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saugsburgde-my.sharepoint.com/personal/nicolas_west_villanueva_tha_de/Documents/THA/M12/2025/Python_Modell_2R1C/export/Validierung/"/>
    </mc:Choice>
  </mc:AlternateContent>
  <xr:revisionPtr revIDLastSave="9" documentId="11_74054FEC5F688D04F572BC71415ED876561BA642" xr6:coauthVersionLast="47" xr6:coauthVersionMax="47" xr10:uidLastSave="{C3271352-A5EB-4C89-8F20-79404B2A10BE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Sheet1!$A$1:$AO$8761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</calcChain>
</file>

<file path=xl/sharedStrings.xml><?xml version="1.0" encoding="utf-8"?>
<sst xmlns="http://schemas.openxmlformats.org/spreadsheetml/2006/main" count="41" uniqueCount="41">
  <si>
    <t>Stunde</t>
  </si>
  <si>
    <t>Außentemperatur [°C]</t>
  </si>
  <si>
    <t>Nutzungssignal (Simulation) [-]</t>
  </si>
  <si>
    <t>Nutzungssignal Excel</t>
  </si>
  <si>
    <t>d Nutzungssignal</t>
  </si>
  <si>
    <t>Zulufttemperatur [°C]</t>
  </si>
  <si>
    <t>Zuluft Excel</t>
  </si>
  <si>
    <t>dZuluft</t>
  </si>
  <si>
    <t>Volumenstrom [m3/h]</t>
  </si>
  <si>
    <t>Volumenstrom Excel</t>
  </si>
  <si>
    <t>Differenz Volumenstrom</t>
  </si>
  <si>
    <t>Heizregister_Leistung [W]</t>
  </si>
  <si>
    <t>NHR Leistung</t>
  </si>
  <si>
    <t>dNHR</t>
  </si>
  <si>
    <t>Heizung [W]</t>
  </si>
  <si>
    <t>Heizung Excel</t>
  </si>
  <si>
    <t>dHeizung</t>
  </si>
  <si>
    <t>Innentemp [°C]</t>
  </si>
  <si>
    <t>Innentemperatur Excel</t>
  </si>
  <si>
    <t>dInnentemp</t>
  </si>
  <si>
    <t>Solare Einstrahlung [W]</t>
  </si>
  <si>
    <t>Solare Einstrahlung Excel</t>
  </si>
  <si>
    <t>d Solare Eintrahlung</t>
  </si>
  <si>
    <t>Temp nach WRG [°C]</t>
  </si>
  <si>
    <t>Temp nach WRG</t>
  </si>
  <si>
    <t>dTempWRG</t>
  </si>
  <si>
    <t>Temp Abl [°C]</t>
  </si>
  <si>
    <t>Temp Abl</t>
  </si>
  <si>
    <t>dAbl</t>
  </si>
  <si>
    <t>HV</t>
  </si>
  <si>
    <t>HV Excel</t>
  </si>
  <si>
    <t>dHV</t>
  </si>
  <si>
    <t>Theta Test</t>
  </si>
  <si>
    <t>Theta Test Excel</t>
  </si>
  <si>
    <t>dTheta Test Excel</t>
  </si>
  <si>
    <t>Theta 0W</t>
  </si>
  <si>
    <t>Theta 0W Excel</t>
  </si>
  <si>
    <t>dTheta 0W</t>
  </si>
  <si>
    <t>T Soll</t>
  </si>
  <si>
    <t>T Soll Excel</t>
  </si>
  <si>
    <t>d Tsoll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</si>
</sst>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762"/>
  <sheetViews>
    <sheetView tabSelected="1" topLeftCell="C1" zoomScale="110" workbookViewId="0">
      <pane ySplit="1" topLeftCell="A2" activePane="bottomLeft" state="frozen"/>
      <selection pane="bottomLeft" activeCell="F3" sqref="F3"/>
    </sheetView>
  </sheetViews>
  <sheetFormatPr baseColWidth="10" defaultColWidth="9.140625" defaultRowHeight="15" x14ac:dyDescent="0.25"/>
  <cols>
    <col min="1" max="1" width="8" customWidth="1"/>
    <col min="2" max="2" width="22" customWidth="1"/>
    <col min="3" max="3" width="33" customWidth="1"/>
    <col min="4" max="4" width="22" customWidth="1"/>
    <col min="5" max="5" width="18" customWidth="1"/>
    <col min="6" max="6" width="23" customWidth="1"/>
    <col min="7" max="7" width="19" customWidth="1"/>
    <col min="8" max="8" width="23" customWidth="1"/>
    <col min="9" max="9" width="21" customWidth="1"/>
    <col min="10" max="10" width="20" customWidth="1"/>
    <col min="11" max="11" width="24" customWidth="1"/>
    <col min="12" max="12" width="27" customWidth="1"/>
    <col min="13" max="13" width="19" customWidth="1"/>
    <col min="14" max="14" width="24" customWidth="1"/>
    <col min="15" max="16" width="19" customWidth="1"/>
    <col min="17" max="17" width="24" customWidth="1"/>
    <col min="18" max="18" width="19" customWidth="1"/>
    <col min="19" max="19" width="23" customWidth="1"/>
    <col min="20" max="20" width="24" customWidth="1"/>
    <col min="21" max="21" width="25" customWidth="1"/>
    <col min="22" max="22" width="27" customWidth="1"/>
    <col min="23" max="23" width="24" customWidth="1"/>
    <col min="24" max="24" width="20" customWidth="1"/>
    <col min="25" max="25" width="19" customWidth="1"/>
    <col min="26" max="26" width="24" customWidth="1"/>
    <col min="27" max="27" width="15" customWidth="1"/>
    <col min="28" max="28" width="10" customWidth="1"/>
    <col min="29" max="29" width="6" customWidth="1"/>
    <col min="30" max="31" width="19" customWidth="1"/>
    <col min="32" max="32" width="23" customWidth="1"/>
    <col min="33" max="34" width="19" customWidth="1"/>
    <col min="35" max="35" width="24" customWidth="1"/>
    <col min="36" max="37" width="19" customWidth="1"/>
    <col min="38" max="38" width="24" customWidth="1"/>
    <col min="39" max="39" width="8" customWidth="1"/>
    <col min="40" max="40" width="14" customWidth="1"/>
    <col min="41" max="41" width="9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>
        <v>1</v>
      </c>
      <c r="B2">
        <v>-8</v>
      </c>
      <c r="C2">
        <v>0</v>
      </c>
      <c r="D2">
        <v>0</v>
      </c>
      <c r="E2" s="2">
        <v>0</v>
      </c>
      <c r="G2">
        <v>8.8000000000000007</v>
      </c>
      <c r="H2" s="3"/>
      <c r="I2">
        <v>0</v>
      </c>
      <c r="J2">
        <v>0</v>
      </c>
      <c r="K2" s="2">
        <v>0</v>
      </c>
      <c r="L2">
        <v>0</v>
      </c>
      <c r="M2">
        <v>0</v>
      </c>
      <c r="N2" s="2">
        <v>0</v>
      </c>
      <c r="O2">
        <v>1099.5078874820331</v>
      </c>
      <c r="P2">
        <v>1099.5078874820331</v>
      </c>
      <c r="Q2" s="2">
        <v>4.5474735088646412E-13</v>
      </c>
      <c r="R2">
        <v>16</v>
      </c>
      <c r="S2">
        <v>16</v>
      </c>
      <c r="T2" s="2">
        <v>0</v>
      </c>
      <c r="U2">
        <v>0</v>
      </c>
      <c r="V2">
        <v>0</v>
      </c>
      <c r="W2" s="2">
        <v>0</v>
      </c>
      <c r="X2">
        <v>8.8000000000000007</v>
      </c>
      <c r="Y2">
        <v>8.8000000000000007</v>
      </c>
      <c r="Z2" s="2">
        <v>0</v>
      </c>
      <c r="AA2">
        <v>20</v>
      </c>
      <c r="AB2">
        <v>20</v>
      </c>
      <c r="AC2" s="2">
        <v>0</v>
      </c>
      <c r="AD2">
        <v>0</v>
      </c>
      <c r="AE2">
        <v>0</v>
      </c>
      <c r="AF2" s="2">
        <v>0</v>
      </c>
      <c r="AG2">
        <v>15.987177087687551</v>
      </c>
      <c r="AH2">
        <v>15.987177087687551</v>
      </c>
      <c r="AI2" s="2">
        <v>-1.7763568394002501E-15</v>
      </c>
      <c r="AJ2">
        <v>15.8583138122536</v>
      </c>
      <c r="AK2">
        <v>15.8583138122536</v>
      </c>
      <c r="AL2" s="2">
        <v>-1.7763568394002501E-15</v>
      </c>
      <c r="AM2">
        <v>16</v>
      </c>
      <c r="AN2">
        <v>16</v>
      </c>
      <c r="AO2" s="2">
        <v>0</v>
      </c>
    </row>
    <row r="3" spans="1:41" x14ac:dyDescent="0.25">
      <c r="A3">
        <v>2</v>
      </c>
      <c r="B3">
        <v>-8.1</v>
      </c>
      <c r="C3">
        <v>0</v>
      </c>
      <c r="D3">
        <v>0</v>
      </c>
      <c r="E3" s="2">
        <v>0</v>
      </c>
      <c r="F3">
        <v>8.76</v>
      </c>
      <c r="G3">
        <v>8.76</v>
      </c>
      <c r="H3" s="2">
        <f>G3-F3</f>
        <v>0</v>
      </c>
      <c r="I3">
        <v>0</v>
      </c>
      <c r="J3">
        <v>0</v>
      </c>
      <c r="K3" s="2">
        <v>0</v>
      </c>
      <c r="L3">
        <v>0</v>
      </c>
      <c r="M3">
        <v>0</v>
      </c>
      <c r="N3" s="2">
        <v>0</v>
      </c>
      <c r="O3">
        <v>1104.089170346534</v>
      </c>
      <c r="P3">
        <v>1104.089170346534</v>
      </c>
      <c r="Q3" s="2">
        <v>-2.2737367544323211E-13</v>
      </c>
      <c r="R3">
        <v>16</v>
      </c>
      <c r="S3">
        <v>16</v>
      </c>
      <c r="T3" s="2">
        <v>0</v>
      </c>
      <c r="U3">
        <v>0</v>
      </c>
      <c r="V3">
        <v>0</v>
      </c>
      <c r="W3" s="2">
        <v>0</v>
      </c>
      <c r="X3">
        <v>8.76</v>
      </c>
      <c r="Y3">
        <v>8.76</v>
      </c>
      <c r="Z3" s="2">
        <v>0</v>
      </c>
      <c r="AA3">
        <v>20</v>
      </c>
      <c r="AB3">
        <v>20</v>
      </c>
      <c r="AC3" s="2">
        <v>0</v>
      </c>
      <c r="AD3">
        <v>0</v>
      </c>
      <c r="AE3">
        <v>0</v>
      </c>
      <c r="AF3" s="2">
        <v>0</v>
      </c>
      <c r="AG3">
        <v>15.98658672857194</v>
      </c>
      <c r="AH3">
        <v>15.98658672857194</v>
      </c>
      <c r="AI3" s="2">
        <v>-3.5527136788005009E-15</v>
      </c>
      <c r="AJ3">
        <v>15.857723453137989</v>
      </c>
      <c r="AK3">
        <v>15.857723453137989</v>
      </c>
      <c r="AL3" s="2">
        <v>-3.5527136788005009E-15</v>
      </c>
      <c r="AM3">
        <v>16</v>
      </c>
      <c r="AN3">
        <v>16</v>
      </c>
      <c r="AO3" s="2">
        <v>0</v>
      </c>
    </row>
    <row r="4" spans="1:41" x14ac:dyDescent="0.25">
      <c r="A4">
        <v>3</v>
      </c>
      <c r="B4">
        <v>-8.1</v>
      </c>
      <c r="C4">
        <v>0</v>
      </c>
      <c r="D4">
        <v>0</v>
      </c>
      <c r="E4" s="2">
        <v>0</v>
      </c>
      <c r="F4">
        <v>8.76</v>
      </c>
      <c r="G4">
        <v>8.76</v>
      </c>
      <c r="H4" s="3">
        <f>G4-F4</f>
        <v>0</v>
      </c>
      <c r="I4">
        <v>0</v>
      </c>
      <c r="J4">
        <v>0</v>
      </c>
      <c r="K4" s="2">
        <v>0</v>
      </c>
      <c r="L4">
        <v>0</v>
      </c>
      <c r="M4">
        <v>0</v>
      </c>
      <c r="N4" s="2">
        <v>0</v>
      </c>
      <c r="O4">
        <v>1104.089170346534</v>
      </c>
      <c r="P4">
        <v>1104.089170346534</v>
      </c>
      <c r="Q4" s="2">
        <v>-2.2737367544323211E-13</v>
      </c>
      <c r="R4">
        <v>16</v>
      </c>
      <c r="S4">
        <v>16</v>
      </c>
      <c r="T4" s="2">
        <v>0</v>
      </c>
      <c r="U4">
        <v>0</v>
      </c>
      <c r="V4">
        <v>0</v>
      </c>
      <c r="W4" s="2">
        <v>0</v>
      </c>
      <c r="X4">
        <v>8.76</v>
      </c>
      <c r="Y4">
        <v>8.76</v>
      </c>
      <c r="Z4" s="2">
        <v>0</v>
      </c>
      <c r="AA4">
        <v>20</v>
      </c>
      <c r="AB4">
        <v>20</v>
      </c>
      <c r="AC4" s="2">
        <v>0</v>
      </c>
      <c r="AD4">
        <v>0</v>
      </c>
      <c r="AE4">
        <v>0</v>
      </c>
      <c r="AF4" s="2">
        <v>0</v>
      </c>
      <c r="AG4">
        <v>15.98658672857194</v>
      </c>
      <c r="AH4">
        <v>15.98658672857194</v>
      </c>
      <c r="AI4" s="2">
        <v>-3.5527136788005009E-15</v>
      </c>
      <c r="AJ4">
        <v>15.857723453137989</v>
      </c>
      <c r="AK4">
        <v>15.857723453137989</v>
      </c>
      <c r="AL4" s="2">
        <v>-3.5527136788005009E-15</v>
      </c>
      <c r="AM4">
        <v>16</v>
      </c>
      <c r="AN4">
        <v>16</v>
      </c>
      <c r="AO4" s="2">
        <v>0</v>
      </c>
    </row>
    <row r="5" spans="1:41" x14ac:dyDescent="0.25">
      <c r="A5">
        <v>4</v>
      </c>
      <c r="B5">
        <v>-8.5</v>
      </c>
      <c r="C5">
        <v>0</v>
      </c>
      <c r="D5">
        <v>0</v>
      </c>
      <c r="E5" s="2">
        <v>0</v>
      </c>
      <c r="F5">
        <v>8.5999999999999979</v>
      </c>
      <c r="G5">
        <v>8.5999999999999979</v>
      </c>
      <c r="H5" s="3">
        <f t="shared" ref="H5:H68" si="0">G5-F5</f>
        <v>0</v>
      </c>
      <c r="I5">
        <v>0</v>
      </c>
      <c r="J5">
        <v>0</v>
      </c>
      <c r="K5" s="2">
        <v>0</v>
      </c>
      <c r="L5">
        <v>0</v>
      </c>
      <c r="M5">
        <v>0</v>
      </c>
      <c r="N5" s="2">
        <v>0</v>
      </c>
      <c r="O5">
        <v>1122.4143018045511</v>
      </c>
      <c r="P5">
        <v>1122.414301804552</v>
      </c>
      <c r="Q5" s="2">
        <v>-4.5474735088646412E-13</v>
      </c>
      <c r="R5">
        <v>16</v>
      </c>
      <c r="S5">
        <v>16</v>
      </c>
      <c r="T5" s="2">
        <v>3.5527136788005009E-15</v>
      </c>
      <c r="U5">
        <v>0</v>
      </c>
      <c r="V5">
        <v>0</v>
      </c>
      <c r="W5" s="2">
        <v>0</v>
      </c>
      <c r="X5">
        <v>8.5999999999999979</v>
      </c>
      <c r="Y5">
        <v>8.5999999999999979</v>
      </c>
      <c r="Z5" s="2">
        <v>0</v>
      </c>
      <c r="AA5">
        <v>20</v>
      </c>
      <c r="AB5">
        <v>20</v>
      </c>
      <c r="AC5" s="2">
        <v>0</v>
      </c>
      <c r="AD5">
        <v>0</v>
      </c>
      <c r="AE5">
        <v>0</v>
      </c>
      <c r="AF5" s="2">
        <v>0</v>
      </c>
      <c r="AG5">
        <v>15.9842252921095</v>
      </c>
      <c r="AH5">
        <v>15.9842252921095</v>
      </c>
      <c r="AI5" s="2">
        <v>-5.3290705182007514E-15</v>
      </c>
      <c r="AJ5">
        <v>15.855362016675549</v>
      </c>
      <c r="AK5">
        <v>15.855362016675549</v>
      </c>
      <c r="AL5" s="2">
        <v>-1.7763568394002501E-15</v>
      </c>
      <c r="AM5">
        <v>16</v>
      </c>
      <c r="AN5">
        <v>16</v>
      </c>
      <c r="AO5" s="2">
        <v>0</v>
      </c>
    </row>
    <row r="6" spans="1:41" x14ac:dyDescent="0.25">
      <c r="A6">
        <v>5</v>
      </c>
      <c r="B6">
        <v>-8.3000000000000007</v>
      </c>
      <c r="C6">
        <v>0</v>
      </c>
      <c r="D6">
        <v>0</v>
      </c>
      <c r="E6" s="2">
        <v>0</v>
      </c>
      <c r="F6">
        <v>8.68</v>
      </c>
      <c r="G6">
        <v>8.68</v>
      </c>
      <c r="H6" s="3">
        <f t="shared" si="0"/>
        <v>0</v>
      </c>
      <c r="I6">
        <v>0</v>
      </c>
      <c r="J6">
        <v>0</v>
      </c>
      <c r="K6" s="2">
        <v>0</v>
      </c>
      <c r="L6">
        <v>0</v>
      </c>
      <c r="M6">
        <v>0</v>
      </c>
      <c r="N6" s="2">
        <v>0</v>
      </c>
      <c r="O6">
        <v>1113.251736075593</v>
      </c>
      <c r="P6">
        <v>1113.251736075593</v>
      </c>
      <c r="Q6" s="2">
        <v>2.2737367544323211E-13</v>
      </c>
      <c r="R6">
        <v>16</v>
      </c>
      <c r="S6">
        <v>16</v>
      </c>
      <c r="T6" s="2">
        <v>0</v>
      </c>
      <c r="U6">
        <v>0</v>
      </c>
      <c r="V6">
        <v>0</v>
      </c>
      <c r="W6" s="2">
        <v>0</v>
      </c>
      <c r="X6">
        <v>8.68</v>
      </c>
      <c r="Y6">
        <v>8.68</v>
      </c>
      <c r="Z6" s="2">
        <v>0</v>
      </c>
      <c r="AA6">
        <v>20</v>
      </c>
      <c r="AB6">
        <v>20</v>
      </c>
      <c r="AC6" s="2">
        <v>0</v>
      </c>
      <c r="AD6">
        <v>0</v>
      </c>
      <c r="AE6">
        <v>0</v>
      </c>
      <c r="AF6" s="2">
        <v>0</v>
      </c>
      <c r="AG6">
        <v>15.98540601034072</v>
      </c>
      <c r="AH6">
        <v>15.98540601034072</v>
      </c>
      <c r="AI6" s="2">
        <v>1.7763568394002501E-15</v>
      </c>
      <c r="AJ6">
        <v>15.856542734906769</v>
      </c>
      <c r="AK6">
        <v>15.856542734906769</v>
      </c>
      <c r="AL6" s="2">
        <v>1.7763568394002501E-15</v>
      </c>
      <c r="AM6">
        <v>16</v>
      </c>
      <c r="AN6">
        <v>16</v>
      </c>
      <c r="AO6" s="2">
        <v>0</v>
      </c>
    </row>
    <row r="7" spans="1:41" x14ac:dyDescent="0.25">
      <c r="A7">
        <v>6</v>
      </c>
      <c r="B7">
        <v>-9.1</v>
      </c>
      <c r="C7">
        <v>0</v>
      </c>
      <c r="D7">
        <v>0</v>
      </c>
      <c r="E7" s="2">
        <v>0</v>
      </c>
      <c r="F7">
        <v>8.3600000000000012</v>
      </c>
      <c r="G7">
        <v>8.3600000000000012</v>
      </c>
      <c r="H7" s="3">
        <f t="shared" si="0"/>
        <v>0</v>
      </c>
      <c r="I7">
        <v>0</v>
      </c>
      <c r="J7">
        <v>0</v>
      </c>
      <c r="K7" s="2">
        <v>0</v>
      </c>
      <c r="L7">
        <v>0</v>
      </c>
      <c r="M7">
        <v>0</v>
      </c>
      <c r="N7" s="2">
        <v>0</v>
      </c>
      <c r="O7">
        <v>1149.9019989916201</v>
      </c>
      <c r="P7">
        <v>1149.9019989916201</v>
      </c>
      <c r="Q7" s="2">
        <v>0</v>
      </c>
      <c r="R7">
        <v>16</v>
      </c>
      <c r="S7">
        <v>16</v>
      </c>
      <c r="T7" s="2">
        <v>0</v>
      </c>
      <c r="U7">
        <v>0</v>
      </c>
      <c r="V7">
        <v>0</v>
      </c>
      <c r="W7" s="2">
        <v>0</v>
      </c>
      <c r="X7">
        <v>8.3600000000000012</v>
      </c>
      <c r="Y7">
        <v>8.3600000000000012</v>
      </c>
      <c r="Z7" s="2">
        <v>0</v>
      </c>
      <c r="AA7">
        <v>20</v>
      </c>
      <c r="AB7">
        <v>20</v>
      </c>
      <c r="AC7" s="2">
        <v>0</v>
      </c>
      <c r="AD7">
        <v>0</v>
      </c>
      <c r="AE7">
        <v>0</v>
      </c>
      <c r="AF7" s="2">
        <v>0</v>
      </c>
      <c r="AG7">
        <v>15.98068313741584</v>
      </c>
      <c r="AH7">
        <v>15.98068313741584</v>
      </c>
      <c r="AI7" s="2">
        <v>-3.5527136788005009E-15</v>
      </c>
      <c r="AJ7">
        <v>15.851819861981889</v>
      </c>
      <c r="AK7">
        <v>15.851819861981889</v>
      </c>
      <c r="AL7" s="2">
        <v>-3.5527136788005009E-15</v>
      </c>
      <c r="AM7">
        <v>16</v>
      </c>
      <c r="AN7">
        <v>16</v>
      </c>
      <c r="AO7" s="2">
        <v>0</v>
      </c>
    </row>
    <row r="8" spans="1:41" x14ac:dyDescent="0.25">
      <c r="A8">
        <v>7</v>
      </c>
      <c r="B8">
        <v>-7.2</v>
      </c>
      <c r="C8">
        <v>0</v>
      </c>
      <c r="D8">
        <v>0</v>
      </c>
      <c r="E8" s="2">
        <v>0</v>
      </c>
      <c r="F8">
        <v>9.120000000000001</v>
      </c>
      <c r="G8">
        <v>9.120000000000001</v>
      </c>
      <c r="H8" s="3">
        <f t="shared" si="0"/>
        <v>0</v>
      </c>
      <c r="I8">
        <v>0</v>
      </c>
      <c r="J8">
        <v>0</v>
      </c>
      <c r="K8" s="2">
        <v>0</v>
      </c>
      <c r="L8">
        <v>0</v>
      </c>
      <c r="M8">
        <v>0</v>
      </c>
      <c r="N8" s="2">
        <v>0</v>
      </c>
      <c r="O8">
        <v>1062.857624565949</v>
      </c>
      <c r="P8">
        <v>1062.857624565949</v>
      </c>
      <c r="Q8" s="2">
        <v>4.5474735088646412E-13</v>
      </c>
      <c r="R8">
        <v>16</v>
      </c>
      <c r="S8">
        <v>16</v>
      </c>
      <c r="T8" s="2">
        <v>0</v>
      </c>
      <c r="U8">
        <v>0</v>
      </c>
      <c r="V8">
        <v>0</v>
      </c>
      <c r="W8" s="2">
        <v>0</v>
      </c>
      <c r="X8">
        <v>9.120000000000001</v>
      </c>
      <c r="Y8">
        <v>9.120000000000001</v>
      </c>
      <c r="Z8" s="2">
        <v>0</v>
      </c>
      <c r="AA8">
        <v>20</v>
      </c>
      <c r="AB8">
        <v>20</v>
      </c>
      <c r="AC8" s="2">
        <v>0</v>
      </c>
      <c r="AD8">
        <v>0</v>
      </c>
      <c r="AE8">
        <v>0</v>
      </c>
      <c r="AF8" s="2">
        <v>0</v>
      </c>
      <c r="AG8">
        <v>15.991899960612431</v>
      </c>
      <c r="AH8">
        <v>15.991899960612431</v>
      </c>
      <c r="AI8" s="2">
        <v>-3.5527136788005009E-15</v>
      </c>
      <c r="AJ8">
        <v>15.86303668517848</v>
      </c>
      <c r="AK8">
        <v>15.86303668517848</v>
      </c>
      <c r="AL8" s="2">
        <v>0</v>
      </c>
      <c r="AM8">
        <v>16</v>
      </c>
      <c r="AN8">
        <v>16</v>
      </c>
      <c r="AO8" s="2">
        <v>0</v>
      </c>
    </row>
    <row r="9" spans="1:41" x14ac:dyDescent="0.25">
      <c r="A9">
        <v>8</v>
      </c>
      <c r="B9">
        <v>-7.1</v>
      </c>
      <c r="C9">
        <v>0</v>
      </c>
      <c r="D9">
        <v>0</v>
      </c>
      <c r="E9" s="2">
        <v>0</v>
      </c>
      <c r="F9">
        <v>9.1600000000000019</v>
      </c>
      <c r="G9">
        <v>9.1600000000000019</v>
      </c>
      <c r="H9" s="3">
        <f t="shared" si="0"/>
        <v>0</v>
      </c>
      <c r="I9">
        <v>0</v>
      </c>
      <c r="J9">
        <v>0</v>
      </c>
      <c r="K9" s="2">
        <v>0</v>
      </c>
      <c r="L9">
        <v>0</v>
      </c>
      <c r="M9">
        <v>0</v>
      </c>
      <c r="N9" s="2">
        <v>0</v>
      </c>
      <c r="O9">
        <v>1058.276341701448</v>
      </c>
      <c r="P9">
        <v>1058.276341701448</v>
      </c>
      <c r="Q9" s="2">
        <v>4.5474735088646412E-13</v>
      </c>
      <c r="R9">
        <v>16</v>
      </c>
      <c r="S9">
        <v>16</v>
      </c>
      <c r="T9" s="2">
        <v>0</v>
      </c>
      <c r="U9">
        <v>0</v>
      </c>
      <c r="V9">
        <v>0</v>
      </c>
      <c r="W9" s="2">
        <v>0</v>
      </c>
      <c r="X9">
        <v>9.1600000000000019</v>
      </c>
      <c r="Y9">
        <v>9.1600000000000019</v>
      </c>
      <c r="Z9" s="2">
        <v>0</v>
      </c>
      <c r="AA9">
        <v>20</v>
      </c>
      <c r="AB9">
        <v>20</v>
      </c>
      <c r="AC9" s="2">
        <v>0</v>
      </c>
      <c r="AD9">
        <v>0</v>
      </c>
      <c r="AE9">
        <v>0</v>
      </c>
      <c r="AF9" s="2">
        <v>0</v>
      </c>
      <c r="AG9">
        <v>15.99249031972804</v>
      </c>
      <c r="AH9">
        <v>15.99249031972804</v>
      </c>
      <c r="AI9" s="2">
        <v>-3.5527136788005009E-15</v>
      </c>
      <c r="AJ9">
        <v>15.863627044294089</v>
      </c>
      <c r="AK9">
        <v>15.863627044294089</v>
      </c>
      <c r="AL9" s="2">
        <v>-1.7763568394002501E-15</v>
      </c>
      <c r="AM9">
        <v>16</v>
      </c>
      <c r="AN9">
        <v>16</v>
      </c>
      <c r="AO9" s="2">
        <v>0</v>
      </c>
    </row>
    <row r="10" spans="1:41" x14ac:dyDescent="0.25">
      <c r="A10">
        <v>9</v>
      </c>
      <c r="B10">
        <v>-5.2</v>
      </c>
      <c r="C10">
        <v>0</v>
      </c>
      <c r="D10">
        <v>0</v>
      </c>
      <c r="E10" s="2">
        <v>0</v>
      </c>
      <c r="F10">
        <v>9.9199999999999982</v>
      </c>
      <c r="G10">
        <v>9.9199999999999982</v>
      </c>
      <c r="H10" s="3">
        <f t="shared" si="0"/>
        <v>0</v>
      </c>
      <c r="I10">
        <v>0</v>
      </c>
      <c r="J10">
        <v>0</v>
      </c>
      <c r="K10" s="2">
        <v>0</v>
      </c>
      <c r="L10">
        <v>0</v>
      </c>
      <c r="M10">
        <v>0</v>
      </c>
      <c r="N10" s="2">
        <v>0</v>
      </c>
      <c r="O10">
        <v>942.52942935580847</v>
      </c>
      <c r="P10">
        <v>942.52942935580847</v>
      </c>
      <c r="Q10" s="2">
        <v>0</v>
      </c>
      <c r="R10">
        <v>16</v>
      </c>
      <c r="S10">
        <v>16</v>
      </c>
      <c r="T10" s="2">
        <v>-3.5527136788005009E-15</v>
      </c>
      <c r="U10">
        <v>28.702537920000001</v>
      </c>
      <c r="V10">
        <v>28.702537920000001</v>
      </c>
      <c r="W10" s="2">
        <v>0</v>
      </c>
      <c r="X10">
        <v>9.9199999999999982</v>
      </c>
      <c r="Y10">
        <v>9.9199999999999982</v>
      </c>
      <c r="Z10" s="2">
        <v>0</v>
      </c>
      <c r="AA10">
        <v>20</v>
      </c>
      <c r="AB10">
        <v>20</v>
      </c>
      <c r="AC10" s="2">
        <v>0</v>
      </c>
      <c r="AD10">
        <v>0</v>
      </c>
      <c r="AE10">
        <v>0</v>
      </c>
      <c r="AF10" s="2">
        <v>0</v>
      </c>
      <c r="AG10">
        <v>16.007405845974269</v>
      </c>
      <c r="AH10">
        <v>16.007405845974269</v>
      </c>
      <c r="AI10" s="2">
        <v>0</v>
      </c>
      <c r="AJ10">
        <v>15.87854257054032</v>
      </c>
      <c r="AK10">
        <v>15.87854257054032</v>
      </c>
      <c r="AL10" s="2">
        <v>1.7763568394002501E-15</v>
      </c>
      <c r="AM10">
        <v>16</v>
      </c>
      <c r="AN10">
        <v>16</v>
      </c>
      <c r="AO10" s="2">
        <v>0</v>
      </c>
    </row>
    <row r="11" spans="1:41" x14ac:dyDescent="0.25">
      <c r="A11">
        <v>10</v>
      </c>
      <c r="B11">
        <v>-4.9000000000000004</v>
      </c>
      <c r="C11">
        <v>0</v>
      </c>
      <c r="D11">
        <v>0</v>
      </c>
      <c r="E11" s="2">
        <v>0</v>
      </c>
      <c r="F11">
        <v>10.039999999999999</v>
      </c>
      <c r="G11">
        <v>10.039999999999999</v>
      </c>
      <c r="H11" s="3">
        <f t="shared" si="0"/>
        <v>0</v>
      </c>
      <c r="I11">
        <v>0</v>
      </c>
      <c r="J11">
        <v>0</v>
      </c>
      <c r="K11" s="2">
        <v>0</v>
      </c>
      <c r="L11">
        <v>0</v>
      </c>
      <c r="M11">
        <v>0</v>
      </c>
      <c r="N11" s="2">
        <v>0</v>
      </c>
      <c r="O11">
        <v>639.36832340224271</v>
      </c>
      <c r="P11">
        <v>639.36832340224271</v>
      </c>
      <c r="Q11" s="2">
        <v>0</v>
      </c>
      <c r="R11">
        <v>16</v>
      </c>
      <c r="S11">
        <v>16</v>
      </c>
      <c r="T11" s="2">
        <v>0</v>
      </c>
      <c r="U11">
        <v>318.11979528000001</v>
      </c>
      <c r="V11">
        <v>318.11979528000001</v>
      </c>
      <c r="W11" s="2">
        <v>0</v>
      </c>
      <c r="X11">
        <v>10.039999999999999</v>
      </c>
      <c r="Y11">
        <v>10.039999999999999</v>
      </c>
      <c r="Z11" s="2">
        <v>1.7763568394002501E-15</v>
      </c>
      <c r="AA11">
        <v>20</v>
      </c>
      <c r="AB11">
        <v>20</v>
      </c>
      <c r="AC11" s="2">
        <v>0</v>
      </c>
      <c r="AD11">
        <v>0</v>
      </c>
      <c r="AE11">
        <v>0</v>
      </c>
      <c r="AF11" s="2">
        <v>0</v>
      </c>
      <c r="AG11">
        <v>16.046472179071621</v>
      </c>
      <c r="AH11">
        <v>16.046472179071621</v>
      </c>
      <c r="AI11" s="2">
        <v>-3.5527136788005009E-15</v>
      </c>
      <c r="AJ11">
        <v>15.917608903637669</v>
      </c>
      <c r="AK11">
        <v>15.917608903637669</v>
      </c>
      <c r="AL11" s="2">
        <v>-3.5527136788005009E-15</v>
      </c>
      <c r="AM11">
        <v>16</v>
      </c>
      <c r="AN11">
        <v>16</v>
      </c>
      <c r="AO11" s="2">
        <v>0</v>
      </c>
    </row>
    <row r="12" spans="1:41" x14ac:dyDescent="0.25">
      <c r="A12">
        <v>11</v>
      </c>
      <c r="B12">
        <v>-4.0999999999999996</v>
      </c>
      <c r="C12">
        <v>0</v>
      </c>
      <c r="D12">
        <v>0</v>
      </c>
      <c r="E12" s="2">
        <v>0</v>
      </c>
      <c r="F12">
        <v>10.36</v>
      </c>
      <c r="G12">
        <v>10.36</v>
      </c>
      <c r="H12" s="3">
        <f t="shared" si="0"/>
        <v>0</v>
      </c>
      <c r="I12">
        <v>0</v>
      </c>
      <c r="J12">
        <v>0</v>
      </c>
      <c r="K12" s="2">
        <v>0</v>
      </c>
      <c r="L12">
        <v>0</v>
      </c>
      <c r="M12">
        <v>0</v>
      </c>
      <c r="N12" s="2">
        <v>0</v>
      </c>
      <c r="O12">
        <v>395.82059964619998</v>
      </c>
      <c r="P12">
        <v>395.82059964619998</v>
      </c>
      <c r="Q12" s="2">
        <v>0</v>
      </c>
      <c r="R12">
        <v>16</v>
      </c>
      <c r="S12">
        <v>16</v>
      </c>
      <c r="T12" s="2">
        <v>0</v>
      </c>
      <c r="U12">
        <v>525.01725611999996</v>
      </c>
      <c r="V12">
        <v>525.01725611999996</v>
      </c>
      <c r="W12" s="2">
        <v>0</v>
      </c>
      <c r="X12">
        <v>10.36</v>
      </c>
      <c r="Y12">
        <v>10.36</v>
      </c>
      <c r="Z12" s="2">
        <v>-1.7763568394002501E-15</v>
      </c>
      <c r="AA12">
        <v>20</v>
      </c>
      <c r="AB12">
        <v>20</v>
      </c>
      <c r="AC12" s="2">
        <v>0</v>
      </c>
      <c r="AD12">
        <v>0</v>
      </c>
      <c r="AE12">
        <v>0</v>
      </c>
      <c r="AF12" s="2">
        <v>0</v>
      </c>
      <c r="AG12">
        <v>16.07785653647931</v>
      </c>
      <c r="AH12">
        <v>16.07785653647931</v>
      </c>
      <c r="AI12" s="2">
        <v>0</v>
      </c>
      <c r="AJ12">
        <v>15.948993261045359</v>
      </c>
      <c r="AK12">
        <v>15.948993261045359</v>
      </c>
      <c r="AL12" s="2">
        <v>-1.7763568394002501E-15</v>
      </c>
      <c r="AM12">
        <v>16</v>
      </c>
      <c r="AN12">
        <v>16</v>
      </c>
      <c r="AO12" s="2">
        <v>0</v>
      </c>
    </row>
    <row r="13" spans="1:41" x14ac:dyDescent="0.25">
      <c r="A13">
        <v>12</v>
      </c>
      <c r="B13">
        <v>-3.6</v>
      </c>
      <c r="C13">
        <v>0</v>
      </c>
      <c r="D13">
        <v>0</v>
      </c>
      <c r="E13" s="2">
        <v>0</v>
      </c>
      <c r="F13">
        <v>10.56</v>
      </c>
      <c r="G13">
        <v>10.56</v>
      </c>
      <c r="H13" s="3">
        <f t="shared" si="0"/>
        <v>0</v>
      </c>
      <c r="I13">
        <v>0</v>
      </c>
      <c r="J13">
        <v>0</v>
      </c>
      <c r="K13" s="2">
        <v>0</v>
      </c>
      <c r="L13">
        <v>0</v>
      </c>
      <c r="M13">
        <v>0</v>
      </c>
      <c r="N13" s="2">
        <v>0</v>
      </c>
      <c r="O13">
        <v>247.93855146366269</v>
      </c>
      <c r="P13">
        <v>247.93855146366269</v>
      </c>
      <c r="Q13" s="2">
        <v>-2.8421709430404007E-14</v>
      </c>
      <c r="R13">
        <v>16</v>
      </c>
      <c r="S13">
        <v>16</v>
      </c>
      <c r="T13" s="2">
        <v>0</v>
      </c>
      <c r="U13">
        <v>649.99288998000009</v>
      </c>
      <c r="V13">
        <v>649.99288998000009</v>
      </c>
      <c r="W13" s="2">
        <v>0</v>
      </c>
      <c r="X13">
        <v>10.56</v>
      </c>
      <c r="Y13">
        <v>10.56</v>
      </c>
      <c r="Z13" s="2">
        <v>0</v>
      </c>
      <c r="AA13">
        <v>20</v>
      </c>
      <c r="AB13">
        <v>20</v>
      </c>
      <c r="AC13" s="2">
        <v>0</v>
      </c>
      <c r="AD13">
        <v>0</v>
      </c>
      <c r="AE13">
        <v>0</v>
      </c>
      <c r="AF13" s="2">
        <v>0</v>
      </c>
      <c r="AG13">
        <v>16.09691310158599</v>
      </c>
      <c r="AH13">
        <v>16.09691310158599</v>
      </c>
      <c r="AI13" s="2">
        <v>-3.5527136788005009E-15</v>
      </c>
      <c r="AJ13">
        <v>15.96804982615204</v>
      </c>
      <c r="AK13">
        <v>15.96804982615204</v>
      </c>
      <c r="AL13" s="2">
        <v>-3.5527136788005009E-15</v>
      </c>
      <c r="AM13">
        <v>16</v>
      </c>
      <c r="AN13">
        <v>16</v>
      </c>
      <c r="AO13" s="2">
        <v>0</v>
      </c>
    </row>
    <row r="14" spans="1:41" x14ac:dyDescent="0.25">
      <c r="A14">
        <v>13</v>
      </c>
      <c r="B14">
        <v>-2.2000000000000002</v>
      </c>
      <c r="C14">
        <v>0</v>
      </c>
      <c r="D14">
        <v>0</v>
      </c>
      <c r="E14" s="2">
        <v>0</v>
      </c>
      <c r="F14">
        <v>11.12</v>
      </c>
      <c r="G14">
        <v>11.12</v>
      </c>
      <c r="H14" s="3">
        <f t="shared" si="0"/>
        <v>0</v>
      </c>
      <c r="I14">
        <v>0</v>
      </c>
      <c r="J14">
        <v>0</v>
      </c>
      <c r="K14" s="2">
        <v>0</v>
      </c>
      <c r="L14">
        <v>0</v>
      </c>
      <c r="M14">
        <v>0</v>
      </c>
      <c r="N14" s="2">
        <v>0</v>
      </c>
      <c r="O14">
        <v>223.8187419886186</v>
      </c>
      <c r="P14">
        <v>223.8187419886186</v>
      </c>
      <c r="Q14" s="2">
        <v>2.8421709430404007E-14</v>
      </c>
      <c r="R14">
        <v>16</v>
      </c>
      <c r="S14">
        <v>16</v>
      </c>
      <c r="T14" s="2">
        <v>3.5527136788005009E-15</v>
      </c>
      <c r="U14">
        <v>609.9747393519076</v>
      </c>
      <c r="V14">
        <v>609.9747393519076</v>
      </c>
      <c r="W14" s="2">
        <v>0</v>
      </c>
      <c r="X14">
        <v>11.12</v>
      </c>
      <c r="Y14">
        <v>11.12</v>
      </c>
      <c r="Z14" s="2">
        <v>1.7763568394002501E-15</v>
      </c>
      <c r="AA14">
        <v>20</v>
      </c>
      <c r="AB14">
        <v>20</v>
      </c>
      <c r="AC14" s="2">
        <v>0</v>
      </c>
      <c r="AD14">
        <v>0</v>
      </c>
      <c r="AE14">
        <v>0</v>
      </c>
      <c r="AF14" s="2">
        <v>0</v>
      </c>
      <c r="AG14">
        <v>16.100021259237788</v>
      </c>
      <c r="AH14">
        <v>16.100021259237788</v>
      </c>
      <c r="AI14" s="2">
        <v>-3.5527136788005009E-15</v>
      </c>
      <c r="AJ14">
        <v>15.97115798380384</v>
      </c>
      <c r="AK14">
        <v>15.97115798380384</v>
      </c>
      <c r="AL14" s="2">
        <v>0</v>
      </c>
      <c r="AM14">
        <v>16</v>
      </c>
      <c r="AN14">
        <v>16</v>
      </c>
      <c r="AO14" s="2">
        <v>0</v>
      </c>
    </row>
    <row r="15" spans="1:41" x14ac:dyDescent="0.25">
      <c r="A15">
        <v>14</v>
      </c>
      <c r="B15">
        <v>-1.1000000000000001</v>
      </c>
      <c r="C15">
        <v>0</v>
      </c>
      <c r="D15">
        <v>0</v>
      </c>
      <c r="E15" s="2">
        <v>0</v>
      </c>
      <c r="F15">
        <v>11.56</v>
      </c>
      <c r="G15">
        <v>11.56</v>
      </c>
      <c r="H15" s="3">
        <f t="shared" si="0"/>
        <v>0</v>
      </c>
      <c r="I15">
        <v>0</v>
      </c>
      <c r="J15">
        <v>0</v>
      </c>
      <c r="K15" s="2">
        <v>0</v>
      </c>
      <c r="L15">
        <v>0</v>
      </c>
      <c r="M15">
        <v>0</v>
      </c>
      <c r="N15" s="2">
        <v>0</v>
      </c>
      <c r="O15">
        <v>358.0429340475855</v>
      </c>
      <c r="P15">
        <v>358.0429340475855</v>
      </c>
      <c r="Q15" s="2">
        <v>0</v>
      </c>
      <c r="R15">
        <v>16</v>
      </c>
      <c r="S15">
        <v>16</v>
      </c>
      <c r="T15" s="2">
        <v>-3.5527136788005009E-15</v>
      </c>
      <c r="U15">
        <v>425.35643578340631</v>
      </c>
      <c r="V15">
        <v>425.35643578340631</v>
      </c>
      <c r="W15" s="2">
        <v>5.6843418860808009E-14</v>
      </c>
      <c r="X15">
        <v>11.56</v>
      </c>
      <c r="Y15">
        <v>11.56</v>
      </c>
      <c r="Z15" s="2">
        <v>0</v>
      </c>
      <c r="AA15">
        <v>20</v>
      </c>
      <c r="AB15">
        <v>20</v>
      </c>
      <c r="AC15" s="2">
        <v>0</v>
      </c>
      <c r="AD15">
        <v>0</v>
      </c>
      <c r="AE15">
        <v>0</v>
      </c>
      <c r="AF15" s="2">
        <v>0</v>
      </c>
      <c r="AG15">
        <v>16.0827246902066</v>
      </c>
      <c r="AH15">
        <v>16.0827246902066</v>
      </c>
      <c r="AI15" s="2">
        <v>3.5527136788005009E-15</v>
      </c>
      <c r="AJ15">
        <v>15.95386141477265</v>
      </c>
      <c r="AK15">
        <v>15.95386141477265</v>
      </c>
      <c r="AL15" s="2">
        <v>3.5527136788005009E-15</v>
      </c>
      <c r="AM15">
        <v>16</v>
      </c>
      <c r="AN15">
        <v>16</v>
      </c>
      <c r="AO15" s="2">
        <v>0</v>
      </c>
    </row>
    <row r="16" spans="1:41" x14ac:dyDescent="0.25">
      <c r="A16">
        <v>15</v>
      </c>
      <c r="B16">
        <v>-1.3</v>
      </c>
      <c r="C16">
        <v>0</v>
      </c>
      <c r="D16">
        <v>0</v>
      </c>
      <c r="E16" s="2">
        <v>0</v>
      </c>
      <c r="F16">
        <v>11.48</v>
      </c>
      <c r="G16">
        <v>11.48</v>
      </c>
      <c r="H16" s="3">
        <f t="shared" si="0"/>
        <v>0</v>
      </c>
      <c r="I16">
        <v>0</v>
      </c>
      <c r="J16">
        <v>0</v>
      </c>
      <c r="K16" s="2">
        <v>0</v>
      </c>
      <c r="L16">
        <v>0</v>
      </c>
      <c r="M16">
        <v>0</v>
      </c>
      <c r="N16" s="2">
        <v>0</v>
      </c>
      <c r="O16">
        <v>475.84348099915979</v>
      </c>
      <c r="P16">
        <v>475.84348099915979</v>
      </c>
      <c r="Q16" s="2">
        <v>0</v>
      </c>
      <c r="R16">
        <v>16</v>
      </c>
      <c r="S16">
        <v>16</v>
      </c>
      <c r="T16" s="2">
        <v>3.5527136788005009E-15</v>
      </c>
      <c r="U16">
        <v>316.71845456076119</v>
      </c>
      <c r="V16">
        <v>316.71845456076119</v>
      </c>
      <c r="W16" s="2">
        <v>-5.6843418860808009E-14</v>
      </c>
      <c r="X16">
        <v>11.48</v>
      </c>
      <c r="Y16">
        <v>11.48</v>
      </c>
      <c r="Z16" s="2">
        <v>1.7763568394002501E-15</v>
      </c>
      <c r="AA16">
        <v>20</v>
      </c>
      <c r="AB16">
        <v>20</v>
      </c>
      <c r="AC16" s="2">
        <v>0</v>
      </c>
      <c r="AD16">
        <v>0</v>
      </c>
      <c r="AE16">
        <v>0</v>
      </c>
      <c r="AF16" s="2">
        <v>0</v>
      </c>
      <c r="AG16">
        <v>16.06754452587851</v>
      </c>
      <c r="AH16">
        <v>16.06754452587851</v>
      </c>
      <c r="AI16" s="2">
        <v>3.5527136788005009E-15</v>
      </c>
      <c r="AJ16">
        <v>15.938681250444549</v>
      </c>
      <c r="AK16">
        <v>15.938681250444549</v>
      </c>
      <c r="AL16" s="2">
        <v>-5.3290705182007514E-15</v>
      </c>
      <c r="AM16">
        <v>16</v>
      </c>
      <c r="AN16">
        <v>16</v>
      </c>
      <c r="AO16" s="2">
        <v>0</v>
      </c>
    </row>
    <row r="17" spans="1:41" x14ac:dyDescent="0.25">
      <c r="A17">
        <v>16</v>
      </c>
      <c r="B17">
        <v>-1.1000000000000001</v>
      </c>
      <c r="C17">
        <v>0</v>
      </c>
      <c r="D17">
        <v>0</v>
      </c>
      <c r="E17" s="2">
        <v>0</v>
      </c>
      <c r="F17">
        <v>11.56</v>
      </c>
      <c r="G17">
        <v>11.56</v>
      </c>
      <c r="H17" s="3">
        <f t="shared" si="0"/>
        <v>0</v>
      </c>
      <c r="I17">
        <v>0</v>
      </c>
      <c r="J17">
        <v>0</v>
      </c>
      <c r="K17" s="2">
        <v>0</v>
      </c>
      <c r="L17">
        <v>0</v>
      </c>
      <c r="M17">
        <v>0</v>
      </c>
      <c r="N17" s="2">
        <v>0</v>
      </c>
      <c r="O17">
        <v>586.73193150562076</v>
      </c>
      <c r="P17">
        <v>586.73193150562645</v>
      </c>
      <c r="Q17" s="2">
        <v>-5.6843418860808007E-12</v>
      </c>
      <c r="R17">
        <v>16</v>
      </c>
      <c r="S17">
        <v>16</v>
      </c>
      <c r="T17" s="2">
        <v>0</v>
      </c>
      <c r="U17">
        <v>196.66743832533791</v>
      </c>
      <c r="V17">
        <v>196.66743832533791</v>
      </c>
      <c r="W17" s="2">
        <v>0</v>
      </c>
      <c r="X17">
        <v>11.56</v>
      </c>
      <c r="Y17">
        <v>11.56</v>
      </c>
      <c r="Z17" s="2">
        <v>0</v>
      </c>
      <c r="AA17">
        <v>20</v>
      </c>
      <c r="AB17">
        <v>20</v>
      </c>
      <c r="AC17" s="2">
        <v>0</v>
      </c>
      <c r="AD17">
        <v>0</v>
      </c>
      <c r="AE17">
        <v>0</v>
      </c>
      <c r="AF17" s="2">
        <v>0</v>
      </c>
      <c r="AG17">
        <v>16.053255076938449</v>
      </c>
      <c r="AH17">
        <v>16.053255076938449</v>
      </c>
      <c r="AI17" s="2">
        <v>0</v>
      </c>
      <c r="AJ17">
        <v>15.9243918015045</v>
      </c>
      <c r="AK17">
        <v>15.924391801504489</v>
      </c>
      <c r="AL17" s="2">
        <v>5.3290705182007514E-15</v>
      </c>
      <c r="AM17">
        <v>16</v>
      </c>
      <c r="AN17">
        <v>16</v>
      </c>
      <c r="AO17" s="2">
        <v>0</v>
      </c>
    </row>
    <row r="18" spans="1:41" x14ac:dyDescent="0.25">
      <c r="A18">
        <v>17</v>
      </c>
      <c r="B18">
        <v>-1</v>
      </c>
      <c r="C18">
        <v>0</v>
      </c>
      <c r="D18">
        <v>0</v>
      </c>
      <c r="E18" s="2">
        <v>0</v>
      </c>
      <c r="F18">
        <v>11.6</v>
      </c>
      <c r="G18">
        <v>11.6</v>
      </c>
      <c r="H18" s="3">
        <f t="shared" si="0"/>
        <v>0</v>
      </c>
      <c r="I18">
        <v>0</v>
      </c>
      <c r="J18">
        <v>0</v>
      </c>
      <c r="K18" s="2">
        <v>0</v>
      </c>
      <c r="L18">
        <v>0</v>
      </c>
      <c r="M18">
        <v>0</v>
      </c>
      <c r="N18" s="2">
        <v>0</v>
      </c>
      <c r="O18">
        <v>757.29118352648197</v>
      </c>
      <c r="P18">
        <v>757.29118352645435</v>
      </c>
      <c r="Q18" s="2">
        <v>2.7625901566352698E-11</v>
      </c>
      <c r="R18">
        <v>16</v>
      </c>
      <c r="S18">
        <v>16</v>
      </c>
      <c r="T18" s="2">
        <v>-3.5527136788005009E-15</v>
      </c>
      <c r="U18">
        <v>21.526903440000002</v>
      </c>
      <c r="V18">
        <v>21.526903440000002</v>
      </c>
      <c r="W18" s="2">
        <v>0</v>
      </c>
      <c r="X18">
        <v>11.6</v>
      </c>
      <c r="Y18">
        <v>11.6</v>
      </c>
      <c r="Z18" s="2">
        <v>0</v>
      </c>
      <c r="AA18">
        <v>20</v>
      </c>
      <c r="AB18">
        <v>20</v>
      </c>
      <c r="AC18" s="2">
        <v>0</v>
      </c>
      <c r="AD18">
        <v>0</v>
      </c>
      <c r="AE18">
        <v>0</v>
      </c>
      <c r="AF18" s="2">
        <v>0</v>
      </c>
      <c r="AG18">
        <v>16.031276253067471</v>
      </c>
      <c r="AH18">
        <v>16.031276253067482</v>
      </c>
      <c r="AI18" s="2">
        <v>-7.1054273576010019E-15</v>
      </c>
      <c r="AJ18">
        <v>15.90241297763353</v>
      </c>
      <c r="AK18">
        <v>15.90241297763353</v>
      </c>
      <c r="AL18" s="2">
        <v>0</v>
      </c>
      <c r="AM18">
        <v>16</v>
      </c>
      <c r="AN18">
        <v>16</v>
      </c>
      <c r="AO18" s="2">
        <v>0</v>
      </c>
    </row>
    <row r="19" spans="1:41" x14ac:dyDescent="0.25">
      <c r="A19">
        <v>18</v>
      </c>
      <c r="B19">
        <v>-1.2</v>
      </c>
      <c r="C19">
        <v>0</v>
      </c>
      <c r="D19">
        <v>0</v>
      </c>
      <c r="E19" s="2">
        <v>0</v>
      </c>
      <c r="F19">
        <v>11.52</v>
      </c>
      <c r="G19">
        <v>11.52</v>
      </c>
      <c r="H19" s="3">
        <f t="shared" si="0"/>
        <v>0</v>
      </c>
      <c r="I19">
        <v>0</v>
      </c>
      <c r="J19">
        <v>0</v>
      </c>
      <c r="K19" s="2">
        <v>0</v>
      </c>
      <c r="L19">
        <v>0</v>
      </c>
      <c r="M19">
        <v>0</v>
      </c>
      <c r="N19" s="2">
        <v>0</v>
      </c>
      <c r="O19">
        <v>787.98065269542133</v>
      </c>
      <c r="P19">
        <v>787.98065269542133</v>
      </c>
      <c r="Q19" s="2">
        <v>0</v>
      </c>
      <c r="R19">
        <v>16</v>
      </c>
      <c r="S19">
        <v>16</v>
      </c>
      <c r="T19" s="2">
        <v>0</v>
      </c>
      <c r="U19">
        <v>0</v>
      </c>
      <c r="V19">
        <v>0</v>
      </c>
      <c r="W19" s="2">
        <v>0</v>
      </c>
      <c r="X19">
        <v>11.52</v>
      </c>
      <c r="Y19">
        <v>11.52</v>
      </c>
      <c r="Z19" s="2">
        <v>0</v>
      </c>
      <c r="AA19">
        <v>20</v>
      </c>
      <c r="AB19">
        <v>20</v>
      </c>
      <c r="AC19" s="2">
        <v>0</v>
      </c>
      <c r="AD19">
        <v>0</v>
      </c>
      <c r="AE19">
        <v>0</v>
      </c>
      <c r="AF19" s="2">
        <v>0</v>
      </c>
      <c r="AG19">
        <v>16.02732150754904</v>
      </c>
      <c r="AH19">
        <v>16.02732150754904</v>
      </c>
      <c r="AI19" s="2">
        <v>3.5527136788005009E-15</v>
      </c>
      <c r="AJ19">
        <v>15.89845823211509</v>
      </c>
      <c r="AK19">
        <v>15.89845823211509</v>
      </c>
      <c r="AL19" s="2">
        <v>3.5527136788005009E-15</v>
      </c>
      <c r="AM19">
        <v>16</v>
      </c>
      <c r="AN19">
        <v>16</v>
      </c>
      <c r="AO19" s="2">
        <v>0</v>
      </c>
    </row>
    <row r="20" spans="1:41" x14ac:dyDescent="0.25">
      <c r="A20">
        <v>19</v>
      </c>
      <c r="B20">
        <v>-0.6</v>
      </c>
      <c r="C20">
        <v>0</v>
      </c>
      <c r="D20">
        <v>0</v>
      </c>
      <c r="E20" s="2">
        <v>0</v>
      </c>
      <c r="F20">
        <v>11.76</v>
      </c>
      <c r="G20">
        <v>11.76</v>
      </c>
      <c r="H20" s="3">
        <f t="shared" si="0"/>
        <v>0</v>
      </c>
      <c r="I20">
        <v>0</v>
      </c>
      <c r="J20">
        <v>0</v>
      </c>
      <c r="K20" s="2">
        <v>0</v>
      </c>
      <c r="L20">
        <v>0</v>
      </c>
      <c r="M20">
        <v>0</v>
      </c>
      <c r="N20" s="2">
        <v>0</v>
      </c>
      <c r="O20">
        <v>760.49295550841111</v>
      </c>
      <c r="P20">
        <v>760.49295550841111</v>
      </c>
      <c r="Q20" s="2">
        <v>0</v>
      </c>
      <c r="R20">
        <v>16</v>
      </c>
      <c r="S20">
        <v>16</v>
      </c>
      <c r="T20" s="2">
        <v>0</v>
      </c>
      <c r="U20">
        <v>0</v>
      </c>
      <c r="V20">
        <v>0</v>
      </c>
      <c r="W20" s="2">
        <v>0</v>
      </c>
      <c r="X20">
        <v>11.76</v>
      </c>
      <c r="Y20">
        <v>11.76</v>
      </c>
      <c r="Z20" s="2">
        <v>-1.7763568394002501E-15</v>
      </c>
      <c r="AA20">
        <v>20</v>
      </c>
      <c r="AB20">
        <v>20</v>
      </c>
      <c r="AC20" s="2">
        <v>0</v>
      </c>
      <c r="AD20">
        <v>0</v>
      </c>
      <c r="AE20">
        <v>0</v>
      </c>
      <c r="AF20" s="2">
        <v>0</v>
      </c>
      <c r="AG20">
        <v>16.030863662242691</v>
      </c>
      <c r="AH20">
        <v>16.030863662242691</v>
      </c>
      <c r="AI20" s="2">
        <v>0</v>
      </c>
      <c r="AJ20">
        <v>15.902000386808741</v>
      </c>
      <c r="AK20">
        <v>15.902000386808741</v>
      </c>
      <c r="AL20" s="2">
        <v>0</v>
      </c>
      <c r="AM20">
        <v>16</v>
      </c>
      <c r="AN20">
        <v>16</v>
      </c>
      <c r="AO20" s="2">
        <v>0</v>
      </c>
    </row>
    <row r="21" spans="1:41" x14ac:dyDescent="0.25">
      <c r="A21">
        <v>20</v>
      </c>
      <c r="B21">
        <v>-0.3</v>
      </c>
      <c r="C21">
        <v>0</v>
      </c>
      <c r="D21">
        <v>0</v>
      </c>
      <c r="E21" s="2">
        <v>0</v>
      </c>
      <c r="F21">
        <v>11.88</v>
      </c>
      <c r="G21">
        <v>11.88</v>
      </c>
      <c r="H21" s="3">
        <f t="shared" si="0"/>
        <v>0</v>
      </c>
      <c r="I21">
        <v>0</v>
      </c>
      <c r="J21">
        <v>0</v>
      </c>
      <c r="K21" s="2">
        <v>0</v>
      </c>
      <c r="L21">
        <v>0</v>
      </c>
      <c r="M21">
        <v>0</v>
      </c>
      <c r="N21" s="2">
        <v>0</v>
      </c>
      <c r="O21">
        <v>746.74910691488208</v>
      </c>
      <c r="P21">
        <v>746.74910691488196</v>
      </c>
      <c r="Q21" s="2">
        <v>1.13686837721616E-13</v>
      </c>
      <c r="R21">
        <v>16</v>
      </c>
      <c r="S21">
        <v>16</v>
      </c>
      <c r="T21" s="2">
        <v>0</v>
      </c>
      <c r="U21">
        <v>0</v>
      </c>
      <c r="V21">
        <v>0</v>
      </c>
      <c r="W21" s="2">
        <v>0</v>
      </c>
      <c r="X21">
        <v>11.88</v>
      </c>
      <c r="Y21">
        <v>11.88</v>
      </c>
      <c r="Z21" s="2">
        <v>1.7763568394002501E-15</v>
      </c>
      <c r="AA21">
        <v>20</v>
      </c>
      <c r="AB21">
        <v>20</v>
      </c>
      <c r="AC21" s="2">
        <v>0</v>
      </c>
      <c r="AD21">
        <v>0</v>
      </c>
      <c r="AE21">
        <v>0</v>
      </c>
      <c r="AF21" s="2">
        <v>0</v>
      </c>
      <c r="AG21">
        <v>16.032634739589518</v>
      </c>
      <c r="AH21">
        <v>16.032634739589518</v>
      </c>
      <c r="AI21" s="2">
        <v>-3.5527136788005009E-15</v>
      </c>
      <c r="AJ21">
        <v>15.90377146415557</v>
      </c>
      <c r="AK21">
        <v>15.90377146415557</v>
      </c>
      <c r="AL21" s="2">
        <v>0</v>
      </c>
      <c r="AM21">
        <v>16</v>
      </c>
      <c r="AN21">
        <v>16</v>
      </c>
      <c r="AO21" s="2">
        <v>0</v>
      </c>
    </row>
    <row r="22" spans="1:41" x14ac:dyDescent="0.25">
      <c r="A22">
        <v>21</v>
      </c>
      <c r="B22">
        <v>-0.9</v>
      </c>
      <c r="C22">
        <v>0</v>
      </c>
      <c r="D22">
        <v>0</v>
      </c>
      <c r="E22" s="2">
        <v>0</v>
      </c>
      <c r="F22">
        <v>11.64</v>
      </c>
      <c r="G22">
        <v>11.64</v>
      </c>
      <c r="H22" s="3">
        <f t="shared" si="0"/>
        <v>0</v>
      </c>
      <c r="I22">
        <v>0</v>
      </c>
      <c r="J22">
        <v>0</v>
      </c>
      <c r="K22" s="2">
        <v>0</v>
      </c>
      <c r="L22">
        <v>0</v>
      </c>
      <c r="M22">
        <v>0</v>
      </c>
      <c r="N22" s="2">
        <v>0</v>
      </c>
      <c r="O22">
        <v>774.23680410194379</v>
      </c>
      <c r="P22">
        <v>774.23680410194379</v>
      </c>
      <c r="Q22" s="2">
        <v>0</v>
      </c>
      <c r="R22">
        <v>16</v>
      </c>
      <c r="S22">
        <v>16</v>
      </c>
      <c r="T22" s="2">
        <v>0</v>
      </c>
      <c r="U22">
        <v>0</v>
      </c>
      <c r="V22">
        <v>0</v>
      </c>
      <c r="W22" s="2">
        <v>0</v>
      </c>
      <c r="X22">
        <v>11.64</v>
      </c>
      <c r="Y22">
        <v>11.64</v>
      </c>
      <c r="Z22" s="2">
        <v>1.7763568394002501E-15</v>
      </c>
      <c r="AA22">
        <v>20</v>
      </c>
      <c r="AB22">
        <v>20</v>
      </c>
      <c r="AC22" s="2">
        <v>0</v>
      </c>
      <c r="AD22">
        <v>0</v>
      </c>
      <c r="AE22">
        <v>0</v>
      </c>
      <c r="AF22" s="2">
        <v>0</v>
      </c>
      <c r="AG22">
        <v>16.02909258489586</v>
      </c>
      <c r="AH22">
        <v>16.02909258489586</v>
      </c>
      <c r="AI22" s="2">
        <v>0</v>
      </c>
      <c r="AJ22">
        <v>15.90022930946191</v>
      </c>
      <c r="AK22">
        <v>15.90022930946191</v>
      </c>
      <c r="AL22" s="2">
        <v>0</v>
      </c>
      <c r="AM22">
        <v>16</v>
      </c>
      <c r="AN22">
        <v>16</v>
      </c>
      <c r="AO22" s="2">
        <v>0</v>
      </c>
    </row>
    <row r="23" spans="1:41" x14ac:dyDescent="0.25">
      <c r="A23">
        <v>22</v>
      </c>
      <c r="B23">
        <v>-0.5</v>
      </c>
      <c r="C23">
        <v>0</v>
      </c>
      <c r="D23">
        <v>0</v>
      </c>
      <c r="E23" s="2">
        <v>0</v>
      </c>
      <c r="F23">
        <v>11.8</v>
      </c>
      <c r="G23">
        <v>11.8</v>
      </c>
      <c r="H23" s="3">
        <f t="shared" si="0"/>
        <v>0</v>
      </c>
      <c r="I23">
        <v>0</v>
      </c>
      <c r="J23">
        <v>0</v>
      </c>
      <c r="K23" s="2">
        <v>0</v>
      </c>
      <c r="L23">
        <v>0</v>
      </c>
      <c r="M23">
        <v>0</v>
      </c>
      <c r="N23" s="2">
        <v>0</v>
      </c>
      <c r="O23">
        <v>755.91167264390617</v>
      </c>
      <c r="P23">
        <v>755.91167264390606</v>
      </c>
      <c r="Q23" s="2">
        <v>1.13686837721616E-13</v>
      </c>
      <c r="R23">
        <v>16</v>
      </c>
      <c r="S23">
        <v>16</v>
      </c>
      <c r="T23" s="2">
        <v>0</v>
      </c>
      <c r="U23">
        <v>0</v>
      </c>
      <c r="V23">
        <v>0</v>
      </c>
      <c r="W23" s="2">
        <v>0</v>
      </c>
      <c r="X23">
        <v>11.8</v>
      </c>
      <c r="Y23">
        <v>11.8</v>
      </c>
      <c r="Z23" s="2">
        <v>1.7763568394002501E-15</v>
      </c>
      <c r="AA23">
        <v>20</v>
      </c>
      <c r="AB23">
        <v>20</v>
      </c>
      <c r="AC23" s="2">
        <v>0</v>
      </c>
      <c r="AD23">
        <v>0</v>
      </c>
      <c r="AE23">
        <v>0</v>
      </c>
      <c r="AF23" s="2">
        <v>0</v>
      </c>
      <c r="AG23">
        <v>16.0314540213583</v>
      </c>
      <c r="AH23">
        <v>16.0314540213583</v>
      </c>
      <c r="AI23" s="2">
        <v>0</v>
      </c>
      <c r="AJ23">
        <v>15.90259074592435</v>
      </c>
      <c r="AK23">
        <v>15.90259074592435</v>
      </c>
      <c r="AL23" s="2">
        <v>-1.7763568394002501E-15</v>
      </c>
      <c r="AM23">
        <v>16</v>
      </c>
      <c r="AN23">
        <v>16</v>
      </c>
      <c r="AO23" s="2">
        <v>0</v>
      </c>
    </row>
    <row r="24" spans="1:41" x14ac:dyDescent="0.25">
      <c r="A24">
        <v>23</v>
      </c>
      <c r="B24">
        <v>-0.2</v>
      </c>
      <c r="C24">
        <v>0</v>
      </c>
      <c r="D24">
        <v>0</v>
      </c>
      <c r="E24" s="2">
        <v>0</v>
      </c>
      <c r="F24">
        <v>11.92</v>
      </c>
      <c r="G24">
        <v>11.92</v>
      </c>
      <c r="H24" s="3">
        <f t="shared" si="0"/>
        <v>0</v>
      </c>
      <c r="I24">
        <v>0</v>
      </c>
      <c r="J24">
        <v>0</v>
      </c>
      <c r="K24" s="2">
        <v>0</v>
      </c>
      <c r="L24">
        <v>0</v>
      </c>
      <c r="M24">
        <v>0</v>
      </c>
      <c r="N24" s="2">
        <v>0</v>
      </c>
      <c r="O24">
        <v>742.16782405037679</v>
      </c>
      <c r="P24">
        <v>742.16782405037679</v>
      </c>
      <c r="Q24" s="2">
        <v>0</v>
      </c>
      <c r="R24">
        <v>16</v>
      </c>
      <c r="S24">
        <v>16</v>
      </c>
      <c r="T24" s="2">
        <v>0</v>
      </c>
      <c r="U24">
        <v>0</v>
      </c>
      <c r="V24">
        <v>0</v>
      </c>
      <c r="W24" s="2">
        <v>0</v>
      </c>
      <c r="X24">
        <v>11.92</v>
      </c>
      <c r="Y24">
        <v>11.92</v>
      </c>
      <c r="Z24" s="2">
        <v>0</v>
      </c>
      <c r="AA24">
        <v>20</v>
      </c>
      <c r="AB24">
        <v>20</v>
      </c>
      <c r="AC24" s="2">
        <v>0</v>
      </c>
      <c r="AD24">
        <v>0</v>
      </c>
      <c r="AE24">
        <v>0</v>
      </c>
      <c r="AF24" s="2">
        <v>0</v>
      </c>
      <c r="AG24">
        <v>16.033225098705131</v>
      </c>
      <c r="AH24">
        <v>16.033225098705131</v>
      </c>
      <c r="AI24" s="2">
        <v>0</v>
      </c>
      <c r="AJ24">
        <v>15.904361823271181</v>
      </c>
      <c r="AK24">
        <v>15.904361823271181</v>
      </c>
      <c r="AL24" s="2">
        <v>0</v>
      </c>
      <c r="AM24">
        <v>16</v>
      </c>
      <c r="AN24">
        <v>16</v>
      </c>
      <c r="AO24" s="2">
        <v>0</v>
      </c>
    </row>
    <row r="25" spans="1:41" x14ac:dyDescent="0.25">
      <c r="A25">
        <v>24</v>
      </c>
      <c r="B25">
        <v>-1.3</v>
      </c>
      <c r="C25">
        <v>0</v>
      </c>
      <c r="D25">
        <v>0</v>
      </c>
      <c r="E25" s="2">
        <v>0</v>
      </c>
      <c r="F25">
        <v>11.48</v>
      </c>
      <c r="G25">
        <v>11.48</v>
      </c>
      <c r="H25" s="3">
        <f t="shared" si="0"/>
        <v>0</v>
      </c>
      <c r="I25">
        <v>0</v>
      </c>
      <c r="J25">
        <v>0</v>
      </c>
      <c r="K25" s="2">
        <v>0</v>
      </c>
      <c r="L25">
        <v>0</v>
      </c>
      <c r="M25">
        <v>0</v>
      </c>
      <c r="N25" s="2">
        <v>0</v>
      </c>
      <c r="O25">
        <v>792.56193555995344</v>
      </c>
      <c r="P25">
        <v>792.56193555995344</v>
      </c>
      <c r="Q25" s="2">
        <v>0</v>
      </c>
      <c r="R25">
        <v>16</v>
      </c>
      <c r="S25">
        <v>16</v>
      </c>
      <c r="T25" s="2">
        <v>0</v>
      </c>
      <c r="U25">
        <v>0</v>
      </c>
      <c r="V25">
        <v>0</v>
      </c>
      <c r="W25" s="2">
        <v>0</v>
      </c>
      <c r="X25">
        <v>11.48</v>
      </c>
      <c r="Y25">
        <v>11.48</v>
      </c>
      <c r="Z25" s="2">
        <v>1.7763568394002501E-15</v>
      </c>
      <c r="AA25">
        <v>20</v>
      </c>
      <c r="AB25">
        <v>20</v>
      </c>
      <c r="AC25" s="2">
        <v>0</v>
      </c>
      <c r="AD25">
        <v>0</v>
      </c>
      <c r="AE25">
        <v>0</v>
      </c>
      <c r="AF25" s="2">
        <v>0</v>
      </c>
      <c r="AG25">
        <v>16.02673114843342</v>
      </c>
      <c r="AH25">
        <v>16.02673114843342</v>
      </c>
      <c r="AI25" s="2">
        <v>-3.5527136788005009E-15</v>
      </c>
      <c r="AJ25">
        <v>15.89786787299947</v>
      </c>
      <c r="AK25">
        <v>15.89786787299947</v>
      </c>
      <c r="AL25" s="2">
        <v>-1.7763568394002501E-15</v>
      </c>
      <c r="AM25">
        <v>16</v>
      </c>
      <c r="AN25">
        <v>16</v>
      </c>
      <c r="AO25" s="2">
        <v>0</v>
      </c>
    </row>
    <row r="26" spans="1:41" x14ac:dyDescent="0.25">
      <c r="A26">
        <v>25</v>
      </c>
      <c r="B26">
        <v>-0.5</v>
      </c>
      <c r="C26">
        <v>0</v>
      </c>
      <c r="D26">
        <v>0</v>
      </c>
      <c r="E26" s="2">
        <v>0</v>
      </c>
      <c r="F26">
        <v>11.8</v>
      </c>
      <c r="G26">
        <v>11.8</v>
      </c>
      <c r="H26" s="3">
        <f t="shared" si="0"/>
        <v>0</v>
      </c>
      <c r="I26">
        <v>0</v>
      </c>
      <c r="J26">
        <v>0</v>
      </c>
      <c r="K26" s="2">
        <v>0</v>
      </c>
      <c r="L26">
        <v>0</v>
      </c>
      <c r="M26">
        <v>0</v>
      </c>
      <c r="N26" s="2">
        <v>0</v>
      </c>
      <c r="O26">
        <v>755.91167264390617</v>
      </c>
      <c r="P26">
        <v>755.91167264390606</v>
      </c>
      <c r="Q26" s="2">
        <v>1.13686837721616E-13</v>
      </c>
      <c r="R26">
        <v>16</v>
      </c>
      <c r="S26">
        <v>16</v>
      </c>
      <c r="T26" s="2">
        <v>0</v>
      </c>
      <c r="U26">
        <v>0</v>
      </c>
      <c r="V26">
        <v>0</v>
      </c>
      <c r="W26" s="2">
        <v>0</v>
      </c>
      <c r="X26">
        <v>11.8</v>
      </c>
      <c r="Y26">
        <v>11.8</v>
      </c>
      <c r="Z26" s="2">
        <v>1.7763568394002501E-15</v>
      </c>
      <c r="AA26">
        <v>20</v>
      </c>
      <c r="AB26">
        <v>20</v>
      </c>
      <c r="AC26" s="2">
        <v>0</v>
      </c>
      <c r="AD26">
        <v>0</v>
      </c>
      <c r="AE26">
        <v>0</v>
      </c>
      <c r="AF26" s="2">
        <v>0</v>
      </c>
      <c r="AG26">
        <v>16.0314540213583</v>
      </c>
      <c r="AH26">
        <v>16.0314540213583</v>
      </c>
      <c r="AI26" s="2">
        <v>0</v>
      </c>
      <c r="AJ26">
        <v>15.90259074592435</v>
      </c>
      <c r="AK26">
        <v>15.90259074592435</v>
      </c>
      <c r="AL26" s="2">
        <v>-1.7763568394002501E-15</v>
      </c>
      <c r="AM26">
        <v>16</v>
      </c>
      <c r="AN26">
        <v>16</v>
      </c>
      <c r="AO26" s="2">
        <v>0</v>
      </c>
    </row>
    <row r="27" spans="1:41" x14ac:dyDescent="0.25">
      <c r="A27">
        <v>26</v>
      </c>
      <c r="B27">
        <v>0.5</v>
      </c>
      <c r="C27">
        <v>0</v>
      </c>
      <c r="D27">
        <v>0</v>
      </c>
      <c r="E27" s="2">
        <v>0</v>
      </c>
      <c r="F27">
        <v>12.2</v>
      </c>
      <c r="G27">
        <v>12.2</v>
      </c>
      <c r="H27" s="3">
        <f t="shared" si="0"/>
        <v>0</v>
      </c>
      <c r="I27">
        <v>0</v>
      </c>
      <c r="J27">
        <v>0</v>
      </c>
      <c r="K27" s="2">
        <v>0</v>
      </c>
      <c r="L27">
        <v>0</v>
      </c>
      <c r="M27">
        <v>0</v>
      </c>
      <c r="N27" s="2">
        <v>0</v>
      </c>
      <c r="O27">
        <v>710.0988439988098</v>
      </c>
      <c r="P27">
        <v>710.0988439988098</v>
      </c>
      <c r="Q27" s="2">
        <v>0</v>
      </c>
      <c r="R27">
        <v>16</v>
      </c>
      <c r="S27">
        <v>16</v>
      </c>
      <c r="T27" s="2">
        <v>0</v>
      </c>
      <c r="U27">
        <v>0</v>
      </c>
      <c r="V27">
        <v>0</v>
      </c>
      <c r="W27" s="2">
        <v>0</v>
      </c>
      <c r="X27">
        <v>12.2</v>
      </c>
      <c r="Y27">
        <v>12.2</v>
      </c>
      <c r="Z27" s="2">
        <v>0</v>
      </c>
      <c r="AA27">
        <v>20</v>
      </c>
      <c r="AB27">
        <v>20</v>
      </c>
      <c r="AC27" s="2">
        <v>0</v>
      </c>
      <c r="AD27">
        <v>0</v>
      </c>
      <c r="AE27">
        <v>0</v>
      </c>
      <c r="AF27" s="2">
        <v>0</v>
      </c>
      <c r="AG27">
        <v>16.037357612514398</v>
      </c>
      <c r="AH27">
        <v>16.037357612514398</v>
      </c>
      <c r="AI27" s="2">
        <v>-3.5527136788005009E-15</v>
      </c>
      <c r="AJ27">
        <v>15.90849433708045</v>
      </c>
      <c r="AK27">
        <v>15.90849433708045</v>
      </c>
      <c r="AL27" s="2">
        <v>-1.7763568394002501E-15</v>
      </c>
      <c r="AM27">
        <v>16</v>
      </c>
      <c r="AN27">
        <v>16</v>
      </c>
      <c r="AO27" s="2">
        <v>0</v>
      </c>
    </row>
    <row r="28" spans="1:41" x14ac:dyDescent="0.25">
      <c r="A28">
        <v>27</v>
      </c>
      <c r="B28">
        <v>1.1000000000000001</v>
      </c>
      <c r="C28">
        <v>0</v>
      </c>
      <c r="D28">
        <v>0</v>
      </c>
      <c r="E28" s="2">
        <v>0</v>
      </c>
      <c r="F28">
        <v>12.44</v>
      </c>
      <c r="G28">
        <v>12.44</v>
      </c>
      <c r="H28" s="3">
        <f t="shared" si="0"/>
        <v>0</v>
      </c>
      <c r="I28">
        <v>0</v>
      </c>
      <c r="J28">
        <v>0</v>
      </c>
      <c r="K28" s="2">
        <v>0</v>
      </c>
      <c r="L28">
        <v>0</v>
      </c>
      <c r="M28">
        <v>0</v>
      </c>
      <c r="N28" s="2">
        <v>0</v>
      </c>
      <c r="O28">
        <v>682.61114681177219</v>
      </c>
      <c r="P28">
        <v>682.61114681177207</v>
      </c>
      <c r="Q28" s="2">
        <v>1.13686837721616E-13</v>
      </c>
      <c r="R28">
        <v>16</v>
      </c>
      <c r="S28">
        <v>16</v>
      </c>
      <c r="T28" s="2">
        <v>0</v>
      </c>
      <c r="U28">
        <v>0</v>
      </c>
      <c r="V28">
        <v>0</v>
      </c>
      <c r="W28" s="2">
        <v>0</v>
      </c>
      <c r="X28">
        <v>12.44</v>
      </c>
      <c r="Y28">
        <v>12.44</v>
      </c>
      <c r="Z28" s="2">
        <v>1.7763568394002501E-15</v>
      </c>
      <c r="AA28">
        <v>20</v>
      </c>
      <c r="AB28">
        <v>20</v>
      </c>
      <c r="AC28" s="2">
        <v>0</v>
      </c>
      <c r="AD28">
        <v>0</v>
      </c>
      <c r="AE28">
        <v>0</v>
      </c>
      <c r="AF28" s="2">
        <v>0</v>
      </c>
      <c r="AG28">
        <v>16.04089976720806</v>
      </c>
      <c r="AH28">
        <v>16.04089976720806</v>
      </c>
      <c r="AI28" s="2">
        <v>0</v>
      </c>
      <c r="AJ28">
        <v>15.91203649177411</v>
      </c>
      <c r="AK28">
        <v>15.91203649177411</v>
      </c>
      <c r="AL28" s="2">
        <v>0</v>
      </c>
      <c r="AM28">
        <v>16</v>
      </c>
      <c r="AN28">
        <v>16</v>
      </c>
      <c r="AO28" s="2">
        <v>0</v>
      </c>
    </row>
    <row r="29" spans="1:41" x14ac:dyDescent="0.25">
      <c r="A29">
        <v>28</v>
      </c>
      <c r="B29">
        <v>1.9</v>
      </c>
      <c r="C29">
        <v>0</v>
      </c>
      <c r="D29">
        <v>0</v>
      </c>
      <c r="E29" s="2">
        <v>0</v>
      </c>
      <c r="F29">
        <v>12.76</v>
      </c>
      <c r="G29">
        <v>12.76</v>
      </c>
      <c r="H29" s="3">
        <f t="shared" si="0"/>
        <v>0</v>
      </c>
      <c r="I29">
        <v>0</v>
      </c>
      <c r="J29">
        <v>0</v>
      </c>
      <c r="K29" s="2">
        <v>0</v>
      </c>
      <c r="L29">
        <v>0</v>
      </c>
      <c r="M29">
        <v>0</v>
      </c>
      <c r="N29" s="2">
        <v>0</v>
      </c>
      <c r="O29">
        <v>645.96088389568069</v>
      </c>
      <c r="P29">
        <v>645.96088389568081</v>
      </c>
      <c r="Q29" s="2">
        <v>-1.13686837721616E-13</v>
      </c>
      <c r="R29">
        <v>16</v>
      </c>
      <c r="S29">
        <v>16</v>
      </c>
      <c r="T29" s="2">
        <v>3.5527136788005009E-15</v>
      </c>
      <c r="U29">
        <v>0</v>
      </c>
      <c r="V29">
        <v>0</v>
      </c>
      <c r="W29" s="2">
        <v>0</v>
      </c>
      <c r="X29">
        <v>12.76</v>
      </c>
      <c r="Y29">
        <v>12.76</v>
      </c>
      <c r="Z29" s="2">
        <v>-1.7763568394002501E-15</v>
      </c>
      <c r="AA29">
        <v>20</v>
      </c>
      <c r="AB29">
        <v>20</v>
      </c>
      <c r="AC29" s="2">
        <v>0</v>
      </c>
      <c r="AD29">
        <v>0</v>
      </c>
      <c r="AE29">
        <v>0</v>
      </c>
      <c r="AF29" s="2">
        <v>0</v>
      </c>
      <c r="AG29">
        <v>16.04562264013294</v>
      </c>
      <c r="AH29">
        <v>16.04562264013294</v>
      </c>
      <c r="AI29" s="2">
        <v>-3.5527136788005009E-15</v>
      </c>
      <c r="AJ29">
        <v>15.91675936469899</v>
      </c>
      <c r="AK29">
        <v>15.91675936469899</v>
      </c>
      <c r="AL29" s="2">
        <v>-1.7763568394002501E-15</v>
      </c>
      <c r="AM29">
        <v>16</v>
      </c>
      <c r="AN29">
        <v>16</v>
      </c>
      <c r="AO29" s="2">
        <v>0</v>
      </c>
    </row>
    <row r="30" spans="1:41" x14ac:dyDescent="0.25">
      <c r="A30">
        <v>29</v>
      </c>
      <c r="B30">
        <v>2</v>
      </c>
      <c r="C30">
        <v>0</v>
      </c>
      <c r="D30">
        <v>0</v>
      </c>
      <c r="E30" s="2">
        <v>0</v>
      </c>
      <c r="F30">
        <v>12.8</v>
      </c>
      <c r="G30">
        <v>12.8</v>
      </c>
      <c r="H30" s="3">
        <f t="shared" si="0"/>
        <v>0</v>
      </c>
      <c r="I30">
        <v>0</v>
      </c>
      <c r="J30">
        <v>0</v>
      </c>
      <c r="K30" s="2">
        <v>0</v>
      </c>
      <c r="L30">
        <v>0</v>
      </c>
      <c r="M30">
        <v>0</v>
      </c>
      <c r="N30" s="2">
        <v>0</v>
      </c>
      <c r="O30">
        <v>641.37960103122941</v>
      </c>
      <c r="P30">
        <v>641.3796010312293</v>
      </c>
      <c r="Q30" s="2">
        <v>1.13686837721616E-13</v>
      </c>
      <c r="R30">
        <v>16</v>
      </c>
      <c r="S30">
        <v>16</v>
      </c>
      <c r="T30" s="2">
        <v>-3.5527136788005009E-15</v>
      </c>
      <c r="U30">
        <v>0</v>
      </c>
      <c r="V30">
        <v>0</v>
      </c>
      <c r="W30" s="2">
        <v>0</v>
      </c>
      <c r="X30">
        <v>12.8</v>
      </c>
      <c r="Y30">
        <v>12.8</v>
      </c>
      <c r="Z30" s="2">
        <v>1.7763568394002501E-15</v>
      </c>
      <c r="AA30">
        <v>20</v>
      </c>
      <c r="AB30">
        <v>20</v>
      </c>
      <c r="AC30" s="2">
        <v>0</v>
      </c>
      <c r="AD30">
        <v>0</v>
      </c>
      <c r="AE30">
        <v>0</v>
      </c>
      <c r="AF30" s="2">
        <v>0</v>
      </c>
      <c r="AG30">
        <v>16.046212999248549</v>
      </c>
      <c r="AH30">
        <v>16.046212999248549</v>
      </c>
      <c r="AI30" s="2">
        <v>3.5527136788005009E-15</v>
      </c>
      <c r="AJ30">
        <v>15.917349723814599</v>
      </c>
      <c r="AK30">
        <v>15.917349723814599</v>
      </c>
      <c r="AL30" s="2">
        <v>3.5527136788005009E-15</v>
      </c>
      <c r="AM30">
        <v>16</v>
      </c>
      <c r="AN30">
        <v>16</v>
      </c>
      <c r="AO30" s="2">
        <v>0</v>
      </c>
    </row>
    <row r="31" spans="1:41" x14ac:dyDescent="0.25">
      <c r="A31">
        <v>30</v>
      </c>
      <c r="B31">
        <v>1.5</v>
      </c>
      <c r="C31">
        <v>0</v>
      </c>
      <c r="D31">
        <v>0</v>
      </c>
      <c r="E31" s="2">
        <v>0</v>
      </c>
      <c r="F31">
        <v>12.6</v>
      </c>
      <c r="G31">
        <v>12.6</v>
      </c>
      <c r="H31" s="3">
        <f t="shared" si="0"/>
        <v>0</v>
      </c>
      <c r="I31">
        <v>0</v>
      </c>
      <c r="J31">
        <v>0</v>
      </c>
      <c r="K31" s="2">
        <v>0</v>
      </c>
      <c r="L31">
        <v>0</v>
      </c>
      <c r="M31">
        <v>0</v>
      </c>
      <c r="N31" s="2">
        <v>0</v>
      </c>
      <c r="O31">
        <v>664.28601535368728</v>
      </c>
      <c r="P31">
        <v>664.28601535368728</v>
      </c>
      <c r="Q31" s="2">
        <v>0</v>
      </c>
      <c r="R31">
        <v>16</v>
      </c>
      <c r="S31">
        <v>16</v>
      </c>
      <c r="T31" s="2">
        <v>3.5527136788005009E-15</v>
      </c>
      <c r="U31">
        <v>0</v>
      </c>
      <c r="V31">
        <v>0</v>
      </c>
      <c r="W31" s="2">
        <v>0</v>
      </c>
      <c r="X31">
        <v>12.6</v>
      </c>
      <c r="Y31">
        <v>12.6</v>
      </c>
      <c r="Z31" s="2">
        <v>0</v>
      </c>
      <c r="AA31">
        <v>20</v>
      </c>
      <c r="AB31">
        <v>20</v>
      </c>
      <c r="AC31" s="2">
        <v>0</v>
      </c>
      <c r="AD31">
        <v>0</v>
      </c>
      <c r="AE31">
        <v>0</v>
      </c>
      <c r="AF31" s="2">
        <v>0</v>
      </c>
      <c r="AG31">
        <v>16.043261203670511</v>
      </c>
      <c r="AH31">
        <v>16.043261203670511</v>
      </c>
      <c r="AI31" s="2">
        <v>3.5527136788005009E-15</v>
      </c>
      <c r="AJ31">
        <v>15.914397928236561</v>
      </c>
      <c r="AK31">
        <v>15.914397928236561</v>
      </c>
      <c r="AL31" s="2">
        <v>5.3290705182007514E-15</v>
      </c>
      <c r="AM31">
        <v>16</v>
      </c>
      <c r="AN31">
        <v>16</v>
      </c>
      <c r="AO31" s="2">
        <v>0</v>
      </c>
    </row>
    <row r="32" spans="1:41" x14ac:dyDescent="0.25">
      <c r="A32">
        <v>31</v>
      </c>
      <c r="B32">
        <v>1.6</v>
      </c>
      <c r="C32">
        <v>0</v>
      </c>
      <c r="D32">
        <v>0</v>
      </c>
      <c r="E32" s="2">
        <v>0</v>
      </c>
      <c r="F32">
        <v>12.64</v>
      </c>
      <c r="G32">
        <v>12.64</v>
      </c>
      <c r="H32" s="3">
        <f t="shared" si="0"/>
        <v>0</v>
      </c>
      <c r="I32">
        <v>0</v>
      </c>
      <c r="J32">
        <v>0</v>
      </c>
      <c r="K32" s="2">
        <v>0</v>
      </c>
      <c r="L32">
        <v>0</v>
      </c>
      <c r="M32">
        <v>0</v>
      </c>
      <c r="N32" s="2">
        <v>0</v>
      </c>
      <c r="O32">
        <v>659.70473248924077</v>
      </c>
      <c r="P32">
        <v>659.70473248924077</v>
      </c>
      <c r="Q32" s="2">
        <v>0</v>
      </c>
      <c r="R32">
        <v>16</v>
      </c>
      <c r="S32">
        <v>16</v>
      </c>
      <c r="T32" s="2">
        <v>0</v>
      </c>
      <c r="U32">
        <v>0</v>
      </c>
      <c r="V32">
        <v>0</v>
      </c>
      <c r="W32" s="2">
        <v>0</v>
      </c>
      <c r="X32">
        <v>12.64</v>
      </c>
      <c r="Y32">
        <v>12.64</v>
      </c>
      <c r="Z32" s="2">
        <v>1.7763568394002501E-15</v>
      </c>
      <c r="AA32">
        <v>20</v>
      </c>
      <c r="AB32">
        <v>20</v>
      </c>
      <c r="AC32" s="2">
        <v>0</v>
      </c>
      <c r="AD32">
        <v>0</v>
      </c>
      <c r="AE32">
        <v>0</v>
      </c>
      <c r="AF32" s="2">
        <v>0</v>
      </c>
      <c r="AG32">
        <v>16.043851562786109</v>
      </c>
      <c r="AH32">
        <v>16.043851562786109</v>
      </c>
      <c r="AI32" s="2">
        <v>0</v>
      </c>
      <c r="AJ32">
        <v>15.914988287352161</v>
      </c>
      <c r="AK32">
        <v>15.914988287352161</v>
      </c>
      <c r="AL32" s="2">
        <v>3.5527136788005009E-15</v>
      </c>
      <c r="AM32">
        <v>16</v>
      </c>
      <c r="AN32">
        <v>16</v>
      </c>
      <c r="AO32" s="2">
        <v>0</v>
      </c>
    </row>
    <row r="33" spans="1:41" x14ac:dyDescent="0.25">
      <c r="A33">
        <v>32</v>
      </c>
      <c r="B33">
        <v>1.6</v>
      </c>
      <c r="C33">
        <v>0</v>
      </c>
      <c r="D33">
        <v>0</v>
      </c>
      <c r="E33" s="2">
        <v>0</v>
      </c>
      <c r="F33">
        <v>12.64</v>
      </c>
      <c r="G33">
        <v>12.64</v>
      </c>
      <c r="H33" s="3">
        <f t="shared" si="0"/>
        <v>0</v>
      </c>
      <c r="I33">
        <v>0</v>
      </c>
      <c r="J33">
        <v>0</v>
      </c>
      <c r="K33" s="2">
        <v>0</v>
      </c>
      <c r="L33">
        <v>0</v>
      </c>
      <c r="M33">
        <v>0</v>
      </c>
      <c r="N33" s="2">
        <v>0</v>
      </c>
      <c r="O33">
        <v>659.70473248921326</v>
      </c>
      <c r="P33">
        <v>659.70473248921326</v>
      </c>
      <c r="Q33" s="2">
        <v>0</v>
      </c>
      <c r="R33">
        <v>16</v>
      </c>
      <c r="S33">
        <v>16</v>
      </c>
      <c r="T33" s="2">
        <v>0</v>
      </c>
      <c r="U33">
        <v>0</v>
      </c>
      <c r="V33">
        <v>0</v>
      </c>
      <c r="W33" s="2">
        <v>0</v>
      </c>
      <c r="X33">
        <v>12.64</v>
      </c>
      <c r="Y33">
        <v>12.64</v>
      </c>
      <c r="Z33" s="2">
        <v>1.7763568394002501E-15</v>
      </c>
      <c r="AA33">
        <v>20</v>
      </c>
      <c r="AB33">
        <v>20</v>
      </c>
      <c r="AC33" s="2">
        <v>0</v>
      </c>
      <c r="AD33">
        <v>0</v>
      </c>
      <c r="AE33">
        <v>0</v>
      </c>
      <c r="AF33" s="2">
        <v>0</v>
      </c>
      <c r="AG33">
        <v>16.043851562786109</v>
      </c>
      <c r="AH33">
        <v>16.043851562786109</v>
      </c>
      <c r="AI33" s="2">
        <v>-3.5527136788005009E-15</v>
      </c>
      <c r="AJ33">
        <v>15.914988287352161</v>
      </c>
      <c r="AK33">
        <v>15.914988287352161</v>
      </c>
      <c r="AL33" s="2">
        <v>0</v>
      </c>
      <c r="AM33">
        <v>16</v>
      </c>
      <c r="AN33">
        <v>16</v>
      </c>
      <c r="AO33" s="2">
        <v>0</v>
      </c>
    </row>
    <row r="34" spans="1:41" x14ac:dyDescent="0.25">
      <c r="A34">
        <v>33</v>
      </c>
      <c r="B34">
        <v>1.4</v>
      </c>
      <c r="C34">
        <v>0</v>
      </c>
      <c r="D34">
        <v>0</v>
      </c>
      <c r="E34" s="2">
        <v>0</v>
      </c>
      <c r="F34">
        <v>12.56</v>
      </c>
      <c r="G34">
        <v>12.56</v>
      </c>
      <c r="H34" s="3">
        <f t="shared" si="0"/>
        <v>0</v>
      </c>
      <c r="I34">
        <v>0</v>
      </c>
      <c r="J34">
        <v>0</v>
      </c>
      <c r="K34" s="2">
        <v>0</v>
      </c>
      <c r="L34">
        <v>0</v>
      </c>
      <c r="M34">
        <v>0</v>
      </c>
      <c r="N34" s="2">
        <v>0</v>
      </c>
      <c r="O34">
        <v>617.44191777823642</v>
      </c>
      <c r="P34">
        <v>617.44191777823653</v>
      </c>
      <c r="Q34" s="2">
        <v>-1.13686837721616E-13</v>
      </c>
      <c r="R34">
        <v>16</v>
      </c>
      <c r="S34">
        <v>16</v>
      </c>
      <c r="T34" s="2">
        <v>0</v>
      </c>
      <c r="U34">
        <v>51.425380439999998</v>
      </c>
      <c r="V34">
        <v>51.425380439999998</v>
      </c>
      <c r="W34" s="2">
        <v>0</v>
      </c>
      <c r="X34">
        <v>12.56</v>
      </c>
      <c r="Y34">
        <v>12.56</v>
      </c>
      <c r="Z34" s="2">
        <v>0</v>
      </c>
      <c r="AA34">
        <v>20</v>
      </c>
      <c r="AB34">
        <v>20</v>
      </c>
      <c r="AC34" s="2">
        <v>0</v>
      </c>
      <c r="AD34">
        <v>0</v>
      </c>
      <c r="AE34">
        <v>0</v>
      </c>
      <c r="AF34" s="2">
        <v>0</v>
      </c>
      <c r="AG34">
        <v>16.04929768751883</v>
      </c>
      <c r="AH34">
        <v>16.04929768751883</v>
      </c>
      <c r="AI34" s="2">
        <v>3.5527136788005009E-15</v>
      </c>
      <c r="AJ34">
        <v>15.92043441208488</v>
      </c>
      <c r="AK34">
        <v>15.92043441208488</v>
      </c>
      <c r="AL34" s="2">
        <v>3.5527136788005009E-15</v>
      </c>
      <c r="AM34">
        <v>16</v>
      </c>
      <c r="AN34">
        <v>16</v>
      </c>
      <c r="AO34" s="2">
        <v>0</v>
      </c>
    </row>
    <row r="35" spans="1:41" x14ac:dyDescent="0.25">
      <c r="A35">
        <v>34</v>
      </c>
      <c r="B35">
        <v>2</v>
      </c>
      <c r="C35">
        <v>0</v>
      </c>
      <c r="D35">
        <v>0</v>
      </c>
      <c r="E35" s="2">
        <v>0</v>
      </c>
      <c r="F35">
        <v>12.8</v>
      </c>
      <c r="G35">
        <v>12.8</v>
      </c>
      <c r="H35" s="3">
        <f t="shared" si="0"/>
        <v>0</v>
      </c>
      <c r="I35">
        <v>0</v>
      </c>
      <c r="J35">
        <v>0</v>
      </c>
      <c r="K35" s="2">
        <v>0</v>
      </c>
      <c r="L35">
        <v>0</v>
      </c>
      <c r="M35">
        <v>0</v>
      </c>
      <c r="N35" s="2">
        <v>0</v>
      </c>
      <c r="O35">
        <v>421.32681031117818</v>
      </c>
      <c r="P35">
        <v>421.32681031117829</v>
      </c>
      <c r="Q35" s="2">
        <v>-1.13686837721616E-13</v>
      </c>
      <c r="R35">
        <v>16</v>
      </c>
      <c r="S35">
        <v>16</v>
      </c>
      <c r="T35" s="2">
        <v>0</v>
      </c>
      <c r="U35">
        <v>220.05279071999999</v>
      </c>
      <c r="V35">
        <v>220.05279071999999</v>
      </c>
      <c r="W35" s="2">
        <v>0</v>
      </c>
      <c r="X35">
        <v>12.8</v>
      </c>
      <c r="Y35">
        <v>12.8</v>
      </c>
      <c r="Z35" s="2">
        <v>1.7763568394002501E-15</v>
      </c>
      <c r="AA35">
        <v>20</v>
      </c>
      <c r="AB35">
        <v>20</v>
      </c>
      <c r="AC35" s="2">
        <v>0</v>
      </c>
      <c r="AD35">
        <v>0</v>
      </c>
      <c r="AE35">
        <v>0</v>
      </c>
      <c r="AF35" s="2">
        <v>0</v>
      </c>
      <c r="AG35">
        <v>16.074569722629111</v>
      </c>
      <c r="AH35">
        <v>16.074569722629111</v>
      </c>
      <c r="AI35" s="2">
        <v>-3.5527136788005009E-15</v>
      </c>
      <c r="AJ35">
        <v>15.94570644719516</v>
      </c>
      <c r="AK35">
        <v>15.94570644719516</v>
      </c>
      <c r="AL35" s="2">
        <v>-1.7763568394002501E-15</v>
      </c>
      <c r="AM35">
        <v>16</v>
      </c>
      <c r="AN35">
        <v>16</v>
      </c>
      <c r="AO35" s="2">
        <v>0</v>
      </c>
    </row>
    <row r="36" spans="1:41" x14ac:dyDescent="0.25">
      <c r="A36">
        <v>35</v>
      </c>
      <c r="B36">
        <v>2.5</v>
      </c>
      <c r="C36">
        <v>0</v>
      </c>
      <c r="D36">
        <v>0</v>
      </c>
      <c r="E36" s="2">
        <v>0</v>
      </c>
      <c r="F36">
        <v>13</v>
      </c>
      <c r="G36">
        <v>13</v>
      </c>
      <c r="H36" s="3">
        <f t="shared" si="0"/>
        <v>0</v>
      </c>
      <c r="I36">
        <v>0</v>
      </c>
      <c r="J36">
        <v>0</v>
      </c>
      <c r="K36" s="2">
        <v>0</v>
      </c>
      <c r="L36">
        <v>0</v>
      </c>
      <c r="M36">
        <v>0</v>
      </c>
      <c r="N36" s="2">
        <v>0</v>
      </c>
      <c r="O36">
        <v>345.79907646863631</v>
      </c>
      <c r="P36">
        <v>345.79907646863637</v>
      </c>
      <c r="Q36" s="2">
        <v>-5.6843418860808009E-14</v>
      </c>
      <c r="R36">
        <v>16</v>
      </c>
      <c r="S36">
        <v>16</v>
      </c>
      <c r="T36" s="2">
        <v>0</v>
      </c>
      <c r="U36">
        <v>272.67411024</v>
      </c>
      <c r="V36">
        <v>272.67411024</v>
      </c>
      <c r="W36" s="2">
        <v>0</v>
      </c>
      <c r="X36">
        <v>13</v>
      </c>
      <c r="Y36">
        <v>13</v>
      </c>
      <c r="Z36" s="2">
        <v>0</v>
      </c>
      <c r="AA36">
        <v>20</v>
      </c>
      <c r="AB36">
        <v>20</v>
      </c>
      <c r="AC36" s="2">
        <v>0</v>
      </c>
      <c r="AD36">
        <v>0</v>
      </c>
      <c r="AE36">
        <v>0</v>
      </c>
      <c r="AF36" s="2">
        <v>0</v>
      </c>
      <c r="AG36">
        <v>16.084302473798171</v>
      </c>
      <c r="AH36">
        <v>16.084302473798171</v>
      </c>
      <c r="AI36" s="2">
        <v>3.5527136788005009E-15</v>
      </c>
      <c r="AJ36">
        <v>15.955439198364219</v>
      </c>
      <c r="AK36">
        <v>15.955439198364219</v>
      </c>
      <c r="AL36" s="2">
        <v>3.5527136788005009E-15</v>
      </c>
      <c r="AM36">
        <v>16</v>
      </c>
      <c r="AN36">
        <v>16</v>
      </c>
      <c r="AO36" s="2">
        <v>0</v>
      </c>
    </row>
    <row r="37" spans="1:41" x14ac:dyDescent="0.25">
      <c r="A37">
        <v>36</v>
      </c>
      <c r="B37">
        <v>3.4</v>
      </c>
      <c r="C37">
        <v>0</v>
      </c>
      <c r="D37">
        <v>0</v>
      </c>
      <c r="E37" s="2">
        <v>0</v>
      </c>
      <c r="F37">
        <v>13.36</v>
      </c>
      <c r="G37">
        <v>13.36</v>
      </c>
      <c r="H37" s="3">
        <f t="shared" si="0"/>
        <v>0</v>
      </c>
      <c r="I37">
        <v>0</v>
      </c>
      <c r="J37">
        <v>0</v>
      </c>
      <c r="K37" s="2">
        <v>0</v>
      </c>
      <c r="L37">
        <v>0</v>
      </c>
      <c r="M37">
        <v>0</v>
      </c>
      <c r="N37" s="2">
        <v>0</v>
      </c>
      <c r="O37">
        <v>132.95027270806011</v>
      </c>
      <c r="P37">
        <v>132.95027270806011</v>
      </c>
      <c r="Q37" s="2">
        <v>2.8421709430404007E-14</v>
      </c>
      <c r="R37">
        <v>16</v>
      </c>
      <c r="S37">
        <v>16</v>
      </c>
      <c r="T37" s="2">
        <v>0</v>
      </c>
      <c r="U37">
        <v>444.29136821999998</v>
      </c>
      <c r="V37">
        <v>444.29136821999998</v>
      </c>
      <c r="W37" s="2">
        <v>0</v>
      </c>
      <c r="X37">
        <v>13.36</v>
      </c>
      <c r="Y37">
        <v>13.36</v>
      </c>
      <c r="Z37" s="2">
        <v>-1.7763568394002501E-15</v>
      </c>
      <c r="AA37">
        <v>20</v>
      </c>
      <c r="AB37">
        <v>20</v>
      </c>
      <c r="AC37" s="2">
        <v>0</v>
      </c>
      <c r="AD37">
        <v>0</v>
      </c>
      <c r="AE37">
        <v>0</v>
      </c>
      <c r="AF37" s="2">
        <v>0</v>
      </c>
      <c r="AG37">
        <v>16.111730867822949</v>
      </c>
      <c r="AH37">
        <v>16.111730867822949</v>
      </c>
      <c r="AI37" s="2">
        <v>-3.5527136788005009E-15</v>
      </c>
      <c r="AJ37">
        <v>15.982867592389001</v>
      </c>
      <c r="AK37">
        <v>15.982867592389001</v>
      </c>
      <c r="AL37" s="2">
        <v>-1.7763568394002501E-15</v>
      </c>
      <c r="AM37">
        <v>16</v>
      </c>
      <c r="AN37">
        <v>16</v>
      </c>
      <c r="AO37" s="2">
        <v>0</v>
      </c>
    </row>
    <row r="38" spans="1:41" x14ac:dyDescent="0.25">
      <c r="A38">
        <v>37</v>
      </c>
      <c r="B38">
        <v>5.0999999999999996</v>
      </c>
      <c r="C38">
        <v>0</v>
      </c>
      <c r="D38">
        <v>0</v>
      </c>
      <c r="E38" s="2">
        <v>0</v>
      </c>
      <c r="F38">
        <v>14.04</v>
      </c>
      <c r="G38">
        <v>14.04</v>
      </c>
      <c r="H38" s="3">
        <f t="shared" si="0"/>
        <v>0</v>
      </c>
      <c r="I38">
        <v>0</v>
      </c>
      <c r="J38">
        <v>0</v>
      </c>
      <c r="K38" s="2">
        <v>0</v>
      </c>
      <c r="L38">
        <v>0</v>
      </c>
      <c r="M38">
        <v>0</v>
      </c>
      <c r="N38" s="2">
        <v>0</v>
      </c>
      <c r="O38">
        <v>0</v>
      </c>
      <c r="P38">
        <v>0</v>
      </c>
      <c r="Q38" s="2">
        <v>0</v>
      </c>
      <c r="R38">
        <v>16.003386214581109</v>
      </c>
      <c r="S38">
        <v>16.003386214581109</v>
      </c>
      <c r="T38" s="2">
        <v>0</v>
      </c>
      <c r="U38">
        <v>525.6374087535786</v>
      </c>
      <c r="V38">
        <v>525.6374087535786</v>
      </c>
      <c r="W38" s="2">
        <v>0</v>
      </c>
      <c r="X38">
        <v>14.04</v>
      </c>
      <c r="Y38">
        <v>14.04</v>
      </c>
      <c r="Z38" s="2">
        <v>0</v>
      </c>
      <c r="AA38">
        <v>20</v>
      </c>
      <c r="AB38">
        <v>20</v>
      </c>
      <c r="AC38" s="2">
        <v>0</v>
      </c>
      <c r="AD38">
        <v>0</v>
      </c>
      <c r="AE38">
        <v>0</v>
      </c>
      <c r="AF38" s="2">
        <v>0</v>
      </c>
      <c r="AG38">
        <v>16.003386214581109</v>
      </c>
      <c r="AH38">
        <v>16.132249490015059</v>
      </c>
      <c r="AI38" s="3">
        <v>-0.12886327543395379</v>
      </c>
      <c r="AJ38">
        <v>16.003386214581109</v>
      </c>
      <c r="AK38">
        <v>16.003386214581109</v>
      </c>
      <c r="AL38" s="2">
        <v>0</v>
      </c>
      <c r="AM38">
        <v>16</v>
      </c>
      <c r="AN38">
        <v>16</v>
      </c>
      <c r="AO38" s="2">
        <v>0</v>
      </c>
    </row>
    <row r="39" spans="1:41" x14ac:dyDescent="0.25">
      <c r="A39">
        <v>38</v>
      </c>
      <c r="B39">
        <v>4.9000000000000004</v>
      </c>
      <c r="C39">
        <v>0</v>
      </c>
      <c r="D39">
        <v>0</v>
      </c>
      <c r="E39" s="2">
        <v>0</v>
      </c>
      <c r="F39">
        <v>13.96</v>
      </c>
      <c r="G39">
        <v>13.96</v>
      </c>
      <c r="H39" s="3">
        <f t="shared" si="0"/>
        <v>0</v>
      </c>
      <c r="I39">
        <v>0</v>
      </c>
      <c r="J39">
        <v>0</v>
      </c>
      <c r="K39" s="2">
        <v>0</v>
      </c>
      <c r="L39">
        <v>0</v>
      </c>
      <c r="M39">
        <v>0</v>
      </c>
      <c r="N39" s="2">
        <v>0</v>
      </c>
      <c r="O39">
        <v>371.17761906664168</v>
      </c>
      <c r="P39">
        <v>371.17761906666931</v>
      </c>
      <c r="Q39" s="2">
        <v>-2.756905814749189E-11</v>
      </c>
      <c r="R39">
        <v>16</v>
      </c>
      <c r="S39">
        <v>16</v>
      </c>
      <c r="T39" s="2">
        <v>0</v>
      </c>
      <c r="U39">
        <v>111.22233444</v>
      </c>
      <c r="V39">
        <v>111.22233444</v>
      </c>
      <c r="W39" s="2">
        <v>-2.8421709430404007E-14</v>
      </c>
      <c r="X39">
        <v>13.96</v>
      </c>
      <c r="Y39">
        <v>13.96</v>
      </c>
      <c r="Z39" s="2">
        <v>1.7763568394002501E-15</v>
      </c>
      <c r="AA39">
        <v>20</v>
      </c>
      <c r="AB39">
        <v>20</v>
      </c>
      <c r="AC39" s="2">
        <v>0</v>
      </c>
      <c r="AD39">
        <v>0</v>
      </c>
      <c r="AE39">
        <v>0</v>
      </c>
      <c r="AF39" s="2">
        <v>0</v>
      </c>
      <c r="AG39">
        <v>16.081032111673249</v>
      </c>
      <c r="AH39">
        <v>16.081032111673249</v>
      </c>
      <c r="AI39" s="2">
        <v>3.5527136788005009E-15</v>
      </c>
      <c r="AJ39">
        <v>15.9521688362393</v>
      </c>
      <c r="AK39">
        <v>15.95216883623929</v>
      </c>
      <c r="AL39" s="2">
        <v>7.1054273576010019E-15</v>
      </c>
      <c r="AM39">
        <v>16</v>
      </c>
      <c r="AN39">
        <v>16</v>
      </c>
      <c r="AO39" s="2">
        <v>0</v>
      </c>
    </row>
    <row r="40" spans="1:41" x14ac:dyDescent="0.25">
      <c r="A40">
        <v>39</v>
      </c>
      <c r="B40">
        <v>5.3</v>
      </c>
      <c r="C40">
        <v>0</v>
      </c>
      <c r="D40">
        <v>0</v>
      </c>
      <c r="E40" s="2">
        <v>0</v>
      </c>
      <c r="F40">
        <v>14.12</v>
      </c>
      <c r="G40">
        <v>14.12</v>
      </c>
      <c r="H40" s="3">
        <f t="shared" si="0"/>
        <v>0</v>
      </c>
      <c r="I40">
        <v>0</v>
      </c>
      <c r="J40">
        <v>0</v>
      </c>
      <c r="K40" s="2">
        <v>0</v>
      </c>
      <c r="L40">
        <v>0</v>
      </c>
      <c r="M40">
        <v>0</v>
      </c>
      <c r="N40" s="2">
        <v>0</v>
      </c>
      <c r="O40">
        <v>219.60427178772619</v>
      </c>
      <c r="P40">
        <v>219.60427178772619</v>
      </c>
      <c r="Q40" s="2">
        <v>2.8421709430404007E-14</v>
      </c>
      <c r="R40">
        <v>16</v>
      </c>
      <c r="S40">
        <v>16</v>
      </c>
      <c r="T40" s="2">
        <v>0</v>
      </c>
      <c r="U40">
        <v>270.59299471468353</v>
      </c>
      <c r="V40">
        <v>270.59299471468353</v>
      </c>
      <c r="W40" s="2">
        <v>5.6843418860808009E-14</v>
      </c>
      <c r="X40">
        <v>14.12</v>
      </c>
      <c r="Y40">
        <v>14.12</v>
      </c>
      <c r="Z40" s="2">
        <v>1.7763568394002501E-15</v>
      </c>
      <c r="AA40">
        <v>20</v>
      </c>
      <c r="AB40">
        <v>20</v>
      </c>
      <c r="AC40" s="2">
        <v>0</v>
      </c>
      <c r="AD40">
        <v>0</v>
      </c>
      <c r="AE40">
        <v>0</v>
      </c>
      <c r="AF40" s="2">
        <v>0</v>
      </c>
      <c r="AG40">
        <v>16.100564349672101</v>
      </c>
      <c r="AH40">
        <v>16.100564349672101</v>
      </c>
      <c r="AI40" s="2">
        <v>3.5527136788005009E-15</v>
      </c>
      <c r="AJ40">
        <v>15.971701074238149</v>
      </c>
      <c r="AK40">
        <v>15.971701074238149</v>
      </c>
      <c r="AL40" s="2">
        <v>3.5527136788005009E-15</v>
      </c>
      <c r="AM40">
        <v>16</v>
      </c>
      <c r="AN40">
        <v>16</v>
      </c>
      <c r="AO40" s="2">
        <v>0</v>
      </c>
    </row>
    <row r="41" spans="1:41" x14ac:dyDescent="0.25">
      <c r="A41">
        <v>40</v>
      </c>
      <c r="B41">
        <v>5</v>
      </c>
      <c r="C41">
        <v>0</v>
      </c>
      <c r="D41">
        <v>0</v>
      </c>
      <c r="E41" s="2">
        <v>0</v>
      </c>
      <c r="F41">
        <v>14</v>
      </c>
      <c r="G41">
        <v>14</v>
      </c>
      <c r="H41" s="3">
        <f t="shared" si="0"/>
        <v>0</v>
      </c>
      <c r="I41">
        <v>0</v>
      </c>
      <c r="J41">
        <v>0</v>
      </c>
      <c r="K41" s="2">
        <v>0</v>
      </c>
      <c r="L41">
        <v>0</v>
      </c>
      <c r="M41">
        <v>0</v>
      </c>
      <c r="N41" s="2">
        <v>0</v>
      </c>
      <c r="O41">
        <v>396.30659789593642</v>
      </c>
      <c r="P41">
        <v>396.30659789593642</v>
      </c>
      <c r="Q41" s="2">
        <v>5.6843418860808009E-14</v>
      </c>
      <c r="R41">
        <v>16</v>
      </c>
      <c r="S41">
        <v>16</v>
      </c>
      <c r="T41" s="2">
        <v>0</v>
      </c>
      <c r="U41">
        <v>107.6345172</v>
      </c>
      <c r="V41">
        <v>107.6345172</v>
      </c>
      <c r="W41" s="2">
        <v>1.4210854715202001E-14</v>
      </c>
      <c r="X41">
        <v>14</v>
      </c>
      <c r="Y41">
        <v>14</v>
      </c>
      <c r="Z41" s="2">
        <v>0</v>
      </c>
      <c r="AA41">
        <v>20</v>
      </c>
      <c r="AB41">
        <v>20</v>
      </c>
      <c r="AC41" s="2">
        <v>0</v>
      </c>
      <c r="AD41">
        <v>0</v>
      </c>
      <c r="AE41">
        <v>0</v>
      </c>
      <c r="AF41" s="2">
        <v>0</v>
      </c>
      <c r="AG41">
        <v>16.077793909152991</v>
      </c>
      <c r="AH41">
        <v>16.077793909152991</v>
      </c>
      <c r="AI41" s="2">
        <v>-3.5527136788005009E-15</v>
      </c>
      <c r="AJ41">
        <v>15.948930633719041</v>
      </c>
      <c r="AK41">
        <v>15.948930633719041</v>
      </c>
      <c r="AL41" s="2">
        <v>-3.5527136788005009E-15</v>
      </c>
      <c r="AM41">
        <v>16</v>
      </c>
      <c r="AN41">
        <v>16</v>
      </c>
      <c r="AO41" s="2">
        <v>0</v>
      </c>
    </row>
    <row r="42" spans="1:41" x14ac:dyDescent="0.25">
      <c r="A42">
        <v>41</v>
      </c>
      <c r="B42">
        <v>5.0999999999999996</v>
      </c>
      <c r="C42">
        <v>0</v>
      </c>
      <c r="D42">
        <v>0</v>
      </c>
      <c r="E42" s="2">
        <v>0</v>
      </c>
      <c r="F42">
        <v>14.04</v>
      </c>
      <c r="G42">
        <v>14.04</v>
      </c>
      <c r="H42" s="3">
        <f t="shared" si="0"/>
        <v>0</v>
      </c>
      <c r="I42">
        <v>0</v>
      </c>
      <c r="J42">
        <v>0</v>
      </c>
      <c r="K42" s="2">
        <v>0</v>
      </c>
      <c r="L42">
        <v>0</v>
      </c>
      <c r="M42">
        <v>0</v>
      </c>
      <c r="N42" s="2">
        <v>0</v>
      </c>
      <c r="O42">
        <v>485.0085632714227</v>
      </c>
      <c r="P42">
        <v>485.0085632714227</v>
      </c>
      <c r="Q42" s="2">
        <v>0</v>
      </c>
      <c r="R42">
        <v>16</v>
      </c>
      <c r="S42">
        <v>16</v>
      </c>
      <c r="T42" s="2">
        <v>0</v>
      </c>
      <c r="U42">
        <v>14.351268960000001</v>
      </c>
      <c r="V42">
        <v>14.351268960000001</v>
      </c>
      <c r="W42" s="2">
        <v>0</v>
      </c>
      <c r="X42">
        <v>14.04</v>
      </c>
      <c r="Y42">
        <v>14.04</v>
      </c>
      <c r="Z42" s="2">
        <v>0</v>
      </c>
      <c r="AA42">
        <v>20</v>
      </c>
      <c r="AB42">
        <v>20</v>
      </c>
      <c r="AC42" s="2">
        <v>0</v>
      </c>
      <c r="AD42">
        <v>0</v>
      </c>
      <c r="AE42">
        <v>0</v>
      </c>
      <c r="AF42" s="2">
        <v>0</v>
      </c>
      <c r="AG42">
        <v>16.066363483357279</v>
      </c>
      <c r="AH42">
        <v>16.066363483357279</v>
      </c>
      <c r="AI42" s="2">
        <v>0</v>
      </c>
      <c r="AJ42">
        <v>15.93750020792333</v>
      </c>
      <c r="AK42">
        <v>15.93750020792333</v>
      </c>
      <c r="AL42" s="2">
        <v>-1.7763568394002501E-15</v>
      </c>
      <c r="AM42">
        <v>16</v>
      </c>
      <c r="AN42">
        <v>16</v>
      </c>
      <c r="AO42" s="2">
        <v>0</v>
      </c>
    </row>
    <row r="43" spans="1:41" x14ac:dyDescent="0.25">
      <c r="A43">
        <v>42</v>
      </c>
      <c r="B43">
        <v>4.9000000000000004</v>
      </c>
      <c r="C43">
        <v>0</v>
      </c>
      <c r="D43">
        <v>0</v>
      </c>
      <c r="E43" s="2">
        <v>0</v>
      </c>
      <c r="F43">
        <v>13.96</v>
      </c>
      <c r="G43">
        <v>13.96</v>
      </c>
      <c r="H43" s="3">
        <f t="shared" si="0"/>
        <v>0</v>
      </c>
      <c r="I43">
        <v>0</v>
      </c>
      <c r="J43">
        <v>0</v>
      </c>
      <c r="K43" s="2">
        <v>0</v>
      </c>
      <c r="L43">
        <v>0</v>
      </c>
      <c r="M43">
        <v>0</v>
      </c>
      <c r="N43" s="2">
        <v>0</v>
      </c>
      <c r="O43">
        <v>508.52239796043898</v>
      </c>
      <c r="P43">
        <v>508.52239796043892</v>
      </c>
      <c r="Q43" s="2">
        <v>5.6843418860808009E-14</v>
      </c>
      <c r="R43">
        <v>16</v>
      </c>
      <c r="S43">
        <v>16</v>
      </c>
      <c r="T43" s="2">
        <v>0</v>
      </c>
      <c r="U43">
        <v>0</v>
      </c>
      <c r="V43">
        <v>0</v>
      </c>
      <c r="W43" s="2">
        <v>0</v>
      </c>
      <c r="X43">
        <v>13.96</v>
      </c>
      <c r="Y43">
        <v>13.96</v>
      </c>
      <c r="Z43" s="2">
        <v>1.7763568394002501E-15</v>
      </c>
      <c r="AA43">
        <v>20</v>
      </c>
      <c r="AB43">
        <v>20</v>
      </c>
      <c r="AC43" s="2">
        <v>0</v>
      </c>
      <c r="AD43">
        <v>0</v>
      </c>
      <c r="AE43">
        <v>0</v>
      </c>
      <c r="AF43" s="2">
        <v>0</v>
      </c>
      <c r="AG43">
        <v>16.063333413601239</v>
      </c>
      <c r="AH43">
        <v>16.063333413601239</v>
      </c>
      <c r="AI43" s="2">
        <v>-3.5527136788005009E-15</v>
      </c>
      <c r="AJ43">
        <v>15.93447013816729</v>
      </c>
      <c r="AK43">
        <v>15.93447013816729</v>
      </c>
      <c r="AL43" s="2">
        <v>0</v>
      </c>
      <c r="AM43">
        <v>16</v>
      </c>
      <c r="AN43">
        <v>16</v>
      </c>
      <c r="AO43" s="2">
        <v>0</v>
      </c>
    </row>
    <row r="44" spans="1:41" x14ac:dyDescent="0.25">
      <c r="A44">
        <v>43</v>
      </c>
      <c r="B44">
        <v>4.4000000000000004</v>
      </c>
      <c r="C44">
        <v>0</v>
      </c>
      <c r="D44">
        <v>0</v>
      </c>
      <c r="E44" s="2">
        <v>0</v>
      </c>
      <c r="F44">
        <v>13.76</v>
      </c>
      <c r="G44">
        <v>13.76</v>
      </c>
      <c r="H44" s="3">
        <f t="shared" si="0"/>
        <v>0</v>
      </c>
      <c r="I44">
        <v>0</v>
      </c>
      <c r="J44">
        <v>0</v>
      </c>
      <c r="K44" s="2">
        <v>0</v>
      </c>
      <c r="L44">
        <v>0</v>
      </c>
      <c r="M44">
        <v>0</v>
      </c>
      <c r="N44" s="2">
        <v>0</v>
      </c>
      <c r="O44">
        <v>531.42881228297472</v>
      </c>
      <c r="P44">
        <v>531.4288122829746</v>
      </c>
      <c r="Q44" s="2">
        <v>1.13686837721616E-13</v>
      </c>
      <c r="R44">
        <v>16</v>
      </c>
      <c r="S44">
        <v>16</v>
      </c>
      <c r="T44" s="2">
        <v>0</v>
      </c>
      <c r="U44">
        <v>0</v>
      </c>
      <c r="V44">
        <v>0</v>
      </c>
      <c r="W44" s="2">
        <v>0</v>
      </c>
      <c r="X44">
        <v>13.76</v>
      </c>
      <c r="Y44">
        <v>13.76</v>
      </c>
      <c r="Z44" s="2">
        <v>0</v>
      </c>
      <c r="AA44">
        <v>20</v>
      </c>
      <c r="AB44">
        <v>20</v>
      </c>
      <c r="AC44" s="2">
        <v>0</v>
      </c>
      <c r="AD44">
        <v>0</v>
      </c>
      <c r="AE44">
        <v>0</v>
      </c>
      <c r="AF44" s="2">
        <v>0</v>
      </c>
      <c r="AG44">
        <v>16.06038161802319</v>
      </c>
      <c r="AH44">
        <v>16.06038161802319</v>
      </c>
      <c r="AI44" s="2">
        <v>-3.5527136788005009E-15</v>
      </c>
      <c r="AJ44">
        <v>15.931518342589239</v>
      </c>
      <c r="AK44">
        <v>15.931518342589239</v>
      </c>
      <c r="AL44" s="2">
        <v>-1.7763568394002501E-15</v>
      </c>
      <c r="AM44">
        <v>16</v>
      </c>
      <c r="AN44">
        <v>16</v>
      </c>
      <c r="AO44" s="2">
        <v>0</v>
      </c>
    </row>
    <row r="45" spans="1:41" x14ac:dyDescent="0.25">
      <c r="A45">
        <v>44</v>
      </c>
      <c r="B45">
        <v>3.7</v>
      </c>
      <c r="C45">
        <v>0</v>
      </c>
      <c r="D45">
        <v>0</v>
      </c>
      <c r="E45" s="2">
        <v>0</v>
      </c>
      <c r="F45">
        <v>13.48</v>
      </c>
      <c r="G45">
        <v>13.48</v>
      </c>
      <c r="H45" s="3">
        <f t="shared" si="0"/>
        <v>0</v>
      </c>
      <c r="I45">
        <v>0</v>
      </c>
      <c r="J45">
        <v>0</v>
      </c>
      <c r="K45" s="2">
        <v>0</v>
      </c>
      <c r="L45">
        <v>0</v>
      </c>
      <c r="M45">
        <v>0</v>
      </c>
      <c r="N45" s="2">
        <v>0</v>
      </c>
      <c r="O45">
        <v>563.49779233456275</v>
      </c>
      <c r="P45">
        <v>563.49779233456275</v>
      </c>
      <c r="Q45" s="2">
        <v>0</v>
      </c>
      <c r="R45">
        <v>16</v>
      </c>
      <c r="S45">
        <v>16</v>
      </c>
      <c r="T45" s="2">
        <v>-3.5527136788005009E-15</v>
      </c>
      <c r="U45">
        <v>0</v>
      </c>
      <c r="V45">
        <v>0</v>
      </c>
      <c r="W45" s="2">
        <v>0</v>
      </c>
      <c r="X45">
        <v>13.48</v>
      </c>
      <c r="Y45">
        <v>13.48</v>
      </c>
      <c r="Z45" s="2">
        <v>0</v>
      </c>
      <c r="AA45">
        <v>20</v>
      </c>
      <c r="AB45">
        <v>20</v>
      </c>
      <c r="AC45" s="2">
        <v>0</v>
      </c>
      <c r="AD45">
        <v>0</v>
      </c>
      <c r="AE45">
        <v>0</v>
      </c>
      <c r="AF45" s="2">
        <v>0</v>
      </c>
      <c r="AG45">
        <v>16.056249104213919</v>
      </c>
      <c r="AH45">
        <v>16.056249104213919</v>
      </c>
      <c r="AI45" s="2">
        <v>0</v>
      </c>
      <c r="AJ45">
        <v>15.92738582877997</v>
      </c>
      <c r="AK45">
        <v>15.92738582877997</v>
      </c>
      <c r="AL45" s="2">
        <v>1.7763568394002501E-15</v>
      </c>
      <c r="AM45">
        <v>16</v>
      </c>
      <c r="AN45">
        <v>16</v>
      </c>
      <c r="AO45" s="2">
        <v>0</v>
      </c>
    </row>
    <row r="46" spans="1:41" x14ac:dyDescent="0.25">
      <c r="A46">
        <v>45</v>
      </c>
      <c r="B46">
        <v>2.9</v>
      </c>
      <c r="C46">
        <v>0</v>
      </c>
      <c r="D46">
        <v>0</v>
      </c>
      <c r="E46" s="2">
        <v>0</v>
      </c>
      <c r="F46">
        <v>13.16</v>
      </c>
      <c r="G46">
        <v>13.16</v>
      </c>
      <c r="H46" s="3">
        <f t="shared" si="0"/>
        <v>0</v>
      </c>
      <c r="I46">
        <v>0</v>
      </c>
      <c r="J46">
        <v>0</v>
      </c>
      <c r="K46" s="2">
        <v>0</v>
      </c>
      <c r="L46">
        <v>0</v>
      </c>
      <c r="M46">
        <v>0</v>
      </c>
      <c r="N46" s="2">
        <v>0</v>
      </c>
      <c r="O46">
        <v>600.14805525058182</v>
      </c>
      <c r="P46">
        <v>600.14805525058182</v>
      </c>
      <c r="Q46" s="2">
        <v>0</v>
      </c>
      <c r="R46">
        <v>16</v>
      </c>
      <c r="S46">
        <v>16</v>
      </c>
      <c r="T46" s="2">
        <v>0</v>
      </c>
      <c r="U46">
        <v>0</v>
      </c>
      <c r="V46">
        <v>0</v>
      </c>
      <c r="W46" s="2">
        <v>0</v>
      </c>
      <c r="X46">
        <v>13.16</v>
      </c>
      <c r="Y46">
        <v>13.16</v>
      </c>
      <c r="Z46" s="2">
        <v>0</v>
      </c>
      <c r="AA46">
        <v>20</v>
      </c>
      <c r="AB46">
        <v>20</v>
      </c>
      <c r="AC46" s="2">
        <v>0</v>
      </c>
      <c r="AD46">
        <v>0</v>
      </c>
      <c r="AE46">
        <v>0</v>
      </c>
      <c r="AF46" s="2">
        <v>0</v>
      </c>
      <c r="AG46">
        <v>16.051526231289049</v>
      </c>
      <c r="AH46">
        <v>16.051526231289049</v>
      </c>
      <c r="AI46" s="2">
        <v>3.5527136788005009E-15</v>
      </c>
      <c r="AJ46">
        <v>15.92266295585509</v>
      </c>
      <c r="AK46">
        <v>15.92266295585509</v>
      </c>
      <c r="AL46" s="2">
        <v>-3.5527136788005009E-15</v>
      </c>
      <c r="AM46">
        <v>16</v>
      </c>
      <c r="AN46">
        <v>16</v>
      </c>
      <c r="AO46" s="2">
        <v>0</v>
      </c>
    </row>
    <row r="47" spans="1:41" x14ac:dyDescent="0.25">
      <c r="A47">
        <v>46</v>
      </c>
      <c r="B47">
        <v>3.3</v>
      </c>
      <c r="C47">
        <v>0</v>
      </c>
      <c r="D47">
        <v>0</v>
      </c>
      <c r="E47" s="2">
        <v>0</v>
      </c>
      <c r="F47">
        <v>13.32</v>
      </c>
      <c r="G47">
        <v>13.32</v>
      </c>
      <c r="H47" s="3">
        <f t="shared" si="0"/>
        <v>0</v>
      </c>
      <c r="I47">
        <v>0</v>
      </c>
      <c r="J47">
        <v>0</v>
      </c>
      <c r="K47" s="2">
        <v>0</v>
      </c>
      <c r="L47">
        <v>0</v>
      </c>
      <c r="M47">
        <v>0</v>
      </c>
      <c r="N47" s="2">
        <v>0</v>
      </c>
      <c r="O47">
        <v>581.82292379257524</v>
      </c>
      <c r="P47">
        <v>581.82292379257524</v>
      </c>
      <c r="Q47" s="2">
        <v>0</v>
      </c>
      <c r="R47">
        <v>16</v>
      </c>
      <c r="S47">
        <v>16</v>
      </c>
      <c r="T47" s="2">
        <v>0</v>
      </c>
      <c r="U47">
        <v>0</v>
      </c>
      <c r="V47">
        <v>0</v>
      </c>
      <c r="W47" s="2">
        <v>0</v>
      </c>
      <c r="X47">
        <v>13.32</v>
      </c>
      <c r="Y47">
        <v>13.32</v>
      </c>
      <c r="Z47" s="2">
        <v>0</v>
      </c>
      <c r="AA47">
        <v>20</v>
      </c>
      <c r="AB47">
        <v>20</v>
      </c>
      <c r="AC47" s="2">
        <v>0</v>
      </c>
      <c r="AD47">
        <v>0</v>
      </c>
      <c r="AE47">
        <v>0</v>
      </c>
      <c r="AF47" s="2">
        <v>0</v>
      </c>
      <c r="AG47">
        <v>16.053887667751479</v>
      </c>
      <c r="AH47">
        <v>16.053887667751479</v>
      </c>
      <c r="AI47" s="2">
        <v>-3.5527136788005009E-15</v>
      </c>
      <c r="AJ47">
        <v>15.92502439231753</v>
      </c>
      <c r="AK47">
        <v>15.92502439231753</v>
      </c>
      <c r="AL47" s="2">
        <v>0</v>
      </c>
      <c r="AM47">
        <v>16</v>
      </c>
      <c r="AN47">
        <v>16</v>
      </c>
      <c r="AO47" s="2">
        <v>0</v>
      </c>
    </row>
    <row r="48" spans="1:41" x14ac:dyDescent="0.25">
      <c r="A48">
        <v>47</v>
      </c>
      <c r="B48">
        <v>3.1</v>
      </c>
      <c r="C48">
        <v>0</v>
      </c>
      <c r="D48">
        <v>0</v>
      </c>
      <c r="E48" s="2">
        <v>0</v>
      </c>
      <c r="F48">
        <v>13.24</v>
      </c>
      <c r="G48">
        <v>13.24</v>
      </c>
      <c r="H48" s="3">
        <f t="shared" si="0"/>
        <v>0</v>
      </c>
      <c r="I48">
        <v>0</v>
      </c>
      <c r="J48">
        <v>0</v>
      </c>
      <c r="K48" s="2">
        <v>0</v>
      </c>
      <c r="L48">
        <v>0</v>
      </c>
      <c r="M48">
        <v>0</v>
      </c>
      <c r="N48" s="2">
        <v>0</v>
      </c>
      <c r="O48">
        <v>590.98548952157853</v>
      </c>
      <c r="P48">
        <v>590.98548952157853</v>
      </c>
      <c r="Q48" s="2">
        <v>0</v>
      </c>
      <c r="R48">
        <v>16</v>
      </c>
      <c r="S48">
        <v>16</v>
      </c>
      <c r="T48" s="2">
        <v>3.5527136788005009E-15</v>
      </c>
      <c r="U48">
        <v>0</v>
      </c>
      <c r="V48">
        <v>0</v>
      </c>
      <c r="W48" s="2">
        <v>0</v>
      </c>
      <c r="X48">
        <v>13.24</v>
      </c>
      <c r="Y48">
        <v>13.24</v>
      </c>
      <c r="Z48" s="2">
        <v>1.7763568394002501E-15</v>
      </c>
      <c r="AA48">
        <v>20</v>
      </c>
      <c r="AB48">
        <v>20</v>
      </c>
      <c r="AC48" s="2">
        <v>0</v>
      </c>
      <c r="AD48">
        <v>0</v>
      </c>
      <c r="AE48">
        <v>0</v>
      </c>
      <c r="AF48" s="2">
        <v>0</v>
      </c>
      <c r="AG48">
        <v>16.05270694952026</v>
      </c>
      <c r="AH48">
        <v>16.05270694952026</v>
      </c>
      <c r="AI48" s="2">
        <v>-3.5527136788005009E-15</v>
      </c>
      <c r="AJ48">
        <v>15.92384367408631</v>
      </c>
      <c r="AK48">
        <v>15.92384367408631</v>
      </c>
      <c r="AL48" s="2">
        <v>-1.7763568394002501E-15</v>
      </c>
      <c r="AM48">
        <v>16</v>
      </c>
      <c r="AN48">
        <v>16</v>
      </c>
      <c r="AO48" s="2">
        <v>0</v>
      </c>
    </row>
    <row r="49" spans="1:41" x14ac:dyDescent="0.25">
      <c r="A49">
        <v>48</v>
      </c>
      <c r="B49">
        <v>3.7</v>
      </c>
      <c r="C49">
        <v>0</v>
      </c>
      <c r="D49">
        <v>0</v>
      </c>
      <c r="E49" s="2">
        <v>0</v>
      </c>
      <c r="F49">
        <v>13.48</v>
      </c>
      <c r="G49">
        <v>13.48</v>
      </c>
      <c r="H49" s="3">
        <f t="shared" si="0"/>
        <v>0</v>
      </c>
      <c r="I49">
        <v>0</v>
      </c>
      <c r="J49">
        <v>0</v>
      </c>
      <c r="K49" s="2">
        <v>0</v>
      </c>
      <c r="L49">
        <v>0</v>
      </c>
      <c r="M49">
        <v>0</v>
      </c>
      <c r="N49" s="2">
        <v>0</v>
      </c>
      <c r="O49">
        <v>563.49779233459026</v>
      </c>
      <c r="P49">
        <v>563.49779233459026</v>
      </c>
      <c r="Q49" s="2">
        <v>0</v>
      </c>
      <c r="R49">
        <v>16</v>
      </c>
      <c r="S49">
        <v>16</v>
      </c>
      <c r="T49" s="2">
        <v>-3.5527136788005009E-15</v>
      </c>
      <c r="U49">
        <v>0</v>
      </c>
      <c r="V49">
        <v>0</v>
      </c>
      <c r="W49" s="2">
        <v>0</v>
      </c>
      <c r="X49">
        <v>13.48</v>
      </c>
      <c r="Y49">
        <v>13.48</v>
      </c>
      <c r="Z49" s="2">
        <v>0</v>
      </c>
      <c r="AA49">
        <v>20</v>
      </c>
      <c r="AB49">
        <v>20</v>
      </c>
      <c r="AC49" s="2">
        <v>0</v>
      </c>
      <c r="AD49">
        <v>0</v>
      </c>
      <c r="AE49">
        <v>0</v>
      </c>
      <c r="AF49" s="2">
        <v>0</v>
      </c>
      <c r="AG49">
        <v>16.056249104213919</v>
      </c>
      <c r="AH49">
        <v>16.056249104213919</v>
      </c>
      <c r="AI49" s="2">
        <v>3.5527136788005009E-15</v>
      </c>
      <c r="AJ49">
        <v>15.927385828779959</v>
      </c>
      <c r="AK49">
        <v>15.927385828779959</v>
      </c>
      <c r="AL49" s="2">
        <v>-5.3290705182007514E-15</v>
      </c>
      <c r="AM49">
        <v>16</v>
      </c>
      <c r="AN49">
        <v>16</v>
      </c>
      <c r="AO49" s="2">
        <v>0</v>
      </c>
    </row>
    <row r="50" spans="1:41" x14ac:dyDescent="0.25">
      <c r="A50">
        <v>49</v>
      </c>
      <c r="B50">
        <v>3.6</v>
      </c>
      <c r="C50">
        <v>0</v>
      </c>
      <c r="D50">
        <v>0</v>
      </c>
      <c r="E50" s="2">
        <v>0</v>
      </c>
      <c r="F50">
        <v>13.44</v>
      </c>
      <c r="G50">
        <v>13.44</v>
      </c>
      <c r="H50" s="3">
        <f t="shared" si="0"/>
        <v>0</v>
      </c>
      <c r="I50">
        <v>0</v>
      </c>
      <c r="J50">
        <v>0</v>
      </c>
      <c r="K50" s="2">
        <v>0</v>
      </c>
      <c r="L50">
        <v>0</v>
      </c>
      <c r="M50">
        <v>0</v>
      </c>
      <c r="N50" s="2">
        <v>0</v>
      </c>
      <c r="O50">
        <v>568.07907519903688</v>
      </c>
      <c r="P50">
        <v>568.07907519903688</v>
      </c>
      <c r="Q50" s="2">
        <v>0</v>
      </c>
      <c r="R50">
        <v>16</v>
      </c>
      <c r="S50">
        <v>16</v>
      </c>
      <c r="T50" s="2">
        <v>0</v>
      </c>
      <c r="U50">
        <v>0</v>
      </c>
      <c r="V50">
        <v>0</v>
      </c>
      <c r="W50" s="2">
        <v>0</v>
      </c>
      <c r="X50">
        <v>13.44</v>
      </c>
      <c r="Y50">
        <v>13.44</v>
      </c>
      <c r="Z50" s="2">
        <v>1.7763568394002501E-15</v>
      </c>
      <c r="AA50">
        <v>20</v>
      </c>
      <c r="AB50">
        <v>20</v>
      </c>
      <c r="AC50" s="2">
        <v>0</v>
      </c>
      <c r="AD50">
        <v>0</v>
      </c>
      <c r="AE50">
        <v>0</v>
      </c>
      <c r="AF50" s="2">
        <v>0</v>
      </c>
      <c r="AG50">
        <v>16.055658745098309</v>
      </c>
      <c r="AH50">
        <v>16.055658745098309</v>
      </c>
      <c r="AI50" s="2">
        <v>-3.5527136788005009E-15</v>
      </c>
      <c r="AJ50">
        <v>15.926795469664359</v>
      </c>
      <c r="AK50">
        <v>15.926795469664359</v>
      </c>
      <c r="AL50" s="2">
        <v>-3.5527136788005009E-15</v>
      </c>
      <c r="AM50">
        <v>16</v>
      </c>
      <c r="AN50">
        <v>16</v>
      </c>
      <c r="AO50" s="2">
        <v>0</v>
      </c>
    </row>
    <row r="51" spans="1:41" x14ac:dyDescent="0.25">
      <c r="A51">
        <v>50</v>
      </c>
      <c r="B51">
        <v>4</v>
      </c>
      <c r="C51">
        <v>0</v>
      </c>
      <c r="D51">
        <v>0</v>
      </c>
      <c r="E51" s="2">
        <v>0</v>
      </c>
      <c r="F51">
        <v>13.6</v>
      </c>
      <c r="G51">
        <v>13.6</v>
      </c>
      <c r="H51" s="3">
        <f t="shared" si="0"/>
        <v>0</v>
      </c>
      <c r="I51">
        <v>0</v>
      </c>
      <c r="J51">
        <v>0</v>
      </c>
      <c r="K51" s="2">
        <v>0</v>
      </c>
      <c r="L51">
        <v>0</v>
      </c>
      <c r="M51">
        <v>0</v>
      </c>
      <c r="N51" s="2">
        <v>0</v>
      </c>
      <c r="O51">
        <v>549.75394374103007</v>
      </c>
      <c r="P51">
        <v>549.75394374103007</v>
      </c>
      <c r="Q51" s="2">
        <v>0</v>
      </c>
      <c r="R51">
        <v>16</v>
      </c>
      <c r="S51">
        <v>16</v>
      </c>
      <c r="T51" s="2">
        <v>0</v>
      </c>
      <c r="U51">
        <v>0</v>
      </c>
      <c r="V51">
        <v>0</v>
      </c>
      <c r="W51" s="2">
        <v>0</v>
      </c>
      <c r="X51">
        <v>13.6</v>
      </c>
      <c r="Y51">
        <v>13.6</v>
      </c>
      <c r="Z51" s="2">
        <v>0</v>
      </c>
      <c r="AA51">
        <v>20</v>
      </c>
      <c r="AB51">
        <v>20</v>
      </c>
      <c r="AC51" s="2">
        <v>0</v>
      </c>
      <c r="AD51">
        <v>0</v>
      </c>
      <c r="AE51">
        <v>0</v>
      </c>
      <c r="AF51" s="2">
        <v>0</v>
      </c>
      <c r="AG51">
        <v>16.05802018156075</v>
      </c>
      <c r="AH51">
        <v>16.05802018156075</v>
      </c>
      <c r="AI51" s="2">
        <v>0</v>
      </c>
      <c r="AJ51">
        <v>15.929156906126799</v>
      </c>
      <c r="AK51">
        <v>15.929156906126799</v>
      </c>
      <c r="AL51" s="2">
        <v>0</v>
      </c>
      <c r="AM51">
        <v>16</v>
      </c>
      <c r="AN51">
        <v>16</v>
      </c>
      <c r="AO51" s="2">
        <v>0</v>
      </c>
    </row>
    <row r="52" spans="1:41" x14ac:dyDescent="0.25">
      <c r="A52">
        <v>51</v>
      </c>
      <c r="B52">
        <v>3.8</v>
      </c>
      <c r="C52">
        <v>0</v>
      </c>
      <c r="D52">
        <v>0</v>
      </c>
      <c r="E52" s="2">
        <v>0</v>
      </c>
      <c r="F52">
        <v>13.52</v>
      </c>
      <c r="G52">
        <v>13.52</v>
      </c>
      <c r="H52" s="3">
        <f t="shared" si="0"/>
        <v>0</v>
      </c>
      <c r="I52">
        <v>0</v>
      </c>
      <c r="J52">
        <v>0</v>
      </c>
      <c r="K52" s="2">
        <v>0</v>
      </c>
      <c r="L52">
        <v>0</v>
      </c>
      <c r="M52">
        <v>0</v>
      </c>
      <c r="N52" s="2">
        <v>0</v>
      </c>
      <c r="O52">
        <v>558.91650947003347</v>
      </c>
      <c r="P52">
        <v>558.91650947003347</v>
      </c>
      <c r="Q52" s="2">
        <v>0</v>
      </c>
      <c r="R52">
        <v>16</v>
      </c>
      <c r="S52">
        <v>16</v>
      </c>
      <c r="T52" s="2">
        <v>0</v>
      </c>
      <c r="U52">
        <v>0</v>
      </c>
      <c r="V52">
        <v>0</v>
      </c>
      <c r="W52" s="2">
        <v>0</v>
      </c>
      <c r="X52">
        <v>13.52</v>
      </c>
      <c r="Y52">
        <v>13.52</v>
      </c>
      <c r="Z52" s="2">
        <v>0</v>
      </c>
      <c r="AA52">
        <v>20</v>
      </c>
      <c r="AB52">
        <v>20</v>
      </c>
      <c r="AC52" s="2">
        <v>0</v>
      </c>
      <c r="AD52">
        <v>0</v>
      </c>
      <c r="AE52">
        <v>0</v>
      </c>
      <c r="AF52" s="2">
        <v>0</v>
      </c>
      <c r="AG52">
        <v>16.056839463329531</v>
      </c>
      <c r="AH52">
        <v>16.056839463329531</v>
      </c>
      <c r="AI52" s="2">
        <v>0</v>
      </c>
      <c r="AJ52">
        <v>15.927976187895579</v>
      </c>
      <c r="AK52">
        <v>15.927976187895579</v>
      </c>
      <c r="AL52" s="2">
        <v>-1.7763568394002501E-15</v>
      </c>
      <c r="AM52">
        <v>16</v>
      </c>
      <c r="AN52">
        <v>16</v>
      </c>
      <c r="AO52" s="2">
        <v>0</v>
      </c>
    </row>
    <row r="53" spans="1:41" x14ac:dyDescent="0.25">
      <c r="A53">
        <v>52</v>
      </c>
      <c r="B53">
        <v>4.8</v>
      </c>
      <c r="C53">
        <v>0</v>
      </c>
      <c r="D53">
        <v>0</v>
      </c>
      <c r="E53" s="2">
        <v>0</v>
      </c>
      <c r="F53">
        <v>13.92</v>
      </c>
      <c r="G53">
        <v>13.92</v>
      </c>
      <c r="H53" s="3">
        <f t="shared" si="0"/>
        <v>0</v>
      </c>
      <c r="I53">
        <v>0</v>
      </c>
      <c r="J53">
        <v>0</v>
      </c>
      <c r="K53" s="2">
        <v>0</v>
      </c>
      <c r="L53">
        <v>0</v>
      </c>
      <c r="M53">
        <v>0</v>
      </c>
      <c r="N53" s="2">
        <v>0</v>
      </c>
      <c r="O53">
        <v>513.10368082494051</v>
      </c>
      <c r="P53">
        <v>513.10368082494051</v>
      </c>
      <c r="Q53" s="2">
        <v>0</v>
      </c>
      <c r="R53">
        <v>16</v>
      </c>
      <c r="S53">
        <v>16</v>
      </c>
      <c r="T53" s="2">
        <v>0</v>
      </c>
      <c r="U53">
        <v>0</v>
      </c>
      <c r="V53">
        <v>0</v>
      </c>
      <c r="W53" s="2">
        <v>0</v>
      </c>
      <c r="X53">
        <v>13.92</v>
      </c>
      <c r="Y53">
        <v>13.92</v>
      </c>
      <c r="Z53" s="2">
        <v>1.7763568394002501E-15</v>
      </c>
      <c r="AA53">
        <v>20</v>
      </c>
      <c r="AB53">
        <v>20</v>
      </c>
      <c r="AC53" s="2">
        <v>0</v>
      </c>
      <c r="AD53">
        <v>0</v>
      </c>
      <c r="AE53">
        <v>0</v>
      </c>
      <c r="AF53" s="2">
        <v>0</v>
      </c>
      <c r="AG53">
        <v>16.06274305448563</v>
      </c>
      <c r="AH53">
        <v>16.06274305448563</v>
      </c>
      <c r="AI53" s="2">
        <v>-3.5527136788005009E-15</v>
      </c>
      <c r="AJ53">
        <v>15.933879779051679</v>
      </c>
      <c r="AK53">
        <v>15.933879779051679</v>
      </c>
      <c r="AL53" s="2">
        <v>-1.7763568394002501E-15</v>
      </c>
      <c r="AM53">
        <v>16</v>
      </c>
      <c r="AN53">
        <v>16</v>
      </c>
      <c r="AO53" s="2">
        <v>0</v>
      </c>
    </row>
    <row r="54" spans="1:41" x14ac:dyDescent="0.25">
      <c r="A54">
        <v>53</v>
      </c>
      <c r="B54">
        <v>4.5</v>
      </c>
      <c r="C54">
        <v>0</v>
      </c>
      <c r="D54">
        <v>0</v>
      </c>
      <c r="E54" s="2">
        <v>0</v>
      </c>
      <c r="F54">
        <v>13.8</v>
      </c>
      <c r="G54">
        <v>13.8</v>
      </c>
      <c r="H54" s="3">
        <f t="shared" si="0"/>
        <v>0</v>
      </c>
      <c r="I54">
        <v>0</v>
      </c>
      <c r="J54">
        <v>0</v>
      </c>
      <c r="K54" s="2">
        <v>0</v>
      </c>
      <c r="L54">
        <v>0</v>
      </c>
      <c r="M54">
        <v>0</v>
      </c>
      <c r="N54" s="2">
        <v>0</v>
      </c>
      <c r="O54">
        <v>526.84752941847296</v>
      </c>
      <c r="P54">
        <v>526.84752941847296</v>
      </c>
      <c r="Q54" s="2">
        <v>0</v>
      </c>
      <c r="R54">
        <v>16</v>
      </c>
      <c r="S54">
        <v>16</v>
      </c>
      <c r="T54" s="2">
        <v>0</v>
      </c>
      <c r="U54">
        <v>0</v>
      </c>
      <c r="V54">
        <v>0</v>
      </c>
      <c r="W54" s="2">
        <v>0</v>
      </c>
      <c r="X54">
        <v>13.8</v>
      </c>
      <c r="Y54">
        <v>13.8</v>
      </c>
      <c r="Z54" s="2">
        <v>1.7763568394002501E-15</v>
      </c>
      <c r="AA54">
        <v>20</v>
      </c>
      <c r="AB54">
        <v>20</v>
      </c>
      <c r="AC54" s="2">
        <v>0</v>
      </c>
      <c r="AD54">
        <v>0</v>
      </c>
      <c r="AE54">
        <v>0</v>
      </c>
      <c r="AF54" s="2">
        <v>0</v>
      </c>
      <c r="AG54">
        <v>16.060971977138799</v>
      </c>
      <c r="AH54">
        <v>16.060971977138799</v>
      </c>
      <c r="AI54" s="2">
        <v>-3.5527136788005009E-15</v>
      </c>
      <c r="AJ54">
        <v>15.93210870170485</v>
      </c>
      <c r="AK54">
        <v>15.93210870170485</v>
      </c>
      <c r="AL54" s="2">
        <v>0</v>
      </c>
      <c r="AM54">
        <v>16</v>
      </c>
      <c r="AN54">
        <v>16</v>
      </c>
      <c r="AO54" s="2">
        <v>0</v>
      </c>
    </row>
    <row r="55" spans="1:41" x14ac:dyDescent="0.25">
      <c r="A55">
        <v>54</v>
      </c>
      <c r="B55">
        <v>5</v>
      </c>
      <c r="C55">
        <v>0</v>
      </c>
      <c r="D55">
        <v>0</v>
      </c>
      <c r="E55" s="2">
        <v>0</v>
      </c>
      <c r="F55">
        <v>14</v>
      </c>
      <c r="G55">
        <v>14</v>
      </c>
      <c r="H55" s="3">
        <f t="shared" si="0"/>
        <v>0</v>
      </c>
      <c r="I55">
        <v>0</v>
      </c>
      <c r="J55">
        <v>0</v>
      </c>
      <c r="K55" s="2">
        <v>0</v>
      </c>
      <c r="L55">
        <v>0</v>
      </c>
      <c r="M55">
        <v>0</v>
      </c>
      <c r="N55" s="2">
        <v>0</v>
      </c>
      <c r="O55">
        <v>503.94111509594433</v>
      </c>
      <c r="P55">
        <v>503.94111509594433</v>
      </c>
      <c r="Q55" s="2">
        <v>0</v>
      </c>
      <c r="R55">
        <v>16</v>
      </c>
      <c r="S55">
        <v>16</v>
      </c>
      <c r="T55" s="2">
        <v>0</v>
      </c>
      <c r="U55">
        <v>0</v>
      </c>
      <c r="V55">
        <v>0</v>
      </c>
      <c r="W55" s="2">
        <v>0</v>
      </c>
      <c r="X55">
        <v>14</v>
      </c>
      <c r="Y55">
        <v>14</v>
      </c>
      <c r="Z55" s="2">
        <v>0</v>
      </c>
      <c r="AA55">
        <v>20</v>
      </c>
      <c r="AB55">
        <v>20</v>
      </c>
      <c r="AC55" s="2">
        <v>0</v>
      </c>
      <c r="AD55">
        <v>0</v>
      </c>
      <c r="AE55">
        <v>0</v>
      </c>
      <c r="AF55" s="2">
        <v>0</v>
      </c>
      <c r="AG55">
        <v>16.063923772716851</v>
      </c>
      <c r="AH55">
        <v>16.063923772716851</v>
      </c>
      <c r="AI55" s="2">
        <v>3.5527136788005009E-15</v>
      </c>
      <c r="AJ55">
        <v>15.935060497282899</v>
      </c>
      <c r="AK55">
        <v>15.935060497282899</v>
      </c>
      <c r="AL55" s="2">
        <v>-1.7763568394002501E-15</v>
      </c>
      <c r="AM55">
        <v>16</v>
      </c>
      <c r="AN55">
        <v>16</v>
      </c>
      <c r="AO55" s="2">
        <v>0</v>
      </c>
    </row>
    <row r="56" spans="1:41" x14ac:dyDescent="0.25">
      <c r="A56">
        <v>55</v>
      </c>
      <c r="B56">
        <v>4.5</v>
      </c>
      <c r="C56">
        <v>0</v>
      </c>
      <c r="D56">
        <v>0</v>
      </c>
      <c r="E56" s="2">
        <v>0</v>
      </c>
      <c r="F56">
        <v>13.8</v>
      </c>
      <c r="G56">
        <v>13.8</v>
      </c>
      <c r="H56" s="3">
        <f t="shared" si="0"/>
        <v>0</v>
      </c>
      <c r="I56">
        <v>0</v>
      </c>
      <c r="J56">
        <v>0</v>
      </c>
      <c r="K56" s="2">
        <v>0</v>
      </c>
      <c r="L56">
        <v>0</v>
      </c>
      <c r="M56">
        <v>0</v>
      </c>
      <c r="N56" s="2">
        <v>0</v>
      </c>
      <c r="O56">
        <v>526.84752941847296</v>
      </c>
      <c r="P56">
        <v>526.84752941847296</v>
      </c>
      <c r="Q56" s="2">
        <v>0</v>
      </c>
      <c r="R56">
        <v>16</v>
      </c>
      <c r="S56">
        <v>16</v>
      </c>
      <c r="T56" s="2">
        <v>0</v>
      </c>
      <c r="U56">
        <v>0</v>
      </c>
      <c r="V56">
        <v>0</v>
      </c>
      <c r="W56" s="2">
        <v>0</v>
      </c>
      <c r="X56">
        <v>13.8</v>
      </c>
      <c r="Y56">
        <v>13.8</v>
      </c>
      <c r="Z56" s="2">
        <v>1.7763568394002501E-15</v>
      </c>
      <c r="AA56">
        <v>20</v>
      </c>
      <c r="AB56">
        <v>20</v>
      </c>
      <c r="AC56" s="2">
        <v>0</v>
      </c>
      <c r="AD56">
        <v>0</v>
      </c>
      <c r="AE56">
        <v>0</v>
      </c>
      <c r="AF56" s="2">
        <v>0</v>
      </c>
      <c r="AG56">
        <v>16.060971977138799</v>
      </c>
      <c r="AH56">
        <v>16.060971977138799</v>
      </c>
      <c r="AI56" s="2">
        <v>-3.5527136788005009E-15</v>
      </c>
      <c r="AJ56">
        <v>15.93210870170485</v>
      </c>
      <c r="AK56">
        <v>15.93210870170485</v>
      </c>
      <c r="AL56" s="2">
        <v>0</v>
      </c>
      <c r="AM56">
        <v>16</v>
      </c>
      <c r="AN56">
        <v>16</v>
      </c>
      <c r="AO56" s="2">
        <v>0</v>
      </c>
    </row>
    <row r="57" spans="1:41" x14ac:dyDescent="0.25">
      <c r="A57">
        <v>56</v>
      </c>
      <c r="B57">
        <v>4.7</v>
      </c>
      <c r="C57">
        <v>0</v>
      </c>
      <c r="D57">
        <v>0</v>
      </c>
      <c r="E57" s="2">
        <v>0</v>
      </c>
      <c r="F57">
        <v>13.88</v>
      </c>
      <c r="G57">
        <v>13.88</v>
      </c>
      <c r="H57" s="3">
        <f t="shared" si="0"/>
        <v>0</v>
      </c>
      <c r="I57">
        <v>0</v>
      </c>
      <c r="J57">
        <v>0</v>
      </c>
      <c r="K57" s="2">
        <v>0</v>
      </c>
      <c r="L57">
        <v>0</v>
      </c>
      <c r="M57">
        <v>0</v>
      </c>
      <c r="N57" s="2">
        <v>0</v>
      </c>
      <c r="O57">
        <v>517.68496368944216</v>
      </c>
      <c r="P57">
        <v>517.68496368944216</v>
      </c>
      <c r="Q57" s="2">
        <v>0</v>
      </c>
      <c r="R57">
        <v>16</v>
      </c>
      <c r="S57">
        <v>16</v>
      </c>
      <c r="T57" s="2">
        <v>3.5527136788005009E-15</v>
      </c>
      <c r="U57">
        <v>0</v>
      </c>
      <c r="V57">
        <v>0</v>
      </c>
      <c r="W57" s="2">
        <v>0</v>
      </c>
      <c r="X57">
        <v>13.88</v>
      </c>
      <c r="Y57">
        <v>13.88</v>
      </c>
      <c r="Z57" s="2">
        <v>1.7763568394002501E-15</v>
      </c>
      <c r="AA57">
        <v>20</v>
      </c>
      <c r="AB57">
        <v>20</v>
      </c>
      <c r="AC57" s="2">
        <v>0</v>
      </c>
      <c r="AD57">
        <v>0</v>
      </c>
      <c r="AE57">
        <v>0</v>
      </c>
      <c r="AF57" s="2">
        <v>0</v>
      </c>
      <c r="AG57">
        <v>16.06215269537002</v>
      </c>
      <c r="AH57">
        <v>16.06215269537002</v>
      </c>
      <c r="AI57" s="2">
        <v>-3.5527136788005009E-15</v>
      </c>
      <c r="AJ57">
        <v>15.93328941993607</v>
      </c>
      <c r="AK57">
        <v>15.93328941993607</v>
      </c>
      <c r="AL57" s="2">
        <v>-1.7763568394002501E-15</v>
      </c>
      <c r="AM57">
        <v>16</v>
      </c>
      <c r="AN57">
        <v>16</v>
      </c>
      <c r="AO57" s="2">
        <v>0</v>
      </c>
    </row>
    <row r="58" spans="1:41" x14ac:dyDescent="0.25">
      <c r="A58">
        <v>57</v>
      </c>
      <c r="B58">
        <v>4.8</v>
      </c>
      <c r="C58">
        <v>0</v>
      </c>
      <c r="D58">
        <v>0</v>
      </c>
      <c r="E58" s="2">
        <v>0</v>
      </c>
      <c r="F58">
        <v>13.92</v>
      </c>
      <c r="G58">
        <v>13.92</v>
      </c>
      <c r="H58" s="3">
        <f t="shared" si="0"/>
        <v>0</v>
      </c>
      <c r="I58">
        <v>0</v>
      </c>
      <c r="J58">
        <v>0</v>
      </c>
      <c r="K58" s="2">
        <v>0</v>
      </c>
      <c r="L58">
        <v>0</v>
      </c>
      <c r="M58">
        <v>0</v>
      </c>
      <c r="N58" s="2">
        <v>0</v>
      </c>
      <c r="O58">
        <v>473.63769118498311</v>
      </c>
      <c r="P58">
        <v>473.63769118498311</v>
      </c>
      <c r="Q58" s="2">
        <v>5.6843418860808009E-14</v>
      </c>
      <c r="R58">
        <v>16</v>
      </c>
      <c r="S58">
        <v>16</v>
      </c>
      <c r="T58" s="2">
        <v>0</v>
      </c>
      <c r="U58">
        <v>39.465989639999997</v>
      </c>
      <c r="V58">
        <v>39.465989639999997</v>
      </c>
      <c r="W58" s="2">
        <v>-7.1054273576010019E-15</v>
      </c>
      <c r="X58">
        <v>13.92</v>
      </c>
      <c r="Y58">
        <v>13.92</v>
      </c>
      <c r="Z58" s="2">
        <v>1.7763568394002501E-15</v>
      </c>
      <c r="AA58">
        <v>20</v>
      </c>
      <c r="AB58">
        <v>20</v>
      </c>
      <c r="AC58" s="2">
        <v>0</v>
      </c>
      <c r="AD58">
        <v>0</v>
      </c>
      <c r="AE58">
        <v>0</v>
      </c>
      <c r="AF58" s="2">
        <v>0</v>
      </c>
      <c r="AG58">
        <v>16.067828771178881</v>
      </c>
      <c r="AH58">
        <v>16.067828771178881</v>
      </c>
      <c r="AI58" s="2">
        <v>3.5527136788005009E-15</v>
      </c>
      <c r="AJ58">
        <v>15.938965495744929</v>
      </c>
      <c r="AK58">
        <v>15.938965495744929</v>
      </c>
      <c r="AL58" s="2">
        <v>-1.7763568394002501E-15</v>
      </c>
      <c r="AM58">
        <v>16</v>
      </c>
      <c r="AN58">
        <v>16</v>
      </c>
      <c r="AO58" s="2">
        <v>0</v>
      </c>
    </row>
    <row r="59" spans="1:41" x14ac:dyDescent="0.25">
      <c r="A59">
        <v>58</v>
      </c>
      <c r="B59">
        <v>5.7</v>
      </c>
      <c r="C59">
        <v>0</v>
      </c>
      <c r="D59">
        <v>0</v>
      </c>
      <c r="E59" s="2">
        <v>0</v>
      </c>
      <c r="F59">
        <v>14.28</v>
      </c>
      <c r="G59">
        <v>14.28</v>
      </c>
      <c r="H59" s="3">
        <f t="shared" si="0"/>
        <v>0</v>
      </c>
      <c r="I59">
        <v>0</v>
      </c>
      <c r="J59">
        <v>0</v>
      </c>
      <c r="K59" s="2">
        <v>0</v>
      </c>
      <c r="L59">
        <v>0</v>
      </c>
      <c r="M59">
        <v>0</v>
      </c>
      <c r="N59" s="2">
        <v>0</v>
      </c>
      <c r="O59">
        <v>240.45792306439131</v>
      </c>
      <c r="P59">
        <v>240.45792306439131</v>
      </c>
      <c r="Q59" s="2">
        <v>2.8421709430404007E-14</v>
      </c>
      <c r="R59">
        <v>16</v>
      </c>
      <c r="S59">
        <v>16</v>
      </c>
      <c r="T59" s="2">
        <v>-3.5527136788005009E-15</v>
      </c>
      <c r="U59">
        <v>231.41421198</v>
      </c>
      <c r="V59">
        <v>231.41421198</v>
      </c>
      <c r="W59" s="2">
        <v>-2.8421709430404007E-14</v>
      </c>
      <c r="X59">
        <v>14.28</v>
      </c>
      <c r="Y59">
        <v>14.28</v>
      </c>
      <c r="Z59" s="2">
        <v>-1.7763568394002501E-15</v>
      </c>
      <c r="AA59">
        <v>20</v>
      </c>
      <c r="AB59">
        <v>20</v>
      </c>
      <c r="AC59" s="2">
        <v>0</v>
      </c>
      <c r="AD59">
        <v>0</v>
      </c>
      <c r="AE59">
        <v>0</v>
      </c>
      <c r="AF59" s="2">
        <v>0</v>
      </c>
      <c r="AG59">
        <v>16.097877079863832</v>
      </c>
      <c r="AH59">
        <v>16.097877079863832</v>
      </c>
      <c r="AI59" s="2">
        <v>3.5527136788005009E-15</v>
      </c>
      <c r="AJ59">
        <v>15.969013804429879</v>
      </c>
      <c r="AK59">
        <v>15.969013804429879</v>
      </c>
      <c r="AL59" s="2">
        <v>1.7763568394002501E-15</v>
      </c>
      <c r="AM59">
        <v>16</v>
      </c>
      <c r="AN59">
        <v>16</v>
      </c>
      <c r="AO59" s="2">
        <v>0</v>
      </c>
    </row>
    <row r="60" spans="1:41" x14ac:dyDescent="0.25">
      <c r="A60">
        <v>59</v>
      </c>
      <c r="B60">
        <v>5.9</v>
      </c>
      <c r="C60">
        <v>0</v>
      </c>
      <c r="D60">
        <v>0</v>
      </c>
      <c r="E60" s="2">
        <v>0</v>
      </c>
      <c r="F60">
        <v>14.36</v>
      </c>
      <c r="G60">
        <v>14.36</v>
      </c>
      <c r="H60" s="3">
        <f t="shared" si="0"/>
        <v>0</v>
      </c>
      <c r="I60">
        <v>0</v>
      </c>
      <c r="J60">
        <v>0</v>
      </c>
      <c r="K60" s="2">
        <v>0</v>
      </c>
      <c r="L60">
        <v>0</v>
      </c>
      <c r="M60">
        <v>0</v>
      </c>
      <c r="N60" s="2">
        <v>0</v>
      </c>
      <c r="O60">
        <v>88.380637275332163</v>
      </c>
      <c r="P60">
        <v>88.380637275332163</v>
      </c>
      <c r="Q60" s="2">
        <v>0</v>
      </c>
      <c r="R60">
        <v>16</v>
      </c>
      <c r="S60">
        <v>16</v>
      </c>
      <c r="T60" s="2">
        <v>0</v>
      </c>
      <c r="U60">
        <v>374.32893203999998</v>
      </c>
      <c r="V60">
        <v>374.32893203999998</v>
      </c>
      <c r="W60" s="2">
        <v>-5.6843418860808009E-14</v>
      </c>
      <c r="X60">
        <v>14.36</v>
      </c>
      <c r="Y60">
        <v>14.36</v>
      </c>
      <c r="Z60" s="2">
        <v>0</v>
      </c>
      <c r="AA60">
        <v>20</v>
      </c>
      <c r="AB60">
        <v>20</v>
      </c>
      <c r="AC60" s="2">
        <v>0</v>
      </c>
      <c r="AD60">
        <v>0</v>
      </c>
      <c r="AE60">
        <v>0</v>
      </c>
      <c r="AF60" s="2">
        <v>0</v>
      </c>
      <c r="AG60">
        <v>16.117474257029709</v>
      </c>
      <c r="AH60">
        <v>16.117474257029709</v>
      </c>
      <c r="AI60" s="2">
        <v>-3.5527136788005009E-15</v>
      </c>
      <c r="AJ60">
        <v>15.988610981595761</v>
      </c>
      <c r="AK60">
        <v>15.988610981595761</v>
      </c>
      <c r="AL60" s="2">
        <v>0</v>
      </c>
      <c r="AM60">
        <v>16</v>
      </c>
      <c r="AN60">
        <v>16</v>
      </c>
      <c r="AO60" s="2">
        <v>0</v>
      </c>
    </row>
    <row r="61" spans="1:41" x14ac:dyDescent="0.25">
      <c r="A61">
        <v>60</v>
      </c>
      <c r="B61">
        <v>6.8</v>
      </c>
      <c r="C61">
        <v>0</v>
      </c>
      <c r="D61">
        <v>0</v>
      </c>
      <c r="E61" s="2">
        <v>0</v>
      </c>
      <c r="F61">
        <v>14.72</v>
      </c>
      <c r="G61">
        <v>14.72</v>
      </c>
      <c r="H61" s="3">
        <f t="shared" si="0"/>
        <v>0</v>
      </c>
      <c r="I61">
        <v>0</v>
      </c>
      <c r="J61">
        <v>0</v>
      </c>
      <c r="K61" s="2">
        <v>0</v>
      </c>
      <c r="L61">
        <v>0</v>
      </c>
      <c r="M61">
        <v>0</v>
      </c>
      <c r="N61" s="2">
        <v>0</v>
      </c>
      <c r="O61">
        <v>0</v>
      </c>
      <c r="P61">
        <v>0</v>
      </c>
      <c r="Q61" s="2">
        <v>0</v>
      </c>
      <c r="R61">
        <v>16.015191756171671</v>
      </c>
      <c r="S61">
        <v>16.015191756171671</v>
      </c>
      <c r="T61" s="2">
        <v>3.5527136788005009E-15</v>
      </c>
      <c r="U61">
        <v>539.36852508000004</v>
      </c>
      <c r="V61">
        <v>539.36852508000004</v>
      </c>
      <c r="W61" s="2">
        <v>0</v>
      </c>
      <c r="X61">
        <v>14.72</v>
      </c>
      <c r="Y61">
        <v>14.72</v>
      </c>
      <c r="Z61" s="2">
        <v>1.7763568394002501E-15</v>
      </c>
      <c r="AA61">
        <v>20</v>
      </c>
      <c r="AB61">
        <v>20</v>
      </c>
      <c r="AC61" s="2">
        <v>0</v>
      </c>
      <c r="AD61">
        <v>0</v>
      </c>
      <c r="AE61">
        <v>0</v>
      </c>
      <c r="AF61" s="2">
        <v>0</v>
      </c>
      <c r="AG61">
        <v>16.015191756171671</v>
      </c>
      <c r="AH61">
        <v>16.144055031605621</v>
      </c>
      <c r="AI61" s="3">
        <v>-0.12886327543394671</v>
      </c>
      <c r="AJ61">
        <v>16.015191756171671</v>
      </c>
      <c r="AK61">
        <v>16.015191756171671</v>
      </c>
      <c r="AL61" s="2">
        <v>3.5527136788005009E-15</v>
      </c>
      <c r="AM61">
        <v>16</v>
      </c>
      <c r="AN61">
        <v>16</v>
      </c>
      <c r="AO61" s="2">
        <v>0</v>
      </c>
    </row>
    <row r="62" spans="1:41" x14ac:dyDescent="0.25">
      <c r="A62">
        <v>61</v>
      </c>
      <c r="B62">
        <v>7.3</v>
      </c>
      <c r="C62">
        <v>0</v>
      </c>
      <c r="D62">
        <v>0</v>
      </c>
      <c r="E62" s="2">
        <v>0</v>
      </c>
      <c r="F62">
        <v>14.92</v>
      </c>
      <c r="G62">
        <v>14.92</v>
      </c>
      <c r="H62" s="3">
        <f t="shared" si="0"/>
        <v>0</v>
      </c>
      <c r="I62">
        <v>0</v>
      </c>
      <c r="J62">
        <v>0</v>
      </c>
      <c r="K62" s="2">
        <v>0</v>
      </c>
      <c r="L62">
        <v>0</v>
      </c>
      <c r="M62">
        <v>0</v>
      </c>
      <c r="N62" s="2">
        <v>0</v>
      </c>
      <c r="O62">
        <v>0</v>
      </c>
      <c r="P62">
        <v>0</v>
      </c>
      <c r="Q62" s="2">
        <v>0</v>
      </c>
      <c r="R62">
        <v>16.041526009248969</v>
      </c>
      <c r="S62">
        <v>16.041526009248969</v>
      </c>
      <c r="T62" s="2">
        <v>3.5527136788005009E-15</v>
      </c>
      <c r="U62">
        <v>603.62567838513405</v>
      </c>
      <c r="V62">
        <v>603.62567838513405</v>
      </c>
      <c r="W62" s="2">
        <v>0</v>
      </c>
      <c r="X62">
        <v>14.92</v>
      </c>
      <c r="Y62">
        <v>14.92</v>
      </c>
      <c r="Z62" s="2">
        <v>1.7763568394002501E-15</v>
      </c>
      <c r="AA62">
        <v>20</v>
      </c>
      <c r="AB62">
        <v>20</v>
      </c>
      <c r="AC62" s="2">
        <v>0</v>
      </c>
      <c r="AD62">
        <v>0</v>
      </c>
      <c r="AE62">
        <v>0</v>
      </c>
      <c r="AF62" s="2">
        <v>0</v>
      </c>
      <c r="AG62">
        <v>16.041526009248969</v>
      </c>
      <c r="AH62">
        <v>16.170389284682919</v>
      </c>
      <c r="AI62" s="3">
        <v>-0.12886327543395029</v>
      </c>
      <c r="AJ62">
        <v>16.041526009248969</v>
      </c>
      <c r="AK62">
        <v>16.041526009248969</v>
      </c>
      <c r="AL62" s="2">
        <v>3.5527136788005009E-15</v>
      </c>
      <c r="AM62">
        <v>16</v>
      </c>
      <c r="AN62">
        <v>16</v>
      </c>
      <c r="AO62" s="2">
        <v>0</v>
      </c>
    </row>
    <row r="63" spans="1:41" x14ac:dyDescent="0.25">
      <c r="A63">
        <v>62</v>
      </c>
      <c r="B63">
        <v>7.8</v>
      </c>
      <c r="C63">
        <v>0</v>
      </c>
      <c r="D63">
        <v>0</v>
      </c>
      <c r="E63" s="2">
        <v>0</v>
      </c>
      <c r="F63">
        <v>15.12</v>
      </c>
      <c r="G63">
        <v>15.12</v>
      </c>
      <c r="H63" s="3">
        <f t="shared" si="0"/>
        <v>0</v>
      </c>
      <c r="I63">
        <v>0</v>
      </c>
      <c r="J63">
        <v>0</v>
      </c>
      <c r="K63" s="2">
        <v>0</v>
      </c>
      <c r="L63">
        <v>0</v>
      </c>
      <c r="M63">
        <v>0</v>
      </c>
      <c r="N63" s="2">
        <v>0</v>
      </c>
      <c r="O63">
        <v>0</v>
      </c>
      <c r="P63">
        <v>0</v>
      </c>
      <c r="Q63" s="2">
        <v>0</v>
      </c>
      <c r="R63">
        <v>16.08352742592643</v>
      </c>
      <c r="S63">
        <v>16.08352742592643</v>
      </c>
      <c r="T63" s="2">
        <v>0</v>
      </c>
      <c r="U63">
        <v>703.50545128663634</v>
      </c>
      <c r="V63">
        <v>703.50545128663634</v>
      </c>
      <c r="W63" s="2">
        <v>0</v>
      </c>
      <c r="X63">
        <v>15.12</v>
      </c>
      <c r="Y63">
        <v>15.12</v>
      </c>
      <c r="Z63" s="2">
        <v>0</v>
      </c>
      <c r="AA63">
        <v>20</v>
      </c>
      <c r="AB63">
        <v>20</v>
      </c>
      <c r="AC63" s="2">
        <v>0</v>
      </c>
      <c r="AD63">
        <v>0</v>
      </c>
      <c r="AE63">
        <v>0</v>
      </c>
      <c r="AF63" s="2">
        <v>0</v>
      </c>
      <c r="AG63">
        <v>16.08352742592643</v>
      </c>
      <c r="AH63">
        <v>16.212390701360381</v>
      </c>
      <c r="AI63" s="3">
        <v>-0.12886327543395029</v>
      </c>
      <c r="AJ63">
        <v>16.08352742592643</v>
      </c>
      <c r="AK63">
        <v>16.08352742592643</v>
      </c>
      <c r="AL63" s="2">
        <v>0</v>
      </c>
      <c r="AM63">
        <v>16</v>
      </c>
      <c r="AN63">
        <v>16</v>
      </c>
      <c r="AO63" s="2">
        <v>0</v>
      </c>
    </row>
    <row r="64" spans="1:41" x14ac:dyDescent="0.25">
      <c r="A64">
        <v>63</v>
      </c>
      <c r="B64">
        <v>7.5</v>
      </c>
      <c r="C64">
        <v>0</v>
      </c>
      <c r="D64">
        <v>0</v>
      </c>
      <c r="E64" s="2">
        <v>0</v>
      </c>
      <c r="F64">
        <v>15</v>
      </c>
      <c r="G64">
        <v>15</v>
      </c>
      <c r="H64" s="3">
        <f t="shared" si="0"/>
        <v>0</v>
      </c>
      <c r="I64">
        <v>0</v>
      </c>
      <c r="J64">
        <v>0</v>
      </c>
      <c r="K64" s="2">
        <v>0</v>
      </c>
      <c r="L64">
        <v>0</v>
      </c>
      <c r="M64">
        <v>0</v>
      </c>
      <c r="N64" s="2">
        <v>0</v>
      </c>
      <c r="O64">
        <v>0</v>
      </c>
      <c r="P64">
        <v>0</v>
      </c>
      <c r="Q64" s="2">
        <v>0</v>
      </c>
      <c r="R64">
        <v>16.098891846377938</v>
      </c>
      <c r="S64">
        <v>16.098891846377938</v>
      </c>
      <c r="T64" s="2">
        <v>0</v>
      </c>
      <c r="U64">
        <v>512.46607560583561</v>
      </c>
      <c r="V64">
        <v>512.46607560583561</v>
      </c>
      <c r="W64" s="2">
        <v>0</v>
      </c>
      <c r="X64">
        <v>15</v>
      </c>
      <c r="Y64">
        <v>15</v>
      </c>
      <c r="Z64" s="2">
        <v>0</v>
      </c>
      <c r="AA64">
        <v>20</v>
      </c>
      <c r="AB64">
        <v>20</v>
      </c>
      <c r="AC64" s="2">
        <v>0</v>
      </c>
      <c r="AD64">
        <v>0</v>
      </c>
      <c r="AE64">
        <v>0</v>
      </c>
      <c r="AF64" s="2">
        <v>0</v>
      </c>
      <c r="AG64">
        <v>16.098891846377938</v>
      </c>
      <c r="AH64">
        <v>16.227755121811889</v>
      </c>
      <c r="AI64" s="3">
        <v>-0.12886327543395379</v>
      </c>
      <c r="AJ64">
        <v>16.098891846377938</v>
      </c>
      <c r="AK64">
        <v>16.098891846377938</v>
      </c>
      <c r="AL64" s="2">
        <v>0</v>
      </c>
      <c r="AM64">
        <v>16</v>
      </c>
      <c r="AN64">
        <v>16</v>
      </c>
      <c r="AO64" s="2">
        <v>0</v>
      </c>
    </row>
    <row r="65" spans="1:41" x14ac:dyDescent="0.25">
      <c r="A65">
        <v>64</v>
      </c>
      <c r="B65">
        <v>6.7</v>
      </c>
      <c r="C65">
        <v>0</v>
      </c>
      <c r="D65">
        <v>0</v>
      </c>
      <c r="E65" s="2">
        <v>0</v>
      </c>
      <c r="F65">
        <v>14.68</v>
      </c>
      <c r="G65">
        <v>14.68</v>
      </c>
      <c r="H65" s="3">
        <f t="shared" si="0"/>
        <v>0</v>
      </c>
      <c r="I65">
        <v>0</v>
      </c>
      <c r="J65">
        <v>0</v>
      </c>
      <c r="K65" s="2">
        <v>0</v>
      </c>
      <c r="L65">
        <v>0</v>
      </c>
      <c r="M65">
        <v>0</v>
      </c>
      <c r="N65" s="2">
        <v>0</v>
      </c>
      <c r="O65">
        <v>0</v>
      </c>
      <c r="P65">
        <v>0</v>
      </c>
      <c r="Q65" s="2">
        <v>0</v>
      </c>
      <c r="R65">
        <v>16.133019068116159</v>
      </c>
      <c r="S65">
        <v>16.133019068116159</v>
      </c>
      <c r="T65" s="2">
        <v>0</v>
      </c>
      <c r="U65">
        <v>695.42261918966869</v>
      </c>
      <c r="V65">
        <v>695.42261918966869</v>
      </c>
      <c r="W65" s="2">
        <v>0</v>
      </c>
      <c r="X65">
        <v>14.68</v>
      </c>
      <c r="Y65">
        <v>14.68</v>
      </c>
      <c r="Z65" s="2">
        <v>0</v>
      </c>
      <c r="AA65">
        <v>20</v>
      </c>
      <c r="AB65">
        <v>20</v>
      </c>
      <c r="AC65" s="2">
        <v>0</v>
      </c>
      <c r="AD65">
        <v>0</v>
      </c>
      <c r="AE65">
        <v>0</v>
      </c>
      <c r="AF65" s="2">
        <v>0</v>
      </c>
      <c r="AG65">
        <v>16.133019068116159</v>
      </c>
      <c r="AH65">
        <v>16.261882343550109</v>
      </c>
      <c r="AI65" s="3">
        <v>-0.12886327543395029</v>
      </c>
      <c r="AJ65">
        <v>16.133019068116159</v>
      </c>
      <c r="AK65">
        <v>16.133019068116159</v>
      </c>
      <c r="AL65" s="2">
        <v>0</v>
      </c>
      <c r="AM65">
        <v>16</v>
      </c>
      <c r="AN65">
        <v>16</v>
      </c>
      <c r="AO65" s="2">
        <v>0</v>
      </c>
    </row>
    <row r="66" spans="1:41" x14ac:dyDescent="0.25">
      <c r="A66">
        <v>65</v>
      </c>
      <c r="B66">
        <v>5.7</v>
      </c>
      <c r="C66">
        <v>0</v>
      </c>
      <c r="D66">
        <v>0</v>
      </c>
      <c r="E66" s="2">
        <v>0</v>
      </c>
      <c r="F66">
        <v>14.28</v>
      </c>
      <c r="G66">
        <v>14.28</v>
      </c>
      <c r="H66" s="3">
        <f t="shared" si="0"/>
        <v>0</v>
      </c>
      <c r="I66">
        <v>0</v>
      </c>
      <c r="J66">
        <v>0</v>
      </c>
      <c r="K66" s="2">
        <v>0</v>
      </c>
      <c r="L66">
        <v>0</v>
      </c>
      <c r="M66">
        <v>0</v>
      </c>
      <c r="N66" s="2">
        <v>0</v>
      </c>
      <c r="O66">
        <v>0</v>
      </c>
      <c r="P66">
        <v>0</v>
      </c>
      <c r="Q66" s="2">
        <v>0</v>
      </c>
      <c r="R66">
        <v>16.076589562020992</v>
      </c>
      <c r="S66">
        <v>16.076589562020992</v>
      </c>
      <c r="T66" s="2">
        <v>0</v>
      </c>
      <c r="U66">
        <v>40.063959179999998</v>
      </c>
      <c r="V66">
        <v>40.063959179999998</v>
      </c>
      <c r="W66" s="2">
        <v>0</v>
      </c>
      <c r="X66">
        <v>14.28</v>
      </c>
      <c r="Y66">
        <v>14.28</v>
      </c>
      <c r="Z66" s="2">
        <v>-1.7763568394002501E-15</v>
      </c>
      <c r="AA66">
        <v>20</v>
      </c>
      <c r="AB66">
        <v>20</v>
      </c>
      <c r="AC66" s="2">
        <v>0</v>
      </c>
      <c r="AD66">
        <v>0</v>
      </c>
      <c r="AE66">
        <v>0</v>
      </c>
      <c r="AF66" s="2">
        <v>0</v>
      </c>
      <c r="AG66">
        <v>16.076589562020992</v>
      </c>
      <c r="AH66">
        <v>16.205452837454938</v>
      </c>
      <c r="AI66" s="3">
        <v>-0.12886327543395029</v>
      </c>
      <c r="AJ66">
        <v>16.076589562020992</v>
      </c>
      <c r="AK66">
        <v>16.076589562020992</v>
      </c>
      <c r="AL66" s="2">
        <v>0</v>
      </c>
      <c r="AM66">
        <v>16</v>
      </c>
      <c r="AN66">
        <v>16</v>
      </c>
      <c r="AO66" s="2">
        <v>0</v>
      </c>
    </row>
    <row r="67" spans="1:41" x14ac:dyDescent="0.25">
      <c r="A67">
        <v>66</v>
      </c>
      <c r="B67">
        <v>4.3</v>
      </c>
      <c r="C67">
        <v>0</v>
      </c>
      <c r="D67">
        <v>0</v>
      </c>
      <c r="E67" s="2">
        <v>0</v>
      </c>
      <c r="F67">
        <v>13.72</v>
      </c>
      <c r="G67">
        <v>13.72</v>
      </c>
      <c r="H67" s="3">
        <f t="shared" si="0"/>
        <v>0</v>
      </c>
      <c r="I67">
        <v>0</v>
      </c>
      <c r="J67">
        <v>0</v>
      </c>
      <c r="K67" s="2">
        <v>0</v>
      </c>
      <c r="L67">
        <v>0</v>
      </c>
      <c r="M67">
        <v>0</v>
      </c>
      <c r="N67" s="2">
        <v>0</v>
      </c>
      <c r="O67">
        <v>0</v>
      </c>
      <c r="P67">
        <v>0</v>
      </c>
      <c r="Q67" s="2">
        <v>0</v>
      </c>
      <c r="R67">
        <v>16.007065392033621</v>
      </c>
      <c r="S67">
        <v>16.007065392033621</v>
      </c>
      <c r="T67" s="2">
        <v>-3.5527136788005009E-15</v>
      </c>
      <c r="U67">
        <v>0</v>
      </c>
      <c r="V67">
        <v>0</v>
      </c>
      <c r="W67" s="2">
        <v>0</v>
      </c>
      <c r="X67">
        <v>13.72</v>
      </c>
      <c r="Y67">
        <v>13.72</v>
      </c>
      <c r="Z67" s="2">
        <v>1.7763568394002501E-15</v>
      </c>
      <c r="AA67">
        <v>20</v>
      </c>
      <c r="AB67">
        <v>20</v>
      </c>
      <c r="AC67" s="2">
        <v>0</v>
      </c>
      <c r="AD67">
        <v>0</v>
      </c>
      <c r="AE67">
        <v>0</v>
      </c>
      <c r="AF67" s="2">
        <v>0</v>
      </c>
      <c r="AG67">
        <v>16.007065392033621</v>
      </c>
      <c r="AH67">
        <v>16.135928667467571</v>
      </c>
      <c r="AI67" s="3">
        <v>-0.12886327543395379</v>
      </c>
      <c r="AJ67">
        <v>16.007065392033621</v>
      </c>
      <c r="AK67">
        <v>16.007065392033621</v>
      </c>
      <c r="AL67" s="2">
        <v>-3.5527136788005009E-15</v>
      </c>
      <c r="AM67">
        <v>16</v>
      </c>
      <c r="AN67">
        <v>16</v>
      </c>
      <c r="AO67" s="2">
        <v>0</v>
      </c>
    </row>
    <row r="68" spans="1:41" x14ac:dyDescent="0.25">
      <c r="A68">
        <v>67</v>
      </c>
      <c r="B68">
        <v>4.4000000000000004</v>
      </c>
      <c r="C68">
        <v>0</v>
      </c>
      <c r="D68">
        <v>0</v>
      </c>
      <c r="E68" s="2">
        <v>0</v>
      </c>
      <c r="F68">
        <v>13.76</v>
      </c>
      <c r="G68">
        <v>13.76</v>
      </c>
      <c r="H68" s="3">
        <f t="shared" si="0"/>
        <v>0</v>
      </c>
      <c r="I68">
        <v>0</v>
      </c>
      <c r="J68">
        <v>0</v>
      </c>
      <c r="K68" s="2">
        <v>0</v>
      </c>
      <c r="L68">
        <v>0</v>
      </c>
      <c r="M68">
        <v>0</v>
      </c>
      <c r="N68" s="2">
        <v>0</v>
      </c>
      <c r="O68">
        <v>476.92390524839197</v>
      </c>
      <c r="P68">
        <v>476.92390524839197</v>
      </c>
      <c r="Q68" s="2">
        <v>0</v>
      </c>
      <c r="R68">
        <v>16</v>
      </c>
      <c r="S68">
        <v>16</v>
      </c>
      <c r="T68" s="2">
        <v>0</v>
      </c>
      <c r="U68">
        <v>0</v>
      </c>
      <c r="V68">
        <v>0</v>
      </c>
      <c r="W68" s="2">
        <v>0</v>
      </c>
      <c r="X68">
        <v>13.76</v>
      </c>
      <c r="Y68">
        <v>13.76</v>
      </c>
      <c r="Z68" s="2">
        <v>0</v>
      </c>
      <c r="AA68">
        <v>20</v>
      </c>
      <c r="AB68">
        <v>20</v>
      </c>
      <c r="AC68" s="2">
        <v>0</v>
      </c>
      <c r="AD68">
        <v>0</v>
      </c>
      <c r="AE68">
        <v>0</v>
      </c>
      <c r="AF68" s="2">
        <v>0</v>
      </c>
      <c r="AG68">
        <v>16.067405298870892</v>
      </c>
      <c r="AH68">
        <v>16.067405298870892</v>
      </c>
      <c r="AI68" s="2">
        <v>0</v>
      </c>
      <c r="AJ68">
        <v>15.938542023436939</v>
      </c>
      <c r="AK68">
        <v>15.938542023436939</v>
      </c>
      <c r="AL68" s="2">
        <v>-1.7763568394002501E-15</v>
      </c>
      <c r="AM68">
        <v>16</v>
      </c>
      <c r="AN68">
        <v>16</v>
      </c>
      <c r="AO68" s="2">
        <v>0</v>
      </c>
    </row>
    <row r="69" spans="1:41" x14ac:dyDescent="0.25">
      <c r="A69">
        <v>68</v>
      </c>
      <c r="B69">
        <v>1.9</v>
      </c>
      <c r="C69">
        <v>0</v>
      </c>
      <c r="D69">
        <v>0</v>
      </c>
      <c r="E69" s="2">
        <v>0</v>
      </c>
      <c r="F69">
        <v>12.76</v>
      </c>
      <c r="G69">
        <v>12.76</v>
      </c>
      <c r="H69" s="3">
        <f t="shared" ref="H69:H132" si="1">G69-F69</f>
        <v>0</v>
      </c>
      <c r="I69">
        <v>0</v>
      </c>
      <c r="J69">
        <v>0</v>
      </c>
      <c r="K69" s="2">
        <v>0</v>
      </c>
      <c r="L69">
        <v>0</v>
      </c>
      <c r="M69">
        <v>0</v>
      </c>
      <c r="N69" s="2">
        <v>0</v>
      </c>
      <c r="O69">
        <v>645.96088389568069</v>
      </c>
      <c r="P69">
        <v>645.96088389568081</v>
      </c>
      <c r="Q69" s="2">
        <v>-1.13686837721616E-13</v>
      </c>
      <c r="R69">
        <v>16</v>
      </c>
      <c r="S69">
        <v>16</v>
      </c>
      <c r="T69" s="2">
        <v>3.5527136788005009E-15</v>
      </c>
      <c r="U69">
        <v>0</v>
      </c>
      <c r="V69">
        <v>0</v>
      </c>
      <c r="W69" s="2">
        <v>0</v>
      </c>
      <c r="X69">
        <v>12.76</v>
      </c>
      <c r="Y69">
        <v>12.76</v>
      </c>
      <c r="Z69" s="2">
        <v>-1.7763568394002501E-15</v>
      </c>
      <c r="AA69">
        <v>20</v>
      </c>
      <c r="AB69">
        <v>20</v>
      </c>
      <c r="AC69" s="2">
        <v>0</v>
      </c>
      <c r="AD69">
        <v>0</v>
      </c>
      <c r="AE69">
        <v>0</v>
      </c>
      <c r="AF69" s="2">
        <v>0</v>
      </c>
      <c r="AG69">
        <v>16.04562264013294</v>
      </c>
      <c r="AH69">
        <v>16.04562264013294</v>
      </c>
      <c r="AI69" s="2">
        <v>-3.5527136788005009E-15</v>
      </c>
      <c r="AJ69">
        <v>15.91675936469899</v>
      </c>
      <c r="AK69">
        <v>15.91675936469899</v>
      </c>
      <c r="AL69" s="2">
        <v>-1.7763568394002501E-15</v>
      </c>
      <c r="AM69">
        <v>16</v>
      </c>
      <c r="AN69">
        <v>16</v>
      </c>
      <c r="AO69" s="2">
        <v>0</v>
      </c>
    </row>
    <row r="70" spans="1:41" x14ac:dyDescent="0.25">
      <c r="A70">
        <v>69</v>
      </c>
      <c r="B70">
        <v>1.7</v>
      </c>
      <c r="C70">
        <v>0</v>
      </c>
      <c r="D70">
        <v>0</v>
      </c>
      <c r="E70" s="2">
        <v>0</v>
      </c>
      <c r="F70">
        <v>12.68</v>
      </c>
      <c r="G70">
        <v>12.68</v>
      </c>
      <c r="H70" s="3">
        <f t="shared" si="1"/>
        <v>0</v>
      </c>
      <c r="I70">
        <v>0</v>
      </c>
      <c r="J70">
        <v>0</v>
      </c>
      <c r="K70" s="2">
        <v>0</v>
      </c>
      <c r="L70">
        <v>0</v>
      </c>
      <c r="M70">
        <v>0</v>
      </c>
      <c r="N70" s="2">
        <v>0</v>
      </c>
      <c r="O70">
        <v>655.12344962473912</v>
      </c>
      <c r="P70">
        <v>655.12344962473912</v>
      </c>
      <c r="Q70" s="2">
        <v>0</v>
      </c>
      <c r="R70">
        <v>16</v>
      </c>
      <c r="S70">
        <v>16</v>
      </c>
      <c r="T70" s="2">
        <v>0</v>
      </c>
      <c r="U70">
        <v>0</v>
      </c>
      <c r="V70">
        <v>0</v>
      </c>
      <c r="W70" s="2">
        <v>0</v>
      </c>
      <c r="X70">
        <v>12.68</v>
      </c>
      <c r="Y70">
        <v>12.68</v>
      </c>
      <c r="Z70" s="2">
        <v>0</v>
      </c>
      <c r="AA70">
        <v>20</v>
      </c>
      <c r="AB70">
        <v>20</v>
      </c>
      <c r="AC70" s="2">
        <v>0</v>
      </c>
      <c r="AD70">
        <v>0</v>
      </c>
      <c r="AE70">
        <v>0</v>
      </c>
      <c r="AF70" s="2">
        <v>0</v>
      </c>
      <c r="AG70">
        <v>16.044441921901718</v>
      </c>
      <c r="AH70">
        <v>16.044441921901718</v>
      </c>
      <c r="AI70" s="2">
        <v>0</v>
      </c>
      <c r="AJ70">
        <v>15.91557864646777</v>
      </c>
      <c r="AK70">
        <v>15.91557864646777</v>
      </c>
      <c r="AL70" s="2">
        <v>3.5527136788005009E-15</v>
      </c>
      <c r="AM70">
        <v>16</v>
      </c>
      <c r="AN70">
        <v>16</v>
      </c>
      <c r="AO70" s="2">
        <v>0</v>
      </c>
    </row>
    <row r="71" spans="1:41" x14ac:dyDescent="0.25">
      <c r="A71">
        <v>70</v>
      </c>
      <c r="B71">
        <v>1.1000000000000001</v>
      </c>
      <c r="C71">
        <v>0</v>
      </c>
      <c r="D71">
        <v>0</v>
      </c>
      <c r="E71" s="2">
        <v>0</v>
      </c>
      <c r="F71">
        <v>12.44</v>
      </c>
      <c r="G71">
        <v>12.44</v>
      </c>
      <c r="H71" s="3">
        <f t="shared" si="1"/>
        <v>0</v>
      </c>
      <c r="I71">
        <v>0</v>
      </c>
      <c r="J71">
        <v>0</v>
      </c>
      <c r="K71" s="2">
        <v>0</v>
      </c>
      <c r="L71">
        <v>0</v>
      </c>
      <c r="M71">
        <v>0</v>
      </c>
      <c r="N71" s="2">
        <v>0</v>
      </c>
      <c r="O71">
        <v>682.61114681177219</v>
      </c>
      <c r="P71">
        <v>682.61114681177207</v>
      </c>
      <c r="Q71" s="2">
        <v>1.13686837721616E-13</v>
      </c>
      <c r="R71">
        <v>16</v>
      </c>
      <c r="S71">
        <v>16</v>
      </c>
      <c r="T71" s="2">
        <v>0</v>
      </c>
      <c r="U71">
        <v>0</v>
      </c>
      <c r="V71">
        <v>0</v>
      </c>
      <c r="W71" s="2">
        <v>0</v>
      </c>
      <c r="X71">
        <v>12.44</v>
      </c>
      <c r="Y71">
        <v>12.44</v>
      </c>
      <c r="Z71" s="2">
        <v>1.7763568394002501E-15</v>
      </c>
      <c r="AA71">
        <v>20</v>
      </c>
      <c r="AB71">
        <v>20</v>
      </c>
      <c r="AC71" s="2">
        <v>0</v>
      </c>
      <c r="AD71">
        <v>0</v>
      </c>
      <c r="AE71">
        <v>0</v>
      </c>
      <c r="AF71" s="2">
        <v>0</v>
      </c>
      <c r="AG71">
        <v>16.04089976720806</v>
      </c>
      <c r="AH71">
        <v>16.04089976720806</v>
      </c>
      <c r="AI71" s="2">
        <v>0</v>
      </c>
      <c r="AJ71">
        <v>15.91203649177411</v>
      </c>
      <c r="AK71">
        <v>15.91203649177411</v>
      </c>
      <c r="AL71" s="2">
        <v>0</v>
      </c>
      <c r="AM71">
        <v>16</v>
      </c>
      <c r="AN71">
        <v>16</v>
      </c>
      <c r="AO71" s="2">
        <v>0</v>
      </c>
    </row>
    <row r="72" spans="1:41" x14ac:dyDescent="0.25">
      <c r="A72">
        <v>71</v>
      </c>
      <c r="B72">
        <v>0.2</v>
      </c>
      <c r="C72">
        <v>0</v>
      </c>
      <c r="D72">
        <v>0</v>
      </c>
      <c r="E72" s="2">
        <v>0</v>
      </c>
      <c r="F72">
        <v>12.08</v>
      </c>
      <c r="G72">
        <v>12.08</v>
      </c>
      <c r="H72" s="3">
        <f t="shared" si="1"/>
        <v>0</v>
      </c>
      <c r="I72">
        <v>0</v>
      </c>
      <c r="J72">
        <v>0</v>
      </c>
      <c r="K72" s="2">
        <v>0</v>
      </c>
      <c r="L72">
        <v>0</v>
      </c>
      <c r="M72">
        <v>0</v>
      </c>
      <c r="N72" s="2">
        <v>0</v>
      </c>
      <c r="O72">
        <v>723.84269259231871</v>
      </c>
      <c r="P72">
        <v>723.84269259231871</v>
      </c>
      <c r="Q72" s="2">
        <v>0</v>
      </c>
      <c r="R72">
        <v>16</v>
      </c>
      <c r="S72">
        <v>16</v>
      </c>
      <c r="T72" s="2">
        <v>3.5527136788005009E-15</v>
      </c>
      <c r="U72">
        <v>0</v>
      </c>
      <c r="V72">
        <v>0</v>
      </c>
      <c r="W72" s="2">
        <v>0</v>
      </c>
      <c r="X72">
        <v>12.08</v>
      </c>
      <c r="Y72">
        <v>12.08</v>
      </c>
      <c r="Z72" s="2">
        <v>0</v>
      </c>
      <c r="AA72">
        <v>20</v>
      </c>
      <c r="AB72">
        <v>20</v>
      </c>
      <c r="AC72" s="2">
        <v>0</v>
      </c>
      <c r="AD72">
        <v>0</v>
      </c>
      <c r="AE72">
        <v>0</v>
      </c>
      <c r="AF72" s="2">
        <v>0</v>
      </c>
      <c r="AG72">
        <v>16.035586535167571</v>
      </c>
      <c r="AH72">
        <v>16.035586535167571</v>
      </c>
      <c r="AI72" s="2">
        <v>-3.5527136788005009E-15</v>
      </c>
      <c r="AJ72">
        <v>15.906723259733621</v>
      </c>
      <c r="AK72">
        <v>15.906723259733621</v>
      </c>
      <c r="AL72" s="2">
        <v>-1.7763568394002501E-15</v>
      </c>
      <c r="AM72">
        <v>16</v>
      </c>
      <c r="AN72">
        <v>16</v>
      </c>
      <c r="AO72" s="2">
        <v>0</v>
      </c>
    </row>
    <row r="73" spans="1:41" x14ac:dyDescent="0.25">
      <c r="A73">
        <v>72</v>
      </c>
      <c r="B73">
        <v>0.1</v>
      </c>
      <c r="C73">
        <v>0</v>
      </c>
      <c r="D73">
        <v>0</v>
      </c>
      <c r="E73" s="2">
        <v>0</v>
      </c>
      <c r="F73">
        <v>12.04</v>
      </c>
      <c r="G73">
        <v>12.04</v>
      </c>
      <c r="H73" s="3">
        <f t="shared" si="1"/>
        <v>0</v>
      </c>
      <c r="I73">
        <v>0</v>
      </c>
      <c r="J73">
        <v>0</v>
      </c>
      <c r="K73" s="2">
        <v>0</v>
      </c>
      <c r="L73">
        <v>0</v>
      </c>
      <c r="M73">
        <v>0</v>
      </c>
      <c r="N73" s="2">
        <v>0</v>
      </c>
      <c r="O73">
        <v>728.4239754568755</v>
      </c>
      <c r="P73">
        <v>728.4239754568755</v>
      </c>
      <c r="Q73" s="2">
        <v>0</v>
      </c>
      <c r="R73">
        <v>16</v>
      </c>
      <c r="S73">
        <v>16</v>
      </c>
      <c r="T73" s="2">
        <v>0</v>
      </c>
      <c r="U73">
        <v>0</v>
      </c>
      <c r="V73">
        <v>0</v>
      </c>
      <c r="W73" s="2">
        <v>0</v>
      </c>
      <c r="X73">
        <v>12.04</v>
      </c>
      <c r="Y73">
        <v>12.04</v>
      </c>
      <c r="Z73" s="2">
        <v>0</v>
      </c>
      <c r="AA73">
        <v>20</v>
      </c>
      <c r="AB73">
        <v>20</v>
      </c>
      <c r="AC73" s="2">
        <v>0</v>
      </c>
      <c r="AD73">
        <v>0</v>
      </c>
      <c r="AE73">
        <v>0</v>
      </c>
      <c r="AF73" s="2">
        <v>0</v>
      </c>
      <c r="AG73">
        <v>16.034996176051958</v>
      </c>
      <c r="AH73">
        <v>16.034996176051958</v>
      </c>
      <c r="AI73" s="2">
        <v>0</v>
      </c>
      <c r="AJ73">
        <v>15.90613290061801</v>
      </c>
      <c r="AK73">
        <v>15.90613290061801</v>
      </c>
      <c r="AL73" s="2">
        <v>3.5527136788005009E-15</v>
      </c>
      <c r="AM73">
        <v>16</v>
      </c>
      <c r="AN73">
        <v>16</v>
      </c>
      <c r="AO73" s="2">
        <v>0</v>
      </c>
    </row>
    <row r="74" spans="1:41" x14ac:dyDescent="0.25">
      <c r="A74">
        <v>73</v>
      </c>
      <c r="B74">
        <v>-0.5</v>
      </c>
      <c r="C74">
        <v>0</v>
      </c>
      <c r="D74">
        <v>0</v>
      </c>
      <c r="E74" s="2">
        <v>0</v>
      </c>
      <c r="F74">
        <v>11.8</v>
      </c>
      <c r="G74">
        <v>11.8</v>
      </c>
      <c r="H74" s="3">
        <f t="shared" si="1"/>
        <v>0</v>
      </c>
      <c r="I74">
        <v>0</v>
      </c>
      <c r="J74">
        <v>0</v>
      </c>
      <c r="K74" s="2">
        <v>0</v>
      </c>
      <c r="L74">
        <v>0</v>
      </c>
      <c r="M74">
        <v>0</v>
      </c>
      <c r="N74" s="2">
        <v>0</v>
      </c>
      <c r="O74">
        <v>755.91167264390617</v>
      </c>
      <c r="P74">
        <v>755.91167264390606</v>
      </c>
      <c r="Q74" s="2">
        <v>1.13686837721616E-13</v>
      </c>
      <c r="R74">
        <v>16</v>
      </c>
      <c r="S74">
        <v>16</v>
      </c>
      <c r="T74" s="2">
        <v>0</v>
      </c>
      <c r="U74">
        <v>0</v>
      </c>
      <c r="V74">
        <v>0</v>
      </c>
      <c r="W74" s="2">
        <v>0</v>
      </c>
      <c r="X74">
        <v>11.8</v>
      </c>
      <c r="Y74">
        <v>11.8</v>
      </c>
      <c r="Z74" s="2">
        <v>1.7763568394002501E-15</v>
      </c>
      <c r="AA74">
        <v>20</v>
      </c>
      <c r="AB74">
        <v>20</v>
      </c>
      <c r="AC74" s="2">
        <v>0</v>
      </c>
      <c r="AD74">
        <v>0</v>
      </c>
      <c r="AE74">
        <v>0</v>
      </c>
      <c r="AF74" s="2">
        <v>0</v>
      </c>
      <c r="AG74">
        <v>16.0314540213583</v>
      </c>
      <c r="AH74">
        <v>16.0314540213583</v>
      </c>
      <c r="AI74" s="2">
        <v>0</v>
      </c>
      <c r="AJ74">
        <v>15.90259074592435</v>
      </c>
      <c r="AK74">
        <v>15.90259074592435</v>
      </c>
      <c r="AL74" s="2">
        <v>-1.7763568394002501E-15</v>
      </c>
      <c r="AM74">
        <v>16</v>
      </c>
      <c r="AN74">
        <v>16</v>
      </c>
      <c r="AO74" s="2">
        <v>0</v>
      </c>
    </row>
    <row r="75" spans="1:41" x14ac:dyDescent="0.25">
      <c r="A75">
        <v>74</v>
      </c>
      <c r="B75">
        <v>-0.5</v>
      </c>
      <c r="C75">
        <v>0</v>
      </c>
      <c r="D75">
        <v>0</v>
      </c>
      <c r="E75" s="2">
        <v>0</v>
      </c>
      <c r="F75">
        <v>11.8</v>
      </c>
      <c r="G75">
        <v>11.8</v>
      </c>
      <c r="H75" s="3">
        <f t="shared" si="1"/>
        <v>0</v>
      </c>
      <c r="I75">
        <v>0</v>
      </c>
      <c r="J75">
        <v>0</v>
      </c>
      <c r="K75" s="2">
        <v>0</v>
      </c>
      <c r="L75">
        <v>0</v>
      </c>
      <c r="M75">
        <v>0</v>
      </c>
      <c r="N75" s="2">
        <v>0</v>
      </c>
      <c r="O75">
        <v>755.91167264390617</v>
      </c>
      <c r="P75">
        <v>755.91167264390606</v>
      </c>
      <c r="Q75" s="2">
        <v>1.13686837721616E-13</v>
      </c>
      <c r="R75">
        <v>16</v>
      </c>
      <c r="S75">
        <v>16</v>
      </c>
      <c r="T75" s="2">
        <v>0</v>
      </c>
      <c r="U75">
        <v>0</v>
      </c>
      <c r="V75">
        <v>0</v>
      </c>
      <c r="W75" s="2">
        <v>0</v>
      </c>
      <c r="X75">
        <v>11.8</v>
      </c>
      <c r="Y75">
        <v>11.8</v>
      </c>
      <c r="Z75" s="2">
        <v>1.7763568394002501E-15</v>
      </c>
      <c r="AA75">
        <v>20</v>
      </c>
      <c r="AB75">
        <v>20</v>
      </c>
      <c r="AC75" s="2">
        <v>0</v>
      </c>
      <c r="AD75">
        <v>0</v>
      </c>
      <c r="AE75">
        <v>0</v>
      </c>
      <c r="AF75" s="2">
        <v>0</v>
      </c>
      <c r="AG75">
        <v>16.0314540213583</v>
      </c>
      <c r="AH75">
        <v>16.0314540213583</v>
      </c>
      <c r="AI75" s="2">
        <v>0</v>
      </c>
      <c r="AJ75">
        <v>15.90259074592435</v>
      </c>
      <c r="AK75">
        <v>15.90259074592435</v>
      </c>
      <c r="AL75" s="2">
        <v>-1.7763568394002501E-15</v>
      </c>
      <c r="AM75">
        <v>16</v>
      </c>
      <c r="AN75">
        <v>16</v>
      </c>
      <c r="AO75" s="2">
        <v>0</v>
      </c>
    </row>
    <row r="76" spans="1:41" x14ac:dyDescent="0.25">
      <c r="A76">
        <v>75</v>
      </c>
      <c r="B76">
        <v>-1.1000000000000001</v>
      </c>
      <c r="C76">
        <v>0</v>
      </c>
      <c r="D76">
        <v>0</v>
      </c>
      <c r="E76" s="2">
        <v>0</v>
      </c>
      <c r="F76">
        <v>11.56</v>
      </c>
      <c r="G76">
        <v>11.56</v>
      </c>
      <c r="H76" s="3">
        <f t="shared" si="1"/>
        <v>0</v>
      </c>
      <c r="I76">
        <v>0</v>
      </c>
      <c r="J76">
        <v>0</v>
      </c>
      <c r="K76" s="2">
        <v>0</v>
      </c>
      <c r="L76">
        <v>0</v>
      </c>
      <c r="M76">
        <v>0</v>
      </c>
      <c r="N76" s="2">
        <v>0</v>
      </c>
      <c r="O76">
        <v>783.39936983095015</v>
      </c>
      <c r="P76">
        <v>783.39936983095015</v>
      </c>
      <c r="Q76" s="2">
        <v>0</v>
      </c>
      <c r="R76">
        <v>16</v>
      </c>
      <c r="S76">
        <v>16</v>
      </c>
      <c r="T76" s="2">
        <v>0</v>
      </c>
      <c r="U76">
        <v>0</v>
      </c>
      <c r="V76">
        <v>0</v>
      </c>
      <c r="W76" s="2">
        <v>0</v>
      </c>
      <c r="X76">
        <v>11.56</v>
      </c>
      <c r="Y76">
        <v>11.56</v>
      </c>
      <c r="Z76" s="2">
        <v>0</v>
      </c>
      <c r="AA76">
        <v>20</v>
      </c>
      <c r="AB76">
        <v>20</v>
      </c>
      <c r="AC76" s="2">
        <v>0</v>
      </c>
      <c r="AD76">
        <v>0</v>
      </c>
      <c r="AE76">
        <v>0</v>
      </c>
      <c r="AF76" s="2">
        <v>0</v>
      </c>
      <c r="AG76">
        <v>16.027911866664638</v>
      </c>
      <c r="AH76">
        <v>16.027911866664638</v>
      </c>
      <c r="AI76" s="2">
        <v>-3.5527136788005009E-15</v>
      </c>
      <c r="AJ76">
        <v>15.89904859123069</v>
      </c>
      <c r="AK76">
        <v>15.89904859123069</v>
      </c>
      <c r="AL76" s="2">
        <v>0</v>
      </c>
      <c r="AM76">
        <v>16</v>
      </c>
      <c r="AN76">
        <v>16</v>
      </c>
      <c r="AO76" s="2">
        <v>0</v>
      </c>
    </row>
    <row r="77" spans="1:41" x14ac:dyDescent="0.25">
      <c r="A77">
        <v>76</v>
      </c>
      <c r="B77">
        <v>-1</v>
      </c>
      <c r="C77">
        <v>0</v>
      </c>
      <c r="D77">
        <v>0</v>
      </c>
      <c r="E77" s="2">
        <v>0</v>
      </c>
      <c r="F77">
        <v>11.6</v>
      </c>
      <c r="G77">
        <v>11.6</v>
      </c>
      <c r="H77" s="3">
        <f t="shared" si="1"/>
        <v>0</v>
      </c>
      <c r="I77">
        <v>0</v>
      </c>
      <c r="J77">
        <v>0</v>
      </c>
      <c r="K77" s="2">
        <v>0</v>
      </c>
      <c r="L77">
        <v>0</v>
      </c>
      <c r="M77">
        <v>0</v>
      </c>
      <c r="N77" s="2">
        <v>0</v>
      </c>
      <c r="O77">
        <v>778.81808696644555</v>
      </c>
      <c r="P77">
        <v>778.81808696644555</v>
      </c>
      <c r="Q77" s="2">
        <v>0</v>
      </c>
      <c r="R77">
        <v>16</v>
      </c>
      <c r="S77">
        <v>16</v>
      </c>
      <c r="T77" s="2">
        <v>0</v>
      </c>
      <c r="U77">
        <v>0</v>
      </c>
      <c r="V77">
        <v>0</v>
      </c>
      <c r="W77" s="2">
        <v>0</v>
      </c>
      <c r="X77">
        <v>11.6</v>
      </c>
      <c r="Y77">
        <v>11.6</v>
      </c>
      <c r="Z77" s="2">
        <v>0</v>
      </c>
      <c r="AA77">
        <v>20</v>
      </c>
      <c r="AB77">
        <v>20</v>
      </c>
      <c r="AC77" s="2">
        <v>0</v>
      </c>
      <c r="AD77">
        <v>0</v>
      </c>
      <c r="AE77">
        <v>0</v>
      </c>
      <c r="AF77" s="2">
        <v>0</v>
      </c>
      <c r="AG77">
        <v>16.028502225780251</v>
      </c>
      <c r="AH77">
        <v>16.028502225780251</v>
      </c>
      <c r="AI77" s="2">
        <v>0</v>
      </c>
      <c r="AJ77">
        <v>15.899638950346301</v>
      </c>
      <c r="AK77">
        <v>15.899638950346301</v>
      </c>
      <c r="AL77" s="2">
        <v>0</v>
      </c>
      <c r="AM77">
        <v>16</v>
      </c>
      <c r="AN77">
        <v>16</v>
      </c>
      <c r="AO77" s="2">
        <v>0</v>
      </c>
    </row>
    <row r="78" spans="1:41" x14ac:dyDescent="0.25">
      <c r="A78">
        <v>77</v>
      </c>
      <c r="B78">
        <v>-0.5</v>
      </c>
      <c r="C78">
        <v>0</v>
      </c>
      <c r="D78">
        <v>0</v>
      </c>
      <c r="E78" s="2">
        <v>0</v>
      </c>
      <c r="F78">
        <v>11.8</v>
      </c>
      <c r="G78">
        <v>11.8</v>
      </c>
      <c r="H78" s="3">
        <f t="shared" si="1"/>
        <v>0</v>
      </c>
      <c r="I78">
        <v>0</v>
      </c>
      <c r="J78">
        <v>0</v>
      </c>
      <c r="K78" s="2">
        <v>0</v>
      </c>
      <c r="L78">
        <v>0</v>
      </c>
      <c r="M78">
        <v>0</v>
      </c>
      <c r="N78" s="2">
        <v>0</v>
      </c>
      <c r="O78">
        <v>755.91167264390617</v>
      </c>
      <c r="P78">
        <v>755.91167264390606</v>
      </c>
      <c r="Q78" s="2">
        <v>1.13686837721616E-13</v>
      </c>
      <c r="R78">
        <v>16</v>
      </c>
      <c r="S78">
        <v>16</v>
      </c>
      <c r="T78" s="2">
        <v>0</v>
      </c>
      <c r="U78">
        <v>0</v>
      </c>
      <c r="V78">
        <v>0</v>
      </c>
      <c r="W78" s="2">
        <v>0</v>
      </c>
      <c r="X78">
        <v>11.8</v>
      </c>
      <c r="Y78">
        <v>11.8</v>
      </c>
      <c r="Z78" s="2">
        <v>1.7763568394002501E-15</v>
      </c>
      <c r="AA78">
        <v>20</v>
      </c>
      <c r="AB78">
        <v>20</v>
      </c>
      <c r="AC78" s="2">
        <v>0</v>
      </c>
      <c r="AD78">
        <v>0</v>
      </c>
      <c r="AE78">
        <v>0</v>
      </c>
      <c r="AF78" s="2">
        <v>0</v>
      </c>
      <c r="AG78">
        <v>16.0314540213583</v>
      </c>
      <c r="AH78">
        <v>16.0314540213583</v>
      </c>
      <c r="AI78" s="2">
        <v>0</v>
      </c>
      <c r="AJ78">
        <v>15.90259074592435</v>
      </c>
      <c r="AK78">
        <v>15.90259074592435</v>
      </c>
      <c r="AL78" s="2">
        <v>-1.7763568394002501E-15</v>
      </c>
      <c r="AM78">
        <v>16</v>
      </c>
      <c r="AN78">
        <v>16</v>
      </c>
      <c r="AO78" s="2">
        <v>0</v>
      </c>
    </row>
    <row r="79" spans="1:41" x14ac:dyDescent="0.25">
      <c r="A79">
        <v>78</v>
      </c>
      <c r="B79">
        <v>-1.1000000000000001</v>
      </c>
      <c r="C79">
        <v>0</v>
      </c>
      <c r="D79">
        <v>0</v>
      </c>
      <c r="E79" s="2">
        <v>0</v>
      </c>
      <c r="F79">
        <v>11.56</v>
      </c>
      <c r="G79">
        <v>11.56</v>
      </c>
      <c r="H79" s="3">
        <f t="shared" si="1"/>
        <v>0</v>
      </c>
      <c r="I79">
        <v>0</v>
      </c>
      <c r="J79">
        <v>0</v>
      </c>
      <c r="K79" s="2">
        <v>0</v>
      </c>
      <c r="L79">
        <v>0</v>
      </c>
      <c r="M79">
        <v>0</v>
      </c>
      <c r="N79" s="2">
        <v>0</v>
      </c>
      <c r="O79">
        <v>783.39936983095015</v>
      </c>
      <c r="P79">
        <v>783.39936983095015</v>
      </c>
      <c r="Q79" s="2">
        <v>0</v>
      </c>
      <c r="R79">
        <v>16</v>
      </c>
      <c r="S79">
        <v>16</v>
      </c>
      <c r="T79" s="2">
        <v>0</v>
      </c>
      <c r="U79">
        <v>0</v>
      </c>
      <c r="V79">
        <v>0</v>
      </c>
      <c r="W79" s="2">
        <v>0</v>
      </c>
      <c r="X79">
        <v>11.56</v>
      </c>
      <c r="Y79">
        <v>11.56</v>
      </c>
      <c r="Z79" s="2">
        <v>0</v>
      </c>
      <c r="AA79">
        <v>20</v>
      </c>
      <c r="AB79">
        <v>20</v>
      </c>
      <c r="AC79" s="2">
        <v>0</v>
      </c>
      <c r="AD79">
        <v>0</v>
      </c>
      <c r="AE79">
        <v>0</v>
      </c>
      <c r="AF79" s="2">
        <v>0</v>
      </c>
      <c r="AG79">
        <v>16.027911866664638</v>
      </c>
      <c r="AH79">
        <v>16.027911866664638</v>
      </c>
      <c r="AI79" s="2">
        <v>-3.5527136788005009E-15</v>
      </c>
      <c r="AJ79">
        <v>15.89904859123069</v>
      </c>
      <c r="AK79">
        <v>15.89904859123069</v>
      </c>
      <c r="AL79" s="2">
        <v>0</v>
      </c>
      <c r="AM79">
        <v>16</v>
      </c>
      <c r="AN79">
        <v>16</v>
      </c>
      <c r="AO79" s="2">
        <v>0</v>
      </c>
    </row>
    <row r="80" spans="1:41" x14ac:dyDescent="0.25">
      <c r="A80">
        <v>79</v>
      </c>
      <c r="B80">
        <v>-0.8</v>
      </c>
      <c r="C80">
        <v>0</v>
      </c>
      <c r="D80">
        <v>0</v>
      </c>
      <c r="E80" s="2">
        <v>0</v>
      </c>
      <c r="F80">
        <v>11.68</v>
      </c>
      <c r="G80">
        <v>11.68</v>
      </c>
      <c r="H80" s="3">
        <f t="shared" si="1"/>
        <v>0</v>
      </c>
      <c r="I80">
        <v>0</v>
      </c>
      <c r="J80">
        <v>0</v>
      </c>
      <c r="K80" s="2">
        <v>0</v>
      </c>
      <c r="L80">
        <v>0</v>
      </c>
      <c r="M80">
        <v>0</v>
      </c>
      <c r="N80" s="2">
        <v>0</v>
      </c>
      <c r="O80">
        <v>769.65552123743896</v>
      </c>
      <c r="P80">
        <v>769.65552123743896</v>
      </c>
      <c r="Q80" s="2">
        <v>0</v>
      </c>
      <c r="R80">
        <v>16</v>
      </c>
      <c r="S80">
        <v>16</v>
      </c>
      <c r="T80" s="2">
        <v>-3.5527136788005009E-15</v>
      </c>
      <c r="U80">
        <v>0</v>
      </c>
      <c r="V80">
        <v>0</v>
      </c>
      <c r="W80" s="2">
        <v>0</v>
      </c>
      <c r="X80">
        <v>11.68</v>
      </c>
      <c r="Y80">
        <v>11.68</v>
      </c>
      <c r="Z80" s="2">
        <v>0</v>
      </c>
      <c r="AA80">
        <v>20</v>
      </c>
      <c r="AB80">
        <v>20</v>
      </c>
      <c r="AC80" s="2">
        <v>0</v>
      </c>
      <c r="AD80">
        <v>0</v>
      </c>
      <c r="AE80">
        <v>0</v>
      </c>
      <c r="AF80" s="2">
        <v>0</v>
      </c>
      <c r="AG80">
        <v>16.029682944011469</v>
      </c>
      <c r="AH80">
        <v>16.029682944011469</v>
      </c>
      <c r="AI80" s="2">
        <v>0</v>
      </c>
      <c r="AJ80">
        <v>15.900819668577521</v>
      </c>
      <c r="AK80">
        <v>15.900819668577521</v>
      </c>
      <c r="AL80" s="2">
        <v>0</v>
      </c>
      <c r="AM80">
        <v>16</v>
      </c>
      <c r="AN80">
        <v>16</v>
      </c>
      <c r="AO80" s="2">
        <v>0</v>
      </c>
    </row>
    <row r="81" spans="1:41" x14ac:dyDescent="0.25">
      <c r="A81">
        <v>80</v>
      </c>
      <c r="B81">
        <v>-0.4</v>
      </c>
      <c r="C81">
        <v>0</v>
      </c>
      <c r="D81">
        <v>0</v>
      </c>
      <c r="E81" s="2">
        <v>0</v>
      </c>
      <c r="F81">
        <v>11.84</v>
      </c>
      <c r="G81">
        <v>11.84</v>
      </c>
      <c r="H81" s="3">
        <f t="shared" si="1"/>
        <v>0</v>
      </c>
      <c r="I81">
        <v>0</v>
      </c>
      <c r="J81">
        <v>0</v>
      </c>
      <c r="K81" s="2">
        <v>0</v>
      </c>
      <c r="L81">
        <v>0</v>
      </c>
      <c r="M81">
        <v>0</v>
      </c>
      <c r="N81" s="2">
        <v>0</v>
      </c>
      <c r="O81">
        <v>751.33038977935257</v>
      </c>
      <c r="P81">
        <v>751.33038977935269</v>
      </c>
      <c r="Q81" s="2">
        <v>-1.13686837721616E-13</v>
      </c>
      <c r="R81">
        <v>16</v>
      </c>
      <c r="S81">
        <v>16</v>
      </c>
      <c r="T81" s="2">
        <v>0</v>
      </c>
      <c r="U81">
        <v>0</v>
      </c>
      <c r="V81">
        <v>0</v>
      </c>
      <c r="W81" s="2">
        <v>0</v>
      </c>
      <c r="X81">
        <v>11.84</v>
      </c>
      <c r="Y81">
        <v>11.84</v>
      </c>
      <c r="Z81" s="2">
        <v>1.7763568394002501E-15</v>
      </c>
      <c r="AA81">
        <v>20</v>
      </c>
      <c r="AB81">
        <v>20</v>
      </c>
      <c r="AC81" s="2">
        <v>0</v>
      </c>
      <c r="AD81">
        <v>0</v>
      </c>
      <c r="AE81">
        <v>0</v>
      </c>
      <c r="AF81" s="2">
        <v>0</v>
      </c>
      <c r="AG81">
        <v>16.03204438047392</v>
      </c>
      <c r="AH81">
        <v>16.03204438047392</v>
      </c>
      <c r="AI81" s="2">
        <v>3.5527136788005009E-15</v>
      </c>
      <c r="AJ81">
        <v>15.90318110503997</v>
      </c>
      <c r="AK81">
        <v>15.90318110503997</v>
      </c>
      <c r="AL81" s="2">
        <v>3.5527136788005009E-15</v>
      </c>
      <c r="AM81">
        <v>16</v>
      </c>
      <c r="AN81">
        <v>16</v>
      </c>
      <c r="AO81" s="2">
        <v>0</v>
      </c>
    </row>
    <row r="82" spans="1:41" x14ac:dyDescent="0.25">
      <c r="A82">
        <v>81</v>
      </c>
      <c r="B82">
        <v>-0.2</v>
      </c>
      <c r="C82">
        <v>0</v>
      </c>
      <c r="D82">
        <v>0</v>
      </c>
      <c r="E82" s="2">
        <v>0</v>
      </c>
      <c r="F82">
        <v>11.92</v>
      </c>
      <c r="G82">
        <v>11.92</v>
      </c>
      <c r="H82" s="3">
        <f t="shared" si="1"/>
        <v>0</v>
      </c>
      <c r="I82">
        <v>0</v>
      </c>
      <c r="J82">
        <v>0</v>
      </c>
      <c r="K82" s="2">
        <v>0</v>
      </c>
      <c r="L82">
        <v>0</v>
      </c>
      <c r="M82">
        <v>0</v>
      </c>
      <c r="N82" s="2">
        <v>0</v>
      </c>
      <c r="O82">
        <v>695.52619993036615</v>
      </c>
      <c r="P82">
        <v>695.52619993036615</v>
      </c>
      <c r="Q82" s="2">
        <v>0</v>
      </c>
      <c r="R82">
        <v>16</v>
      </c>
      <c r="S82">
        <v>16</v>
      </c>
      <c r="T82" s="2">
        <v>0</v>
      </c>
      <c r="U82">
        <v>46.641624120000003</v>
      </c>
      <c r="V82">
        <v>46.641624120000003</v>
      </c>
      <c r="W82" s="2">
        <v>7.1054273576010019E-15</v>
      </c>
      <c r="X82">
        <v>11.92</v>
      </c>
      <c r="Y82">
        <v>11.92</v>
      </c>
      <c r="Z82" s="2">
        <v>0</v>
      </c>
      <c r="AA82">
        <v>20</v>
      </c>
      <c r="AB82">
        <v>20</v>
      </c>
      <c r="AC82" s="2">
        <v>0</v>
      </c>
      <c r="AD82">
        <v>0</v>
      </c>
      <c r="AE82">
        <v>0</v>
      </c>
      <c r="AF82" s="2">
        <v>0</v>
      </c>
      <c r="AG82">
        <v>16.039235491160799</v>
      </c>
      <c r="AH82">
        <v>16.039235491160799</v>
      </c>
      <c r="AI82" s="2">
        <v>3.5527136788005009E-15</v>
      </c>
      <c r="AJ82">
        <v>15.91037221572684</v>
      </c>
      <c r="AK82">
        <v>15.91037221572684</v>
      </c>
      <c r="AL82" s="2">
        <v>-3.5527136788005009E-15</v>
      </c>
      <c r="AM82">
        <v>16</v>
      </c>
      <c r="AN82">
        <v>16</v>
      </c>
      <c r="AO82" s="2">
        <v>0</v>
      </c>
    </row>
    <row r="83" spans="1:41" x14ac:dyDescent="0.25">
      <c r="A83">
        <v>82</v>
      </c>
      <c r="B83">
        <v>0.7</v>
      </c>
      <c r="C83">
        <v>0</v>
      </c>
      <c r="D83">
        <v>0</v>
      </c>
      <c r="E83" s="2">
        <v>0</v>
      </c>
      <c r="F83">
        <v>12.28</v>
      </c>
      <c r="G83">
        <v>12.28</v>
      </c>
      <c r="H83" s="3">
        <f t="shared" si="1"/>
        <v>0</v>
      </c>
      <c r="I83">
        <v>0</v>
      </c>
      <c r="J83">
        <v>0</v>
      </c>
      <c r="K83" s="2">
        <v>0</v>
      </c>
      <c r="L83">
        <v>0</v>
      </c>
      <c r="M83">
        <v>0</v>
      </c>
      <c r="N83" s="2">
        <v>0</v>
      </c>
      <c r="O83">
        <v>486.26521340979218</v>
      </c>
      <c r="P83">
        <v>486.26521340979929</v>
      </c>
      <c r="Q83" s="2">
        <v>-7.1622707764618099E-12</v>
      </c>
      <c r="R83">
        <v>16</v>
      </c>
      <c r="S83">
        <v>16</v>
      </c>
      <c r="T83" s="2">
        <v>0</v>
      </c>
      <c r="U83">
        <v>214.67106486</v>
      </c>
      <c r="V83">
        <v>214.67106486</v>
      </c>
      <c r="W83" s="2">
        <v>0</v>
      </c>
      <c r="X83">
        <v>12.28</v>
      </c>
      <c r="Y83">
        <v>12.28</v>
      </c>
      <c r="Z83" s="2">
        <v>0</v>
      </c>
      <c r="AA83">
        <v>20</v>
      </c>
      <c r="AB83">
        <v>20</v>
      </c>
      <c r="AC83" s="2">
        <v>0</v>
      </c>
      <c r="AD83">
        <v>0</v>
      </c>
      <c r="AE83">
        <v>0</v>
      </c>
      <c r="AF83" s="2">
        <v>0</v>
      </c>
      <c r="AG83">
        <v>16.06620154730437</v>
      </c>
      <c r="AH83">
        <v>16.06620154730437</v>
      </c>
      <c r="AI83" s="2">
        <v>-3.5527136788005009E-15</v>
      </c>
      <c r="AJ83">
        <v>15.937338271870431</v>
      </c>
      <c r="AK83">
        <v>15.937338271870431</v>
      </c>
      <c r="AL83" s="2">
        <v>5.3290705182007514E-15</v>
      </c>
      <c r="AM83">
        <v>16</v>
      </c>
      <c r="AN83">
        <v>16</v>
      </c>
      <c r="AO83" s="2">
        <v>0</v>
      </c>
    </row>
    <row r="84" spans="1:41" x14ac:dyDescent="0.25">
      <c r="A84">
        <v>83</v>
      </c>
      <c r="B84">
        <v>0.9</v>
      </c>
      <c r="C84">
        <v>0</v>
      </c>
      <c r="D84">
        <v>0</v>
      </c>
      <c r="E84" s="2">
        <v>0</v>
      </c>
      <c r="F84">
        <v>12.36</v>
      </c>
      <c r="G84">
        <v>12.36</v>
      </c>
      <c r="H84" s="3">
        <f t="shared" si="1"/>
        <v>0</v>
      </c>
      <c r="I84">
        <v>0</v>
      </c>
      <c r="J84">
        <v>0</v>
      </c>
      <c r="K84" s="2">
        <v>0</v>
      </c>
      <c r="L84">
        <v>0</v>
      </c>
      <c r="M84">
        <v>0</v>
      </c>
      <c r="N84" s="2">
        <v>0</v>
      </c>
      <c r="O84">
        <v>411.92396782076872</v>
      </c>
      <c r="P84">
        <v>411.92396782076878</v>
      </c>
      <c r="Q84" s="2">
        <v>-5.6843418860808009E-14</v>
      </c>
      <c r="R84">
        <v>16</v>
      </c>
      <c r="S84">
        <v>16</v>
      </c>
      <c r="T84" s="2">
        <v>0</v>
      </c>
      <c r="U84">
        <v>279.84974471999999</v>
      </c>
      <c r="V84">
        <v>279.84974471999999</v>
      </c>
      <c r="W84" s="2">
        <v>0</v>
      </c>
      <c r="X84">
        <v>12.36</v>
      </c>
      <c r="Y84">
        <v>12.36</v>
      </c>
      <c r="Z84" s="2">
        <v>-1.7763568394002501E-15</v>
      </c>
      <c r="AA84">
        <v>20</v>
      </c>
      <c r="AB84">
        <v>20</v>
      </c>
      <c r="AC84" s="2">
        <v>0</v>
      </c>
      <c r="AD84">
        <v>0</v>
      </c>
      <c r="AE84">
        <v>0</v>
      </c>
      <c r="AF84" s="2">
        <v>0</v>
      </c>
      <c r="AG84">
        <v>16.07578140371082</v>
      </c>
      <c r="AH84">
        <v>16.07578140371082</v>
      </c>
      <c r="AI84" s="2">
        <v>3.5527136788005009E-15</v>
      </c>
      <c r="AJ84">
        <v>15.94691812827687</v>
      </c>
      <c r="AK84">
        <v>15.94691812827687</v>
      </c>
      <c r="AL84" s="2">
        <v>3.5527136788005009E-15</v>
      </c>
      <c r="AM84">
        <v>16</v>
      </c>
      <c r="AN84">
        <v>16</v>
      </c>
      <c r="AO84" s="2">
        <v>0</v>
      </c>
    </row>
    <row r="85" spans="1:41" x14ac:dyDescent="0.25">
      <c r="A85">
        <v>84</v>
      </c>
      <c r="B85">
        <v>1.4</v>
      </c>
      <c r="C85">
        <v>0</v>
      </c>
      <c r="D85">
        <v>0</v>
      </c>
      <c r="E85" s="2">
        <v>0</v>
      </c>
      <c r="F85">
        <v>12.56</v>
      </c>
      <c r="G85">
        <v>12.56</v>
      </c>
      <c r="H85" s="3">
        <f t="shared" si="1"/>
        <v>0</v>
      </c>
      <c r="I85">
        <v>0</v>
      </c>
      <c r="J85">
        <v>0</v>
      </c>
      <c r="K85" s="2">
        <v>0</v>
      </c>
      <c r="L85">
        <v>0</v>
      </c>
      <c r="M85">
        <v>0</v>
      </c>
      <c r="N85" s="2">
        <v>0</v>
      </c>
      <c r="O85">
        <v>287.36273169823062</v>
      </c>
      <c r="P85">
        <v>287.36273169823062</v>
      </c>
      <c r="Q85" s="2">
        <v>0</v>
      </c>
      <c r="R85">
        <v>16</v>
      </c>
      <c r="S85">
        <v>16</v>
      </c>
      <c r="T85" s="2">
        <v>0</v>
      </c>
      <c r="U85">
        <v>381.50456652000003</v>
      </c>
      <c r="V85">
        <v>381.50456652000003</v>
      </c>
      <c r="W85" s="2">
        <v>0</v>
      </c>
      <c r="X85">
        <v>12.56</v>
      </c>
      <c r="Y85">
        <v>12.56</v>
      </c>
      <c r="Z85" s="2">
        <v>0</v>
      </c>
      <c r="AA85">
        <v>20</v>
      </c>
      <c r="AB85">
        <v>20</v>
      </c>
      <c r="AC85" s="2">
        <v>0</v>
      </c>
      <c r="AD85">
        <v>0</v>
      </c>
      <c r="AE85">
        <v>0</v>
      </c>
      <c r="AF85" s="2">
        <v>0</v>
      </c>
      <c r="AG85">
        <v>16.091832772589669</v>
      </c>
      <c r="AH85">
        <v>16.091832772589669</v>
      </c>
      <c r="AI85" s="2">
        <v>0</v>
      </c>
      <c r="AJ85">
        <v>15.96296949715572</v>
      </c>
      <c r="AK85">
        <v>15.96296949715572</v>
      </c>
      <c r="AL85" s="2">
        <v>1.7763568394002501E-15</v>
      </c>
      <c r="AM85">
        <v>16</v>
      </c>
      <c r="AN85">
        <v>16</v>
      </c>
      <c r="AO85" s="2">
        <v>0</v>
      </c>
    </row>
    <row r="86" spans="1:41" x14ac:dyDescent="0.25">
      <c r="A86">
        <v>85</v>
      </c>
      <c r="B86">
        <v>2</v>
      </c>
      <c r="C86">
        <v>0</v>
      </c>
      <c r="D86">
        <v>0</v>
      </c>
      <c r="E86" s="2">
        <v>0</v>
      </c>
      <c r="F86">
        <v>12.8</v>
      </c>
      <c r="G86">
        <v>12.8</v>
      </c>
      <c r="H86" s="3">
        <f t="shared" si="1"/>
        <v>0</v>
      </c>
      <c r="I86">
        <v>0</v>
      </c>
      <c r="J86">
        <v>0</v>
      </c>
      <c r="K86" s="2">
        <v>0</v>
      </c>
      <c r="L86">
        <v>0</v>
      </c>
      <c r="M86">
        <v>0</v>
      </c>
      <c r="N86" s="2">
        <v>0</v>
      </c>
      <c r="O86">
        <v>135.5130880289197</v>
      </c>
      <c r="P86">
        <v>135.5130880289197</v>
      </c>
      <c r="Q86" s="2">
        <v>2.8421709430404007E-14</v>
      </c>
      <c r="R86">
        <v>16</v>
      </c>
      <c r="S86">
        <v>16</v>
      </c>
      <c r="T86" s="2">
        <v>0</v>
      </c>
      <c r="U86">
        <v>505.86651300226657</v>
      </c>
      <c r="V86">
        <v>505.86651300226657</v>
      </c>
      <c r="W86" s="2">
        <v>-5.6843418860808009E-14</v>
      </c>
      <c r="X86">
        <v>12.8</v>
      </c>
      <c r="Y86">
        <v>12.8</v>
      </c>
      <c r="Z86" s="2">
        <v>1.7763568394002501E-15</v>
      </c>
      <c r="AA86">
        <v>20</v>
      </c>
      <c r="AB86">
        <v>20</v>
      </c>
      <c r="AC86" s="2">
        <v>0</v>
      </c>
      <c r="AD86">
        <v>0</v>
      </c>
      <c r="AE86">
        <v>0</v>
      </c>
      <c r="AF86" s="2">
        <v>0</v>
      </c>
      <c r="AG86">
        <v>16.111400615046371</v>
      </c>
      <c r="AH86">
        <v>16.111400615046371</v>
      </c>
      <c r="AI86" s="2">
        <v>-3.5527136788005009E-15</v>
      </c>
      <c r="AJ86">
        <v>15.982537339612421</v>
      </c>
      <c r="AK86">
        <v>15.982537339612421</v>
      </c>
      <c r="AL86" s="2">
        <v>-3.5527136788005009E-15</v>
      </c>
      <c r="AM86">
        <v>16</v>
      </c>
      <c r="AN86">
        <v>16</v>
      </c>
      <c r="AO86" s="2">
        <v>0</v>
      </c>
    </row>
    <row r="87" spans="1:41" x14ac:dyDescent="0.25">
      <c r="A87">
        <v>86</v>
      </c>
      <c r="B87">
        <v>2.1</v>
      </c>
      <c r="C87">
        <v>0</v>
      </c>
      <c r="D87">
        <v>0</v>
      </c>
      <c r="E87" s="2">
        <v>0</v>
      </c>
      <c r="F87">
        <v>12.84</v>
      </c>
      <c r="G87">
        <v>12.84</v>
      </c>
      <c r="H87" s="3">
        <f t="shared" si="1"/>
        <v>0</v>
      </c>
      <c r="I87">
        <v>0</v>
      </c>
      <c r="J87">
        <v>0</v>
      </c>
      <c r="K87" s="2">
        <v>0</v>
      </c>
      <c r="L87">
        <v>0</v>
      </c>
      <c r="M87">
        <v>0</v>
      </c>
      <c r="N87" s="2">
        <v>0</v>
      </c>
      <c r="O87">
        <v>239.1922830747101</v>
      </c>
      <c r="P87">
        <v>239.1922830747101</v>
      </c>
      <c r="Q87" s="2">
        <v>2.8421709430404007E-14</v>
      </c>
      <c r="R87">
        <v>16</v>
      </c>
      <c r="S87">
        <v>16</v>
      </c>
      <c r="T87" s="2">
        <v>0</v>
      </c>
      <c r="U87">
        <v>397.60603509198188</v>
      </c>
      <c r="V87">
        <v>397.60603509198188</v>
      </c>
      <c r="W87" s="2">
        <v>0</v>
      </c>
      <c r="X87">
        <v>12.84</v>
      </c>
      <c r="Y87">
        <v>12.84</v>
      </c>
      <c r="Z87" s="2">
        <v>1.7763568394002501E-15</v>
      </c>
      <c r="AA87">
        <v>20</v>
      </c>
      <c r="AB87">
        <v>20</v>
      </c>
      <c r="AC87" s="2">
        <v>0</v>
      </c>
      <c r="AD87">
        <v>0</v>
      </c>
      <c r="AE87">
        <v>0</v>
      </c>
      <c r="AF87" s="2">
        <v>0</v>
      </c>
      <c r="AG87">
        <v>16.098040174378418</v>
      </c>
      <c r="AH87">
        <v>16.098040174378418</v>
      </c>
      <c r="AI87" s="2">
        <v>0</v>
      </c>
      <c r="AJ87">
        <v>15.96917689894447</v>
      </c>
      <c r="AK87">
        <v>15.96917689894447</v>
      </c>
      <c r="AL87" s="2">
        <v>1.7763568394002501E-15</v>
      </c>
      <c r="AM87">
        <v>16</v>
      </c>
      <c r="AN87">
        <v>16</v>
      </c>
      <c r="AO87" s="2">
        <v>0</v>
      </c>
    </row>
    <row r="88" spans="1:41" x14ac:dyDescent="0.25">
      <c r="A88">
        <v>87</v>
      </c>
      <c r="B88">
        <v>2.2999999999999998</v>
      </c>
      <c r="C88">
        <v>0</v>
      </c>
      <c r="D88">
        <v>0</v>
      </c>
      <c r="E88" s="2">
        <v>0</v>
      </c>
      <c r="F88">
        <v>12.92</v>
      </c>
      <c r="G88">
        <v>12.92</v>
      </c>
      <c r="H88" s="3">
        <f t="shared" si="1"/>
        <v>0</v>
      </c>
      <c r="I88">
        <v>0</v>
      </c>
      <c r="J88">
        <v>0</v>
      </c>
      <c r="K88" s="2">
        <v>0</v>
      </c>
      <c r="L88">
        <v>0</v>
      </c>
      <c r="M88">
        <v>0</v>
      </c>
      <c r="N88" s="2">
        <v>0</v>
      </c>
      <c r="O88">
        <v>390.83981459766551</v>
      </c>
      <c r="P88">
        <v>390.83981459766551</v>
      </c>
      <c r="Q88" s="2">
        <v>0</v>
      </c>
      <c r="R88">
        <v>16</v>
      </c>
      <c r="S88">
        <v>16</v>
      </c>
      <c r="T88" s="2">
        <v>0</v>
      </c>
      <c r="U88">
        <v>236.79593783999999</v>
      </c>
      <c r="V88">
        <v>236.79593783999999</v>
      </c>
      <c r="W88" s="2">
        <v>-2.8421709430404007E-14</v>
      </c>
      <c r="X88">
        <v>12.92</v>
      </c>
      <c r="Y88">
        <v>12.92</v>
      </c>
      <c r="Z88" s="2">
        <v>1.7763568394002501E-15</v>
      </c>
      <c r="AA88">
        <v>20</v>
      </c>
      <c r="AB88">
        <v>20</v>
      </c>
      <c r="AC88" s="2">
        <v>0</v>
      </c>
      <c r="AD88">
        <v>0</v>
      </c>
      <c r="AE88">
        <v>0</v>
      </c>
      <c r="AF88" s="2">
        <v>0</v>
      </c>
      <c r="AG88">
        <v>16.078498376754901</v>
      </c>
      <c r="AH88">
        <v>16.078498376754901</v>
      </c>
      <c r="AI88" s="2">
        <v>3.5527136788005009E-15</v>
      </c>
      <c r="AJ88">
        <v>15.949635101320951</v>
      </c>
      <c r="AK88">
        <v>15.949635101320951</v>
      </c>
      <c r="AL88" s="2">
        <v>3.5527136788005009E-15</v>
      </c>
      <c r="AM88">
        <v>16</v>
      </c>
      <c r="AN88">
        <v>16</v>
      </c>
      <c r="AO88" s="2">
        <v>0</v>
      </c>
    </row>
    <row r="89" spans="1:41" x14ac:dyDescent="0.25">
      <c r="A89">
        <v>88</v>
      </c>
      <c r="B89">
        <v>2.5</v>
      </c>
      <c r="C89">
        <v>0</v>
      </c>
      <c r="D89">
        <v>0</v>
      </c>
      <c r="E89" s="2">
        <v>0</v>
      </c>
      <c r="F89">
        <v>13</v>
      </c>
      <c r="G89">
        <v>13</v>
      </c>
      <c r="H89" s="3">
        <f t="shared" si="1"/>
        <v>0</v>
      </c>
      <c r="I89">
        <v>0</v>
      </c>
      <c r="J89">
        <v>0</v>
      </c>
      <c r="K89" s="2">
        <v>0</v>
      </c>
      <c r="L89">
        <v>0</v>
      </c>
      <c r="M89">
        <v>0</v>
      </c>
      <c r="N89" s="2">
        <v>0</v>
      </c>
      <c r="O89">
        <v>535.95339018864991</v>
      </c>
      <c r="P89">
        <v>535.95339018865002</v>
      </c>
      <c r="Q89" s="2">
        <v>-1.13686837721616E-13</v>
      </c>
      <c r="R89">
        <v>16</v>
      </c>
      <c r="S89">
        <v>16</v>
      </c>
      <c r="T89" s="2">
        <v>0</v>
      </c>
      <c r="U89">
        <v>82.51979652</v>
      </c>
      <c r="V89">
        <v>82.51979652</v>
      </c>
      <c r="W89" s="2">
        <v>0</v>
      </c>
      <c r="X89">
        <v>13</v>
      </c>
      <c r="Y89">
        <v>13</v>
      </c>
      <c r="Z89" s="2">
        <v>0</v>
      </c>
      <c r="AA89">
        <v>20</v>
      </c>
      <c r="AB89">
        <v>20</v>
      </c>
      <c r="AC89" s="2">
        <v>0</v>
      </c>
      <c r="AD89">
        <v>0</v>
      </c>
      <c r="AE89">
        <v>0</v>
      </c>
      <c r="AF89" s="2">
        <v>0</v>
      </c>
      <c r="AG89">
        <v>16.059798566094312</v>
      </c>
      <c r="AH89">
        <v>16.059798566094312</v>
      </c>
      <c r="AI89" s="2">
        <v>0</v>
      </c>
      <c r="AJ89">
        <v>15.93093529066036</v>
      </c>
      <c r="AK89">
        <v>15.93093529066036</v>
      </c>
      <c r="AL89" s="2">
        <v>0</v>
      </c>
      <c r="AM89">
        <v>16</v>
      </c>
      <c r="AN89">
        <v>16</v>
      </c>
      <c r="AO89" s="2">
        <v>0</v>
      </c>
    </row>
    <row r="90" spans="1:41" x14ac:dyDescent="0.25">
      <c r="A90">
        <v>89</v>
      </c>
      <c r="B90">
        <v>2.7</v>
      </c>
      <c r="C90">
        <v>0</v>
      </c>
      <c r="D90">
        <v>0</v>
      </c>
      <c r="E90" s="2">
        <v>0</v>
      </c>
      <c r="F90">
        <v>13.08</v>
      </c>
      <c r="G90">
        <v>13.08</v>
      </c>
      <c r="H90" s="3">
        <f t="shared" si="1"/>
        <v>0</v>
      </c>
      <c r="I90">
        <v>0</v>
      </c>
      <c r="J90">
        <v>0</v>
      </c>
      <c r="K90" s="2">
        <v>0</v>
      </c>
      <c r="L90">
        <v>0</v>
      </c>
      <c r="M90">
        <v>0</v>
      </c>
      <c r="N90" s="2">
        <v>0</v>
      </c>
      <c r="O90">
        <v>602.13498649963879</v>
      </c>
      <c r="P90">
        <v>602.1349864996389</v>
      </c>
      <c r="Q90" s="2">
        <v>-1.13686837721616E-13</v>
      </c>
      <c r="R90">
        <v>16</v>
      </c>
      <c r="S90">
        <v>16</v>
      </c>
      <c r="T90" s="2">
        <v>0</v>
      </c>
      <c r="U90">
        <v>7.1756344800000003</v>
      </c>
      <c r="V90">
        <v>7.1756344800000003</v>
      </c>
      <c r="W90" s="2">
        <v>0</v>
      </c>
      <c r="X90">
        <v>13.08</v>
      </c>
      <c r="Y90">
        <v>13.08</v>
      </c>
      <c r="Z90" s="2">
        <v>-1.7763568394002501E-15</v>
      </c>
      <c r="AA90">
        <v>20</v>
      </c>
      <c r="AB90">
        <v>20</v>
      </c>
      <c r="AC90" s="2">
        <v>0</v>
      </c>
      <c r="AD90">
        <v>0</v>
      </c>
      <c r="AE90">
        <v>0</v>
      </c>
      <c r="AF90" s="2">
        <v>0</v>
      </c>
      <c r="AG90">
        <v>16.051270188820229</v>
      </c>
      <c r="AH90">
        <v>16.051270188820229</v>
      </c>
      <c r="AI90" s="2">
        <v>0</v>
      </c>
      <c r="AJ90">
        <v>15.922406913386279</v>
      </c>
      <c r="AK90">
        <v>15.922406913386279</v>
      </c>
      <c r="AL90" s="2">
        <v>0</v>
      </c>
      <c r="AM90">
        <v>16</v>
      </c>
      <c r="AN90">
        <v>16</v>
      </c>
      <c r="AO90" s="2">
        <v>0</v>
      </c>
    </row>
    <row r="91" spans="1:41" x14ac:dyDescent="0.25">
      <c r="A91">
        <v>90</v>
      </c>
      <c r="B91">
        <v>3</v>
      </c>
      <c r="C91">
        <v>0</v>
      </c>
      <c r="D91">
        <v>0</v>
      </c>
      <c r="E91" s="2">
        <v>0</v>
      </c>
      <c r="F91">
        <v>13.2</v>
      </c>
      <c r="G91">
        <v>13.2</v>
      </c>
      <c r="H91" s="3">
        <f t="shared" si="1"/>
        <v>0</v>
      </c>
      <c r="I91">
        <v>0</v>
      </c>
      <c r="J91">
        <v>0</v>
      </c>
      <c r="K91" s="2">
        <v>0</v>
      </c>
      <c r="L91">
        <v>0</v>
      </c>
      <c r="M91">
        <v>0</v>
      </c>
      <c r="N91" s="2">
        <v>0</v>
      </c>
      <c r="O91">
        <v>595.56677238610769</v>
      </c>
      <c r="P91">
        <v>595.56677238610769</v>
      </c>
      <c r="Q91" s="2">
        <v>0</v>
      </c>
      <c r="R91">
        <v>16</v>
      </c>
      <c r="S91">
        <v>16</v>
      </c>
      <c r="T91" s="2">
        <v>0</v>
      </c>
      <c r="U91">
        <v>0</v>
      </c>
      <c r="V91">
        <v>0</v>
      </c>
      <c r="W91" s="2">
        <v>0</v>
      </c>
      <c r="X91">
        <v>13.2</v>
      </c>
      <c r="Y91">
        <v>13.2</v>
      </c>
      <c r="Z91" s="2">
        <v>0</v>
      </c>
      <c r="AA91">
        <v>20</v>
      </c>
      <c r="AB91">
        <v>20</v>
      </c>
      <c r="AC91" s="2">
        <v>0</v>
      </c>
      <c r="AD91">
        <v>0</v>
      </c>
      <c r="AE91">
        <v>0</v>
      </c>
      <c r="AF91" s="2">
        <v>0</v>
      </c>
      <c r="AG91">
        <v>16.052116590404651</v>
      </c>
      <c r="AH91">
        <v>16.052116590404651</v>
      </c>
      <c r="AI91" s="2">
        <v>0</v>
      </c>
      <c r="AJ91">
        <v>15.923253314970699</v>
      </c>
      <c r="AK91">
        <v>15.923253314970699</v>
      </c>
      <c r="AL91" s="2">
        <v>0</v>
      </c>
      <c r="AM91">
        <v>16</v>
      </c>
      <c r="AN91">
        <v>16</v>
      </c>
      <c r="AO91" s="2">
        <v>0</v>
      </c>
    </row>
    <row r="92" spans="1:41" x14ac:dyDescent="0.25">
      <c r="A92">
        <v>91</v>
      </c>
      <c r="B92">
        <v>5.0999999999999996</v>
      </c>
      <c r="C92">
        <v>0</v>
      </c>
      <c r="D92">
        <v>0</v>
      </c>
      <c r="E92" s="2">
        <v>0</v>
      </c>
      <c r="F92">
        <v>14.04</v>
      </c>
      <c r="G92">
        <v>14.04</v>
      </c>
      <c r="H92" s="3">
        <f t="shared" si="1"/>
        <v>0</v>
      </c>
      <c r="I92">
        <v>0</v>
      </c>
      <c r="J92">
        <v>0</v>
      </c>
      <c r="K92" s="2">
        <v>0</v>
      </c>
      <c r="L92">
        <v>0</v>
      </c>
      <c r="M92">
        <v>0</v>
      </c>
      <c r="N92" s="2">
        <v>0</v>
      </c>
      <c r="O92">
        <v>499.35983223142881</v>
      </c>
      <c r="P92">
        <v>499.35983223142881</v>
      </c>
      <c r="Q92" s="2">
        <v>5.6843418860808009E-14</v>
      </c>
      <c r="R92">
        <v>16</v>
      </c>
      <c r="S92">
        <v>16</v>
      </c>
      <c r="T92" s="2">
        <v>0</v>
      </c>
      <c r="U92">
        <v>0</v>
      </c>
      <c r="V92">
        <v>0</v>
      </c>
      <c r="W92" s="2">
        <v>0</v>
      </c>
      <c r="X92">
        <v>14.04</v>
      </c>
      <c r="Y92">
        <v>14.04</v>
      </c>
      <c r="Z92" s="2">
        <v>0</v>
      </c>
      <c r="AA92">
        <v>20</v>
      </c>
      <c r="AB92">
        <v>20</v>
      </c>
      <c r="AC92" s="2">
        <v>0</v>
      </c>
      <c r="AD92">
        <v>0</v>
      </c>
      <c r="AE92">
        <v>0</v>
      </c>
      <c r="AF92" s="2">
        <v>0</v>
      </c>
      <c r="AG92">
        <v>16.06451413183246</v>
      </c>
      <c r="AH92">
        <v>16.06451413183246</v>
      </c>
      <c r="AI92" s="2">
        <v>0</v>
      </c>
      <c r="AJ92">
        <v>15.93565085639851</v>
      </c>
      <c r="AK92">
        <v>15.93565085639851</v>
      </c>
      <c r="AL92" s="2">
        <v>0</v>
      </c>
      <c r="AM92">
        <v>16</v>
      </c>
      <c r="AN92">
        <v>16</v>
      </c>
      <c r="AO92" s="2">
        <v>0</v>
      </c>
    </row>
    <row r="93" spans="1:41" x14ac:dyDescent="0.25">
      <c r="A93">
        <v>92</v>
      </c>
      <c r="B93">
        <v>5.0999999999999996</v>
      </c>
      <c r="C93">
        <v>0</v>
      </c>
      <c r="D93">
        <v>0</v>
      </c>
      <c r="E93" s="2">
        <v>0</v>
      </c>
      <c r="F93">
        <v>14.04</v>
      </c>
      <c r="G93">
        <v>14.04</v>
      </c>
      <c r="H93" s="3">
        <f t="shared" si="1"/>
        <v>0</v>
      </c>
      <c r="I93">
        <v>0</v>
      </c>
      <c r="J93">
        <v>0</v>
      </c>
      <c r="K93" s="2">
        <v>0</v>
      </c>
      <c r="L93">
        <v>0</v>
      </c>
      <c r="M93">
        <v>0</v>
      </c>
      <c r="N93" s="2">
        <v>0</v>
      </c>
      <c r="O93">
        <v>499.35983223142881</v>
      </c>
      <c r="P93">
        <v>499.35983223142881</v>
      </c>
      <c r="Q93" s="2">
        <v>5.6843418860808009E-14</v>
      </c>
      <c r="R93">
        <v>16</v>
      </c>
      <c r="S93">
        <v>16</v>
      </c>
      <c r="T93" s="2">
        <v>0</v>
      </c>
      <c r="U93">
        <v>0</v>
      </c>
      <c r="V93">
        <v>0</v>
      </c>
      <c r="W93" s="2">
        <v>0</v>
      </c>
      <c r="X93">
        <v>14.04</v>
      </c>
      <c r="Y93">
        <v>14.04</v>
      </c>
      <c r="Z93" s="2">
        <v>0</v>
      </c>
      <c r="AA93">
        <v>20</v>
      </c>
      <c r="AB93">
        <v>20</v>
      </c>
      <c r="AC93" s="2">
        <v>0</v>
      </c>
      <c r="AD93">
        <v>0</v>
      </c>
      <c r="AE93">
        <v>0</v>
      </c>
      <c r="AF93" s="2">
        <v>0</v>
      </c>
      <c r="AG93">
        <v>16.06451413183246</v>
      </c>
      <c r="AH93">
        <v>16.06451413183246</v>
      </c>
      <c r="AI93" s="2">
        <v>0</v>
      </c>
      <c r="AJ93">
        <v>15.93565085639851</v>
      </c>
      <c r="AK93">
        <v>15.93565085639851</v>
      </c>
      <c r="AL93" s="2">
        <v>0</v>
      </c>
      <c r="AM93">
        <v>16</v>
      </c>
      <c r="AN93">
        <v>16</v>
      </c>
      <c r="AO93" s="2">
        <v>0</v>
      </c>
    </row>
    <row r="94" spans="1:41" x14ac:dyDescent="0.25">
      <c r="A94">
        <v>93</v>
      </c>
      <c r="B94">
        <v>5.4</v>
      </c>
      <c r="C94">
        <v>0</v>
      </c>
      <c r="D94">
        <v>0</v>
      </c>
      <c r="E94" s="2">
        <v>0</v>
      </c>
      <c r="F94">
        <v>14.16</v>
      </c>
      <c r="G94">
        <v>14.16</v>
      </c>
      <c r="H94" s="3">
        <f t="shared" si="1"/>
        <v>0</v>
      </c>
      <c r="I94">
        <v>0</v>
      </c>
      <c r="J94">
        <v>0</v>
      </c>
      <c r="K94" s="2">
        <v>0</v>
      </c>
      <c r="L94">
        <v>0</v>
      </c>
      <c r="M94">
        <v>0</v>
      </c>
      <c r="N94" s="2">
        <v>0</v>
      </c>
      <c r="O94">
        <v>485.61598363789608</v>
      </c>
      <c r="P94">
        <v>485.61598363789608</v>
      </c>
      <c r="Q94" s="2">
        <v>-5.6843418860808009E-14</v>
      </c>
      <c r="R94">
        <v>16</v>
      </c>
      <c r="S94">
        <v>16</v>
      </c>
      <c r="T94" s="2">
        <v>0</v>
      </c>
      <c r="U94">
        <v>0</v>
      </c>
      <c r="V94">
        <v>0</v>
      </c>
      <c r="W94" s="2">
        <v>0</v>
      </c>
      <c r="X94">
        <v>14.16</v>
      </c>
      <c r="Y94">
        <v>14.16</v>
      </c>
      <c r="Z94" s="2">
        <v>0</v>
      </c>
      <c r="AA94">
        <v>20</v>
      </c>
      <c r="AB94">
        <v>20</v>
      </c>
      <c r="AC94" s="2">
        <v>0</v>
      </c>
      <c r="AD94">
        <v>0</v>
      </c>
      <c r="AE94">
        <v>0</v>
      </c>
      <c r="AF94" s="2">
        <v>0</v>
      </c>
      <c r="AG94">
        <v>16.066285209179291</v>
      </c>
      <c r="AH94">
        <v>16.066285209179291</v>
      </c>
      <c r="AI94" s="2">
        <v>0</v>
      </c>
      <c r="AJ94">
        <v>15.937421933745339</v>
      </c>
      <c r="AK94">
        <v>15.937421933745339</v>
      </c>
      <c r="AL94" s="2">
        <v>-1.7763568394002501E-15</v>
      </c>
      <c r="AM94">
        <v>16</v>
      </c>
      <c r="AN94">
        <v>16</v>
      </c>
      <c r="AO94" s="2">
        <v>0</v>
      </c>
    </row>
    <row r="95" spans="1:41" x14ac:dyDescent="0.25">
      <c r="A95">
        <v>94</v>
      </c>
      <c r="B95">
        <v>5.6</v>
      </c>
      <c r="C95">
        <v>0</v>
      </c>
      <c r="D95">
        <v>0</v>
      </c>
      <c r="E95" s="2">
        <v>0</v>
      </c>
      <c r="F95">
        <v>14.24</v>
      </c>
      <c r="G95">
        <v>14.24</v>
      </c>
      <c r="H95" s="3">
        <f t="shared" si="1"/>
        <v>0</v>
      </c>
      <c r="I95">
        <v>0</v>
      </c>
      <c r="J95">
        <v>0</v>
      </c>
      <c r="K95" s="2">
        <v>0</v>
      </c>
      <c r="L95">
        <v>0</v>
      </c>
      <c r="M95">
        <v>0</v>
      </c>
      <c r="N95" s="2">
        <v>0</v>
      </c>
      <c r="O95">
        <v>476.45341790889267</v>
      </c>
      <c r="P95">
        <v>476.45341790889267</v>
      </c>
      <c r="Q95" s="2">
        <v>-5.6843418860808009E-14</v>
      </c>
      <c r="R95">
        <v>16</v>
      </c>
      <c r="S95">
        <v>16</v>
      </c>
      <c r="T95" s="2">
        <v>0</v>
      </c>
      <c r="U95">
        <v>0</v>
      </c>
      <c r="V95">
        <v>0</v>
      </c>
      <c r="W95" s="2">
        <v>0</v>
      </c>
      <c r="X95">
        <v>14.24</v>
      </c>
      <c r="Y95">
        <v>14.24</v>
      </c>
      <c r="Z95" s="2">
        <v>0</v>
      </c>
      <c r="AA95">
        <v>20</v>
      </c>
      <c r="AB95">
        <v>20</v>
      </c>
      <c r="AC95" s="2">
        <v>0</v>
      </c>
      <c r="AD95">
        <v>0</v>
      </c>
      <c r="AE95">
        <v>0</v>
      </c>
      <c r="AF95" s="2">
        <v>0</v>
      </c>
      <c r="AG95">
        <v>16.06746592741051</v>
      </c>
      <c r="AH95">
        <v>16.06746592741051</v>
      </c>
      <c r="AI95" s="2">
        <v>0</v>
      </c>
      <c r="AJ95">
        <v>15.938602651976559</v>
      </c>
      <c r="AK95">
        <v>15.938602651976559</v>
      </c>
      <c r="AL95" s="2">
        <v>0</v>
      </c>
      <c r="AM95">
        <v>16</v>
      </c>
      <c r="AN95">
        <v>16</v>
      </c>
      <c r="AO95" s="2">
        <v>0</v>
      </c>
    </row>
    <row r="96" spans="1:41" x14ac:dyDescent="0.25">
      <c r="A96">
        <v>95</v>
      </c>
      <c r="B96">
        <v>6.1</v>
      </c>
      <c r="C96">
        <v>0</v>
      </c>
      <c r="D96">
        <v>0</v>
      </c>
      <c r="E96" s="2">
        <v>0</v>
      </c>
      <c r="F96">
        <v>14.44</v>
      </c>
      <c r="G96">
        <v>14.44</v>
      </c>
      <c r="H96" s="3">
        <f t="shared" si="1"/>
        <v>0</v>
      </c>
      <c r="I96">
        <v>0</v>
      </c>
      <c r="J96">
        <v>0</v>
      </c>
      <c r="K96" s="2">
        <v>0</v>
      </c>
      <c r="L96">
        <v>0</v>
      </c>
      <c r="M96">
        <v>0</v>
      </c>
      <c r="N96" s="2">
        <v>0</v>
      </c>
      <c r="O96">
        <v>453.54700358633659</v>
      </c>
      <c r="P96">
        <v>453.5470035863367</v>
      </c>
      <c r="Q96" s="2">
        <v>-1.13686837721616E-13</v>
      </c>
      <c r="R96">
        <v>16</v>
      </c>
      <c r="S96">
        <v>16</v>
      </c>
      <c r="T96" s="2">
        <v>0</v>
      </c>
      <c r="U96">
        <v>0</v>
      </c>
      <c r="V96">
        <v>0</v>
      </c>
      <c r="W96" s="2">
        <v>0</v>
      </c>
      <c r="X96">
        <v>14.44</v>
      </c>
      <c r="Y96">
        <v>14.44</v>
      </c>
      <c r="Z96" s="2">
        <v>0</v>
      </c>
      <c r="AA96">
        <v>20</v>
      </c>
      <c r="AB96">
        <v>20</v>
      </c>
      <c r="AC96" s="2">
        <v>0</v>
      </c>
      <c r="AD96">
        <v>0</v>
      </c>
      <c r="AE96">
        <v>0</v>
      </c>
      <c r="AF96" s="2">
        <v>0</v>
      </c>
      <c r="AG96">
        <v>16.070417722988559</v>
      </c>
      <c r="AH96">
        <v>16.070417722988559</v>
      </c>
      <c r="AI96" s="2">
        <v>-3.5527136788005009E-15</v>
      </c>
      <c r="AJ96">
        <v>15.94155444755461</v>
      </c>
      <c r="AK96">
        <v>15.94155444755461</v>
      </c>
      <c r="AL96" s="2">
        <v>0</v>
      </c>
      <c r="AM96">
        <v>16</v>
      </c>
      <c r="AN96">
        <v>16</v>
      </c>
      <c r="AO96" s="2">
        <v>0</v>
      </c>
    </row>
    <row r="97" spans="1:41" x14ac:dyDescent="0.25">
      <c r="A97">
        <v>96</v>
      </c>
      <c r="B97">
        <v>5.5</v>
      </c>
      <c r="C97">
        <v>0</v>
      </c>
      <c r="D97">
        <v>0</v>
      </c>
      <c r="E97" s="2">
        <v>0</v>
      </c>
      <c r="F97">
        <v>14.2</v>
      </c>
      <c r="G97">
        <v>14.2</v>
      </c>
      <c r="H97" s="3">
        <f t="shared" si="1"/>
        <v>0</v>
      </c>
      <c r="I97">
        <v>0</v>
      </c>
      <c r="J97">
        <v>0</v>
      </c>
      <c r="K97" s="2">
        <v>0</v>
      </c>
      <c r="L97">
        <v>0</v>
      </c>
      <c r="M97">
        <v>0</v>
      </c>
      <c r="N97" s="2">
        <v>0</v>
      </c>
      <c r="O97">
        <v>481.03470077339438</v>
      </c>
      <c r="P97">
        <v>481.03470077339438</v>
      </c>
      <c r="Q97" s="2">
        <v>-5.6843418860808009E-14</v>
      </c>
      <c r="R97">
        <v>16</v>
      </c>
      <c r="S97">
        <v>16</v>
      </c>
      <c r="T97" s="2">
        <v>0</v>
      </c>
      <c r="U97">
        <v>0</v>
      </c>
      <c r="V97">
        <v>0</v>
      </c>
      <c r="W97" s="2">
        <v>0</v>
      </c>
      <c r="X97">
        <v>14.2</v>
      </c>
      <c r="Y97">
        <v>14.2</v>
      </c>
      <c r="Z97" s="2">
        <v>0</v>
      </c>
      <c r="AA97">
        <v>20</v>
      </c>
      <c r="AB97">
        <v>20</v>
      </c>
      <c r="AC97" s="2">
        <v>0</v>
      </c>
      <c r="AD97">
        <v>0</v>
      </c>
      <c r="AE97">
        <v>0</v>
      </c>
      <c r="AF97" s="2">
        <v>0</v>
      </c>
      <c r="AG97">
        <v>16.0668755682949</v>
      </c>
      <c r="AH97">
        <v>16.0668755682949</v>
      </c>
      <c r="AI97" s="2">
        <v>0</v>
      </c>
      <c r="AJ97">
        <v>15.93801229286095</v>
      </c>
      <c r="AK97">
        <v>15.93801229286095</v>
      </c>
      <c r="AL97" s="2">
        <v>0</v>
      </c>
      <c r="AM97">
        <v>16</v>
      </c>
      <c r="AN97">
        <v>16</v>
      </c>
      <c r="AO97" s="2">
        <v>0</v>
      </c>
    </row>
    <row r="98" spans="1:41" x14ac:dyDescent="0.25">
      <c r="A98">
        <v>97</v>
      </c>
      <c r="B98">
        <v>4.5999999999999996</v>
      </c>
      <c r="C98">
        <v>0</v>
      </c>
      <c r="D98">
        <v>0</v>
      </c>
      <c r="E98" s="2">
        <v>0</v>
      </c>
      <c r="F98">
        <v>13.84</v>
      </c>
      <c r="G98">
        <v>13.84</v>
      </c>
      <c r="H98" s="3">
        <f t="shared" si="1"/>
        <v>0</v>
      </c>
      <c r="I98">
        <v>0</v>
      </c>
      <c r="J98">
        <v>0</v>
      </c>
      <c r="K98" s="2">
        <v>0</v>
      </c>
      <c r="L98">
        <v>0</v>
      </c>
      <c r="M98">
        <v>0</v>
      </c>
      <c r="N98" s="2">
        <v>0</v>
      </c>
      <c r="O98">
        <v>522.26624655397131</v>
      </c>
      <c r="P98">
        <v>522.26624655397143</v>
      </c>
      <c r="Q98" s="2">
        <v>-1.13686837721616E-13</v>
      </c>
      <c r="R98">
        <v>16</v>
      </c>
      <c r="S98">
        <v>16</v>
      </c>
      <c r="T98" s="2">
        <v>0</v>
      </c>
      <c r="U98">
        <v>0</v>
      </c>
      <c r="V98">
        <v>0</v>
      </c>
      <c r="W98" s="2">
        <v>0</v>
      </c>
      <c r="X98">
        <v>13.84</v>
      </c>
      <c r="Y98">
        <v>13.84</v>
      </c>
      <c r="Z98" s="2">
        <v>0</v>
      </c>
      <c r="AA98">
        <v>20</v>
      </c>
      <c r="AB98">
        <v>20</v>
      </c>
      <c r="AC98" s="2">
        <v>0</v>
      </c>
      <c r="AD98">
        <v>0</v>
      </c>
      <c r="AE98">
        <v>0</v>
      </c>
      <c r="AF98" s="2">
        <v>0</v>
      </c>
      <c r="AG98">
        <v>16.061562336254411</v>
      </c>
      <c r="AH98">
        <v>16.061562336254411</v>
      </c>
      <c r="AI98" s="2">
        <v>0</v>
      </c>
      <c r="AJ98">
        <v>15.932699060820459</v>
      </c>
      <c r="AK98">
        <v>15.932699060820459</v>
      </c>
      <c r="AL98" s="2">
        <v>0</v>
      </c>
      <c r="AM98">
        <v>16</v>
      </c>
      <c r="AN98">
        <v>16</v>
      </c>
      <c r="AO98" s="2">
        <v>0</v>
      </c>
    </row>
    <row r="99" spans="1:41" x14ac:dyDescent="0.25">
      <c r="A99">
        <v>98</v>
      </c>
      <c r="B99">
        <v>3.3</v>
      </c>
      <c r="C99">
        <v>0</v>
      </c>
      <c r="D99">
        <v>0</v>
      </c>
      <c r="E99" s="2">
        <v>0</v>
      </c>
      <c r="F99">
        <v>13.32</v>
      </c>
      <c r="G99">
        <v>13.32</v>
      </c>
      <c r="H99" s="3">
        <f t="shared" si="1"/>
        <v>0</v>
      </c>
      <c r="I99">
        <v>0</v>
      </c>
      <c r="J99">
        <v>0</v>
      </c>
      <c r="K99" s="2">
        <v>0</v>
      </c>
      <c r="L99">
        <v>0</v>
      </c>
      <c r="M99">
        <v>0</v>
      </c>
      <c r="N99" s="2">
        <v>0</v>
      </c>
      <c r="O99">
        <v>581.82292379257524</v>
      </c>
      <c r="P99">
        <v>581.82292379257524</v>
      </c>
      <c r="Q99" s="2">
        <v>0</v>
      </c>
      <c r="R99">
        <v>16</v>
      </c>
      <c r="S99">
        <v>16</v>
      </c>
      <c r="T99" s="2">
        <v>0</v>
      </c>
      <c r="U99">
        <v>0</v>
      </c>
      <c r="V99">
        <v>0</v>
      </c>
      <c r="W99" s="2">
        <v>0</v>
      </c>
      <c r="X99">
        <v>13.32</v>
      </c>
      <c r="Y99">
        <v>13.32</v>
      </c>
      <c r="Z99" s="2">
        <v>0</v>
      </c>
      <c r="AA99">
        <v>20</v>
      </c>
      <c r="AB99">
        <v>20</v>
      </c>
      <c r="AC99" s="2">
        <v>0</v>
      </c>
      <c r="AD99">
        <v>0</v>
      </c>
      <c r="AE99">
        <v>0</v>
      </c>
      <c r="AF99" s="2">
        <v>0</v>
      </c>
      <c r="AG99">
        <v>16.053887667751479</v>
      </c>
      <c r="AH99">
        <v>16.053887667751479</v>
      </c>
      <c r="AI99" s="2">
        <v>-3.5527136788005009E-15</v>
      </c>
      <c r="AJ99">
        <v>15.92502439231753</v>
      </c>
      <c r="AK99">
        <v>15.92502439231753</v>
      </c>
      <c r="AL99" s="2">
        <v>0</v>
      </c>
      <c r="AM99">
        <v>16</v>
      </c>
      <c r="AN99">
        <v>16</v>
      </c>
      <c r="AO99" s="2">
        <v>0</v>
      </c>
    </row>
    <row r="100" spans="1:41" x14ac:dyDescent="0.25">
      <c r="A100">
        <v>99</v>
      </c>
      <c r="B100">
        <v>2.9</v>
      </c>
      <c r="C100">
        <v>0</v>
      </c>
      <c r="D100">
        <v>0</v>
      </c>
      <c r="E100" s="2">
        <v>0</v>
      </c>
      <c r="F100">
        <v>13.16</v>
      </c>
      <c r="G100">
        <v>13.16</v>
      </c>
      <c r="H100" s="3">
        <f t="shared" si="1"/>
        <v>0</v>
      </c>
      <c r="I100">
        <v>0</v>
      </c>
      <c r="J100">
        <v>0</v>
      </c>
      <c r="K100" s="2">
        <v>0</v>
      </c>
      <c r="L100">
        <v>0</v>
      </c>
      <c r="M100">
        <v>0</v>
      </c>
      <c r="N100" s="2">
        <v>0</v>
      </c>
      <c r="O100">
        <v>600.14805525060933</v>
      </c>
      <c r="P100">
        <v>600.14805525060933</v>
      </c>
      <c r="Q100" s="2">
        <v>0</v>
      </c>
      <c r="R100">
        <v>16</v>
      </c>
      <c r="S100">
        <v>16</v>
      </c>
      <c r="T100" s="2">
        <v>0</v>
      </c>
      <c r="U100">
        <v>0</v>
      </c>
      <c r="V100">
        <v>0</v>
      </c>
      <c r="W100" s="2">
        <v>0</v>
      </c>
      <c r="X100">
        <v>13.16</v>
      </c>
      <c r="Y100">
        <v>13.16</v>
      </c>
      <c r="Z100" s="2">
        <v>0</v>
      </c>
      <c r="AA100">
        <v>20</v>
      </c>
      <c r="AB100">
        <v>20</v>
      </c>
      <c r="AC100" s="2">
        <v>0</v>
      </c>
      <c r="AD100">
        <v>0</v>
      </c>
      <c r="AE100">
        <v>0</v>
      </c>
      <c r="AF100" s="2">
        <v>0</v>
      </c>
      <c r="AG100">
        <v>16.051526231289039</v>
      </c>
      <c r="AH100">
        <v>16.051526231289039</v>
      </c>
      <c r="AI100" s="2">
        <v>-3.5527136788005009E-15</v>
      </c>
      <c r="AJ100">
        <v>15.92266295585509</v>
      </c>
      <c r="AK100">
        <v>15.92266295585509</v>
      </c>
      <c r="AL100" s="2">
        <v>0</v>
      </c>
      <c r="AM100">
        <v>16</v>
      </c>
      <c r="AN100">
        <v>16</v>
      </c>
      <c r="AO100" s="2">
        <v>0</v>
      </c>
    </row>
    <row r="101" spans="1:41" x14ac:dyDescent="0.25">
      <c r="A101">
        <v>100</v>
      </c>
      <c r="B101">
        <v>2.1</v>
      </c>
      <c r="C101">
        <v>0</v>
      </c>
      <c r="D101">
        <v>0</v>
      </c>
      <c r="E101" s="2">
        <v>0</v>
      </c>
      <c r="F101">
        <v>12.84</v>
      </c>
      <c r="G101">
        <v>12.84</v>
      </c>
      <c r="H101" s="3">
        <f t="shared" si="1"/>
        <v>0</v>
      </c>
      <c r="I101">
        <v>0</v>
      </c>
      <c r="J101">
        <v>0</v>
      </c>
      <c r="K101" s="2">
        <v>0</v>
      </c>
      <c r="L101">
        <v>0</v>
      </c>
      <c r="M101">
        <v>0</v>
      </c>
      <c r="N101" s="2">
        <v>0</v>
      </c>
      <c r="O101">
        <v>636.79831816669002</v>
      </c>
      <c r="P101">
        <v>636.79831816669002</v>
      </c>
      <c r="Q101" s="2">
        <v>0</v>
      </c>
      <c r="R101">
        <v>16</v>
      </c>
      <c r="S101">
        <v>16</v>
      </c>
      <c r="T101" s="2">
        <v>0</v>
      </c>
      <c r="U101">
        <v>0</v>
      </c>
      <c r="V101">
        <v>0</v>
      </c>
      <c r="W101" s="2">
        <v>0</v>
      </c>
      <c r="X101">
        <v>12.84</v>
      </c>
      <c r="Y101">
        <v>12.84</v>
      </c>
      <c r="Z101" s="2">
        <v>1.7763568394002501E-15</v>
      </c>
      <c r="AA101">
        <v>20</v>
      </c>
      <c r="AB101">
        <v>20</v>
      </c>
      <c r="AC101" s="2">
        <v>0</v>
      </c>
      <c r="AD101">
        <v>0</v>
      </c>
      <c r="AE101">
        <v>0</v>
      </c>
      <c r="AF101" s="2">
        <v>0</v>
      </c>
      <c r="AG101">
        <v>16.046803358364158</v>
      </c>
      <c r="AH101">
        <v>16.046803358364158</v>
      </c>
      <c r="AI101" s="2">
        <v>0</v>
      </c>
      <c r="AJ101">
        <v>15.91794008293021</v>
      </c>
      <c r="AK101">
        <v>15.91794008293021</v>
      </c>
      <c r="AL101" s="2">
        <v>-1.7763568394002501E-15</v>
      </c>
      <c r="AM101">
        <v>16</v>
      </c>
      <c r="AN101">
        <v>16</v>
      </c>
      <c r="AO101" s="2">
        <v>0</v>
      </c>
    </row>
    <row r="102" spans="1:41" x14ac:dyDescent="0.25">
      <c r="A102">
        <v>101</v>
      </c>
      <c r="B102">
        <v>0.1</v>
      </c>
      <c r="C102">
        <v>0</v>
      </c>
      <c r="D102">
        <v>0</v>
      </c>
      <c r="E102" s="2">
        <v>0</v>
      </c>
      <c r="F102">
        <v>12.04</v>
      </c>
      <c r="G102">
        <v>12.04</v>
      </c>
      <c r="H102" s="3">
        <f t="shared" si="1"/>
        <v>0</v>
      </c>
      <c r="I102">
        <v>0</v>
      </c>
      <c r="J102">
        <v>0</v>
      </c>
      <c r="K102" s="2">
        <v>0</v>
      </c>
      <c r="L102">
        <v>0</v>
      </c>
      <c r="M102">
        <v>0</v>
      </c>
      <c r="N102" s="2">
        <v>0</v>
      </c>
      <c r="O102">
        <v>728.42397545684787</v>
      </c>
      <c r="P102">
        <v>728.42397545684798</v>
      </c>
      <c r="Q102" s="2">
        <v>-1.13686837721616E-13</v>
      </c>
      <c r="R102">
        <v>16</v>
      </c>
      <c r="S102">
        <v>16</v>
      </c>
      <c r="T102" s="2">
        <v>0</v>
      </c>
      <c r="U102">
        <v>0</v>
      </c>
      <c r="V102">
        <v>0</v>
      </c>
      <c r="W102" s="2">
        <v>0</v>
      </c>
      <c r="X102">
        <v>12.04</v>
      </c>
      <c r="Y102">
        <v>12.04</v>
      </c>
      <c r="Z102" s="2">
        <v>0</v>
      </c>
      <c r="AA102">
        <v>20</v>
      </c>
      <c r="AB102">
        <v>20</v>
      </c>
      <c r="AC102" s="2">
        <v>0</v>
      </c>
      <c r="AD102">
        <v>0</v>
      </c>
      <c r="AE102">
        <v>0</v>
      </c>
      <c r="AF102" s="2">
        <v>0</v>
      </c>
      <c r="AG102">
        <v>16.034996176051958</v>
      </c>
      <c r="AH102">
        <v>16.034996176051958</v>
      </c>
      <c r="AI102" s="2">
        <v>-3.5527136788005009E-15</v>
      </c>
      <c r="AJ102">
        <v>15.90613290061801</v>
      </c>
      <c r="AK102">
        <v>15.90613290061801</v>
      </c>
      <c r="AL102" s="2">
        <v>0</v>
      </c>
      <c r="AM102">
        <v>16</v>
      </c>
      <c r="AN102">
        <v>16</v>
      </c>
      <c r="AO102" s="2">
        <v>0</v>
      </c>
    </row>
    <row r="103" spans="1:41" x14ac:dyDescent="0.25">
      <c r="A103">
        <v>102</v>
      </c>
      <c r="B103">
        <v>0.9</v>
      </c>
      <c r="C103">
        <v>0</v>
      </c>
      <c r="D103">
        <v>0</v>
      </c>
      <c r="E103" s="2">
        <v>0</v>
      </c>
      <c r="F103">
        <v>12.36</v>
      </c>
      <c r="G103">
        <v>12.36</v>
      </c>
      <c r="H103" s="3">
        <f t="shared" si="1"/>
        <v>0</v>
      </c>
      <c r="I103">
        <v>0</v>
      </c>
      <c r="J103">
        <v>0</v>
      </c>
      <c r="K103" s="2">
        <v>0</v>
      </c>
      <c r="L103">
        <v>0</v>
      </c>
      <c r="M103">
        <v>0</v>
      </c>
      <c r="N103" s="2">
        <v>0</v>
      </c>
      <c r="O103">
        <v>691.77371254077548</v>
      </c>
      <c r="P103">
        <v>691.77371254077548</v>
      </c>
      <c r="Q103" s="2">
        <v>0</v>
      </c>
      <c r="R103">
        <v>16</v>
      </c>
      <c r="S103">
        <v>16</v>
      </c>
      <c r="T103" s="2">
        <v>0</v>
      </c>
      <c r="U103">
        <v>0</v>
      </c>
      <c r="V103">
        <v>0</v>
      </c>
      <c r="W103" s="2">
        <v>0</v>
      </c>
      <c r="X103">
        <v>12.36</v>
      </c>
      <c r="Y103">
        <v>12.36</v>
      </c>
      <c r="Z103" s="2">
        <v>-1.7763568394002501E-15</v>
      </c>
      <c r="AA103">
        <v>20</v>
      </c>
      <c r="AB103">
        <v>20</v>
      </c>
      <c r="AC103" s="2">
        <v>0</v>
      </c>
      <c r="AD103">
        <v>0</v>
      </c>
      <c r="AE103">
        <v>0</v>
      </c>
      <c r="AF103" s="2">
        <v>0</v>
      </c>
      <c r="AG103">
        <v>16.039719048976838</v>
      </c>
      <c r="AH103">
        <v>16.039719048976838</v>
      </c>
      <c r="AI103" s="2">
        <v>-3.5527136788005009E-15</v>
      </c>
      <c r="AJ103">
        <v>15.91085577354289</v>
      </c>
      <c r="AK103">
        <v>15.91085577354289</v>
      </c>
      <c r="AL103" s="2">
        <v>-1.7763568394002501E-15</v>
      </c>
      <c r="AM103">
        <v>16</v>
      </c>
      <c r="AN103">
        <v>16</v>
      </c>
      <c r="AO103" s="2">
        <v>0</v>
      </c>
    </row>
    <row r="104" spans="1:41" x14ac:dyDescent="0.25">
      <c r="A104">
        <v>103</v>
      </c>
      <c r="B104">
        <v>0.8</v>
      </c>
      <c r="C104">
        <v>0</v>
      </c>
      <c r="D104">
        <v>0</v>
      </c>
      <c r="E104" s="2">
        <v>0</v>
      </c>
      <c r="F104">
        <v>12.32</v>
      </c>
      <c r="G104">
        <v>12.32</v>
      </c>
      <c r="H104" s="3">
        <f t="shared" si="1"/>
        <v>0</v>
      </c>
      <c r="I104">
        <v>0</v>
      </c>
      <c r="J104">
        <v>0</v>
      </c>
      <c r="K104" s="2">
        <v>0</v>
      </c>
      <c r="L104">
        <v>0</v>
      </c>
      <c r="M104">
        <v>0</v>
      </c>
      <c r="N104" s="2">
        <v>0</v>
      </c>
      <c r="O104">
        <v>696.35499540530475</v>
      </c>
      <c r="P104">
        <v>696.35499540530475</v>
      </c>
      <c r="Q104" s="2">
        <v>0</v>
      </c>
      <c r="R104">
        <v>16</v>
      </c>
      <c r="S104">
        <v>16</v>
      </c>
      <c r="T104" s="2">
        <v>-3.5527136788005009E-15</v>
      </c>
      <c r="U104">
        <v>0</v>
      </c>
      <c r="V104">
        <v>0</v>
      </c>
      <c r="W104" s="2">
        <v>0</v>
      </c>
      <c r="X104">
        <v>12.32</v>
      </c>
      <c r="Y104">
        <v>12.32</v>
      </c>
      <c r="Z104" s="2">
        <v>0</v>
      </c>
      <c r="AA104">
        <v>20</v>
      </c>
      <c r="AB104">
        <v>20</v>
      </c>
      <c r="AC104" s="2">
        <v>0</v>
      </c>
      <c r="AD104">
        <v>0</v>
      </c>
      <c r="AE104">
        <v>0</v>
      </c>
      <c r="AF104" s="2">
        <v>0</v>
      </c>
      <c r="AG104">
        <v>16.039128689861229</v>
      </c>
      <c r="AH104">
        <v>16.039128689861229</v>
      </c>
      <c r="AI104" s="2">
        <v>0</v>
      </c>
      <c r="AJ104">
        <v>15.910265414427281</v>
      </c>
      <c r="AK104">
        <v>15.910265414427281</v>
      </c>
      <c r="AL104" s="2">
        <v>1.7763568394002501E-15</v>
      </c>
      <c r="AM104">
        <v>16</v>
      </c>
      <c r="AN104">
        <v>16</v>
      </c>
      <c r="AO104" s="2">
        <v>0</v>
      </c>
    </row>
    <row r="105" spans="1:41" x14ac:dyDescent="0.25">
      <c r="A105">
        <v>104</v>
      </c>
      <c r="B105">
        <v>1.6</v>
      </c>
      <c r="C105">
        <v>0</v>
      </c>
      <c r="D105">
        <v>0</v>
      </c>
      <c r="E105" s="2">
        <v>0</v>
      </c>
      <c r="F105">
        <v>12.64</v>
      </c>
      <c r="G105">
        <v>12.64</v>
      </c>
      <c r="H105" s="3">
        <f t="shared" si="1"/>
        <v>0</v>
      </c>
      <c r="I105">
        <v>0</v>
      </c>
      <c r="J105">
        <v>0</v>
      </c>
      <c r="K105" s="2">
        <v>0</v>
      </c>
      <c r="L105">
        <v>0</v>
      </c>
      <c r="M105">
        <v>0</v>
      </c>
      <c r="N105" s="2">
        <v>0</v>
      </c>
      <c r="O105">
        <v>659.70473248918574</v>
      </c>
      <c r="P105">
        <v>659.70473248918563</v>
      </c>
      <c r="Q105" s="2">
        <v>1.13686837721616E-13</v>
      </c>
      <c r="R105">
        <v>16</v>
      </c>
      <c r="S105">
        <v>16</v>
      </c>
      <c r="T105" s="2">
        <v>0</v>
      </c>
      <c r="U105">
        <v>0</v>
      </c>
      <c r="V105">
        <v>0</v>
      </c>
      <c r="W105" s="2">
        <v>0</v>
      </c>
      <c r="X105">
        <v>12.64</v>
      </c>
      <c r="Y105">
        <v>12.64</v>
      </c>
      <c r="Z105" s="2">
        <v>1.7763568394002501E-15</v>
      </c>
      <c r="AA105">
        <v>20</v>
      </c>
      <c r="AB105">
        <v>20</v>
      </c>
      <c r="AC105" s="2">
        <v>0</v>
      </c>
      <c r="AD105">
        <v>0</v>
      </c>
      <c r="AE105">
        <v>0</v>
      </c>
      <c r="AF105" s="2">
        <v>0</v>
      </c>
      <c r="AG105">
        <v>16.04385156278612</v>
      </c>
      <c r="AH105">
        <v>16.04385156278612</v>
      </c>
      <c r="AI105" s="2">
        <v>3.5527136788005009E-15</v>
      </c>
      <c r="AJ105">
        <v>15.914988287352161</v>
      </c>
      <c r="AK105">
        <v>15.914988287352161</v>
      </c>
      <c r="AL105" s="2">
        <v>-3.5527136788005009E-15</v>
      </c>
      <c r="AM105">
        <v>16</v>
      </c>
      <c r="AN105">
        <v>16</v>
      </c>
      <c r="AO105" s="2">
        <v>0</v>
      </c>
    </row>
    <row r="106" spans="1:41" x14ac:dyDescent="0.25">
      <c r="A106">
        <v>105</v>
      </c>
      <c r="B106">
        <v>1.8</v>
      </c>
      <c r="C106">
        <v>0</v>
      </c>
      <c r="D106">
        <v>0</v>
      </c>
      <c r="E106" s="2">
        <v>0</v>
      </c>
      <c r="F106">
        <v>12.72</v>
      </c>
      <c r="G106">
        <v>12.72</v>
      </c>
      <c r="H106" s="3">
        <f t="shared" si="1"/>
        <v>0</v>
      </c>
      <c r="I106">
        <v>0</v>
      </c>
      <c r="J106">
        <v>0</v>
      </c>
      <c r="K106" s="2">
        <v>0</v>
      </c>
      <c r="L106">
        <v>0</v>
      </c>
      <c r="M106">
        <v>0</v>
      </c>
      <c r="N106" s="2">
        <v>0</v>
      </c>
      <c r="O106">
        <v>614.66399436019788</v>
      </c>
      <c r="P106">
        <v>614.66399436019788</v>
      </c>
      <c r="Q106" s="2">
        <v>0</v>
      </c>
      <c r="R106">
        <v>16</v>
      </c>
      <c r="S106">
        <v>16</v>
      </c>
      <c r="T106" s="2">
        <v>0</v>
      </c>
      <c r="U106">
        <v>35.878172399999997</v>
      </c>
      <c r="V106">
        <v>35.878172399999997</v>
      </c>
      <c r="W106" s="2">
        <v>0</v>
      </c>
      <c r="X106">
        <v>12.72</v>
      </c>
      <c r="Y106">
        <v>12.72</v>
      </c>
      <c r="Z106" s="2">
        <v>0</v>
      </c>
      <c r="AA106">
        <v>20</v>
      </c>
      <c r="AB106">
        <v>20</v>
      </c>
      <c r="AC106" s="2">
        <v>0</v>
      </c>
      <c r="AD106">
        <v>0</v>
      </c>
      <c r="AE106">
        <v>0</v>
      </c>
      <c r="AF106" s="2">
        <v>0</v>
      </c>
      <c r="AG106">
        <v>16.04965565982938</v>
      </c>
      <c r="AH106">
        <v>16.04965565982938</v>
      </c>
      <c r="AI106" s="2">
        <v>0</v>
      </c>
      <c r="AJ106">
        <v>15.92079238439543</v>
      </c>
      <c r="AK106">
        <v>15.92079238439543</v>
      </c>
      <c r="AL106" s="2">
        <v>0</v>
      </c>
      <c r="AM106">
        <v>16</v>
      </c>
      <c r="AN106">
        <v>16</v>
      </c>
      <c r="AO106" s="2">
        <v>0</v>
      </c>
    </row>
    <row r="107" spans="1:41" x14ac:dyDescent="0.25">
      <c r="A107">
        <v>106</v>
      </c>
      <c r="B107">
        <v>2.6</v>
      </c>
      <c r="C107">
        <v>0</v>
      </c>
      <c r="D107">
        <v>0</v>
      </c>
      <c r="E107" s="2">
        <v>0</v>
      </c>
      <c r="F107">
        <v>13.04</v>
      </c>
      <c r="G107">
        <v>13.04</v>
      </c>
      <c r="H107" s="3">
        <f t="shared" si="1"/>
        <v>0</v>
      </c>
      <c r="I107">
        <v>0</v>
      </c>
      <c r="J107">
        <v>0</v>
      </c>
      <c r="K107" s="2">
        <v>0</v>
      </c>
      <c r="L107">
        <v>0</v>
      </c>
      <c r="M107">
        <v>0</v>
      </c>
      <c r="N107" s="2">
        <v>0</v>
      </c>
      <c r="O107">
        <v>389.05535680412532</v>
      </c>
      <c r="P107">
        <v>389.05535680412532</v>
      </c>
      <c r="Q107" s="2">
        <v>0</v>
      </c>
      <c r="R107">
        <v>16</v>
      </c>
      <c r="S107">
        <v>16</v>
      </c>
      <c r="T107" s="2">
        <v>0</v>
      </c>
      <c r="U107">
        <v>224.83654704</v>
      </c>
      <c r="V107">
        <v>224.83654704</v>
      </c>
      <c r="W107" s="2">
        <v>0</v>
      </c>
      <c r="X107">
        <v>13.04</v>
      </c>
      <c r="Y107">
        <v>13.04</v>
      </c>
      <c r="Z107" s="2">
        <v>0</v>
      </c>
      <c r="AA107">
        <v>20</v>
      </c>
      <c r="AB107">
        <v>20</v>
      </c>
      <c r="AC107" s="2">
        <v>0</v>
      </c>
      <c r="AD107">
        <v>0</v>
      </c>
      <c r="AE107">
        <v>0</v>
      </c>
      <c r="AF107" s="2">
        <v>0</v>
      </c>
      <c r="AG107">
        <v>16.078728327831051</v>
      </c>
      <c r="AH107">
        <v>16.078728327831051</v>
      </c>
      <c r="AI107" s="2">
        <v>3.5527136788005009E-15</v>
      </c>
      <c r="AJ107">
        <v>15.949865052397101</v>
      </c>
      <c r="AK107">
        <v>15.949865052397101</v>
      </c>
      <c r="AL107" s="2">
        <v>5.3290705182007514E-15</v>
      </c>
      <c r="AM107">
        <v>16</v>
      </c>
      <c r="AN107">
        <v>16</v>
      </c>
      <c r="AO107" s="2">
        <v>0</v>
      </c>
    </row>
    <row r="108" spans="1:41" x14ac:dyDescent="0.25">
      <c r="A108">
        <v>107</v>
      </c>
      <c r="B108">
        <v>3.7</v>
      </c>
      <c r="C108">
        <v>0</v>
      </c>
      <c r="D108">
        <v>0</v>
      </c>
      <c r="E108" s="2">
        <v>0</v>
      </c>
      <c r="F108">
        <v>13.48</v>
      </c>
      <c r="G108">
        <v>13.48</v>
      </c>
      <c r="H108" s="3">
        <f t="shared" si="1"/>
        <v>0</v>
      </c>
      <c r="I108">
        <v>0</v>
      </c>
      <c r="J108">
        <v>0</v>
      </c>
      <c r="K108" s="2">
        <v>0</v>
      </c>
      <c r="L108">
        <v>0</v>
      </c>
      <c r="M108">
        <v>0</v>
      </c>
      <c r="N108" s="2">
        <v>0</v>
      </c>
      <c r="O108">
        <v>204.71606833452901</v>
      </c>
      <c r="P108">
        <v>204.71606833452901</v>
      </c>
      <c r="Q108" s="2">
        <v>2.8421709430404007E-14</v>
      </c>
      <c r="R108">
        <v>16</v>
      </c>
      <c r="S108">
        <v>16</v>
      </c>
      <c r="T108" s="2">
        <v>3.5527136788005009E-15</v>
      </c>
      <c r="U108">
        <v>358.781724</v>
      </c>
      <c r="V108">
        <v>358.781724</v>
      </c>
      <c r="W108" s="2">
        <v>0</v>
      </c>
      <c r="X108">
        <v>13.48</v>
      </c>
      <c r="Y108">
        <v>13.48</v>
      </c>
      <c r="Z108" s="2">
        <v>0</v>
      </c>
      <c r="AA108">
        <v>20</v>
      </c>
      <c r="AB108">
        <v>20</v>
      </c>
      <c r="AC108" s="2">
        <v>0</v>
      </c>
      <c r="AD108">
        <v>0</v>
      </c>
      <c r="AE108">
        <v>0</v>
      </c>
      <c r="AF108" s="2">
        <v>0</v>
      </c>
      <c r="AG108">
        <v>16.1024828923344</v>
      </c>
      <c r="AH108">
        <v>16.1024828923344</v>
      </c>
      <c r="AI108" s="2">
        <v>-3.5527136788005009E-15</v>
      </c>
      <c r="AJ108">
        <v>15.97361961690045</v>
      </c>
      <c r="AK108">
        <v>15.97361961690045</v>
      </c>
      <c r="AL108" s="2">
        <v>-1.7763568394002501E-15</v>
      </c>
      <c r="AM108">
        <v>16</v>
      </c>
      <c r="AN108">
        <v>16</v>
      </c>
      <c r="AO108" s="2">
        <v>0</v>
      </c>
    </row>
    <row r="109" spans="1:41" x14ac:dyDescent="0.25">
      <c r="A109">
        <v>108</v>
      </c>
      <c r="B109">
        <v>4.2</v>
      </c>
      <c r="C109">
        <v>0</v>
      </c>
      <c r="D109">
        <v>0</v>
      </c>
      <c r="E109" s="2">
        <v>0</v>
      </c>
      <c r="F109">
        <v>13.68</v>
      </c>
      <c r="G109">
        <v>13.68</v>
      </c>
      <c r="H109" s="3">
        <f t="shared" si="1"/>
        <v>0</v>
      </c>
      <c r="I109">
        <v>0</v>
      </c>
      <c r="J109">
        <v>0</v>
      </c>
      <c r="K109" s="2">
        <v>0</v>
      </c>
      <c r="L109">
        <v>0</v>
      </c>
      <c r="M109">
        <v>0</v>
      </c>
      <c r="N109" s="2">
        <v>0</v>
      </c>
      <c r="O109">
        <v>214.1000091720326</v>
      </c>
      <c r="P109">
        <v>214.1000091720434</v>
      </c>
      <c r="Q109" s="2">
        <v>-1.082867129298393E-11</v>
      </c>
      <c r="R109">
        <v>16</v>
      </c>
      <c r="S109">
        <v>16</v>
      </c>
      <c r="T109" s="2">
        <v>-3.5527136788005009E-15</v>
      </c>
      <c r="U109">
        <v>326.49136884000001</v>
      </c>
      <c r="V109">
        <v>326.49136884000001</v>
      </c>
      <c r="W109" s="2">
        <v>0</v>
      </c>
      <c r="X109">
        <v>13.68</v>
      </c>
      <c r="Y109">
        <v>13.68</v>
      </c>
      <c r="Z109" s="2">
        <v>0</v>
      </c>
      <c r="AA109">
        <v>20</v>
      </c>
      <c r="AB109">
        <v>20</v>
      </c>
      <c r="AC109" s="2">
        <v>0</v>
      </c>
      <c r="AD109">
        <v>0</v>
      </c>
      <c r="AE109">
        <v>0</v>
      </c>
      <c r="AF109" s="2">
        <v>0</v>
      </c>
      <c r="AG109">
        <v>16.1012736469816</v>
      </c>
      <c r="AH109">
        <v>16.1012736469816</v>
      </c>
      <c r="AI109" s="2">
        <v>-3.5527136788005009E-15</v>
      </c>
      <c r="AJ109">
        <v>15.97241037154765</v>
      </c>
      <c r="AK109">
        <v>15.97241037154765</v>
      </c>
      <c r="AL109" s="2">
        <v>-1.7763568394002501E-15</v>
      </c>
      <c r="AM109">
        <v>16</v>
      </c>
      <c r="AN109">
        <v>16</v>
      </c>
      <c r="AO109" s="2">
        <v>0</v>
      </c>
    </row>
    <row r="110" spans="1:41" x14ac:dyDescent="0.25">
      <c r="A110">
        <v>109</v>
      </c>
      <c r="B110">
        <v>4.3</v>
      </c>
      <c r="C110">
        <v>0</v>
      </c>
      <c r="D110">
        <v>0</v>
      </c>
      <c r="E110" s="2">
        <v>0</v>
      </c>
      <c r="F110">
        <v>13.72</v>
      </c>
      <c r="G110">
        <v>13.72</v>
      </c>
      <c r="H110" s="3">
        <f t="shared" si="1"/>
        <v>0</v>
      </c>
      <c r="I110">
        <v>0</v>
      </c>
      <c r="J110">
        <v>0</v>
      </c>
      <c r="K110" s="2">
        <v>0</v>
      </c>
      <c r="L110">
        <v>0</v>
      </c>
      <c r="M110">
        <v>0</v>
      </c>
      <c r="N110" s="2">
        <v>0</v>
      </c>
      <c r="O110">
        <v>288.45070558749597</v>
      </c>
      <c r="P110">
        <v>288.45070558746841</v>
      </c>
      <c r="Q110" s="2">
        <v>2.756905814749189E-11</v>
      </c>
      <c r="R110">
        <v>16</v>
      </c>
      <c r="S110">
        <v>16</v>
      </c>
      <c r="T110" s="2">
        <v>0</v>
      </c>
      <c r="U110">
        <v>247.55938956</v>
      </c>
      <c r="V110">
        <v>247.55938956</v>
      </c>
      <c r="W110" s="2">
        <v>0</v>
      </c>
      <c r="X110">
        <v>13.72</v>
      </c>
      <c r="Y110">
        <v>13.72</v>
      </c>
      <c r="Z110" s="2">
        <v>1.7763568394002501E-15</v>
      </c>
      <c r="AA110">
        <v>20</v>
      </c>
      <c r="AB110">
        <v>20</v>
      </c>
      <c r="AC110" s="2">
        <v>0</v>
      </c>
      <c r="AD110">
        <v>0</v>
      </c>
      <c r="AE110">
        <v>0</v>
      </c>
      <c r="AF110" s="2">
        <v>0</v>
      </c>
      <c r="AG110">
        <v>16.091692572710709</v>
      </c>
      <c r="AH110">
        <v>16.09169257271072</v>
      </c>
      <c r="AI110" s="2">
        <v>-7.1054273576010019E-15</v>
      </c>
      <c r="AJ110">
        <v>15.962829297276761</v>
      </c>
      <c r="AK110">
        <v>15.962829297276761</v>
      </c>
      <c r="AL110" s="2">
        <v>-3.5527136788005009E-15</v>
      </c>
      <c r="AM110">
        <v>16</v>
      </c>
      <c r="AN110">
        <v>16</v>
      </c>
      <c r="AO110" s="2">
        <v>0</v>
      </c>
    </row>
    <row r="111" spans="1:41" x14ac:dyDescent="0.25">
      <c r="A111">
        <v>110</v>
      </c>
      <c r="B111">
        <v>3.8</v>
      </c>
      <c r="C111">
        <v>0</v>
      </c>
      <c r="D111">
        <v>0</v>
      </c>
      <c r="E111" s="2">
        <v>0</v>
      </c>
      <c r="F111">
        <v>13.52</v>
      </c>
      <c r="G111">
        <v>13.52</v>
      </c>
      <c r="H111" s="3">
        <f t="shared" si="1"/>
        <v>0</v>
      </c>
      <c r="I111">
        <v>0</v>
      </c>
      <c r="J111">
        <v>0</v>
      </c>
      <c r="K111" s="2">
        <v>0</v>
      </c>
      <c r="L111">
        <v>0</v>
      </c>
      <c r="M111">
        <v>0</v>
      </c>
      <c r="N111" s="2">
        <v>0</v>
      </c>
      <c r="O111">
        <v>347.23529231002942</v>
      </c>
      <c r="P111">
        <v>347.23529231002942</v>
      </c>
      <c r="Q111" s="2">
        <v>0</v>
      </c>
      <c r="R111">
        <v>16</v>
      </c>
      <c r="S111">
        <v>16</v>
      </c>
      <c r="T111" s="2">
        <v>0</v>
      </c>
      <c r="U111">
        <v>211.68121715999999</v>
      </c>
      <c r="V111">
        <v>211.68121715999999</v>
      </c>
      <c r="W111" s="2">
        <v>2.8421709430404007E-14</v>
      </c>
      <c r="X111">
        <v>13.52</v>
      </c>
      <c r="Y111">
        <v>13.52</v>
      </c>
      <c r="Z111" s="2">
        <v>0</v>
      </c>
      <c r="AA111">
        <v>20</v>
      </c>
      <c r="AB111">
        <v>20</v>
      </c>
      <c r="AC111" s="2">
        <v>0</v>
      </c>
      <c r="AD111">
        <v>0</v>
      </c>
      <c r="AE111">
        <v>0</v>
      </c>
      <c r="AF111" s="2">
        <v>0</v>
      </c>
      <c r="AG111">
        <v>16.084117398320611</v>
      </c>
      <c r="AH111">
        <v>16.084117398320611</v>
      </c>
      <c r="AI111" s="2">
        <v>-3.5527136788005009E-15</v>
      </c>
      <c r="AJ111">
        <v>15.955254122886659</v>
      </c>
      <c r="AK111">
        <v>15.955254122886659</v>
      </c>
      <c r="AL111" s="2">
        <v>-5.3290705182007514E-15</v>
      </c>
      <c r="AM111">
        <v>16</v>
      </c>
      <c r="AN111">
        <v>16</v>
      </c>
      <c r="AO111" s="2">
        <v>0</v>
      </c>
    </row>
    <row r="112" spans="1:41" x14ac:dyDescent="0.25">
      <c r="A112">
        <v>111</v>
      </c>
      <c r="B112">
        <v>4.5</v>
      </c>
      <c r="C112">
        <v>0</v>
      </c>
      <c r="D112">
        <v>0</v>
      </c>
      <c r="E112" s="2">
        <v>0</v>
      </c>
      <c r="F112">
        <v>13.8</v>
      </c>
      <c r="G112">
        <v>13.8</v>
      </c>
      <c r="H112" s="3">
        <f t="shared" si="1"/>
        <v>0</v>
      </c>
      <c r="I112">
        <v>0</v>
      </c>
      <c r="J112">
        <v>0</v>
      </c>
      <c r="K112" s="2">
        <v>0</v>
      </c>
      <c r="L112">
        <v>0</v>
      </c>
      <c r="M112">
        <v>0</v>
      </c>
      <c r="N112" s="2">
        <v>0</v>
      </c>
      <c r="O112">
        <v>304.40286053848229</v>
      </c>
      <c r="P112">
        <v>304.40286053848229</v>
      </c>
      <c r="Q112" s="2">
        <v>-5.6843418860808009E-14</v>
      </c>
      <c r="R112">
        <v>16</v>
      </c>
      <c r="S112">
        <v>16</v>
      </c>
      <c r="T112" s="2">
        <v>0</v>
      </c>
      <c r="U112">
        <v>222.44466888000011</v>
      </c>
      <c r="V112">
        <v>222.44466888000011</v>
      </c>
      <c r="W112" s="2">
        <v>5.6843418860808009E-14</v>
      </c>
      <c r="X112">
        <v>13.8</v>
      </c>
      <c r="Y112">
        <v>13.8</v>
      </c>
      <c r="Z112" s="2">
        <v>1.7763568394002501E-15</v>
      </c>
      <c r="AA112">
        <v>20</v>
      </c>
      <c r="AB112">
        <v>20</v>
      </c>
      <c r="AC112" s="2">
        <v>0</v>
      </c>
      <c r="AD112">
        <v>0</v>
      </c>
      <c r="AE112">
        <v>0</v>
      </c>
      <c r="AF112" s="2">
        <v>0</v>
      </c>
      <c r="AG112">
        <v>16.089636925773501</v>
      </c>
      <c r="AH112">
        <v>16.089636925773501</v>
      </c>
      <c r="AI112" s="2">
        <v>3.5527136788005009E-15</v>
      </c>
      <c r="AJ112">
        <v>15.960773650339551</v>
      </c>
      <c r="AK112">
        <v>15.960773650339551</v>
      </c>
      <c r="AL112" s="2">
        <v>3.5527136788005009E-15</v>
      </c>
      <c r="AM112">
        <v>16</v>
      </c>
      <c r="AN112">
        <v>16</v>
      </c>
      <c r="AO112" s="2">
        <v>0</v>
      </c>
    </row>
    <row r="113" spans="1:41" x14ac:dyDescent="0.25">
      <c r="A113">
        <v>112</v>
      </c>
      <c r="B113">
        <v>4.4000000000000004</v>
      </c>
      <c r="C113">
        <v>0</v>
      </c>
      <c r="D113">
        <v>0</v>
      </c>
      <c r="E113" s="2">
        <v>0</v>
      </c>
      <c r="F113">
        <v>13.76</v>
      </c>
      <c r="G113">
        <v>13.76</v>
      </c>
      <c r="H113" s="3">
        <f t="shared" si="1"/>
        <v>0</v>
      </c>
      <c r="I113">
        <v>0</v>
      </c>
      <c r="J113">
        <v>0</v>
      </c>
      <c r="K113" s="2">
        <v>0</v>
      </c>
      <c r="L113">
        <v>0</v>
      </c>
      <c r="M113">
        <v>0</v>
      </c>
      <c r="N113" s="2">
        <v>0</v>
      </c>
      <c r="O113">
        <v>427.38211232298579</v>
      </c>
      <c r="P113">
        <v>427.38211232298579</v>
      </c>
      <c r="Q113" s="2">
        <v>0</v>
      </c>
      <c r="R113">
        <v>16</v>
      </c>
      <c r="S113">
        <v>16</v>
      </c>
      <c r="T113" s="2">
        <v>0</v>
      </c>
      <c r="U113">
        <v>104.04669996</v>
      </c>
      <c r="V113">
        <v>104.04669996</v>
      </c>
      <c r="W113" s="2">
        <v>1.4210854715202001E-14</v>
      </c>
      <c r="X113">
        <v>13.76</v>
      </c>
      <c r="Y113">
        <v>13.76</v>
      </c>
      <c r="Z113" s="2">
        <v>0</v>
      </c>
      <c r="AA113">
        <v>20</v>
      </c>
      <c r="AB113">
        <v>20</v>
      </c>
      <c r="AC113" s="2">
        <v>0</v>
      </c>
      <c r="AD113">
        <v>0</v>
      </c>
      <c r="AE113">
        <v>0</v>
      </c>
      <c r="AF113" s="2">
        <v>0</v>
      </c>
      <c r="AG113">
        <v>16.07378941657813</v>
      </c>
      <c r="AH113">
        <v>16.07378941657813</v>
      </c>
      <c r="AI113" s="2">
        <v>0</v>
      </c>
      <c r="AJ113">
        <v>15.94492614114418</v>
      </c>
      <c r="AK113">
        <v>15.94492614114418</v>
      </c>
      <c r="AL113" s="2">
        <v>0</v>
      </c>
      <c r="AM113">
        <v>16</v>
      </c>
      <c r="AN113">
        <v>16</v>
      </c>
      <c r="AO113" s="2">
        <v>0</v>
      </c>
    </row>
    <row r="114" spans="1:41" x14ac:dyDescent="0.25">
      <c r="A114">
        <v>113</v>
      </c>
      <c r="B114">
        <v>3.8</v>
      </c>
      <c r="C114">
        <v>0</v>
      </c>
      <c r="D114">
        <v>0</v>
      </c>
      <c r="E114" s="2">
        <v>0</v>
      </c>
      <c r="F114">
        <v>13.52</v>
      </c>
      <c r="G114">
        <v>13.52</v>
      </c>
      <c r="H114" s="3">
        <f t="shared" si="1"/>
        <v>0</v>
      </c>
      <c r="I114">
        <v>0</v>
      </c>
      <c r="J114">
        <v>0</v>
      </c>
      <c r="K114" s="2">
        <v>0</v>
      </c>
      <c r="L114">
        <v>0</v>
      </c>
      <c r="M114">
        <v>0</v>
      </c>
      <c r="N114" s="2">
        <v>0</v>
      </c>
      <c r="O114">
        <v>540.97742327002982</v>
      </c>
      <c r="P114">
        <v>540.97742327002982</v>
      </c>
      <c r="Q114" s="2">
        <v>0</v>
      </c>
      <c r="R114">
        <v>16</v>
      </c>
      <c r="S114">
        <v>16</v>
      </c>
      <c r="T114" s="2">
        <v>0</v>
      </c>
      <c r="U114">
        <v>17.939086199999998</v>
      </c>
      <c r="V114">
        <v>17.939086199999998</v>
      </c>
      <c r="W114" s="2">
        <v>0</v>
      </c>
      <c r="X114">
        <v>13.52</v>
      </c>
      <c r="Y114">
        <v>13.52</v>
      </c>
      <c r="Z114" s="2">
        <v>0</v>
      </c>
      <c r="AA114">
        <v>20</v>
      </c>
      <c r="AB114">
        <v>20</v>
      </c>
      <c r="AC114" s="2">
        <v>0</v>
      </c>
      <c r="AD114">
        <v>0</v>
      </c>
      <c r="AE114">
        <v>0</v>
      </c>
      <c r="AF114" s="2">
        <v>0</v>
      </c>
      <c r="AG114">
        <v>16.059151152735559</v>
      </c>
      <c r="AH114">
        <v>16.059151152735559</v>
      </c>
      <c r="AI114" s="2">
        <v>3.5527136788005009E-15</v>
      </c>
      <c r="AJ114">
        <v>15.930287877301611</v>
      </c>
      <c r="AK114">
        <v>15.930287877301611</v>
      </c>
      <c r="AL114" s="2">
        <v>5.3290705182007514E-15</v>
      </c>
      <c r="AM114">
        <v>16</v>
      </c>
      <c r="AN114">
        <v>16</v>
      </c>
      <c r="AO114" s="2">
        <v>0</v>
      </c>
    </row>
    <row r="115" spans="1:41" x14ac:dyDescent="0.25">
      <c r="A115">
        <v>114</v>
      </c>
      <c r="B115">
        <v>4.3</v>
      </c>
      <c r="C115">
        <v>0</v>
      </c>
      <c r="D115">
        <v>0</v>
      </c>
      <c r="E115" s="2">
        <v>0</v>
      </c>
      <c r="F115">
        <v>13.72</v>
      </c>
      <c r="G115">
        <v>13.72</v>
      </c>
      <c r="H115" s="3">
        <f t="shared" si="1"/>
        <v>0</v>
      </c>
      <c r="I115">
        <v>0</v>
      </c>
      <c r="J115">
        <v>0</v>
      </c>
      <c r="K115" s="2">
        <v>0</v>
      </c>
      <c r="L115">
        <v>0</v>
      </c>
      <c r="M115">
        <v>0</v>
      </c>
      <c r="N115" s="2">
        <v>0</v>
      </c>
      <c r="O115">
        <v>536.01009514750388</v>
      </c>
      <c r="P115">
        <v>536.01009514750388</v>
      </c>
      <c r="Q115" s="2">
        <v>0</v>
      </c>
      <c r="R115">
        <v>16</v>
      </c>
      <c r="S115">
        <v>16</v>
      </c>
      <c r="T115" s="2">
        <v>0</v>
      </c>
      <c r="U115">
        <v>0</v>
      </c>
      <c r="V115">
        <v>0</v>
      </c>
      <c r="W115" s="2">
        <v>0</v>
      </c>
      <c r="X115">
        <v>13.72</v>
      </c>
      <c r="Y115">
        <v>13.72</v>
      </c>
      <c r="Z115" s="2">
        <v>1.7763568394002501E-15</v>
      </c>
      <c r="AA115">
        <v>20</v>
      </c>
      <c r="AB115">
        <v>20</v>
      </c>
      <c r="AC115" s="2">
        <v>0</v>
      </c>
      <c r="AD115">
        <v>0</v>
      </c>
      <c r="AE115">
        <v>0</v>
      </c>
      <c r="AF115" s="2">
        <v>0</v>
      </c>
      <c r="AG115">
        <v>16.05979125890758</v>
      </c>
      <c r="AH115">
        <v>16.05979125890758</v>
      </c>
      <c r="AI115" s="2">
        <v>0</v>
      </c>
      <c r="AJ115">
        <v>15.93092798347363</v>
      </c>
      <c r="AK115">
        <v>15.93092798347363</v>
      </c>
      <c r="AL115" s="2">
        <v>1.7763568394002501E-15</v>
      </c>
      <c r="AM115">
        <v>16</v>
      </c>
      <c r="AN115">
        <v>16</v>
      </c>
      <c r="AO115" s="2">
        <v>0</v>
      </c>
    </row>
    <row r="116" spans="1:41" x14ac:dyDescent="0.25">
      <c r="A116">
        <v>115</v>
      </c>
      <c r="B116">
        <v>4.3</v>
      </c>
      <c r="C116">
        <v>0</v>
      </c>
      <c r="D116">
        <v>0</v>
      </c>
      <c r="E116" s="2">
        <v>0</v>
      </c>
      <c r="F116">
        <v>13.72</v>
      </c>
      <c r="G116">
        <v>13.72</v>
      </c>
      <c r="H116" s="3">
        <f t="shared" si="1"/>
        <v>0</v>
      </c>
      <c r="I116">
        <v>0</v>
      </c>
      <c r="J116">
        <v>0</v>
      </c>
      <c r="K116" s="2">
        <v>0</v>
      </c>
      <c r="L116">
        <v>0</v>
      </c>
      <c r="M116">
        <v>0</v>
      </c>
      <c r="N116" s="2">
        <v>0</v>
      </c>
      <c r="O116">
        <v>536.01009514750388</v>
      </c>
      <c r="P116">
        <v>536.01009514750388</v>
      </c>
      <c r="Q116" s="2">
        <v>0</v>
      </c>
      <c r="R116">
        <v>16</v>
      </c>
      <c r="S116">
        <v>16</v>
      </c>
      <c r="T116" s="2">
        <v>0</v>
      </c>
      <c r="U116">
        <v>0</v>
      </c>
      <c r="V116">
        <v>0</v>
      </c>
      <c r="W116" s="2">
        <v>0</v>
      </c>
      <c r="X116">
        <v>13.72</v>
      </c>
      <c r="Y116">
        <v>13.72</v>
      </c>
      <c r="Z116" s="2">
        <v>1.7763568394002501E-15</v>
      </c>
      <c r="AA116">
        <v>20</v>
      </c>
      <c r="AB116">
        <v>20</v>
      </c>
      <c r="AC116" s="2">
        <v>0</v>
      </c>
      <c r="AD116">
        <v>0</v>
      </c>
      <c r="AE116">
        <v>0</v>
      </c>
      <c r="AF116" s="2">
        <v>0</v>
      </c>
      <c r="AG116">
        <v>16.05979125890758</v>
      </c>
      <c r="AH116">
        <v>16.05979125890758</v>
      </c>
      <c r="AI116" s="2">
        <v>0</v>
      </c>
      <c r="AJ116">
        <v>15.93092798347363</v>
      </c>
      <c r="AK116">
        <v>15.93092798347363</v>
      </c>
      <c r="AL116" s="2">
        <v>1.7763568394002501E-15</v>
      </c>
      <c r="AM116">
        <v>16</v>
      </c>
      <c r="AN116">
        <v>16</v>
      </c>
      <c r="AO116" s="2">
        <v>0</v>
      </c>
    </row>
    <row r="117" spans="1:41" x14ac:dyDescent="0.25">
      <c r="A117">
        <v>116</v>
      </c>
      <c r="B117">
        <v>4</v>
      </c>
      <c r="C117">
        <v>0</v>
      </c>
      <c r="D117">
        <v>0</v>
      </c>
      <c r="E117" s="2">
        <v>0</v>
      </c>
      <c r="F117">
        <v>13.6</v>
      </c>
      <c r="G117">
        <v>13.6</v>
      </c>
      <c r="H117" s="3">
        <f t="shared" si="1"/>
        <v>0</v>
      </c>
      <c r="I117">
        <v>0</v>
      </c>
      <c r="J117">
        <v>0</v>
      </c>
      <c r="K117" s="2">
        <v>0</v>
      </c>
      <c r="L117">
        <v>0</v>
      </c>
      <c r="M117">
        <v>0</v>
      </c>
      <c r="N117" s="2">
        <v>0</v>
      </c>
      <c r="O117">
        <v>549.75394374103007</v>
      </c>
      <c r="P117">
        <v>549.75394374103007</v>
      </c>
      <c r="Q117" s="2">
        <v>0</v>
      </c>
      <c r="R117">
        <v>16</v>
      </c>
      <c r="S117">
        <v>16</v>
      </c>
      <c r="T117" s="2">
        <v>0</v>
      </c>
      <c r="U117">
        <v>0</v>
      </c>
      <c r="V117">
        <v>0</v>
      </c>
      <c r="W117" s="2">
        <v>0</v>
      </c>
      <c r="X117">
        <v>13.6</v>
      </c>
      <c r="Y117">
        <v>13.6</v>
      </c>
      <c r="Z117" s="2">
        <v>0</v>
      </c>
      <c r="AA117">
        <v>20</v>
      </c>
      <c r="AB117">
        <v>20</v>
      </c>
      <c r="AC117" s="2">
        <v>0</v>
      </c>
      <c r="AD117">
        <v>0</v>
      </c>
      <c r="AE117">
        <v>0</v>
      </c>
      <c r="AF117" s="2">
        <v>0</v>
      </c>
      <c r="AG117">
        <v>16.05802018156075</v>
      </c>
      <c r="AH117">
        <v>16.05802018156075</v>
      </c>
      <c r="AI117" s="2">
        <v>0</v>
      </c>
      <c r="AJ117">
        <v>15.929156906126799</v>
      </c>
      <c r="AK117">
        <v>15.929156906126799</v>
      </c>
      <c r="AL117" s="2">
        <v>0</v>
      </c>
      <c r="AM117">
        <v>16</v>
      </c>
      <c r="AN117">
        <v>16</v>
      </c>
      <c r="AO117" s="2">
        <v>0</v>
      </c>
    </row>
    <row r="118" spans="1:41" x14ac:dyDescent="0.25">
      <c r="A118">
        <v>117</v>
      </c>
      <c r="B118">
        <v>4.7</v>
      </c>
      <c r="C118">
        <v>0</v>
      </c>
      <c r="D118">
        <v>0</v>
      </c>
      <c r="E118" s="2">
        <v>0</v>
      </c>
      <c r="F118">
        <v>13.88</v>
      </c>
      <c r="G118">
        <v>13.88</v>
      </c>
      <c r="H118" s="3">
        <f t="shared" si="1"/>
        <v>0</v>
      </c>
      <c r="I118">
        <v>0</v>
      </c>
      <c r="J118">
        <v>0</v>
      </c>
      <c r="K118" s="2">
        <v>0</v>
      </c>
      <c r="L118">
        <v>0</v>
      </c>
      <c r="M118">
        <v>0</v>
      </c>
      <c r="N118" s="2">
        <v>0</v>
      </c>
      <c r="O118">
        <v>517.68496368944216</v>
      </c>
      <c r="P118">
        <v>517.68496368944216</v>
      </c>
      <c r="Q118" s="2">
        <v>0</v>
      </c>
      <c r="R118">
        <v>16</v>
      </c>
      <c r="S118">
        <v>16</v>
      </c>
      <c r="T118" s="2">
        <v>3.5527136788005009E-15</v>
      </c>
      <c r="U118">
        <v>0</v>
      </c>
      <c r="V118">
        <v>0</v>
      </c>
      <c r="W118" s="2">
        <v>0</v>
      </c>
      <c r="X118">
        <v>13.88</v>
      </c>
      <c r="Y118">
        <v>13.88</v>
      </c>
      <c r="Z118" s="2">
        <v>1.7763568394002501E-15</v>
      </c>
      <c r="AA118">
        <v>20</v>
      </c>
      <c r="AB118">
        <v>20</v>
      </c>
      <c r="AC118" s="2">
        <v>0</v>
      </c>
      <c r="AD118">
        <v>0</v>
      </c>
      <c r="AE118">
        <v>0</v>
      </c>
      <c r="AF118" s="2">
        <v>0</v>
      </c>
      <c r="AG118">
        <v>16.06215269537002</v>
      </c>
      <c r="AH118">
        <v>16.06215269537002</v>
      </c>
      <c r="AI118" s="2">
        <v>-3.5527136788005009E-15</v>
      </c>
      <c r="AJ118">
        <v>15.93328941993607</v>
      </c>
      <c r="AK118">
        <v>15.93328941993607</v>
      </c>
      <c r="AL118" s="2">
        <v>-1.7763568394002501E-15</v>
      </c>
      <c r="AM118">
        <v>16</v>
      </c>
      <c r="AN118">
        <v>16</v>
      </c>
      <c r="AO118" s="2">
        <v>0</v>
      </c>
    </row>
    <row r="119" spans="1:41" x14ac:dyDescent="0.25">
      <c r="A119">
        <v>118</v>
      </c>
      <c r="B119">
        <v>4.3</v>
      </c>
      <c r="C119">
        <v>0</v>
      </c>
      <c r="D119">
        <v>0</v>
      </c>
      <c r="E119" s="2">
        <v>0</v>
      </c>
      <c r="F119">
        <v>13.72</v>
      </c>
      <c r="G119">
        <v>13.72</v>
      </c>
      <c r="H119" s="3">
        <f t="shared" si="1"/>
        <v>0</v>
      </c>
      <c r="I119">
        <v>0</v>
      </c>
      <c r="J119">
        <v>0</v>
      </c>
      <c r="K119" s="2">
        <v>0</v>
      </c>
      <c r="L119">
        <v>0</v>
      </c>
      <c r="M119">
        <v>0</v>
      </c>
      <c r="N119" s="2">
        <v>0</v>
      </c>
      <c r="O119">
        <v>536.01009514753139</v>
      </c>
      <c r="P119">
        <v>536.01009514753139</v>
      </c>
      <c r="Q119" s="2">
        <v>0</v>
      </c>
      <c r="R119">
        <v>16</v>
      </c>
      <c r="S119">
        <v>16</v>
      </c>
      <c r="T119" s="2">
        <v>0</v>
      </c>
      <c r="U119">
        <v>0</v>
      </c>
      <c r="V119">
        <v>0</v>
      </c>
      <c r="W119" s="2">
        <v>0</v>
      </c>
      <c r="X119">
        <v>13.72</v>
      </c>
      <c r="Y119">
        <v>13.72</v>
      </c>
      <c r="Z119" s="2">
        <v>1.7763568394002501E-15</v>
      </c>
      <c r="AA119">
        <v>20</v>
      </c>
      <c r="AB119">
        <v>20</v>
      </c>
      <c r="AC119" s="2">
        <v>0</v>
      </c>
      <c r="AD119">
        <v>0</v>
      </c>
      <c r="AE119">
        <v>0</v>
      </c>
      <c r="AF119" s="2">
        <v>0</v>
      </c>
      <c r="AG119">
        <v>16.05979125890758</v>
      </c>
      <c r="AH119">
        <v>16.05979125890758</v>
      </c>
      <c r="AI119" s="2">
        <v>3.5527136788005009E-15</v>
      </c>
      <c r="AJ119">
        <v>15.930927983473619</v>
      </c>
      <c r="AK119">
        <v>15.930927983473619</v>
      </c>
      <c r="AL119" s="2">
        <v>-5.3290705182007514E-15</v>
      </c>
      <c r="AM119">
        <v>16</v>
      </c>
      <c r="AN119">
        <v>16</v>
      </c>
      <c r="AO119" s="2">
        <v>0</v>
      </c>
    </row>
    <row r="120" spans="1:41" x14ac:dyDescent="0.25">
      <c r="A120">
        <v>119</v>
      </c>
      <c r="B120">
        <v>4.9000000000000004</v>
      </c>
      <c r="C120">
        <v>0</v>
      </c>
      <c r="D120">
        <v>0</v>
      </c>
      <c r="E120" s="2">
        <v>0</v>
      </c>
      <c r="F120">
        <v>13.96</v>
      </c>
      <c r="G120">
        <v>13.96</v>
      </c>
      <c r="H120" s="3">
        <f t="shared" si="1"/>
        <v>0</v>
      </c>
      <c r="I120">
        <v>0</v>
      </c>
      <c r="J120">
        <v>0</v>
      </c>
      <c r="K120" s="2">
        <v>0</v>
      </c>
      <c r="L120">
        <v>0</v>
      </c>
      <c r="M120">
        <v>0</v>
      </c>
      <c r="N120" s="2">
        <v>0</v>
      </c>
      <c r="O120">
        <v>508.52239796043898</v>
      </c>
      <c r="P120">
        <v>508.52239796043892</v>
      </c>
      <c r="Q120" s="2">
        <v>5.6843418860808009E-14</v>
      </c>
      <c r="R120">
        <v>16</v>
      </c>
      <c r="S120">
        <v>16</v>
      </c>
      <c r="T120" s="2">
        <v>0</v>
      </c>
      <c r="U120">
        <v>0</v>
      </c>
      <c r="V120">
        <v>0</v>
      </c>
      <c r="W120" s="2">
        <v>0</v>
      </c>
      <c r="X120">
        <v>13.96</v>
      </c>
      <c r="Y120">
        <v>13.96</v>
      </c>
      <c r="Z120" s="2">
        <v>1.7763568394002501E-15</v>
      </c>
      <c r="AA120">
        <v>20</v>
      </c>
      <c r="AB120">
        <v>20</v>
      </c>
      <c r="AC120" s="2">
        <v>0</v>
      </c>
      <c r="AD120">
        <v>0</v>
      </c>
      <c r="AE120">
        <v>0</v>
      </c>
      <c r="AF120" s="2">
        <v>0</v>
      </c>
      <c r="AG120">
        <v>16.063333413601239</v>
      </c>
      <c r="AH120">
        <v>16.063333413601239</v>
      </c>
      <c r="AI120" s="2">
        <v>-3.5527136788005009E-15</v>
      </c>
      <c r="AJ120">
        <v>15.93447013816729</v>
      </c>
      <c r="AK120">
        <v>15.93447013816729</v>
      </c>
      <c r="AL120" s="2">
        <v>0</v>
      </c>
      <c r="AM120">
        <v>16</v>
      </c>
      <c r="AN120">
        <v>16</v>
      </c>
      <c r="AO120" s="2">
        <v>0</v>
      </c>
    </row>
    <row r="121" spans="1:41" x14ac:dyDescent="0.25">
      <c r="A121">
        <v>120</v>
      </c>
      <c r="B121">
        <v>5.2</v>
      </c>
      <c r="C121">
        <v>0</v>
      </c>
      <c r="D121">
        <v>0</v>
      </c>
      <c r="E121" s="2">
        <v>0</v>
      </c>
      <c r="F121">
        <v>14.08</v>
      </c>
      <c r="G121">
        <v>14.08</v>
      </c>
      <c r="H121" s="3">
        <f t="shared" si="1"/>
        <v>0</v>
      </c>
      <c r="I121">
        <v>0</v>
      </c>
      <c r="J121">
        <v>0</v>
      </c>
      <c r="K121" s="2">
        <v>0</v>
      </c>
      <c r="L121">
        <v>0</v>
      </c>
      <c r="M121">
        <v>0</v>
      </c>
      <c r="N121" s="2">
        <v>0</v>
      </c>
      <c r="O121">
        <v>494.77854936692711</v>
      </c>
      <c r="P121">
        <v>494.77854936692711</v>
      </c>
      <c r="Q121" s="2">
        <v>5.6843418860808009E-14</v>
      </c>
      <c r="R121">
        <v>16</v>
      </c>
      <c r="S121">
        <v>16</v>
      </c>
      <c r="T121" s="2">
        <v>0</v>
      </c>
      <c r="U121">
        <v>0</v>
      </c>
      <c r="V121">
        <v>0</v>
      </c>
      <c r="W121" s="2">
        <v>0</v>
      </c>
      <c r="X121">
        <v>14.08</v>
      </c>
      <c r="Y121">
        <v>14.08</v>
      </c>
      <c r="Z121" s="2">
        <v>-1.7763568394002501E-15</v>
      </c>
      <c r="AA121">
        <v>20</v>
      </c>
      <c r="AB121">
        <v>20</v>
      </c>
      <c r="AC121" s="2">
        <v>0</v>
      </c>
      <c r="AD121">
        <v>0</v>
      </c>
      <c r="AE121">
        <v>0</v>
      </c>
      <c r="AF121" s="2">
        <v>0</v>
      </c>
      <c r="AG121">
        <v>16.06510449094807</v>
      </c>
      <c r="AH121">
        <v>16.06510449094807</v>
      </c>
      <c r="AI121" s="2">
        <v>0</v>
      </c>
      <c r="AJ121">
        <v>15.936241215514119</v>
      </c>
      <c r="AK121">
        <v>15.936241215514119</v>
      </c>
      <c r="AL121" s="2">
        <v>0</v>
      </c>
      <c r="AM121">
        <v>16</v>
      </c>
      <c r="AN121">
        <v>16</v>
      </c>
      <c r="AO121" s="2">
        <v>0</v>
      </c>
    </row>
    <row r="122" spans="1:41" x14ac:dyDescent="0.25">
      <c r="A122">
        <v>121</v>
      </c>
      <c r="B122">
        <v>5</v>
      </c>
      <c r="C122">
        <v>0</v>
      </c>
      <c r="D122">
        <v>0</v>
      </c>
      <c r="E122" s="2">
        <v>0</v>
      </c>
      <c r="F122">
        <v>14</v>
      </c>
      <c r="G122">
        <v>14</v>
      </c>
      <c r="H122" s="3">
        <f t="shared" si="1"/>
        <v>0</v>
      </c>
      <c r="I122">
        <v>0</v>
      </c>
      <c r="J122">
        <v>0</v>
      </c>
      <c r="K122" s="2">
        <v>0</v>
      </c>
      <c r="L122">
        <v>0</v>
      </c>
      <c r="M122">
        <v>0</v>
      </c>
      <c r="N122" s="2">
        <v>0</v>
      </c>
      <c r="O122">
        <v>503.94111509594433</v>
      </c>
      <c r="P122">
        <v>503.94111509594433</v>
      </c>
      <c r="Q122" s="2">
        <v>0</v>
      </c>
      <c r="R122">
        <v>16</v>
      </c>
      <c r="S122">
        <v>16</v>
      </c>
      <c r="T122" s="2">
        <v>0</v>
      </c>
      <c r="U122">
        <v>0</v>
      </c>
      <c r="V122">
        <v>0</v>
      </c>
      <c r="W122" s="2">
        <v>0</v>
      </c>
      <c r="X122">
        <v>14</v>
      </c>
      <c r="Y122">
        <v>14</v>
      </c>
      <c r="Z122" s="2">
        <v>0</v>
      </c>
      <c r="AA122">
        <v>20</v>
      </c>
      <c r="AB122">
        <v>20</v>
      </c>
      <c r="AC122" s="2">
        <v>0</v>
      </c>
      <c r="AD122">
        <v>0</v>
      </c>
      <c r="AE122">
        <v>0</v>
      </c>
      <c r="AF122" s="2">
        <v>0</v>
      </c>
      <c r="AG122">
        <v>16.063923772716851</v>
      </c>
      <c r="AH122">
        <v>16.063923772716851</v>
      </c>
      <c r="AI122" s="2">
        <v>3.5527136788005009E-15</v>
      </c>
      <c r="AJ122">
        <v>15.935060497282899</v>
      </c>
      <c r="AK122">
        <v>15.935060497282899</v>
      </c>
      <c r="AL122" s="2">
        <v>-1.7763568394002501E-15</v>
      </c>
      <c r="AM122">
        <v>16</v>
      </c>
      <c r="AN122">
        <v>16</v>
      </c>
      <c r="AO122" s="2">
        <v>0</v>
      </c>
    </row>
    <row r="123" spans="1:41" x14ac:dyDescent="0.25">
      <c r="A123">
        <v>122</v>
      </c>
      <c r="B123">
        <v>5.2</v>
      </c>
      <c r="C123">
        <v>0</v>
      </c>
      <c r="D123">
        <v>0</v>
      </c>
      <c r="E123" s="2">
        <v>0</v>
      </c>
      <c r="F123">
        <v>14.08</v>
      </c>
      <c r="G123">
        <v>14.08</v>
      </c>
      <c r="H123" s="3">
        <f t="shared" si="1"/>
        <v>0</v>
      </c>
      <c r="I123">
        <v>0</v>
      </c>
      <c r="J123">
        <v>0</v>
      </c>
      <c r="K123" s="2">
        <v>0</v>
      </c>
      <c r="L123">
        <v>0</v>
      </c>
      <c r="M123">
        <v>0</v>
      </c>
      <c r="N123" s="2">
        <v>0</v>
      </c>
      <c r="O123">
        <v>494.77854936692711</v>
      </c>
      <c r="P123">
        <v>494.77854936692711</v>
      </c>
      <c r="Q123" s="2">
        <v>5.6843418860808009E-14</v>
      </c>
      <c r="R123">
        <v>16</v>
      </c>
      <c r="S123">
        <v>16</v>
      </c>
      <c r="T123" s="2">
        <v>0</v>
      </c>
      <c r="U123">
        <v>0</v>
      </c>
      <c r="V123">
        <v>0</v>
      </c>
      <c r="W123" s="2">
        <v>0</v>
      </c>
      <c r="X123">
        <v>14.08</v>
      </c>
      <c r="Y123">
        <v>14.08</v>
      </c>
      <c r="Z123" s="2">
        <v>-1.7763568394002501E-15</v>
      </c>
      <c r="AA123">
        <v>20</v>
      </c>
      <c r="AB123">
        <v>20</v>
      </c>
      <c r="AC123" s="2">
        <v>0</v>
      </c>
      <c r="AD123">
        <v>0</v>
      </c>
      <c r="AE123">
        <v>0</v>
      </c>
      <c r="AF123" s="2">
        <v>0</v>
      </c>
      <c r="AG123">
        <v>16.06510449094807</v>
      </c>
      <c r="AH123">
        <v>16.06510449094807</v>
      </c>
      <c r="AI123" s="2">
        <v>0</v>
      </c>
      <c r="AJ123">
        <v>15.936241215514119</v>
      </c>
      <c r="AK123">
        <v>15.936241215514119</v>
      </c>
      <c r="AL123" s="2">
        <v>0</v>
      </c>
      <c r="AM123">
        <v>16</v>
      </c>
      <c r="AN123">
        <v>16</v>
      </c>
      <c r="AO123" s="2">
        <v>0</v>
      </c>
    </row>
    <row r="124" spans="1:41" x14ac:dyDescent="0.25">
      <c r="A124">
        <v>123</v>
      </c>
      <c r="B124">
        <v>5.5</v>
      </c>
      <c r="C124">
        <v>0</v>
      </c>
      <c r="D124">
        <v>0</v>
      </c>
      <c r="E124" s="2">
        <v>0</v>
      </c>
      <c r="F124">
        <v>14.2</v>
      </c>
      <c r="G124">
        <v>14.2</v>
      </c>
      <c r="H124" s="3">
        <f t="shared" si="1"/>
        <v>0</v>
      </c>
      <c r="I124">
        <v>0</v>
      </c>
      <c r="J124">
        <v>0</v>
      </c>
      <c r="K124" s="2">
        <v>0</v>
      </c>
      <c r="L124">
        <v>0</v>
      </c>
      <c r="M124">
        <v>0</v>
      </c>
      <c r="N124" s="2">
        <v>0</v>
      </c>
      <c r="O124">
        <v>481.03470077339438</v>
      </c>
      <c r="P124">
        <v>481.03470077339438</v>
      </c>
      <c r="Q124" s="2">
        <v>-5.6843418860808009E-14</v>
      </c>
      <c r="R124">
        <v>16</v>
      </c>
      <c r="S124">
        <v>16</v>
      </c>
      <c r="T124" s="2">
        <v>0</v>
      </c>
      <c r="U124">
        <v>0</v>
      </c>
      <c r="V124">
        <v>0</v>
      </c>
      <c r="W124" s="2">
        <v>0</v>
      </c>
      <c r="X124">
        <v>14.2</v>
      </c>
      <c r="Y124">
        <v>14.2</v>
      </c>
      <c r="Z124" s="2">
        <v>0</v>
      </c>
      <c r="AA124">
        <v>20</v>
      </c>
      <c r="AB124">
        <v>20</v>
      </c>
      <c r="AC124" s="2">
        <v>0</v>
      </c>
      <c r="AD124">
        <v>0</v>
      </c>
      <c r="AE124">
        <v>0</v>
      </c>
      <c r="AF124" s="2">
        <v>0</v>
      </c>
      <c r="AG124">
        <v>16.0668755682949</v>
      </c>
      <c r="AH124">
        <v>16.0668755682949</v>
      </c>
      <c r="AI124" s="2">
        <v>0</v>
      </c>
      <c r="AJ124">
        <v>15.93801229286095</v>
      </c>
      <c r="AK124">
        <v>15.93801229286095</v>
      </c>
      <c r="AL124" s="2">
        <v>0</v>
      </c>
      <c r="AM124">
        <v>16</v>
      </c>
      <c r="AN124">
        <v>16</v>
      </c>
      <c r="AO124" s="2">
        <v>0</v>
      </c>
    </row>
    <row r="125" spans="1:41" x14ac:dyDescent="0.25">
      <c r="A125">
        <v>124</v>
      </c>
      <c r="B125">
        <v>5.4</v>
      </c>
      <c r="C125">
        <v>0</v>
      </c>
      <c r="D125">
        <v>0</v>
      </c>
      <c r="E125" s="2">
        <v>0</v>
      </c>
      <c r="F125">
        <v>14.16</v>
      </c>
      <c r="G125">
        <v>14.16</v>
      </c>
      <c r="H125" s="3">
        <f t="shared" si="1"/>
        <v>0</v>
      </c>
      <c r="I125">
        <v>0</v>
      </c>
      <c r="J125">
        <v>0</v>
      </c>
      <c r="K125" s="2">
        <v>0</v>
      </c>
      <c r="L125">
        <v>0</v>
      </c>
      <c r="M125">
        <v>0</v>
      </c>
      <c r="N125" s="2">
        <v>0</v>
      </c>
      <c r="O125">
        <v>485.61598363789608</v>
      </c>
      <c r="P125">
        <v>485.61598363789608</v>
      </c>
      <c r="Q125" s="2">
        <v>-5.6843418860808009E-14</v>
      </c>
      <c r="R125">
        <v>16</v>
      </c>
      <c r="S125">
        <v>16</v>
      </c>
      <c r="T125" s="2">
        <v>0</v>
      </c>
      <c r="U125">
        <v>0</v>
      </c>
      <c r="V125">
        <v>0</v>
      </c>
      <c r="W125" s="2">
        <v>0</v>
      </c>
      <c r="X125">
        <v>14.16</v>
      </c>
      <c r="Y125">
        <v>14.16</v>
      </c>
      <c r="Z125" s="2">
        <v>0</v>
      </c>
      <c r="AA125">
        <v>20</v>
      </c>
      <c r="AB125">
        <v>20</v>
      </c>
      <c r="AC125" s="2">
        <v>0</v>
      </c>
      <c r="AD125">
        <v>0</v>
      </c>
      <c r="AE125">
        <v>0</v>
      </c>
      <c r="AF125" s="2">
        <v>0</v>
      </c>
      <c r="AG125">
        <v>16.066285209179291</v>
      </c>
      <c r="AH125">
        <v>16.066285209179291</v>
      </c>
      <c r="AI125" s="2">
        <v>0</v>
      </c>
      <c r="AJ125">
        <v>15.937421933745339</v>
      </c>
      <c r="AK125">
        <v>15.937421933745339</v>
      </c>
      <c r="AL125" s="2">
        <v>-1.7763568394002501E-15</v>
      </c>
      <c r="AM125">
        <v>16</v>
      </c>
      <c r="AN125">
        <v>16</v>
      </c>
      <c r="AO125" s="2">
        <v>0</v>
      </c>
    </row>
    <row r="126" spans="1:41" x14ac:dyDescent="0.25">
      <c r="A126">
        <v>125</v>
      </c>
      <c r="B126">
        <v>5.8</v>
      </c>
      <c r="C126">
        <v>0</v>
      </c>
      <c r="D126">
        <v>0</v>
      </c>
      <c r="E126" s="2">
        <v>0</v>
      </c>
      <c r="F126">
        <v>14.32</v>
      </c>
      <c r="G126">
        <v>14.32</v>
      </c>
      <c r="H126" s="3">
        <f t="shared" si="1"/>
        <v>0</v>
      </c>
      <c r="I126">
        <v>0</v>
      </c>
      <c r="J126">
        <v>0</v>
      </c>
      <c r="K126" s="2">
        <v>0</v>
      </c>
      <c r="L126">
        <v>0</v>
      </c>
      <c r="M126">
        <v>0</v>
      </c>
      <c r="N126" s="2">
        <v>0</v>
      </c>
      <c r="O126">
        <v>467.29085217986909</v>
      </c>
      <c r="P126">
        <v>467.29085217986909</v>
      </c>
      <c r="Q126" s="2">
        <v>-5.6843418860808009E-14</v>
      </c>
      <c r="R126">
        <v>16</v>
      </c>
      <c r="S126">
        <v>16</v>
      </c>
      <c r="T126" s="2">
        <v>0</v>
      </c>
      <c r="U126">
        <v>0</v>
      </c>
      <c r="V126">
        <v>0</v>
      </c>
      <c r="W126" s="2">
        <v>0</v>
      </c>
      <c r="X126">
        <v>14.32</v>
      </c>
      <c r="Y126">
        <v>14.32</v>
      </c>
      <c r="Z126" s="2">
        <v>0</v>
      </c>
      <c r="AA126">
        <v>20</v>
      </c>
      <c r="AB126">
        <v>20</v>
      </c>
      <c r="AC126" s="2">
        <v>0</v>
      </c>
      <c r="AD126">
        <v>0</v>
      </c>
      <c r="AE126">
        <v>0</v>
      </c>
      <c r="AF126" s="2">
        <v>0</v>
      </c>
      <c r="AG126">
        <v>16.068646645641731</v>
      </c>
      <c r="AH126">
        <v>16.068646645641731</v>
      </c>
      <c r="AI126" s="2">
        <v>0</v>
      </c>
      <c r="AJ126">
        <v>15.939783370207779</v>
      </c>
      <c r="AK126">
        <v>15.939783370207779</v>
      </c>
      <c r="AL126" s="2">
        <v>0</v>
      </c>
      <c r="AM126">
        <v>16</v>
      </c>
      <c r="AN126">
        <v>16</v>
      </c>
      <c r="AO126" s="2">
        <v>0</v>
      </c>
    </row>
    <row r="127" spans="1:41" x14ac:dyDescent="0.25">
      <c r="A127">
        <v>126</v>
      </c>
      <c r="B127">
        <v>5.7</v>
      </c>
      <c r="C127">
        <v>0</v>
      </c>
      <c r="D127">
        <v>0</v>
      </c>
      <c r="E127" s="2">
        <v>0</v>
      </c>
      <c r="F127">
        <v>14.28</v>
      </c>
      <c r="G127">
        <v>14.28</v>
      </c>
      <c r="H127" s="3">
        <f t="shared" si="1"/>
        <v>0</v>
      </c>
      <c r="I127">
        <v>0</v>
      </c>
      <c r="J127">
        <v>0</v>
      </c>
      <c r="K127" s="2">
        <v>0</v>
      </c>
      <c r="L127">
        <v>0</v>
      </c>
      <c r="M127">
        <v>0</v>
      </c>
      <c r="N127" s="2">
        <v>0</v>
      </c>
      <c r="O127">
        <v>471.87213504436352</v>
      </c>
      <c r="P127">
        <v>471.87213504436352</v>
      </c>
      <c r="Q127" s="2">
        <v>5.6843418860808009E-14</v>
      </c>
      <c r="R127">
        <v>16</v>
      </c>
      <c r="S127">
        <v>16</v>
      </c>
      <c r="T127" s="2">
        <v>0</v>
      </c>
      <c r="U127">
        <v>0</v>
      </c>
      <c r="V127">
        <v>0</v>
      </c>
      <c r="W127" s="2">
        <v>0</v>
      </c>
      <c r="X127">
        <v>14.28</v>
      </c>
      <c r="Y127">
        <v>14.28</v>
      </c>
      <c r="Z127" s="2">
        <v>-1.7763568394002501E-15</v>
      </c>
      <c r="AA127">
        <v>20</v>
      </c>
      <c r="AB127">
        <v>20</v>
      </c>
      <c r="AC127" s="2">
        <v>0</v>
      </c>
      <c r="AD127">
        <v>0</v>
      </c>
      <c r="AE127">
        <v>0</v>
      </c>
      <c r="AF127" s="2">
        <v>0</v>
      </c>
      <c r="AG127">
        <v>16.068056286526119</v>
      </c>
      <c r="AH127">
        <v>16.068056286526119</v>
      </c>
      <c r="AI127" s="2">
        <v>-3.5527136788005009E-15</v>
      </c>
      <c r="AJ127">
        <v>15.93919301109217</v>
      </c>
      <c r="AK127">
        <v>15.93919301109217</v>
      </c>
      <c r="AL127" s="2">
        <v>-1.7763568394002501E-15</v>
      </c>
      <c r="AM127">
        <v>16</v>
      </c>
      <c r="AN127">
        <v>16</v>
      </c>
      <c r="AO127" s="2">
        <v>0</v>
      </c>
    </row>
    <row r="128" spans="1:41" x14ac:dyDescent="0.25">
      <c r="A128">
        <v>127</v>
      </c>
      <c r="B128">
        <v>6</v>
      </c>
      <c r="C128">
        <v>0</v>
      </c>
      <c r="D128">
        <v>0</v>
      </c>
      <c r="E128" s="2">
        <v>0</v>
      </c>
      <c r="F128">
        <v>14.4</v>
      </c>
      <c r="G128">
        <v>14.4</v>
      </c>
      <c r="H128" s="3">
        <f t="shared" si="1"/>
        <v>0</v>
      </c>
      <c r="I128">
        <v>0</v>
      </c>
      <c r="J128">
        <v>0</v>
      </c>
      <c r="K128" s="2">
        <v>0</v>
      </c>
      <c r="L128">
        <v>0</v>
      </c>
      <c r="M128">
        <v>0</v>
      </c>
      <c r="N128" s="2">
        <v>0</v>
      </c>
      <c r="O128">
        <v>458.12828645083829</v>
      </c>
      <c r="P128">
        <v>458.12828645083829</v>
      </c>
      <c r="Q128" s="2">
        <v>0</v>
      </c>
      <c r="R128">
        <v>16</v>
      </c>
      <c r="S128">
        <v>16</v>
      </c>
      <c r="T128" s="2">
        <v>0</v>
      </c>
      <c r="U128">
        <v>0</v>
      </c>
      <c r="V128">
        <v>0</v>
      </c>
      <c r="W128" s="2">
        <v>0</v>
      </c>
      <c r="X128">
        <v>14.4</v>
      </c>
      <c r="Y128">
        <v>14.4</v>
      </c>
      <c r="Z128" s="2">
        <v>0</v>
      </c>
      <c r="AA128">
        <v>20</v>
      </c>
      <c r="AB128">
        <v>20</v>
      </c>
      <c r="AC128" s="2">
        <v>0</v>
      </c>
      <c r="AD128">
        <v>0</v>
      </c>
      <c r="AE128">
        <v>0</v>
      </c>
      <c r="AF128" s="2">
        <v>0</v>
      </c>
      <c r="AG128">
        <v>16.06982736387295</v>
      </c>
      <c r="AH128">
        <v>16.06982736387295</v>
      </c>
      <c r="AI128" s="2">
        <v>-3.5527136788005009E-15</v>
      </c>
      <c r="AJ128">
        <v>15.940964088438999</v>
      </c>
      <c r="AK128">
        <v>15.940964088438999</v>
      </c>
      <c r="AL128" s="2">
        <v>-1.7763568394002501E-15</v>
      </c>
      <c r="AM128">
        <v>16</v>
      </c>
      <c r="AN128">
        <v>16</v>
      </c>
      <c r="AO128" s="2">
        <v>0</v>
      </c>
    </row>
    <row r="129" spans="1:41" x14ac:dyDescent="0.25">
      <c r="A129">
        <v>128</v>
      </c>
      <c r="B129">
        <v>6</v>
      </c>
      <c r="C129">
        <v>0</v>
      </c>
      <c r="D129">
        <v>0</v>
      </c>
      <c r="E129" s="2">
        <v>0</v>
      </c>
      <c r="F129">
        <v>14.4</v>
      </c>
      <c r="G129">
        <v>14.4</v>
      </c>
      <c r="H129" s="3">
        <f t="shared" si="1"/>
        <v>0</v>
      </c>
      <c r="I129">
        <v>0</v>
      </c>
      <c r="J129">
        <v>0</v>
      </c>
      <c r="K129" s="2">
        <v>0</v>
      </c>
      <c r="L129">
        <v>0</v>
      </c>
      <c r="M129">
        <v>0</v>
      </c>
      <c r="N129" s="2">
        <v>0</v>
      </c>
      <c r="O129">
        <v>458.12828645083829</v>
      </c>
      <c r="P129">
        <v>458.12828645083829</v>
      </c>
      <c r="Q129" s="2">
        <v>0</v>
      </c>
      <c r="R129">
        <v>16</v>
      </c>
      <c r="S129">
        <v>16</v>
      </c>
      <c r="T129" s="2">
        <v>0</v>
      </c>
      <c r="U129">
        <v>0</v>
      </c>
      <c r="V129">
        <v>0</v>
      </c>
      <c r="W129" s="2">
        <v>0</v>
      </c>
      <c r="X129">
        <v>14.4</v>
      </c>
      <c r="Y129">
        <v>14.4</v>
      </c>
      <c r="Z129" s="2">
        <v>0</v>
      </c>
      <c r="AA129">
        <v>20</v>
      </c>
      <c r="AB129">
        <v>20</v>
      </c>
      <c r="AC129" s="2">
        <v>0</v>
      </c>
      <c r="AD129">
        <v>0</v>
      </c>
      <c r="AE129">
        <v>0</v>
      </c>
      <c r="AF129" s="2">
        <v>0</v>
      </c>
      <c r="AG129">
        <v>16.06982736387295</v>
      </c>
      <c r="AH129">
        <v>16.06982736387295</v>
      </c>
      <c r="AI129" s="2">
        <v>-3.5527136788005009E-15</v>
      </c>
      <c r="AJ129">
        <v>15.940964088438999</v>
      </c>
      <c r="AK129">
        <v>15.940964088438999</v>
      </c>
      <c r="AL129" s="2">
        <v>-1.7763568394002501E-15</v>
      </c>
      <c r="AM129">
        <v>16</v>
      </c>
      <c r="AN129">
        <v>16</v>
      </c>
      <c r="AO129" s="2">
        <v>0</v>
      </c>
    </row>
    <row r="130" spans="1:41" x14ac:dyDescent="0.25">
      <c r="A130">
        <v>129</v>
      </c>
      <c r="B130">
        <v>7.7</v>
      </c>
      <c r="C130">
        <v>0</v>
      </c>
      <c r="D130">
        <v>0</v>
      </c>
      <c r="E130" s="2">
        <v>0</v>
      </c>
      <c r="F130">
        <v>15.08</v>
      </c>
      <c r="G130">
        <v>15.08</v>
      </c>
      <c r="H130" s="3">
        <f t="shared" si="1"/>
        <v>0</v>
      </c>
      <c r="I130">
        <v>0</v>
      </c>
      <c r="J130">
        <v>0</v>
      </c>
      <c r="K130" s="2">
        <v>0</v>
      </c>
      <c r="L130">
        <v>0</v>
      </c>
      <c r="M130">
        <v>0</v>
      </c>
      <c r="N130" s="2">
        <v>0</v>
      </c>
      <c r="O130">
        <v>362.30739155421583</v>
      </c>
      <c r="P130">
        <v>362.30739155421583</v>
      </c>
      <c r="Q130" s="2">
        <v>5.6843418860808009E-14</v>
      </c>
      <c r="R130">
        <v>16</v>
      </c>
      <c r="S130">
        <v>16</v>
      </c>
      <c r="T130" s="2">
        <v>0</v>
      </c>
      <c r="U130">
        <v>17.939086199999998</v>
      </c>
      <c r="V130">
        <v>17.939086199999998</v>
      </c>
      <c r="W130" s="2">
        <v>0</v>
      </c>
      <c r="X130">
        <v>15.08</v>
      </c>
      <c r="Y130">
        <v>15.08</v>
      </c>
      <c r="Z130" s="2">
        <v>0</v>
      </c>
      <c r="AA130">
        <v>20</v>
      </c>
      <c r="AB130">
        <v>20</v>
      </c>
      <c r="AC130" s="2">
        <v>0</v>
      </c>
      <c r="AD130">
        <v>0</v>
      </c>
      <c r="AE130">
        <v>0</v>
      </c>
      <c r="AF130" s="2">
        <v>0</v>
      </c>
      <c r="AG130">
        <v>16.08217515824434</v>
      </c>
      <c r="AH130">
        <v>16.08217515824434</v>
      </c>
      <c r="AI130" s="2">
        <v>-3.5527136788005009E-15</v>
      </c>
      <c r="AJ130">
        <v>15.953311882810389</v>
      </c>
      <c r="AK130">
        <v>15.953311882810389</v>
      </c>
      <c r="AL130" s="2">
        <v>-3.5527136788005009E-15</v>
      </c>
      <c r="AM130">
        <v>16</v>
      </c>
      <c r="AN130">
        <v>16</v>
      </c>
      <c r="AO130" s="2">
        <v>0</v>
      </c>
    </row>
    <row r="131" spans="1:41" x14ac:dyDescent="0.25">
      <c r="A131">
        <v>130</v>
      </c>
      <c r="B131">
        <v>9.1999999999999993</v>
      </c>
      <c r="C131">
        <v>0</v>
      </c>
      <c r="D131">
        <v>0</v>
      </c>
      <c r="E131" s="2">
        <v>0</v>
      </c>
      <c r="F131">
        <v>15.68</v>
      </c>
      <c r="G131">
        <v>15.68</v>
      </c>
      <c r="H131" s="3">
        <f t="shared" si="1"/>
        <v>0</v>
      </c>
      <c r="I131">
        <v>0</v>
      </c>
      <c r="J131">
        <v>0</v>
      </c>
      <c r="K131" s="2">
        <v>0</v>
      </c>
      <c r="L131">
        <v>0</v>
      </c>
      <c r="M131">
        <v>0</v>
      </c>
      <c r="N131" s="2">
        <v>0</v>
      </c>
      <c r="O131">
        <v>157.2510934665747</v>
      </c>
      <c r="P131">
        <v>157.2510934665747</v>
      </c>
      <c r="Q131" s="2">
        <v>2.8421709430404007E-14</v>
      </c>
      <c r="R131">
        <v>16</v>
      </c>
      <c r="S131">
        <v>16</v>
      </c>
      <c r="T131" s="2">
        <v>0</v>
      </c>
      <c r="U131">
        <v>154.27614131999999</v>
      </c>
      <c r="V131">
        <v>154.27614131999999</v>
      </c>
      <c r="W131" s="2">
        <v>0</v>
      </c>
      <c r="X131">
        <v>15.68</v>
      </c>
      <c r="Y131">
        <v>15.68</v>
      </c>
      <c r="Z131" s="2">
        <v>0</v>
      </c>
      <c r="AA131">
        <v>20</v>
      </c>
      <c r="AB131">
        <v>20</v>
      </c>
      <c r="AC131" s="2">
        <v>0</v>
      </c>
      <c r="AD131">
        <v>0</v>
      </c>
      <c r="AE131">
        <v>0</v>
      </c>
      <c r="AF131" s="2">
        <v>0</v>
      </c>
      <c r="AG131">
        <v>16.108599384464281</v>
      </c>
      <c r="AH131">
        <v>16.108599384464281</v>
      </c>
      <c r="AI131" s="2">
        <v>3.5527136788005009E-15</v>
      </c>
      <c r="AJ131">
        <v>15.97973610903033</v>
      </c>
      <c r="AK131">
        <v>15.97973610903033</v>
      </c>
      <c r="AL131" s="2">
        <v>3.5527136788005009E-15</v>
      </c>
      <c r="AM131">
        <v>16</v>
      </c>
      <c r="AN131">
        <v>16</v>
      </c>
      <c r="AO131" s="2">
        <v>0</v>
      </c>
    </row>
    <row r="132" spans="1:41" x14ac:dyDescent="0.25">
      <c r="A132">
        <v>131</v>
      </c>
      <c r="B132">
        <v>9.1</v>
      </c>
      <c r="C132">
        <v>0</v>
      </c>
      <c r="D132">
        <v>0</v>
      </c>
      <c r="E132" s="2">
        <v>0</v>
      </c>
      <c r="F132">
        <v>15.64</v>
      </c>
      <c r="G132">
        <v>15.64</v>
      </c>
      <c r="H132" s="3">
        <f t="shared" si="1"/>
        <v>0</v>
      </c>
      <c r="I132">
        <v>0</v>
      </c>
      <c r="J132">
        <v>0</v>
      </c>
      <c r="K132" s="2">
        <v>0</v>
      </c>
      <c r="L132">
        <v>0</v>
      </c>
      <c r="M132">
        <v>0</v>
      </c>
      <c r="N132" s="2">
        <v>0</v>
      </c>
      <c r="O132">
        <v>190.53491425108771</v>
      </c>
      <c r="P132">
        <v>190.53491425108771</v>
      </c>
      <c r="Q132" s="2">
        <v>2.8421709430404007E-14</v>
      </c>
      <c r="R132">
        <v>16</v>
      </c>
      <c r="S132">
        <v>16</v>
      </c>
      <c r="T132" s="2">
        <v>0</v>
      </c>
      <c r="U132">
        <v>125.5736034</v>
      </c>
      <c r="V132">
        <v>125.5736034</v>
      </c>
      <c r="W132" s="2">
        <v>0</v>
      </c>
      <c r="X132">
        <v>15.64</v>
      </c>
      <c r="Y132">
        <v>15.64</v>
      </c>
      <c r="Z132" s="2">
        <v>0</v>
      </c>
      <c r="AA132">
        <v>20</v>
      </c>
      <c r="AB132">
        <v>20</v>
      </c>
      <c r="AC132" s="2">
        <v>0</v>
      </c>
      <c r="AD132">
        <v>0</v>
      </c>
      <c r="AE132">
        <v>0</v>
      </c>
      <c r="AF132" s="2">
        <v>0</v>
      </c>
      <c r="AG132">
        <v>16.104310322299028</v>
      </c>
      <c r="AH132">
        <v>16.104310322299028</v>
      </c>
      <c r="AI132" s="2">
        <v>0</v>
      </c>
      <c r="AJ132">
        <v>15.97544704686508</v>
      </c>
      <c r="AK132">
        <v>15.97544704686508</v>
      </c>
      <c r="AL132" s="2">
        <v>1.7763568394002501E-15</v>
      </c>
      <c r="AM132">
        <v>16</v>
      </c>
      <c r="AN132">
        <v>16</v>
      </c>
      <c r="AO132" s="2">
        <v>0</v>
      </c>
    </row>
    <row r="133" spans="1:41" x14ac:dyDescent="0.25">
      <c r="A133">
        <v>132</v>
      </c>
      <c r="B133">
        <v>7.8</v>
      </c>
      <c r="C133">
        <v>0</v>
      </c>
      <c r="D133">
        <v>0</v>
      </c>
      <c r="E133" s="2">
        <v>0</v>
      </c>
      <c r="F133">
        <v>15.12</v>
      </c>
      <c r="G133">
        <v>15.12</v>
      </c>
      <c r="H133" s="3">
        <f t="shared" ref="H133:H196" si="2">G133-F133</f>
        <v>0</v>
      </c>
      <c r="I133">
        <v>0</v>
      </c>
      <c r="J133">
        <v>0</v>
      </c>
      <c r="K133" s="2">
        <v>0</v>
      </c>
      <c r="L133">
        <v>0</v>
      </c>
      <c r="M133">
        <v>0</v>
      </c>
      <c r="N133" s="2">
        <v>0</v>
      </c>
      <c r="O133">
        <v>264.44286044971182</v>
      </c>
      <c r="P133">
        <v>264.44286044971182</v>
      </c>
      <c r="Q133" s="2">
        <v>0</v>
      </c>
      <c r="R133">
        <v>16</v>
      </c>
      <c r="S133">
        <v>16</v>
      </c>
      <c r="T133" s="2">
        <v>0</v>
      </c>
      <c r="U133">
        <v>111.22233444</v>
      </c>
      <c r="V133">
        <v>111.22233444</v>
      </c>
      <c r="W133" s="2">
        <v>-2.8421709430404007E-14</v>
      </c>
      <c r="X133">
        <v>15.12</v>
      </c>
      <c r="Y133">
        <v>15.12</v>
      </c>
      <c r="Z133" s="2">
        <v>0</v>
      </c>
      <c r="AA133">
        <v>20</v>
      </c>
      <c r="AB133">
        <v>20</v>
      </c>
      <c r="AC133" s="2">
        <v>0</v>
      </c>
      <c r="AD133">
        <v>0</v>
      </c>
      <c r="AE133">
        <v>0</v>
      </c>
      <c r="AF133" s="2">
        <v>0</v>
      </c>
      <c r="AG133">
        <v>16.094786302271281</v>
      </c>
      <c r="AH133">
        <v>16.094786302271281</v>
      </c>
      <c r="AI133" s="2">
        <v>3.5527136788005009E-15</v>
      </c>
      <c r="AJ133">
        <v>15.965923026837331</v>
      </c>
      <c r="AK133">
        <v>15.965923026837331</v>
      </c>
      <c r="AL133" s="2">
        <v>3.5527136788005009E-15</v>
      </c>
      <c r="AM133">
        <v>16</v>
      </c>
      <c r="AN133">
        <v>16</v>
      </c>
      <c r="AO133" s="2">
        <v>0</v>
      </c>
    </row>
    <row r="134" spans="1:41" x14ac:dyDescent="0.25">
      <c r="A134">
        <v>133</v>
      </c>
      <c r="B134">
        <v>7.3</v>
      </c>
      <c r="C134">
        <v>0</v>
      </c>
      <c r="D134">
        <v>0</v>
      </c>
      <c r="E134" s="2">
        <v>0</v>
      </c>
      <c r="F134">
        <v>14.92</v>
      </c>
      <c r="G134">
        <v>14.92</v>
      </c>
      <c r="H134" s="3">
        <f t="shared" si="2"/>
        <v>0</v>
      </c>
      <c r="I134">
        <v>0</v>
      </c>
      <c r="J134">
        <v>0</v>
      </c>
      <c r="K134" s="2">
        <v>0</v>
      </c>
      <c r="L134">
        <v>0</v>
      </c>
      <c r="M134">
        <v>0</v>
      </c>
      <c r="N134" s="2">
        <v>0</v>
      </c>
      <c r="O134">
        <v>272.998005812256</v>
      </c>
      <c r="P134">
        <v>272.998005812256</v>
      </c>
      <c r="Q134" s="2">
        <v>0</v>
      </c>
      <c r="R134">
        <v>16</v>
      </c>
      <c r="S134">
        <v>16</v>
      </c>
      <c r="T134" s="2">
        <v>-3.5527136788005009E-15</v>
      </c>
      <c r="U134">
        <v>125.5736034</v>
      </c>
      <c r="V134">
        <v>125.5736034</v>
      </c>
      <c r="W134" s="2">
        <v>0</v>
      </c>
      <c r="X134">
        <v>14.92</v>
      </c>
      <c r="Y134">
        <v>14.92</v>
      </c>
      <c r="Z134" s="2">
        <v>1.7763568394002501E-15</v>
      </c>
      <c r="AA134">
        <v>20</v>
      </c>
      <c r="AB134">
        <v>20</v>
      </c>
      <c r="AC134" s="2">
        <v>0</v>
      </c>
      <c r="AD134">
        <v>0</v>
      </c>
      <c r="AE134">
        <v>0</v>
      </c>
      <c r="AF134" s="2">
        <v>0</v>
      </c>
      <c r="AG134">
        <v>16.09368385821805</v>
      </c>
      <c r="AH134">
        <v>16.09368385821805</v>
      </c>
      <c r="AI134" s="2">
        <v>3.5527136788005009E-15</v>
      </c>
      <c r="AJ134">
        <v>15.9648205827841</v>
      </c>
      <c r="AK134">
        <v>15.9648205827841</v>
      </c>
      <c r="AL134" s="2">
        <v>3.5527136788005009E-15</v>
      </c>
      <c r="AM134">
        <v>16</v>
      </c>
      <c r="AN134">
        <v>16</v>
      </c>
      <c r="AO134" s="2">
        <v>0</v>
      </c>
    </row>
    <row r="135" spans="1:41" x14ac:dyDescent="0.25">
      <c r="A135">
        <v>134</v>
      </c>
      <c r="B135">
        <v>6.9</v>
      </c>
      <c r="C135">
        <v>0</v>
      </c>
      <c r="D135">
        <v>0</v>
      </c>
      <c r="E135" s="2">
        <v>0</v>
      </c>
      <c r="F135">
        <v>14.76</v>
      </c>
      <c r="G135">
        <v>14.76</v>
      </c>
      <c r="H135" s="3">
        <f t="shared" si="2"/>
        <v>0</v>
      </c>
      <c r="I135">
        <v>0</v>
      </c>
      <c r="J135">
        <v>0</v>
      </c>
      <c r="K135" s="2">
        <v>0</v>
      </c>
      <c r="L135">
        <v>0</v>
      </c>
      <c r="M135">
        <v>0</v>
      </c>
      <c r="N135" s="2">
        <v>0</v>
      </c>
      <c r="O135">
        <v>269.79623383022988</v>
      </c>
      <c r="P135">
        <v>269.79623383022988</v>
      </c>
      <c r="Q135" s="2">
        <v>0</v>
      </c>
      <c r="R135">
        <v>16</v>
      </c>
      <c r="S135">
        <v>16</v>
      </c>
      <c r="T135" s="2">
        <v>3.5527136788005009E-15</v>
      </c>
      <c r="U135">
        <v>147.10050684000001</v>
      </c>
      <c r="V135">
        <v>147.10050684000001</v>
      </c>
      <c r="W135" s="2">
        <v>0</v>
      </c>
      <c r="X135">
        <v>14.76</v>
      </c>
      <c r="Y135">
        <v>14.76</v>
      </c>
      <c r="Z135" s="2">
        <v>0</v>
      </c>
      <c r="AA135">
        <v>20</v>
      </c>
      <c r="AB135">
        <v>20</v>
      </c>
      <c r="AC135" s="2">
        <v>0</v>
      </c>
      <c r="AD135">
        <v>0</v>
      </c>
      <c r="AE135">
        <v>0</v>
      </c>
      <c r="AF135" s="2">
        <v>0</v>
      </c>
      <c r="AG135">
        <v>16.094096449042841</v>
      </c>
      <c r="AH135">
        <v>16.094096449042841</v>
      </c>
      <c r="AI135" s="2">
        <v>-3.5527136788005009E-15</v>
      </c>
      <c r="AJ135">
        <v>15.96523317360889</v>
      </c>
      <c r="AK135">
        <v>15.96523317360889</v>
      </c>
      <c r="AL135" s="2">
        <v>-1.7763568394002501E-15</v>
      </c>
      <c r="AM135">
        <v>16</v>
      </c>
      <c r="AN135">
        <v>16</v>
      </c>
      <c r="AO135" s="2">
        <v>0</v>
      </c>
    </row>
    <row r="136" spans="1:41" x14ac:dyDescent="0.25">
      <c r="A136">
        <v>135</v>
      </c>
      <c r="B136">
        <v>6.3</v>
      </c>
      <c r="C136">
        <v>0</v>
      </c>
      <c r="D136">
        <v>0</v>
      </c>
      <c r="E136" s="2">
        <v>0</v>
      </c>
      <c r="F136">
        <v>14.52</v>
      </c>
      <c r="G136">
        <v>14.52</v>
      </c>
      <c r="H136" s="3">
        <f t="shared" si="2"/>
        <v>0</v>
      </c>
      <c r="I136">
        <v>0</v>
      </c>
      <c r="J136">
        <v>0</v>
      </c>
      <c r="K136" s="2">
        <v>0</v>
      </c>
      <c r="L136">
        <v>0</v>
      </c>
      <c r="M136">
        <v>0</v>
      </c>
      <c r="N136" s="2">
        <v>0</v>
      </c>
      <c r="O136">
        <v>325.98646893736083</v>
      </c>
      <c r="P136">
        <v>325.98646893736083</v>
      </c>
      <c r="Q136" s="2">
        <v>0</v>
      </c>
      <c r="R136">
        <v>16</v>
      </c>
      <c r="S136">
        <v>16</v>
      </c>
      <c r="T136" s="2">
        <v>0</v>
      </c>
      <c r="U136">
        <v>118.39796892</v>
      </c>
      <c r="V136">
        <v>118.39796892</v>
      </c>
      <c r="W136" s="2">
        <v>-1.4210854715202001E-14</v>
      </c>
      <c r="X136">
        <v>14.52</v>
      </c>
      <c r="Y136">
        <v>14.52</v>
      </c>
      <c r="Z136" s="2">
        <v>0</v>
      </c>
      <c r="AA136">
        <v>20</v>
      </c>
      <c r="AB136">
        <v>20</v>
      </c>
      <c r="AC136" s="2">
        <v>0</v>
      </c>
      <c r="AD136">
        <v>0</v>
      </c>
      <c r="AE136">
        <v>0</v>
      </c>
      <c r="AF136" s="2">
        <v>0</v>
      </c>
      <c r="AG136">
        <v>16.086855591299539</v>
      </c>
      <c r="AH136">
        <v>16.086855591299539</v>
      </c>
      <c r="AI136" s="2">
        <v>3.5527136788005009E-15</v>
      </c>
      <c r="AJ136">
        <v>15.95799231586558</v>
      </c>
      <c r="AK136">
        <v>15.95799231586558</v>
      </c>
      <c r="AL136" s="2">
        <v>-3.5527136788005009E-15</v>
      </c>
      <c r="AM136">
        <v>16</v>
      </c>
      <c r="AN136">
        <v>16</v>
      </c>
      <c r="AO136" s="2">
        <v>0</v>
      </c>
    </row>
    <row r="137" spans="1:41" x14ac:dyDescent="0.25">
      <c r="A137">
        <v>136</v>
      </c>
      <c r="B137">
        <v>5.7</v>
      </c>
      <c r="C137">
        <v>0</v>
      </c>
      <c r="D137">
        <v>0</v>
      </c>
      <c r="E137" s="2">
        <v>0</v>
      </c>
      <c r="F137">
        <v>14.28</v>
      </c>
      <c r="G137">
        <v>14.28</v>
      </c>
      <c r="H137" s="3">
        <f t="shared" si="2"/>
        <v>0</v>
      </c>
      <c r="I137">
        <v>0</v>
      </c>
      <c r="J137">
        <v>0</v>
      </c>
      <c r="K137" s="2">
        <v>0</v>
      </c>
      <c r="L137">
        <v>0</v>
      </c>
      <c r="M137">
        <v>0</v>
      </c>
      <c r="N137" s="2">
        <v>0</v>
      </c>
      <c r="O137">
        <v>407.2914247243807</v>
      </c>
      <c r="P137">
        <v>407.2914247243807</v>
      </c>
      <c r="Q137" s="2">
        <v>0</v>
      </c>
      <c r="R137">
        <v>16</v>
      </c>
      <c r="S137">
        <v>16</v>
      </c>
      <c r="T137" s="2">
        <v>0</v>
      </c>
      <c r="U137">
        <v>64.580710320000009</v>
      </c>
      <c r="V137">
        <v>64.580710320000009</v>
      </c>
      <c r="W137" s="2">
        <v>0</v>
      </c>
      <c r="X137">
        <v>14.28</v>
      </c>
      <c r="Y137">
        <v>14.28</v>
      </c>
      <c r="Z137" s="2">
        <v>-1.7763568394002501E-15</v>
      </c>
      <c r="AA137">
        <v>20</v>
      </c>
      <c r="AB137">
        <v>20</v>
      </c>
      <c r="AC137" s="2">
        <v>0</v>
      </c>
      <c r="AD137">
        <v>0</v>
      </c>
      <c r="AE137">
        <v>0</v>
      </c>
      <c r="AF137" s="2">
        <v>0</v>
      </c>
      <c r="AG137">
        <v>16.076378368387811</v>
      </c>
      <c r="AH137">
        <v>16.076378368387811</v>
      </c>
      <c r="AI137" s="2">
        <v>3.5527136788005009E-15</v>
      </c>
      <c r="AJ137">
        <v>15.947515092953861</v>
      </c>
      <c r="AK137">
        <v>15.947515092953861</v>
      </c>
      <c r="AL137" s="2">
        <v>5.3290705182007514E-15</v>
      </c>
      <c r="AM137">
        <v>16</v>
      </c>
      <c r="AN137">
        <v>16</v>
      </c>
      <c r="AO137" s="2">
        <v>0</v>
      </c>
    </row>
    <row r="138" spans="1:41" x14ac:dyDescent="0.25">
      <c r="A138">
        <v>137</v>
      </c>
      <c r="B138">
        <v>5.3</v>
      </c>
      <c r="C138">
        <v>0</v>
      </c>
      <c r="D138">
        <v>0</v>
      </c>
      <c r="E138" s="2">
        <v>0</v>
      </c>
      <c r="F138">
        <v>14.12</v>
      </c>
      <c r="G138">
        <v>14.12</v>
      </c>
      <c r="H138" s="3">
        <f t="shared" si="2"/>
        <v>0</v>
      </c>
      <c r="I138">
        <v>0</v>
      </c>
      <c r="J138">
        <v>0</v>
      </c>
      <c r="K138" s="2">
        <v>0</v>
      </c>
      <c r="L138">
        <v>0</v>
      </c>
      <c r="M138">
        <v>0</v>
      </c>
      <c r="N138" s="2">
        <v>0</v>
      </c>
      <c r="O138">
        <v>486.60944926241359</v>
      </c>
      <c r="P138">
        <v>486.60944926241359</v>
      </c>
      <c r="Q138" s="2">
        <v>-5.6843418860808009E-14</v>
      </c>
      <c r="R138">
        <v>16</v>
      </c>
      <c r="S138">
        <v>16</v>
      </c>
      <c r="T138" s="2">
        <v>0</v>
      </c>
      <c r="U138">
        <v>3.5878172400000001</v>
      </c>
      <c r="V138">
        <v>3.5878172400000001</v>
      </c>
      <c r="W138" s="2">
        <v>0</v>
      </c>
      <c r="X138">
        <v>14.12</v>
      </c>
      <c r="Y138">
        <v>14.12</v>
      </c>
      <c r="Z138" s="2">
        <v>1.7763568394002501E-15</v>
      </c>
      <c r="AA138">
        <v>20</v>
      </c>
      <c r="AB138">
        <v>20</v>
      </c>
      <c r="AC138" s="2">
        <v>0</v>
      </c>
      <c r="AD138">
        <v>0</v>
      </c>
      <c r="AE138">
        <v>0</v>
      </c>
      <c r="AF138" s="2">
        <v>0</v>
      </c>
      <c r="AG138">
        <v>16.066157187944889</v>
      </c>
      <c r="AH138">
        <v>16.066157187944889</v>
      </c>
      <c r="AI138" s="2">
        <v>3.5527136788005009E-15</v>
      </c>
      <c r="AJ138">
        <v>15.937293912510929</v>
      </c>
      <c r="AK138">
        <v>15.937293912510929</v>
      </c>
      <c r="AL138" s="2">
        <v>-5.3290705182007514E-15</v>
      </c>
      <c r="AM138">
        <v>16</v>
      </c>
      <c r="AN138">
        <v>16</v>
      </c>
      <c r="AO138" s="2">
        <v>0</v>
      </c>
    </row>
    <row r="139" spans="1:41" x14ac:dyDescent="0.25">
      <c r="A139">
        <v>138</v>
      </c>
      <c r="B139">
        <v>4.8</v>
      </c>
      <c r="C139">
        <v>0</v>
      </c>
      <c r="D139">
        <v>0</v>
      </c>
      <c r="E139" s="2">
        <v>0</v>
      </c>
      <c r="F139">
        <v>13.92</v>
      </c>
      <c r="G139">
        <v>13.92</v>
      </c>
      <c r="H139" s="3">
        <f t="shared" si="2"/>
        <v>0</v>
      </c>
      <c r="I139">
        <v>0</v>
      </c>
      <c r="J139">
        <v>0</v>
      </c>
      <c r="K139" s="2">
        <v>0</v>
      </c>
      <c r="L139">
        <v>0</v>
      </c>
      <c r="M139">
        <v>0</v>
      </c>
      <c r="N139" s="2">
        <v>0</v>
      </c>
      <c r="O139">
        <v>513.10368082494051</v>
      </c>
      <c r="P139">
        <v>513.10368082494051</v>
      </c>
      <c r="Q139" s="2">
        <v>0</v>
      </c>
      <c r="R139">
        <v>16</v>
      </c>
      <c r="S139">
        <v>16</v>
      </c>
      <c r="T139" s="2">
        <v>0</v>
      </c>
      <c r="U139">
        <v>0</v>
      </c>
      <c r="V139">
        <v>0</v>
      </c>
      <c r="W139" s="2">
        <v>0</v>
      </c>
      <c r="X139">
        <v>13.92</v>
      </c>
      <c r="Y139">
        <v>13.92</v>
      </c>
      <c r="Z139" s="2">
        <v>1.7763568394002501E-15</v>
      </c>
      <c r="AA139">
        <v>20</v>
      </c>
      <c r="AB139">
        <v>20</v>
      </c>
      <c r="AC139" s="2">
        <v>0</v>
      </c>
      <c r="AD139">
        <v>0</v>
      </c>
      <c r="AE139">
        <v>0</v>
      </c>
      <c r="AF139" s="2">
        <v>0</v>
      </c>
      <c r="AG139">
        <v>16.06274305448563</v>
      </c>
      <c r="AH139">
        <v>16.06274305448563</v>
      </c>
      <c r="AI139" s="2">
        <v>-3.5527136788005009E-15</v>
      </c>
      <c r="AJ139">
        <v>15.933879779051679</v>
      </c>
      <c r="AK139">
        <v>15.933879779051679</v>
      </c>
      <c r="AL139" s="2">
        <v>-1.7763568394002501E-15</v>
      </c>
      <c r="AM139">
        <v>16</v>
      </c>
      <c r="AN139">
        <v>16</v>
      </c>
      <c r="AO139" s="2">
        <v>0</v>
      </c>
    </row>
    <row r="140" spans="1:41" x14ac:dyDescent="0.25">
      <c r="A140">
        <v>139</v>
      </c>
      <c r="B140">
        <v>4.4000000000000004</v>
      </c>
      <c r="C140">
        <v>0</v>
      </c>
      <c r="D140">
        <v>0</v>
      </c>
      <c r="E140" s="2">
        <v>0</v>
      </c>
      <c r="F140">
        <v>13.76</v>
      </c>
      <c r="G140">
        <v>13.76</v>
      </c>
      <c r="H140" s="3">
        <f t="shared" si="2"/>
        <v>0</v>
      </c>
      <c r="I140">
        <v>0</v>
      </c>
      <c r="J140">
        <v>0</v>
      </c>
      <c r="K140" s="2">
        <v>0</v>
      </c>
      <c r="L140">
        <v>0</v>
      </c>
      <c r="M140">
        <v>0</v>
      </c>
      <c r="N140" s="2">
        <v>0</v>
      </c>
      <c r="O140">
        <v>531.42881228297472</v>
      </c>
      <c r="P140">
        <v>531.4288122829746</v>
      </c>
      <c r="Q140" s="2">
        <v>1.13686837721616E-13</v>
      </c>
      <c r="R140">
        <v>16</v>
      </c>
      <c r="S140">
        <v>16</v>
      </c>
      <c r="T140" s="2">
        <v>0</v>
      </c>
      <c r="U140">
        <v>0</v>
      </c>
      <c r="V140">
        <v>0</v>
      </c>
      <c r="W140" s="2">
        <v>0</v>
      </c>
      <c r="X140">
        <v>13.76</v>
      </c>
      <c r="Y140">
        <v>13.76</v>
      </c>
      <c r="Z140" s="2">
        <v>0</v>
      </c>
      <c r="AA140">
        <v>20</v>
      </c>
      <c r="AB140">
        <v>20</v>
      </c>
      <c r="AC140" s="2">
        <v>0</v>
      </c>
      <c r="AD140">
        <v>0</v>
      </c>
      <c r="AE140">
        <v>0</v>
      </c>
      <c r="AF140" s="2">
        <v>0</v>
      </c>
      <c r="AG140">
        <v>16.06038161802319</v>
      </c>
      <c r="AH140">
        <v>16.06038161802319</v>
      </c>
      <c r="AI140" s="2">
        <v>-3.5527136788005009E-15</v>
      </c>
      <c r="AJ140">
        <v>15.931518342589239</v>
      </c>
      <c r="AK140">
        <v>15.931518342589239</v>
      </c>
      <c r="AL140" s="2">
        <v>-1.7763568394002501E-15</v>
      </c>
      <c r="AM140">
        <v>16</v>
      </c>
      <c r="AN140">
        <v>16</v>
      </c>
      <c r="AO140" s="2">
        <v>0</v>
      </c>
    </row>
    <row r="141" spans="1:41" x14ac:dyDescent="0.25">
      <c r="A141">
        <v>140</v>
      </c>
      <c r="B141">
        <v>4</v>
      </c>
      <c r="C141">
        <v>0</v>
      </c>
      <c r="D141">
        <v>0</v>
      </c>
      <c r="E141" s="2">
        <v>0</v>
      </c>
      <c r="F141">
        <v>13.6</v>
      </c>
      <c r="G141">
        <v>13.6</v>
      </c>
      <c r="H141" s="3">
        <f t="shared" si="2"/>
        <v>0</v>
      </c>
      <c r="I141">
        <v>0</v>
      </c>
      <c r="J141">
        <v>0</v>
      </c>
      <c r="K141" s="2">
        <v>0</v>
      </c>
      <c r="L141">
        <v>0</v>
      </c>
      <c r="M141">
        <v>0</v>
      </c>
      <c r="N141" s="2">
        <v>0</v>
      </c>
      <c r="O141">
        <v>549.75394374103007</v>
      </c>
      <c r="P141">
        <v>549.75394374103007</v>
      </c>
      <c r="Q141" s="2">
        <v>0</v>
      </c>
      <c r="R141">
        <v>16</v>
      </c>
      <c r="S141">
        <v>16</v>
      </c>
      <c r="T141" s="2">
        <v>0</v>
      </c>
      <c r="U141">
        <v>0</v>
      </c>
      <c r="V141">
        <v>0</v>
      </c>
      <c r="W141" s="2">
        <v>0</v>
      </c>
      <c r="X141">
        <v>13.6</v>
      </c>
      <c r="Y141">
        <v>13.6</v>
      </c>
      <c r="Z141" s="2">
        <v>0</v>
      </c>
      <c r="AA141">
        <v>20</v>
      </c>
      <c r="AB141">
        <v>20</v>
      </c>
      <c r="AC141" s="2">
        <v>0</v>
      </c>
      <c r="AD141">
        <v>0</v>
      </c>
      <c r="AE141">
        <v>0</v>
      </c>
      <c r="AF141" s="2">
        <v>0</v>
      </c>
      <c r="AG141">
        <v>16.05802018156075</v>
      </c>
      <c r="AH141">
        <v>16.05802018156075</v>
      </c>
      <c r="AI141" s="2">
        <v>0</v>
      </c>
      <c r="AJ141">
        <v>15.929156906126799</v>
      </c>
      <c r="AK141">
        <v>15.929156906126799</v>
      </c>
      <c r="AL141" s="2">
        <v>0</v>
      </c>
      <c r="AM141">
        <v>16</v>
      </c>
      <c r="AN141">
        <v>16</v>
      </c>
      <c r="AO141" s="2">
        <v>0</v>
      </c>
    </row>
    <row r="142" spans="1:41" x14ac:dyDescent="0.25">
      <c r="A142">
        <v>141</v>
      </c>
      <c r="B142">
        <v>4</v>
      </c>
      <c r="C142">
        <v>0</v>
      </c>
      <c r="D142">
        <v>0</v>
      </c>
      <c r="E142" s="2">
        <v>0</v>
      </c>
      <c r="F142">
        <v>13.6</v>
      </c>
      <c r="G142">
        <v>13.6</v>
      </c>
      <c r="H142" s="3">
        <f t="shared" si="2"/>
        <v>0</v>
      </c>
      <c r="I142">
        <v>0</v>
      </c>
      <c r="J142">
        <v>0</v>
      </c>
      <c r="K142" s="2">
        <v>0</v>
      </c>
      <c r="L142">
        <v>0</v>
      </c>
      <c r="M142">
        <v>0</v>
      </c>
      <c r="N142" s="2">
        <v>0</v>
      </c>
      <c r="O142">
        <v>549.75394374103007</v>
      </c>
      <c r="P142">
        <v>549.75394374103007</v>
      </c>
      <c r="Q142" s="2">
        <v>0</v>
      </c>
      <c r="R142">
        <v>16</v>
      </c>
      <c r="S142">
        <v>16</v>
      </c>
      <c r="T142" s="2">
        <v>0</v>
      </c>
      <c r="U142">
        <v>0</v>
      </c>
      <c r="V142">
        <v>0</v>
      </c>
      <c r="W142" s="2">
        <v>0</v>
      </c>
      <c r="X142">
        <v>13.6</v>
      </c>
      <c r="Y142">
        <v>13.6</v>
      </c>
      <c r="Z142" s="2">
        <v>0</v>
      </c>
      <c r="AA142">
        <v>20</v>
      </c>
      <c r="AB142">
        <v>20</v>
      </c>
      <c r="AC142" s="2">
        <v>0</v>
      </c>
      <c r="AD142">
        <v>0</v>
      </c>
      <c r="AE142">
        <v>0</v>
      </c>
      <c r="AF142" s="2">
        <v>0</v>
      </c>
      <c r="AG142">
        <v>16.05802018156075</v>
      </c>
      <c r="AH142">
        <v>16.05802018156075</v>
      </c>
      <c r="AI142" s="2">
        <v>0</v>
      </c>
      <c r="AJ142">
        <v>15.929156906126799</v>
      </c>
      <c r="AK142">
        <v>15.929156906126799</v>
      </c>
      <c r="AL142" s="2">
        <v>0</v>
      </c>
      <c r="AM142">
        <v>16</v>
      </c>
      <c r="AN142">
        <v>16</v>
      </c>
      <c r="AO142" s="2">
        <v>0</v>
      </c>
    </row>
    <row r="143" spans="1:41" x14ac:dyDescent="0.25">
      <c r="A143">
        <v>142</v>
      </c>
      <c r="B143">
        <v>3.5</v>
      </c>
      <c r="C143">
        <v>0</v>
      </c>
      <c r="D143">
        <v>0</v>
      </c>
      <c r="E143" s="2">
        <v>0</v>
      </c>
      <c r="F143">
        <v>13.4</v>
      </c>
      <c r="G143">
        <v>13.4</v>
      </c>
      <c r="H143" s="3">
        <f t="shared" si="2"/>
        <v>0</v>
      </c>
      <c r="I143">
        <v>0</v>
      </c>
      <c r="J143">
        <v>0</v>
      </c>
      <c r="K143" s="2">
        <v>0</v>
      </c>
      <c r="L143">
        <v>0</v>
      </c>
      <c r="M143">
        <v>0</v>
      </c>
      <c r="N143" s="2">
        <v>0</v>
      </c>
      <c r="O143">
        <v>572.66035806356604</v>
      </c>
      <c r="P143">
        <v>572.66035806356615</v>
      </c>
      <c r="Q143" s="2">
        <v>-1.13686837721616E-13</v>
      </c>
      <c r="R143">
        <v>16</v>
      </c>
      <c r="S143">
        <v>16</v>
      </c>
      <c r="T143" s="2">
        <v>0</v>
      </c>
      <c r="U143">
        <v>0</v>
      </c>
      <c r="V143">
        <v>0</v>
      </c>
      <c r="W143" s="2">
        <v>0</v>
      </c>
      <c r="X143">
        <v>13.4</v>
      </c>
      <c r="Y143">
        <v>13.4</v>
      </c>
      <c r="Z143" s="2">
        <v>0</v>
      </c>
      <c r="AA143">
        <v>20</v>
      </c>
      <c r="AB143">
        <v>20</v>
      </c>
      <c r="AC143" s="2">
        <v>0</v>
      </c>
      <c r="AD143">
        <v>0</v>
      </c>
      <c r="AE143">
        <v>0</v>
      </c>
      <c r="AF143" s="2">
        <v>0</v>
      </c>
      <c r="AG143">
        <v>16.0550683859827</v>
      </c>
      <c r="AH143">
        <v>16.0550683859827</v>
      </c>
      <c r="AI143" s="2">
        <v>0</v>
      </c>
      <c r="AJ143">
        <v>15.92620511054875</v>
      </c>
      <c r="AK143">
        <v>15.92620511054875</v>
      </c>
      <c r="AL143" s="2">
        <v>0</v>
      </c>
      <c r="AM143">
        <v>16</v>
      </c>
      <c r="AN143">
        <v>16</v>
      </c>
      <c r="AO143" s="2">
        <v>0</v>
      </c>
    </row>
    <row r="144" spans="1:41" x14ac:dyDescent="0.25">
      <c r="A144">
        <v>143</v>
      </c>
      <c r="B144">
        <v>3.3</v>
      </c>
      <c r="C144">
        <v>0</v>
      </c>
      <c r="D144">
        <v>0</v>
      </c>
      <c r="E144" s="2">
        <v>0</v>
      </c>
      <c r="F144">
        <v>13.32</v>
      </c>
      <c r="G144">
        <v>13.32</v>
      </c>
      <c r="H144" s="3">
        <f t="shared" si="2"/>
        <v>0</v>
      </c>
      <c r="I144">
        <v>0</v>
      </c>
      <c r="J144">
        <v>0</v>
      </c>
      <c r="K144" s="2">
        <v>0</v>
      </c>
      <c r="L144">
        <v>0</v>
      </c>
      <c r="M144">
        <v>0</v>
      </c>
      <c r="N144" s="2">
        <v>0</v>
      </c>
      <c r="O144">
        <v>581.82292379257524</v>
      </c>
      <c r="P144">
        <v>581.82292379257524</v>
      </c>
      <c r="Q144" s="2">
        <v>0</v>
      </c>
      <c r="R144">
        <v>16</v>
      </c>
      <c r="S144">
        <v>16</v>
      </c>
      <c r="T144" s="2">
        <v>0</v>
      </c>
      <c r="U144">
        <v>0</v>
      </c>
      <c r="V144">
        <v>0</v>
      </c>
      <c r="W144" s="2">
        <v>0</v>
      </c>
      <c r="X144">
        <v>13.32</v>
      </c>
      <c r="Y144">
        <v>13.32</v>
      </c>
      <c r="Z144" s="2">
        <v>0</v>
      </c>
      <c r="AA144">
        <v>20</v>
      </c>
      <c r="AB144">
        <v>20</v>
      </c>
      <c r="AC144" s="2">
        <v>0</v>
      </c>
      <c r="AD144">
        <v>0</v>
      </c>
      <c r="AE144">
        <v>0</v>
      </c>
      <c r="AF144" s="2">
        <v>0</v>
      </c>
      <c r="AG144">
        <v>16.053887667751479</v>
      </c>
      <c r="AH144">
        <v>16.053887667751479</v>
      </c>
      <c r="AI144" s="2">
        <v>-3.5527136788005009E-15</v>
      </c>
      <c r="AJ144">
        <v>15.92502439231753</v>
      </c>
      <c r="AK144">
        <v>15.92502439231753</v>
      </c>
      <c r="AL144" s="2">
        <v>0</v>
      </c>
      <c r="AM144">
        <v>16</v>
      </c>
      <c r="AN144">
        <v>16</v>
      </c>
      <c r="AO144" s="2">
        <v>0</v>
      </c>
    </row>
    <row r="145" spans="1:41" x14ac:dyDescent="0.25">
      <c r="A145">
        <v>144</v>
      </c>
      <c r="B145">
        <v>3.4</v>
      </c>
      <c r="C145">
        <v>0</v>
      </c>
      <c r="D145">
        <v>0</v>
      </c>
      <c r="E145" s="2">
        <v>0</v>
      </c>
      <c r="F145">
        <v>13.36</v>
      </c>
      <c r="G145">
        <v>13.36</v>
      </c>
      <c r="H145" s="3">
        <f t="shared" si="2"/>
        <v>0</v>
      </c>
      <c r="I145">
        <v>0</v>
      </c>
      <c r="J145">
        <v>0</v>
      </c>
      <c r="K145" s="2">
        <v>0</v>
      </c>
      <c r="L145">
        <v>0</v>
      </c>
      <c r="M145">
        <v>0</v>
      </c>
      <c r="N145" s="2">
        <v>0</v>
      </c>
      <c r="O145">
        <v>577.24164092804608</v>
      </c>
      <c r="P145">
        <v>577.24164092804608</v>
      </c>
      <c r="Q145" s="2">
        <v>0</v>
      </c>
      <c r="R145">
        <v>16</v>
      </c>
      <c r="S145">
        <v>16</v>
      </c>
      <c r="T145" s="2">
        <v>3.5527136788005009E-15</v>
      </c>
      <c r="U145">
        <v>0</v>
      </c>
      <c r="V145">
        <v>0</v>
      </c>
      <c r="W145" s="2">
        <v>0</v>
      </c>
      <c r="X145">
        <v>13.36</v>
      </c>
      <c r="Y145">
        <v>13.36</v>
      </c>
      <c r="Z145" s="2">
        <v>-1.7763568394002501E-15</v>
      </c>
      <c r="AA145">
        <v>20</v>
      </c>
      <c r="AB145">
        <v>20</v>
      </c>
      <c r="AC145" s="2">
        <v>0</v>
      </c>
      <c r="AD145">
        <v>0</v>
      </c>
      <c r="AE145">
        <v>0</v>
      </c>
      <c r="AF145" s="2">
        <v>0</v>
      </c>
      <c r="AG145">
        <v>16.054478026867091</v>
      </c>
      <c r="AH145">
        <v>16.054478026867091</v>
      </c>
      <c r="AI145" s="2">
        <v>-3.5527136788005009E-15</v>
      </c>
      <c r="AJ145">
        <v>15.925614751433139</v>
      </c>
      <c r="AK145">
        <v>15.925614751433139</v>
      </c>
      <c r="AL145" s="2">
        <v>-3.5527136788005009E-15</v>
      </c>
      <c r="AM145">
        <v>16</v>
      </c>
      <c r="AN145">
        <v>16</v>
      </c>
      <c r="AO145" s="2">
        <v>0</v>
      </c>
    </row>
    <row r="146" spans="1:41" x14ac:dyDescent="0.25">
      <c r="A146">
        <v>145</v>
      </c>
      <c r="B146">
        <v>3</v>
      </c>
      <c r="C146">
        <v>0</v>
      </c>
      <c r="D146">
        <v>0</v>
      </c>
      <c r="E146" s="2">
        <v>0</v>
      </c>
      <c r="F146">
        <v>13.2</v>
      </c>
      <c r="G146">
        <v>13.2</v>
      </c>
      <c r="H146" s="3">
        <f t="shared" si="2"/>
        <v>0</v>
      </c>
      <c r="I146">
        <v>0</v>
      </c>
      <c r="J146">
        <v>0</v>
      </c>
      <c r="K146" s="2">
        <v>0</v>
      </c>
      <c r="L146">
        <v>0</v>
      </c>
      <c r="M146">
        <v>0</v>
      </c>
      <c r="N146" s="2">
        <v>0</v>
      </c>
      <c r="O146">
        <v>595.56677238613531</v>
      </c>
      <c r="P146">
        <v>595.56677238613531</v>
      </c>
      <c r="Q146" s="2">
        <v>0</v>
      </c>
      <c r="R146">
        <v>16</v>
      </c>
      <c r="S146">
        <v>16</v>
      </c>
      <c r="T146" s="2">
        <v>0</v>
      </c>
      <c r="U146">
        <v>0</v>
      </c>
      <c r="V146">
        <v>0</v>
      </c>
      <c r="W146" s="2">
        <v>0</v>
      </c>
      <c r="X146">
        <v>13.2</v>
      </c>
      <c r="Y146">
        <v>13.2</v>
      </c>
      <c r="Z146" s="2">
        <v>0</v>
      </c>
      <c r="AA146">
        <v>20</v>
      </c>
      <c r="AB146">
        <v>20</v>
      </c>
      <c r="AC146" s="2">
        <v>0</v>
      </c>
      <c r="AD146">
        <v>0</v>
      </c>
      <c r="AE146">
        <v>0</v>
      </c>
      <c r="AF146" s="2">
        <v>0</v>
      </c>
      <c r="AG146">
        <v>16.052116590404651</v>
      </c>
      <c r="AH146">
        <v>16.052116590404651</v>
      </c>
      <c r="AI146" s="2">
        <v>3.5527136788005009E-15</v>
      </c>
      <c r="AJ146">
        <v>15.923253314970699</v>
      </c>
      <c r="AK146">
        <v>15.923253314970699</v>
      </c>
      <c r="AL146" s="2">
        <v>3.5527136788005009E-15</v>
      </c>
      <c r="AM146">
        <v>16</v>
      </c>
      <c r="AN146">
        <v>16</v>
      </c>
      <c r="AO146" s="2">
        <v>0</v>
      </c>
    </row>
    <row r="147" spans="1:41" x14ac:dyDescent="0.25">
      <c r="A147">
        <v>146</v>
      </c>
      <c r="B147">
        <v>2.5</v>
      </c>
      <c r="C147">
        <v>0</v>
      </c>
      <c r="D147">
        <v>0</v>
      </c>
      <c r="E147" s="2">
        <v>0</v>
      </c>
      <c r="F147">
        <v>13</v>
      </c>
      <c r="G147">
        <v>13</v>
      </c>
      <c r="H147" s="3">
        <f t="shared" si="2"/>
        <v>0</v>
      </c>
      <c r="I147">
        <v>0</v>
      </c>
      <c r="J147">
        <v>0</v>
      </c>
      <c r="K147" s="2">
        <v>0</v>
      </c>
      <c r="L147">
        <v>0</v>
      </c>
      <c r="M147">
        <v>0</v>
      </c>
      <c r="N147" s="2">
        <v>0</v>
      </c>
      <c r="O147">
        <v>618.4731867086382</v>
      </c>
      <c r="P147">
        <v>618.4731867086382</v>
      </c>
      <c r="Q147" s="2">
        <v>0</v>
      </c>
      <c r="R147">
        <v>16</v>
      </c>
      <c r="S147">
        <v>16</v>
      </c>
      <c r="T147" s="2">
        <v>0</v>
      </c>
      <c r="U147">
        <v>0</v>
      </c>
      <c r="V147">
        <v>0</v>
      </c>
      <c r="W147" s="2">
        <v>0</v>
      </c>
      <c r="X147">
        <v>13</v>
      </c>
      <c r="Y147">
        <v>13</v>
      </c>
      <c r="Z147" s="2">
        <v>0</v>
      </c>
      <c r="AA147">
        <v>20</v>
      </c>
      <c r="AB147">
        <v>20</v>
      </c>
      <c r="AC147" s="2">
        <v>0</v>
      </c>
      <c r="AD147">
        <v>0</v>
      </c>
      <c r="AE147">
        <v>0</v>
      </c>
      <c r="AF147" s="2">
        <v>0</v>
      </c>
      <c r="AG147">
        <v>16.049164794826599</v>
      </c>
      <c r="AH147">
        <v>16.049164794826599</v>
      </c>
      <c r="AI147" s="2">
        <v>-3.5527136788005009E-15</v>
      </c>
      <c r="AJ147">
        <v>15.92030151939265</v>
      </c>
      <c r="AK147">
        <v>15.92030151939265</v>
      </c>
      <c r="AL147" s="2">
        <v>-1.7763568394002501E-15</v>
      </c>
      <c r="AM147">
        <v>16</v>
      </c>
      <c r="AN147">
        <v>16</v>
      </c>
      <c r="AO147" s="2">
        <v>0</v>
      </c>
    </row>
    <row r="148" spans="1:41" x14ac:dyDescent="0.25">
      <c r="A148">
        <v>147</v>
      </c>
      <c r="B148">
        <v>1</v>
      </c>
      <c r="C148">
        <v>0</v>
      </c>
      <c r="D148">
        <v>0</v>
      </c>
      <c r="E148" s="2">
        <v>0</v>
      </c>
      <c r="F148">
        <v>12.4</v>
      </c>
      <c r="G148">
        <v>12.4</v>
      </c>
      <c r="H148" s="3">
        <f t="shared" si="2"/>
        <v>0</v>
      </c>
      <c r="I148">
        <v>0</v>
      </c>
      <c r="J148">
        <v>0</v>
      </c>
      <c r="K148" s="2">
        <v>0</v>
      </c>
      <c r="L148">
        <v>0</v>
      </c>
      <c r="M148">
        <v>0</v>
      </c>
      <c r="N148" s="2">
        <v>0</v>
      </c>
      <c r="O148">
        <v>687.19242967627383</v>
      </c>
      <c r="P148">
        <v>687.19242967627383</v>
      </c>
      <c r="Q148" s="2">
        <v>0</v>
      </c>
      <c r="R148">
        <v>16</v>
      </c>
      <c r="S148">
        <v>16</v>
      </c>
      <c r="T148" s="2">
        <v>0</v>
      </c>
      <c r="U148">
        <v>0</v>
      </c>
      <c r="V148">
        <v>0</v>
      </c>
      <c r="W148" s="2">
        <v>0</v>
      </c>
      <c r="X148">
        <v>12.4</v>
      </c>
      <c r="Y148">
        <v>12.4</v>
      </c>
      <c r="Z148" s="2">
        <v>0</v>
      </c>
      <c r="AA148">
        <v>20</v>
      </c>
      <c r="AB148">
        <v>20</v>
      </c>
      <c r="AC148" s="2">
        <v>0</v>
      </c>
      <c r="AD148">
        <v>0</v>
      </c>
      <c r="AE148">
        <v>0</v>
      </c>
      <c r="AF148" s="2">
        <v>0</v>
      </c>
      <c r="AG148">
        <v>16.040309408092451</v>
      </c>
      <c r="AH148">
        <v>16.040309408092451</v>
      </c>
      <c r="AI148" s="2">
        <v>0</v>
      </c>
      <c r="AJ148">
        <v>15.911446132658501</v>
      </c>
      <c r="AK148">
        <v>15.911446132658501</v>
      </c>
      <c r="AL148" s="2">
        <v>0</v>
      </c>
      <c r="AM148">
        <v>16</v>
      </c>
      <c r="AN148">
        <v>16</v>
      </c>
      <c r="AO148" s="2">
        <v>0</v>
      </c>
    </row>
    <row r="149" spans="1:41" x14ac:dyDescent="0.25">
      <c r="A149">
        <v>148</v>
      </c>
      <c r="B149">
        <v>0.6</v>
      </c>
      <c r="C149">
        <v>0</v>
      </c>
      <c r="D149">
        <v>0</v>
      </c>
      <c r="E149" s="2">
        <v>0</v>
      </c>
      <c r="F149">
        <v>12.24</v>
      </c>
      <c r="G149">
        <v>12.24</v>
      </c>
      <c r="H149" s="3">
        <f t="shared" si="2"/>
        <v>0</v>
      </c>
      <c r="I149">
        <v>0</v>
      </c>
      <c r="J149">
        <v>0</v>
      </c>
      <c r="K149" s="2">
        <v>0</v>
      </c>
      <c r="L149">
        <v>0</v>
      </c>
      <c r="M149">
        <v>0</v>
      </c>
      <c r="N149" s="2">
        <v>0</v>
      </c>
      <c r="O149">
        <v>705.51756113430815</v>
      </c>
      <c r="P149">
        <v>705.51756113430815</v>
      </c>
      <c r="Q149" s="2">
        <v>0</v>
      </c>
      <c r="R149">
        <v>16</v>
      </c>
      <c r="S149">
        <v>16</v>
      </c>
      <c r="T149" s="2">
        <v>0</v>
      </c>
      <c r="U149">
        <v>0</v>
      </c>
      <c r="V149">
        <v>0</v>
      </c>
      <c r="W149" s="2">
        <v>0</v>
      </c>
      <c r="X149">
        <v>12.24</v>
      </c>
      <c r="Y149">
        <v>12.24</v>
      </c>
      <c r="Z149" s="2">
        <v>1.7763568394002501E-15</v>
      </c>
      <c r="AA149">
        <v>20</v>
      </c>
      <c r="AB149">
        <v>20</v>
      </c>
      <c r="AC149" s="2">
        <v>0</v>
      </c>
      <c r="AD149">
        <v>0</v>
      </c>
      <c r="AE149">
        <v>0</v>
      </c>
      <c r="AF149" s="2">
        <v>0</v>
      </c>
      <c r="AG149">
        <v>16.037947971630011</v>
      </c>
      <c r="AH149">
        <v>16.037947971630011</v>
      </c>
      <c r="AI149" s="2">
        <v>0</v>
      </c>
      <c r="AJ149">
        <v>15.909084696196061</v>
      </c>
      <c r="AK149">
        <v>15.909084696196061</v>
      </c>
      <c r="AL149" s="2">
        <v>0</v>
      </c>
      <c r="AM149">
        <v>16</v>
      </c>
      <c r="AN149">
        <v>16</v>
      </c>
      <c r="AO149" s="2">
        <v>0</v>
      </c>
    </row>
    <row r="150" spans="1:41" x14ac:dyDescent="0.25">
      <c r="A150">
        <v>149</v>
      </c>
      <c r="B150">
        <v>0.8</v>
      </c>
      <c r="C150">
        <v>0</v>
      </c>
      <c r="D150">
        <v>0</v>
      </c>
      <c r="E150" s="2">
        <v>0</v>
      </c>
      <c r="F150">
        <v>12.32</v>
      </c>
      <c r="G150">
        <v>12.32</v>
      </c>
      <c r="H150" s="3">
        <f t="shared" si="2"/>
        <v>0</v>
      </c>
      <c r="I150">
        <v>0</v>
      </c>
      <c r="J150">
        <v>0</v>
      </c>
      <c r="K150" s="2">
        <v>0</v>
      </c>
      <c r="L150">
        <v>0</v>
      </c>
      <c r="M150">
        <v>0</v>
      </c>
      <c r="N150" s="2">
        <v>0</v>
      </c>
      <c r="O150">
        <v>696.35499540530475</v>
      </c>
      <c r="P150">
        <v>696.35499540530475</v>
      </c>
      <c r="Q150" s="2">
        <v>0</v>
      </c>
      <c r="R150">
        <v>16</v>
      </c>
      <c r="S150">
        <v>16</v>
      </c>
      <c r="T150" s="2">
        <v>-3.5527136788005009E-15</v>
      </c>
      <c r="U150">
        <v>0</v>
      </c>
      <c r="V150">
        <v>0</v>
      </c>
      <c r="W150" s="2">
        <v>0</v>
      </c>
      <c r="X150">
        <v>12.32</v>
      </c>
      <c r="Y150">
        <v>12.32</v>
      </c>
      <c r="Z150" s="2">
        <v>0</v>
      </c>
      <c r="AA150">
        <v>20</v>
      </c>
      <c r="AB150">
        <v>20</v>
      </c>
      <c r="AC150" s="2">
        <v>0</v>
      </c>
      <c r="AD150">
        <v>0</v>
      </c>
      <c r="AE150">
        <v>0</v>
      </c>
      <c r="AF150" s="2">
        <v>0</v>
      </c>
      <c r="AG150">
        <v>16.039128689861229</v>
      </c>
      <c r="AH150">
        <v>16.039128689861229</v>
      </c>
      <c r="AI150" s="2">
        <v>0</v>
      </c>
      <c r="AJ150">
        <v>15.910265414427281</v>
      </c>
      <c r="AK150">
        <v>15.910265414427281</v>
      </c>
      <c r="AL150" s="2">
        <v>1.7763568394002501E-15</v>
      </c>
      <c r="AM150">
        <v>16</v>
      </c>
      <c r="AN150">
        <v>16</v>
      </c>
      <c r="AO150" s="2">
        <v>0</v>
      </c>
    </row>
    <row r="151" spans="1:41" x14ac:dyDescent="0.25">
      <c r="A151">
        <v>150</v>
      </c>
      <c r="B151">
        <v>0.7</v>
      </c>
      <c r="C151">
        <v>0</v>
      </c>
      <c r="D151">
        <v>0</v>
      </c>
      <c r="E151" s="2">
        <v>0</v>
      </c>
      <c r="F151">
        <v>12.28</v>
      </c>
      <c r="G151">
        <v>12.28</v>
      </c>
      <c r="H151" s="3">
        <f t="shared" si="2"/>
        <v>0</v>
      </c>
      <c r="I151">
        <v>0</v>
      </c>
      <c r="J151">
        <v>0</v>
      </c>
      <c r="K151" s="2">
        <v>0</v>
      </c>
      <c r="L151">
        <v>0</v>
      </c>
      <c r="M151">
        <v>0</v>
      </c>
      <c r="N151" s="2">
        <v>0</v>
      </c>
      <c r="O151">
        <v>700.93627826977888</v>
      </c>
      <c r="P151">
        <v>700.93627826977888</v>
      </c>
      <c r="Q151" s="2">
        <v>0</v>
      </c>
      <c r="R151">
        <v>16</v>
      </c>
      <c r="S151">
        <v>16</v>
      </c>
      <c r="T151" s="2">
        <v>0</v>
      </c>
      <c r="U151">
        <v>0</v>
      </c>
      <c r="V151">
        <v>0</v>
      </c>
      <c r="W151" s="2">
        <v>0</v>
      </c>
      <c r="X151">
        <v>12.28</v>
      </c>
      <c r="Y151">
        <v>12.28</v>
      </c>
      <c r="Z151" s="2">
        <v>0</v>
      </c>
      <c r="AA151">
        <v>20</v>
      </c>
      <c r="AB151">
        <v>20</v>
      </c>
      <c r="AC151" s="2">
        <v>0</v>
      </c>
      <c r="AD151">
        <v>0</v>
      </c>
      <c r="AE151">
        <v>0</v>
      </c>
      <c r="AF151" s="2">
        <v>0</v>
      </c>
      <c r="AG151">
        <v>16.03853833074562</v>
      </c>
      <c r="AH151">
        <v>16.03853833074562</v>
      </c>
      <c r="AI151" s="2">
        <v>-3.5527136788005009E-15</v>
      </c>
      <c r="AJ151">
        <v>15.90967505531167</v>
      </c>
      <c r="AK151">
        <v>15.90967505531167</v>
      </c>
      <c r="AL151" s="2">
        <v>-3.5527136788005009E-15</v>
      </c>
      <c r="AM151">
        <v>16</v>
      </c>
      <c r="AN151">
        <v>16</v>
      </c>
      <c r="AO151" s="2">
        <v>0</v>
      </c>
    </row>
    <row r="152" spans="1:41" x14ac:dyDescent="0.25">
      <c r="A152">
        <v>151</v>
      </c>
      <c r="B152">
        <v>0.7</v>
      </c>
      <c r="C152">
        <v>0</v>
      </c>
      <c r="D152">
        <v>0</v>
      </c>
      <c r="E152" s="2">
        <v>0</v>
      </c>
      <c r="F152">
        <v>12.28</v>
      </c>
      <c r="G152">
        <v>12.28</v>
      </c>
      <c r="H152" s="3">
        <f t="shared" si="2"/>
        <v>0</v>
      </c>
      <c r="I152">
        <v>0</v>
      </c>
      <c r="J152">
        <v>0</v>
      </c>
      <c r="K152" s="2">
        <v>0</v>
      </c>
      <c r="L152">
        <v>0</v>
      </c>
      <c r="M152">
        <v>0</v>
      </c>
      <c r="N152" s="2">
        <v>0</v>
      </c>
      <c r="O152">
        <v>700.93627826980639</v>
      </c>
      <c r="P152">
        <v>700.93627826980651</v>
      </c>
      <c r="Q152" s="2">
        <v>-1.13686837721616E-13</v>
      </c>
      <c r="R152">
        <v>16</v>
      </c>
      <c r="S152">
        <v>16</v>
      </c>
      <c r="T152" s="2">
        <v>0</v>
      </c>
      <c r="U152">
        <v>0</v>
      </c>
      <c r="V152">
        <v>0</v>
      </c>
      <c r="W152" s="2">
        <v>0</v>
      </c>
      <c r="X152">
        <v>12.28</v>
      </c>
      <c r="Y152">
        <v>12.28</v>
      </c>
      <c r="Z152" s="2">
        <v>0</v>
      </c>
      <c r="AA152">
        <v>20</v>
      </c>
      <c r="AB152">
        <v>20</v>
      </c>
      <c r="AC152" s="2">
        <v>0</v>
      </c>
      <c r="AD152">
        <v>0</v>
      </c>
      <c r="AE152">
        <v>0</v>
      </c>
      <c r="AF152" s="2">
        <v>0</v>
      </c>
      <c r="AG152">
        <v>16.03853833074562</v>
      </c>
      <c r="AH152">
        <v>16.03853833074562</v>
      </c>
      <c r="AI152" s="2">
        <v>0</v>
      </c>
      <c r="AJ152">
        <v>15.90967505531167</v>
      </c>
      <c r="AK152">
        <v>15.90967505531167</v>
      </c>
      <c r="AL152" s="2">
        <v>0</v>
      </c>
      <c r="AM152">
        <v>16</v>
      </c>
      <c r="AN152">
        <v>16</v>
      </c>
      <c r="AO152" s="2">
        <v>0</v>
      </c>
    </row>
    <row r="153" spans="1:41" x14ac:dyDescent="0.25">
      <c r="A153">
        <v>152</v>
      </c>
      <c r="B153">
        <v>0.7</v>
      </c>
      <c r="C153">
        <v>0</v>
      </c>
      <c r="D153">
        <v>0</v>
      </c>
      <c r="E153" s="2">
        <v>0</v>
      </c>
      <c r="F153">
        <v>12.28</v>
      </c>
      <c r="G153">
        <v>12.28</v>
      </c>
      <c r="H153" s="3">
        <f t="shared" si="2"/>
        <v>0</v>
      </c>
      <c r="I153">
        <v>0</v>
      </c>
      <c r="J153">
        <v>0</v>
      </c>
      <c r="K153" s="2">
        <v>0</v>
      </c>
      <c r="L153">
        <v>0</v>
      </c>
      <c r="M153">
        <v>0</v>
      </c>
      <c r="N153" s="2">
        <v>0</v>
      </c>
      <c r="O153">
        <v>700.93627826980639</v>
      </c>
      <c r="P153">
        <v>700.93627826980651</v>
      </c>
      <c r="Q153" s="2">
        <v>-1.13686837721616E-13</v>
      </c>
      <c r="R153">
        <v>16</v>
      </c>
      <c r="S153">
        <v>16</v>
      </c>
      <c r="T153" s="2">
        <v>0</v>
      </c>
      <c r="U153">
        <v>0</v>
      </c>
      <c r="V153">
        <v>0</v>
      </c>
      <c r="W153" s="2">
        <v>0</v>
      </c>
      <c r="X153">
        <v>12.28</v>
      </c>
      <c r="Y153">
        <v>12.28</v>
      </c>
      <c r="Z153" s="2">
        <v>0</v>
      </c>
      <c r="AA153">
        <v>20</v>
      </c>
      <c r="AB153">
        <v>20</v>
      </c>
      <c r="AC153" s="2">
        <v>0</v>
      </c>
      <c r="AD153">
        <v>0</v>
      </c>
      <c r="AE153">
        <v>0</v>
      </c>
      <c r="AF153" s="2">
        <v>0</v>
      </c>
      <c r="AG153">
        <v>16.03853833074562</v>
      </c>
      <c r="AH153">
        <v>16.03853833074562</v>
      </c>
      <c r="AI153" s="2">
        <v>0</v>
      </c>
      <c r="AJ153">
        <v>15.90967505531167</v>
      </c>
      <c r="AK153">
        <v>15.90967505531167</v>
      </c>
      <c r="AL153" s="2">
        <v>0</v>
      </c>
      <c r="AM153">
        <v>16</v>
      </c>
      <c r="AN153">
        <v>16</v>
      </c>
      <c r="AO153" s="2">
        <v>0</v>
      </c>
    </row>
    <row r="154" spans="1:41" x14ac:dyDescent="0.25">
      <c r="A154">
        <v>153</v>
      </c>
      <c r="B154">
        <v>0.5</v>
      </c>
      <c r="C154">
        <v>0.5</v>
      </c>
      <c r="D154">
        <v>0.5</v>
      </c>
      <c r="E154" s="2">
        <v>0</v>
      </c>
      <c r="F154">
        <v>21</v>
      </c>
      <c r="G154">
        <v>21</v>
      </c>
      <c r="H154" s="3">
        <f t="shared" si="2"/>
        <v>0</v>
      </c>
      <c r="I154">
        <v>1250</v>
      </c>
      <c r="J154">
        <v>1250</v>
      </c>
      <c r="K154" s="2">
        <v>0</v>
      </c>
      <c r="L154">
        <v>3740.0000000000009</v>
      </c>
      <c r="M154">
        <v>3740.0000000000009</v>
      </c>
      <c r="N154" s="2">
        <v>0</v>
      </c>
      <c r="O154">
        <v>9500</v>
      </c>
      <c r="P154">
        <v>9500</v>
      </c>
      <c r="Q154" s="2">
        <v>0</v>
      </c>
      <c r="R154">
        <v>17.729694047797562</v>
      </c>
      <c r="S154">
        <v>17.729694047797562</v>
      </c>
      <c r="T154" s="2">
        <v>3.5527136788005009E-15</v>
      </c>
      <c r="U154">
        <v>14.351268960000001</v>
      </c>
      <c r="V154">
        <v>14.351268960000001</v>
      </c>
      <c r="W154" s="2">
        <v>0</v>
      </c>
      <c r="X154">
        <v>12.2</v>
      </c>
      <c r="Y154">
        <v>12.2</v>
      </c>
      <c r="Z154" s="2">
        <v>0</v>
      </c>
      <c r="AA154">
        <v>20</v>
      </c>
      <c r="AB154">
        <v>20</v>
      </c>
      <c r="AC154" s="2">
        <v>0</v>
      </c>
      <c r="AD154">
        <v>425.00000000000011</v>
      </c>
      <c r="AE154">
        <v>425.00000000000011</v>
      </c>
      <c r="AF154" s="2">
        <v>5.6843418860808009E-14</v>
      </c>
      <c r="AG154">
        <v>16.69122967293465</v>
      </c>
      <c r="AH154">
        <v>16.69122967293465</v>
      </c>
      <c r="AI154" s="2">
        <v>-3.5527136788005009E-15</v>
      </c>
      <c r="AJ154">
        <v>16.569057393539019</v>
      </c>
      <c r="AK154">
        <v>16.569057393539019</v>
      </c>
      <c r="AL154" s="2">
        <v>3.5527136788005009E-15</v>
      </c>
      <c r="AM154">
        <v>21</v>
      </c>
      <c r="AN154">
        <v>21</v>
      </c>
      <c r="AO154" s="2">
        <v>0</v>
      </c>
    </row>
    <row r="155" spans="1:41" x14ac:dyDescent="0.25">
      <c r="A155">
        <v>154</v>
      </c>
      <c r="B155">
        <v>0.5</v>
      </c>
      <c r="C155">
        <v>0.5</v>
      </c>
      <c r="D155">
        <v>0.5</v>
      </c>
      <c r="E155" s="2">
        <v>0</v>
      </c>
      <c r="F155">
        <v>21</v>
      </c>
      <c r="G155">
        <v>21</v>
      </c>
      <c r="H155" s="3">
        <f t="shared" si="2"/>
        <v>0</v>
      </c>
      <c r="I155">
        <v>1250</v>
      </c>
      <c r="J155">
        <v>1250</v>
      </c>
      <c r="K155" s="2">
        <v>0</v>
      </c>
      <c r="L155">
        <v>3740.0000000000009</v>
      </c>
      <c r="M155">
        <v>3740.0000000000009</v>
      </c>
      <c r="N155" s="2">
        <v>0</v>
      </c>
      <c r="O155">
        <v>9500</v>
      </c>
      <c r="P155">
        <v>9500</v>
      </c>
      <c r="Q155" s="2">
        <v>0</v>
      </c>
      <c r="R155">
        <v>19.373483901920022</v>
      </c>
      <c r="S155">
        <v>19.373483901920022</v>
      </c>
      <c r="T155" s="2">
        <v>3.5527136788005009E-15</v>
      </c>
      <c r="U155">
        <v>125.5736034</v>
      </c>
      <c r="V155">
        <v>125.5736034</v>
      </c>
      <c r="W155" s="2">
        <v>0</v>
      </c>
      <c r="X155">
        <v>12.2</v>
      </c>
      <c r="Y155">
        <v>12.2</v>
      </c>
      <c r="Z155" s="2">
        <v>0</v>
      </c>
      <c r="AA155">
        <v>20</v>
      </c>
      <c r="AB155">
        <v>20</v>
      </c>
      <c r="AC155" s="2">
        <v>0</v>
      </c>
      <c r="AD155">
        <v>425.00000000000011</v>
      </c>
      <c r="AE155">
        <v>425.00000000000011</v>
      </c>
      <c r="AF155" s="2">
        <v>5.6843418860808009E-14</v>
      </c>
      <c r="AG155">
        <v>18.33501952705711</v>
      </c>
      <c r="AH155">
        <v>18.33501952705711</v>
      </c>
      <c r="AI155" s="2">
        <v>-3.5527136788005009E-15</v>
      </c>
      <c r="AJ155">
        <v>18.212847247661479</v>
      </c>
      <c r="AK155">
        <v>18.212847247661479</v>
      </c>
      <c r="AL155" s="2">
        <v>0</v>
      </c>
      <c r="AM155">
        <v>21</v>
      </c>
      <c r="AN155">
        <v>21</v>
      </c>
      <c r="AO155" s="2">
        <v>0</v>
      </c>
    </row>
    <row r="156" spans="1:41" x14ac:dyDescent="0.25">
      <c r="A156">
        <v>155</v>
      </c>
      <c r="B156">
        <v>0.7</v>
      </c>
      <c r="C156">
        <v>0.5</v>
      </c>
      <c r="D156">
        <v>0.5</v>
      </c>
      <c r="E156" s="2">
        <v>0</v>
      </c>
      <c r="F156">
        <v>21</v>
      </c>
      <c r="G156">
        <v>21</v>
      </c>
      <c r="H156" s="3">
        <f t="shared" si="2"/>
        <v>0</v>
      </c>
      <c r="I156">
        <v>1250</v>
      </c>
      <c r="J156">
        <v>1250</v>
      </c>
      <c r="K156" s="2">
        <v>0</v>
      </c>
      <c r="L156">
        <v>3706.0000000000009</v>
      </c>
      <c r="M156">
        <v>3706.0000000000009</v>
      </c>
      <c r="N156" s="2">
        <v>0</v>
      </c>
      <c r="O156">
        <v>9500</v>
      </c>
      <c r="P156">
        <v>9500</v>
      </c>
      <c r="Q156" s="2">
        <v>0</v>
      </c>
      <c r="R156">
        <v>20.930416897911272</v>
      </c>
      <c r="S156">
        <v>20.930416897911272</v>
      </c>
      <c r="T156" s="2">
        <v>0</v>
      </c>
      <c r="U156">
        <v>179.390862</v>
      </c>
      <c r="V156">
        <v>179.390862</v>
      </c>
      <c r="W156" s="2">
        <v>0</v>
      </c>
      <c r="X156">
        <v>12.28</v>
      </c>
      <c r="Y156">
        <v>12.28</v>
      </c>
      <c r="Z156" s="2">
        <v>0</v>
      </c>
      <c r="AA156">
        <v>20</v>
      </c>
      <c r="AB156">
        <v>20</v>
      </c>
      <c r="AC156" s="2">
        <v>0</v>
      </c>
      <c r="AD156">
        <v>425.00000000000011</v>
      </c>
      <c r="AE156">
        <v>425.00000000000011</v>
      </c>
      <c r="AF156" s="2">
        <v>5.6843418860808009E-14</v>
      </c>
      <c r="AG156">
        <v>19.89195252304836</v>
      </c>
      <c r="AH156">
        <v>19.89195252304836</v>
      </c>
      <c r="AI156" s="2">
        <v>-3.5527136788005009E-15</v>
      </c>
      <c r="AJ156">
        <v>19.769780243652729</v>
      </c>
      <c r="AK156">
        <v>19.769780243652729</v>
      </c>
      <c r="AL156" s="2">
        <v>0</v>
      </c>
      <c r="AM156">
        <v>21</v>
      </c>
      <c r="AN156">
        <v>21</v>
      </c>
      <c r="AO156" s="2">
        <v>0</v>
      </c>
    </row>
    <row r="157" spans="1:41" x14ac:dyDescent="0.25">
      <c r="A157">
        <v>156</v>
      </c>
      <c r="B157">
        <v>0.7</v>
      </c>
      <c r="C157">
        <v>0.5</v>
      </c>
      <c r="D157">
        <v>0.5</v>
      </c>
      <c r="E157" s="2">
        <v>0</v>
      </c>
      <c r="F157">
        <v>21</v>
      </c>
      <c r="G157">
        <v>21</v>
      </c>
      <c r="H157" s="3">
        <f t="shared" si="2"/>
        <v>0</v>
      </c>
      <c r="I157">
        <v>1250</v>
      </c>
      <c r="J157">
        <v>1250</v>
      </c>
      <c r="K157" s="2">
        <v>0</v>
      </c>
      <c r="L157">
        <v>3706.0000000000009</v>
      </c>
      <c r="M157">
        <v>3706.0000000000009</v>
      </c>
      <c r="N157" s="2">
        <v>0</v>
      </c>
      <c r="O157">
        <v>0</v>
      </c>
      <c r="P157">
        <v>0</v>
      </c>
      <c r="Q157" s="2">
        <v>0</v>
      </c>
      <c r="R157">
        <v>21.253814632099441</v>
      </c>
      <c r="S157">
        <v>21.253814632099449</v>
      </c>
      <c r="T157" s="2">
        <v>-7.1054273576010019E-15</v>
      </c>
      <c r="U157">
        <v>315.72791711999997</v>
      </c>
      <c r="V157">
        <v>315.72791711999997</v>
      </c>
      <c r="W157" s="2">
        <v>-5.6843418860808009E-14</v>
      </c>
      <c r="X157">
        <v>12.28</v>
      </c>
      <c r="Y157">
        <v>12.28</v>
      </c>
      <c r="Z157" s="2">
        <v>0</v>
      </c>
      <c r="AA157">
        <v>20</v>
      </c>
      <c r="AB157">
        <v>20</v>
      </c>
      <c r="AC157" s="2">
        <v>0</v>
      </c>
      <c r="AD157">
        <v>425.00000000000011</v>
      </c>
      <c r="AE157">
        <v>425.00000000000011</v>
      </c>
      <c r="AF157" s="2">
        <v>5.6843418860808009E-14</v>
      </c>
      <c r="AG157">
        <v>21.253814632099441</v>
      </c>
      <c r="AH157">
        <v>21.37598691149508</v>
      </c>
      <c r="AI157" s="3">
        <v>-0.12217227939564169</v>
      </c>
      <c r="AJ157">
        <v>21.253814632099441</v>
      </c>
      <c r="AK157">
        <v>21.253814632099449</v>
      </c>
      <c r="AL157" s="2">
        <v>-7.1054273576010019E-15</v>
      </c>
      <c r="AM157">
        <v>21</v>
      </c>
      <c r="AN157">
        <v>21</v>
      </c>
      <c r="AO157" s="2">
        <v>0</v>
      </c>
    </row>
    <row r="158" spans="1:41" x14ac:dyDescent="0.25">
      <c r="A158">
        <v>157</v>
      </c>
      <c r="B158">
        <v>0.7</v>
      </c>
      <c r="C158">
        <v>0.5</v>
      </c>
      <c r="D158">
        <v>0.5</v>
      </c>
      <c r="E158" s="2">
        <v>0</v>
      </c>
      <c r="F158">
        <v>21</v>
      </c>
      <c r="G158">
        <v>21</v>
      </c>
      <c r="H158" s="3">
        <f t="shared" si="2"/>
        <v>0</v>
      </c>
      <c r="I158">
        <v>1250</v>
      </c>
      <c r="J158">
        <v>1250</v>
      </c>
      <c r="K158" s="2">
        <v>0</v>
      </c>
      <c r="L158">
        <v>3706.0000000000009</v>
      </c>
      <c r="M158">
        <v>3706.0000000000009</v>
      </c>
      <c r="N158" s="2">
        <v>0</v>
      </c>
      <c r="O158">
        <v>0</v>
      </c>
      <c r="P158">
        <v>0</v>
      </c>
      <c r="Q158" s="2">
        <v>0</v>
      </c>
      <c r="R158">
        <v>21.552912125682209</v>
      </c>
      <c r="S158">
        <v>21.552912125682219</v>
      </c>
      <c r="T158" s="2">
        <v>-7.1054273576010019E-15</v>
      </c>
      <c r="U158">
        <v>269.08629300000001</v>
      </c>
      <c r="V158">
        <v>269.08629300000001</v>
      </c>
      <c r="W158" s="2">
        <v>0</v>
      </c>
      <c r="X158">
        <v>12.28</v>
      </c>
      <c r="Y158">
        <v>12.28</v>
      </c>
      <c r="Z158" s="2">
        <v>0</v>
      </c>
      <c r="AA158">
        <v>20</v>
      </c>
      <c r="AB158">
        <v>20</v>
      </c>
      <c r="AC158" s="2">
        <v>0</v>
      </c>
      <c r="AD158">
        <v>425.00000000000011</v>
      </c>
      <c r="AE158">
        <v>425.00000000000011</v>
      </c>
      <c r="AF158" s="2">
        <v>5.6843418860808009E-14</v>
      </c>
      <c r="AG158">
        <v>21.552912125682209</v>
      </c>
      <c r="AH158">
        <v>21.67508440507785</v>
      </c>
      <c r="AI158" s="3">
        <v>-0.12217227939564169</v>
      </c>
      <c r="AJ158">
        <v>21.552912125682209</v>
      </c>
      <c r="AK158">
        <v>21.552912125682219</v>
      </c>
      <c r="AL158" s="2">
        <v>-7.1054273576010019E-15</v>
      </c>
      <c r="AM158">
        <v>21</v>
      </c>
      <c r="AN158">
        <v>21</v>
      </c>
      <c r="AO158" s="2">
        <v>0</v>
      </c>
    </row>
    <row r="159" spans="1:41" x14ac:dyDescent="0.25">
      <c r="A159">
        <v>158</v>
      </c>
      <c r="B159">
        <v>0.6</v>
      </c>
      <c r="C159">
        <v>0.5</v>
      </c>
      <c r="D159">
        <v>0.5</v>
      </c>
      <c r="E159" s="2">
        <v>0</v>
      </c>
      <c r="F159">
        <v>21</v>
      </c>
      <c r="G159">
        <v>21</v>
      </c>
      <c r="H159" s="3">
        <f t="shared" si="2"/>
        <v>0</v>
      </c>
      <c r="I159">
        <v>1250</v>
      </c>
      <c r="J159">
        <v>1250</v>
      </c>
      <c r="K159" s="2">
        <v>0</v>
      </c>
      <c r="L159">
        <v>3723.0000000000009</v>
      </c>
      <c r="M159">
        <v>3723.0000000000009</v>
      </c>
      <c r="N159" s="2">
        <v>-4.5474735088646412E-13</v>
      </c>
      <c r="O159">
        <v>0</v>
      </c>
      <c r="P159">
        <v>0</v>
      </c>
      <c r="Q159" s="2">
        <v>0</v>
      </c>
      <c r="R159">
        <v>21.830739088498071</v>
      </c>
      <c r="S159">
        <v>21.830739088498071</v>
      </c>
      <c r="T159" s="2">
        <v>0</v>
      </c>
      <c r="U159">
        <v>240.38375507999999</v>
      </c>
      <c r="V159">
        <v>240.38375507999999</v>
      </c>
      <c r="W159" s="2">
        <v>-2.8421709430404007E-14</v>
      </c>
      <c r="X159">
        <v>12.24</v>
      </c>
      <c r="Y159">
        <v>12.24</v>
      </c>
      <c r="Z159" s="2">
        <v>1.7763568394002501E-15</v>
      </c>
      <c r="AA159">
        <v>20</v>
      </c>
      <c r="AB159">
        <v>20</v>
      </c>
      <c r="AC159" s="2">
        <v>0</v>
      </c>
      <c r="AD159">
        <v>425.00000000000011</v>
      </c>
      <c r="AE159">
        <v>425.00000000000011</v>
      </c>
      <c r="AF159" s="2">
        <v>5.6843418860808009E-14</v>
      </c>
      <c r="AG159">
        <v>21.830739088498071</v>
      </c>
      <c r="AH159">
        <v>21.952911367893709</v>
      </c>
      <c r="AI159" s="3">
        <v>-0.1221722793956381</v>
      </c>
      <c r="AJ159">
        <v>21.830739088498071</v>
      </c>
      <c r="AK159">
        <v>21.830739088498071</v>
      </c>
      <c r="AL159" s="2">
        <v>0</v>
      </c>
      <c r="AM159">
        <v>21</v>
      </c>
      <c r="AN159">
        <v>21</v>
      </c>
      <c r="AO159" s="2">
        <v>0</v>
      </c>
    </row>
    <row r="160" spans="1:41" x14ac:dyDescent="0.25">
      <c r="A160">
        <v>159</v>
      </c>
      <c r="B160">
        <v>0.5</v>
      </c>
      <c r="C160">
        <v>0.5</v>
      </c>
      <c r="D160">
        <v>0.5</v>
      </c>
      <c r="E160" s="2">
        <v>0</v>
      </c>
      <c r="F160">
        <v>21</v>
      </c>
      <c r="G160">
        <v>21</v>
      </c>
      <c r="H160" s="3">
        <f t="shared" si="2"/>
        <v>0</v>
      </c>
      <c r="I160">
        <v>1250</v>
      </c>
      <c r="J160">
        <v>1250</v>
      </c>
      <c r="K160" s="2">
        <v>0</v>
      </c>
      <c r="L160">
        <v>3740.0000000000009</v>
      </c>
      <c r="M160">
        <v>3740.0000000000009</v>
      </c>
      <c r="N160" s="2">
        <v>0</v>
      </c>
      <c r="O160">
        <v>0</v>
      </c>
      <c r="P160">
        <v>0</v>
      </c>
      <c r="Q160" s="2">
        <v>0</v>
      </c>
      <c r="R160">
        <v>22.084574021064451</v>
      </c>
      <c r="S160">
        <v>22.084574021064451</v>
      </c>
      <c r="T160" s="2">
        <v>0</v>
      </c>
      <c r="U160">
        <v>179.390862</v>
      </c>
      <c r="V160">
        <v>179.390862</v>
      </c>
      <c r="W160" s="2">
        <v>0</v>
      </c>
      <c r="X160">
        <v>12.2</v>
      </c>
      <c r="Y160">
        <v>12.2</v>
      </c>
      <c r="Z160" s="2">
        <v>0</v>
      </c>
      <c r="AA160">
        <v>20</v>
      </c>
      <c r="AB160">
        <v>20</v>
      </c>
      <c r="AC160" s="2">
        <v>0</v>
      </c>
      <c r="AD160">
        <v>425.00000000000011</v>
      </c>
      <c r="AE160">
        <v>425.00000000000011</v>
      </c>
      <c r="AF160" s="2">
        <v>5.6843418860808009E-14</v>
      </c>
      <c r="AG160">
        <v>22.084574021064451</v>
      </c>
      <c r="AH160">
        <v>22.20674630046009</v>
      </c>
      <c r="AI160" s="3">
        <v>-0.1221722793956346</v>
      </c>
      <c r="AJ160">
        <v>22.084574021064451</v>
      </c>
      <c r="AK160">
        <v>22.084574021064451</v>
      </c>
      <c r="AL160" s="2">
        <v>0</v>
      </c>
      <c r="AM160">
        <v>21</v>
      </c>
      <c r="AN160">
        <v>21</v>
      </c>
      <c r="AO160" s="2">
        <v>0</v>
      </c>
    </row>
    <row r="161" spans="1:41" x14ac:dyDescent="0.25">
      <c r="A161">
        <v>160</v>
      </c>
      <c r="B161">
        <v>0.2</v>
      </c>
      <c r="C161">
        <v>0.5</v>
      </c>
      <c r="D161">
        <v>0.5</v>
      </c>
      <c r="E161" s="2">
        <v>0</v>
      </c>
      <c r="F161">
        <v>21</v>
      </c>
      <c r="G161">
        <v>21</v>
      </c>
      <c r="H161" s="3">
        <f t="shared" si="2"/>
        <v>0</v>
      </c>
      <c r="I161">
        <v>1250</v>
      </c>
      <c r="J161">
        <v>1250</v>
      </c>
      <c r="K161" s="2">
        <v>0</v>
      </c>
      <c r="L161">
        <v>3791</v>
      </c>
      <c r="M161">
        <v>3791</v>
      </c>
      <c r="N161" s="2">
        <v>-4.5474735088646412E-13</v>
      </c>
      <c r="O161">
        <v>0</v>
      </c>
      <c r="P161">
        <v>0</v>
      </c>
      <c r="Q161" s="2">
        <v>0</v>
      </c>
      <c r="R161">
        <v>22.31380087643301</v>
      </c>
      <c r="S161">
        <v>22.31380087643301</v>
      </c>
      <c r="T161" s="2">
        <v>-3.5527136788005009E-15</v>
      </c>
      <c r="U161">
        <v>111.22233444</v>
      </c>
      <c r="V161">
        <v>111.22233444</v>
      </c>
      <c r="W161" s="2">
        <v>-2.8421709430404007E-14</v>
      </c>
      <c r="X161">
        <v>12.08</v>
      </c>
      <c r="Y161">
        <v>12.08</v>
      </c>
      <c r="Z161" s="2">
        <v>0</v>
      </c>
      <c r="AA161">
        <v>20</v>
      </c>
      <c r="AB161">
        <v>20</v>
      </c>
      <c r="AC161" s="2">
        <v>0</v>
      </c>
      <c r="AD161">
        <v>425.00000000000011</v>
      </c>
      <c r="AE161">
        <v>425.00000000000011</v>
      </c>
      <c r="AF161" s="2">
        <v>5.6843418860808009E-14</v>
      </c>
      <c r="AG161">
        <v>22.31380087643301</v>
      </c>
      <c r="AH161">
        <v>22.435973155828648</v>
      </c>
      <c r="AI161" s="3">
        <v>-0.1221722793956381</v>
      </c>
      <c r="AJ161">
        <v>22.31380087643301</v>
      </c>
      <c r="AK161">
        <v>22.31380087643301</v>
      </c>
      <c r="AL161" s="2">
        <v>-3.5527136788005009E-15</v>
      </c>
      <c r="AM161">
        <v>21</v>
      </c>
      <c r="AN161">
        <v>21</v>
      </c>
      <c r="AO161" s="2">
        <v>0</v>
      </c>
    </row>
    <row r="162" spans="1:41" x14ac:dyDescent="0.25">
      <c r="A162">
        <v>161</v>
      </c>
      <c r="B162">
        <v>0.3</v>
      </c>
      <c r="C162">
        <v>0.5</v>
      </c>
      <c r="D162">
        <v>0.5</v>
      </c>
      <c r="E162" s="2">
        <v>0</v>
      </c>
      <c r="F162">
        <v>21</v>
      </c>
      <c r="G162">
        <v>21</v>
      </c>
      <c r="H162" s="3">
        <f t="shared" si="2"/>
        <v>0</v>
      </c>
      <c r="I162">
        <v>1250</v>
      </c>
      <c r="J162">
        <v>1250</v>
      </c>
      <c r="K162" s="2">
        <v>0</v>
      </c>
      <c r="L162">
        <v>3774.0000000000009</v>
      </c>
      <c r="M162">
        <v>3774.0000000000009</v>
      </c>
      <c r="N162" s="2">
        <v>0</v>
      </c>
      <c r="O162">
        <v>0</v>
      </c>
      <c r="P162">
        <v>0</v>
      </c>
      <c r="Q162" s="2">
        <v>0</v>
      </c>
      <c r="R162">
        <v>22.059127701105581</v>
      </c>
      <c r="S162">
        <v>22.059127701105592</v>
      </c>
      <c r="T162" s="2">
        <v>-1.06581410364015E-14</v>
      </c>
      <c r="U162">
        <v>10.763451720000001</v>
      </c>
      <c r="V162">
        <v>10.763451720000001</v>
      </c>
      <c r="W162" s="2">
        <v>0</v>
      </c>
      <c r="X162">
        <v>12.12</v>
      </c>
      <c r="Y162">
        <v>12.12</v>
      </c>
      <c r="Z162" s="2">
        <v>0</v>
      </c>
      <c r="AA162">
        <v>20</v>
      </c>
      <c r="AB162">
        <v>20</v>
      </c>
      <c r="AC162" s="2">
        <v>0</v>
      </c>
      <c r="AD162">
        <v>425.00000000000011</v>
      </c>
      <c r="AE162">
        <v>425.00000000000011</v>
      </c>
      <c r="AF162" s="2">
        <v>5.6843418860808009E-14</v>
      </c>
      <c r="AG162">
        <v>22.059127701105581</v>
      </c>
      <c r="AH162">
        <v>22.18129998050123</v>
      </c>
      <c r="AI162" s="3">
        <v>-0.12217227939564521</v>
      </c>
      <c r="AJ162">
        <v>22.059127701105581</v>
      </c>
      <c r="AK162">
        <v>22.059127701105592</v>
      </c>
      <c r="AL162" s="2">
        <v>-1.06581410364015E-14</v>
      </c>
      <c r="AM162">
        <v>21</v>
      </c>
      <c r="AN162">
        <v>21</v>
      </c>
      <c r="AO162" s="2">
        <v>0</v>
      </c>
    </row>
    <row r="163" spans="1:41" x14ac:dyDescent="0.25">
      <c r="A163">
        <v>162</v>
      </c>
      <c r="B163">
        <v>0.4</v>
      </c>
      <c r="C163">
        <v>0</v>
      </c>
      <c r="D163">
        <v>0</v>
      </c>
      <c r="E163" s="2">
        <v>0</v>
      </c>
      <c r="F163">
        <v>12.16</v>
      </c>
      <c r="G163">
        <v>12.16</v>
      </c>
      <c r="H163" s="3">
        <f t="shared" si="2"/>
        <v>0</v>
      </c>
      <c r="I163">
        <v>0</v>
      </c>
      <c r="J163">
        <v>0</v>
      </c>
      <c r="K163" s="2">
        <v>0</v>
      </c>
      <c r="L163">
        <v>0</v>
      </c>
      <c r="M163">
        <v>0</v>
      </c>
      <c r="N163" s="2">
        <v>0</v>
      </c>
      <c r="O163">
        <v>0</v>
      </c>
      <c r="P163">
        <v>0</v>
      </c>
      <c r="Q163" s="2">
        <v>0</v>
      </c>
      <c r="R163">
        <v>21.931261066360499</v>
      </c>
      <c r="S163">
        <v>21.931261066360509</v>
      </c>
      <c r="T163" s="2">
        <v>-7.1054273576010019E-15</v>
      </c>
      <c r="U163">
        <v>0</v>
      </c>
      <c r="V163">
        <v>0</v>
      </c>
      <c r="W163" s="2">
        <v>0</v>
      </c>
      <c r="X163">
        <v>12.16</v>
      </c>
      <c r="Y163">
        <v>12.16</v>
      </c>
      <c r="Z163" s="2">
        <v>0</v>
      </c>
      <c r="AA163">
        <v>20</v>
      </c>
      <c r="AB163">
        <v>20</v>
      </c>
      <c r="AC163" s="2">
        <v>0</v>
      </c>
      <c r="AD163">
        <v>0</v>
      </c>
      <c r="AE163">
        <v>0</v>
      </c>
      <c r="AF163" s="2">
        <v>0</v>
      </c>
      <c r="AG163">
        <v>21.931261066360499</v>
      </c>
      <c r="AH163">
        <v>22.060124341794459</v>
      </c>
      <c r="AI163" s="3">
        <v>-0.1288632754339574</v>
      </c>
      <c r="AJ163">
        <v>21.931261066360499</v>
      </c>
      <c r="AK163">
        <v>21.931261066360509</v>
      </c>
      <c r="AL163" s="2">
        <v>-7.1054273576010019E-15</v>
      </c>
      <c r="AM163">
        <v>16</v>
      </c>
      <c r="AN163">
        <v>16</v>
      </c>
      <c r="AO163" s="2">
        <v>0</v>
      </c>
    </row>
    <row r="164" spans="1:41" x14ac:dyDescent="0.25">
      <c r="A164">
        <v>163</v>
      </c>
      <c r="B164">
        <v>0.5</v>
      </c>
      <c r="C164">
        <v>0</v>
      </c>
      <c r="D164">
        <v>0</v>
      </c>
      <c r="E164" s="2">
        <v>0</v>
      </c>
      <c r="F164">
        <v>12.2</v>
      </c>
      <c r="G164">
        <v>12.2</v>
      </c>
      <c r="H164" s="3">
        <f t="shared" si="2"/>
        <v>0</v>
      </c>
      <c r="I164">
        <v>0</v>
      </c>
      <c r="J164">
        <v>0</v>
      </c>
      <c r="K164" s="2">
        <v>0</v>
      </c>
      <c r="L164">
        <v>0</v>
      </c>
      <c r="M164">
        <v>0</v>
      </c>
      <c r="N164" s="2">
        <v>0</v>
      </c>
      <c r="O164">
        <v>0</v>
      </c>
      <c r="P164">
        <v>0</v>
      </c>
      <c r="Q164" s="2">
        <v>0</v>
      </c>
      <c r="R164">
        <v>21.80473966306506</v>
      </c>
      <c r="S164">
        <v>21.804739663065071</v>
      </c>
      <c r="T164" s="2">
        <v>-1.06581410364015E-14</v>
      </c>
      <c r="U164">
        <v>0</v>
      </c>
      <c r="V164">
        <v>0</v>
      </c>
      <c r="W164" s="2">
        <v>0</v>
      </c>
      <c r="X164">
        <v>12.2</v>
      </c>
      <c r="Y164">
        <v>12.2</v>
      </c>
      <c r="Z164" s="2">
        <v>0</v>
      </c>
      <c r="AA164">
        <v>20</v>
      </c>
      <c r="AB164">
        <v>20</v>
      </c>
      <c r="AC164" s="2">
        <v>0</v>
      </c>
      <c r="AD164">
        <v>0</v>
      </c>
      <c r="AE164">
        <v>0</v>
      </c>
      <c r="AF164" s="2">
        <v>0</v>
      </c>
      <c r="AG164">
        <v>21.80473966306506</v>
      </c>
      <c r="AH164">
        <v>21.933602938499021</v>
      </c>
      <c r="AI164" s="3">
        <v>-0.1288632754339645</v>
      </c>
      <c r="AJ164">
        <v>21.80473966306506</v>
      </c>
      <c r="AK164">
        <v>21.804739663065071</v>
      </c>
      <c r="AL164" s="2">
        <v>-1.06581410364015E-14</v>
      </c>
      <c r="AM164">
        <v>16</v>
      </c>
      <c r="AN164">
        <v>16</v>
      </c>
      <c r="AO164" s="2">
        <v>0</v>
      </c>
    </row>
    <row r="165" spans="1:41" x14ac:dyDescent="0.25">
      <c r="A165">
        <v>164</v>
      </c>
      <c r="B165">
        <v>0.4</v>
      </c>
      <c r="C165">
        <v>0</v>
      </c>
      <c r="D165">
        <v>0</v>
      </c>
      <c r="E165" s="2">
        <v>0</v>
      </c>
      <c r="F165">
        <v>12.16</v>
      </c>
      <c r="G165">
        <v>12.16</v>
      </c>
      <c r="H165" s="3">
        <f t="shared" si="2"/>
        <v>0</v>
      </c>
      <c r="I165">
        <v>0</v>
      </c>
      <c r="J165">
        <v>0</v>
      </c>
      <c r="K165" s="2">
        <v>0</v>
      </c>
      <c r="L165">
        <v>0</v>
      </c>
      <c r="M165">
        <v>0</v>
      </c>
      <c r="N165" s="2">
        <v>0</v>
      </c>
      <c r="O165">
        <v>0</v>
      </c>
      <c r="P165">
        <v>0</v>
      </c>
      <c r="Q165" s="2">
        <v>0</v>
      </c>
      <c r="R165">
        <v>21.678374831291571</v>
      </c>
      <c r="S165">
        <v>21.678374831291581</v>
      </c>
      <c r="T165" s="2">
        <v>-7.1054273576010019E-15</v>
      </c>
      <c r="U165">
        <v>0</v>
      </c>
      <c r="V165">
        <v>0</v>
      </c>
      <c r="W165" s="2">
        <v>0</v>
      </c>
      <c r="X165">
        <v>12.16</v>
      </c>
      <c r="Y165">
        <v>12.16</v>
      </c>
      <c r="Z165" s="2">
        <v>0</v>
      </c>
      <c r="AA165">
        <v>20</v>
      </c>
      <c r="AB165">
        <v>20</v>
      </c>
      <c r="AC165" s="2">
        <v>0</v>
      </c>
      <c r="AD165">
        <v>0</v>
      </c>
      <c r="AE165">
        <v>0</v>
      </c>
      <c r="AF165" s="2">
        <v>0</v>
      </c>
      <c r="AG165">
        <v>21.678374831291571</v>
      </c>
      <c r="AH165">
        <v>21.807238106725531</v>
      </c>
      <c r="AI165" s="3">
        <v>-0.1288632754339574</v>
      </c>
      <c r="AJ165">
        <v>21.678374831291571</v>
      </c>
      <c r="AK165">
        <v>21.678374831291581</v>
      </c>
      <c r="AL165" s="2">
        <v>-7.1054273576010019E-15</v>
      </c>
      <c r="AM165">
        <v>16</v>
      </c>
      <c r="AN165">
        <v>16</v>
      </c>
      <c r="AO165" s="2">
        <v>0</v>
      </c>
    </row>
    <row r="166" spans="1:41" x14ac:dyDescent="0.25">
      <c r="A166">
        <v>165</v>
      </c>
      <c r="B166">
        <v>0.5</v>
      </c>
      <c r="C166">
        <v>0</v>
      </c>
      <c r="D166">
        <v>0</v>
      </c>
      <c r="E166" s="2">
        <v>0</v>
      </c>
      <c r="F166">
        <v>12.2</v>
      </c>
      <c r="G166">
        <v>12.2</v>
      </c>
      <c r="H166" s="3">
        <f t="shared" si="2"/>
        <v>0</v>
      </c>
      <c r="I166">
        <v>0</v>
      </c>
      <c r="J166">
        <v>0</v>
      </c>
      <c r="K166" s="2">
        <v>0</v>
      </c>
      <c r="L166">
        <v>0</v>
      </c>
      <c r="M166">
        <v>0</v>
      </c>
      <c r="N166" s="2">
        <v>0</v>
      </c>
      <c r="O166">
        <v>0</v>
      </c>
      <c r="P166">
        <v>0</v>
      </c>
      <c r="Q166" s="2">
        <v>0</v>
      </c>
      <c r="R166">
        <v>21.553346364936989</v>
      </c>
      <c r="S166">
        <v>21.553346364936999</v>
      </c>
      <c r="T166" s="2">
        <v>-7.1054273576010019E-15</v>
      </c>
      <c r="U166">
        <v>0</v>
      </c>
      <c r="V166">
        <v>0</v>
      </c>
      <c r="W166" s="2">
        <v>0</v>
      </c>
      <c r="X166">
        <v>12.2</v>
      </c>
      <c r="Y166">
        <v>12.2</v>
      </c>
      <c r="Z166" s="2">
        <v>0</v>
      </c>
      <c r="AA166">
        <v>20</v>
      </c>
      <c r="AB166">
        <v>20</v>
      </c>
      <c r="AC166" s="2">
        <v>0</v>
      </c>
      <c r="AD166">
        <v>0</v>
      </c>
      <c r="AE166">
        <v>0</v>
      </c>
      <c r="AF166" s="2">
        <v>0</v>
      </c>
      <c r="AG166">
        <v>21.553346364936989</v>
      </c>
      <c r="AH166">
        <v>21.682209640370949</v>
      </c>
      <c r="AI166" s="3">
        <v>-0.1288632754339574</v>
      </c>
      <c r="AJ166">
        <v>21.553346364936989</v>
      </c>
      <c r="AK166">
        <v>21.553346364936999</v>
      </c>
      <c r="AL166" s="2">
        <v>-7.1054273576010019E-15</v>
      </c>
      <c r="AM166">
        <v>16</v>
      </c>
      <c r="AN166">
        <v>16</v>
      </c>
      <c r="AO166" s="2">
        <v>0</v>
      </c>
    </row>
    <row r="167" spans="1:41" x14ac:dyDescent="0.25">
      <c r="A167">
        <v>166</v>
      </c>
      <c r="B167">
        <v>0.5</v>
      </c>
      <c r="C167">
        <v>0</v>
      </c>
      <c r="D167">
        <v>0</v>
      </c>
      <c r="E167" s="2">
        <v>0</v>
      </c>
      <c r="F167">
        <v>12.2</v>
      </c>
      <c r="G167">
        <v>12.2</v>
      </c>
      <c r="H167" s="3">
        <f t="shared" si="2"/>
        <v>0</v>
      </c>
      <c r="I167">
        <v>0</v>
      </c>
      <c r="J167">
        <v>0</v>
      </c>
      <c r="K167" s="2">
        <v>0</v>
      </c>
      <c r="L167">
        <v>0</v>
      </c>
      <c r="M167">
        <v>0</v>
      </c>
      <c r="N167" s="2">
        <v>0</v>
      </c>
      <c r="O167">
        <v>0</v>
      </c>
      <c r="P167">
        <v>0</v>
      </c>
      <c r="Q167" s="2">
        <v>0</v>
      </c>
      <c r="R167">
        <v>21.429056015530641</v>
      </c>
      <c r="S167">
        <v>21.429056015530641</v>
      </c>
      <c r="T167" s="2">
        <v>-3.5527136788005009E-15</v>
      </c>
      <c r="U167">
        <v>0</v>
      </c>
      <c r="V167">
        <v>0</v>
      </c>
      <c r="W167" s="2">
        <v>0</v>
      </c>
      <c r="X167">
        <v>12.2</v>
      </c>
      <c r="Y167">
        <v>12.2</v>
      </c>
      <c r="Z167" s="2">
        <v>0</v>
      </c>
      <c r="AA167">
        <v>20</v>
      </c>
      <c r="AB167">
        <v>20</v>
      </c>
      <c r="AC167" s="2">
        <v>0</v>
      </c>
      <c r="AD167">
        <v>0</v>
      </c>
      <c r="AE167">
        <v>0</v>
      </c>
      <c r="AF167" s="2">
        <v>0</v>
      </c>
      <c r="AG167">
        <v>21.429056015530641</v>
      </c>
      <c r="AH167">
        <v>21.557919290964598</v>
      </c>
      <c r="AI167" s="3">
        <v>-0.1288632754339574</v>
      </c>
      <c r="AJ167">
        <v>21.429056015530641</v>
      </c>
      <c r="AK167">
        <v>21.429056015530641</v>
      </c>
      <c r="AL167" s="2">
        <v>-3.5527136788005009E-15</v>
      </c>
      <c r="AM167">
        <v>16</v>
      </c>
      <c r="AN167">
        <v>16</v>
      </c>
      <c r="AO167" s="2">
        <v>0</v>
      </c>
    </row>
    <row r="168" spans="1:41" x14ac:dyDescent="0.25">
      <c r="A168">
        <v>167</v>
      </c>
      <c r="B168">
        <v>0.5</v>
      </c>
      <c r="C168">
        <v>0</v>
      </c>
      <c r="D168">
        <v>0</v>
      </c>
      <c r="E168" s="2">
        <v>0</v>
      </c>
      <c r="F168">
        <v>12.2</v>
      </c>
      <c r="G168">
        <v>12.2</v>
      </c>
      <c r="H168" s="3">
        <f t="shared" si="2"/>
        <v>0</v>
      </c>
      <c r="I168">
        <v>0</v>
      </c>
      <c r="J168">
        <v>0</v>
      </c>
      <c r="K168" s="2">
        <v>0</v>
      </c>
      <c r="L168">
        <v>0</v>
      </c>
      <c r="M168">
        <v>0</v>
      </c>
      <c r="N168" s="2">
        <v>0</v>
      </c>
      <c r="O168">
        <v>0</v>
      </c>
      <c r="P168">
        <v>0</v>
      </c>
      <c r="Q168" s="2">
        <v>0</v>
      </c>
      <c r="R168">
        <v>21.305499425531831</v>
      </c>
      <c r="S168">
        <v>21.305499425531838</v>
      </c>
      <c r="T168" s="2">
        <v>-7.1054273576010019E-15</v>
      </c>
      <c r="U168">
        <v>0</v>
      </c>
      <c r="V168">
        <v>0</v>
      </c>
      <c r="W168" s="2">
        <v>0</v>
      </c>
      <c r="X168">
        <v>12.2</v>
      </c>
      <c r="Y168">
        <v>12.2</v>
      </c>
      <c r="Z168" s="2">
        <v>0</v>
      </c>
      <c r="AA168">
        <v>20</v>
      </c>
      <c r="AB168">
        <v>20</v>
      </c>
      <c r="AC168" s="2">
        <v>0</v>
      </c>
      <c r="AD168">
        <v>0</v>
      </c>
      <c r="AE168">
        <v>0</v>
      </c>
      <c r="AF168" s="2">
        <v>0</v>
      </c>
      <c r="AG168">
        <v>21.305499425531831</v>
      </c>
      <c r="AH168">
        <v>21.434362700965789</v>
      </c>
      <c r="AI168" s="3">
        <v>-0.1288632754339574</v>
      </c>
      <c r="AJ168">
        <v>21.305499425531831</v>
      </c>
      <c r="AK168">
        <v>21.305499425531838</v>
      </c>
      <c r="AL168" s="2">
        <v>-7.1054273576010019E-15</v>
      </c>
      <c r="AM168">
        <v>16</v>
      </c>
      <c r="AN168">
        <v>16</v>
      </c>
      <c r="AO168" s="2">
        <v>0</v>
      </c>
    </row>
    <row r="169" spans="1:41" x14ac:dyDescent="0.25">
      <c r="A169">
        <v>168</v>
      </c>
      <c r="B169">
        <v>0.6</v>
      </c>
      <c r="C169">
        <v>0</v>
      </c>
      <c r="D169">
        <v>0</v>
      </c>
      <c r="E169" s="2">
        <v>0</v>
      </c>
      <c r="F169">
        <v>12.24</v>
      </c>
      <c r="G169">
        <v>12.24</v>
      </c>
      <c r="H169" s="3">
        <f t="shared" si="2"/>
        <v>0</v>
      </c>
      <c r="I169">
        <v>0</v>
      </c>
      <c r="J169">
        <v>0</v>
      </c>
      <c r="K169" s="2">
        <v>0</v>
      </c>
      <c r="L169">
        <v>0</v>
      </c>
      <c r="M169">
        <v>0</v>
      </c>
      <c r="N169" s="2">
        <v>0</v>
      </c>
      <c r="O169">
        <v>0</v>
      </c>
      <c r="P169">
        <v>0</v>
      </c>
      <c r="Q169" s="2">
        <v>0</v>
      </c>
      <c r="R169">
        <v>21.18326262224063</v>
      </c>
      <c r="S169">
        <v>21.18326262224064</v>
      </c>
      <c r="T169" s="2">
        <v>-7.1054273576010019E-15</v>
      </c>
      <c r="U169">
        <v>0</v>
      </c>
      <c r="V169">
        <v>0</v>
      </c>
      <c r="W169" s="2">
        <v>0</v>
      </c>
      <c r="X169">
        <v>12.24</v>
      </c>
      <c r="Y169">
        <v>12.24</v>
      </c>
      <c r="Z169" s="2">
        <v>1.7763568394002501E-15</v>
      </c>
      <c r="AA169">
        <v>20</v>
      </c>
      <c r="AB169">
        <v>20</v>
      </c>
      <c r="AC169" s="2">
        <v>0</v>
      </c>
      <c r="AD169">
        <v>0</v>
      </c>
      <c r="AE169">
        <v>0</v>
      </c>
      <c r="AF169" s="2">
        <v>0</v>
      </c>
      <c r="AG169">
        <v>21.18326262224063</v>
      </c>
      <c r="AH169">
        <v>21.312125897674591</v>
      </c>
      <c r="AI169" s="3">
        <v>-0.1288632754339574</v>
      </c>
      <c r="AJ169">
        <v>21.18326262224063</v>
      </c>
      <c r="AK169">
        <v>21.18326262224064</v>
      </c>
      <c r="AL169" s="2">
        <v>-7.1054273576010019E-15</v>
      </c>
      <c r="AM169">
        <v>16</v>
      </c>
      <c r="AN169">
        <v>16</v>
      </c>
      <c r="AO169" s="2">
        <v>0</v>
      </c>
    </row>
    <row r="170" spans="1:41" x14ac:dyDescent="0.25">
      <c r="A170">
        <v>169</v>
      </c>
      <c r="B170">
        <v>0.6</v>
      </c>
      <c r="C170">
        <v>0</v>
      </c>
      <c r="D170">
        <v>0</v>
      </c>
      <c r="E170" s="2">
        <v>0</v>
      </c>
      <c r="F170">
        <v>12.24</v>
      </c>
      <c r="G170">
        <v>12.24</v>
      </c>
      <c r="H170" s="3">
        <f t="shared" si="2"/>
        <v>0</v>
      </c>
      <c r="I170">
        <v>0</v>
      </c>
      <c r="J170">
        <v>0</v>
      </c>
      <c r="K170" s="2">
        <v>0</v>
      </c>
      <c r="L170">
        <v>0</v>
      </c>
      <c r="M170">
        <v>0</v>
      </c>
      <c r="N170" s="2">
        <v>0</v>
      </c>
      <c r="O170">
        <v>0</v>
      </c>
      <c r="P170">
        <v>0</v>
      </c>
      <c r="Q170" s="2">
        <v>0</v>
      </c>
      <c r="R170">
        <v>21.061747455060289</v>
      </c>
      <c r="S170">
        <v>21.061747455060299</v>
      </c>
      <c r="T170" s="2">
        <v>-7.1054273576010019E-15</v>
      </c>
      <c r="U170">
        <v>0</v>
      </c>
      <c r="V170">
        <v>0</v>
      </c>
      <c r="W170" s="2">
        <v>0</v>
      </c>
      <c r="X170">
        <v>12.24</v>
      </c>
      <c r="Y170">
        <v>12.24</v>
      </c>
      <c r="Z170" s="2">
        <v>1.7763568394002501E-15</v>
      </c>
      <c r="AA170">
        <v>20</v>
      </c>
      <c r="AB170">
        <v>20</v>
      </c>
      <c r="AC170" s="2">
        <v>0</v>
      </c>
      <c r="AD170">
        <v>0</v>
      </c>
      <c r="AE170">
        <v>0</v>
      </c>
      <c r="AF170" s="2">
        <v>0</v>
      </c>
      <c r="AG170">
        <v>21.061747455060289</v>
      </c>
      <c r="AH170">
        <v>21.190610730494249</v>
      </c>
      <c r="AI170" s="3">
        <v>-0.1288632754339574</v>
      </c>
      <c r="AJ170">
        <v>21.061747455060289</v>
      </c>
      <c r="AK170">
        <v>21.061747455060299</v>
      </c>
      <c r="AL170" s="2">
        <v>-7.1054273576010019E-15</v>
      </c>
      <c r="AM170">
        <v>16</v>
      </c>
      <c r="AN170">
        <v>16</v>
      </c>
      <c r="AO170" s="2">
        <v>0</v>
      </c>
    </row>
    <row r="171" spans="1:41" x14ac:dyDescent="0.25">
      <c r="A171">
        <v>170</v>
      </c>
      <c r="B171">
        <v>0.6</v>
      </c>
      <c r="C171">
        <v>0</v>
      </c>
      <c r="D171">
        <v>0</v>
      </c>
      <c r="E171" s="2">
        <v>0</v>
      </c>
      <c r="F171">
        <v>12.24</v>
      </c>
      <c r="G171">
        <v>12.24</v>
      </c>
      <c r="H171" s="3">
        <f t="shared" si="2"/>
        <v>0</v>
      </c>
      <c r="I171">
        <v>0</v>
      </c>
      <c r="J171">
        <v>0</v>
      </c>
      <c r="K171" s="2">
        <v>0</v>
      </c>
      <c r="L171">
        <v>0</v>
      </c>
      <c r="M171">
        <v>0</v>
      </c>
      <c r="N171" s="2">
        <v>0</v>
      </c>
      <c r="O171">
        <v>0</v>
      </c>
      <c r="P171">
        <v>0</v>
      </c>
      <c r="Q171" s="2">
        <v>0</v>
      </c>
      <c r="R171">
        <v>20.940949663746249</v>
      </c>
      <c r="S171">
        <v>20.940949663746249</v>
      </c>
      <c r="T171" s="2">
        <v>-3.5527136788005009E-15</v>
      </c>
      <c r="U171">
        <v>0</v>
      </c>
      <c r="V171">
        <v>0</v>
      </c>
      <c r="W171" s="2">
        <v>0</v>
      </c>
      <c r="X171">
        <v>12.24</v>
      </c>
      <c r="Y171">
        <v>12.24</v>
      </c>
      <c r="Z171" s="2">
        <v>1.7763568394002501E-15</v>
      </c>
      <c r="AA171">
        <v>20</v>
      </c>
      <c r="AB171">
        <v>20</v>
      </c>
      <c r="AC171" s="2">
        <v>0</v>
      </c>
      <c r="AD171">
        <v>0</v>
      </c>
      <c r="AE171">
        <v>0</v>
      </c>
      <c r="AF171" s="2">
        <v>0</v>
      </c>
      <c r="AG171">
        <v>20.940949663746249</v>
      </c>
      <c r="AH171">
        <v>21.069812939180199</v>
      </c>
      <c r="AI171" s="3">
        <v>-0.12886327543395379</v>
      </c>
      <c r="AJ171">
        <v>20.940949663746249</v>
      </c>
      <c r="AK171">
        <v>20.940949663746249</v>
      </c>
      <c r="AL171" s="2">
        <v>-3.5527136788005009E-15</v>
      </c>
      <c r="AM171">
        <v>16</v>
      </c>
      <c r="AN171">
        <v>16</v>
      </c>
      <c r="AO171" s="2">
        <v>0</v>
      </c>
    </row>
    <row r="172" spans="1:41" x14ac:dyDescent="0.25">
      <c r="A172">
        <v>171</v>
      </c>
      <c r="B172">
        <v>0.6</v>
      </c>
      <c r="C172">
        <v>0</v>
      </c>
      <c r="D172">
        <v>0</v>
      </c>
      <c r="E172" s="2">
        <v>0</v>
      </c>
      <c r="F172">
        <v>12.24</v>
      </c>
      <c r="G172">
        <v>12.24</v>
      </c>
      <c r="H172" s="3">
        <f t="shared" si="2"/>
        <v>0</v>
      </c>
      <c r="I172">
        <v>0</v>
      </c>
      <c r="J172">
        <v>0</v>
      </c>
      <c r="K172" s="2">
        <v>0</v>
      </c>
      <c r="L172">
        <v>0</v>
      </c>
      <c r="M172">
        <v>0</v>
      </c>
      <c r="N172" s="2">
        <v>0</v>
      </c>
      <c r="O172">
        <v>0</v>
      </c>
      <c r="P172">
        <v>0</v>
      </c>
      <c r="Q172" s="2">
        <v>0</v>
      </c>
      <c r="R172">
        <v>20.820865013204681</v>
      </c>
      <c r="S172">
        <v>20.820865013204681</v>
      </c>
      <c r="T172" s="2">
        <v>-3.5527136788005009E-15</v>
      </c>
      <c r="U172">
        <v>0</v>
      </c>
      <c r="V172">
        <v>0</v>
      </c>
      <c r="W172" s="2">
        <v>0</v>
      </c>
      <c r="X172">
        <v>12.24</v>
      </c>
      <c r="Y172">
        <v>12.24</v>
      </c>
      <c r="Z172" s="2">
        <v>1.7763568394002501E-15</v>
      </c>
      <c r="AA172">
        <v>20</v>
      </c>
      <c r="AB172">
        <v>20</v>
      </c>
      <c r="AC172" s="2">
        <v>0</v>
      </c>
      <c r="AD172">
        <v>0</v>
      </c>
      <c r="AE172">
        <v>0</v>
      </c>
      <c r="AF172" s="2">
        <v>0</v>
      </c>
      <c r="AG172">
        <v>20.820865013204681</v>
      </c>
      <c r="AH172">
        <v>20.949728288638639</v>
      </c>
      <c r="AI172" s="3">
        <v>-0.1288632754339574</v>
      </c>
      <c r="AJ172">
        <v>20.820865013204681</v>
      </c>
      <c r="AK172">
        <v>20.820865013204681</v>
      </c>
      <c r="AL172" s="2">
        <v>-3.5527136788005009E-15</v>
      </c>
      <c r="AM172">
        <v>16</v>
      </c>
      <c r="AN172">
        <v>16</v>
      </c>
      <c r="AO172" s="2">
        <v>0</v>
      </c>
    </row>
    <row r="173" spans="1:41" x14ac:dyDescent="0.25">
      <c r="A173">
        <v>172</v>
      </c>
      <c r="B173">
        <v>0.7</v>
      </c>
      <c r="C173">
        <v>0</v>
      </c>
      <c r="D173">
        <v>0</v>
      </c>
      <c r="E173" s="2">
        <v>0</v>
      </c>
      <c r="F173">
        <v>12.28</v>
      </c>
      <c r="G173">
        <v>12.28</v>
      </c>
      <c r="H173" s="3">
        <f t="shared" si="2"/>
        <v>0</v>
      </c>
      <c r="I173">
        <v>0</v>
      </c>
      <c r="J173">
        <v>0</v>
      </c>
      <c r="K173" s="2">
        <v>0</v>
      </c>
      <c r="L173">
        <v>0</v>
      </c>
      <c r="M173">
        <v>0</v>
      </c>
      <c r="N173" s="2">
        <v>0</v>
      </c>
      <c r="O173">
        <v>0</v>
      </c>
      <c r="P173">
        <v>0</v>
      </c>
      <c r="Q173" s="2">
        <v>0</v>
      </c>
      <c r="R173">
        <v>20.702079652459641</v>
      </c>
      <c r="S173">
        <v>20.702079652459648</v>
      </c>
      <c r="T173" s="2">
        <v>-7.1054273576010019E-15</v>
      </c>
      <c r="U173">
        <v>0</v>
      </c>
      <c r="V173">
        <v>0</v>
      </c>
      <c r="W173" s="2">
        <v>0</v>
      </c>
      <c r="X173">
        <v>12.28</v>
      </c>
      <c r="Y173">
        <v>12.28</v>
      </c>
      <c r="Z173" s="2">
        <v>0</v>
      </c>
      <c r="AA173">
        <v>20</v>
      </c>
      <c r="AB173">
        <v>20</v>
      </c>
      <c r="AC173" s="2">
        <v>0</v>
      </c>
      <c r="AD173">
        <v>0</v>
      </c>
      <c r="AE173">
        <v>0</v>
      </c>
      <c r="AF173" s="2">
        <v>0</v>
      </c>
      <c r="AG173">
        <v>20.702079652459641</v>
      </c>
      <c r="AH173">
        <v>20.830942927893599</v>
      </c>
      <c r="AI173" s="3">
        <v>-0.1288632754339574</v>
      </c>
      <c r="AJ173">
        <v>20.702079652459641</v>
      </c>
      <c r="AK173">
        <v>20.702079652459648</v>
      </c>
      <c r="AL173" s="2">
        <v>-7.1054273576010019E-15</v>
      </c>
      <c r="AM173">
        <v>16</v>
      </c>
      <c r="AN173">
        <v>16</v>
      </c>
      <c r="AO173" s="2">
        <v>0</v>
      </c>
    </row>
    <row r="174" spans="1:41" x14ac:dyDescent="0.25">
      <c r="A174">
        <v>173</v>
      </c>
      <c r="B174">
        <v>0.5</v>
      </c>
      <c r="C174">
        <v>0</v>
      </c>
      <c r="D174">
        <v>0</v>
      </c>
      <c r="E174" s="2">
        <v>0</v>
      </c>
      <c r="F174">
        <v>12.2</v>
      </c>
      <c r="G174">
        <v>12.2</v>
      </c>
      <c r="H174" s="3">
        <f t="shared" si="2"/>
        <v>0</v>
      </c>
      <c r="I174">
        <v>0</v>
      </c>
      <c r="J174">
        <v>0</v>
      </c>
      <c r="K174" s="2">
        <v>0</v>
      </c>
      <c r="L174">
        <v>0</v>
      </c>
      <c r="M174">
        <v>0</v>
      </c>
      <c r="N174" s="2">
        <v>0</v>
      </c>
      <c r="O174">
        <v>0</v>
      </c>
      <c r="P174">
        <v>0</v>
      </c>
      <c r="Q174" s="2">
        <v>0</v>
      </c>
      <c r="R174">
        <v>20.582814833688559</v>
      </c>
      <c r="S174">
        <v>20.582814833688559</v>
      </c>
      <c r="T174" s="2">
        <v>-3.5527136788005009E-15</v>
      </c>
      <c r="U174">
        <v>0</v>
      </c>
      <c r="V174">
        <v>0</v>
      </c>
      <c r="W174" s="2">
        <v>0</v>
      </c>
      <c r="X174">
        <v>12.2</v>
      </c>
      <c r="Y174">
        <v>12.2</v>
      </c>
      <c r="Z174" s="2">
        <v>0</v>
      </c>
      <c r="AA174">
        <v>20</v>
      </c>
      <c r="AB174">
        <v>20</v>
      </c>
      <c r="AC174" s="2">
        <v>0</v>
      </c>
      <c r="AD174">
        <v>0</v>
      </c>
      <c r="AE174">
        <v>0</v>
      </c>
      <c r="AF174" s="2">
        <v>0</v>
      </c>
      <c r="AG174">
        <v>20.582814833688559</v>
      </c>
      <c r="AH174">
        <v>20.711678109122509</v>
      </c>
      <c r="AI174" s="3">
        <v>-0.12886327543395379</v>
      </c>
      <c r="AJ174">
        <v>20.582814833688559</v>
      </c>
      <c r="AK174">
        <v>20.582814833688559</v>
      </c>
      <c r="AL174" s="2">
        <v>-3.5527136788005009E-15</v>
      </c>
      <c r="AM174">
        <v>16</v>
      </c>
      <c r="AN174">
        <v>16</v>
      </c>
      <c r="AO174" s="2">
        <v>0</v>
      </c>
    </row>
    <row r="175" spans="1:41" x14ac:dyDescent="0.25">
      <c r="A175">
        <v>174</v>
      </c>
      <c r="B175">
        <v>0.7</v>
      </c>
      <c r="C175">
        <v>0</v>
      </c>
      <c r="D175">
        <v>0</v>
      </c>
      <c r="E175" s="2">
        <v>0</v>
      </c>
      <c r="F175">
        <v>12.28</v>
      </c>
      <c r="G175">
        <v>12.28</v>
      </c>
      <c r="H175" s="3">
        <f t="shared" si="2"/>
        <v>0</v>
      </c>
      <c r="I175">
        <v>0</v>
      </c>
      <c r="J175">
        <v>0</v>
      </c>
      <c r="K175" s="2">
        <v>0</v>
      </c>
      <c r="L175">
        <v>0</v>
      </c>
      <c r="M175">
        <v>0</v>
      </c>
      <c r="N175" s="2">
        <v>0</v>
      </c>
      <c r="O175">
        <v>0</v>
      </c>
      <c r="P175">
        <v>0</v>
      </c>
      <c r="Q175" s="2">
        <v>0</v>
      </c>
      <c r="R175">
        <v>20.46543482387802</v>
      </c>
      <c r="S175">
        <v>20.46543482387802</v>
      </c>
      <c r="T175" s="2">
        <v>-3.5527136788005009E-15</v>
      </c>
      <c r="U175">
        <v>0</v>
      </c>
      <c r="V175">
        <v>0</v>
      </c>
      <c r="W175" s="2">
        <v>0</v>
      </c>
      <c r="X175">
        <v>12.28</v>
      </c>
      <c r="Y175">
        <v>12.28</v>
      </c>
      <c r="Z175" s="2">
        <v>0</v>
      </c>
      <c r="AA175">
        <v>20</v>
      </c>
      <c r="AB175">
        <v>20</v>
      </c>
      <c r="AC175" s="2">
        <v>0</v>
      </c>
      <c r="AD175">
        <v>0</v>
      </c>
      <c r="AE175">
        <v>0</v>
      </c>
      <c r="AF175" s="2">
        <v>0</v>
      </c>
      <c r="AG175">
        <v>20.46543482387802</v>
      </c>
      <c r="AH175">
        <v>20.594298099311981</v>
      </c>
      <c r="AI175" s="3">
        <v>-0.1288632754339574</v>
      </c>
      <c r="AJ175">
        <v>20.46543482387802</v>
      </c>
      <c r="AK175">
        <v>20.46543482387802</v>
      </c>
      <c r="AL175" s="2">
        <v>-3.5527136788005009E-15</v>
      </c>
      <c r="AM175">
        <v>16</v>
      </c>
      <c r="AN175">
        <v>16</v>
      </c>
      <c r="AO175" s="2">
        <v>0</v>
      </c>
    </row>
    <row r="176" spans="1:41" x14ac:dyDescent="0.25">
      <c r="A176">
        <v>175</v>
      </c>
      <c r="B176">
        <v>0.6</v>
      </c>
      <c r="C176">
        <v>0</v>
      </c>
      <c r="D176">
        <v>0</v>
      </c>
      <c r="E176" s="2">
        <v>0</v>
      </c>
      <c r="F176">
        <v>12.24</v>
      </c>
      <c r="G176">
        <v>12.24</v>
      </c>
      <c r="H176" s="3">
        <f t="shared" si="2"/>
        <v>0</v>
      </c>
      <c r="I176">
        <v>0</v>
      </c>
      <c r="J176">
        <v>0</v>
      </c>
      <c r="K176" s="2">
        <v>0</v>
      </c>
      <c r="L176">
        <v>0</v>
      </c>
      <c r="M176">
        <v>0</v>
      </c>
      <c r="N176" s="2">
        <v>0</v>
      </c>
      <c r="O176">
        <v>0</v>
      </c>
      <c r="P176">
        <v>0</v>
      </c>
      <c r="Q176" s="2">
        <v>0</v>
      </c>
      <c r="R176">
        <v>20.348157418539689</v>
      </c>
      <c r="S176">
        <v>20.348157418539699</v>
      </c>
      <c r="T176" s="2">
        <v>-1.06581410364015E-14</v>
      </c>
      <c r="U176">
        <v>0</v>
      </c>
      <c r="V176">
        <v>0</v>
      </c>
      <c r="W176" s="2">
        <v>0</v>
      </c>
      <c r="X176">
        <v>12.24</v>
      </c>
      <c r="Y176">
        <v>12.24</v>
      </c>
      <c r="Z176" s="2">
        <v>1.7763568394002501E-15</v>
      </c>
      <c r="AA176">
        <v>20</v>
      </c>
      <c r="AB176">
        <v>20</v>
      </c>
      <c r="AC176" s="2">
        <v>0</v>
      </c>
      <c r="AD176">
        <v>0</v>
      </c>
      <c r="AE176">
        <v>0</v>
      </c>
      <c r="AF176" s="2">
        <v>0</v>
      </c>
      <c r="AG176">
        <v>20.348157418539689</v>
      </c>
      <c r="AH176">
        <v>20.47702069397365</v>
      </c>
      <c r="AI176" s="3">
        <v>-0.12886327543396089</v>
      </c>
      <c r="AJ176">
        <v>20.348157418539689</v>
      </c>
      <c r="AK176">
        <v>20.348157418539699</v>
      </c>
      <c r="AL176" s="2">
        <v>-1.06581410364015E-14</v>
      </c>
      <c r="AM176">
        <v>16</v>
      </c>
      <c r="AN176">
        <v>16</v>
      </c>
      <c r="AO176" s="2">
        <v>0</v>
      </c>
    </row>
    <row r="177" spans="1:41" x14ac:dyDescent="0.25">
      <c r="A177">
        <v>176</v>
      </c>
      <c r="B177">
        <v>0.7</v>
      </c>
      <c r="C177">
        <v>0</v>
      </c>
      <c r="D177">
        <v>0</v>
      </c>
      <c r="E177" s="2">
        <v>0</v>
      </c>
      <c r="F177">
        <v>12.28</v>
      </c>
      <c r="G177">
        <v>12.28</v>
      </c>
      <c r="H177" s="3">
        <f t="shared" si="2"/>
        <v>0</v>
      </c>
      <c r="I177">
        <v>0</v>
      </c>
      <c r="J177">
        <v>0</v>
      </c>
      <c r="K177" s="2">
        <v>0</v>
      </c>
      <c r="L177">
        <v>0</v>
      </c>
      <c r="M177">
        <v>0</v>
      </c>
      <c r="N177" s="2">
        <v>0</v>
      </c>
      <c r="O177">
        <v>0</v>
      </c>
      <c r="P177">
        <v>0</v>
      </c>
      <c r="Q177" s="2">
        <v>0</v>
      </c>
      <c r="R177">
        <v>20.232162730169939</v>
      </c>
      <c r="S177">
        <v>20.23216273016995</v>
      </c>
      <c r="T177" s="2">
        <v>-7.1054273576010019E-15</v>
      </c>
      <c r="U177">
        <v>0</v>
      </c>
      <c r="V177">
        <v>0</v>
      </c>
      <c r="W177" s="2">
        <v>0</v>
      </c>
      <c r="X177">
        <v>12.28</v>
      </c>
      <c r="Y177">
        <v>12.28</v>
      </c>
      <c r="Z177" s="2">
        <v>0</v>
      </c>
      <c r="AA177">
        <v>20</v>
      </c>
      <c r="AB177">
        <v>20</v>
      </c>
      <c r="AC177" s="2">
        <v>0</v>
      </c>
      <c r="AD177">
        <v>0</v>
      </c>
      <c r="AE177">
        <v>0</v>
      </c>
      <c r="AF177" s="2">
        <v>0</v>
      </c>
      <c r="AG177">
        <v>20.232162730169939</v>
      </c>
      <c r="AH177">
        <v>20.3610260056039</v>
      </c>
      <c r="AI177" s="3">
        <v>-0.12886327543396089</v>
      </c>
      <c r="AJ177">
        <v>20.232162730169939</v>
      </c>
      <c r="AK177">
        <v>20.23216273016995</v>
      </c>
      <c r="AL177" s="2">
        <v>-7.1054273576010019E-15</v>
      </c>
      <c r="AM177">
        <v>16</v>
      </c>
      <c r="AN177">
        <v>16</v>
      </c>
      <c r="AO177" s="2">
        <v>0</v>
      </c>
    </row>
    <row r="178" spans="1:41" x14ac:dyDescent="0.25">
      <c r="A178">
        <v>177</v>
      </c>
      <c r="B178">
        <v>0.6</v>
      </c>
      <c r="C178">
        <v>0.5</v>
      </c>
      <c r="D178">
        <v>0.5</v>
      </c>
      <c r="E178" s="2">
        <v>0</v>
      </c>
      <c r="F178">
        <v>21</v>
      </c>
      <c r="G178">
        <v>21</v>
      </c>
      <c r="H178" s="3">
        <f t="shared" si="2"/>
        <v>0</v>
      </c>
      <c r="I178">
        <v>1250</v>
      </c>
      <c r="J178">
        <v>1250</v>
      </c>
      <c r="K178" s="2">
        <v>0</v>
      </c>
      <c r="L178">
        <v>3723.0000000000009</v>
      </c>
      <c r="M178">
        <v>3723.0000000000009</v>
      </c>
      <c r="N178" s="2">
        <v>-4.5474735088646412E-13</v>
      </c>
      <c r="O178">
        <v>3586.3183399932532</v>
      </c>
      <c r="P178">
        <v>3586.318339993195</v>
      </c>
      <c r="Q178" s="2">
        <v>5.8207660913467407E-11</v>
      </c>
      <c r="R178">
        <v>21</v>
      </c>
      <c r="S178">
        <v>21</v>
      </c>
      <c r="T178" s="2">
        <v>-3.5527136788005009E-15</v>
      </c>
      <c r="U178">
        <v>43.053806880000003</v>
      </c>
      <c r="V178">
        <v>43.053806880000003</v>
      </c>
      <c r="W178" s="2">
        <v>0</v>
      </c>
      <c r="X178">
        <v>12.24</v>
      </c>
      <c r="Y178">
        <v>12.24</v>
      </c>
      <c r="Z178" s="2">
        <v>1.7763568394002501E-15</v>
      </c>
      <c r="AA178">
        <v>20</v>
      </c>
      <c r="AB178">
        <v>20</v>
      </c>
      <c r="AC178" s="2">
        <v>0</v>
      </c>
      <c r="AD178">
        <v>425.00000000000011</v>
      </c>
      <c r="AE178">
        <v>425.00000000000011</v>
      </c>
      <c r="AF178" s="2">
        <v>5.6843418860808009E-14</v>
      </c>
      <c r="AG178">
        <v>20.68402359316029</v>
      </c>
      <c r="AH178">
        <v>20.684023593160301</v>
      </c>
      <c r="AI178" s="2">
        <v>-7.1054273576010019E-15</v>
      </c>
      <c r="AJ178">
        <v>20.561851313764659</v>
      </c>
      <c r="AK178">
        <v>20.561851313764659</v>
      </c>
      <c r="AL178" s="2">
        <v>-3.5527136788005009E-15</v>
      </c>
      <c r="AM178">
        <v>21</v>
      </c>
      <c r="AN178">
        <v>21</v>
      </c>
      <c r="AO178" s="2">
        <v>0</v>
      </c>
    </row>
    <row r="179" spans="1:41" x14ac:dyDescent="0.25">
      <c r="A179">
        <v>178</v>
      </c>
      <c r="B179">
        <v>0.8</v>
      </c>
      <c r="C179">
        <v>0.5</v>
      </c>
      <c r="D179">
        <v>0.5</v>
      </c>
      <c r="E179" s="2">
        <v>0</v>
      </c>
      <c r="F179">
        <v>21</v>
      </c>
      <c r="G179">
        <v>21</v>
      </c>
      <c r="H179" s="3">
        <f t="shared" si="2"/>
        <v>0</v>
      </c>
      <c r="I179">
        <v>1250</v>
      </c>
      <c r="J179">
        <v>1250</v>
      </c>
      <c r="K179" s="2">
        <v>0</v>
      </c>
      <c r="L179">
        <v>3689</v>
      </c>
      <c r="M179">
        <v>3689</v>
      </c>
      <c r="N179" s="2">
        <v>-4.5474735088646412E-13</v>
      </c>
      <c r="O179">
        <v>0</v>
      </c>
      <c r="P179">
        <v>0</v>
      </c>
      <c r="Q179" s="2">
        <v>0</v>
      </c>
      <c r="R179">
        <v>21.294312589789751</v>
      </c>
      <c r="S179">
        <v>21.294312589789751</v>
      </c>
      <c r="T179" s="2">
        <v>0</v>
      </c>
      <c r="U179">
        <v>105.84060857999999</v>
      </c>
      <c r="V179">
        <v>105.84060857999999</v>
      </c>
      <c r="W179" s="2">
        <v>1.4210854715202001E-14</v>
      </c>
      <c r="X179">
        <v>12.32</v>
      </c>
      <c r="Y179">
        <v>12.32</v>
      </c>
      <c r="Z179" s="2">
        <v>0</v>
      </c>
      <c r="AA179">
        <v>20</v>
      </c>
      <c r="AB179">
        <v>20</v>
      </c>
      <c r="AC179" s="2">
        <v>0</v>
      </c>
      <c r="AD179">
        <v>425.00000000000011</v>
      </c>
      <c r="AE179">
        <v>425.00000000000011</v>
      </c>
      <c r="AF179" s="2">
        <v>5.6843418860808009E-14</v>
      </c>
      <c r="AG179">
        <v>21.294312589789751</v>
      </c>
      <c r="AH179">
        <v>21.416484869185389</v>
      </c>
      <c r="AI179" s="3">
        <v>-0.1221722793956381</v>
      </c>
      <c r="AJ179">
        <v>21.294312589789751</v>
      </c>
      <c r="AK179">
        <v>21.294312589789751</v>
      </c>
      <c r="AL179" s="2">
        <v>0</v>
      </c>
      <c r="AM179">
        <v>21</v>
      </c>
      <c r="AN179">
        <v>21</v>
      </c>
      <c r="AO179" s="2">
        <v>0</v>
      </c>
    </row>
    <row r="180" spans="1:41" x14ac:dyDescent="0.25">
      <c r="A180">
        <v>179</v>
      </c>
      <c r="B180">
        <v>1</v>
      </c>
      <c r="C180">
        <v>0.5</v>
      </c>
      <c r="D180">
        <v>0.5</v>
      </c>
      <c r="E180" s="2">
        <v>0</v>
      </c>
      <c r="F180">
        <v>21</v>
      </c>
      <c r="G180">
        <v>21</v>
      </c>
      <c r="H180" s="3">
        <f t="shared" si="2"/>
        <v>0</v>
      </c>
      <c r="I180">
        <v>1250</v>
      </c>
      <c r="J180">
        <v>1250</v>
      </c>
      <c r="K180" s="2">
        <v>0</v>
      </c>
      <c r="L180">
        <v>3655</v>
      </c>
      <c r="M180">
        <v>3655</v>
      </c>
      <c r="N180" s="2">
        <v>-4.5474735088646412E-13</v>
      </c>
      <c r="O180">
        <v>0</v>
      </c>
      <c r="P180">
        <v>0</v>
      </c>
      <c r="Q180" s="2">
        <v>0</v>
      </c>
      <c r="R180">
        <v>21.592613636357662</v>
      </c>
      <c r="S180">
        <v>21.592613636357662</v>
      </c>
      <c r="T180" s="2">
        <v>0</v>
      </c>
      <c r="U180">
        <v>267.89035392</v>
      </c>
      <c r="V180">
        <v>267.89035392</v>
      </c>
      <c r="W180" s="2">
        <v>0</v>
      </c>
      <c r="X180">
        <v>12.4</v>
      </c>
      <c r="Y180">
        <v>12.4</v>
      </c>
      <c r="Z180" s="2">
        <v>0</v>
      </c>
      <c r="AA180">
        <v>20</v>
      </c>
      <c r="AB180">
        <v>20</v>
      </c>
      <c r="AC180" s="2">
        <v>0</v>
      </c>
      <c r="AD180">
        <v>425.00000000000011</v>
      </c>
      <c r="AE180">
        <v>425.00000000000011</v>
      </c>
      <c r="AF180" s="2">
        <v>5.6843418860808009E-14</v>
      </c>
      <c r="AG180">
        <v>21.592613636357662</v>
      </c>
      <c r="AH180">
        <v>21.7147859157533</v>
      </c>
      <c r="AI180" s="3">
        <v>-0.1221722793956346</v>
      </c>
      <c r="AJ180">
        <v>21.592613636357662</v>
      </c>
      <c r="AK180">
        <v>21.592613636357662</v>
      </c>
      <c r="AL180" s="2">
        <v>0</v>
      </c>
      <c r="AM180">
        <v>21</v>
      </c>
      <c r="AN180">
        <v>21</v>
      </c>
      <c r="AO180" s="2">
        <v>0</v>
      </c>
    </row>
    <row r="181" spans="1:41" x14ac:dyDescent="0.25">
      <c r="A181">
        <v>180</v>
      </c>
      <c r="B181">
        <v>1.5</v>
      </c>
      <c r="C181">
        <v>0.5</v>
      </c>
      <c r="D181">
        <v>0.5</v>
      </c>
      <c r="E181" s="2">
        <v>0</v>
      </c>
      <c r="F181">
        <v>21</v>
      </c>
      <c r="G181">
        <v>21</v>
      </c>
      <c r="H181" s="3">
        <f t="shared" si="2"/>
        <v>0</v>
      </c>
      <c r="I181">
        <v>1250</v>
      </c>
      <c r="J181">
        <v>1250</v>
      </c>
      <c r="K181" s="2">
        <v>0</v>
      </c>
      <c r="L181">
        <v>3570</v>
      </c>
      <c r="M181">
        <v>3570</v>
      </c>
      <c r="N181" s="2">
        <v>-4.5474735088646412E-13</v>
      </c>
      <c r="O181">
        <v>0</v>
      </c>
      <c r="P181">
        <v>0</v>
      </c>
      <c r="Q181" s="2">
        <v>0</v>
      </c>
      <c r="R181">
        <v>21.874070972855758</v>
      </c>
      <c r="S181">
        <v>21.874070972855758</v>
      </c>
      <c r="T181" s="2">
        <v>-3.5527136788005009E-15</v>
      </c>
      <c r="U181">
        <v>247.55938956</v>
      </c>
      <c r="V181">
        <v>247.55938956</v>
      </c>
      <c r="W181" s="2">
        <v>0</v>
      </c>
      <c r="X181">
        <v>12.6</v>
      </c>
      <c r="Y181">
        <v>12.6</v>
      </c>
      <c r="Z181" s="2">
        <v>0</v>
      </c>
      <c r="AA181">
        <v>20</v>
      </c>
      <c r="AB181">
        <v>20</v>
      </c>
      <c r="AC181" s="2">
        <v>0</v>
      </c>
      <c r="AD181">
        <v>425.00000000000011</v>
      </c>
      <c r="AE181">
        <v>425.00000000000011</v>
      </c>
      <c r="AF181" s="2">
        <v>5.6843418860808009E-14</v>
      </c>
      <c r="AG181">
        <v>21.874070972855758</v>
      </c>
      <c r="AH181">
        <v>21.996243252251389</v>
      </c>
      <c r="AI181" s="3">
        <v>-0.1221722793956346</v>
      </c>
      <c r="AJ181">
        <v>21.874070972855758</v>
      </c>
      <c r="AK181">
        <v>21.874070972855758</v>
      </c>
      <c r="AL181" s="2">
        <v>-3.5527136788005009E-15</v>
      </c>
      <c r="AM181">
        <v>21</v>
      </c>
      <c r="AN181">
        <v>21</v>
      </c>
      <c r="AO181" s="2">
        <v>0</v>
      </c>
    </row>
    <row r="182" spans="1:41" x14ac:dyDescent="0.25">
      <c r="A182">
        <v>181</v>
      </c>
      <c r="B182">
        <v>1.5</v>
      </c>
      <c r="C182">
        <v>0.5</v>
      </c>
      <c r="D182">
        <v>0.5</v>
      </c>
      <c r="E182" s="2">
        <v>0</v>
      </c>
      <c r="F182">
        <v>21</v>
      </c>
      <c r="G182">
        <v>21</v>
      </c>
      <c r="H182" s="3">
        <f t="shared" si="2"/>
        <v>0</v>
      </c>
      <c r="I182">
        <v>1250</v>
      </c>
      <c r="J182">
        <v>1250</v>
      </c>
      <c r="K182" s="2">
        <v>0</v>
      </c>
      <c r="L182">
        <v>3570</v>
      </c>
      <c r="M182">
        <v>3570</v>
      </c>
      <c r="N182" s="2">
        <v>-4.5474735088646412E-13</v>
      </c>
      <c r="O182">
        <v>0</v>
      </c>
      <c r="P182">
        <v>0</v>
      </c>
      <c r="Q182" s="2">
        <v>0</v>
      </c>
      <c r="R182">
        <v>22.14372212365387</v>
      </c>
      <c r="S182">
        <v>22.14372212365388</v>
      </c>
      <c r="T182" s="2">
        <v>-7.1054273576010019E-15</v>
      </c>
      <c r="U182">
        <v>283.43756195999998</v>
      </c>
      <c r="V182">
        <v>283.43756195999998</v>
      </c>
      <c r="W182" s="2">
        <v>0</v>
      </c>
      <c r="X182">
        <v>12.6</v>
      </c>
      <c r="Y182">
        <v>12.6</v>
      </c>
      <c r="Z182" s="2">
        <v>0</v>
      </c>
      <c r="AA182">
        <v>20</v>
      </c>
      <c r="AB182">
        <v>20</v>
      </c>
      <c r="AC182" s="2">
        <v>0</v>
      </c>
      <c r="AD182">
        <v>425.00000000000011</v>
      </c>
      <c r="AE182">
        <v>425.00000000000011</v>
      </c>
      <c r="AF182" s="2">
        <v>5.6843418860808009E-14</v>
      </c>
      <c r="AG182">
        <v>22.14372212365387</v>
      </c>
      <c r="AH182">
        <v>22.265894403049511</v>
      </c>
      <c r="AI182" s="3">
        <v>-0.12217227939564521</v>
      </c>
      <c r="AJ182">
        <v>22.14372212365387</v>
      </c>
      <c r="AK182">
        <v>22.14372212365388</v>
      </c>
      <c r="AL182" s="2">
        <v>-7.1054273576010019E-15</v>
      </c>
      <c r="AM182">
        <v>21</v>
      </c>
      <c r="AN182">
        <v>21</v>
      </c>
      <c r="AO182" s="2">
        <v>0</v>
      </c>
    </row>
    <row r="183" spans="1:41" x14ac:dyDescent="0.25">
      <c r="A183">
        <v>182</v>
      </c>
      <c r="B183">
        <v>2</v>
      </c>
      <c r="C183">
        <v>0.5</v>
      </c>
      <c r="D183">
        <v>0.5</v>
      </c>
      <c r="E183" s="2">
        <v>0</v>
      </c>
      <c r="F183">
        <v>21</v>
      </c>
      <c r="G183">
        <v>21</v>
      </c>
      <c r="H183" s="3">
        <f t="shared" si="2"/>
        <v>0</v>
      </c>
      <c r="I183">
        <v>1250</v>
      </c>
      <c r="J183">
        <v>1250</v>
      </c>
      <c r="K183" s="2">
        <v>0</v>
      </c>
      <c r="L183">
        <v>3485.0000000000009</v>
      </c>
      <c r="M183">
        <v>3485.0000000000009</v>
      </c>
      <c r="N183" s="2">
        <v>0</v>
      </c>
      <c r="O183">
        <v>0</v>
      </c>
      <c r="P183">
        <v>0</v>
      </c>
      <c r="Q183" s="2">
        <v>0</v>
      </c>
      <c r="R183">
        <v>22.410263087994171</v>
      </c>
      <c r="S183">
        <v>22.410263087994181</v>
      </c>
      <c r="T183" s="2">
        <v>-1.06581410364015E-14</v>
      </c>
      <c r="U183">
        <v>362.02898610747337</v>
      </c>
      <c r="V183">
        <v>362.02898610747337</v>
      </c>
      <c r="W183" s="2">
        <v>-5.6843418860808009E-14</v>
      </c>
      <c r="X183">
        <v>12.8</v>
      </c>
      <c r="Y183">
        <v>12.8</v>
      </c>
      <c r="Z183" s="2">
        <v>1.7763568394002501E-15</v>
      </c>
      <c r="AA183">
        <v>20</v>
      </c>
      <c r="AB183">
        <v>20</v>
      </c>
      <c r="AC183" s="2">
        <v>0</v>
      </c>
      <c r="AD183">
        <v>425.00000000000011</v>
      </c>
      <c r="AE183">
        <v>425.00000000000011</v>
      </c>
      <c r="AF183" s="2">
        <v>5.6843418860808009E-14</v>
      </c>
      <c r="AG183">
        <v>22.410263087994171</v>
      </c>
      <c r="AH183">
        <v>22.532435367389819</v>
      </c>
      <c r="AI183" s="3">
        <v>-0.12217227939564521</v>
      </c>
      <c r="AJ183">
        <v>22.410263087994171</v>
      </c>
      <c r="AK183">
        <v>22.410263087994181</v>
      </c>
      <c r="AL183" s="2">
        <v>-1.06581410364015E-14</v>
      </c>
      <c r="AM183">
        <v>21</v>
      </c>
      <c r="AN183">
        <v>21</v>
      </c>
      <c r="AO183" s="2">
        <v>0</v>
      </c>
    </row>
    <row r="184" spans="1:41" x14ac:dyDescent="0.25">
      <c r="A184">
        <v>183</v>
      </c>
      <c r="B184">
        <v>2.2999999999999998</v>
      </c>
      <c r="C184">
        <v>0.5</v>
      </c>
      <c r="D184">
        <v>0.5</v>
      </c>
      <c r="E184" s="2">
        <v>0</v>
      </c>
      <c r="F184">
        <v>21</v>
      </c>
      <c r="G184">
        <v>21</v>
      </c>
      <c r="H184" s="3">
        <f t="shared" si="2"/>
        <v>0</v>
      </c>
      <c r="I184">
        <v>1250</v>
      </c>
      <c r="J184">
        <v>1250</v>
      </c>
      <c r="K184" s="2">
        <v>0</v>
      </c>
      <c r="L184">
        <v>3434.0000000000009</v>
      </c>
      <c r="M184">
        <v>3434.0000000000009</v>
      </c>
      <c r="N184" s="2">
        <v>-4.5474735088646412E-13</v>
      </c>
      <c r="O184">
        <v>0</v>
      </c>
      <c r="P184">
        <v>0</v>
      </c>
      <c r="Q184" s="2">
        <v>0</v>
      </c>
      <c r="R184">
        <v>22.650870851670678</v>
      </c>
      <c r="S184">
        <v>22.650870851670689</v>
      </c>
      <c r="T184" s="2">
        <v>-7.1054273576010019E-15</v>
      </c>
      <c r="U184">
        <v>261.5085727836759</v>
      </c>
      <c r="V184">
        <v>261.5085727836759</v>
      </c>
      <c r="W184" s="2">
        <v>0</v>
      </c>
      <c r="X184">
        <v>12.92</v>
      </c>
      <c r="Y184">
        <v>12.92</v>
      </c>
      <c r="Z184" s="2">
        <v>1.7763568394002501E-15</v>
      </c>
      <c r="AA184">
        <v>20</v>
      </c>
      <c r="AB184">
        <v>20</v>
      </c>
      <c r="AC184" s="2">
        <v>0</v>
      </c>
      <c r="AD184">
        <v>425.00000000000011</v>
      </c>
      <c r="AE184">
        <v>425.00000000000011</v>
      </c>
      <c r="AF184" s="2">
        <v>5.6843418860808009E-14</v>
      </c>
      <c r="AG184">
        <v>22.650870851670678</v>
      </c>
      <c r="AH184">
        <v>22.77304313106632</v>
      </c>
      <c r="AI184" s="3">
        <v>-0.12217227939564521</v>
      </c>
      <c r="AJ184">
        <v>22.650870851670678</v>
      </c>
      <c r="AK184">
        <v>22.650870851670689</v>
      </c>
      <c r="AL184" s="2">
        <v>-7.1054273576010019E-15</v>
      </c>
      <c r="AM184">
        <v>21</v>
      </c>
      <c r="AN184">
        <v>21</v>
      </c>
      <c r="AO184" s="2">
        <v>0</v>
      </c>
    </row>
    <row r="185" spans="1:41" x14ac:dyDescent="0.25">
      <c r="A185">
        <v>184</v>
      </c>
      <c r="B185">
        <v>2.2000000000000002</v>
      </c>
      <c r="C185">
        <v>0.5</v>
      </c>
      <c r="D185">
        <v>0.5</v>
      </c>
      <c r="E185" s="2">
        <v>0</v>
      </c>
      <c r="F185">
        <v>21</v>
      </c>
      <c r="G185">
        <v>21</v>
      </c>
      <c r="H185" s="3">
        <f t="shared" si="2"/>
        <v>0</v>
      </c>
      <c r="I185">
        <v>1250</v>
      </c>
      <c r="J185">
        <v>1250</v>
      </c>
      <c r="K185" s="2">
        <v>0</v>
      </c>
      <c r="L185">
        <v>3451.0000000000009</v>
      </c>
      <c r="M185">
        <v>3451.0000000000009</v>
      </c>
      <c r="N185" s="2">
        <v>0</v>
      </c>
      <c r="O185">
        <v>0</v>
      </c>
      <c r="P185">
        <v>0</v>
      </c>
      <c r="Q185" s="2">
        <v>0</v>
      </c>
      <c r="R185">
        <v>22.85652661314419</v>
      </c>
      <c r="S185">
        <v>22.85652661314419</v>
      </c>
      <c r="T185" s="2">
        <v>-3.5527136788005009E-15</v>
      </c>
      <c r="U185">
        <v>93.283248239999992</v>
      </c>
      <c r="V185">
        <v>93.283248239999992</v>
      </c>
      <c r="W185" s="2">
        <v>0</v>
      </c>
      <c r="X185">
        <v>12.88</v>
      </c>
      <c r="Y185">
        <v>12.88</v>
      </c>
      <c r="Z185" s="2">
        <v>1.7763568394002501E-15</v>
      </c>
      <c r="AA185">
        <v>20</v>
      </c>
      <c r="AB185">
        <v>20</v>
      </c>
      <c r="AC185" s="2">
        <v>0</v>
      </c>
      <c r="AD185">
        <v>425.00000000000011</v>
      </c>
      <c r="AE185">
        <v>425.00000000000011</v>
      </c>
      <c r="AF185" s="2">
        <v>5.6843418860808009E-14</v>
      </c>
      <c r="AG185">
        <v>22.85652661314419</v>
      </c>
      <c r="AH185">
        <v>22.978698892539828</v>
      </c>
      <c r="AI185" s="3">
        <v>-0.1221722793956381</v>
      </c>
      <c r="AJ185">
        <v>22.85652661314419</v>
      </c>
      <c r="AK185">
        <v>22.85652661314419</v>
      </c>
      <c r="AL185" s="2">
        <v>-3.5527136788005009E-15</v>
      </c>
      <c r="AM185">
        <v>21</v>
      </c>
      <c r="AN185">
        <v>21</v>
      </c>
      <c r="AO185" s="2">
        <v>0</v>
      </c>
    </row>
    <row r="186" spans="1:41" x14ac:dyDescent="0.25">
      <c r="A186">
        <v>185</v>
      </c>
      <c r="B186">
        <v>2.1</v>
      </c>
      <c r="C186">
        <v>0.5</v>
      </c>
      <c r="D186">
        <v>0.5</v>
      </c>
      <c r="E186" s="2">
        <v>0</v>
      </c>
      <c r="F186">
        <v>21</v>
      </c>
      <c r="G186">
        <v>21</v>
      </c>
      <c r="H186" s="3">
        <f t="shared" si="2"/>
        <v>0</v>
      </c>
      <c r="I186">
        <v>1250</v>
      </c>
      <c r="J186">
        <v>1250</v>
      </c>
      <c r="K186" s="2">
        <v>0</v>
      </c>
      <c r="L186">
        <v>3468.0000000000009</v>
      </c>
      <c r="M186">
        <v>3468.0000000000009</v>
      </c>
      <c r="N186" s="2">
        <v>-4.5474735088646412E-13</v>
      </c>
      <c r="O186">
        <v>0</v>
      </c>
      <c r="P186">
        <v>0</v>
      </c>
      <c r="Q186" s="2">
        <v>0</v>
      </c>
      <c r="R186">
        <v>22.608587144636719</v>
      </c>
      <c r="S186">
        <v>22.608587144636719</v>
      </c>
      <c r="T186" s="2">
        <v>-3.5527136788005009E-15</v>
      </c>
      <c r="U186">
        <v>17.939086199999998</v>
      </c>
      <c r="V186">
        <v>17.939086199999998</v>
      </c>
      <c r="W186" s="2">
        <v>0</v>
      </c>
      <c r="X186">
        <v>12.84</v>
      </c>
      <c r="Y186">
        <v>12.84</v>
      </c>
      <c r="Z186" s="2">
        <v>1.7763568394002501E-15</v>
      </c>
      <c r="AA186">
        <v>20</v>
      </c>
      <c r="AB186">
        <v>20</v>
      </c>
      <c r="AC186" s="2">
        <v>0</v>
      </c>
      <c r="AD186">
        <v>425.00000000000011</v>
      </c>
      <c r="AE186">
        <v>425.00000000000011</v>
      </c>
      <c r="AF186" s="2">
        <v>5.6843418860808009E-14</v>
      </c>
      <c r="AG186">
        <v>22.608587144636719</v>
      </c>
      <c r="AH186">
        <v>22.73075942403236</v>
      </c>
      <c r="AI186" s="3">
        <v>-0.12217227939564169</v>
      </c>
      <c r="AJ186">
        <v>22.608587144636719</v>
      </c>
      <c r="AK186">
        <v>22.608587144636719</v>
      </c>
      <c r="AL186" s="2">
        <v>-3.5527136788005009E-15</v>
      </c>
      <c r="AM186">
        <v>21</v>
      </c>
      <c r="AN186">
        <v>21</v>
      </c>
      <c r="AO186" s="2">
        <v>0</v>
      </c>
    </row>
    <row r="187" spans="1:41" x14ac:dyDescent="0.25">
      <c r="A187">
        <v>186</v>
      </c>
      <c r="B187">
        <v>1.7</v>
      </c>
      <c r="C187">
        <v>0</v>
      </c>
      <c r="D187">
        <v>0</v>
      </c>
      <c r="E187" s="2">
        <v>0</v>
      </c>
      <c r="F187">
        <v>12.68</v>
      </c>
      <c r="G187">
        <v>12.68</v>
      </c>
      <c r="H187" s="3">
        <f t="shared" si="2"/>
        <v>0</v>
      </c>
      <c r="I187">
        <v>0</v>
      </c>
      <c r="J187">
        <v>0</v>
      </c>
      <c r="K187" s="2">
        <v>0</v>
      </c>
      <c r="L187">
        <v>0</v>
      </c>
      <c r="M187">
        <v>0</v>
      </c>
      <c r="N187" s="2">
        <v>0</v>
      </c>
      <c r="O187">
        <v>0</v>
      </c>
      <c r="P187">
        <v>0</v>
      </c>
      <c r="Q187" s="2">
        <v>0</v>
      </c>
      <c r="R187">
        <v>22.48515139448309</v>
      </c>
      <c r="S187">
        <v>22.485151394483101</v>
      </c>
      <c r="T187" s="2">
        <v>-7.1054273576010019E-15</v>
      </c>
      <c r="U187">
        <v>0</v>
      </c>
      <c r="V187">
        <v>0</v>
      </c>
      <c r="W187" s="2">
        <v>0</v>
      </c>
      <c r="X187">
        <v>12.68</v>
      </c>
      <c r="Y187">
        <v>12.68</v>
      </c>
      <c r="Z187" s="2">
        <v>0</v>
      </c>
      <c r="AA187">
        <v>20</v>
      </c>
      <c r="AB187">
        <v>20</v>
      </c>
      <c r="AC187" s="2">
        <v>0</v>
      </c>
      <c r="AD187">
        <v>0</v>
      </c>
      <c r="AE187">
        <v>0</v>
      </c>
      <c r="AF187" s="2">
        <v>0</v>
      </c>
      <c r="AG187">
        <v>22.48515139448309</v>
      </c>
      <c r="AH187">
        <v>22.614014669917051</v>
      </c>
      <c r="AI187" s="3">
        <v>-0.12886327543396089</v>
      </c>
      <c r="AJ187">
        <v>22.48515139448309</v>
      </c>
      <c r="AK187">
        <v>22.485151394483101</v>
      </c>
      <c r="AL187" s="2">
        <v>-7.1054273576010019E-15</v>
      </c>
      <c r="AM187">
        <v>16</v>
      </c>
      <c r="AN187">
        <v>16</v>
      </c>
      <c r="AO187" s="2">
        <v>0</v>
      </c>
    </row>
    <row r="188" spans="1:41" x14ac:dyDescent="0.25">
      <c r="A188">
        <v>187</v>
      </c>
      <c r="B188">
        <v>1.8</v>
      </c>
      <c r="C188">
        <v>0</v>
      </c>
      <c r="D188">
        <v>0</v>
      </c>
      <c r="E188" s="2">
        <v>0</v>
      </c>
      <c r="F188">
        <v>12.72</v>
      </c>
      <c r="G188">
        <v>12.72</v>
      </c>
      <c r="H188" s="3">
        <f t="shared" si="2"/>
        <v>0</v>
      </c>
      <c r="I188">
        <v>0</v>
      </c>
      <c r="J188">
        <v>0</v>
      </c>
      <c r="K188" s="2">
        <v>0</v>
      </c>
      <c r="L188">
        <v>0</v>
      </c>
      <c r="M188">
        <v>0</v>
      </c>
      <c r="N188" s="2">
        <v>0</v>
      </c>
      <c r="O188">
        <v>0</v>
      </c>
      <c r="P188">
        <v>0</v>
      </c>
      <c r="Q188" s="2">
        <v>0</v>
      </c>
      <c r="R188">
        <v>22.363034717648031</v>
      </c>
      <c r="S188">
        <v>22.363034717648041</v>
      </c>
      <c r="T188" s="2">
        <v>-7.1054273576010019E-15</v>
      </c>
      <c r="U188">
        <v>0</v>
      </c>
      <c r="V188">
        <v>0</v>
      </c>
      <c r="W188" s="2">
        <v>0</v>
      </c>
      <c r="X188">
        <v>12.72</v>
      </c>
      <c r="Y188">
        <v>12.72</v>
      </c>
      <c r="Z188" s="2">
        <v>0</v>
      </c>
      <c r="AA188">
        <v>20</v>
      </c>
      <c r="AB188">
        <v>20</v>
      </c>
      <c r="AC188" s="2">
        <v>0</v>
      </c>
      <c r="AD188">
        <v>0</v>
      </c>
      <c r="AE188">
        <v>0</v>
      </c>
      <c r="AF188" s="2">
        <v>0</v>
      </c>
      <c r="AG188">
        <v>22.363034717648031</v>
      </c>
      <c r="AH188">
        <v>22.491897993081992</v>
      </c>
      <c r="AI188" s="3">
        <v>-0.12886327543396089</v>
      </c>
      <c r="AJ188">
        <v>22.363034717648031</v>
      </c>
      <c r="AK188">
        <v>22.363034717648041</v>
      </c>
      <c r="AL188" s="2">
        <v>-7.1054273576010019E-15</v>
      </c>
      <c r="AM188">
        <v>16</v>
      </c>
      <c r="AN188">
        <v>16</v>
      </c>
      <c r="AO188" s="2">
        <v>0</v>
      </c>
    </row>
    <row r="189" spans="1:41" x14ac:dyDescent="0.25">
      <c r="A189">
        <v>188</v>
      </c>
      <c r="B189">
        <v>1.8</v>
      </c>
      <c r="C189">
        <v>0</v>
      </c>
      <c r="D189">
        <v>0</v>
      </c>
      <c r="E189" s="2">
        <v>0</v>
      </c>
      <c r="F189">
        <v>12.72</v>
      </c>
      <c r="G189">
        <v>12.72</v>
      </c>
      <c r="H189" s="3">
        <f t="shared" si="2"/>
        <v>0</v>
      </c>
      <c r="I189">
        <v>0</v>
      </c>
      <c r="J189">
        <v>0</v>
      </c>
      <c r="K189" s="2">
        <v>0</v>
      </c>
      <c r="L189">
        <v>0</v>
      </c>
      <c r="M189">
        <v>0</v>
      </c>
      <c r="N189" s="2">
        <v>0</v>
      </c>
      <c r="O189">
        <v>0</v>
      </c>
      <c r="P189">
        <v>0</v>
      </c>
      <c r="Q189" s="2">
        <v>0</v>
      </c>
      <c r="R189">
        <v>22.241638967746351</v>
      </c>
      <c r="S189">
        <v>22.241638967746351</v>
      </c>
      <c r="T189" s="2">
        <v>-3.5527136788005009E-15</v>
      </c>
      <c r="U189">
        <v>0</v>
      </c>
      <c r="V189">
        <v>0</v>
      </c>
      <c r="W189" s="2">
        <v>0</v>
      </c>
      <c r="X189">
        <v>12.72</v>
      </c>
      <c r="Y189">
        <v>12.72</v>
      </c>
      <c r="Z189" s="2">
        <v>0</v>
      </c>
      <c r="AA189">
        <v>20</v>
      </c>
      <c r="AB189">
        <v>20</v>
      </c>
      <c r="AC189" s="2">
        <v>0</v>
      </c>
      <c r="AD189">
        <v>0</v>
      </c>
      <c r="AE189">
        <v>0</v>
      </c>
      <c r="AF189" s="2">
        <v>0</v>
      </c>
      <c r="AG189">
        <v>22.241638967746351</v>
      </c>
      <c r="AH189">
        <v>22.370502243180312</v>
      </c>
      <c r="AI189" s="3">
        <v>-0.1288632754339574</v>
      </c>
      <c r="AJ189">
        <v>22.241638967746351</v>
      </c>
      <c r="AK189">
        <v>22.241638967746351</v>
      </c>
      <c r="AL189" s="2">
        <v>-3.5527136788005009E-15</v>
      </c>
      <c r="AM189">
        <v>16</v>
      </c>
      <c r="AN189">
        <v>16</v>
      </c>
      <c r="AO189" s="2">
        <v>0</v>
      </c>
    </row>
    <row r="190" spans="1:41" x14ac:dyDescent="0.25">
      <c r="A190">
        <v>189</v>
      </c>
      <c r="B190">
        <v>1.5</v>
      </c>
      <c r="C190">
        <v>0</v>
      </c>
      <c r="D190">
        <v>0</v>
      </c>
      <c r="E190" s="2">
        <v>0</v>
      </c>
      <c r="F190">
        <v>12.6</v>
      </c>
      <c r="G190">
        <v>12.6</v>
      </c>
      <c r="H190" s="3">
        <f t="shared" si="2"/>
        <v>0</v>
      </c>
      <c r="I190">
        <v>0</v>
      </c>
      <c r="J190">
        <v>0</v>
      </c>
      <c r="K190" s="2">
        <v>0</v>
      </c>
      <c r="L190">
        <v>0</v>
      </c>
      <c r="M190">
        <v>0</v>
      </c>
      <c r="N190" s="2">
        <v>0</v>
      </c>
      <c r="O190">
        <v>0</v>
      </c>
      <c r="P190">
        <v>0</v>
      </c>
      <c r="Q190" s="2">
        <v>0</v>
      </c>
      <c r="R190">
        <v>22.119188811373341</v>
      </c>
      <c r="S190">
        <v>22.119188811373348</v>
      </c>
      <c r="T190" s="2">
        <v>-7.1054273576010019E-15</v>
      </c>
      <c r="U190">
        <v>0</v>
      </c>
      <c r="V190">
        <v>0</v>
      </c>
      <c r="W190" s="2">
        <v>0</v>
      </c>
      <c r="X190">
        <v>12.6</v>
      </c>
      <c r="Y190">
        <v>12.6</v>
      </c>
      <c r="Z190" s="2">
        <v>0</v>
      </c>
      <c r="AA190">
        <v>20</v>
      </c>
      <c r="AB190">
        <v>20</v>
      </c>
      <c r="AC190" s="2">
        <v>0</v>
      </c>
      <c r="AD190">
        <v>0</v>
      </c>
      <c r="AE190">
        <v>0</v>
      </c>
      <c r="AF190" s="2">
        <v>0</v>
      </c>
      <c r="AG190">
        <v>22.119188811373341</v>
      </c>
      <c r="AH190">
        <v>22.248052086807299</v>
      </c>
      <c r="AI190" s="3">
        <v>-0.12886327543396089</v>
      </c>
      <c r="AJ190">
        <v>22.119188811373341</v>
      </c>
      <c r="AK190">
        <v>22.119188811373348</v>
      </c>
      <c r="AL190" s="2">
        <v>-7.1054273576010019E-15</v>
      </c>
      <c r="AM190">
        <v>16</v>
      </c>
      <c r="AN190">
        <v>16</v>
      </c>
      <c r="AO190" s="2">
        <v>0</v>
      </c>
    </row>
    <row r="191" spans="1:41" x14ac:dyDescent="0.25">
      <c r="A191">
        <v>190</v>
      </c>
      <c r="B191">
        <v>1.6</v>
      </c>
      <c r="C191">
        <v>0</v>
      </c>
      <c r="D191">
        <v>0</v>
      </c>
      <c r="E191" s="2">
        <v>0</v>
      </c>
      <c r="F191">
        <v>12.64</v>
      </c>
      <c r="G191">
        <v>12.64</v>
      </c>
      <c r="H191" s="3">
        <f t="shared" si="2"/>
        <v>0</v>
      </c>
      <c r="I191">
        <v>0</v>
      </c>
      <c r="J191">
        <v>0</v>
      </c>
      <c r="K191" s="2">
        <v>0</v>
      </c>
      <c r="L191">
        <v>0</v>
      </c>
      <c r="M191">
        <v>0</v>
      </c>
      <c r="N191" s="2">
        <v>0</v>
      </c>
      <c r="O191">
        <v>0</v>
      </c>
      <c r="P191">
        <v>0</v>
      </c>
      <c r="Q191" s="2">
        <v>0</v>
      </c>
      <c r="R191">
        <v>21.998051909776169</v>
      </c>
      <c r="S191">
        <v>21.99805190977618</v>
      </c>
      <c r="T191" s="2">
        <v>-1.06581410364015E-14</v>
      </c>
      <c r="U191">
        <v>0</v>
      </c>
      <c r="V191">
        <v>0</v>
      </c>
      <c r="W191" s="2">
        <v>0</v>
      </c>
      <c r="X191">
        <v>12.64</v>
      </c>
      <c r="Y191">
        <v>12.64</v>
      </c>
      <c r="Z191" s="2">
        <v>1.7763568394002501E-15</v>
      </c>
      <c r="AA191">
        <v>20</v>
      </c>
      <c r="AB191">
        <v>20</v>
      </c>
      <c r="AC191" s="2">
        <v>0</v>
      </c>
      <c r="AD191">
        <v>0</v>
      </c>
      <c r="AE191">
        <v>0</v>
      </c>
      <c r="AF191" s="2">
        <v>0</v>
      </c>
      <c r="AG191">
        <v>21.998051909776169</v>
      </c>
      <c r="AH191">
        <v>22.12691518521013</v>
      </c>
      <c r="AI191" s="3">
        <v>-0.12886327543396089</v>
      </c>
      <c r="AJ191">
        <v>21.998051909776169</v>
      </c>
      <c r="AK191">
        <v>21.99805190977618</v>
      </c>
      <c r="AL191" s="2">
        <v>-1.06581410364015E-14</v>
      </c>
      <c r="AM191">
        <v>16</v>
      </c>
      <c r="AN191">
        <v>16</v>
      </c>
      <c r="AO191" s="2">
        <v>0</v>
      </c>
    </row>
    <row r="192" spans="1:41" x14ac:dyDescent="0.25">
      <c r="A192">
        <v>191</v>
      </c>
      <c r="B192">
        <v>1.6</v>
      </c>
      <c r="C192">
        <v>0</v>
      </c>
      <c r="D192">
        <v>0</v>
      </c>
      <c r="E192" s="2">
        <v>0</v>
      </c>
      <c r="F192">
        <v>12.64</v>
      </c>
      <c r="G192">
        <v>12.64</v>
      </c>
      <c r="H192" s="3">
        <f t="shared" si="2"/>
        <v>0</v>
      </c>
      <c r="I192">
        <v>0</v>
      </c>
      <c r="J192">
        <v>0</v>
      </c>
      <c r="K192" s="2">
        <v>0</v>
      </c>
      <c r="L192">
        <v>0</v>
      </c>
      <c r="M192">
        <v>0</v>
      </c>
      <c r="N192" s="2">
        <v>0</v>
      </c>
      <c r="O192">
        <v>0</v>
      </c>
      <c r="P192">
        <v>0</v>
      </c>
      <c r="Q192" s="2">
        <v>0</v>
      </c>
      <c r="R192">
        <v>21.877630150919948</v>
      </c>
      <c r="S192">
        <v>21.877630150919959</v>
      </c>
      <c r="T192" s="2">
        <v>-1.06581410364015E-14</v>
      </c>
      <c r="U192">
        <v>0</v>
      </c>
      <c r="V192">
        <v>0</v>
      </c>
      <c r="W192" s="2">
        <v>0</v>
      </c>
      <c r="X192">
        <v>12.64</v>
      </c>
      <c r="Y192">
        <v>12.64</v>
      </c>
      <c r="Z192" s="2">
        <v>1.7763568394002501E-15</v>
      </c>
      <c r="AA192">
        <v>20</v>
      </c>
      <c r="AB192">
        <v>20</v>
      </c>
      <c r="AC192" s="2">
        <v>0</v>
      </c>
      <c r="AD192">
        <v>0</v>
      </c>
      <c r="AE192">
        <v>0</v>
      </c>
      <c r="AF192" s="2">
        <v>0</v>
      </c>
      <c r="AG192">
        <v>21.877630150919948</v>
      </c>
      <c r="AH192">
        <v>22.006493426353909</v>
      </c>
      <c r="AI192" s="3">
        <v>-0.12886327543396089</v>
      </c>
      <c r="AJ192">
        <v>21.877630150919948</v>
      </c>
      <c r="AK192">
        <v>21.877630150919959</v>
      </c>
      <c r="AL192" s="2">
        <v>-1.06581410364015E-14</v>
      </c>
      <c r="AM192">
        <v>16</v>
      </c>
      <c r="AN192">
        <v>16</v>
      </c>
      <c r="AO192" s="2">
        <v>0</v>
      </c>
    </row>
    <row r="193" spans="1:41" x14ac:dyDescent="0.25">
      <c r="A193">
        <v>192</v>
      </c>
      <c r="B193">
        <v>1.6</v>
      </c>
      <c r="C193">
        <v>0</v>
      </c>
      <c r="D193">
        <v>0</v>
      </c>
      <c r="E193" s="2">
        <v>0</v>
      </c>
      <c r="F193">
        <v>12.64</v>
      </c>
      <c r="G193">
        <v>12.64</v>
      </c>
      <c r="H193" s="3">
        <f t="shared" si="2"/>
        <v>0</v>
      </c>
      <c r="I193">
        <v>0</v>
      </c>
      <c r="J193">
        <v>0</v>
      </c>
      <c r="K193" s="2">
        <v>0</v>
      </c>
      <c r="L193">
        <v>0</v>
      </c>
      <c r="M193">
        <v>0</v>
      </c>
      <c r="N193" s="2">
        <v>0</v>
      </c>
      <c r="O193">
        <v>0</v>
      </c>
      <c r="P193">
        <v>0</v>
      </c>
      <c r="Q193" s="2">
        <v>0</v>
      </c>
      <c r="R193">
        <v>21.75791931289432</v>
      </c>
      <c r="S193">
        <v>21.75791931289432</v>
      </c>
      <c r="T193" s="2">
        <v>-3.5527136788005009E-15</v>
      </c>
      <c r="U193">
        <v>0</v>
      </c>
      <c r="V193">
        <v>0</v>
      </c>
      <c r="W193" s="2">
        <v>0</v>
      </c>
      <c r="X193">
        <v>12.64</v>
      </c>
      <c r="Y193">
        <v>12.64</v>
      </c>
      <c r="Z193" s="2">
        <v>1.7763568394002501E-15</v>
      </c>
      <c r="AA193">
        <v>20</v>
      </c>
      <c r="AB193">
        <v>20</v>
      </c>
      <c r="AC193" s="2">
        <v>0</v>
      </c>
      <c r="AD193">
        <v>0</v>
      </c>
      <c r="AE193">
        <v>0</v>
      </c>
      <c r="AF193" s="2">
        <v>0</v>
      </c>
      <c r="AG193">
        <v>21.75791931289432</v>
      </c>
      <c r="AH193">
        <v>21.88678258832827</v>
      </c>
      <c r="AI193" s="3">
        <v>-0.12886327543395379</v>
      </c>
      <c r="AJ193">
        <v>21.75791931289432</v>
      </c>
      <c r="AK193">
        <v>21.75791931289432</v>
      </c>
      <c r="AL193" s="2">
        <v>-3.5527136788005009E-15</v>
      </c>
      <c r="AM193">
        <v>16</v>
      </c>
      <c r="AN193">
        <v>16</v>
      </c>
      <c r="AO193" s="2">
        <v>0</v>
      </c>
    </row>
    <row r="194" spans="1:41" x14ac:dyDescent="0.25">
      <c r="A194">
        <v>193</v>
      </c>
      <c r="B194">
        <v>1.7</v>
      </c>
      <c r="C194">
        <v>0</v>
      </c>
      <c r="D194">
        <v>0</v>
      </c>
      <c r="E194" s="2">
        <v>0</v>
      </c>
      <c r="F194">
        <v>12.68</v>
      </c>
      <c r="G194">
        <v>12.68</v>
      </c>
      <c r="H194" s="3">
        <f t="shared" si="2"/>
        <v>0</v>
      </c>
      <c r="I194">
        <v>0</v>
      </c>
      <c r="J194">
        <v>0</v>
      </c>
      <c r="K194" s="2">
        <v>0</v>
      </c>
      <c r="L194">
        <v>0</v>
      </c>
      <c r="M194">
        <v>0</v>
      </c>
      <c r="N194" s="2">
        <v>0</v>
      </c>
      <c r="O194">
        <v>0</v>
      </c>
      <c r="P194">
        <v>0</v>
      </c>
      <c r="Q194" s="2">
        <v>0</v>
      </c>
      <c r="R194">
        <v>21.639505557828951</v>
      </c>
      <c r="S194">
        <v>21.639505557828951</v>
      </c>
      <c r="T194" s="2">
        <v>-3.5527136788005009E-15</v>
      </c>
      <c r="U194">
        <v>0</v>
      </c>
      <c r="V194">
        <v>0</v>
      </c>
      <c r="W194" s="2">
        <v>0</v>
      </c>
      <c r="X194">
        <v>12.68</v>
      </c>
      <c r="Y194">
        <v>12.68</v>
      </c>
      <c r="Z194" s="2">
        <v>0</v>
      </c>
      <c r="AA194">
        <v>20</v>
      </c>
      <c r="AB194">
        <v>20</v>
      </c>
      <c r="AC194" s="2">
        <v>0</v>
      </c>
      <c r="AD194">
        <v>0</v>
      </c>
      <c r="AE194">
        <v>0</v>
      </c>
      <c r="AF194" s="2">
        <v>0</v>
      </c>
      <c r="AG194">
        <v>21.639505557828951</v>
      </c>
      <c r="AH194">
        <v>21.768368833262901</v>
      </c>
      <c r="AI194" s="3">
        <v>-0.12886327543395379</v>
      </c>
      <c r="AJ194">
        <v>21.639505557828951</v>
      </c>
      <c r="AK194">
        <v>21.639505557828951</v>
      </c>
      <c r="AL194" s="2">
        <v>-3.5527136788005009E-15</v>
      </c>
      <c r="AM194">
        <v>16</v>
      </c>
      <c r="AN194">
        <v>16</v>
      </c>
      <c r="AO194" s="2">
        <v>0</v>
      </c>
    </row>
    <row r="195" spans="1:41" x14ac:dyDescent="0.25">
      <c r="A195">
        <v>194</v>
      </c>
      <c r="B195">
        <v>1.9</v>
      </c>
      <c r="C195">
        <v>0</v>
      </c>
      <c r="D195">
        <v>0</v>
      </c>
      <c r="E195" s="2">
        <v>0</v>
      </c>
      <c r="F195">
        <v>12.76</v>
      </c>
      <c r="G195">
        <v>12.76</v>
      </c>
      <c r="H195" s="3">
        <f t="shared" si="2"/>
        <v>0</v>
      </c>
      <c r="I195">
        <v>0</v>
      </c>
      <c r="J195">
        <v>0</v>
      </c>
      <c r="K195" s="2">
        <v>0</v>
      </c>
      <c r="L195">
        <v>0</v>
      </c>
      <c r="M195">
        <v>0</v>
      </c>
      <c r="N195" s="2">
        <v>0</v>
      </c>
      <c r="O195">
        <v>0</v>
      </c>
      <c r="P195">
        <v>0</v>
      </c>
      <c r="Q195" s="2">
        <v>0</v>
      </c>
      <c r="R195">
        <v>21.522971587391961</v>
      </c>
      <c r="S195">
        <v>21.522971587391972</v>
      </c>
      <c r="T195" s="2">
        <v>-7.1054273576010019E-15</v>
      </c>
      <c r="U195">
        <v>0</v>
      </c>
      <c r="V195">
        <v>0</v>
      </c>
      <c r="W195" s="2">
        <v>0</v>
      </c>
      <c r="X195">
        <v>12.76</v>
      </c>
      <c r="Y195">
        <v>12.76</v>
      </c>
      <c r="Z195" s="2">
        <v>-1.7763568394002501E-15</v>
      </c>
      <c r="AA195">
        <v>20</v>
      </c>
      <c r="AB195">
        <v>20</v>
      </c>
      <c r="AC195" s="2">
        <v>0</v>
      </c>
      <c r="AD195">
        <v>0</v>
      </c>
      <c r="AE195">
        <v>0</v>
      </c>
      <c r="AF195" s="2">
        <v>0</v>
      </c>
      <c r="AG195">
        <v>21.522971587391961</v>
      </c>
      <c r="AH195">
        <v>21.651834862825918</v>
      </c>
      <c r="AI195" s="3">
        <v>-0.12886327543396089</v>
      </c>
      <c r="AJ195">
        <v>21.522971587391961</v>
      </c>
      <c r="AK195">
        <v>21.522971587391972</v>
      </c>
      <c r="AL195" s="2">
        <v>-7.1054273576010019E-15</v>
      </c>
      <c r="AM195">
        <v>16</v>
      </c>
      <c r="AN195">
        <v>16</v>
      </c>
      <c r="AO195" s="2">
        <v>0</v>
      </c>
    </row>
    <row r="196" spans="1:41" x14ac:dyDescent="0.25">
      <c r="A196">
        <v>195</v>
      </c>
      <c r="B196">
        <v>1.7</v>
      </c>
      <c r="C196">
        <v>0</v>
      </c>
      <c r="D196">
        <v>0</v>
      </c>
      <c r="E196" s="2">
        <v>0</v>
      </c>
      <c r="F196">
        <v>12.68</v>
      </c>
      <c r="G196">
        <v>12.68</v>
      </c>
      <c r="H196" s="3">
        <f t="shared" si="2"/>
        <v>0</v>
      </c>
      <c r="I196">
        <v>0</v>
      </c>
      <c r="J196">
        <v>0</v>
      </c>
      <c r="K196" s="2">
        <v>0</v>
      </c>
      <c r="L196">
        <v>0</v>
      </c>
      <c r="M196">
        <v>0</v>
      </c>
      <c r="N196" s="2">
        <v>0</v>
      </c>
      <c r="O196">
        <v>0</v>
      </c>
      <c r="P196">
        <v>0</v>
      </c>
      <c r="Q196" s="2">
        <v>0</v>
      </c>
      <c r="R196">
        <v>21.405944867641011</v>
      </c>
      <c r="S196">
        <v>21.405944867641018</v>
      </c>
      <c r="T196" s="2">
        <v>-7.1054273576010019E-15</v>
      </c>
      <c r="U196">
        <v>0</v>
      </c>
      <c r="V196">
        <v>0</v>
      </c>
      <c r="W196" s="2">
        <v>0</v>
      </c>
      <c r="X196">
        <v>12.68</v>
      </c>
      <c r="Y196">
        <v>12.68</v>
      </c>
      <c r="Z196" s="2">
        <v>0</v>
      </c>
      <c r="AA196">
        <v>20</v>
      </c>
      <c r="AB196">
        <v>20</v>
      </c>
      <c r="AC196" s="2">
        <v>0</v>
      </c>
      <c r="AD196">
        <v>0</v>
      </c>
      <c r="AE196">
        <v>0</v>
      </c>
      <c r="AF196" s="2">
        <v>0</v>
      </c>
      <c r="AG196">
        <v>21.405944867641011</v>
      </c>
      <c r="AH196">
        <v>21.534808143074969</v>
      </c>
      <c r="AI196" s="3">
        <v>-0.1288632754339574</v>
      </c>
      <c r="AJ196">
        <v>21.405944867641011</v>
      </c>
      <c r="AK196">
        <v>21.405944867641018</v>
      </c>
      <c r="AL196" s="2">
        <v>-7.1054273576010019E-15</v>
      </c>
      <c r="AM196">
        <v>16</v>
      </c>
      <c r="AN196">
        <v>16</v>
      </c>
      <c r="AO196" s="2">
        <v>0</v>
      </c>
    </row>
    <row r="197" spans="1:41" x14ac:dyDescent="0.25">
      <c r="A197">
        <v>196</v>
      </c>
      <c r="B197">
        <v>1</v>
      </c>
      <c r="C197">
        <v>0</v>
      </c>
      <c r="D197">
        <v>0</v>
      </c>
      <c r="E197" s="2">
        <v>0</v>
      </c>
      <c r="F197">
        <v>12.4</v>
      </c>
      <c r="G197">
        <v>12.4</v>
      </c>
      <c r="H197" s="3">
        <f t="shared" ref="H197:H260" si="3">G197-F197</f>
        <v>0</v>
      </c>
      <c r="I197">
        <v>0</v>
      </c>
      <c r="J197">
        <v>0</v>
      </c>
      <c r="K197" s="2">
        <v>0</v>
      </c>
      <c r="L197">
        <v>0</v>
      </c>
      <c r="M197">
        <v>0</v>
      </c>
      <c r="N197" s="2">
        <v>0</v>
      </c>
      <c r="O197">
        <v>0</v>
      </c>
      <c r="P197">
        <v>0</v>
      </c>
      <c r="Q197" s="2">
        <v>0</v>
      </c>
      <c r="R197">
        <v>21.285476511988541</v>
      </c>
      <c r="S197">
        <v>21.285476511988549</v>
      </c>
      <c r="T197" s="2">
        <v>-7.1054273576010019E-15</v>
      </c>
      <c r="U197">
        <v>0</v>
      </c>
      <c r="V197">
        <v>0</v>
      </c>
      <c r="W197" s="2">
        <v>0</v>
      </c>
      <c r="X197">
        <v>12.4</v>
      </c>
      <c r="Y197">
        <v>12.4</v>
      </c>
      <c r="Z197" s="2">
        <v>0</v>
      </c>
      <c r="AA197">
        <v>20</v>
      </c>
      <c r="AB197">
        <v>20</v>
      </c>
      <c r="AC197" s="2">
        <v>0</v>
      </c>
      <c r="AD197">
        <v>0</v>
      </c>
      <c r="AE197">
        <v>0</v>
      </c>
      <c r="AF197" s="2">
        <v>0</v>
      </c>
      <c r="AG197">
        <v>21.285476511988541</v>
      </c>
      <c r="AH197">
        <v>21.414339787422499</v>
      </c>
      <c r="AI197" s="3">
        <v>-0.1288632754339574</v>
      </c>
      <c r="AJ197">
        <v>21.285476511988541</v>
      </c>
      <c r="AK197">
        <v>21.285476511988549</v>
      </c>
      <c r="AL197" s="2">
        <v>-7.1054273576010019E-15</v>
      </c>
      <c r="AM197">
        <v>16</v>
      </c>
      <c r="AN197">
        <v>16</v>
      </c>
      <c r="AO197" s="2">
        <v>0</v>
      </c>
    </row>
    <row r="198" spans="1:41" x14ac:dyDescent="0.25">
      <c r="A198">
        <v>197</v>
      </c>
      <c r="B198">
        <v>0.4</v>
      </c>
      <c r="C198">
        <v>0</v>
      </c>
      <c r="D198">
        <v>0</v>
      </c>
      <c r="E198" s="2">
        <v>0</v>
      </c>
      <c r="F198">
        <v>12.16</v>
      </c>
      <c r="G198">
        <v>12.16</v>
      </c>
      <c r="H198" s="3">
        <f t="shared" si="3"/>
        <v>0</v>
      </c>
      <c r="I198">
        <v>0</v>
      </c>
      <c r="J198">
        <v>0</v>
      </c>
      <c r="K198" s="2">
        <v>0</v>
      </c>
      <c r="L198">
        <v>0</v>
      </c>
      <c r="M198">
        <v>0</v>
      </c>
      <c r="N198" s="2">
        <v>0</v>
      </c>
      <c r="O198">
        <v>0</v>
      </c>
      <c r="P198">
        <v>0</v>
      </c>
      <c r="Q198" s="2">
        <v>0</v>
      </c>
      <c r="R198">
        <v>21.16217719756143</v>
      </c>
      <c r="S198">
        <v>21.162177197561441</v>
      </c>
      <c r="T198" s="2">
        <v>-7.1054273576010019E-15</v>
      </c>
      <c r="U198">
        <v>0</v>
      </c>
      <c r="V198">
        <v>0</v>
      </c>
      <c r="W198" s="2">
        <v>0</v>
      </c>
      <c r="X198">
        <v>12.16</v>
      </c>
      <c r="Y198">
        <v>12.16</v>
      </c>
      <c r="Z198" s="2">
        <v>0</v>
      </c>
      <c r="AA198">
        <v>20</v>
      </c>
      <c r="AB198">
        <v>20</v>
      </c>
      <c r="AC198" s="2">
        <v>0</v>
      </c>
      <c r="AD198">
        <v>0</v>
      </c>
      <c r="AE198">
        <v>0</v>
      </c>
      <c r="AF198" s="2">
        <v>0</v>
      </c>
      <c r="AG198">
        <v>21.16217719756143</v>
      </c>
      <c r="AH198">
        <v>21.291040472995391</v>
      </c>
      <c r="AI198" s="3">
        <v>-0.12886327543396089</v>
      </c>
      <c r="AJ198">
        <v>21.16217719756143</v>
      </c>
      <c r="AK198">
        <v>21.162177197561441</v>
      </c>
      <c r="AL198" s="2">
        <v>-7.1054273576010019E-15</v>
      </c>
      <c r="AM198">
        <v>16</v>
      </c>
      <c r="AN198">
        <v>16</v>
      </c>
      <c r="AO198" s="2">
        <v>0</v>
      </c>
    </row>
    <row r="199" spans="1:41" x14ac:dyDescent="0.25">
      <c r="A199">
        <v>198</v>
      </c>
      <c r="B199">
        <v>0.2</v>
      </c>
      <c r="C199">
        <v>0</v>
      </c>
      <c r="D199">
        <v>0</v>
      </c>
      <c r="E199" s="2">
        <v>0</v>
      </c>
      <c r="F199">
        <v>12.08</v>
      </c>
      <c r="G199">
        <v>12.08</v>
      </c>
      <c r="H199" s="3">
        <f t="shared" si="3"/>
        <v>0</v>
      </c>
      <c r="I199">
        <v>0</v>
      </c>
      <c r="J199">
        <v>0</v>
      </c>
      <c r="K199" s="2">
        <v>0</v>
      </c>
      <c r="L199">
        <v>0</v>
      </c>
      <c r="M199">
        <v>0</v>
      </c>
      <c r="N199" s="2">
        <v>0</v>
      </c>
      <c r="O199">
        <v>0</v>
      </c>
      <c r="P199">
        <v>0</v>
      </c>
      <c r="Q199" s="2">
        <v>0</v>
      </c>
      <c r="R199">
        <v>21.03842507364531</v>
      </c>
      <c r="S199">
        <v>21.03842507364531</v>
      </c>
      <c r="T199" s="2">
        <v>-3.5527136788005009E-15</v>
      </c>
      <c r="U199">
        <v>0</v>
      </c>
      <c r="V199">
        <v>0</v>
      </c>
      <c r="W199" s="2">
        <v>0</v>
      </c>
      <c r="X199">
        <v>12.08</v>
      </c>
      <c r="Y199">
        <v>12.08</v>
      </c>
      <c r="Z199" s="2">
        <v>0</v>
      </c>
      <c r="AA199">
        <v>20</v>
      </c>
      <c r="AB199">
        <v>20</v>
      </c>
      <c r="AC199" s="2">
        <v>0</v>
      </c>
      <c r="AD199">
        <v>0</v>
      </c>
      <c r="AE199">
        <v>0</v>
      </c>
      <c r="AF199" s="2">
        <v>0</v>
      </c>
      <c r="AG199">
        <v>21.03842507364531</v>
      </c>
      <c r="AH199">
        <v>21.167288349079261</v>
      </c>
      <c r="AI199" s="3">
        <v>-0.12886327543395379</v>
      </c>
      <c r="AJ199">
        <v>21.03842507364531</v>
      </c>
      <c r="AK199">
        <v>21.03842507364531</v>
      </c>
      <c r="AL199" s="2">
        <v>-3.5527136788005009E-15</v>
      </c>
      <c r="AM199">
        <v>16</v>
      </c>
      <c r="AN199">
        <v>16</v>
      </c>
      <c r="AO199" s="2">
        <v>0</v>
      </c>
    </row>
    <row r="200" spans="1:41" x14ac:dyDescent="0.25">
      <c r="A200">
        <v>199</v>
      </c>
      <c r="B200">
        <v>-0.7</v>
      </c>
      <c r="C200">
        <v>0</v>
      </c>
      <c r="D200">
        <v>0</v>
      </c>
      <c r="E200" s="2">
        <v>0</v>
      </c>
      <c r="F200">
        <v>11.72</v>
      </c>
      <c r="G200">
        <v>11.72</v>
      </c>
      <c r="H200" s="3">
        <f t="shared" si="3"/>
        <v>0</v>
      </c>
      <c r="I200">
        <v>0</v>
      </c>
      <c r="J200">
        <v>0</v>
      </c>
      <c r="K200" s="2">
        <v>0</v>
      </c>
      <c r="L200">
        <v>0</v>
      </c>
      <c r="M200">
        <v>0</v>
      </c>
      <c r="N200" s="2">
        <v>0</v>
      </c>
      <c r="O200">
        <v>0</v>
      </c>
      <c r="P200">
        <v>0</v>
      </c>
      <c r="Q200" s="2">
        <v>0</v>
      </c>
      <c r="R200">
        <v>20.910090299632991</v>
      </c>
      <c r="S200">
        <v>20.910090299633001</v>
      </c>
      <c r="T200" s="2">
        <v>-1.06581410364015E-14</v>
      </c>
      <c r="U200">
        <v>0</v>
      </c>
      <c r="V200">
        <v>0</v>
      </c>
      <c r="W200" s="2">
        <v>0</v>
      </c>
      <c r="X200">
        <v>11.72</v>
      </c>
      <c r="Y200">
        <v>11.72</v>
      </c>
      <c r="Z200" s="2">
        <v>0</v>
      </c>
      <c r="AA200">
        <v>20</v>
      </c>
      <c r="AB200">
        <v>20</v>
      </c>
      <c r="AC200" s="2">
        <v>0</v>
      </c>
      <c r="AD200">
        <v>0</v>
      </c>
      <c r="AE200">
        <v>0</v>
      </c>
      <c r="AF200" s="2">
        <v>0</v>
      </c>
      <c r="AG200">
        <v>20.910090299632991</v>
      </c>
      <c r="AH200">
        <v>21.038953575066952</v>
      </c>
      <c r="AI200" s="3">
        <v>-0.12886327543396089</v>
      </c>
      <c r="AJ200">
        <v>20.910090299632991</v>
      </c>
      <c r="AK200">
        <v>20.910090299633001</v>
      </c>
      <c r="AL200" s="2">
        <v>-1.06581410364015E-14</v>
      </c>
      <c r="AM200">
        <v>16</v>
      </c>
      <c r="AN200">
        <v>16</v>
      </c>
      <c r="AO200" s="2">
        <v>0</v>
      </c>
    </row>
    <row r="201" spans="1:41" x14ac:dyDescent="0.25">
      <c r="A201">
        <v>200</v>
      </c>
      <c r="B201">
        <v>-0.8</v>
      </c>
      <c r="C201">
        <v>0</v>
      </c>
      <c r="D201">
        <v>0</v>
      </c>
      <c r="E201" s="2">
        <v>0</v>
      </c>
      <c r="F201">
        <v>11.68</v>
      </c>
      <c r="G201">
        <v>11.68</v>
      </c>
      <c r="H201" s="3">
        <f t="shared" si="3"/>
        <v>0</v>
      </c>
      <c r="I201">
        <v>0</v>
      </c>
      <c r="J201">
        <v>0</v>
      </c>
      <c r="K201" s="2">
        <v>0</v>
      </c>
      <c r="L201">
        <v>0</v>
      </c>
      <c r="M201">
        <v>0</v>
      </c>
      <c r="N201" s="2">
        <v>0</v>
      </c>
      <c r="O201">
        <v>0</v>
      </c>
      <c r="P201">
        <v>0</v>
      </c>
      <c r="Q201" s="2">
        <v>0</v>
      </c>
      <c r="R201">
        <v>20.781922802541949</v>
      </c>
      <c r="S201">
        <v>20.78192280254196</v>
      </c>
      <c r="T201" s="2">
        <v>-1.06581410364015E-14</v>
      </c>
      <c r="U201">
        <v>0</v>
      </c>
      <c r="V201">
        <v>0</v>
      </c>
      <c r="W201" s="2">
        <v>0</v>
      </c>
      <c r="X201">
        <v>11.68</v>
      </c>
      <c r="Y201">
        <v>11.68</v>
      </c>
      <c r="Z201" s="2">
        <v>0</v>
      </c>
      <c r="AA201">
        <v>20</v>
      </c>
      <c r="AB201">
        <v>20</v>
      </c>
      <c r="AC201" s="2">
        <v>0</v>
      </c>
      <c r="AD201">
        <v>0</v>
      </c>
      <c r="AE201">
        <v>0</v>
      </c>
      <c r="AF201" s="2">
        <v>0</v>
      </c>
      <c r="AG201">
        <v>20.781922802541949</v>
      </c>
      <c r="AH201">
        <v>20.91078607797591</v>
      </c>
      <c r="AI201" s="3">
        <v>-0.1288632754339574</v>
      </c>
      <c r="AJ201">
        <v>20.781922802541949</v>
      </c>
      <c r="AK201">
        <v>20.78192280254196</v>
      </c>
      <c r="AL201" s="2">
        <v>-1.06581410364015E-14</v>
      </c>
      <c r="AM201">
        <v>16</v>
      </c>
      <c r="AN201">
        <v>16</v>
      </c>
      <c r="AO201" s="2">
        <v>0</v>
      </c>
    </row>
    <row r="202" spans="1:41" x14ac:dyDescent="0.25">
      <c r="A202">
        <v>201</v>
      </c>
      <c r="B202">
        <v>-0.8</v>
      </c>
      <c r="C202">
        <v>0.5</v>
      </c>
      <c r="D202">
        <v>0.5</v>
      </c>
      <c r="E202" s="2">
        <v>0</v>
      </c>
      <c r="F202">
        <v>21</v>
      </c>
      <c r="G202">
        <v>21</v>
      </c>
      <c r="H202" s="3">
        <f t="shared" si="3"/>
        <v>0</v>
      </c>
      <c r="I202">
        <v>1250</v>
      </c>
      <c r="J202">
        <v>1250</v>
      </c>
      <c r="K202" s="2">
        <v>0</v>
      </c>
      <c r="L202">
        <v>3961</v>
      </c>
      <c r="M202">
        <v>3961</v>
      </c>
      <c r="N202" s="2">
        <v>-4.5474735088646412E-13</v>
      </c>
      <c r="O202">
        <v>0</v>
      </c>
      <c r="P202">
        <v>0</v>
      </c>
      <c r="Q202" s="2">
        <v>0</v>
      </c>
      <c r="R202">
        <v>21.07273759642791</v>
      </c>
      <c r="S202">
        <v>21.07273759642792</v>
      </c>
      <c r="T202" s="2">
        <v>-7.1054273576010019E-15</v>
      </c>
      <c r="U202">
        <v>47.837563199999998</v>
      </c>
      <c r="V202">
        <v>47.837563199999998</v>
      </c>
      <c r="W202" s="2">
        <v>0</v>
      </c>
      <c r="X202">
        <v>11.68</v>
      </c>
      <c r="Y202">
        <v>11.68</v>
      </c>
      <c r="Z202" s="2">
        <v>0</v>
      </c>
      <c r="AA202">
        <v>20</v>
      </c>
      <c r="AB202">
        <v>20</v>
      </c>
      <c r="AC202" s="2">
        <v>0</v>
      </c>
      <c r="AD202">
        <v>425.00000000000011</v>
      </c>
      <c r="AE202">
        <v>425.00000000000011</v>
      </c>
      <c r="AF202" s="2">
        <v>5.6843418860808009E-14</v>
      </c>
      <c r="AG202">
        <v>21.07273759642791</v>
      </c>
      <c r="AH202">
        <v>21.194909875823551</v>
      </c>
      <c r="AI202" s="3">
        <v>-0.12217227939564169</v>
      </c>
      <c r="AJ202">
        <v>21.07273759642791</v>
      </c>
      <c r="AK202">
        <v>21.07273759642792</v>
      </c>
      <c r="AL202" s="2">
        <v>-7.1054273576010019E-15</v>
      </c>
      <c r="AM202">
        <v>21</v>
      </c>
      <c r="AN202">
        <v>21</v>
      </c>
      <c r="AO202" s="2">
        <v>0</v>
      </c>
    </row>
    <row r="203" spans="1:41" x14ac:dyDescent="0.25">
      <c r="A203">
        <v>202</v>
      </c>
      <c r="B203">
        <v>0.4</v>
      </c>
      <c r="C203">
        <v>0.5</v>
      </c>
      <c r="D203">
        <v>0.5</v>
      </c>
      <c r="E203" s="2">
        <v>0</v>
      </c>
      <c r="F203">
        <v>21</v>
      </c>
      <c r="G203">
        <v>21</v>
      </c>
      <c r="H203" s="3">
        <f t="shared" si="3"/>
        <v>0</v>
      </c>
      <c r="I203">
        <v>1250</v>
      </c>
      <c r="J203">
        <v>1250</v>
      </c>
      <c r="K203" s="2">
        <v>0</v>
      </c>
      <c r="L203">
        <v>3757</v>
      </c>
      <c r="M203">
        <v>3757</v>
      </c>
      <c r="N203" s="2">
        <v>-4.5474735088646412E-13</v>
      </c>
      <c r="O203">
        <v>0</v>
      </c>
      <c r="P203">
        <v>0</v>
      </c>
      <c r="Q203" s="2">
        <v>0</v>
      </c>
      <c r="R203">
        <v>21.369905499800069</v>
      </c>
      <c r="S203">
        <v>21.36990549980008</v>
      </c>
      <c r="T203" s="2">
        <v>-1.06581410364015E-14</v>
      </c>
      <c r="U203">
        <v>181.78274016</v>
      </c>
      <c r="V203">
        <v>181.78274016</v>
      </c>
      <c r="W203" s="2">
        <v>2.8421709430404007E-14</v>
      </c>
      <c r="X203">
        <v>12.16</v>
      </c>
      <c r="Y203">
        <v>12.16</v>
      </c>
      <c r="Z203" s="2">
        <v>0</v>
      </c>
      <c r="AA203">
        <v>20</v>
      </c>
      <c r="AB203">
        <v>20</v>
      </c>
      <c r="AC203" s="2">
        <v>0</v>
      </c>
      <c r="AD203">
        <v>425.00000000000011</v>
      </c>
      <c r="AE203">
        <v>425.00000000000011</v>
      </c>
      <c r="AF203" s="2">
        <v>5.6843418860808009E-14</v>
      </c>
      <c r="AG203">
        <v>21.369905499800069</v>
      </c>
      <c r="AH203">
        <v>21.492077779195721</v>
      </c>
      <c r="AI203" s="3">
        <v>-0.1221722793956488</v>
      </c>
      <c r="AJ203">
        <v>21.369905499800069</v>
      </c>
      <c r="AK203">
        <v>21.36990549980008</v>
      </c>
      <c r="AL203" s="2">
        <v>-1.06581410364015E-14</v>
      </c>
      <c r="AM203">
        <v>21</v>
      </c>
      <c r="AN203">
        <v>21</v>
      </c>
      <c r="AO203" s="2">
        <v>0</v>
      </c>
    </row>
    <row r="204" spans="1:41" x14ac:dyDescent="0.25">
      <c r="A204">
        <v>203</v>
      </c>
      <c r="B204">
        <v>1.6</v>
      </c>
      <c r="C204">
        <v>0.5</v>
      </c>
      <c r="D204">
        <v>0.5</v>
      </c>
      <c r="E204" s="2">
        <v>0</v>
      </c>
      <c r="F204">
        <v>21</v>
      </c>
      <c r="G204">
        <v>21</v>
      </c>
      <c r="H204" s="3">
        <f t="shared" si="3"/>
        <v>0</v>
      </c>
      <c r="I204">
        <v>1250</v>
      </c>
      <c r="J204">
        <v>1250</v>
      </c>
      <c r="K204" s="2">
        <v>0</v>
      </c>
      <c r="L204">
        <v>3553.0000000000009</v>
      </c>
      <c r="M204">
        <v>3553.0000000000009</v>
      </c>
      <c r="N204" s="2">
        <v>0</v>
      </c>
      <c r="O204">
        <v>0</v>
      </c>
      <c r="P204">
        <v>0</v>
      </c>
      <c r="Q204" s="2">
        <v>0</v>
      </c>
      <c r="R204">
        <v>21.674595241380441</v>
      </c>
      <c r="S204">
        <v>21.674595241380452</v>
      </c>
      <c r="T204" s="2">
        <v>-1.06581410364015E-14</v>
      </c>
      <c r="U204">
        <v>328.28527745999997</v>
      </c>
      <c r="V204">
        <v>328.28527745999997</v>
      </c>
      <c r="W204" s="2">
        <v>0</v>
      </c>
      <c r="X204">
        <v>12.64</v>
      </c>
      <c r="Y204">
        <v>12.64</v>
      </c>
      <c r="Z204" s="2">
        <v>1.7763568394002501E-15</v>
      </c>
      <c r="AA204">
        <v>20</v>
      </c>
      <c r="AB204">
        <v>20</v>
      </c>
      <c r="AC204" s="2">
        <v>0</v>
      </c>
      <c r="AD204">
        <v>425.00000000000011</v>
      </c>
      <c r="AE204">
        <v>425.00000000000011</v>
      </c>
      <c r="AF204" s="2">
        <v>5.6843418860808009E-14</v>
      </c>
      <c r="AG204">
        <v>21.674595241380441</v>
      </c>
      <c r="AH204">
        <v>21.79676752077609</v>
      </c>
      <c r="AI204" s="3">
        <v>-0.1221722793956488</v>
      </c>
      <c r="AJ204">
        <v>21.674595241380441</v>
      </c>
      <c r="AK204">
        <v>21.674595241380452</v>
      </c>
      <c r="AL204" s="2">
        <v>-1.06581410364015E-14</v>
      </c>
      <c r="AM204">
        <v>21</v>
      </c>
      <c r="AN204">
        <v>21</v>
      </c>
      <c r="AO204" s="2">
        <v>0</v>
      </c>
    </row>
    <row r="205" spans="1:41" x14ac:dyDescent="0.25">
      <c r="A205">
        <v>204</v>
      </c>
      <c r="B205">
        <v>1.4</v>
      </c>
      <c r="C205">
        <v>0.5</v>
      </c>
      <c r="D205">
        <v>0.5</v>
      </c>
      <c r="E205" s="2">
        <v>0</v>
      </c>
      <c r="F205">
        <v>21</v>
      </c>
      <c r="G205">
        <v>21</v>
      </c>
      <c r="H205" s="3">
        <f t="shared" si="3"/>
        <v>0</v>
      </c>
      <c r="I205">
        <v>1250</v>
      </c>
      <c r="J205">
        <v>1250</v>
      </c>
      <c r="K205" s="2">
        <v>0</v>
      </c>
      <c r="L205">
        <v>3587</v>
      </c>
      <c r="M205">
        <v>3587</v>
      </c>
      <c r="N205" s="2">
        <v>-4.5474735088646412E-13</v>
      </c>
      <c r="O205">
        <v>0</v>
      </c>
      <c r="P205">
        <v>0</v>
      </c>
      <c r="Q205" s="2">
        <v>0</v>
      </c>
      <c r="R205">
        <v>21.961808618082529</v>
      </c>
      <c r="S205">
        <v>21.961808618082539</v>
      </c>
      <c r="T205" s="2">
        <v>-7.1054273576010019E-15</v>
      </c>
      <c r="U205">
        <v>337.85279009999999</v>
      </c>
      <c r="V205">
        <v>337.85279009999999</v>
      </c>
      <c r="W205" s="2">
        <v>0</v>
      </c>
      <c r="X205">
        <v>12.56</v>
      </c>
      <c r="Y205">
        <v>12.56</v>
      </c>
      <c r="Z205" s="2">
        <v>0</v>
      </c>
      <c r="AA205">
        <v>20</v>
      </c>
      <c r="AB205">
        <v>20</v>
      </c>
      <c r="AC205" s="2">
        <v>0</v>
      </c>
      <c r="AD205">
        <v>425.00000000000011</v>
      </c>
      <c r="AE205">
        <v>425.00000000000011</v>
      </c>
      <c r="AF205" s="2">
        <v>5.6843418860808009E-14</v>
      </c>
      <c r="AG205">
        <v>21.961808618082529</v>
      </c>
      <c r="AH205">
        <v>22.08398089747817</v>
      </c>
      <c r="AI205" s="3">
        <v>-0.12217227939564521</v>
      </c>
      <c r="AJ205">
        <v>21.961808618082529</v>
      </c>
      <c r="AK205">
        <v>21.961808618082539</v>
      </c>
      <c r="AL205" s="2">
        <v>-7.1054273576010019E-15</v>
      </c>
      <c r="AM205">
        <v>21</v>
      </c>
      <c r="AN205">
        <v>21</v>
      </c>
      <c r="AO205" s="2">
        <v>0</v>
      </c>
    </row>
    <row r="206" spans="1:41" x14ac:dyDescent="0.25">
      <c r="A206">
        <v>205</v>
      </c>
      <c r="B206">
        <v>1.4</v>
      </c>
      <c r="C206">
        <v>0.5</v>
      </c>
      <c r="D206">
        <v>0.5</v>
      </c>
      <c r="E206" s="2">
        <v>0</v>
      </c>
      <c r="F206">
        <v>21</v>
      </c>
      <c r="G206">
        <v>21</v>
      </c>
      <c r="H206" s="3">
        <f t="shared" si="3"/>
        <v>0</v>
      </c>
      <c r="I206">
        <v>1250</v>
      </c>
      <c r="J206">
        <v>1250</v>
      </c>
      <c r="K206" s="2">
        <v>0</v>
      </c>
      <c r="L206">
        <v>3587</v>
      </c>
      <c r="M206">
        <v>3587</v>
      </c>
      <c r="N206" s="2">
        <v>-4.5474735088646412E-13</v>
      </c>
      <c r="O206">
        <v>0</v>
      </c>
      <c r="P206">
        <v>0</v>
      </c>
      <c r="Q206" s="2">
        <v>0</v>
      </c>
      <c r="R206">
        <v>22.23604363028171</v>
      </c>
      <c r="S206">
        <v>22.236043630281721</v>
      </c>
      <c r="T206" s="2">
        <v>-1.06581410364015E-14</v>
      </c>
      <c r="U206">
        <v>366.84650570408218</v>
      </c>
      <c r="V206">
        <v>366.84650570408218</v>
      </c>
      <c r="W206" s="2">
        <v>-5.6843418860808009E-14</v>
      </c>
      <c r="X206">
        <v>12.56</v>
      </c>
      <c r="Y206">
        <v>12.56</v>
      </c>
      <c r="Z206" s="2">
        <v>0</v>
      </c>
      <c r="AA206">
        <v>20</v>
      </c>
      <c r="AB206">
        <v>20</v>
      </c>
      <c r="AC206" s="2">
        <v>0</v>
      </c>
      <c r="AD206">
        <v>425.00000000000011</v>
      </c>
      <c r="AE206">
        <v>425.00000000000011</v>
      </c>
      <c r="AF206" s="2">
        <v>5.6843418860808009E-14</v>
      </c>
      <c r="AG206">
        <v>22.23604363028171</v>
      </c>
      <c r="AH206">
        <v>22.358215909677359</v>
      </c>
      <c r="AI206" s="3">
        <v>-0.12217227939564521</v>
      </c>
      <c r="AJ206">
        <v>22.23604363028171</v>
      </c>
      <c r="AK206">
        <v>22.236043630281721</v>
      </c>
      <c r="AL206" s="2">
        <v>-1.06581410364015E-14</v>
      </c>
      <c r="AM206">
        <v>21</v>
      </c>
      <c r="AN206">
        <v>21</v>
      </c>
      <c r="AO206" s="2">
        <v>0</v>
      </c>
    </row>
    <row r="207" spans="1:41" x14ac:dyDescent="0.25">
      <c r="A207">
        <v>206</v>
      </c>
      <c r="B207">
        <v>1.9</v>
      </c>
      <c r="C207">
        <v>0.5</v>
      </c>
      <c r="D207">
        <v>0.5</v>
      </c>
      <c r="E207" s="2">
        <v>0</v>
      </c>
      <c r="F207">
        <v>21</v>
      </c>
      <c r="G207">
        <v>21</v>
      </c>
      <c r="H207" s="3">
        <f t="shared" si="3"/>
        <v>0</v>
      </c>
      <c r="I207">
        <v>1250</v>
      </c>
      <c r="J207">
        <v>1250</v>
      </c>
      <c r="K207" s="2">
        <v>0</v>
      </c>
      <c r="L207">
        <v>3502</v>
      </c>
      <c r="M207">
        <v>3502</v>
      </c>
      <c r="N207" s="2">
        <v>0</v>
      </c>
      <c r="O207">
        <v>0</v>
      </c>
      <c r="P207">
        <v>0</v>
      </c>
      <c r="Q207" s="2">
        <v>0</v>
      </c>
      <c r="R207">
        <v>22.501072270995589</v>
      </c>
      <c r="S207">
        <v>22.5010722709956</v>
      </c>
      <c r="T207" s="2">
        <v>-1.4210854715202001E-14</v>
      </c>
      <c r="U207">
        <v>397.69780352036418</v>
      </c>
      <c r="V207">
        <v>397.69780352036418</v>
      </c>
      <c r="W207" s="2">
        <v>-5.6843418860808009E-14</v>
      </c>
      <c r="X207">
        <v>12.76</v>
      </c>
      <c r="Y207">
        <v>12.76</v>
      </c>
      <c r="Z207" s="2">
        <v>-1.7763568394002501E-15</v>
      </c>
      <c r="AA207">
        <v>20</v>
      </c>
      <c r="AB207">
        <v>20</v>
      </c>
      <c r="AC207" s="2">
        <v>0</v>
      </c>
      <c r="AD207">
        <v>425.00000000000011</v>
      </c>
      <c r="AE207">
        <v>425.00000000000011</v>
      </c>
      <c r="AF207" s="2">
        <v>5.6843418860808009E-14</v>
      </c>
      <c r="AG207">
        <v>22.501072270995589</v>
      </c>
      <c r="AH207">
        <v>22.623244550391242</v>
      </c>
      <c r="AI207" s="3">
        <v>-0.1221722793956488</v>
      </c>
      <c r="AJ207">
        <v>22.501072270995589</v>
      </c>
      <c r="AK207">
        <v>22.5010722709956</v>
      </c>
      <c r="AL207" s="2">
        <v>-1.4210854715202001E-14</v>
      </c>
      <c r="AM207">
        <v>21</v>
      </c>
      <c r="AN207">
        <v>21</v>
      </c>
      <c r="AO207" s="2">
        <v>0</v>
      </c>
    </row>
    <row r="208" spans="1:41" x14ac:dyDescent="0.25">
      <c r="A208">
        <v>207</v>
      </c>
      <c r="B208">
        <v>2.2999999999999998</v>
      </c>
      <c r="C208">
        <v>0.5</v>
      </c>
      <c r="D208">
        <v>0.5</v>
      </c>
      <c r="E208" s="2">
        <v>0</v>
      </c>
      <c r="F208">
        <v>21</v>
      </c>
      <c r="G208">
        <v>21</v>
      </c>
      <c r="H208" s="3">
        <f t="shared" si="3"/>
        <v>0</v>
      </c>
      <c r="I208">
        <v>1250</v>
      </c>
      <c r="J208">
        <v>1250</v>
      </c>
      <c r="K208" s="2">
        <v>0</v>
      </c>
      <c r="L208">
        <v>3434.0000000000009</v>
      </c>
      <c r="M208">
        <v>3434.0000000000009</v>
      </c>
      <c r="N208" s="2">
        <v>-4.5474735088646412E-13</v>
      </c>
      <c r="O208">
        <v>0</v>
      </c>
      <c r="P208">
        <v>0</v>
      </c>
      <c r="Q208" s="2">
        <v>0</v>
      </c>
      <c r="R208">
        <v>22.75563602850135</v>
      </c>
      <c r="S208">
        <v>22.75563602850136</v>
      </c>
      <c r="T208" s="2">
        <v>-7.1054273576010019E-15</v>
      </c>
      <c r="U208">
        <v>418.4947830275035</v>
      </c>
      <c r="V208">
        <v>418.4947830275035</v>
      </c>
      <c r="W208" s="2">
        <v>0</v>
      </c>
      <c r="X208">
        <v>12.92</v>
      </c>
      <c r="Y208">
        <v>12.92</v>
      </c>
      <c r="Z208" s="2">
        <v>1.7763568394002501E-15</v>
      </c>
      <c r="AA208">
        <v>20</v>
      </c>
      <c r="AB208">
        <v>20</v>
      </c>
      <c r="AC208" s="2">
        <v>0</v>
      </c>
      <c r="AD208">
        <v>425.00000000000011</v>
      </c>
      <c r="AE208">
        <v>425.00000000000011</v>
      </c>
      <c r="AF208" s="2">
        <v>5.6843418860808009E-14</v>
      </c>
      <c r="AG208">
        <v>22.75563602850135</v>
      </c>
      <c r="AH208">
        <v>22.877808307896991</v>
      </c>
      <c r="AI208" s="3">
        <v>-0.12217227939564521</v>
      </c>
      <c r="AJ208">
        <v>22.75563602850135</v>
      </c>
      <c r="AK208">
        <v>22.75563602850136</v>
      </c>
      <c r="AL208" s="2">
        <v>-7.1054273576010019E-15</v>
      </c>
      <c r="AM208">
        <v>21</v>
      </c>
      <c r="AN208">
        <v>21</v>
      </c>
      <c r="AO208" s="2">
        <v>0</v>
      </c>
    </row>
    <row r="209" spans="1:41" x14ac:dyDescent="0.25">
      <c r="A209">
        <v>208</v>
      </c>
      <c r="B209">
        <v>2.1</v>
      </c>
      <c r="C209">
        <v>0.5</v>
      </c>
      <c r="D209">
        <v>0.5</v>
      </c>
      <c r="E209" s="2">
        <v>0</v>
      </c>
      <c r="F209">
        <v>21</v>
      </c>
      <c r="G209">
        <v>21</v>
      </c>
      <c r="H209" s="3">
        <f t="shared" si="3"/>
        <v>0</v>
      </c>
      <c r="I209">
        <v>1250</v>
      </c>
      <c r="J209">
        <v>1250</v>
      </c>
      <c r="K209" s="2">
        <v>0</v>
      </c>
      <c r="L209">
        <v>3468.0000000000009</v>
      </c>
      <c r="M209">
        <v>3468.0000000000009</v>
      </c>
      <c r="N209" s="2">
        <v>-4.5474735088646412E-13</v>
      </c>
      <c r="O209">
        <v>0</v>
      </c>
      <c r="P209">
        <v>0</v>
      </c>
      <c r="Q209" s="2">
        <v>0</v>
      </c>
      <c r="R209">
        <v>23.068736109370189</v>
      </c>
      <c r="S209">
        <v>23.068736109370199</v>
      </c>
      <c r="T209" s="2">
        <v>-1.06581410364015E-14</v>
      </c>
      <c r="U209">
        <v>1026.638569615438</v>
      </c>
      <c r="V209">
        <v>1026.638569615438</v>
      </c>
      <c r="W209" s="2">
        <v>-2.2737367544323211E-13</v>
      </c>
      <c r="X209">
        <v>12.84</v>
      </c>
      <c r="Y209">
        <v>12.84</v>
      </c>
      <c r="Z209" s="2">
        <v>1.7763568394002501E-15</v>
      </c>
      <c r="AA209">
        <v>20</v>
      </c>
      <c r="AB209">
        <v>20</v>
      </c>
      <c r="AC209" s="2">
        <v>0</v>
      </c>
      <c r="AD209">
        <v>425.00000000000011</v>
      </c>
      <c r="AE209">
        <v>425.00000000000011</v>
      </c>
      <c r="AF209" s="2">
        <v>5.6843418860808009E-14</v>
      </c>
      <c r="AG209">
        <v>23.068736109370189</v>
      </c>
      <c r="AH209">
        <v>23.190908388765841</v>
      </c>
      <c r="AI209" s="3">
        <v>-0.1221722793956488</v>
      </c>
      <c r="AJ209">
        <v>23.068736109370189</v>
      </c>
      <c r="AK209">
        <v>23.068736109370199</v>
      </c>
      <c r="AL209" s="2">
        <v>-1.06581410364015E-14</v>
      </c>
      <c r="AM209">
        <v>21</v>
      </c>
      <c r="AN209">
        <v>21</v>
      </c>
      <c r="AO209" s="2">
        <v>0</v>
      </c>
    </row>
    <row r="210" spans="1:41" x14ac:dyDescent="0.25">
      <c r="A210">
        <v>209</v>
      </c>
      <c r="B210">
        <v>0.3</v>
      </c>
      <c r="C210">
        <v>0.5</v>
      </c>
      <c r="D210">
        <v>0.5</v>
      </c>
      <c r="E210" s="2">
        <v>0</v>
      </c>
      <c r="F210">
        <v>21</v>
      </c>
      <c r="G210">
        <v>21</v>
      </c>
      <c r="H210" s="3">
        <f t="shared" si="3"/>
        <v>0</v>
      </c>
      <c r="I210">
        <v>1250</v>
      </c>
      <c r="J210">
        <v>1250</v>
      </c>
      <c r="K210" s="2">
        <v>0</v>
      </c>
      <c r="L210">
        <v>3774.0000000000009</v>
      </c>
      <c r="M210">
        <v>3774.0000000000009</v>
      </c>
      <c r="N210" s="2">
        <v>0</v>
      </c>
      <c r="O210">
        <v>0</v>
      </c>
      <c r="P210">
        <v>0</v>
      </c>
      <c r="Q210" s="2">
        <v>0</v>
      </c>
      <c r="R210">
        <v>22.742626297474381</v>
      </c>
      <c r="S210">
        <v>22.742626297474391</v>
      </c>
      <c r="T210" s="2">
        <v>-7.1054273576010019E-15</v>
      </c>
      <c r="U210">
        <v>36.476141939999998</v>
      </c>
      <c r="V210">
        <v>36.476141939999998</v>
      </c>
      <c r="W210" s="2">
        <v>0</v>
      </c>
      <c r="X210">
        <v>12.12</v>
      </c>
      <c r="Y210">
        <v>12.12</v>
      </c>
      <c r="Z210" s="2">
        <v>0</v>
      </c>
      <c r="AA210">
        <v>20</v>
      </c>
      <c r="AB210">
        <v>20</v>
      </c>
      <c r="AC210" s="2">
        <v>0</v>
      </c>
      <c r="AD210">
        <v>425.00000000000011</v>
      </c>
      <c r="AE210">
        <v>425.00000000000011</v>
      </c>
      <c r="AF210" s="2">
        <v>5.6843418860808009E-14</v>
      </c>
      <c r="AG210">
        <v>22.742626297474381</v>
      </c>
      <c r="AH210">
        <v>22.864798576870029</v>
      </c>
      <c r="AI210" s="3">
        <v>-0.12217227939564521</v>
      </c>
      <c r="AJ210">
        <v>22.742626297474381</v>
      </c>
      <c r="AK210">
        <v>22.742626297474391</v>
      </c>
      <c r="AL210" s="2">
        <v>-7.1054273576010019E-15</v>
      </c>
      <c r="AM210">
        <v>21</v>
      </c>
      <c r="AN210">
        <v>21</v>
      </c>
      <c r="AO210" s="2">
        <v>0</v>
      </c>
    </row>
    <row r="211" spans="1:41" x14ac:dyDescent="0.25">
      <c r="A211">
        <v>210</v>
      </c>
      <c r="B211">
        <v>-1.1000000000000001</v>
      </c>
      <c r="C211">
        <v>0</v>
      </c>
      <c r="D211">
        <v>0</v>
      </c>
      <c r="E211" s="2">
        <v>0</v>
      </c>
      <c r="F211">
        <v>11.56</v>
      </c>
      <c r="G211">
        <v>11.56</v>
      </c>
      <c r="H211" s="3">
        <f t="shared" si="3"/>
        <v>0</v>
      </c>
      <c r="I211">
        <v>0</v>
      </c>
      <c r="J211">
        <v>0</v>
      </c>
      <c r="K211" s="2">
        <v>0</v>
      </c>
      <c r="L211">
        <v>0</v>
      </c>
      <c r="M211">
        <v>0</v>
      </c>
      <c r="N211" s="2">
        <v>0</v>
      </c>
      <c r="O211">
        <v>0</v>
      </c>
      <c r="P211">
        <v>0</v>
      </c>
      <c r="Q211" s="2">
        <v>0</v>
      </c>
      <c r="R211">
        <v>22.60186917972641</v>
      </c>
      <c r="S211">
        <v>22.601869179726421</v>
      </c>
      <c r="T211" s="2">
        <v>-1.4210854715202001E-14</v>
      </c>
      <c r="U211">
        <v>0</v>
      </c>
      <c r="V211">
        <v>0</v>
      </c>
      <c r="W211" s="2">
        <v>0</v>
      </c>
      <c r="X211">
        <v>11.56</v>
      </c>
      <c r="Y211">
        <v>11.56</v>
      </c>
      <c r="Z211" s="2">
        <v>0</v>
      </c>
      <c r="AA211">
        <v>20</v>
      </c>
      <c r="AB211">
        <v>20</v>
      </c>
      <c r="AC211" s="2">
        <v>0</v>
      </c>
      <c r="AD211">
        <v>0</v>
      </c>
      <c r="AE211">
        <v>0</v>
      </c>
      <c r="AF211" s="2">
        <v>0</v>
      </c>
      <c r="AG211">
        <v>22.60186917972641</v>
      </c>
      <c r="AH211">
        <v>22.730732455160371</v>
      </c>
      <c r="AI211" s="3">
        <v>-0.1288632754339645</v>
      </c>
      <c r="AJ211">
        <v>22.60186917972641</v>
      </c>
      <c r="AK211">
        <v>22.601869179726421</v>
      </c>
      <c r="AL211" s="2">
        <v>-1.4210854715202001E-14</v>
      </c>
      <c r="AM211">
        <v>16</v>
      </c>
      <c r="AN211">
        <v>16</v>
      </c>
      <c r="AO211" s="2">
        <v>0</v>
      </c>
    </row>
    <row r="212" spans="1:41" x14ac:dyDescent="0.25">
      <c r="A212">
        <v>211</v>
      </c>
      <c r="B212">
        <v>-1.3</v>
      </c>
      <c r="C212">
        <v>0</v>
      </c>
      <c r="D212">
        <v>0</v>
      </c>
      <c r="E212" s="2">
        <v>0</v>
      </c>
      <c r="F212">
        <v>11.48</v>
      </c>
      <c r="G212">
        <v>11.48</v>
      </c>
      <c r="H212" s="3">
        <f t="shared" si="3"/>
        <v>0</v>
      </c>
      <c r="I212">
        <v>0</v>
      </c>
      <c r="J212">
        <v>0</v>
      </c>
      <c r="K212" s="2">
        <v>0</v>
      </c>
      <c r="L212">
        <v>0</v>
      </c>
      <c r="M212">
        <v>0</v>
      </c>
      <c r="N212" s="2">
        <v>0</v>
      </c>
      <c r="O212">
        <v>0</v>
      </c>
      <c r="P212">
        <v>0</v>
      </c>
      <c r="Q212" s="2">
        <v>0</v>
      </c>
      <c r="R212">
        <v>22.46076231622272</v>
      </c>
      <c r="S212">
        <v>22.460762316222731</v>
      </c>
      <c r="T212" s="2">
        <v>-1.4210854715202001E-14</v>
      </c>
      <c r="U212">
        <v>0</v>
      </c>
      <c r="V212">
        <v>0</v>
      </c>
      <c r="W212" s="2">
        <v>0</v>
      </c>
      <c r="X212">
        <v>11.48</v>
      </c>
      <c r="Y212">
        <v>11.48</v>
      </c>
      <c r="Z212" s="2">
        <v>1.7763568394002501E-15</v>
      </c>
      <c r="AA212">
        <v>20</v>
      </c>
      <c r="AB212">
        <v>20</v>
      </c>
      <c r="AC212" s="2">
        <v>0</v>
      </c>
      <c r="AD212">
        <v>0</v>
      </c>
      <c r="AE212">
        <v>0</v>
      </c>
      <c r="AF212" s="2">
        <v>0</v>
      </c>
      <c r="AG212">
        <v>22.46076231622272</v>
      </c>
      <c r="AH212">
        <v>22.589625591656681</v>
      </c>
      <c r="AI212" s="3">
        <v>-0.1288632754339645</v>
      </c>
      <c r="AJ212">
        <v>22.46076231622272</v>
      </c>
      <c r="AK212">
        <v>22.460762316222731</v>
      </c>
      <c r="AL212" s="2">
        <v>-1.4210854715202001E-14</v>
      </c>
      <c r="AM212">
        <v>16</v>
      </c>
      <c r="AN212">
        <v>16</v>
      </c>
      <c r="AO212" s="2">
        <v>0</v>
      </c>
    </row>
    <row r="213" spans="1:41" x14ac:dyDescent="0.25">
      <c r="A213">
        <v>212</v>
      </c>
      <c r="B213">
        <v>-1.1000000000000001</v>
      </c>
      <c r="C213">
        <v>0</v>
      </c>
      <c r="D213">
        <v>0</v>
      </c>
      <c r="E213" s="2">
        <v>0</v>
      </c>
      <c r="F213">
        <v>11.56</v>
      </c>
      <c r="G213">
        <v>11.56</v>
      </c>
      <c r="H213" s="3">
        <f t="shared" si="3"/>
        <v>0</v>
      </c>
      <c r="I213">
        <v>0</v>
      </c>
      <c r="J213">
        <v>0</v>
      </c>
      <c r="K213" s="2">
        <v>0</v>
      </c>
      <c r="L213">
        <v>0</v>
      </c>
      <c r="M213">
        <v>0</v>
      </c>
      <c r="N213" s="2">
        <v>0</v>
      </c>
      <c r="O213">
        <v>0</v>
      </c>
      <c r="P213">
        <v>0</v>
      </c>
      <c r="Q213" s="2">
        <v>0</v>
      </c>
      <c r="R213">
        <v>22.321669208181699</v>
      </c>
      <c r="S213">
        <v>22.32166920818171</v>
      </c>
      <c r="T213" s="2">
        <v>-1.06581410364015E-14</v>
      </c>
      <c r="U213">
        <v>0</v>
      </c>
      <c r="V213">
        <v>0</v>
      </c>
      <c r="W213" s="2">
        <v>0</v>
      </c>
      <c r="X213">
        <v>11.56</v>
      </c>
      <c r="Y213">
        <v>11.56</v>
      </c>
      <c r="Z213" s="2">
        <v>0</v>
      </c>
      <c r="AA213">
        <v>20</v>
      </c>
      <c r="AB213">
        <v>20</v>
      </c>
      <c r="AC213" s="2">
        <v>0</v>
      </c>
      <c r="AD213">
        <v>0</v>
      </c>
      <c r="AE213">
        <v>0</v>
      </c>
      <c r="AF213" s="2">
        <v>0</v>
      </c>
      <c r="AG213">
        <v>22.321669208181699</v>
      </c>
      <c r="AH213">
        <v>22.45053248361566</v>
      </c>
      <c r="AI213" s="3">
        <v>-0.12886327543396089</v>
      </c>
      <c r="AJ213">
        <v>22.321669208181699</v>
      </c>
      <c r="AK213">
        <v>22.32166920818171</v>
      </c>
      <c r="AL213" s="2">
        <v>-1.06581410364015E-14</v>
      </c>
      <c r="AM213">
        <v>16</v>
      </c>
      <c r="AN213">
        <v>16</v>
      </c>
      <c r="AO213" s="2">
        <v>0</v>
      </c>
    </row>
    <row r="214" spans="1:41" x14ac:dyDescent="0.25">
      <c r="A214">
        <v>213</v>
      </c>
      <c r="B214">
        <v>-1.6</v>
      </c>
      <c r="C214">
        <v>0</v>
      </c>
      <c r="D214">
        <v>0</v>
      </c>
      <c r="E214" s="2">
        <v>0</v>
      </c>
      <c r="F214">
        <v>11.36</v>
      </c>
      <c r="G214">
        <v>11.36</v>
      </c>
      <c r="H214" s="3">
        <f t="shared" si="3"/>
        <v>0</v>
      </c>
      <c r="I214">
        <v>0</v>
      </c>
      <c r="J214">
        <v>0</v>
      </c>
      <c r="K214" s="2">
        <v>0</v>
      </c>
      <c r="L214">
        <v>0</v>
      </c>
      <c r="M214">
        <v>0</v>
      </c>
      <c r="N214" s="2">
        <v>0</v>
      </c>
      <c r="O214">
        <v>0</v>
      </c>
      <c r="P214">
        <v>0</v>
      </c>
      <c r="Q214" s="2">
        <v>0</v>
      </c>
      <c r="R214">
        <v>22.180445453405131</v>
      </c>
      <c r="S214">
        <v>22.180445453405142</v>
      </c>
      <c r="T214" s="2">
        <v>-1.06581410364015E-14</v>
      </c>
      <c r="U214">
        <v>0</v>
      </c>
      <c r="V214">
        <v>0</v>
      </c>
      <c r="W214" s="2">
        <v>0</v>
      </c>
      <c r="X214">
        <v>11.36</v>
      </c>
      <c r="Y214">
        <v>11.36</v>
      </c>
      <c r="Z214" s="2">
        <v>-1.7763568394002501E-15</v>
      </c>
      <c r="AA214">
        <v>20</v>
      </c>
      <c r="AB214">
        <v>20</v>
      </c>
      <c r="AC214" s="2">
        <v>0</v>
      </c>
      <c r="AD214">
        <v>0</v>
      </c>
      <c r="AE214">
        <v>0</v>
      </c>
      <c r="AF214" s="2">
        <v>0</v>
      </c>
      <c r="AG214">
        <v>22.180445453405131</v>
      </c>
      <c r="AH214">
        <v>22.309308728839088</v>
      </c>
      <c r="AI214" s="3">
        <v>-0.12886327543396089</v>
      </c>
      <c r="AJ214">
        <v>22.180445453405131</v>
      </c>
      <c r="AK214">
        <v>22.180445453405142</v>
      </c>
      <c r="AL214" s="2">
        <v>-1.06581410364015E-14</v>
      </c>
      <c r="AM214">
        <v>16</v>
      </c>
      <c r="AN214">
        <v>16</v>
      </c>
      <c r="AO214" s="2">
        <v>0</v>
      </c>
    </row>
    <row r="215" spans="1:41" x14ac:dyDescent="0.25">
      <c r="A215">
        <v>214</v>
      </c>
      <c r="B215">
        <v>-1.8</v>
      </c>
      <c r="C215">
        <v>0</v>
      </c>
      <c r="D215">
        <v>0</v>
      </c>
      <c r="E215" s="2">
        <v>0</v>
      </c>
      <c r="F215">
        <v>11.28</v>
      </c>
      <c r="G215">
        <v>11.28</v>
      </c>
      <c r="H215" s="3">
        <f t="shared" si="3"/>
        <v>0</v>
      </c>
      <c r="I215">
        <v>0</v>
      </c>
      <c r="J215">
        <v>0</v>
      </c>
      <c r="K215" s="2">
        <v>0</v>
      </c>
      <c r="L215">
        <v>0</v>
      </c>
      <c r="M215">
        <v>0</v>
      </c>
      <c r="N215" s="2">
        <v>0</v>
      </c>
      <c r="O215">
        <v>0</v>
      </c>
      <c r="P215">
        <v>0</v>
      </c>
      <c r="Q215" s="2">
        <v>0</v>
      </c>
      <c r="R215">
        <v>22.03887470770707</v>
      </c>
      <c r="S215">
        <v>22.03887470770708</v>
      </c>
      <c r="T215" s="2">
        <v>-1.06581410364015E-14</v>
      </c>
      <c r="U215">
        <v>0</v>
      </c>
      <c r="V215">
        <v>0</v>
      </c>
      <c r="W215" s="2">
        <v>0</v>
      </c>
      <c r="X215">
        <v>11.28</v>
      </c>
      <c r="Y215">
        <v>11.28</v>
      </c>
      <c r="Z215" s="2">
        <v>0</v>
      </c>
      <c r="AA215">
        <v>20</v>
      </c>
      <c r="AB215">
        <v>20</v>
      </c>
      <c r="AC215" s="2">
        <v>0</v>
      </c>
      <c r="AD215">
        <v>0</v>
      </c>
      <c r="AE215">
        <v>0</v>
      </c>
      <c r="AF215" s="2">
        <v>0</v>
      </c>
      <c r="AG215">
        <v>22.03887470770707</v>
      </c>
      <c r="AH215">
        <v>22.167737983141031</v>
      </c>
      <c r="AI215" s="3">
        <v>-0.12886327543396089</v>
      </c>
      <c r="AJ215">
        <v>22.03887470770707</v>
      </c>
      <c r="AK215">
        <v>22.03887470770708</v>
      </c>
      <c r="AL215" s="2">
        <v>-1.06581410364015E-14</v>
      </c>
      <c r="AM215">
        <v>16</v>
      </c>
      <c r="AN215">
        <v>16</v>
      </c>
      <c r="AO215" s="2">
        <v>0</v>
      </c>
    </row>
    <row r="216" spans="1:41" x14ac:dyDescent="0.25">
      <c r="A216">
        <v>215</v>
      </c>
      <c r="B216">
        <v>-1.9</v>
      </c>
      <c r="C216">
        <v>0</v>
      </c>
      <c r="D216">
        <v>0</v>
      </c>
      <c r="E216" s="2">
        <v>0</v>
      </c>
      <c r="F216">
        <v>11.24</v>
      </c>
      <c r="G216">
        <v>11.24</v>
      </c>
      <c r="H216" s="3">
        <f t="shared" si="3"/>
        <v>0</v>
      </c>
      <c r="I216">
        <v>0</v>
      </c>
      <c r="J216">
        <v>0</v>
      </c>
      <c r="K216" s="2">
        <v>0</v>
      </c>
      <c r="L216">
        <v>0</v>
      </c>
      <c r="M216">
        <v>0</v>
      </c>
      <c r="N216" s="2">
        <v>0</v>
      </c>
      <c r="O216">
        <v>0</v>
      </c>
      <c r="P216">
        <v>0</v>
      </c>
      <c r="Q216" s="2">
        <v>0</v>
      </c>
      <c r="R216">
        <v>21.897549378695661</v>
      </c>
      <c r="S216">
        <v>21.897549378695679</v>
      </c>
      <c r="T216" s="2">
        <v>-1.4210854715202001E-14</v>
      </c>
      <c r="U216">
        <v>0</v>
      </c>
      <c r="V216">
        <v>0</v>
      </c>
      <c r="W216" s="2">
        <v>0</v>
      </c>
      <c r="X216">
        <v>11.24</v>
      </c>
      <c r="Y216">
        <v>11.24</v>
      </c>
      <c r="Z216" s="2">
        <v>1.7763568394002501E-15</v>
      </c>
      <c r="AA216">
        <v>20</v>
      </c>
      <c r="AB216">
        <v>20</v>
      </c>
      <c r="AC216" s="2">
        <v>0</v>
      </c>
      <c r="AD216">
        <v>0</v>
      </c>
      <c r="AE216">
        <v>0</v>
      </c>
      <c r="AF216" s="2">
        <v>0</v>
      </c>
      <c r="AG216">
        <v>21.897549378695661</v>
      </c>
      <c r="AH216">
        <v>22.026412654129629</v>
      </c>
      <c r="AI216" s="3">
        <v>-0.1288632754339645</v>
      </c>
      <c r="AJ216">
        <v>21.897549378695661</v>
      </c>
      <c r="AK216">
        <v>21.897549378695679</v>
      </c>
      <c r="AL216" s="2">
        <v>-1.4210854715202001E-14</v>
      </c>
      <c r="AM216">
        <v>16</v>
      </c>
      <c r="AN216">
        <v>16</v>
      </c>
      <c r="AO216" s="2">
        <v>0</v>
      </c>
    </row>
    <row r="217" spans="1:41" x14ac:dyDescent="0.25">
      <c r="A217">
        <v>216</v>
      </c>
      <c r="B217">
        <v>-2</v>
      </c>
      <c r="C217">
        <v>0</v>
      </c>
      <c r="D217">
        <v>0</v>
      </c>
      <c r="E217" s="2">
        <v>0</v>
      </c>
      <c r="F217">
        <v>11.2</v>
      </c>
      <c r="G217">
        <v>11.2</v>
      </c>
      <c r="H217" s="3">
        <f t="shared" si="3"/>
        <v>0</v>
      </c>
      <c r="I217">
        <v>0</v>
      </c>
      <c r="J217">
        <v>0</v>
      </c>
      <c r="K217" s="2">
        <v>0</v>
      </c>
      <c r="L217">
        <v>0</v>
      </c>
      <c r="M217">
        <v>0</v>
      </c>
      <c r="N217" s="2">
        <v>0</v>
      </c>
      <c r="O217">
        <v>0</v>
      </c>
      <c r="P217">
        <v>0</v>
      </c>
      <c r="Q217" s="2">
        <v>0</v>
      </c>
      <c r="R217">
        <v>21.756468017531141</v>
      </c>
      <c r="S217">
        <v>21.756468017531152</v>
      </c>
      <c r="T217" s="2">
        <v>-7.1054273576010019E-15</v>
      </c>
      <c r="U217">
        <v>0</v>
      </c>
      <c r="V217">
        <v>0</v>
      </c>
      <c r="W217" s="2">
        <v>0</v>
      </c>
      <c r="X217">
        <v>11.2</v>
      </c>
      <c r="Y217">
        <v>11.2</v>
      </c>
      <c r="Z217" s="2">
        <v>0</v>
      </c>
      <c r="AA217">
        <v>20</v>
      </c>
      <c r="AB217">
        <v>20</v>
      </c>
      <c r="AC217" s="2">
        <v>0</v>
      </c>
      <c r="AD217">
        <v>0</v>
      </c>
      <c r="AE217">
        <v>0</v>
      </c>
      <c r="AF217" s="2">
        <v>0</v>
      </c>
      <c r="AG217">
        <v>21.756468017531141</v>
      </c>
      <c r="AH217">
        <v>21.885331292965098</v>
      </c>
      <c r="AI217" s="3">
        <v>-0.1288632754339574</v>
      </c>
      <c r="AJ217">
        <v>21.756468017531141</v>
      </c>
      <c r="AK217">
        <v>21.756468017531152</v>
      </c>
      <c r="AL217" s="2">
        <v>-7.1054273576010019E-15</v>
      </c>
      <c r="AM217">
        <v>16</v>
      </c>
      <c r="AN217">
        <v>16</v>
      </c>
      <c r="AO217" s="2">
        <v>0</v>
      </c>
    </row>
    <row r="218" spans="1:41" x14ac:dyDescent="0.25">
      <c r="A218">
        <v>217</v>
      </c>
      <c r="B218">
        <v>-2.4</v>
      </c>
      <c r="C218">
        <v>0</v>
      </c>
      <c r="D218">
        <v>0</v>
      </c>
      <c r="E218" s="2">
        <v>0</v>
      </c>
      <c r="F218">
        <v>11.04</v>
      </c>
      <c r="G218">
        <v>11.04</v>
      </c>
      <c r="H218" s="3">
        <f t="shared" si="3"/>
        <v>0</v>
      </c>
      <c r="I218">
        <v>0</v>
      </c>
      <c r="J218">
        <v>0</v>
      </c>
      <c r="K218" s="2">
        <v>0</v>
      </c>
      <c r="L218">
        <v>0</v>
      </c>
      <c r="M218">
        <v>0</v>
      </c>
      <c r="N218" s="2">
        <v>0</v>
      </c>
      <c r="O218">
        <v>0</v>
      </c>
      <c r="P218">
        <v>0</v>
      </c>
      <c r="Q218" s="2">
        <v>0</v>
      </c>
      <c r="R218">
        <v>21.613858106580231</v>
      </c>
      <c r="S218">
        <v>21.613858106580238</v>
      </c>
      <c r="T218" s="2">
        <v>-1.06581410364015E-14</v>
      </c>
      <c r="U218">
        <v>0</v>
      </c>
      <c r="V218">
        <v>0</v>
      </c>
      <c r="W218" s="2">
        <v>0</v>
      </c>
      <c r="X218">
        <v>11.04</v>
      </c>
      <c r="Y218">
        <v>11.04</v>
      </c>
      <c r="Z218" s="2">
        <v>0</v>
      </c>
      <c r="AA218">
        <v>20</v>
      </c>
      <c r="AB218">
        <v>20</v>
      </c>
      <c r="AC218" s="2">
        <v>0</v>
      </c>
      <c r="AD218">
        <v>0</v>
      </c>
      <c r="AE218">
        <v>0</v>
      </c>
      <c r="AF218" s="2">
        <v>0</v>
      </c>
      <c r="AG218">
        <v>21.613858106580231</v>
      </c>
      <c r="AH218">
        <v>21.742721382014189</v>
      </c>
      <c r="AI218" s="3">
        <v>-0.12886327543396089</v>
      </c>
      <c r="AJ218">
        <v>21.613858106580231</v>
      </c>
      <c r="AK218">
        <v>21.613858106580238</v>
      </c>
      <c r="AL218" s="2">
        <v>-1.06581410364015E-14</v>
      </c>
      <c r="AM218">
        <v>16</v>
      </c>
      <c r="AN218">
        <v>16</v>
      </c>
      <c r="AO218" s="2">
        <v>0</v>
      </c>
    </row>
    <row r="219" spans="1:41" x14ac:dyDescent="0.25">
      <c r="A219">
        <v>218</v>
      </c>
      <c r="B219">
        <v>-2.4</v>
      </c>
      <c r="C219">
        <v>0</v>
      </c>
      <c r="D219">
        <v>0</v>
      </c>
      <c r="E219" s="2">
        <v>0</v>
      </c>
      <c r="F219">
        <v>11.04</v>
      </c>
      <c r="G219">
        <v>11.04</v>
      </c>
      <c r="H219" s="3">
        <f t="shared" si="3"/>
        <v>0</v>
      </c>
      <c r="I219">
        <v>0</v>
      </c>
      <c r="J219">
        <v>0</v>
      </c>
      <c r="K219" s="2">
        <v>0</v>
      </c>
      <c r="L219">
        <v>0</v>
      </c>
      <c r="M219">
        <v>0</v>
      </c>
      <c r="N219" s="2">
        <v>0</v>
      </c>
      <c r="O219">
        <v>0</v>
      </c>
      <c r="P219">
        <v>0</v>
      </c>
      <c r="Q219" s="2">
        <v>0</v>
      </c>
      <c r="R219">
        <v>21.47209010623839</v>
      </c>
      <c r="S219">
        <v>21.472090106238401</v>
      </c>
      <c r="T219" s="2">
        <v>-7.1054273576010019E-15</v>
      </c>
      <c r="U219">
        <v>0</v>
      </c>
      <c r="V219">
        <v>0</v>
      </c>
      <c r="W219" s="2">
        <v>0</v>
      </c>
      <c r="X219">
        <v>11.04</v>
      </c>
      <c r="Y219">
        <v>11.04</v>
      </c>
      <c r="Z219" s="2">
        <v>0</v>
      </c>
      <c r="AA219">
        <v>20</v>
      </c>
      <c r="AB219">
        <v>20</v>
      </c>
      <c r="AC219" s="2">
        <v>0</v>
      </c>
      <c r="AD219">
        <v>0</v>
      </c>
      <c r="AE219">
        <v>0</v>
      </c>
      <c r="AF219" s="2">
        <v>0</v>
      </c>
      <c r="AG219">
        <v>21.47209010623839</v>
      </c>
      <c r="AH219">
        <v>21.600953381672351</v>
      </c>
      <c r="AI219" s="3">
        <v>-0.1288632754339574</v>
      </c>
      <c r="AJ219">
        <v>21.47209010623839</v>
      </c>
      <c r="AK219">
        <v>21.472090106238401</v>
      </c>
      <c r="AL219" s="2">
        <v>-7.1054273576010019E-15</v>
      </c>
      <c r="AM219">
        <v>16</v>
      </c>
      <c r="AN219">
        <v>16</v>
      </c>
      <c r="AO219" s="2">
        <v>0</v>
      </c>
    </row>
    <row r="220" spans="1:41" x14ac:dyDescent="0.25">
      <c r="A220">
        <v>219</v>
      </c>
      <c r="B220">
        <v>-2.6</v>
      </c>
      <c r="C220">
        <v>0</v>
      </c>
      <c r="D220">
        <v>0</v>
      </c>
      <c r="E220" s="2">
        <v>0</v>
      </c>
      <c r="F220">
        <v>10.96</v>
      </c>
      <c r="G220">
        <v>10.96</v>
      </c>
      <c r="H220" s="3">
        <f t="shared" si="3"/>
        <v>0</v>
      </c>
      <c r="I220">
        <v>0</v>
      </c>
      <c r="J220">
        <v>0</v>
      </c>
      <c r="K220" s="2">
        <v>0</v>
      </c>
      <c r="L220">
        <v>0</v>
      </c>
      <c r="M220">
        <v>0</v>
      </c>
      <c r="N220" s="2">
        <v>0</v>
      </c>
      <c r="O220">
        <v>0</v>
      </c>
      <c r="P220">
        <v>0</v>
      </c>
      <c r="Q220" s="2">
        <v>0</v>
      </c>
      <c r="R220">
        <v>21.32997832797836</v>
      </c>
      <c r="S220">
        <v>21.32997832797837</v>
      </c>
      <c r="T220" s="2">
        <v>-7.1054273576010019E-15</v>
      </c>
      <c r="U220">
        <v>0</v>
      </c>
      <c r="V220">
        <v>0</v>
      </c>
      <c r="W220" s="2">
        <v>0</v>
      </c>
      <c r="X220">
        <v>10.96</v>
      </c>
      <c r="Y220">
        <v>10.96</v>
      </c>
      <c r="Z220" s="2">
        <v>0</v>
      </c>
      <c r="AA220">
        <v>20</v>
      </c>
      <c r="AB220">
        <v>20</v>
      </c>
      <c r="AC220" s="2">
        <v>0</v>
      </c>
      <c r="AD220">
        <v>0</v>
      </c>
      <c r="AE220">
        <v>0</v>
      </c>
      <c r="AF220" s="2">
        <v>0</v>
      </c>
      <c r="AG220">
        <v>21.32997832797836</v>
      </c>
      <c r="AH220">
        <v>21.458841603412321</v>
      </c>
      <c r="AI220" s="3">
        <v>-0.1288632754339574</v>
      </c>
      <c r="AJ220">
        <v>21.32997832797836</v>
      </c>
      <c r="AK220">
        <v>21.32997832797837</v>
      </c>
      <c r="AL220" s="2">
        <v>-7.1054273576010019E-15</v>
      </c>
      <c r="AM220">
        <v>16</v>
      </c>
      <c r="AN220">
        <v>16</v>
      </c>
      <c r="AO220" s="2">
        <v>0</v>
      </c>
    </row>
    <row r="221" spans="1:41" x14ac:dyDescent="0.25">
      <c r="A221">
        <v>220</v>
      </c>
      <c r="B221">
        <v>-2.1</v>
      </c>
      <c r="C221">
        <v>0</v>
      </c>
      <c r="D221">
        <v>0</v>
      </c>
      <c r="E221" s="2">
        <v>0</v>
      </c>
      <c r="F221">
        <v>11.16</v>
      </c>
      <c r="G221">
        <v>11.16</v>
      </c>
      <c r="H221" s="3">
        <f t="shared" si="3"/>
        <v>0</v>
      </c>
      <c r="I221">
        <v>0</v>
      </c>
      <c r="J221">
        <v>0</v>
      </c>
      <c r="K221" s="2">
        <v>0</v>
      </c>
      <c r="L221">
        <v>0</v>
      </c>
      <c r="M221">
        <v>0</v>
      </c>
      <c r="N221" s="2">
        <v>0</v>
      </c>
      <c r="O221">
        <v>0</v>
      </c>
      <c r="P221">
        <v>0</v>
      </c>
      <c r="Q221" s="2">
        <v>0</v>
      </c>
      <c r="R221">
        <v>21.191657315133689</v>
      </c>
      <c r="S221">
        <v>21.1916573151337</v>
      </c>
      <c r="T221" s="2">
        <v>-1.06581410364015E-14</v>
      </c>
      <c r="U221">
        <v>0</v>
      </c>
      <c r="V221">
        <v>0</v>
      </c>
      <c r="W221" s="2">
        <v>0</v>
      </c>
      <c r="X221">
        <v>11.16</v>
      </c>
      <c r="Y221">
        <v>11.16</v>
      </c>
      <c r="Z221" s="2">
        <v>0</v>
      </c>
      <c r="AA221">
        <v>20</v>
      </c>
      <c r="AB221">
        <v>20</v>
      </c>
      <c r="AC221" s="2">
        <v>0</v>
      </c>
      <c r="AD221">
        <v>0</v>
      </c>
      <c r="AE221">
        <v>0</v>
      </c>
      <c r="AF221" s="2">
        <v>0</v>
      </c>
      <c r="AG221">
        <v>21.191657315133689</v>
      </c>
      <c r="AH221">
        <v>21.32052059056765</v>
      </c>
      <c r="AI221" s="3">
        <v>-0.12886327543396089</v>
      </c>
      <c r="AJ221">
        <v>21.191657315133689</v>
      </c>
      <c r="AK221">
        <v>21.1916573151337</v>
      </c>
      <c r="AL221" s="2">
        <v>-1.06581410364015E-14</v>
      </c>
      <c r="AM221">
        <v>16</v>
      </c>
      <c r="AN221">
        <v>16</v>
      </c>
      <c r="AO221" s="2">
        <v>0</v>
      </c>
    </row>
    <row r="222" spans="1:41" x14ac:dyDescent="0.25">
      <c r="A222">
        <v>221</v>
      </c>
      <c r="B222">
        <v>-2.4</v>
      </c>
      <c r="C222">
        <v>0</v>
      </c>
      <c r="D222">
        <v>0</v>
      </c>
      <c r="E222" s="2">
        <v>0</v>
      </c>
      <c r="F222">
        <v>11.04</v>
      </c>
      <c r="G222">
        <v>11.04</v>
      </c>
      <c r="H222" s="3">
        <f t="shared" si="3"/>
        <v>0</v>
      </c>
      <c r="I222">
        <v>0</v>
      </c>
      <c r="J222">
        <v>0</v>
      </c>
      <c r="K222" s="2">
        <v>0</v>
      </c>
      <c r="L222">
        <v>0</v>
      </c>
      <c r="M222">
        <v>0</v>
      </c>
      <c r="N222" s="2">
        <v>0</v>
      </c>
      <c r="O222">
        <v>0</v>
      </c>
      <c r="P222">
        <v>0</v>
      </c>
      <c r="Q222" s="2">
        <v>0</v>
      </c>
      <c r="R222">
        <v>21.052381815650332</v>
      </c>
      <c r="S222">
        <v>21.052381815650339</v>
      </c>
      <c r="T222" s="2">
        <v>-7.1054273576010019E-15</v>
      </c>
      <c r="U222">
        <v>0</v>
      </c>
      <c r="V222">
        <v>0</v>
      </c>
      <c r="W222" s="2">
        <v>0</v>
      </c>
      <c r="X222">
        <v>11.04</v>
      </c>
      <c r="Y222">
        <v>11.04</v>
      </c>
      <c r="Z222" s="2">
        <v>0</v>
      </c>
      <c r="AA222">
        <v>20</v>
      </c>
      <c r="AB222">
        <v>20</v>
      </c>
      <c r="AC222" s="2">
        <v>0</v>
      </c>
      <c r="AD222">
        <v>0</v>
      </c>
      <c r="AE222">
        <v>0</v>
      </c>
      <c r="AF222" s="2">
        <v>0</v>
      </c>
      <c r="AG222">
        <v>21.052381815650332</v>
      </c>
      <c r="AH222">
        <v>21.181245091084289</v>
      </c>
      <c r="AI222" s="3">
        <v>-0.1288632754339574</v>
      </c>
      <c r="AJ222">
        <v>21.052381815650332</v>
      </c>
      <c r="AK222">
        <v>21.052381815650339</v>
      </c>
      <c r="AL222" s="2">
        <v>-7.1054273576010019E-15</v>
      </c>
      <c r="AM222">
        <v>16</v>
      </c>
      <c r="AN222">
        <v>16</v>
      </c>
      <c r="AO222" s="2">
        <v>0</v>
      </c>
    </row>
    <row r="223" spans="1:41" x14ac:dyDescent="0.25">
      <c r="A223">
        <v>222</v>
      </c>
      <c r="B223">
        <v>-2.7</v>
      </c>
      <c r="C223">
        <v>0</v>
      </c>
      <c r="D223">
        <v>0</v>
      </c>
      <c r="E223" s="2">
        <v>0</v>
      </c>
      <c r="F223">
        <v>10.92</v>
      </c>
      <c r="G223">
        <v>10.92</v>
      </c>
      <c r="H223" s="3">
        <f t="shared" si="3"/>
        <v>0</v>
      </c>
      <c r="I223">
        <v>0</v>
      </c>
      <c r="J223">
        <v>0</v>
      </c>
      <c r="K223" s="2">
        <v>0</v>
      </c>
      <c r="L223">
        <v>0</v>
      </c>
      <c r="M223">
        <v>0</v>
      </c>
      <c r="N223" s="2">
        <v>0</v>
      </c>
      <c r="O223">
        <v>0</v>
      </c>
      <c r="P223">
        <v>0</v>
      </c>
      <c r="Q223" s="2">
        <v>0</v>
      </c>
      <c r="R223">
        <v>20.91215746442715</v>
      </c>
      <c r="S223">
        <v>20.91215746442716</v>
      </c>
      <c r="T223" s="2">
        <v>-7.1054273576010019E-15</v>
      </c>
      <c r="U223">
        <v>0</v>
      </c>
      <c r="V223">
        <v>0</v>
      </c>
      <c r="W223" s="2">
        <v>0</v>
      </c>
      <c r="X223">
        <v>10.92</v>
      </c>
      <c r="Y223">
        <v>10.92</v>
      </c>
      <c r="Z223" s="2">
        <v>1.7763568394002501E-15</v>
      </c>
      <c r="AA223">
        <v>20</v>
      </c>
      <c r="AB223">
        <v>20</v>
      </c>
      <c r="AC223" s="2">
        <v>0</v>
      </c>
      <c r="AD223">
        <v>0</v>
      </c>
      <c r="AE223">
        <v>0</v>
      </c>
      <c r="AF223" s="2">
        <v>0</v>
      </c>
      <c r="AG223">
        <v>20.91215746442715</v>
      </c>
      <c r="AH223">
        <v>21.041020739861111</v>
      </c>
      <c r="AI223" s="3">
        <v>-0.12886327543396089</v>
      </c>
      <c r="AJ223">
        <v>20.91215746442715</v>
      </c>
      <c r="AK223">
        <v>20.91215746442716</v>
      </c>
      <c r="AL223" s="2">
        <v>-7.1054273576010019E-15</v>
      </c>
      <c r="AM223">
        <v>16</v>
      </c>
      <c r="AN223">
        <v>16</v>
      </c>
      <c r="AO223" s="2">
        <v>0</v>
      </c>
    </row>
    <row r="224" spans="1:41" x14ac:dyDescent="0.25">
      <c r="A224">
        <v>223</v>
      </c>
      <c r="B224">
        <v>-2.9</v>
      </c>
      <c r="C224">
        <v>0</v>
      </c>
      <c r="D224">
        <v>0</v>
      </c>
      <c r="E224" s="2">
        <v>0</v>
      </c>
      <c r="F224">
        <v>10.84</v>
      </c>
      <c r="G224">
        <v>10.84</v>
      </c>
      <c r="H224" s="3">
        <f t="shared" si="3"/>
        <v>0</v>
      </c>
      <c r="I224">
        <v>0</v>
      </c>
      <c r="J224">
        <v>0</v>
      </c>
      <c r="K224" s="2">
        <v>0</v>
      </c>
      <c r="L224">
        <v>0</v>
      </c>
      <c r="M224">
        <v>0</v>
      </c>
      <c r="N224" s="2">
        <v>0</v>
      </c>
      <c r="O224">
        <v>0</v>
      </c>
      <c r="P224">
        <v>0</v>
      </c>
      <c r="Q224" s="2">
        <v>0</v>
      </c>
      <c r="R224">
        <v>20.771580222212499</v>
      </c>
      <c r="S224">
        <v>20.77158022221251</v>
      </c>
      <c r="T224" s="2">
        <v>-7.1054273576010019E-15</v>
      </c>
      <c r="U224">
        <v>0</v>
      </c>
      <c r="V224">
        <v>0</v>
      </c>
      <c r="W224" s="2">
        <v>0</v>
      </c>
      <c r="X224">
        <v>10.84</v>
      </c>
      <c r="Y224">
        <v>10.84</v>
      </c>
      <c r="Z224" s="2">
        <v>1.7763568394002501E-15</v>
      </c>
      <c r="AA224">
        <v>20</v>
      </c>
      <c r="AB224">
        <v>20</v>
      </c>
      <c r="AC224" s="2">
        <v>0</v>
      </c>
      <c r="AD224">
        <v>0</v>
      </c>
      <c r="AE224">
        <v>0</v>
      </c>
      <c r="AF224" s="2">
        <v>0</v>
      </c>
      <c r="AG224">
        <v>20.771580222212499</v>
      </c>
      <c r="AH224">
        <v>20.90044349764646</v>
      </c>
      <c r="AI224" s="3">
        <v>-0.1288632754339574</v>
      </c>
      <c r="AJ224">
        <v>20.771580222212499</v>
      </c>
      <c r="AK224">
        <v>20.77158022221251</v>
      </c>
      <c r="AL224" s="2">
        <v>-7.1054273576010019E-15</v>
      </c>
      <c r="AM224">
        <v>16</v>
      </c>
      <c r="AN224">
        <v>16</v>
      </c>
      <c r="AO224" s="2">
        <v>0</v>
      </c>
    </row>
    <row r="225" spans="1:41" x14ac:dyDescent="0.25">
      <c r="A225">
        <v>224</v>
      </c>
      <c r="B225">
        <v>-2.2000000000000002</v>
      </c>
      <c r="C225">
        <v>0</v>
      </c>
      <c r="D225">
        <v>0</v>
      </c>
      <c r="E225" s="2">
        <v>0</v>
      </c>
      <c r="F225">
        <v>11.12</v>
      </c>
      <c r="G225">
        <v>11.12</v>
      </c>
      <c r="H225" s="3">
        <f t="shared" si="3"/>
        <v>0</v>
      </c>
      <c r="I225">
        <v>0</v>
      </c>
      <c r="J225">
        <v>0</v>
      </c>
      <c r="K225" s="2">
        <v>0</v>
      </c>
      <c r="L225">
        <v>0</v>
      </c>
      <c r="M225">
        <v>0</v>
      </c>
      <c r="N225" s="2">
        <v>0</v>
      </c>
      <c r="O225">
        <v>0</v>
      </c>
      <c r="P225">
        <v>0</v>
      </c>
      <c r="Q225" s="2">
        <v>0</v>
      </c>
      <c r="R225">
        <v>20.635965404370999</v>
      </c>
      <c r="S225">
        <v>20.63596540437101</v>
      </c>
      <c r="T225" s="2">
        <v>-1.06581410364015E-14</v>
      </c>
      <c r="U225">
        <v>0</v>
      </c>
      <c r="V225">
        <v>0</v>
      </c>
      <c r="W225" s="2">
        <v>0</v>
      </c>
      <c r="X225">
        <v>11.12</v>
      </c>
      <c r="Y225">
        <v>11.12</v>
      </c>
      <c r="Z225" s="2">
        <v>1.7763568394002501E-15</v>
      </c>
      <c r="AA225">
        <v>20</v>
      </c>
      <c r="AB225">
        <v>20</v>
      </c>
      <c r="AC225" s="2">
        <v>0</v>
      </c>
      <c r="AD225">
        <v>0</v>
      </c>
      <c r="AE225">
        <v>0</v>
      </c>
      <c r="AF225" s="2">
        <v>0</v>
      </c>
      <c r="AG225">
        <v>20.635965404370999</v>
      </c>
      <c r="AH225">
        <v>20.76482867980496</v>
      </c>
      <c r="AI225" s="3">
        <v>-0.1288632754339645</v>
      </c>
      <c r="AJ225">
        <v>20.635965404370999</v>
      </c>
      <c r="AK225">
        <v>20.63596540437101</v>
      </c>
      <c r="AL225" s="2">
        <v>-1.06581410364015E-14</v>
      </c>
      <c r="AM225">
        <v>16</v>
      </c>
      <c r="AN225">
        <v>16</v>
      </c>
      <c r="AO225" s="2">
        <v>0</v>
      </c>
    </row>
    <row r="226" spans="1:41" x14ac:dyDescent="0.25">
      <c r="A226">
        <v>225</v>
      </c>
      <c r="B226">
        <v>-2.1</v>
      </c>
      <c r="C226">
        <v>0</v>
      </c>
      <c r="D226">
        <v>0</v>
      </c>
      <c r="E226" s="2">
        <v>0</v>
      </c>
      <c r="F226">
        <v>11.16</v>
      </c>
      <c r="G226">
        <v>11.16</v>
      </c>
      <c r="H226" s="3">
        <f t="shared" si="3"/>
        <v>0</v>
      </c>
      <c r="I226">
        <v>0</v>
      </c>
      <c r="J226">
        <v>0</v>
      </c>
      <c r="K226" s="2">
        <v>0</v>
      </c>
      <c r="L226">
        <v>0</v>
      </c>
      <c r="M226">
        <v>0</v>
      </c>
      <c r="N226" s="2">
        <v>0</v>
      </c>
      <c r="O226">
        <v>0</v>
      </c>
      <c r="P226">
        <v>0</v>
      </c>
      <c r="Q226" s="2">
        <v>0</v>
      </c>
      <c r="R226">
        <v>20.504977925252788</v>
      </c>
      <c r="S226">
        <v>20.504977925252799</v>
      </c>
      <c r="T226" s="2">
        <v>-1.4210854715202001E-14</v>
      </c>
      <c r="U226">
        <v>25.114720680000001</v>
      </c>
      <c r="V226">
        <v>25.114720680000001</v>
      </c>
      <c r="W226" s="2">
        <v>3.5527136788005009E-15</v>
      </c>
      <c r="X226">
        <v>11.16</v>
      </c>
      <c r="Y226">
        <v>11.16</v>
      </c>
      <c r="Z226" s="2">
        <v>0</v>
      </c>
      <c r="AA226">
        <v>20</v>
      </c>
      <c r="AB226">
        <v>20</v>
      </c>
      <c r="AC226" s="2">
        <v>0</v>
      </c>
      <c r="AD226">
        <v>0</v>
      </c>
      <c r="AE226">
        <v>0</v>
      </c>
      <c r="AF226" s="2">
        <v>0</v>
      </c>
      <c r="AG226">
        <v>20.504977925252788</v>
      </c>
      <c r="AH226">
        <v>20.633841200686749</v>
      </c>
      <c r="AI226" s="3">
        <v>-0.1288632754339645</v>
      </c>
      <c r="AJ226">
        <v>20.504977925252788</v>
      </c>
      <c r="AK226">
        <v>20.504977925252799</v>
      </c>
      <c r="AL226" s="2">
        <v>-1.4210854715202001E-14</v>
      </c>
      <c r="AM226">
        <v>16</v>
      </c>
      <c r="AN226">
        <v>16</v>
      </c>
      <c r="AO226" s="2">
        <v>0</v>
      </c>
    </row>
    <row r="227" spans="1:41" x14ac:dyDescent="0.25">
      <c r="A227">
        <v>226</v>
      </c>
      <c r="B227">
        <v>-1.5</v>
      </c>
      <c r="C227">
        <v>0</v>
      </c>
      <c r="D227">
        <v>0</v>
      </c>
      <c r="E227" s="2">
        <v>0</v>
      </c>
      <c r="F227">
        <v>11.4</v>
      </c>
      <c r="G227">
        <v>11.4</v>
      </c>
      <c r="H227" s="3">
        <f t="shared" si="3"/>
        <v>0</v>
      </c>
      <c r="I227">
        <v>0</v>
      </c>
      <c r="J227">
        <v>0</v>
      </c>
      <c r="K227" s="2">
        <v>0</v>
      </c>
      <c r="L227">
        <v>0</v>
      </c>
      <c r="M227">
        <v>0</v>
      </c>
      <c r="N227" s="2">
        <v>0</v>
      </c>
      <c r="O227">
        <v>0</v>
      </c>
      <c r="P227">
        <v>0</v>
      </c>
      <c r="Q227" s="2">
        <v>0</v>
      </c>
      <c r="R227">
        <v>20.394950061074901</v>
      </c>
      <c r="S227">
        <v>20.394950061074908</v>
      </c>
      <c r="T227" s="2">
        <v>-1.06581410364015E-14</v>
      </c>
      <c r="U227">
        <v>154.27614131999999</v>
      </c>
      <c r="V227">
        <v>154.27614131999999</v>
      </c>
      <c r="W227" s="2">
        <v>0</v>
      </c>
      <c r="X227">
        <v>11.4</v>
      </c>
      <c r="Y227">
        <v>11.4</v>
      </c>
      <c r="Z227" s="2">
        <v>0</v>
      </c>
      <c r="AA227">
        <v>20</v>
      </c>
      <c r="AB227">
        <v>20</v>
      </c>
      <c r="AC227" s="2">
        <v>0</v>
      </c>
      <c r="AD227">
        <v>0</v>
      </c>
      <c r="AE227">
        <v>0</v>
      </c>
      <c r="AF227" s="2">
        <v>0</v>
      </c>
      <c r="AG227">
        <v>20.394950061074901</v>
      </c>
      <c r="AH227">
        <v>20.523813336508859</v>
      </c>
      <c r="AI227" s="3">
        <v>-0.12886327543396089</v>
      </c>
      <c r="AJ227">
        <v>20.394950061074901</v>
      </c>
      <c r="AK227">
        <v>20.394950061074908</v>
      </c>
      <c r="AL227" s="2">
        <v>-1.06581410364015E-14</v>
      </c>
      <c r="AM227">
        <v>16</v>
      </c>
      <c r="AN227">
        <v>16</v>
      </c>
      <c r="AO227" s="2">
        <v>0</v>
      </c>
    </row>
    <row r="228" spans="1:41" x14ac:dyDescent="0.25">
      <c r="A228">
        <v>227</v>
      </c>
      <c r="B228">
        <v>-0.8</v>
      </c>
      <c r="C228">
        <v>0</v>
      </c>
      <c r="D228">
        <v>0</v>
      </c>
      <c r="E228" s="2">
        <v>0</v>
      </c>
      <c r="F228">
        <v>11.68</v>
      </c>
      <c r="G228">
        <v>11.68</v>
      </c>
      <c r="H228" s="3">
        <f t="shared" si="3"/>
        <v>0</v>
      </c>
      <c r="I228">
        <v>0</v>
      </c>
      <c r="J228">
        <v>0</v>
      </c>
      <c r="K228" s="2">
        <v>0</v>
      </c>
      <c r="L228">
        <v>0</v>
      </c>
      <c r="M228">
        <v>0</v>
      </c>
      <c r="N228" s="2">
        <v>0</v>
      </c>
      <c r="O228">
        <v>0</v>
      </c>
      <c r="P228">
        <v>0</v>
      </c>
      <c r="Q228" s="2">
        <v>0</v>
      </c>
      <c r="R228">
        <v>20.30449908243072</v>
      </c>
      <c r="S228">
        <v>20.304499082430731</v>
      </c>
      <c r="T228" s="2">
        <v>-1.06581410364015E-14</v>
      </c>
      <c r="U228">
        <v>269.08629300000001</v>
      </c>
      <c r="V228">
        <v>269.08629300000001</v>
      </c>
      <c r="W228" s="2">
        <v>0</v>
      </c>
      <c r="X228">
        <v>11.68</v>
      </c>
      <c r="Y228">
        <v>11.68</v>
      </c>
      <c r="Z228" s="2">
        <v>0</v>
      </c>
      <c r="AA228">
        <v>20</v>
      </c>
      <c r="AB228">
        <v>20</v>
      </c>
      <c r="AC228" s="2">
        <v>0</v>
      </c>
      <c r="AD228">
        <v>0</v>
      </c>
      <c r="AE228">
        <v>0</v>
      </c>
      <c r="AF228" s="2">
        <v>0</v>
      </c>
      <c r="AG228">
        <v>20.30449908243072</v>
      </c>
      <c r="AH228">
        <v>20.433362357864681</v>
      </c>
      <c r="AI228" s="3">
        <v>-0.12886327543396089</v>
      </c>
      <c r="AJ228">
        <v>20.30449908243072</v>
      </c>
      <c r="AK228">
        <v>20.304499082430731</v>
      </c>
      <c r="AL228" s="2">
        <v>-1.06581410364015E-14</v>
      </c>
      <c r="AM228">
        <v>16</v>
      </c>
      <c r="AN228">
        <v>16</v>
      </c>
      <c r="AO228" s="2">
        <v>0</v>
      </c>
    </row>
    <row r="229" spans="1:41" x14ac:dyDescent="0.25">
      <c r="A229">
        <v>228</v>
      </c>
      <c r="B229">
        <v>-0.3</v>
      </c>
      <c r="C229">
        <v>0</v>
      </c>
      <c r="D229">
        <v>0</v>
      </c>
      <c r="E229" s="2">
        <v>0</v>
      </c>
      <c r="F229">
        <v>11.88</v>
      </c>
      <c r="G229">
        <v>11.88</v>
      </c>
      <c r="H229" s="3">
        <f t="shared" si="3"/>
        <v>0</v>
      </c>
      <c r="I229">
        <v>0</v>
      </c>
      <c r="J229">
        <v>0</v>
      </c>
      <c r="K229" s="2">
        <v>0</v>
      </c>
      <c r="L229">
        <v>0</v>
      </c>
      <c r="M229">
        <v>0</v>
      </c>
      <c r="N229" s="2">
        <v>0</v>
      </c>
      <c r="O229">
        <v>0</v>
      </c>
      <c r="P229">
        <v>0</v>
      </c>
      <c r="Q229" s="2">
        <v>0</v>
      </c>
      <c r="R229">
        <v>20.237183244913371</v>
      </c>
      <c r="S229">
        <v>20.237183244913389</v>
      </c>
      <c r="T229" s="2">
        <v>-1.4210854715202001E-14</v>
      </c>
      <c r="U229">
        <v>421.56852570000001</v>
      </c>
      <c r="V229">
        <v>421.56852570000001</v>
      </c>
      <c r="W229" s="2">
        <v>0</v>
      </c>
      <c r="X229">
        <v>11.88</v>
      </c>
      <c r="Y229">
        <v>11.88</v>
      </c>
      <c r="Z229" s="2">
        <v>1.7763568394002501E-15</v>
      </c>
      <c r="AA229">
        <v>20</v>
      </c>
      <c r="AB229">
        <v>20</v>
      </c>
      <c r="AC229" s="2">
        <v>0</v>
      </c>
      <c r="AD229">
        <v>0</v>
      </c>
      <c r="AE229">
        <v>0</v>
      </c>
      <c r="AF229" s="2">
        <v>0</v>
      </c>
      <c r="AG229">
        <v>20.237183244913371</v>
      </c>
      <c r="AH229">
        <v>20.366046520347339</v>
      </c>
      <c r="AI229" s="3">
        <v>-0.128863275433968</v>
      </c>
      <c r="AJ229">
        <v>20.237183244913371</v>
      </c>
      <c r="AK229">
        <v>20.237183244913389</v>
      </c>
      <c r="AL229" s="2">
        <v>-1.4210854715202001E-14</v>
      </c>
      <c r="AM229">
        <v>16</v>
      </c>
      <c r="AN229">
        <v>16</v>
      </c>
      <c r="AO229" s="2">
        <v>0</v>
      </c>
    </row>
    <row r="230" spans="1:41" x14ac:dyDescent="0.25">
      <c r="A230">
        <v>229</v>
      </c>
      <c r="B230">
        <v>0.5</v>
      </c>
      <c r="C230">
        <v>0</v>
      </c>
      <c r="D230">
        <v>0</v>
      </c>
      <c r="E230" s="2">
        <v>0</v>
      </c>
      <c r="F230">
        <v>12.2</v>
      </c>
      <c r="G230">
        <v>12.2</v>
      </c>
      <c r="H230" s="3">
        <f t="shared" si="3"/>
        <v>0</v>
      </c>
      <c r="I230">
        <v>0</v>
      </c>
      <c r="J230">
        <v>0</v>
      </c>
      <c r="K230" s="2">
        <v>0</v>
      </c>
      <c r="L230">
        <v>0</v>
      </c>
      <c r="M230">
        <v>0</v>
      </c>
      <c r="N230" s="2">
        <v>0</v>
      </c>
      <c r="O230">
        <v>0</v>
      </c>
      <c r="P230">
        <v>0</v>
      </c>
      <c r="Q230" s="2">
        <v>0</v>
      </c>
      <c r="R230">
        <v>20.187806753552479</v>
      </c>
      <c r="S230">
        <v>20.18780675355249</v>
      </c>
      <c r="T230" s="2">
        <v>-1.06581410364015E-14</v>
      </c>
      <c r="U230">
        <v>521.04658106812735</v>
      </c>
      <c r="V230">
        <v>521.04658106812735</v>
      </c>
      <c r="W230" s="2">
        <v>0</v>
      </c>
      <c r="X230">
        <v>12.2</v>
      </c>
      <c r="Y230">
        <v>12.2</v>
      </c>
      <c r="Z230" s="2">
        <v>0</v>
      </c>
      <c r="AA230">
        <v>20</v>
      </c>
      <c r="AB230">
        <v>20</v>
      </c>
      <c r="AC230" s="2">
        <v>0</v>
      </c>
      <c r="AD230">
        <v>0</v>
      </c>
      <c r="AE230">
        <v>0</v>
      </c>
      <c r="AF230" s="2">
        <v>0</v>
      </c>
      <c r="AG230">
        <v>20.187806753552479</v>
      </c>
      <c r="AH230">
        <v>20.31667002898644</v>
      </c>
      <c r="AI230" s="3">
        <v>-0.12886327543396089</v>
      </c>
      <c r="AJ230">
        <v>20.187806753552479</v>
      </c>
      <c r="AK230">
        <v>20.18780675355249</v>
      </c>
      <c r="AL230" s="2">
        <v>-1.06581410364015E-14</v>
      </c>
      <c r="AM230">
        <v>16</v>
      </c>
      <c r="AN230">
        <v>16</v>
      </c>
      <c r="AO230" s="2">
        <v>0</v>
      </c>
    </row>
    <row r="231" spans="1:41" x14ac:dyDescent="0.25">
      <c r="A231">
        <v>230</v>
      </c>
      <c r="B231">
        <v>1.7</v>
      </c>
      <c r="C231">
        <v>0</v>
      </c>
      <c r="D231">
        <v>0</v>
      </c>
      <c r="E231" s="2">
        <v>0</v>
      </c>
      <c r="F231">
        <v>12.68</v>
      </c>
      <c r="G231">
        <v>12.68</v>
      </c>
      <c r="H231" s="3">
        <f t="shared" si="3"/>
        <v>0</v>
      </c>
      <c r="I231">
        <v>0</v>
      </c>
      <c r="J231">
        <v>0</v>
      </c>
      <c r="K231" s="2">
        <v>0</v>
      </c>
      <c r="L231">
        <v>0</v>
      </c>
      <c r="M231">
        <v>0</v>
      </c>
      <c r="N231" s="2">
        <v>0</v>
      </c>
      <c r="O231">
        <v>0</v>
      </c>
      <c r="P231">
        <v>0</v>
      </c>
      <c r="Q231" s="2">
        <v>0</v>
      </c>
      <c r="R231">
        <v>20.130013331828629</v>
      </c>
      <c r="S231">
        <v>20.130013331828639</v>
      </c>
      <c r="T231" s="2">
        <v>-1.4210854715202001E-14</v>
      </c>
      <c r="U231">
        <v>398.49235982233472</v>
      </c>
      <c r="V231">
        <v>398.49235982233472</v>
      </c>
      <c r="W231" s="2">
        <v>0</v>
      </c>
      <c r="X231">
        <v>12.68</v>
      </c>
      <c r="Y231">
        <v>12.68</v>
      </c>
      <c r="Z231" s="2">
        <v>0</v>
      </c>
      <c r="AA231">
        <v>20</v>
      </c>
      <c r="AB231">
        <v>20</v>
      </c>
      <c r="AC231" s="2">
        <v>0</v>
      </c>
      <c r="AD231">
        <v>0</v>
      </c>
      <c r="AE231">
        <v>0</v>
      </c>
      <c r="AF231" s="2">
        <v>0</v>
      </c>
      <c r="AG231">
        <v>20.130013331828629</v>
      </c>
      <c r="AH231">
        <v>20.258876607262589</v>
      </c>
      <c r="AI231" s="3">
        <v>-0.1288632754339645</v>
      </c>
      <c r="AJ231">
        <v>20.130013331828629</v>
      </c>
      <c r="AK231">
        <v>20.130013331828639</v>
      </c>
      <c r="AL231" s="2">
        <v>-1.4210854715202001E-14</v>
      </c>
      <c r="AM231">
        <v>16</v>
      </c>
      <c r="AN231">
        <v>16</v>
      </c>
      <c r="AO231" s="2">
        <v>0</v>
      </c>
    </row>
    <row r="232" spans="1:41" x14ac:dyDescent="0.25">
      <c r="A232">
        <v>231</v>
      </c>
      <c r="B232">
        <v>1.7</v>
      </c>
      <c r="C232">
        <v>0</v>
      </c>
      <c r="D232">
        <v>0</v>
      </c>
      <c r="E232" s="2">
        <v>0</v>
      </c>
      <c r="F232">
        <v>12.68</v>
      </c>
      <c r="G232">
        <v>12.68</v>
      </c>
      <c r="H232" s="3">
        <f t="shared" si="3"/>
        <v>0</v>
      </c>
      <c r="I232">
        <v>0</v>
      </c>
      <c r="J232">
        <v>0</v>
      </c>
      <c r="K232" s="2">
        <v>0</v>
      </c>
      <c r="L232">
        <v>0</v>
      </c>
      <c r="M232">
        <v>0</v>
      </c>
      <c r="N232" s="2">
        <v>0</v>
      </c>
      <c r="O232">
        <v>0</v>
      </c>
      <c r="P232">
        <v>0</v>
      </c>
      <c r="Q232" s="2">
        <v>0</v>
      </c>
      <c r="R232">
        <v>20.056976619476188</v>
      </c>
      <c r="S232">
        <v>20.056976619476199</v>
      </c>
      <c r="T232" s="2">
        <v>-1.06581410364015E-14</v>
      </c>
      <c r="U232">
        <v>277.55426237381567</v>
      </c>
      <c r="V232">
        <v>277.55426237381567</v>
      </c>
      <c r="W232" s="2">
        <v>0</v>
      </c>
      <c r="X232">
        <v>12.68</v>
      </c>
      <c r="Y232">
        <v>12.68</v>
      </c>
      <c r="Z232" s="2">
        <v>0</v>
      </c>
      <c r="AA232">
        <v>20</v>
      </c>
      <c r="AB232">
        <v>20</v>
      </c>
      <c r="AC232" s="2">
        <v>0</v>
      </c>
      <c r="AD232">
        <v>0</v>
      </c>
      <c r="AE232">
        <v>0</v>
      </c>
      <c r="AF232" s="2">
        <v>0</v>
      </c>
      <c r="AG232">
        <v>20.056976619476188</v>
      </c>
      <c r="AH232">
        <v>20.185839894910149</v>
      </c>
      <c r="AI232" s="3">
        <v>-0.12886327543396089</v>
      </c>
      <c r="AJ232">
        <v>20.056976619476188</v>
      </c>
      <c r="AK232">
        <v>20.056976619476199</v>
      </c>
      <c r="AL232" s="2">
        <v>-1.06581410364015E-14</v>
      </c>
      <c r="AM232">
        <v>16</v>
      </c>
      <c r="AN232">
        <v>16</v>
      </c>
      <c r="AO232" s="2">
        <v>0</v>
      </c>
    </row>
    <row r="233" spans="1:41" x14ac:dyDescent="0.25">
      <c r="A233">
        <v>232</v>
      </c>
      <c r="B233">
        <v>1.5</v>
      </c>
      <c r="C233">
        <v>0</v>
      </c>
      <c r="D233">
        <v>0</v>
      </c>
      <c r="E233" s="2">
        <v>0</v>
      </c>
      <c r="F233">
        <v>12.6</v>
      </c>
      <c r="G233">
        <v>12.6</v>
      </c>
      <c r="H233" s="3">
        <f t="shared" si="3"/>
        <v>0</v>
      </c>
      <c r="I233">
        <v>0</v>
      </c>
      <c r="J233">
        <v>0</v>
      </c>
      <c r="K233" s="2">
        <v>0</v>
      </c>
      <c r="L233">
        <v>0</v>
      </c>
      <c r="M233">
        <v>0</v>
      </c>
      <c r="N233" s="2">
        <v>0</v>
      </c>
      <c r="O233">
        <v>0</v>
      </c>
      <c r="P233">
        <v>0</v>
      </c>
      <c r="Q233" s="2">
        <v>0</v>
      </c>
      <c r="R233">
        <v>19.9894709470165</v>
      </c>
      <c r="S233">
        <v>19.98947094701651</v>
      </c>
      <c r="T233" s="2">
        <v>-7.1054273576010019E-15</v>
      </c>
      <c r="U233">
        <v>326.29257989451429</v>
      </c>
      <c r="V233">
        <v>326.29257989451429</v>
      </c>
      <c r="W233" s="2">
        <v>-5.6843418860808009E-14</v>
      </c>
      <c r="X233">
        <v>12.6</v>
      </c>
      <c r="Y233">
        <v>12.6</v>
      </c>
      <c r="Z233" s="2">
        <v>0</v>
      </c>
      <c r="AA233">
        <v>20</v>
      </c>
      <c r="AB233">
        <v>20</v>
      </c>
      <c r="AC233" s="2">
        <v>0</v>
      </c>
      <c r="AD233">
        <v>0</v>
      </c>
      <c r="AE233">
        <v>0</v>
      </c>
      <c r="AF233" s="2">
        <v>0</v>
      </c>
      <c r="AG233">
        <v>19.9894709470165</v>
      </c>
      <c r="AH233">
        <v>20.118334222450461</v>
      </c>
      <c r="AI233" s="3">
        <v>-0.1288632754339574</v>
      </c>
      <c r="AJ233">
        <v>19.9894709470165</v>
      </c>
      <c r="AK233">
        <v>19.98947094701651</v>
      </c>
      <c r="AL233" s="2">
        <v>-7.1054273576010019E-15</v>
      </c>
      <c r="AM233">
        <v>16</v>
      </c>
      <c r="AN233">
        <v>16</v>
      </c>
      <c r="AO233" s="2">
        <v>0</v>
      </c>
    </row>
    <row r="234" spans="1:41" x14ac:dyDescent="0.25">
      <c r="A234">
        <v>233</v>
      </c>
      <c r="B234">
        <v>1.3</v>
      </c>
      <c r="C234">
        <v>0</v>
      </c>
      <c r="D234">
        <v>0</v>
      </c>
      <c r="E234" s="2">
        <v>0</v>
      </c>
      <c r="F234">
        <v>12.52</v>
      </c>
      <c r="G234">
        <v>12.52</v>
      </c>
      <c r="H234" s="3">
        <f t="shared" si="3"/>
        <v>0</v>
      </c>
      <c r="I234">
        <v>0</v>
      </c>
      <c r="J234">
        <v>0</v>
      </c>
      <c r="K234" s="2">
        <v>0</v>
      </c>
      <c r="L234">
        <v>0</v>
      </c>
      <c r="M234">
        <v>0</v>
      </c>
      <c r="N234" s="2">
        <v>0</v>
      </c>
      <c r="O234">
        <v>0</v>
      </c>
      <c r="P234">
        <v>0</v>
      </c>
      <c r="Q234" s="2">
        <v>0</v>
      </c>
      <c r="R234">
        <v>19.885685738271899</v>
      </c>
      <c r="S234">
        <v>19.88568573827191</v>
      </c>
      <c r="T234" s="2">
        <v>-1.4210854715202001E-14</v>
      </c>
      <c r="U234">
        <v>50.827410899999997</v>
      </c>
      <c r="V234">
        <v>50.827410899999997</v>
      </c>
      <c r="W234" s="2">
        <v>-7.1054273576010019E-15</v>
      </c>
      <c r="X234">
        <v>12.52</v>
      </c>
      <c r="Y234">
        <v>12.52</v>
      </c>
      <c r="Z234" s="2">
        <v>0</v>
      </c>
      <c r="AA234">
        <v>20</v>
      </c>
      <c r="AB234">
        <v>20</v>
      </c>
      <c r="AC234" s="2">
        <v>0</v>
      </c>
      <c r="AD234">
        <v>0</v>
      </c>
      <c r="AE234">
        <v>0</v>
      </c>
      <c r="AF234" s="2">
        <v>0</v>
      </c>
      <c r="AG234">
        <v>19.885685738271899</v>
      </c>
      <c r="AH234">
        <v>20.014549013705871</v>
      </c>
      <c r="AI234" s="3">
        <v>-0.128863275433968</v>
      </c>
      <c r="AJ234">
        <v>19.885685738271899</v>
      </c>
      <c r="AK234">
        <v>19.88568573827191</v>
      </c>
      <c r="AL234" s="2">
        <v>-1.4210854715202001E-14</v>
      </c>
      <c r="AM234">
        <v>16</v>
      </c>
      <c r="AN234">
        <v>16</v>
      </c>
      <c r="AO234" s="2">
        <v>0</v>
      </c>
    </row>
    <row r="235" spans="1:41" x14ac:dyDescent="0.25">
      <c r="A235">
        <v>234</v>
      </c>
      <c r="B235">
        <v>0.8</v>
      </c>
      <c r="C235">
        <v>0</v>
      </c>
      <c r="D235">
        <v>0</v>
      </c>
      <c r="E235" s="2">
        <v>0</v>
      </c>
      <c r="F235">
        <v>12.32</v>
      </c>
      <c r="G235">
        <v>12.32</v>
      </c>
      <c r="H235" s="3">
        <f t="shared" si="3"/>
        <v>0</v>
      </c>
      <c r="I235">
        <v>0</v>
      </c>
      <c r="J235">
        <v>0</v>
      </c>
      <c r="K235" s="2">
        <v>0</v>
      </c>
      <c r="L235">
        <v>0</v>
      </c>
      <c r="M235">
        <v>0</v>
      </c>
      <c r="N235" s="2">
        <v>0</v>
      </c>
      <c r="O235">
        <v>0</v>
      </c>
      <c r="P235">
        <v>0</v>
      </c>
      <c r="Q235" s="2">
        <v>0</v>
      </c>
      <c r="R235">
        <v>19.773011652739331</v>
      </c>
      <c r="S235">
        <v>19.773011652739349</v>
      </c>
      <c r="T235" s="2">
        <v>-1.4210854715202001E-14</v>
      </c>
      <c r="U235">
        <v>0</v>
      </c>
      <c r="V235">
        <v>0</v>
      </c>
      <c r="W235" s="2">
        <v>0</v>
      </c>
      <c r="X235">
        <v>12.32</v>
      </c>
      <c r="Y235">
        <v>12.32</v>
      </c>
      <c r="Z235" s="2">
        <v>0</v>
      </c>
      <c r="AA235">
        <v>20</v>
      </c>
      <c r="AB235">
        <v>20</v>
      </c>
      <c r="AC235" s="2">
        <v>0</v>
      </c>
      <c r="AD235">
        <v>0</v>
      </c>
      <c r="AE235">
        <v>0</v>
      </c>
      <c r="AF235" s="2">
        <v>0</v>
      </c>
      <c r="AG235">
        <v>19.773011652739331</v>
      </c>
      <c r="AH235">
        <v>19.901874928173299</v>
      </c>
      <c r="AI235" s="3">
        <v>-0.128863275433968</v>
      </c>
      <c r="AJ235">
        <v>19.773011652739331</v>
      </c>
      <c r="AK235">
        <v>19.773011652739349</v>
      </c>
      <c r="AL235" s="2">
        <v>-1.4210854715202001E-14</v>
      </c>
      <c r="AM235">
        <v>16</v>
      </c>
      <c r="AN235">
        <v>16</v>
      </c>
      <c r="AO235" s="2">
        <v>0</v>
      </c>
    </row>
    <row r="236" spans="1:41" x14ac:dyDescent="0.25">
      <c r="A236">
        <v>235</v>
      </c>
      <c r="B236">
        <v>1.1000000000000001</v>
      </c>
      <c r="C236">
        <v>0</v>
      </c>
      <c r="D236">
        <v>0</v>
      </c>
      <c r="E236" s="2">
        <v>0</v>
      </c>
      <c r="F236">
        <v>12.44</v>
      </c>
      <c r="G236">
        <v>12.44</v>
      </c>
      <c r="H236" s="3">
        <f t="shared" si="3"/>
        <v>0</v>
      </c>
      <c r="I236">
        <v>0</v>
      </c>
      <c r="J236">
        <v>0</v>
      </c>
      <c r="K236" s="2">
        <v>0</v>
      </c>
      <c r="L236">
        <v>0</v>
      </c>
      <c r="M236">
        <v>0</v>
      </c>
      <c r="N236" s="2">
        <v>0</v>
      </c>
      <c r="O236">
        <v>0</v>
      </c>
      <c r="P236">
        <v>0</v>
      </c>
      <c r="Q236" s="2">
        <v>0</v>
      </c>
      <c r="R236">
        <v>19.662773826288468</v>
      </c>
      <c r="S236">
        <v>19.662773826288479</v>
      </c>
      <c r="T236" s="2">
        <v>-1.06581410364015E-14</v>
      </c>
      <c r="U236">
        <v>0</v>
      </c>
      <c r="V236">
        <v>0</v>
      </c>
      <c r="W236" s="2">
        <v>0</v>
      </c>
      <c r="X236">
        <v>12.44</v>
      </c>
      <c r="Y236">
        <v>12.44</v>
      </c>
      <c r="Z236" s="2">
        <v>1.7763568394002501E-15</v>
      </c>
      <c r="AA236">
        <v>20</v>
      </c>
      <c r="AB236">
        <v>20</v>
      </c>
      <c r="AC236" s="2">
        <v>0</v>
      </c>
      <c r="AD236">
        <v>0</v>
      </c>
      <c r="AE236">
        <v>0</v>
      </c>
      <c r="AF236" s="2">
        <v>0</v>
      </c>
      <c r="AG236">
        <v>19.662773826288468</v>
      </c>
      <c r="AH236">
        <v>19.791637101722429</v>
      </c>
      <c r="AI236" s="3">
        <v>-0.1288632754339645</v>
      </c>
      <c r="AJ236">
        <v>19.662773826288468</v>
      </c>
      <c r="AK236">
        <v>19.662773826288479</v>
      </c>
      <c r="AL236" s="2">
        <v>-1.06581410364015E-14</v>
      </c>
      <c r="AM236">
        <v>16</v>
      </c>
      <c r="AN236">
        <v>16</v>
      </c>
      <c r="AO236" s="2">
        <v>0</v>
      </c>
    </row>
    <row r="237" spans="1:41" x14ac:dyDescent="0.25">
      <c r="A237">
        <v>236</v>
      </c>
      <c r="B237">
        <v>0.8</v>
      </c>
      <c r="C237">
        <v>0</v>
      </c>
      <c r="D237">
        <v>0</v>
      </c>
      <c r="E237" s="2">
        <v>0</v>
      </c>
      <c r="F237">
        <v>12.32</v>
      </c>
      <c r="G237">
        <v>12.32</v>
      </c>
      <c r="H237" s="3">
        <f t="shared" si="3"/>
        <v>0</v>
      </c>
      <c r="I237">
        <v>0</v>
      </c>
      <c r="J237">
        <v>0</v>
      </c>
      <c r="K237" s="2">
        <v>0</v>
      </c>
      <c r="L237">
        <v>0</v>
      </c>
      <c r="M237">
        <v>0</v>
      </c>
      <c r="N237" s="2">
        <v>0</v>
      </c>
      <c r="O237">
        <v>0</v>
      </c>
      <c r="P237">
        <v>0</v>
      </c>
      <c r="Q237" s="2">
        <v>0</v>
      </c>
      <c r="R237">
        <v>19.551415721548079</v>
      </c>
      <c r="S237">
        <v>19.551415721548089</v>
      </c>
      <c r="T237" s="2">
        <v>-7.1054273576010019E-15</v>
      </c>
      <c r="U237">
        <v>0</v>
      </c>
      <c r="V237">
        <v>0</v>
      </c>
      <c r="W237" s="2">
        <v>0</v>
      </c>
      <c r="X237">
        <v>12.32</v>
      </c>
      <c r="Y237">
        <v>12.32</v>
      </c>
      <c r="Z237" s="2">
        <v>0</v>
      </c>
      <c r="AA237">
        <v>20</v>
      </c>
      <c r="AB237">
        <v>20</v>
      </c>
      <c r="AC237" s="2">
        <v>0</v>
      </c>
      <c r="AD237">
        <v>0</v>
      </c>
      <c r="AE237">
        <v>0</v>
      </c>
      <c r="AF237" s="2">
        <v>0</v>
      </c>
      <c r="AG237">
        <v>19.551415721548079</v>
      </c>
      <c r="AH237">
        <v>19.68027899698204</v>
      </c>
      <c r="AI237" s="3">
        <v>-0.12886327543396089</v>
      </c>
      <c r="AJ237">
        <v>19.551415721548079</v>
      </c>
      <c r="AK237">
        <v>19.551415721548089</v>
      </c>
      <c r="AL237" s="2">
        <v>-7.1054273576010019E-15</v>
      </c>
      <c r="AM237">
        <v>16</v>
      </c>
      <c r="AN237">
        <v>16</v>
      </c>
      <c r="AO237" s="2">
        <v>0</v>
      </c>
    </row>
    <row r="238" spans="1:41" x14ac:dyDescent="0.25">
      <c r="A238">
        <v>237</v>
      </c>
      <c r="B238">
        <v>1.1000000000000001</v>
      </c>
      <c r="C238">
        <v>0</v>
      </c>
      <c r="D238">
        <v>0</v>
      </c>
      <c r="E238" s="2">
        <v>0</v>
      </c>
      <c r="F238">
        <v>12.44</v>
      </c>
      <c r="G238">
        <v>12.44</v>
      </c>
      <c r="H238" s="3">
        <f t="shared" si="3"/>
        <v>0</v>
      </c>
      <c r="I238">
        <v>0</v>
      </c>
      <c r="J238">
        <v>0</v>
      </c>
      <c r="K238" s="2">
        <v>0</v>
      </c>
      <c r="L238">
        <v>0</v>
      </c>
      <c r="M238">
        <v>0</v>
      </c>
      <c r="N238" s="2">
        <v>0</v>
      </c>
      <c r="O238">
        <v>0</v>
      </c>
      <c r="P238">
        <v>0</v>
      </c>
      <c r="Q238" s="2">
        <v>0</v>
      </c>
      <c r="R238">
        <v>19.442486106876821</v>
      </c>
      <c r="S238">
        <v>19.442486106876832</v>
      </c>
      <c r="T238" s="2">
        <v>-7.1054273576010019E-15</v>
      </c>
      <c r="U238">
        <v>0</v>
      </c>
      <c r="V238">
        <v>0</v>
      </c>
      <c r="W238" s="2">
        <v>0</v>
      </c>
      <c r="X238">
        <v>12.44</v>
      </c>
      <c r="Y238">
        <v>12.44</v>
      </c>
      <c r="Z238" s="2">
        <v>1.7763568394002501E-15</v>
      </c>
      <c r="AA238">
        <v>20</v>
      </c>
      <c r="AB238">
        <v>20</v>
      </c>
      <c r="AC238" s="2">
        <v>0</v>
      </c>
      <c r="AD238">
        <v>0</v>
      </c>
      <c r="AE238">
        <v>0</v>
      </c>
      <c r="AF238" s="2">
        <v>0</v>
      </c>
      <c r="AG238">
        <v>19.442486106876821</v>
      </c>
      <c r="AH238">
        <v>19.571349382310778</v>
      </c>
      <c r="AI238" s="3">
        <v>-0.12886327543396089</v>
      </c>
      <c r="AJ238">
        <v>19.442486106876821</v>
      </c>
      <c r="AK238">
        <v>19.442486106876832</v>
      </c>
      <c r="AL238" s="2">
        <v>-7.1054273576010019E-15</v>
      </c>
      <c r="AM238">
        <v>16</v>
      </c>
      <c r="AN238">
        <v>16</v>
      </c>
      <c r="AO238" s="2">
        <v>0</v>
      </c>
    </row>
    <row r="239" spans="1:41" x14ac:dyDescent="0.25">
      <c r="A239">
        <v>238</v>
      </c>
      <c r="B239">
        <v>1.4</v>
      </c>
      <c r="C239">
        <v>0</v>
      </c>
      <c r="D239">
        <v>0</v>
      </c>
      <c r="E239" s="2">
        <v>0</v>
      </c>
      <c r="F239">
        <v>12.56</v>
      </c>
      <c r="G239">
        <v>12.56</v>
      </c>
      <c r="H239" s="3">
        <f t="shared" si="3"/>
        <v>0</v>
      </c>
      <c r="I239">
        <v>0</v>
      </c>
      <c r="J239">
        <v>0</v>
      </c>
      <c r="K239" s="2">
        <v>0</v>
      </c>
      <c r="L239">
        <v>0</v>
      </c>
      <c r="M239">
        <v>0</v>
      </c>
      <c r="N239" s="2">
        <v>0</v>
      </c>
      <c r="O239">
        <v>0</v>
      </c>
      <c r="P239">
        <v>0</v>
      </c>
      <c r="Q239" s="2">
        <v>0</v>
      </c>
      <c r="R239">
        <v>19.335970645462201</v>
      </c>
      <c r="S239">
        <v>19.335970645462211</v>
      </c>
      <c r="T239" s="2">
        <v>-1.06581410364015E-14</v>
      </c>
      <c r="U239">
        <v>0</v>
      </c>
      <c r="V239">
        <v>0</v>
      </c>
      <c r="W239" s="2">
        <v>0</v>
      </c>
      <c r="X239">
        <v>12.56</v>
      </c>
      <c r="Y239">
        <v>12.56</v>
      </c>
      <c r="Z239" s="2">
        <v>0</v>
      </c>
      <c r="AA239">
        <v>20</v>
      </c>
      <c r="AB239">
        <v>20</v>
      </c>
      <c r="AC239" s="2">
        <v>0</v>
      </c>
      <c r="AD239">
        <v>0</v>
      </c>
      <c r="AE239">
        <v>0</v>
      </c>
      <c r="AF239" s="2">
        <v>0</v>
      </c>
      <c r="AG239">
        <v>19.335970645462201</v>
      </c>
      <c r="AH239">
        <v>19.464833920896169</v>
      </c>
      <c r="AI239" s="3">
        <v>-0.1288632754339645</v>
      </c>
      <c r="AJ239">
        <v>19.335970645462201</v>
      </c>
      <c r="AK239">
        <v>19.335970645462211</v>
      </c>
      <c r="AL239" s="2">
        <v>-1.06581410364015E-14</v>
      </c>
      <c r="AM239">
        <v>16</v>
      </c>
      <c r="AN239">
        <v>16</v>
      </c>
      <c r="AO239" s="2">
        <v>0</v>
      </c>
    </row>
    <row r="240" spans="1:41" x14ac:dyDescent="0.25">
      <c r="A240">
        <v>239</v>
      </c>
      <c r="B240">
        <v>1.5</v>
      </c>
      <c r="C240">
        <v>0</v>
      </c>
      <c r="D240">
        <v>0</v>
      </c>
      <c r="E240" s="2">
        <v>0</v>
      </c>
      <c r="F240">
        <v>12.6</v>
      </c>
      <c r="G240">
        <v>12.6</v>
      </c>
      <c r="H240" s="3">
        <f t="shared" si="3"/>
        <v>0</v>
      </c>
      <c r="I240">
        <v>0</v>
      </c>
      <c r="J240">
        <v>0</v>
      </c>
      <c r="K240" s="2">
        <v>0</v>
      </c>
      <c r="L240">
        <v>0</v>
      </c>
      <c r="M240">
        <v>0</v>
      </c>
      <c r="N240" s="2">
        <v>0</v>
      </c>
      <c r="O240">
        <v>0</v>
      </c>
      <c r="P240">
        <v>0</v>
      </c>
      <c r="Q240" s="2">
        <v>0</v>
      </c>
      <c r="R240">
        <v>19.230674366899191</v>
      </c>
      <c r="S240">
        <v>19.230674366899201</v>
      </c>
      <c r="T240" s="2">
        <v>-1.4210854715202001E-14</v>
      </c>
      <c r="U240">
        <v>0</v>
      </c>
      <c r="V240">
        <v>0</v>
      </c>
      <c r="W240" s="2">
        <v>0</v>
      </c>
      <c r="X240">
        <v>12.6</v>
      </c>
      <c r="Y240">
        <v>12.6</v>
      </c>
      <c r="Z240" s="2">
        <v>0</v>
      </c>
      <c r="AA240">
        <v>20</v>
      </c>
      <c r="AB240">
        <v>20</v>
      </c>
      <c r="AC240" s="2">
        <v>0</v>
      </c>
      <c r="AD240">
        <v>0</v>
      </c>
      <c r="AE240">
        <v>0</v>
      </c>
      <c r="AF240" s="2">
        <v>0</v>
      </c>
      <c r="AG240">
        <v>19.230674366899191</v>
      </c>
      <c r="AH240">
        <v>19.359537642333159</v>
      </c>
      <c r="AI240" s="3">
        <v>-0.1288632754339645</v>
      </c>
      <c r="AJ240">
        <v>19.230674366899191</v>
      </c>
      <c r="AK240">
        <v>19.230674366899201</v>
      </c>
      <c r="AL240" s="2">
        <v>-1.4210854715202001E-14</v>
      </c>
      <c r="AM240">
        <v>16</v>
      </c>
      <c r="AN240">
        <v>16</v>
      </c>
      <c r="AO240" s="2">
        <v>0</v>
      </c>
    </row>
    <row r="241" spans="1:41" x14ac:dyDescent="0.25">
      <c r="A241">
        <v>240</v>
      </c>
      <c r="B241">
        <v>1.7</v>
      </c>
      <c r="C241">
        <v>0</v>
      </c>
      <c r="D241">
        <v>0</v>
      </c>
      <c r="E241" s="2">
        <v>0</v>
      </c>
      <c r="F241">
        <v>12.68</v>
      </c>
      <c r="G241">
        <v>12.68</v>
      </c>
      <c r="H241" s="3">
        <f t="shared" si="3"/>
        <v>0</v>
      </c>
      <c r="I241">
        <v>0</v>
      </c>
      <c r="J241">
        <v>0</v>
      </c>
      <c r="K241" s="2">
        <v>0</v>
      </c>
      <c r="L241">
        <v>0</v>
      </c>
      <c r="M241">
        <v>0</v>
      </c>
      <c r="N241" s="2">
        <v>0</v>
      </c>
      <c r="O241">
        <v>0</v>
      </c>
      <c r="P241">
        <v>0</v>
      </c>
      <c r="Q241" s="2">
        <v>0</v>
      </c>
      <c r="R241">
        <v>19.1271804327463</v>
      </c>
      <c r="S241">
        <v>19.127180432746311</v>
      </c>
      <c r="T241" s="2">
        <v>-1.06581410364015E-14</v>
      </c>
      <c r="U241">
        <v>0</v>
      </c>
      <c r="V241">
        <v>0</v>
      </c>
      <c r="W241" s="2">
        <v>0</v>
      </c>
      <c r="X241">
        <v>12.68</v>
      </c>
      <c r="Y241">
        <v>12.68</v>
      </c>
      <c r="Z241" s="2">
        <v>0</v>
      </c>
      <c r="AA241">
        <v>20</v>
      </c>
      <c r="AB241">
        <v>20</v>
      </c>
      <c r="AC241" s="2">
        <v>0</v>
      </c>
      <c r="AD241">
        <v>0</v>
      </c>
      <c r="AE241">
        <v>0</v>
      </c>
      <c r="AF241" s="2">
        <v>0</v>
      </c>
      <c r="AG241">
        <v>19.1271804327463</v>
      </c>
      <c r="AH241">
        <v>19.256043708180261</v>
      </c>
      <c r="AI241" s="3">
        <v>-0.12886327543396089</v>
      </c>
      <c r="AJ241">
        <v>19.1271804327463</v>
      </c>
      <c r="AK241">
        <v>19.127180432746311</v>
      </c>
      <c r="AL241" s="2">
        <v>-1.06581410364015E-14</v>
      </c>
      <c r="AM241">
        <v>16</v>
      </c>
      <c r="AN241">
        <v>16</v>
      </c>
      <c r="AO241" s="2">
        <v>0</v>
      </c>
    </row>
    <row r="242" spans="1:41" x14ac:dyDescent="0.25">
      <c r="A242">
        <v>241</v>
      </c>
      <c r="B242">
        <v>1.7</v>
      </c>
      <c r="C242">
        <v>0</v>
      </c>
      <c r="D242">
        <v>0</v>
      </c>
      <c r="E242" s="2">
        <v>0</v>
      </c>
      <c r="F242">
        <v>12.68</v>
      </c>
      <c r="G242">
        <v>12.68</v>
      </c>
      <c r="H242" s="3">
        <f t="shared" si="3"/>
        <v>0</v>
      </c>
      <c r="I242">
        <v>0</v>
      </c>
      <c r="J242">
        <v>0</v>
      </c>
      <c r="K242" s="2">
        <v>0</v>
      </c>
      <c r="L242">
        <v>0</v>
      </c>
      <c r="M242">
        <v>0</v>
      </c>
      <c r="N242" s="2">
        <v>0</v>
      </c>
      <c r="O242">
        <v>0</v>
      </c>
      <c r="P242">
        <v>0</v>
      </c>
      <c r="Q242" s="2">
        <v>0</v>
      </c>
      <c r="R242">
        <v>19.02429748446778</v>
      </c>
      <c r="S242">
        <v>19.024297484467791</v>
      </c>
      <c r="T242" s="2">
        <v>-1.06581410364015E-14</v>
      </c>
      <c r="U242">
        <v>0</v>
      </c>
      <c r="V242">
        <v>0</v>
      </c>
      <c r="W242" s="2">
        <v>0</v>
      </c>
      <c r="X242">
        <v>12.68</v>
      </c>
      <c r="Y242">
        <v>12.68</v>
      </c>
      <c r="Z242" s="2">
        <v>0</v>
      </c>
      <c r="AA242">
        <v>20</v>
      </c>
      <c r="AB242">
        <v>20</v>
      </c>
      <c r="AC242" s="2">
        <v>0</v>
      </c>
      <c r="AD242">
        <v>0</v>
      </c>
      <c r="AE242">
        <v>0</v>
      </c>
      <c r="AF242" s="2">
        <v>0</v>
      </c>
      <c r="AG242">
        <v>19.02429748446778</v>
      </c>
      <c r="AH242">
        <v>19.153160759901741</v>
      </c>
      <c r="AI242" s="3">
        <v>-0.12886327543396089</v>
      </c>
      <c r="AJ242">
        <v>19.02429748446778</v>
      </c>
      <c r="AK242">
        <v>19.024297484467791</v>
      </c>
      <c r="AL242" s="2">
        <v>-1.06581410364015E-14</v>
      </c>
      <c r="AM242">
        <v>16</v>
      </c>
      <c r="AN242">
        <v>16</v>
      </c>
      <c r="AO242" s="2">
        <v>0</v>
      </c>
    </row>
    <row r="243" spans="1:41" x14ac:dyDescent="0.25">
      <c r="A243">
        <v>242</v>
      </c>
      <c r="B243">
        <v>1.9</v>
      </c>
      <c r="C243">
        <v>0</v>
      </c>
      <c r="D243">
        <v>0</v>
      </c>
      <c r="E243" s="2">
        <v>0</v>
      </c>
      <c r="F243">
        <v>12.76</v>
      </c>
      <c r="G243">
        <v>12.76</v>
      </c>
      <c r="H243" s="3">
        <f t="shared" si="3"/>
        <v>0</v>
      </c>
      <c r="I243">
        <v>0</v>
      </c>
      <c r="J243">
        <v>0</v>
      </c>
      <c r="K243" s="2">
        <v>0</v>
      </c>
      <c r="L243">
        <v>0</v>
      </c>
      <c r="M243">
        <v>0</v>
      </c>
      <c r="N243" s="2">
        <v>0</v>
      </c>
      <c r="O243">
        <v>0</v>
      </c>
      <c r="P243">
        <v>0</v>
      </c>
      <c r="Q243" s="2">
        <v>0</v>
      </c>
      <c r="R243">
        <v>18.923202633284049</v>
      </c>
      <c r="S243">
        <v>18.92320263328406</v>
      </c>
      <c r="T243" s="2">
        <v>-1.4210854715202001E-14</v>
      </c>
      <c r="U243">
        <v>0</v>
      </c>
      <c r="V243">
        <v>0</v>
      </c>
      <c r="W243" s="2">
        <v>0</v>
      </c>
      <c r="X243">
        <v>12.76</v>
      </c>
      <c r="Y243">
        <v>12.76</v>
      </c>
      <c r="Z243" s="2">
        <v>-1.7763568394002501E-15</v>
      </c>
      <c r="AA243">
        <v>20</v>
      </c>
      <c r="AB243">
        <v>20</v>
      </c>
      <c r="AC243" s="2">
        <v>0</v>
      </c>
      <c r="AD243">
        <v>0</v>
      </c>
      <c r="AE243">
        <v>0</v>
      </c>
      <c r="AF243" s="2">
        <v>0</v>
      </c>
      <c r="AG243">
        <v>18.923202633284049</v>
      </c>
      <c r="AH243">
        <v>19.05206590871801</v>
      </c>
      <c r="AI243" s="3">
        <v>-0.1288632754339645</v>
      </c>
      <c r="AJ243">
        <v>18.923202633284049</v>
      </c>
      <c r="AK243">
        <v>18.92320263328406</v>
      </c>
      <c r="AL243" s="2">
        <v>-1.4210854715202001E-14</v>
      </c>
      <c r="AM243">
        <v>16</v>
      </c>
      <c r="AN243">
        <v>16</v>
      </c>
      <c r="AO243" s="2">
        <v>0</v>
      </c>
    </row>
    <row r="244" spans="1:41" x14ac:dyDescent="0.25">
      <c r="A244">
        <v>243</v>
      </c>
      <c r="B244">
        <v>2.4</v>
      </c>
      <c r="C244">
        <v>0</v>
      </c>
      <c r="D244">
        <v>0</v>
      </c>
      <c r="E244" s="2">
        <v>0</v>
      </c>
      <c r="F244">
        <v>12.96</v>
      </c>
      <c r="G244">
        <v>12.96</v>
      </c>
      <c r="H244" s="3">
        <f t="shared" si="3"/>
        <v>0</v>
      </c>
      <c r="I244">
        <v>0</v>
      </c>
      <c r="J244">
        <v>0</v>
      </c>
      <c r="K244" s="2">
        <v>0</v>
      </c>
      <c r="L244">
        <v>0</v>
      </c>
      <c r="M244">
        <v>0</v>
      </c>
      <c r="N244" s="2">
        <v>0</v>
      </c>
      <c r="O244">
        <v>0</v>
      </c>
      <c r="P244">
        <v>0</v>
      </c>
      <c r="Q244" s="2">
        <v>0</v>
      </c>
      <c r="R244">
        <v>18.82565640034775</v>
      </c>
      <c r="S244">
        <v>18.825656400347761</v>
      </c>
      <c r="T244" s="2">
        <v>-7.1054273576010019E-15</v>
      </c>
      <c r="U244">
        <v>0</v>
      </c>
      <c r="V244">
        <v>0</v>
      </c>
      <c r="W244" s="2">
        <v>0</v>
      </c>
      <c r="X244">
        <v>12.96</v>
      </c>
      <c r="Y244">
        <v>12.96</v>
      </c>
      <c r="Z244" s="2">
        <v>0</v>
      </c>
      <c r="AA244">
        <v>20</v>
      </c>
      <c r="AB244">
        <v>20</v>
      </c>
      <c r="AC244" s="2">
        <v>0</v>
      </c>
      <c r="AD244">
        <v>0</v>
      </c>
      <c r="AE244">
        <v>0</v>
      </c>
      <c r="AF244" s="2">
        <v>0</v>
      </c>
      <c r="AG244">
        <v>18.82565640034775</v>
      </c>
      <c r="AH244">
        <v>18.954519675781711</v>
      </c>
      <c r="AI244" s="3">
        <v>-0.12886327543396089</v>
      </c>
      <c r="AJ244">
        <v>18.82565640034775</v>
      </c>
      <c r="AK244">
        <v>18.825656400347761</v>
      </c>
      <c r="AL244" s="2">
        <v>-7.1054273576010019E-15</v>
      </c>
      <c r="AM244">
        <v>16</v>
      </c>
      <c r="AN244">
        <v>16</v>
      </c>
      <c r="AO244" s="2">
        <v>0</v>
      </c>
    </row>
    <row r="245" spans="1:41" x14ac:dyDescent="0.25">
      <c r="A245">
        <v>244</v>
      </c>
      <c r="B245">
        <v>2.4</v>
      </c>
      <c r="C245">
        <v>0</v>
      </c>
      <c r="D245">
        <v>0</v>
      </c>
      <c r="E245" s="2">
        <v>0</v>
      </c>
      <c r="F245">
        <v>12.96</v>
      </c>
      <c r="G245">
        <v>12.96</v>
      </c>
      <c r="H245" s="3">
        <f t="shared" si="3"/>
        <v>0</v>
      </c>
      <c r="I245">
        <v>0</v>
      </c>
      <c r="J245">
        <v>0</v>
      </c>
      <c r="K245" s="2">
        <v>0</v>
      </c>
      <c r="L245">
        <v>0</v>
      </c>
      <c r="M245">
        <v>0</v>
      </c>
      <c r="N245" s="2">
        <v>0</v>
      </c>
      <c r="O245">
        <v>0</v>
      </c>
      <c r="P245">
        <v>0</v>
      </c>
      <c r="Q245" s="2">
        <v>0</v>
      </c>
      <c r="R245">
        <v>18.72868604048951</v>
      </c>
      <c r="S245">
        <v>18.728686040489521</v>
      </c>
      <c r="T245" s="2">
        <v>-1.4210854715202001E-14</v>
      </c>
      <c r="U245">
        <v>0</v>
      </c>
      <c r="V245">
        <v>0</v>
      </c>
      <c r="W245" s="2">
        <v>0</v>
      </c>
      <c r="X245">
        <v>12.96</v>
      </c>
      <c r="Y245">
        <v>12.96</v>
      </c>
      <c r="Z245" s="2">
        <v>0</v>
      </c>
      <c r="AA245">
        <v>20</v>
      </c>
      <c r="AB245">
        <v>20</v>
      </c>
      <c r="AC245" s="2">
        <v>0</v>
      </c>
      <c r="AD245">
        <v>0</v>
      </c>
      <c r="AE245">
        <v>0</v>
      </c>
      <c r="AF245" s="2">
        <v>0</v>
      </c>
      <c r="AG245">
        <v>18.72868604048951</v>
      </c>
      <c r="AH245">
        <v>18.857549315923482</v>
      </c>
      <c r="AI245" s="3">
        <v>-0.128863275433968</v>
      </c>
      <c r="AJ245">
        <v>18.72868604048951</v>
      </c>
      <c r="AK245">
        <v>18.728686040489521</v>
      </c>
      <c r="AL245" s="2">
        <v>-1.4210854715202001E-14</v>
      </c>
      <c r="AM245">
        <v>16</v>
      </c>
      <c r="AN245">
        <v>16</v>
      </c>
      <c r="AO245" s="2">
        <v>0</v>
      </c>
    </row>
    <row r="246" spans="1:41" x14ac:dyDescent="0.25">
      <c r="A246">
        <v>245</v>
      </c>
      <c r="B246">
        <v>2.4</v>
      </c>
      <c r="C246">
        <v>0</v>
      </c>
      <c r="D246">
        <v>0</v>
      </c>
      <c r="E246" s="2">
        <v>0</v>
      </c>
      <c r="F246">
        <v>12.96</v>
      </c>
      <c r="G246">
        <v>12.96</v>
      </c>
      <c r="H246" s="3">
        <f t="shared" si="3"/>
        <v>0</v>
      </c>
      <c r="I246">
        <v>0</v>
      </c>
      <c r="J246">
        <v>0</v>
      </c>
      <c r="K246" s="2">
        <v>0</v>
      </c>
      <c r="L246">
        <v>0</v>
      </c>
      <c r="M246">
        <v>0</v>
      </c>
      <c r="N246" s="2">
        <v>0</v>
      </c>
      <c r="O246">
        <v>0</v>
      </c>
      <c r="P246">
        <v>0</v>
      </c>
      <c r="Q246" s="2">
        <v>0</v>
      </c>
      <c r="R246">
        <v>18.632288153990149</v>
      </c>
      <c r="S246">
        <v>18.63228815399016</v>
      </c>
      <c r="T246" s="2">
        <v>-7.1054273576010019E-15</v>
      </c>
      <c r="U246">
        <v>0</v>
      </c>
      <c r="V246">
        <v>0</v>
      </c>
      <c r="W246" s="2">
        <v>0</v>
      </c>
      <c r="X246">
        <v>12.96</v>
      </c>
      <c r="Y246">
        <v>12.96</v>
      </c>
      <c r="Z246" s="2">
        <v>0</v>
      </c>
      <c r="AA246">
        <v>20</v>
      </c>
      <c r="AB246">
        <v>20</v>
      </c>
      <c r="AC246" s="2">
        <v>0</v>
      </c>
      <c r="AD246">
        <v>0</v>
      </c>
      <c r="AE246">
        <v>0</v>
      </c>
      <c r="AF246" s="2">
        <v>0</v>
      </c>
      <c r="AG246">
        <v>18.632288153990149</v>
      </c>
      <c r="AH246">
        <v>18.76115142942411</v>
      </c>
      <c r="AI246" s="3">
        <v>-0.1288632754339574</v>
      </c>
      <c r="AJ246">
        <v>18.632288153990149</v>
      </c>
      <c r="AK246">
        <v>18.63228815399016</v>
      </c>
      <c r="AL246" s="2">
        <v>-7.1054273576010019E-15</v>
      </c>
      <c r="AM246">
        <v>16</v>
      </c>
      <c r="AN246">
        <v>16</v>
      </c>
      <c r="AO246" s="2">
        <v>0</v>
      </c>
    </row>
    <row r="247" spans="1:41" x14ac:dyDescent="0.25">
      <c r="A247">
        <v>246</v>
      </c>
      <c r="B247">
        <v>2.4</v>
      </c>
      <c r="C247">
        <v>0</v>
      </c>
      <c r="D247">
        <v>0</v>
      </c>
      <c r="E247" s="2">
        <v>0</v>
      </c>
      <c r="F247">
        <v>12.96</v>
      </c>
      <c r="G247">
        <v>12.96</v>
      </c>
      <c r="H247" s="3">
        <f t="shared" si="3"/>
        <v>0</v>
      </c>
      <c r="I247">
        <v>0</v>
      </c>
      <c r="J247">
        <v>0</v>
      </c>
      <c r="K247" s="2">
        <v>0</v>
      </c>
      <c r="L247">
        <v>0</v>
      </c>
      <c r="M247">
        <v>0</v>
      </c>
      <c r="N247" s="2">
        <v>0</v>
      </c>
      <c r="O247">
        <v>0</v>
      </c>
      <c r="P247">
        <v>0</v>
      </c>
      <c r="Q247" s="2">
        <v>0</v>
      </c>
      <c r="R247">
        <v>18.536459361200979</v>
      </c>
      <c r="S247">
        <v>18.53645936120099</v>
      </c>
      <c r="T247" s="2">
        <v>-1.4210854715202001E-14</v>
      </c>
      <c r="U247">
        <v>0</v>
      </c>
      <c r="V247">
        <v>0</v>
      </c>
      <c r="W247" s="2">
        <v>0</v>
      </c>
      <c r="X247">
        <v>12.96</v>
      </c>
      <c r="Y247">
        <v>12.96</v>
      </c>
      <c r="Z247" s="2">
        <v>0</v>
      </c>
      <c r="AA247">
        <v>20</v>
      </c>
      <c r="AB247">
        <v>20</v>
      </c>
      <c r="AC247" s="2">
        <v>0</v>
      </c>
      <c r="AD247">
        <v>0</v>
      </c>
      <c r="AE247">
        <v>0</v>
      </c>
      <c r="AF247" s="2">
        <v>0</v>
      </c>
      <c r="AG247">
        <v>18.536459361200979</v>
      </c>
      <c r="AH247">
        <v>18.66532263663494</v>
      </c>
      <c r="AI247" s="3">
        <v>-0.1288632754339645</v>
      </c>
      <c r="AJ247">
        <v>18.536459361200979</v>
      </c>
      <c r="AK247">
        <v>18.53645936120099</v>
      </c>
      <c r="AL247" s="2">
        <v>-1.4210854715202001E-14</v>
      </c>
      <c r="AM247">
        <v>16</v>
      </c>
      <c r="AN247">
        <v>16</v>
      </c>
      <c r="AO247" s="2">
        <v>0</v>
      </c>
    </row>
    <row r="248" spans="1:41" x14ac:dyDescent="0.25">
      <c r="A248">
        <v>247</v>
      </c>
      <c r="B248">
        <v>2.4</v>
      </c>
      <c r="C248">
        <v>0</v>
      </c>
      <c r="D248">
        <v>0</v>
      </c>
      <c r="E248" s="2">
        <v>0</v>
      </c>
      <c r="F248">
        <v>12.96</v>
      </c>
      <c r="G248">
        <v>12.96</v>
      </c>
      <c r="H248" s="3">
        <f t="shared" si="3"/>
        <v>0</v>
      </c>
      <c r="I248">
        <v>0</v>
      </c>
      <c r="J248">
        <v>0</v>
      </c>
      <c r="K248" s="2">
        <v>0</v>
      </c>
      <c r="L248">
        <v>0</v>
      </c>
      <c r="M248">
        <v>0</v>
      </c>
      <c r="N248" s="2">
        <v>0</v>
      </c>
      <c r="O248">
        <v>0</v>
      </c>
      <c r="P248">
        <v>0</v>
      </c>
      <c r="Q248" s="2">
        <v>0</v>
      </c>
      <c r="R248">
        <v>18.441196302425428</v>
      </c>
      <c r="S248">
        <v>18.441196302425439</v>
      </c>
      <c r="T248" s="2">
        <v>-1.06581410364015E-14</v>
      </c>
      <c r="U248">
        <v>0</v>
      </c>
      <c r="V248">
        <v>0</v>
      </c>
      <c r="W248" s="2">
        <v>0</v>
      </c>
      <c r="X248">
        <v>12.96</v>
      </c>
      <c r="Y248">
        <v>12.96</v>
      </c>
      <c r="Z248" s="2">
        <v>0</v>
      </c>
      <c r="AA248">
        <v>20</v>
      </c>
      <c r="AB248">
        <v>20</v>
      </c>
      <c r="AC248" s="2">
        <v>0</v>
      </c>
      <c r="AD248">
        <v>0</v>
      </c>
      <c r="AE248">
        <v>0</v>
      </c>
      <c r="AF248" s="2">
        <v>0</v>
      </c>
      <c r="AG248">
        <v>18.441196302425428</v>
      </c>
      <c r="AH248">
        <v>18.570059577859389</v>
      </c>
      <c r="AI248" s="3">
        <v>-0.12886327543396089</v>
      </c>
      <c r="AJ248">
        <v>18.441196302425428</v>
      </c>
      <c r="AK248">
        <v>18.441196302425439</v>
      </c>
      <c r="AL248" s="2">
        <v>-1.06581410364015E-14</v>
      </c>
      <c r="AM248">
        <v>16</v>
      </c>
      <c r="AN248">
        <v>16</v>
      </c>
      <c r="AO248" s="2">
        <v>0</v>
      </c>
    </row>
    <row r="249" spans="1:41" x14ac:dyDescent="0.25">
      <c r="A249">
        <v>248</v>
      </c>
      <c r="B249">
        <v>2.6</v>
      </c>
      <c r="C249">
        <v>0</v>
      </c>
      <c r="D249">
        <v>0</v>
      </c>
      <c r="E249" s="2">
        <v>0</v>
      </c>
      <c r="F249">
        <v>13.04</v>
      </c>
      <c r="G249">
        <v>13.04</v>
      </c>
      <c r="H249" s="3">
        <f t="shared" si="3"/>
        <v>0</v>
      </c>
      <c r="I249">
        <v>0</v>
      </c>
      <c r="J249">
        <v>0</v>
      </c>
      <c r="K249" s="2">
        <v>0</v>
      </c>
      <c r="L249">
        <v>0</v>
      </c>
      <c r="M249">
        <v>0</v>
      </c>
      <c r="N249" s="2">
        <v>0</v>
      </c>
      <c r="O249">
        <v>0</v>
      </c>
      <c r="P249">
        <v>0</v>
      </c>
      <c r="Q249" s="2">
        <v>0</v>
      </c>
      <c r="R249">
        <v>18.347676356032391</v>
      </c>
      <c r="S249">
        <v>18.347676356032402</v>
      </c>
      <c r="T249" s="2">
        <v>-7.1054273576010019E-15</v>
      </c>
      <c r="U249">
        <v>0</v>
      </c>
      <c r="V249">
        <v>0</v>
      </c>
      <c r="W249" s="2">
        <v>0</v>
      </c>
      <c r="X249">
        <v>13.04</v>
      </c>
      <c r="Y249">
        <v>13.04</v>
      </c>
      <c r="Z249" s="2">
        <v>0</v>
      </c>
      <c r="AA249">
        <v>20</v>
      </c>
      <c r="AB249">
        <v>20</v>
      </c>
      <c r="AC249" s="2">
        <v>0</v>
      </c>
      <c r="AD249">
        <v>0</v>
      </c>
      <c r="AE249">
        <v>0</v>
      </c>
      <c r="AF249" s="2">
        <v>0</v>
      </c>
      <c r="AG249">
        <v>18.347676356032391</v>
      </c>
      <c r="AH249">
        <v>18.476539631466348</v>
      </c>
      <c r="AI249" s="3">
        <v>-0.1288632754339574</v>
      </c>
      <c r="AJ249">
        <v>18.347676356032391</v>
      </c>
      <c r="AK249">
        <v>18.347676356032402</v>
      </c>
      <c r="AL249" s="2">
        <v>-7.1054273576010019E-15</v>
      </c>
      <c r="AM249">
        <v>16</v>
      </c>
      <c r="AN249">
        <v>16</v>
      </c>
      <c r="AO249" s="2">
        <v>0</v>
      </c>
    </row>
    <row r="250" spans="1:41" x14ac:dyDescent="0.25">
      <c r="A250">
        <v>249</v>
      </c>
      <c r="B250">
        <v>2.9</v>
      </c>
      <c r="C250">
        <v>0</v>
      </c>
      <c r="D250">
        <v>0</v>
      </c>
      <c r="E250" s="2">
        <v>0</v>
      </c>
      <c r="F250">
        <v>13.16</v>
      </c>
      <c r="G250">
        <v>13.16</v>
      </c>
      <c r="H250" s="3">
        <f t="shared" si="3"/>
        <v>0</v>
      </c>
      <c r="I250">
        <v>0</v>
      </c>
      <c r="J250">
        <v>0</v>
      </c>
      <c r="K250" s="2">
        <v>0</v>
      </c>
      <c r="L250">
        <v>0</v>
      </c>
      <c r="M250">
        <v>0</v>
      </c>
      <c r="N250" s="2">
        <v>0</v>
      </c>
      <c r="O250">
        <v>0</v>
      </c>
      <c r="P250">
        <v>0</v>
      </c>
      <c r="Q250" s="2">
        <v>0</v>
      </c>
      <c r="R250">
        <v>18.260640631445469</v>
      </c>
      <c r="S250">
        <v>18.260640631445479</v>
      </c>
      <c r="T250" s="2">
        <v>-7.1054273576010019E-15</v>
      </c>
      <c r="U250">
        <v>32.290355159999997</v>
      </c>
      <c r="V250">
        <v>32.290355159999997</v>
      </c>
      <c r="W250" s="2">
        <v>-7.1054273576010019E-15</v>
      </c>
      <c r="X250">
        <v>13.16</v>
      </c>
      <c r="Y250">
        <v>13.16</v>
      </c>
      <c r="Z250" s="2">
        <v>0</v>
      </c>
      <c r="AA250">
        <v>20</v>
      </c>
      <c r="AB250">
        <v>20</v>
      </c>
      <c r="AC250" s="2">
        <v>0</v>
      </c>
      <c r="AD250">
        <v>0</v>
      </c>
      <c r="AE250">
        <v>0</v>
      </c>
      <c r="AF250" s="2">
        <v>0</v>
      </c>
      <c r="AG250">
        <v>18.260640631445469</v>
      </c>
      <c r="AH250">
        <v>18.38950390687943</v>
      </c>
      <c r="AI250" s="3">
        <v>-0.1288632754339574</v>
      </c>
      <c r="AJ250">
        <v>18.260640631445469</v>
      </c>
      <c r="AK250">
        <v>18.260640631445479</v>
      </c>
      <c r="AL250" s="2">
        <v>-7.1054273576010019E-15</v>
      </c>
      <c r="AM250">
        <v>16</v>
      </c>
      <c r="AN250">
        <v>16</v>
      </c>
      <c r="AO250" s="2">
        <v>0</v>
      </c>
    </row>
    <row r="251" spans="1:41" x14ac:dyDescent="0.25">
      <c r="A251">
        <v>250</v>
      </c>
      <c r="B251">
        <v>3.2</v>
      </c>
      <c r="C251">
        <v>0</v>
      </c>
      <c r="D251">
        <v>0</v>
      </c>
      <c r="E251" s="2">
        <v>0</v>
      </c>
      <c r="F251">
        <v>13.28</v>
      </c>
      <c r="G251">
        <v>13.28</v>
      </c>
      <c r="H251" s="3">
        <f t="shared" si="3"/>
        <v>0</v>
      </c>
      <c r="I251">
        <v>0</v>
      </c>
      <c r="J251">
        <v>0</v>
      </c>
      <c r="K251" s="2">
        <v>0</v>
      </c>
      <c r="L251">
        <v>0</v>
      </c>
      <c r="M251">
        <v>0</v>
      </c>
      <c r="N251" s="2">
        <v>0</v>
      </c>
      <c r="O251">
        <v>0</v>
      </c>
      <c r="P251">
        <v>0</v>
      </c>
      <c r="Q251" s="2">
        <v>0</v>
      </c>
      <c r="R251">
        <v>18.190684619737858</v>
      </c>
      <c r="S251">
        <v>18.190684619737869</v>
      </c>
      <c r="T251" s="2">
        <v>-1.06581410364015E-14</v>
      </c>
      <c r="U251">
        <v>147.10050684000001</v>
      </c>
      <c r="V251">
        <v>147.10050684000001</v>
      </c>
      <c r="W251" s="2">
        <v>0</v>
      </c>
      <c r="X251">
        <v>13.28</v>
      </c>
      <c r="Y251">
        <v>13.28</v>
      </c>
      <c r="Z251" s="2">
        <v>-1.7763568394002501E-15</v>
      </c>
      <c r="AA251">
        <v>20</v>
      </c>
      <c r="AB251">
        <v>20</v>
      </c>
      <c r="AC251" s="2">
        <v>0</v>
      </c>
      <c r="AD251">
        <v>0</v>
      </c>
      <c r="AE251">
        <v>0</v>
      </c>
      <c r="AF251" s="2">
        <v>0</v>
      </c>
      <c r="AG251">
        <v>18.190684619737858</v>
      </c>
      <c r="AH251">
        <v>18.319547895171819</v>
      </c>
      <c r="AI251" s="3">
        <v>-0.1288632754339645</v>
      </c>
      <c r="AJ251">
        <v>18.190684619737858</v>
      </c>
      <c r="AK251">
        <v>18.190684619737869</v>
      </c>
      <c r="AL251" s="2">
        <v>-1.06581410364015E-14</v>
      </c>
      <c r="AM251">
        <v>16</v>
      </c>
      <c r="AN251">
        <v>16</v>
      </c>
      <c r="AO251" s="2">
        <v>0</v>
      </c>
    </row>
    <row r="252" spans="1:41" x14ac:dyDescent="0.25">
      <c r="A252">
        <v>251</v>
      </c>
      <c r="B252">
        <v>3.6</v>
      </c>
      <c r="C252">
        <v>0</v>
      </c>
      <c r="D252">
        <v>0</v>
      </c>
      <c r="E252" s="2">
        <v>0</v>
      </c>
      <c r="F252">
        <v>13.44</v>
      </c>
      <c r="G252">
        <v>13.44</v>
      </c>
      <c r="H252" s="3">
        <f t="shared" si="3"/>
        <v>0</v>
      </c>
      <c r="I252">
        <v>0</v>
      </c>
      <c r="J252">
        <v>0</v>
      </c>
      <c r="K252" s="2">
        <v>0</v>
      </c>
      <c r="L252">
        <v>0</v>
      </c>
      <c r="M252">
        <v>0</v>
      </c>
      <c r="N252" s="2">
        <v>0</v>
      </c>
      <c r="O252">
        <v>0</v>
      </c>
      <c r="P252">
        <v>0</v>
      </c>
      <c r="Q252" s="2">
        <v>0</v>
      </c>
      <c r="R252">
        <v>18.144924691347221</v>
      </c>
      <c r="S252">
        <v>18.144924691347232</v>
      </c>
      <c r="T252" s="2">
        <v>-7.1054273576010019E-15</v>
      </c>
      <c r="U252">
        <v>313.33603896</v>
      </c>
      <c r="V252">
        <v>313.33603896</v>
      </c>
      <c r="W252" s="2">
        <v>0</v>
      </c>
      <c r="X252">
        <v>13.44</v>
      </c>
      <c r="Y252">
        <v>13.44</v>
      </c>
      <c r="Z252" s="2">
        <v>1.7763568394002501E-15</v>
      </c>
      <c r="AA252">
        <v>20</v>
      </c>
      <c r="AB252">
        <v>20</v>
      </c>
      <c r="AC252" s="2">
        <v>0</v>
      </c>
      <c r="AD252">
        <v>0</v>
      </c>
      <c r="AE252">
        <v>0</v>
      </c>
      <c r="AF252" s="2">
        <v>0</v>
      </c>
      <c r="AG252">
        <v>18.144924691347221</v>
      </c>
      <c r="AH252">
        <v>18.273787966781178</v>
      </c>
      <c r="AI252" s="3">
        <v>-0.1288632754339574</v>
      </c>
      <c r="AJ252">
        <v>18.144924691347221</v>
      </c>
      <c r="AK252">
        <v>18.144924691347232</v>
      </c>
      <c r="AL252" s="2">
        <v>-7.1054273576010019E-15</v>
      </c>
      <c r="AM252">
        <v>16</v>
      </c>
      <c r="AN252">
        <v>16</v>
      </c>
      <c r="AO252" s="2">
        <v>0</v>
      </c>
    </row>
    <row r="253" spans="1:41" x14ac:dyDescent="0.25">
      <c r="A253">
        <v>252</v>
      </c>
      <c r="B253">
        <v>3.9</v>
      </c>
      <c r="C253">
        <v>0</v>
      </c>
      <c r="D253">
        <v>0</v>
      </c>
      <c r="E253" s="2">
        <v>0</v>
      </c>
      <c r="F253">
        <v>13.56</v>
      </c>
      <c r="G253">
        <v>13.56</v>
      </c>
      <c r="H253" s="3">
        <f t="shared" si="3"/>
        <v>0</v>
      </c>
      <c r="I253">
        <v>0</v>
      </c>
      <c r="J253">
        <v>0</v>
      </c>
      <c r="K253" s="2">
        <v>0</v>
      </c>
      <c r="L253">
        <v>0</v>
      </c>
      <c r="M253">
        <v>0</v>
      </c>
      <c r="N253" s="2">
        <v>0</v>
      </c>
      <c r="O253">
        <v>0</v>
      </c>
      <c r="P253">
        <v>0</v>
      </c>
      <c r="Q253" s="2">
        <v>0</v>
      </c>
      <c r="R253">
        <v>18.101514213466089</v>
      </c>
      <c r="S253">
        <v>18.1015142134661</v>
      </c>
      <c r="T253" s="2">
        <v>-1.4210854715202001E-14</v>
      </c>
      <c r="U253">
        <v>315.72791711999997</v>
      </c>
      <c r="V253">
        <v>315.72791711999997</v>
      </c>
      <c r="W253" s="2">
        <v>-5.6843418860808009E-14</v>
      </c>
      <c r="X253">
        <v>13.56</v>
      </c>
      <c r="Y253">
        <v>13.56</v>
      </c>
      <c r="Z253" s="2">
        <v>0</v>
      </c>
      <c r="AA253">
        <v>20</v>
      </c>
      <c r="AB253">
        <v>20</v>
      </c>
      <c r="AC253" s="2">
        <v>0</v>
      </c>
      <c r="AD253">
        <v>0</v>
      </c>
      <c r="AE253">
        <v>0</v>
      </c>
      <c r="AF253" s="2">
        <v>0</v>
      </c>
      <c r="AG253">
        <v>18.101514213466089</v>
      </c>
      <c r="AH253">
        <v>18.23037748890005</v>
      </c>
      <c r="AI253" s="3">
        <v>-0.1288632754339645</v>
      </c>
      <c r="AJ253">
        <v>18.101514213466089</v>
      </c>
      <c r="AK253">
        <v>18.1015142134661</v>
      </c>
      <c r="AL253" s="2">
        <v>-1.4210854715202001E-14</v>
      </c>
      <c r="AM253">
        <v>16</v>
      </c>
      <c r="AN253">
        <v>16</v>
      </c>
      <c r="AO253" s="2">
        <v>0</v>
      </c>
    </row>
    <row r="254" spans="1:41" x14ac:dyDescent="0.25">
      <c r="A254">
        <v>253</v>
      </c>
      <c r="B254">
        <v>4.5999999999999996</v>
      </c>
      <c r="C254">
        <v>0</v>
      </c>
      <c r="D254">
        <v>0</v>
      </c>
      <c r="E254" s="2">
        <v>0</v>
      </c>
      <c r="F254">
        <v>13.84</v>
      </c>
      <c r="G254">
        <v>13.84</v>
      </c>
      <c r="H254" s="3">
        <f t="shared" si="3"/>
        <v>0</v>
      </c>
      <c r="I254">
        <v>0</v>
      </c>
      <c r="J254">
        <v>0</v>
      </c>
      <c r="K254" s="2">
        <v>0</v>
      </c>
      <c r="L254">
        <v>0</v>
      </c>
      <c r="M254">
        <v>0</v>
      </c>
      <c r="N254" s="2">
        <v>0</v>
      </c>
      <c r="O254">
        <v>0</v>
      </c>
      <c r="P254">
        <v>0</v>
      </c>
      <c r="Q254" s="2">
        <v>0</v>
      </c>
      <c r="R254">
        <v>18.06572889227597</v>
      </c>
      <c r="S254">
        <v>18.065728892275981</v>
      </c>
      <c r="T254" s="2">
        <v>-1.06581410364015E-14</v>
      </c>
      <c r="U254">
        <v>340.84263779999998</v>
      </c>
      <c r="V254">
        <v>340.84263779999998</v>
      </c>
      <c r="W254" s="2">
        <v>-5.6843418860808009E-14</v>
      </c>
      <c r="X254">
        <v>13.84</v>
      </c>
      <c r="Y254">
        <v>13.84</v>
      </c>
      <c r="Z254" s="2">
        <v>0</v>
      </c>
      <c r="AA254">
        <v>20</v>
      </c>
      <c r="AB254">
        <v>20</v>
      </c>
      <c r="AC254" s="2">
        <v>0</v>
      </c>
      <c r="AD254">
        <v>0</v>
      </c>
      <c r="AE254">
        <v>0</v>
      </c>
      <c r="AF254" s="2">
        <v>0</v>
      </c>
      <c r="AG254">
        <v>18.06572889227597</v>
      </c>
      <c r="AH254">
        <v>18.194592167709931</v>
      </c>
      <c r="AI254" s="3">
        <v>-0.12886327543396089</v>
      </c>
      <c r="AJ254">
        <v>18.06572889227597</v>
      </c>
      <c r="AK254">
        <v>18.065728892275981</v>
      </c>
      <c r="AL254" s="2">
        <v>-1.06581410364015E-14</v>
      </c>
      <c r="AM254">
        <v>16</v>
      </c>
      <c r="AN254">
        <v>16</v>
      </c>
      <c r="AO254" s="2">
        <v>0</v>
      </c>
    </row>
    <row r="255" spans="1:41" x14ac:dyDescent="0.25">
      <c r="A255">
        <v>254</v>
      </c>
      <c r="B255">
        <v>4.9000000000000004</v>
      </c>
      <c r="C255">
        <v>0</v>
      </c>
      <c r="D255">
        <v>0</v>
      </c>
      <c r="E255" s="2">
        <v>0</v>
      </c>
      <c r="F255">
        <v>13.96</v>
      </c>
      <c r="G255">
        <v>13.96</v>
      </c>
      <c r="H255" s="3">
        <f t="shared" si="3"/>
        <v>0</v>
      </c>
      <c r="I255">
        <v>0</v>
      </c>
      <c r="J255">
        <v>0</v>
      </c>
      <c r="K255" s="2">
        <v>0</v>
      </c>
      <c r="L255">
        <v>0</v>
      </c>
      <c r="M255">
        <v>0</v>
      </c>
      <c r="N255" s="2">
        <v>0</v>
      </c>
      <c r="O255">
        <v>0</v>
      </c>
      <c r="P255">
        <v>0</v>
      </c>
      <c r="Q255" s="2">
        <v>0</v>
      </c>
      <c r="R255">
        <v>18.02822720728874</v>
      </c>
      <c r="S255">
        <v>18.028227207288751</v>
      </c>
      <c r="T255" s="2">
        <v>-7.1054273576010019E-15</v>
      </c>
      <c r="U255">
        <v>312.14009987999998</v>
      </c>
      <c r="V255">
        <v>312.14009987999998</v>
      </c>
      <c r="W255" s="2">
        <v>-5.6843418860808009E-14</v>
      </c>
      <c r="X255">
        <v>13.96</v>
      </c>
      <c r="Y255">
        <v>13.96</v>
      </c>
      <c r="Z255" s="2">
        <v>1.7763568394002501E-15</v>
      </c>
      <c r="AA255">
        <v>20</v>
      </c>
      <c r="AB255">
        <v>20</v>
      </c>
      <c r="AC255" s="2">
        <v>0</v>
      </c>
      <c r="AD255">
        <v>0</v>
      </c>
      <c r="AE255">
        <v>0</v>
      </c>
      <c r="AF255" s="2">
        <v>0</v>
      </c>
      <c r="AG255">
        <v>18.02822720728874</v>
      </c>
      <c r="AH255">
        <v>18.157090482722701</v>
      </c>
      <c r="AI255" s="3">
        <v>-0.12886327543396089</v>
      </c>
      <c r="AJ255">
        <v>18.02822720728874</v>
      </c>
      <c r="AK255">
        <v>18.028227207288751</v>
      </c>
      <c r="AL255" s="2">
        <v>-7.1054273576010019E-15</v>
      </c>
      <c r="AM255">
        <v>16</v>
      </c>
      <c r="AN255">
        <v>16</v>
      </c>
      <c r="AO255" s="2">
        <v>0</v>
      </c>
    </row>
    <row r="256" spans="1:41" x14ac:dyDescent="0.25">
      <c r="A256">
        <v>255</v>
      </c>
      <c r="B256">
        <v>4.7</v>
      </c>
      <c r="C256">
        <v>0</v>
      </c>
      <c r="D256">
        <v>0</v>
      </c>
      <c r="E256" s="2">
        <v>0</v>
      </c>
      <c r="F256">
        <v>13.88</v>
      </c>
      <c r="G256">
        <v>13.88</v>
      </c>
      <c r="H256" s="3">
        <f t="shared" si="3"/>
        <v>0</v>
      </c>
      <c r="I256">
        <v>0</v>
      </c>
      <c r="J256">
        <v>0</v>
      </c>
      <c r="K256" s="2">
        <v>0</v>
      </c>
      <c r="L256">
        <v>0</v>
      </c>
      <c r="M256">
        <v>0</v>
      </c>
      <c r="N256" s="2">
        <v>0</v>
      </c>
      <c r="O256">
        <v>0</v>
      </c>
      <c r="P256">
        <v>0</v>
      </c>
      <c r="Q256" s="2">
        <v>0</v>
      </c>
      <c r="R256">
        <v>17.99302706517544</v>
      </c>
      <c r="S256">
        <v>17.99302706517545</v>
      </c>
      <c r="T256" s="2">
        <v>-1.4210854715202001E-14</v>
      </c>
      <c r="U256">
        <v>337.44495479967202</v>
      </c>
      <c r="V256">
        <v>337.44495479967202</v>
      </c>
      <c r="W256" s="2">
        <v>5.6843418860808009E-14</v>
      </c>
      <c r="X256">
        <v>13.88</v>
      </c>
      <c r="Y256">
        <v>13.88</v>
      </c>
      <c r="Z256" s="2">
        <v>1.7763568394002501E-15</v>
      </c>
      <c r="AA256">
        <v>20</v>
      </c>
      <c r="AB256">
        <v>20</v>
      </c>
      <c r="AC256" s="2">
        <v>0</v>
      </c>
      <c r="AD256">
        <v>0</v>
      </c>
      <c r="AE256">
        <v>0</v>
      </c>
      <c r="AF256" s="2">
        <v>0</v>
      </c>
      <c r="AG256">
        <v>17.99302706517544</v>
      </c>
      <c r="AH256">
        <v>18.121890340609401</v>
      </c>
      <c r="AI256" s="3">
        <v>-0.1288632754339645</v>
      </c>
      <c r="AJ256">
        <v>17.99302706517544</v>
      </c>
      <c r="AK256">
        <v>17.99302706517545</v>
      </c>
      <c r="AL256" s="2">
        <v>-1.4210854715202001E-14</v>
      </c>
      <c r="AM256">
        <v>16</v>
      </c>
      <c r="AN256">
        <v>16</v>
      </c>
      <c r="AO256" s="2">
        <v>0</v>
      </c>
    </row>
    <row r="257" spans="1:41" x14ac:dyDescent="0.25">
      <c r="A257">
        <v>256</v>
      </c>
      <c r="B257">
        <v>4.5999999999999996</v>
      </c>
      <c r="C257">
        <v>0</v>
      </c>
      <c r="D257">
        <v>0</v>
      </c>
      <c r="E257" s="2">
        <v>0</v>
      </c>
      <c r="F257">
        <v>13.84</v>
      </c>
      <c r="G257">
        <v>13.84</v>
      </c>
      <c r="H257" s="3">
        <f t="shared" si="3"/>
        <v>0</v>
      </c>
      <c r="I257">
        <v>0</v>
      </c>
      <c r="J257">
        <v>0</v>
      </c>
      <c r="K257" s="2">
        <v>0</v>
      </c>
      <c r="L257">
        <v>0</v>
      </c>
      <c r="M257">
        <v>0</v>
      </c>
      <c r="N257" s="2">
        <v>0</v>
      </c>
      <c r="O257">
        <v>0</v>
      </c>
      <c r="P257">
        <v>0</v>
      </c>
      <c r="Q257" s="2">
        <v>0</v>
      </c>
      <c r="R257">
        <v>17.930141934882229</v>
      </c>
      <c r="S257">
        <v>17.93014193488224</v>
      </c>
      <c r="T257" s="2">
        <v>-1.4210854715202001E-14</v>
      </c>
      <c r="U257">
        <v>125.5736034</v>
      </c>
      <c r="V257">
        <v>125.5736034</v>
      </c>
      <c r="W257" s="2">
        <v>0</v>
      </c>
      <c r="X257">
        <v>13.84</v>
      </c>
      <c r="Y257">
        <v>13.84</v>
      </c>
      <c r="Z257" s="2">
        <v>0</v>
      </c>
      <c r="AA257">
        <v>20</v>
      </c>
      <c r="AB257">
        <v>20</v>
      </c>
      <c r="AC257" s="2">
        <v>0</v>
      </c>
      <c r="AD257">
        <v>0</v>
      </c>
      <c r="AE257">
        <v>0</v>
      </c>
      <c r="AF257" s="2">
        <v>0</v>
      </c>
      <c r="AG257">
        <v>17.930141934882229</v>
      </c>
      <c r="AH257">
        <v>18.059005210316201</v>
      </c>
      <c r="AI257" s="3">
        <v>-0.128863275433968</v>
      </c>
      <c r="AJ257">
        <v>17.930141934882229</v>
      </c>
      <c r="AK257">
        <v>17.93014193488224</v>
      </c>
      <c r="AL257" s="2">
        <v>-1.4210854715202001E-14</v>
      </c>
      <c r="AM257">
        <v>16</v>
      </c>
      <c r="AN257">
        <v>16</v>
      </c>
      <c r="AO257" s="2">
        <v>0</v>
      </c>
    </row>
    <row r="258" spans="1:41" x14ac:dyDescent="0.25">
      <c r="A258">
        <v>257</v>
      </c>
      <c r="B258">
        <v>4.4000000000000004</v>
      </c>
      <c r="C258">
        <v>0</v>
      </c>
      <c r="D258">
        <v>0</v>
      </c>
      <c r="E258" s="2">
        <v>0</v>
      </c>
      <c r="F258">
        <v>13.76</v>
      </c>
      <c r="G258">
        <v>13.76</v>
      </c>
      <c r="H258" s="3">
        <f t="shared" si="3"/>
        <v>0</v>
      </c>
      <c r="I258">
        <v>0</v>
      </c>
      <c r="J258">
        <v>0</v>
      </c>
      <c r="K258" s="2">
        <v>0</v>
      </c>
      <c r="L258">
        <v>0</v>
      </c>
      <c r="M258">
        <v>0</v>
      </c>
      <c r="N258" s="2">
        <v>0</v>
      </c>
      <c r="O258">
        <v>0</v>
      </c>
      <c r="P258">
        <v>0</v>
      </c>
      <c r="Q258" s="2">
        <v>0</v>
      </c>
      <c r="R258">
        <v>17.853964211664319</v>
      </c>
      <c r="S258">
        <v>17.85396421166433</v>
      </c>
      <c r="T258" s="2">
        <v>-1.4210854715202001E-14</v>
      </c>
      <c r="U258">
        <v>28.702537920000001</v>
      </c>
      <c r="V258">
        <v>28.702537920000001</v>
      </c>
      <c r="W258" s="2">
        <v>0</v>
      </c>
      <c r="X258">
        <v>13.76</v>
      </c>
      <c r="Y258">
        <v>13.76</v>
      </c>
      <c r="Z258" s="2">
        <v>0</v>
      </c>
      <c r="AA258">
        <v>20</v>
      </c>
      <c r="AB258">
        <v>20</v>
      </c>
      <c r="AC258" s="2">
        <v>0</v>
      </c>
      <c r="AD258">
        <v>0</v>
      </c>
      <c r="AE258">
        <v>0</v>
      </c>
      <c r="AF258" s="2">
        <v>0</v>
      </c>
      <c r="AG258">
        <v>17.853964211664319</v>
      </c>
      <c r="AH258">
        <v>17.98282748709828</v>
      </c>
      <c r="AI258" s="3">
        <v>-0.1288632754339645</v>
      </c>
      <c r="AJ258">
        <v>17.853964211664319</v>
      </c>
      <c r="AK258">
        <v>17.85396421166433</v>
      </c>
      <c r="AL258" s="2">
        <v>-1.4210854715202001E-14</v>
      </c>
      <c r="AM258">
        <v>16</v>
      </c>
      <c r="AN258">
        <v>16</v>
      </c>
      <c r="AO258" s="2">
        <v>0</v>
      </c>
    </row>
    <row r="259" spans="1:41" x14ac:dyDescent="0.25">
      <c r="A259">
        <v>258</v>
      </c>
      <c r="B259">
        <v>2.7</v>
      </c>
      <c r="C259">
        <v>0</v>
      </c>
      <c r="D259">
        <v>0</v>
      </c>
      <c r="E259" s="2">
        <v>0</v>
      </c>
      <c r="F259">
        <v>13.08</v>
      </c>
      <c r="G259">
        <v>13.08</v>
      </c>
      <c r="H259" s="3">
        <f t="shared" si="3"/>
        <v>0</v>
      </c>
      <c r="I259">
        <v>0</v>
      </c>
      <c r="J259">
        <v>0</v>
      </c>
      <c r="K259" s="2">
        <v>0</v>
      </c>
      <c r="L259">
        <v>0</v>
      </c>
      <c r="M259">
        <v>0</v>
      </c>
      <c r="N259" s="2">
        <v>0</v>
      </c>
      <c r="O259">
        <v>0</v>
      </c>
      <c r="P259">
        <v>0</v>
      </c>
      <c r="Q259" s="2">
        <v>0</v>
      </c>
      <c r="R259">
        <v>17.764501402564481</v>
      </c>
      <c r="S259">
        <v>17.764501402564491</v>
      </c>
      <c r="T259" s="2">
        <v>-1.4210854715202001E-14</v>
      </c>
      <c r="U259">
        <v>0</v>
      </c>
      <c r="V259">
        <v>0</v>
      </c>
      <c r="W259" s="2">
        <v>0</v>
      </c>
      <c r="X259">
        <v>13.08</v>
      </c>
      <c r="Y259">
        <v>13.08</v>
      </c>
      <c r="Z259" s="2">
        <v>-1.7763568394002501E-15</v>
      </c>
      <c r="AA259">
        <v>20</v>
      </c>
      <c r="AB259">
        <v>20</v>
      </c>
      <c r="AC259" s="2">
        <v>0</v>
      </c>
      <c r="AD259">
        <v>0</v>
      </c>
      <c r="AE259">
        <v>0</v>
      </c>
      <c r="AF259" s="2">
        <v>0</v>
      </c>
      <c r="AG259">
        <v>17.764501402564481</v>
      </c>
      <c r="AH259">
        <v>17.893364677998441</v>
      </c>
      <c r="AI259" s="3">
        <v>-0.1288632754339645</v>
      </c>
      <c r="AJ259">
        <v>17.764501402564481</v>
      </c>
      <c r="AK259">
        <v>17.764501402564491</v>
      </c>
      <c r="AL259" s="2">
        <v>-1.4210854715202001E-14</v>
      </c>
      <c r="AM259">
        <v>16</v>
      </c>
      <c r="AN259">
        <v>16</v>
      </c>
      <c r="AO259" s="2">
        <v>0</v>
      </c>
    </row>
    <row r="260" spans="1:41" x14ac:dyDescent="0.25">
      <c r="A260">
        <v>259</v>
      </c>
      <c r="B260">
        <v>2.6</v>
      </c>
      <c r="C260">
        <v>0</v>
      </c>
      <c r="D260">
        <v>0</v>
      </c>
      <c r="E260" s="2">
        <v>0</v>
      </c>
      <c r="F260">
        <v>13.04</v>
      </c>
      <c r="G260">
        <v>13.04</v>
      </c>
      <c r="H260" s="3">
        <f t="shared" si="3"/>
        <v>0</v>
      </c>
      <c r="I260">
        <v>0</v>
      </c>
      <c r="J260">
        <v>0</v>
      </c>
      <c r="K260" s="2">
        <v>0</v>
      </c>
      <c r="L260">
        <v>0</v>
      </c>
      <c r="M260">
        <v>0</v>
      </c>
      <c r="N260" s="2">
        <v>0</v>
      </c>
      <c r="O260">
        <v>0</v>
      </c>
      <c r="P260">
        <v>0</v>
      </c>
      <c r="Q260" s="2">
        <v>0</v>
      </c>
      <c r="R260">
        <v>17.674976386197638</v>
      </c>
      <c r="S260">
        <v>17.674976386197649</v>
      </c>
      <c r="T260" s="2">
        <v>-1.06581410364015E-14</v>
      </c>
      <c r="U260">
        <v>0</v>
      </c>
      <c r="V260">
        <v>0</v>
      </c>
      <c r="W260" s="2">
        <v>0</v>
      </c>
      <c r="X260">
        <v>13.04</v>
      </c>
      <c r="Y260">
        <v>13.04</v>
      </c>
      <c r="Z260" s="2">
        <v>0</v>
      </c>
      <c r="AA260">
        <v>20</v>
      </c>
      <c r="AB260">
        <v>20</v>
      </c>
      <c r="AC260" s="2">
        <v>0</v>
      </c>
      <c r="AD260">
        <v>0</v>
      </c>
      <c r="AE260">
        <v>0</v>
      </c>
      <c r="AF260" s="2">
        <v>0</v>
      </c>
      <c r="AG260">
        <v>17.674976386197638</v>
      </c>
      <c r="AH260">
        <v>17.803839661631599</v>
      </c>
      <c r="AI260" s="3">
        <v>-0.12886327543396089</v>
      </c>
      <c r="AJ260">
        <v>17.674976386197638</v>
      </c>
      <c r="AK260">
        <v>17.674976386197649</v>
      </c>
      <c r="AL260" s="2">
        <v>-1.06581410364015E-14</v>
      </c>
      <c r="AM260">
        <v>16</v>
      </c>
      <c r="AN260">
        <v>16</v>
      </c>
      <c r="AO260" s="2">
        <v>0</v>
      </c>
    </row>
    <row r="261" spans="1:41" x14ac:dyDescent="0.25">
      <c r="A261">
        <v>260</v>
      </c>
      <c r="B261">
        <v>2.1</v>
      </c>
      <c r="C261">
        <v>0</v>
      </c>
      <c r="D261">
        <v>0</v>
      </c>
      <c r="E261" s="2">
        <v>0</v>
      </c>
      <c r="F261">
        <v>12.84</v>
      </c>
      <c r="G261">
        <v>12.84</v>
      </c>
      <c r="H261" s="3">
        <f t="shared" ref="H261:H324" si="4">G261-F261</f>
        <v>0</v>
      </c>
      <c r="I261">
        <v>0</v>
      </c>
      <c r="J261">
        <v>0</v>
      </c>
      <c r="K261" s="2">
        <v>0</v>
      </c>
      <c r="L261">
        <v>0</v>
      </c>
      <c r="M261">
        <v>0</v>
      </c>
      <c r="N261" s="2">
        <v>0</v>
      </c>
      <c r="O261">
        <v>0</v>
      </c>
      <c r="P261">
        <v>0</v>
      </c>
      <c r="Q261" s="2">
        <v>0</v>
      </c>
      <c r="R261">
        <v>17.583028093347622</v>
      </c>
      <c r="S261">
        <v>17.583028093347629</v>
      </c>
      <c r="T261" s="2">
        <v>-7.1054273576010019E-15</v>
      </c>
      <c r="U261">
        <v>0</v>
      </c>
      <c r="V261">
        <v>0</v>
      </c>
      <c r="W261" s="2">
        <v>0</v>
      </c>
      <c r="X261">
        <v>12.84</v>
      </c>
      <c r="Y261">
        <v>12.84</v>
      </c>
      <c r="Z261" s="2">
        <v>1.7763568394002501E-15</v>
      </c>
      <c r="AA261">
        <v>20</v>
      </c>
      <c r="AB261">
        <v>20</v>
      </c>
      <c r="AC261" s="2">
        <v>0</v>
      </c>
      <c r="AD261">
        <v>0</v>
      </c>
      <c r="AE261">
        <v>0</v>
      </c>
      <c r="AF261" s="2">
        <v>0</v>
      </c>
      <c r="AG261">
        <v>17.583028093347622</v>
      </c>
      <c r="AH261">
        <v>17.711891368781579</v>
      </c>
      <c r="AI261" s="3">
        <v>-0.12886327543395379</v>
      </c>
      <c r="AJ261">
        <v>17.583028093347622</v>
      </c>
      <c r="AK261">
        <v>17.583028093347629</v>
      </c>
      <c r="AL261" s="2">
        <v>-7.1054273576010019E-15</v>
      </c>
      <c r="AM261">
        <v>16</v>
      </c>
      <c r="AN261">
        <v>16</v>
      </c>
      <c r="AO261" s="2">
        <v>0</v>
      </c>
    </row>
    <row r="262" spans="1:41" x14ac:dyDescent="0.25">
      <c r="A262">
        <v>261</v>
      </c>
      <c r="B262">
        <v>1.7</v>
      </c>
      <c r="C262">
        <v>0</v>
      </c>
      <c r="D262">
        <v>0</v>
      </c>
      <c r="E262" s="2">
        <v>0</v>
      </c>
      <c r="F262">
        <v>12.68</v>
      </c>
      <c r="G262">
        <v>12.68</v>
      </c>
      <c r="H262" s="3">
        <f t="shared" si="4"/>
        <v>0</v>
      </c>
      <c r="I262">
        <v>0</v>
      </c>
      <c r="J262">
        <v>0</v>
      </c>
      <c r="K262" s="2">
        <v>0</v>
      </c>
      <c r="L262">
        <v>0</v>
      </c>
      <c r="M262">
        <v>0</v>
      </c>
      <c r="N262" s="2">
        <v>0</v>
      </c>
      <c r="O262">
        <v>0</v>
      </c>
      <c r="P262">
        <v>0</v>
      </c>
      <c r="Q262" s="2">
        <v>0</v>
      </c>
      <c r="R262">
        <v>17.489261189163638</v>
      </c>
      <c r="S262">
        <v>17.489261189163649</v>
      </c>
      <c r="T262" s="2">
        <v>-1.4210854715202001E-14</v>
      </c>
      <c r="U262">
        <v>0</v>
      </c>
      <c r="V262">
        <v>0</v>
      </c>
      <c r="W262" s="2">
        <v>0</v>
      </c>
      <c r="X262">
        <v>12.68</v>
      </c>
      <c r="Y262">
        <v>12.68</v>
      </c>
      <c r="Z262" s="2">
        <v>0</v>
      </c>
      <c r="AA262">
        <v>20</v>
      </c>
      <c r="AB262">
        <v>20</v>
      </c>
      <c r="AC262" s="2">
        <v>0</v>
      </c>
      <c r="AD262">
        <v>0</v>
      </c>
      <c r="AE262">
        <v>0</v>
      </c>
      <c r="AF262" s="2">
        <v>0</v>
      </c>
      <c r="AG262">
        <v>17.489261189163638</v>
      </c>
      <c r="AH262">
        <v>17.61812446459761</v>
      </c>
      <c r="AI262" s="3">
        <v>-0.128863275433968</v>
      </c>
      <c r="AJ262">
        <v>17.489261189163638</v>
      </c>
      <c r="AK262">
        <v>17.489261189163649</v>
      </c>
      <c r="AL262" s="2">
        <v>-1.4210854715202001E-14</v>
      </c>
      <c r="AM262">
        <v>16</v>
      </c>
      <c r="AN262">
        <v>16</v>
      </c>
      <c r="AO262" s="2">
        <v>0</v>
      </c>
    </row>
    <row r="263" spans="1:41" x14ac:dyDescent="0.25">
      <c r="A263">
        <v>262</v>
      </c>
      <c r="B263">
        <v>1.7</v>
      </c>
      <c r="C263">
        <v>0</v>
      </c>
      <c r="D263">
        <v>0</v>
      </c>
      <c r="E263" s="2">
        <v>0</v>
      </c>
      <c r="F263">
        <v>12.68</v>
      </c>
      <c r="G263">
        <v>12.68</v>
      </c>
      <c r="H263" s="3">
        <f t="shared" si="4"/>
        <v>0</v>
      </c>
      <c r="I263">
        <v>0</v>
      </c>
      <c r="J263">
        <v>0</v>
      </c>
      <c r="K263" s="2">
        <v>0</v>
      </c>
      <c r="L263">
        <v>0</v>
      </c>
      <c r="M263">
        <v>0</v>
      </c>
      <c r="N263" s="2">
        <v>0</v>
      </c>
      <c r="O263">
        <v>0</v>
      </c>
      <c r="P263">
        <v>0</v>
      </c>
      <c r="Q263" s="2">
        <v>0</v>
      </c>
      <c r="R263">
        <v>17.396047846445938</v>
      </c>
      <c r="S263">
        <v>17.396047846445949</v>
      </c>
      <c r="T263" s="2">
        <v>-1.4210854715202001E-14</v>
      </c>
      <c r="U263">
        <v>0</v>
      </c>
      <c r="V263">
        <v>0</v>
      </c>
      <c r="W263" s="2">
        <v>0</v>
      </c>
      <c r="X263">
        <v>12.68</v>
      </c>
      <c r="Y263">
        <v>12.68</v>
      </c>
      <c r="Z263" s="2">
        <v>0</v>
      </c>
      <c r="AA263">
        <v>20</v>
      </c>
      <c r="AB263">
        <v>20</v>
      </c>
      <c r="AC263" s="2">
        <v>0</v>
      </c>
      <c r="AD263">
        <v>0</v>
      </c>
      <c r="AE263">
        <v>0</v>
      </c>
      <c r="AF263" s="2">
        <v>0</v>
      </c>
      <c r="AG263">
        <v>17.396047846445938</v>
      </c>
      <c r="AH263">
        <v>17.524911121879899</v>
      </c>
      <c r="AI263" s="3">
        <v>-0.1288632754339645</v>
      </c>
      <c r="AJ263">
        <v>17.396047846445938</v>
      </c>
      <c r="AK263">
        <v>17.396047846445949</v>
      </c>
      <c r="AL263" s="2">
        <v>-1.4210854715202001E-14</v>
      </c>
      <c r="AM263">
        <v>16</v>
      </c>
      <c r="AN263">
        <v>16</v>
      </c>
      <c r="AO263" s="2">
        <v>0</v>
      </c>
    </row>
    <row r="264" spans="1:41" x14ac:dyDescent="0.25">
      <c r="A264">
        <v>263</v>
      </c>
      <c r="B264">
        <v>1.3</v>
      </c>
      <c r="C264">
        <v>0</v>
      </c>
      <c r="D264">
        <v>0</v>
      </c>
      <c r="E264" s="2">
        <v>0</v>
      </c>
      <c r="F264">
        <v>12.52</v>
      </c>
      <c r="G264">
        <v>12.52</v>
      </c>
      <c r="H264" s="3">
        <f t="shared" si="4"/>
        <v>0</v>
      </c>
      <c r="I264">
        <v>0</v>
      </c>
      <c r="J264">
        <v>0</v>
      </c>
      <c r="K264" s="2">
        <v>0</v>
      </c>
      <c r="L264">
        <v>0</v>
      </c>
      <c r="M264">
        <v>0</v>
      </c>
      <c r="N264" s="2">
        <v>0</v>
      </c>
      <c r="O264">
        <v>0</v>
      </c>
      <c r="P264">
        <v>0</v>
      </c>
      <c r="Q264" s="2">
        <v>0</v>
      </c>
      <c r="R264">
        <v>17.301023360731499</v>
      </c>
      <c r="S264">
        <v>17.301023360731509</v>
      </c>
      <c r="T264" s="2">
        <v>-1.4210854715202001E-14</v>
      </c>
      <c r="U264">
        <v>0</v>
      </c>
      <c r="V264">
        <v>0</v>
      </c>
      <c r="W264" s="2">
        <v>0</v>
      </c>
      <c r="X264">
        <v>12.52</v>
      </c>
      <c r="Y264">
        <v>12.52</v>
      </c>
      <c r="Z264" s="2">
        <v>0</v>
      </c>
      <c r="AA264">
        <v>20</v>
      </c>
      <c r="AB264">
        <v>20</v>
      </c>
      <c r="AC264" s="2">
        <v>0</v>
      </c>
      <c r="AD264">
        <v>0</v>
      </c>
      <c r="AE264">
        <v>0</v>
      </c>
      <c r="AF264" s="2">
        <v>0</v>
      </c>
      <c r="AG264">
        <v>17.301023360731499</v>
      </c>
      <c r="AH264">
        <v>17.42988663616546</v>
      </c>
      <c r="AI264" s="3">
        <v>-0.1288632754339645</v>
      </c>
      <c r="AJ264">
        <v>17.301023360731499</v>
      </c>
      <c r="AK264">
        <v>17.301023360731509</v>
      </c>
      <c r="AL264" s="2">
        <v>-1.4210854715202001E-14</v>
      </c>
      <c r="AM264">
        <v>16</v>
      </c>
      <c r="AN264">
        <v>16</v>
      </c>
      <c r="AO264" s="2">
        <v>0</v>
      </c>
    </row>
    <row r="265" spans="1:41" x14ac:dyDescent="0.25">
      <c r="A265">
        <v>264</v>
      </c>
      <c r="B265">
        <v>1.1000000000000001</v>
      </c>
      <c r="C265">
        <v>0</v>
      </c>
      <c r="D265">
        <v>0</v>
      </c>
      <c r="E265" s="2">
        <v>0</v>
      </c>
      <c r="F265">
        <v>12.44</v>
      </c>
      <c r="G265">
        <v>12.44</v>
      </c>
      <c r="H265" s="3">
        <f t="shared" si="4"/>
        <v>0</v>
      </c>
      <c r="I265">
        <v>0</v>
      </c>
      <c r="J265">
        <v>0</v>
      </c>
      <c r="K265" s="2">
        <v>0</v>
      </c>
      <c r="L265">
        <v>0</v>
      </c>
      <c r="M265">
        <v>0</v>
      </c>
      <c r="N265" s="2">
        <v>0</v>
      </c>
      <c r="O265">
        <v>0</v>
      </c>
      <c r="P265">
        <v>0</v>
      </c>
      <c r="Q265" s="2">
        <v>0</v>
      </c>
      <c r="R265">
        <v>17.205379142499321</v>
      </c>
      <c r="S265">
        <v>17.205379142499329</v>
      </c>
      <c r="T265" s="2">
        <v>-7.1054273576010019E-15</v>
      </c>
      <c r="U265">
        <v>0</v>
      </c>
      <c r="V265">
        <v>0</v>
      </c>
      <c r="W265" s="2">
        <v>0</v>
      </c>
      <c r="X265">
        <v>12.44</v>
      </c>
      <c r="Y265">
        <v>12.44</v>
      </c>
      <c r="Z265" s="2">
        <v>1.7763568394002501E-15</v>
      </c>
      <c r="AA265">
        <v>20</v>
      </c>
      <c r="AB265">
        <v>20</v>
      </c>
      <c r="AC265" s="2">
        <v>0</v>
      </c>
      <c r="AD265">
        <v>0</v>
      </c>
      <c r="AE265">
        <v>0</v>
      </c>
      <c r="AF265" s="2">
        <v>0</v>
      </c>
      <c r="AG265">
        <v>17.205379142499321</v>
      </c>
      <c r="AH265">
        <v>17.334242417933279</v>
      </c>
      <c r="AI265" s="3">
        <v>-0.1288632754339574</v>
      </c>
      <c r="AJ265">
        <v>17.205379142499321</v>
      </c>
      <c r="AK265">
        <v>17.205379142499329</v>
      </c>
      <c r="AL265" s="2">
        <v>-7.1054273576010019E-15</v>
      </c>
      <c r="AM265">
        <v>16</v>
      </c>
      <c r="AN265">
        <v>16</v>
      </c>
      <c r="AO265" s="2">
        <v>0</v>
      </c>
    </row>
    <row r="266" spans="1:41" x14ac:dyDescent="0.25">
      <c r="A266">
        <v>265</v>
      </c>
      <c r="B266">
        <v>0.7</v>
      </c>
      <c r="C266">
        <v>0</v>
      </c>
      <c r="D266">
        <v>0</v>
      </c>
      <c r="E266" s="2">
        <v>0</v>
      </c>
      <c r="F266">
        <v>12.28</v>
      </c>
      <c r="G266">
        <v>12.28</v>
      </c>
      <c r="H266" s="3">
        <f t="shared" si="4"/>
        <v>0</v>
      </c>
      <c r="I266">
        <v>0</v>
      </c>
      <c r="J266">
        <v>0</v>
      </c>
      <c r="K266" s="2">
        <v>0</v>
      </c>
      <c r="L266">
        <v>0</v>
      </c>
      <c r="M266">
        <v>0</v>
      </c>
      <c r="N266" s="2">
        <v>0</v>
      </c>
      <c r="O266">
        <v>0</v>
      </c>
      <c r="P266">
        <v>0</v>
      </c>
      <c r="Q266" s="2">
        <v>0</v>
      </c>
      <c r="R266">
        <v>17.107938132165579</v>
      </c>
      <c r="S266">
        <v>17.107938132165589</v>
      </c>
      <c r="T266" s="2">
        <v>-1.4210854715202001E-14</v>
      </c>
      <c r="U266">
        <v>0</v>
      </c>
      <c r="V266">
        <v>0</v>
      </c>
      <c r="W266" s="2">
        <v>0</v>
      </c>
      <c r="X266">
        <v>12.28</v>
      </c>
      <c r="Y266">
        <v>12.28</v>
      </c>
      <c r="Z266" s="2">
        <v>0</v>
      </c>
      <c r="AA266">
        <v>20</v>
      </c>
      <c r="AB266">
        <v>20</v>
      </c>
      <c r="AC266" s="2">
        <v>0</v>
      </c>
      <c r="AD266">
        <v>0</v>
      </c>
      <c r="AE266">
        <v>0</v>
      </c>
      <c r="AF266" s="2">
        <v>0</v>
      </c>
      <c r="AG266">
        <v>17.107938132165579</v>
      </c>
      <c r="AH266">
        <v>17.23680140759954</v>
      </c>
      <c r="AI266" s="3">
        <v>-0.1288632754339645</v>
      </c>
      <c r="AJ266">
        <v>17.107938132165579</v>
      </c>
      <c r="AK266">
        <v>17.107938132165589</v>
      </c>
      <c r="AL266" s="2">
        <v>-1.4210854715202001E-14</v>
      </c>
      <c r="AM266">
        <v>16</v>
      </c>
      <c r="AN266">
        <v>16</v>
      </c>
      <c r="AO266" s="2">
        <v>0</v>
      </c>
    </row>
    <row r="267" spans="1:41" x14ac:dyDescent="0.25">
      <c r="A267">
        <v>266</v>
      </c>
      <c r="B267">
        <v>0.7</v>
      </c>
      <c r="C267">
        <v>0</v>
      </c>
      <c r="D267">
        <v>0</v>
      </c>
      <c r="E267" s="2">
        <v>0</v>
      </c>
      <c r="F267">
        <v>12.28</v>
      </c>
      <c r="G267">
        <v>12.28</v>
      </c>
      <c r="H267" s="3">
        <f t="shared" si="4"/>
        <v>0</v>
      </c>
      <c r="I267">
        <v>0</v>
      </c>
      <c r="J267">
        <v>0</v>
      </c>
      <c r="K267" s="2">
        <v>0</v>
      </c>
      <c r="L267">
        <v>0</v>
      </c>
      <c r="M267">
        <v>0</v>
      </c>
      <c r="N267" s="2">
        <v>0</v>
      </c>
      <c r="O267">
        <v>0</v>
      </c>
      <c r="P267">
        <v>0</v>
      </c>
      <c r="Q267" s="2">
        <v>0</v>
      </c>
      <c r="R267">
        <v>17.01107237371869</v>
      </c>
      <c r="S267">
        <v>17.011072373718701</v>
      </c>
      <c r="T267" s="2">
        <v>-1.4210854715202001E-14</v>
      </c>
      <c r="U267">
        <v>0</v>
      </c>
      <c r="V267">
        <v>0</v>
      </c>
      <c r="W267" s="2">
        <v>0</v>
      </c>
      <c r="X267">
        <v>12.28</v>
      </c>
      <c r="Y267">
        <v>12.28</v>
      </c>
      <c r="Z267" s="2">
        <v>0</v>
      </c>
      <c r="AA267">
        <v>20</v>
      </c>
      <c r="AB267">
        <v>20</v>
      </c>
      <c r="AC267" s="2">
        <v>0</v>
      </c>
      <c r="AD267">
        <v>0</v>
      </c>
      <c r="AE267">
        <v>0</v>
      </c>
      <c r="AF267" s="2">
        <v>0</v>
      </c>
      <c r="AG267">
        <v>17.01107237371869</v>
      </c>
      <c r="AH267">
        <v>17.139935649152651</v>
      </c>
      <c r="AI267" s="3">
        <v>-0.1288632754339645</v>
      </c>
      <c r="AJ267">
        <v>17.01107237371869</v>
      </c>
      <c r="AK267">
        <v>17.011072373718701</v>
      </c>
      <c r="AL267" s="2">
        <v>-1.4210854715202001E-14</v>
      </c>
      <c r="AM267">
        <v>16</v>
      </c>
      <c r="AN267">
        <v>16</v>
      </c>
      <c r="AO267" s="2">
        <v>0</v>
      </c>
    </row>
    <row r="268" spans="1:41" x14ac:dyDescent="0.25">
      <c r="A268">
        <v>267</v>
      </c>
      <c r="B268">
        <v>0.6</v>
      </c>
      <c r="C268">
        <v>0</v>
      </c>
      <c r="D268">
        <v>0</v>
      </c>
      <c r="E268" s="2">
        <v>0</v>
      </c>
      <c r="F268">
        <v>12.24</v>
      </c>
      <c r="G268">
        <v>12.24</v>
      </c>
      <c r="H268" s="3">
        <f t="shared" si="4"/>
        <v>0</v>
      </c>
      <c r="I268">
        <v>0</v>
      </c>
      <c r="J268">
        <v>0</v>
      </c>
      <c r="K268" s="2">
        <v>0</v>
      </c>
      <c r="L268">
        <v>0</v>
      </c>
      <c r="M268">
        <v>0</v>
      </c>
      <c r="N268" s="2">
        <v>0</v>
      </c>
      <c r="O268">
        <v>0</v>
      </c>
      <c r="P268">
        <v>0</v>
      </c>
      <c r="Q268" s="2">
        <v>0</v>
      </c>
      <c r="R268">
        <v>16.914188111991091</v>
      </c>
      <c r="S268">
        <v>16.914188111991098</v>
      </c>
      <c r="T268" s="2">
        <v>-1.06581410364015E-14</v>
      </c>
      <c r="U268">
        <v>0</v>
      </c>
      <c r="V268">
        <v>0</v>
      </c>
      <c r="W268" s="2">
        <v>0</v>
      </c>
      <c r="X268">
        <v>12.24</v>
      </c>
      <c r="Y268">
        <v>12.24</v>
      </c>
      <c r="Z268" s="2">
        <v>1.7763568394002501E-15</v>
      </c>
      <c r="AA268">
        <v>20</v>
      </c>
      <c r="AB268">
        <v>20</v>
      </c>
      <c r="AC268" s="2">
        <v>0</v>
      </c>
      <c r="AD268">
        <v>0</v>
      </c>
      <c r="AE268">
        <v>0</v>
      </c>
      <c r="AF268" s="2">
        <v>0</v>
      </c>
      <c r="AG268">
        <v>16.914188111991091</v>
      </c>
      <c r="AH268">
        <v>17.043051387425059</v>
      </c>
      <c r="AI268" s="3">
        <v>-0.1288632754339645</v>
      </c>
      <c r="AJ268">
        <v>16.914188111991091</v>
      </c>
      <c r="AK268">
        <v>16.914188111991098</v>
      </c>
      <c r="AL268" s="2">
        <v>-1.06581410364015E-14</v>
      </c>
      <c r="AM268">
        <v>16</v>
      </c>
      <c r="AN268">
        <v>16</v>
      </c>
      <c r="AO268" s="2">
        <v>0</v>
      </c>
    </row>
    <row r="269" spans="1:41" x14ac:dyDescent="0.25">
      <c r="A269">
        <v>268</v>
      </c>
      <c r="B269">
        <v>0.4</v>
      </c>
      <c r="C269">
        <v>0</v>
      </c>
      <c r="D269">
        <v>0</v>
      </c>
      <c r="E269" s="2">
        <v>0</v>
      </c>
      <c r="F269">
        <v>12.16</v>
      </c>
      <c r="G269">
        <v>12.16</v>
      </c>
      <c r="H269" s="3">
        <f t="shared" si="4"/>
        <v>0</v>
      </c>
      <c r="I269">
        <v>0</v>
      </c>
      <c r="J269">
        <v>0</v>
      </c>
      <c r="K269" s="2">
        <v>0</v>
      </c>
      <c r="L269">
        <v>0</v>
      </c>
      <c r="M269">
        <v>0</v>
      </c>
      <c r="N269" s="2">
        <v>0</v>
      </c>
      <c r="O269">
        <v>0</v>
      </c>
      <c r="P269">
        <v>0</v>
      </c>
      <c r="Q269" s="2">
        <v>0</v>
      </c>
      <c r="R269">
        <v>16.816695097102969</v>
      </c>
      <c r="S269">
        <v>16.816695097102979</v>
      </c>
      <c r="T269" s="2">
        <v>-1.06581410364015E-14</v>
      </c>
      <c r="U269">
        <v>0</v>
      </c>
      <c r="V269">
        <v>0</v>
      </c>
      <c r="W269" s="2">
        <v>0</v>
      </c>
      <c r="X269">
        <v>12.16</v>
      </c>
      <c r="Y269">
        <v>12.16</v>
      </c>
      <c r="Z269" s="2">
        <v>0</v>
      </c>
      <c r="AA269">
        <v>20</v>
      </c>
      <c r="AB269">
        <v>20</v>
      </c>
      <c r="AC269" s="2">
        <v>0</v>
      </c>
      <c r="AD269">
        <v>0</v>
      </c>
      <c r="AE269">
        <v>0</v>
      </c>
      <c r="AF269" s="2">
        <v>0</v>
      </c>
      <c r="AG269">
        <v>16.816695097102969</v>
      </c>
      <c r="AH269">
        <v>16.945558372536929</v>
      </c>
      <c r="AI269" s="3">
        <v>-0.12886327543396089</v>
      </c>
      <c r="AJ269">
        <v>16.816695097102969</v>
      </c>
      <c r="AK269">
        <v>16.816695097102979</v>
      </c>
      <c r="AL269" s="2">
        <v>-1.06581410364015E-14</v>
      </c>
      <c r="AM269">
        <v>16</v>
      </c>
      <c r="AN269">
        <v>16</v>
      </c>
      <c r="AO269" s="2">
        <v>0</v>
      </c>
    </row>
    <row r="270" spans="1:41" x14ac:dyDescent="0.25">
      <c r="A270">
        <v>269</v>
      </c>
      <c r="B270">
        <v>0.4</v>
      </c>
      <c r="C270">
        <v>0</v>
      </c>
      <c r="D270">
        <v>0</v>
      </c>
      <c r="E270" s="2">
        <v>0</v>
      </c>
      <c r="F270">
        <v>12.16</v>
      </c>
      <c r="G270">
        <v>12.16</v>
      </c>
      <c r="H270" s="3">
        <f t="shared" si="4"/>
        <v>0</v>
      </c>
      <c r="I270">
        <v>0</v>
      </c>
      <c r="J270">
        <v>0</v>
      </c>
      <c r="K270" s="2">
        <v>0</v>
      </c>
      <c r="L270">
        <v>0</v>
      </c>
      <c r="M270">
        <v>0</v>
      </c>
      <c r="N270" s="2">
        <v>0</v>
      </c>
      <c r="O270">
        <v>0</v>
      </c>
      <c r="P270">
        <v>0</v>
      </c>
      <c r="Q270" s="2">
        <v>0</v>
      </c>
      <c r="R270">
        <v>16.719777641115321</v>
      </c>
      <c r="S270">
        <v>16.719777641115328</v>
      </c>
      <c r="T270" s="2">
        <v>-1.06581410364015E-14</v>
      </c>
      <c r="U270">
        <v>0</v>
      </c>
      <c r="V270">
        <v>0</v>
      </c>
      <c r="W270" s="2">
        <v>0</v>
      </c>
      <c r="X270">
        <v>12.16</v>
      </c>
      <c r="Y270">
        <v>12.16</v>
      </c>
      <c r="Z270" s="2">
        <v>0</v>
      </c>
      <c r="AA270">
        <v>20</v>
      </c>
      <c r="AB270">
        <v>20</v>
      </c>
      <c r="AC270" s="2">
        <v>0</v>
      </c>
      <c r="AD270">
        <v>0</v>
      </c>
      <c r="AE270">
        <v>0</v>
      </c>
      <c r="AF270" s="2">
        <v>0</v>
      </c>
      <c r="AG270">
        <v>16.719777641115321</v>
      </c>
      <c r="AH270">
        <v>16.848640916549279</v>
      </c>
      <c r="AI270" s="3">
        <v>-0.12886327543396089</v>
      </c>
      <c r="AJ270">
        <v>16.719777641115321</v>
      </c>
      <c r="AK270">
        <v>16.719777641115328</v>
      </c>
      <c r="AL270" s="2">
        <v>-1.06581410364015E-14</v>
      </c>
      <c r="AM270">
        <v>16</v>
      </c>
      <c r="AN270">
        <v>16</v>
      </c>
      <c r="AO270" s="2">
        <v>0</v>
      </c>
    </row>
    <row r="271" spans="1:41" x14ac:dyDescent="0.25">
      <c r="A271">
        <v>270</v>
      </c>
      <c r="B271">
        <v>0.4</v>
      </c>
      <c r="C271">
        <v>0</v>
      </c>
      <c r="D271">
        <v>0</v>
      </c>
      <c r="E271" s="2">
        <v>0</v>
      </c>
      <c r="F271">
        <v>12.16</v>
      </c>
      <c r="G271">
        <v>12.16</v>
      </c>
      <c r="H271" s="3">
        <f t="shared" si="4"/>
        <v>0</v>
      </c>
      <c r="I271">
        <v>0</v>
      </c>
      <c r="J271">
        <v>0</v>
      </c>
      <c r="K271" s="2">
        <v>0</v>
      </c>
      <c r="L271">
        <v>0</v>
      </c>
      <c r="M271">
        <v>0</v>
      </c>
      <c r="N271" s="2">
        <v>0</v>
      </c>
      <c r="O271">
        <v>0</v>
      </c>
      <c r="P271">
        <v>0</v>
      </c>
      <c r="Q271" s="2">
        <v>0</v>
      </c>
      <c r="R271">
        <v>16.62343234616371</v>
      </c>
      <c r="S271">
        <v>16.623432346163721</v>
      </c>
      <c r="T271" s="2">
        <v>-1.4210854715202001E-14</v>
      </c>
      <c r="U271">
        <v>0</v>
      </c>
      <c r="V271">
        <v>0</v>
      </c>
      <c r="W271" s="2">
        <v>0</v>
      </c>
      <c r="X271">
        <v>12.16</v>
      </c>
      <c r="Y271">
        <v>12.16</v>
      </c>
      <c r="Z271" s="2">
        <v>0</v>
      </c>
      <c r="AA271">
        <v>20</v>
      </c>
      <c r="AB271">
        <v>20</v>
      </c>
      <c r="AC271" s="2">
        <v>0</v>
      </c>
      <c r="AD271">
        <v>0</v>
      </c>
      <c r="AE271">
        <v>0</v>
      </c>
      <c r="AF271" s="2">
        <v>0</v>
      </c>
      <c r="AG271">
        <v>16.62343234616371</v>
      </c>
      <c r="AH271">
        <v>16.752295621597671</v>
      </c>
      <c r="AI271" s="3">
        <v>-0.1288632754339645</v>
      </c>
      <c r="AJ271">
        <v>16.62343234616371</v>
      </c>
      <c r="AK271">
        <v>16.623432346163721</v>
      </c>
      <c r="AL271" s="2">
        <v>-1.4210854715202001E-14</v>
      </c>
      <c r="AM271">
        <v>16</v>
      </c>
      <c r="AN271">
        <v>16</v>
      </c>
      <c r="AO271" s="2">
        <v>0</v>
      </c>
    </row>
    <row r="272" spans="1:41" x14ac:dyDescent="0.25">
      <c r="A272">
        <v>271</v>
      </c>
      <c r="B272">
        <v>0</v>
      </c>
      <c r="C272">
        <v>0</v>
      </c>
      <c r="D272">
        <v>0</v>
      </c>
      <c r="E272" s="2">
        <v>0</v>
      </c>
      <c r="F272">
        <v>12</v>
      </c>
      <c r="G272">
        <v>12</v>
      </c>
      <c r="H272" s="3">
        <f t="shared" si="4"/>
        <v>0</v>
      </c>
      <c r="I272">
        <v>0</v>
      </c>
      <c r="J272">
        <v>0</v>
      </c>
      <c r="K272" s="2">
        <v>0</v>
      </c>
      <c r="L272">
        <v>0</v>
      </c>
      <c r="M272">
        <v>0</v>
      </c>
      <c r="N272" s="2">
        <v>0</v>
      </c>
      <c r="O272">
        <v>0</v>
      </c>
      <c r="P272">
        <v>0</v>
      </c>
      <c r="Q272" s="2">
        <v>0</v>
      </c>
      <c r="R272">
        <v>16.525294397980879</v>
      </c>
      <c r="S272">
        <v>16.52529439798089</v>
      </c>
      <c r="T272" s="2">
        <v>-7.1054273576010019E-15</v>
      </c>
      <c r="U272">
        <v>0</v>
      </c>
      <c r="V272">
        <v>0</v>
      </c>
      <c r="W272" s="2">
        <v>0</v>
      </c>
      <c r="X272">
        <v>12</v>
      </c>
      <c r="Y272">
        <v>12</v>
      </c>
      <c r="Z272" s="2">
        <v>0</v>
      </c>
      <c r="AA272">
        <v>20</v>
      </c>
      <c r="AB272">
        <v>20</v>
      </c>
      <c r="AC272" s="2">
        <v>0</v>
      </c>
      <c r="AD272">
        <v>0</v>
      </c>
      <c r="AE272">
        <v>0</v>
      </c>
      <c r="AF272" s="2">
        <v>0</v>
      </c>
      <c r="AG272">
        <v>16.525294397980879</v>
      </c>
      <c r="AH272">
        <v>16.65415767341484</v>
      </c>
      <c r="AI272" s="3">
        <v>-0.1288632754339574</v>
      </c>
      <c r="AJ272">
        <v>16.525294397980879</v>
      </c>
      <c r="AK272">
        <v>16.52529439798089</v>
      </c>
      <c r="AL272" s="2">
        <v>-7.1054273576010019E-15</v>
      </c>
      <c r="AM272">
        <v>16</v>
      </c>
      <c r="AN272">
        <v>16</v>
      </c>
      <c r="AO272" s="2">
        <v>0</v>
      </c>
    </row>
    <row r="273" spans="1:41" x14ac:dyDescent="0.25">
      <c r="A273">
        <v>272</v>
      </c>
      <c r="B273">
        <v>0</v>
      </c>
      <c r="C273">
        <v>0</v>
      </c>
      <c r="D273">
        <v>0</v>
      </c>
      <c r="E273" s="2">
        <v>0</v>
      </c>
      <c r="F273">
        <v>12</v>
      </c>
      <c r="G273">
        <v>12</v>
      </c>
      <c r="H273" s="3">
        <f t="shared" si="4"/>
        <v>0</v>
      </c>
      <c r="I273">
        <v>0</v>
      </c>
      <c r="J273">
        <v>0</v>
      </c>
      <c r="K273" s="2">
        <v>0</v>
      </c>
      <c r="L273">
        <v>0</v>
      </c>
      <c r="M273">
        <v>0</v>
      </c>
      <c r="N273" s="2">
        <v>0</v>
      </c>
      <c r="O273">
        <v>0</v>
      </c>
      <c r="P273">
        <v>0</v>
      </c>
      <c r="Q273" s="2">
        <v>0</v>
      </c>
      <c r="R273">
        <v>16.427735816121011</v>
      </c>
      <c r="S273">
        <v>16.427735816121022</v>
      </c>
      <c r="T273" s="2">
        <v>-7.1054273576010019E-15</v>
      </c>
      <c r="U273">
        <v>0</v>
      </c>
      <c r="V273">
        <v>0</v>
      </c>
      <c r="W273" s="2">
        <v>0</v>
      </c>
      <c r="X273">
        <v>12</v>
      </c>
      <c r="Y273">
        <v>12</v>
      </c>
      <c r="Z273" s="2">
        <v>0</v>
      </c>
      <c r="AA273">
        <v>20</v>
      </c>
      <c r="AB273">
        <v>20</v>
      </c>
      <c r="AC273" s="2">
        <v>0</v>
      </c>
      <c r="AD273">
        <v>0</v>
      </c>
      <c r="AE273">
        <v>0</v>
      </c>
      <c r="AF273" s="2">
        <v>0</v>
      </c>
      <c r="AG273">
        <v>16.427735816121011</v>
      </c>
      <c r="AH273">
        <v>16.556599091554968</v>
      </c>
      <c r="AI273" s="3">
        <v>-0.1288632754339574</v>
      </c>
      <c r="AJ273">
        <v>16.427735816121011</v>
      </c>
      <c r="AK273">
        <v>16.427735816121022</v>
      </c>
      <c r="AL273" s="2">
        <v>-7.1054273576010019E-15</v>
      </c>
      <c r="AM273">
        <v>16</v>
      </c>
      <c r="AN273">
        <v>16</v>
      </c>
      <c r="AO273" s="2">
        <v>0</v>
      </c>
    </row>
    <row r="274" spans="1:41" x14ac:dyDescent="0.25">
      <c r="A274">
        <v>273</v>
      </c>
      <c r="B274">
        <v>-0.1</v>
      </c>
      <c r="C274">
        <v>0.5</v>
      </c>
      <c r="D274">
        <v>0.5</v>
      </c>
      <c r="E274" s="2">
        <v>0</v>
      </c>
      <c r="F274">
        <v>21</v>
      </c>
      <c r="G274">
        <v>21</v>
      </c>
      <c r="H274" s="3">
        <f t="shared" si="4"/>
        <v>0</v>
      </c>
      <c r="I274">
        <v>1250</v>
      </c>
      <c r="J274">
        <v>1250</v>
      </c>
      <c r="K274" s="2">
        <v>0</v>
      </c>
      <c r="L274">
        <v>3842</v>
      </c>
      <c r="M274">
        <v>3842</v>
      </c>
      <c r="N274" s="2">
        <v>0</v>
      </c>
      <c r="O274">
        <v>9500</v>
      </c>
      <c r="P274">
        <v>9500</v>
      </c>
      <c r="Q274" s="2">
        <v>0</v>
      </c>
      <c r="R274">
        <v>18.132098137771081</v>
      </c>
      <c r="S274">
        <v>18.132098137771091</v>
      </c>
      <c r="T274" s="2">
        <v>-1.06581410364015E-14</v>
      </c>
      <c r="U274">
        <v>35.878172399999997</v>
      </c>
      <c r="V274">
        <v>35.878172399999997</v>
      </c>
      <c r="W274" s="2">
        <v>0</v>
      </c>
      <c r="X274">
        <v>11.96</v>
      </c>
      <c r="Y274">
        <v>11.96</v>
      </c>
      <c r="Z274" s="2">
        <v>0</v>
      </c>
      <c r="AA274">
        <v>20</v>
      </c>
      <c r="AB274">
        <v>20</v>
      </c>
      <c r="AC274" s="2">
        <v>0</v>
      </c>
      <c r="AD274">
        <v>425.00000000000011</v>
      </c>
      <c r="AE274">
        <v>425.00000000000011</v>
      </c>
      <c r="AF274" s="2">
        <v>5.6843418860808009E-14</v>
      </c>
      <c r="AG274">
        <v>17.09363376290818</v>
      </c>
      <c r="AH274">
        <v>17.09363376290819</v>
      </c>
      <c r="AI274" s="2">
        <v>-7.1054273576010019E-15</v>
      </c>
      <c r="AJ274">
        <v>16.971461483512542</v>
      </c>
      <c r="AK274">
        <v>16.971461483512549</v>
      </c>
      <c r="AL274" s="2">
        <v>-1.06581410364015E-14</v>
      </c>
      <c r="AM274">
        <v>21</v>
      </c>
      <c r="AN274">
        <v>21</v>
      </c>
      <c r="AO274" s="2">
        <v>0</v>
      </c>
    </row>
    <row r="275" spans="1:41" x14ac:dyDescent="0.25">
      <c r="A275">
        <v>274</v>
      </c>
      <c r="B275">
        <v>-0.1</v>
      </c>
      <c r="C275">
        <v>0.5</v>
      </c>
      <c r="D275">
        <v>0.5</v>
      </c>
      <c r="E275" s="2">
        <v>0</v>
      </c>
      <c r="F275">
        <v>21</v>
      </c>
      <c r="G275">
        <v>21</v>
      </c>
      <c r="H275" s="3">
        <f t="shared" si="4"/>
        <v>0</v>
      </c>
      <c r="I275">
        <v>1250</v>
      </c>
      <c r="J275">
        <v>1250</v>
      </c>
      <c r="K275" s="2">
        <v>0</v>
      </c>
      <c r="L275">
        <v>3842</v>
      </c>
      <c r="M275">
        <v>3842</v>
      </c>
      <c r="N275" s="2">
        <v>0</v>
      </c>
      <c r="O275">
        <v>9500</v>
      </c>
      <c r="P275">
        <v>9500</v>
      </c>
      <c r="Q275" s="2">
        <v>0</v>
      </c>
      <c r="R275">
        <v>19.75639667173953</v>
      </c>
      <c r="S275">
        <v>19.756396671739541</v>
      </c>
      <c r="T275" s="2">
        <v>-1.06581410364015E-14</v>
      </c>
      <c r="U275">
        <v>182.97867923999999</v>
      </c>
      <c r="V275">
        <v>182.97867923999999</v>
      </c>
      <c r="W275" s="2">
        <v>-2.8421709430404007E-14</v>
      </c>
      <c r="X275">
        <v>11.96</v>
      </c>
      <c r="Y275">
        <v>11.96</v>
      </c>
      <c r="Z275" s="2">
        <v>0</v>
      </c>
      <c r="AA275">
        <v>20</v>
      </c>
      <c r="AB275">
        <v>20</v>
      </c>
      <c r="AC275" s="2">
        <v>0</v>
      </c>
      <c r="AD275">
        <v>425.00000000000011</v>
      </c>
      <c r="AE275">
        <v>425.00000000000011</v>
      </c>
      <c r="AF275" s="2">
        <v>5.6843418860808009E-14</v>
      </c>
      <c r="AG275">
        <v>18.717932296876619</v>
      </c>
      <c r="AH275">
        <v>18.71793229687664</v>
      </c>
      <c r="AI275" s="2">
        <v>-1.7763568394002501E-14</v>
      </c>
      <c r="AJ275">
        <v>18.595760017480991</v>
      </c>
      <c r="AK275">
        <v>18.595760017480998</v>
      </c>
      <c r="AL275" s="2">
        <v>-7.1054273576010019E-15</v>
      </c>
      <c r="AM275">
        <v>21</v>
      </c>
      <c r="AN275">
        <v>21</v>
      </c>
      <c r="AO275" s="2">
        <v>0</v>
      </c>
    </row>
    <row r="276" spans="1:41" x14ac:dyDescent="0.25">
      <c r="A276">
        <v>275</v>
      </c>
      <c r="B276">
        <v>0.1</v>
      </c>
      <c r="C276">
        <v>0.5</v>
      </c>
      <c r="D276">
        <v>0.5</v>
      </c>
      <c r="E276" s="2">
        <v>0</v>
      </c>
      <c r="F276">
        <v>21</v>
      </c>
      <c r="G276">
        <v>21</v>
      </c>
      <c r="H276" s="3">
        <f t="shared" si="4"/>
        <v>0</v>
      </c>
      <c r="I276">
        <v>1250</v>
      </c>
      <c r="J276">
        <v>1250</v>
      </c>
      <c r="K276" s="2">
        <v>0</v>
      </c>
      <c r="L276">
        <v>3808.0000000000009</v>
      </c>
      <c r="M276">
        <v>3808.0000000000009</v>
      </c>
      <c r="N276" s="2">
        <v>0</v>
      </c>
      <c r="O276">
        <v>7100.0597851684643</v>
      </c>
      <c r="P276">
        <v>7100.0597851683769</v>
      </c>
      <c r="Q276" s="2">
        <v>8.7311491370201111E-11</v>
      </c>
      <c r="R276">
        <v>21.000000000000011</v>
      </c>
      <c r="S276">
        <v>21.000000000000011</v>
      </c>
      <c r="T276" s="2">
        <v>3.5527136788005009E-15</v>
      </c>
      <c r="U276">
        <v>222.44466888000011</v>
      </c>
      <c r="V276">
        <v>222.44466888000011</v>
      </c>
      <c r="W276" s="2">
        <v>5.6843418860808009E-14</v>
      </c>
      <c r="X276">
        <v>12.04</v>
      </c>
      <c r="Y276">
        <v>12.04</v>
      </c>
      <c r="Z276" s="2">
        <v>0</v>
      </c>
      <c r="AA276">
        <v>20</v>
      </c>
      <c r="AB276">
        <v>20</v>
      </c>
      <c r="AC276" s="2">
        <v>0</v>
      </c>
      <c r="AD276">
        <v>425.00000000000011</v>
      </c>
      <c r="AE276">
        <v>425.00000000000011</v>
      </c>
      <c r="AF276" s="2">
        <v>5.6843418860808009E-14</v>
      </c>
      <c r="AG276">
        <v>20.25474179159632</v>
      </c>
      <c r="AH276">
        <v>20.254741791596331</v>
      </c>
      <c r="AI276" s="2">
        <v>-1.4210854715202001E-14</v>
      </c>
      <c r="AJ276">
        <v>20.132569512200689</v>
      </c>
      <c r="AK276">
        <v>20.1325695122007</v>
      </c>
      <c r="AL276" s="2">
        <v>-1.06581410364015E-14</v>
      </c>
      <c r="AM276">
        <v>21</v>
      </c>
      <c r="AN276">
        <v>21</v>
      </c>
      <c r="AO276" s="2">
        <v>0</v>
      </c>
    </row>
    <row r="277" spans="1:41" x14ac:dyDescent="0.25">
      <c r="A277">
        <v>276</v>
      </c>
      <c r="B277">
        <v>-0.1</v>
      </c>
      <c r="C277">
        <v>0.5</v>
      </c>
      <c r="D277">
        <v>0.5</v>
      </c>
      <c r="E277" s="2">
        <v>0</v>
      </c>
      <c r="F277">
        <v>21</v>
      </c>
      <c r="G277">
        <v>21</v>
      </c>
      <c r="H277" s="3">
        <f t="shared" si="4"/>
        <v>0</v>
      </c>
      <c r="I277">
        <v>1250</v>
      </c>
      <c r="J277">
        <v>1250</v>
      </c>
      <c r="K277" s="2">
        <v>0</v>
      </c>
      <c r="L277">
        <v>3842</v>
      </c>
      <c r="M277">
        <v>3842</v>
      </c>
      <c r="N277" s="2">
        <v>0</v>
      </c>
      <c r="O277">
        <v>0</v>
      </c>
      <c r="P277">
        <v>0</v>
      </c>
      <c r="Q277" s="2">
        <v>0</v>
      </c>
      <c r="R277">
        <v>21.29957603539998</v>
      </c>
      <c r="S277">
        <v>21.29957603539998</v>
      </c>
      <c r="T277" s="2">
        <v>-3.5527136788005009E-15</v>
      </c>
      <c r="U277">
        <v>190.15431372</v>
      </c>
      <c r="V277">
        <v>190.15431372</v>
      </c>
      <c r="W277" s="2">
        <v>0</v>
      </c>
      <c r="X277">
        <v>11.96</v>
      </c>
      <c r="Y277">
        <v>11.96</v>
      </c>
      <c r="Z277" s="2">
        <v>0</v>
      </c>
      <c r="AA277">
        <v>20</v>
      </c>
      <c r="AB277">
        <v>20</v>
      </c>
      <c r="AC277" s="2">
        <v>0</v>
      </c>
      <c r="AD277">
        <v>425.00000000000011</v>
      </c>
      <c r="AE277">
        <v>425.00000000000011</v>
      </c>
      <c r="AF277" s="2">
        <v>5.6843418860808009E-14</v>
      </c>
      <c r="AG277">
        <v>21.29957603539998</v>
      </c>
      <c r="AH277">
        <v>21.421748314795622</v>
      </c>
      <c r="AI277" s="3">
        <v>-0.1221722793956381</v>
      </c>
      <c r="AJ277">
        <v>21.29957603539998</v>
      </c>
      <c r="AK277">
        <v>21.29957603539998</v>
      </c>
      <c r="AL277" s="2">
        <v>-3.5527136788005009E-15</v>
      </c>
      <c r="AM277">
        <v>21</v>
      </c>
      <c r="AN277">
        <v>21</v>
      </c>
      <c r="AO277" s="2">
        <v>0</v>
      </c>
    </row>
    <row r="278" spans="1:41" x14ac:dyDescent="0.25">
      <c r="A278">
        <v>277</v>
      </c>
      <c r="B278">
        <v>-0.1</v>
      </c>
      <c r="C278">
        <v>0.5</v>
      </c>
      <c r="D278">
        <v>0.5</v>
      </c>
      <c r="E278" s="2">
        <v>0</v>
      </c>
      <c r="F278">
        <v>21</v>
      </c>
      <c r="G278">
        <v>21</v>
      </c>
      <c r="H278" s="3">
        <f t="shared" si="4"/>
        <v>0</v>
      </c>
      <c r="I278">
        <v>1250</v>
      </c>
      <c r="J278">
        <v>1250</v>
      </c>
      <c r="K278" s="2">
        <v>0</v>
      </c>
      <c r="L278">
        <v>3842</v>
      </c>
      <c r="M278">
        <v>3842</v>
      </c>
      <c r="N278" s="2">
        <v>0</v>
      </c>
      <c r="O278">
        <v>0</v>
      </c>
      <c r="P278">
        <v>0</v>
      </c>
      <c r="Q278" s="2">
        <v>0</v>
      </c>
      <c r="R278">
        <v>21.58016704718661</v>
      </c>
      <c r="S278">
        <v>21.58016704718661</v>
      </c>
      <c r="T278" s="2">
        <v>0</v>
      </c>
      <c r="U278">
        <v>175.80304476000001</v>
      </c>
      <c r="V278">
        <v>175.80304476000001</v>
      </c>
      <c r="W278" s="2">
        <v>2.8421709430404007E-14</v>
      </c>
      <c r="X278">
        <v>11.96</v>
      </c>
      <c r="Y278">
        <v>11.96</v>
      </c>
      <c r="Z278" s="2">
        <v>0</v>
      </c>
      <c r="AA278">
        <v>20</v>
      </c>
      <c r="AB278">
        <v>20</v>
      </c>
      <c r="AC278" s="2">
        <v>0</v>
      </c>
      <c r="AD278">
        <v>425.00000000000011</v>
      </c>
      <c r="AE278">
        <v>425.00000000000011</v>
      </c>
      <c r="AF278" s="2">
        <v>5.6843418860808009E-14</v>
      </c>
      <c r="AG278">
        <v>21.58016704718661</v>
      </c>
      <c r="AH278">
        <v>21.702339326582241</v>
      </c>
      <c r="AI278" s="3">
        <v>-0.1221722793956346</v>
      </c>
      <c r="AJ278">
        <v>21.58016704718661</v>
      </c>
      <c r="AK278">
        <v>21.58016704718661</v>
      </c>
      <c r="AL278" s="2">
        <v>0</v>
      </c>
      <c r="AM278">
        <v>21</v>
      </c>
      <c r="AN278">
        <v>21</v>
      </c>
      <c r="AO278" s="2">
        <v>0</v>
      </c>
    </row>
    <row r="279" spans="1:41" x14ac:dyDescent="0.25">
      <c r="A279">
        <v>278</v>
      </c>
      <c r="B279">
        <v>0.3</v>
      </c>
      <c r="C279">
        <v>0.5</v>
      </c>
      <c r="D279">
        <v>0.5</v>
      </c>
      <c r="E279" s="2">
        <v>0</v>
      </c>
      <c r="F279">
        <v>21</v>
      </c>
      <c r="G279">
        <v>21</v>
      </c>
      <c r="H279" s="3">
        <f t="shared" si="4"/>
        <v>0</v>
      </c>
      <c r="I279">
        <v>1250</v>
      </c>
      <c r="J279">
        <v>1250</v>
      </c>
      <c r="K279" s="2">
        <v>0</v>
      </c>
      <c r="L279">
        <v>3774.0000000000009</v>
      </c>
      <c r="M279">
        <v>3774.0000000000009</v>
      </c>
      <c r="N279" s="2">
        <v>0</v>
      </c>
      <c r="O279">
        <v>0</v>
      </c>
      <c r="P279">
        <v>0</v>
      </c>
      <c r="Q279" s="2">
        <v>0</v>
      </c>
      <c r="R279">
        <v>21.844665550436609</v>
      </c>
      <c r="S279">
        <v>21.844665550436609</v>
      </c>
      <c r="T279" s="2">
        <v>-3.5527136788005009E-15</v>
      </c>
      <c r="U279">
        <v>157.86395855999999</v>
      </c>
      <c r="V279">
        <v>157.86395855999999</v>
      </c>
      <c r="W279" s="2">
        <v>-2.8421709430404007E-14</v>
      </c>
      <c r="X279">
        <v>12.12</v>
      </c>
      <c r="Y279">
        <v>12.12</v>
      </c>
      <c r="Z279" s="2">
        <v>0</v>
      </c>
      <c r="AA279">
        <v>20</v>
      </c>
      <c r="AB279">
        <v>20</v>
      </c>
      <c r="AC279" s="2">
        <v>0</v>
      </c>
      <c r="AD279">
        <v>425.00000000000011</v>
      </c>
      <c r="AE279">
        <v>425.00000000000011</v>
      </c>
      <c r="AF279" s="2">
        <v>5.6843418860808009E-14</v>
      </c>
      <c r="AG279">
        <v>21.844665550436609</v>
      </c>
      <c r="AH279">
        <v>21.966837829832251</v>
      </c>
      <c r="AI279" s="3">
        <v>-0.1221722793956381</v>
      </c>
      <c r="AJ279">
        <v>21.844665550436609</v>
      </c>
      <c r="AK279">
        <v>21.844665550436609</v>
      </c>
      <c r="AL279" s="2">
        <v>-3.5527136788005009E-15</v>
      </c>
      <c r="AM279">
        <v>21</v>
      </c>
      <c r="AN279">
        <v>21</v>
      </c>
      <c r="AO279" s="2">
        <v>0</v>
      </c>
    </row>
    <row r="280" spans="1:41" x14ac:dyDescent="0.25">
      <c r="A280">
        <v>279</v>
      </c>
      <c r="B280">
        <v>0.2</v>
      </c>
      <c r="C280">
        <v>0.5</v>
      </c>
      <c r="D280">
        <v>0.5</v>
      </c>
      <c r="E280" s="2">
        <v>0</v>
      </c>
      <c r="F280">
        <v>21</v>
      </c>
      <c r="G280">
        <v>21</v>
      </c>
      <c r="H280" s="3">
        <f t="shared" si="4"/>
        <v>0</v>
      </c>
      <c r="I280">
        <v>1250</v>
      </c>
      <c r="J280">
        <v>1250</v>
      </c>
      <c r="K280" s="2">
        <v>0</v>
      </c>
      <c r="L280">
        <v>3791</v>
      </c>
      <c r="M280">
        <v>3791</v>
      </c>
      <c r="N280" s="2">
        <v>-4.5474735088646412E-13</v>
      </c>
      <c r="O280">
        <v>0</v>
      </c>
      <c r="P280">
        <v>0</v>
      </c>
      <c r="Q280" s="2">
        <v>0</v>
      </c>
      <c r="R280">
        <v>22.102595288906041</v>
      </c>
      <c r="S280">
        <v>22.102595288906048</v>
      </c>
      <c r="T280" s="2">
        <v>-7.1054273576010019E-15</v>
      </c>
      <c r="U280">
        <v>233.2081206</v>
      </c>
      <c r="V280">
        <v>233.2081206</v>
      </c>
      <c r="W280" s="2">
        <v>-2.8421709430404007E-14</v>
      </c>
      <c r="X280">
        <v>12.08</v>
      </c>
      <c r="Y280">
        <v>12.08</v>
      </c>
      <c r="Z280" s="2">
        <v>0</v>
      </c>
      <c r="AA280">
        <v>20</v>
      </c>
      <c r="AB280">
        <v>20</v>
      </c>
      <c r="AC280" s="2">
        <v>0</v>
      </c>
      <c r="AD280">
        <v>425.00000000000011</v>
      </c>
      <c r="AE280">
        <v>425.00000000000011</v>
      </c>
      <c r="AF280" s="2">
        <v>5.6843418860808009E-14</v>
      </c>
      <c r="AG280">
        <v>22.102595288906041</v>
      </c>
      <c r="AH280">
        <v>22.224767568301679</v>
      </c>
      <c r="AI280" s="3">
        <v>-0.12217227939564169</v>
      </c>
      <c r="AJ280">
        <v>22.102595288906041</v>
      </c>
      <c r="AK280">
        <v>22.102595288906048</v>
      </c>
      <c r="AL280" s="2">
        <v>-7.1054273576010019E-15</v>
      </c>
      <c r="AM280">
        <v>21</v>
      </c>
      <c r="AN280">
        <v>21</v>
      </c>
      <c r="AO280" s="2">
        <v>0</v>
      </c>
    </row>
    <row r="281" spans="1:41" x14ac:dyDescent="0.25">
      <c r="A281">
        <v>280</v>
      </c>
      <c r="B281">
        <v>0</v>
      </c>
      <c r="C281">
        <v>0.5</v>
      </c>
      <c r="D281">
        <v>0.5</v>
      </c>
      <c r="E281" s="2">
        <v>0</v>
      </c>
      <c r="F281">
        <v>21</v>
      </c>
      <c r="G281">
        <v>21</v>
      </c>
      <c r="H281" s="3">
        <f t="shared" si="4"/>
        <v>0</v>
      </c>
      <c r="I281">
        <v>1250</v>
      </c>
      <c r="J281">
        <v>1250</v>
      </c>
      <c r="K281" s="2">
        <v>0</v>
      </c>
      <c r="L281">
        <v>3825</v>
      </c>
      <c r="M281">
        <v>3825</v>
      </c>
      <c r="N281" s="2">
        <v>-4.5474735088646412E-13</v>
      </c>
      <c r="O281">
        <v>0</v>
      </c>
      <c r="P281">
        <v>0</v>
      </c>
      <c r="Q281" s="2">
        <v>0</v>
      </c>
      <c r="R281">
        <v>22.38781660515324</v>
      </c>
      <c r="S281">
        <v>22.387816605153251</v>
      </c>
      <c r="T281" s="2">
        <v>-1.06581410364015E-14</v>
      </c>
      <c r="U281">
        <v>587.19332405116029</v>
      </c>
      <c r="V281">
        <v>587.19332405116029</v>
      </c>
      <c r="W281" s="2">
        <v>0</v>
      </c>
      <c r="X281">
        <v>12</v>
      </c>
      <c r="Y281">
        <v>12</v>
      </c>
      <c r="Z281" s="2">
        <v>0</v>
      </c>
      <c r="AA281">
        <v>20</v>
      </c>
      <c r="AB281">
        <v>20</v>
      </c>
      <c r="AC281" s="2">
        <v>0</v>
      </c>
      <c r="AD281">
        <v>425.00000000000011</v>
      </c>
      <c r="AE281">
        <v>425.00000000000011</v>
      </c>
      <c r="AF281" s="2">
        <v>5.6843418860808009E-14</v>
      </c>
      <c r="AG281">
        <v>22.38781660515324</v>
      </c>
      <c r="AH281">
        <v>22.509988884548889</v>
      </c>
      <c r="AI281" s="3">
        <v>-0.12217227939564521</v>
      </c>
      <c r="AJ281">
        <v>22.38781660515324</v>
      </c>
      <c r="AK281">
        <v>22.387816605153251</v>
      </c>
      <c r="AL281" s="2">
        <v>-1.06581410364015E-14</v>
      </c>
      <c r="AM281">
        <v>21</v>
      </c>
      <c r="AN281">
        <v>21</v>
      </c>
      <c r="AO281" s="2">
        <v>0</v>
      </c>
    </row>
    <row r="282" spans="1:41" x14ac:dyDescent="0.25">
      <c r="A282">
        <v>281</v>
      </c>
      <c r="B282">
        <v>-0.5</v>
      </c>
      <c r="C282">
        <v>0.5</v>
      </c>
      <c r="D282">
        <v>0.5</v>
      </c>
      <c r="E282" s="2">
        <v>0</v>
      </c>
      <c r="F282">
        <v>21</v>
      </c>
      <c r="G282">
        <v>21</v>
      </c>
      <c r="H282" s="3">
        <f t="shared" si="4"/>
        <v>0</v>
      </c>
      <c r="I282">
        <v>1250</v>
      </c>
      <c r="J282">
        <v>1250</v>
      </c>
      <c r="K282" s="2">
        <v>0</v>
      </c>
      <c r="L282">
        <v>3910.0000000000009</v>
      </c>
      <c r="M282">
        <v>3910.0000000000009</v>
      </c>
      <c r="N282" s="2">
        <v>0</v>
      </c>
      <c r="O282">
        <v>0</v>
      </c>
      <c r="P282">
        <v>0</v>
      </c>
      <c r="Q282" s="2">
        <v>0</v>
      </c>
      <c r="R282">
        <v>22.346332144394541</v>
      </c>
      <c r="S282">
        <v>22.346332144394552</v>
      </c>
      <c r="T282" s="2">
        <v>-1.06581410364015E-14</v>
      </c>
      <c r="U282">
        <v>2082.2456112136178</v>
      </c>
      <c r="V282">
        <v>2082.2456112136178</v>
      </c>
      <c r="W282" s="2">
        <v>-4.5474735088646412E-13</v>
      </c>
      <c r="X282">
        <v>11.8</v>
      </c>
      <c r="Y282">
        <v>11.8</v>
      </c>
      <c r="Z282" s="2">
        <v>1.7763568394002501E-15</v>
      </c>
      <c r="AA282">
        <v>20</v>
      </c>
      <c r="AB282">
        <v>20</v>
      </c>
      <c r="AC282" s="2">
        <v>0</v>
      </c>
      <c r="AD282">
        <v>425.00000000000011</v>
      </c>
      <c r="AE282">
        <v>425.00000000000011</v>
      </c>
      <c r="AF282" s="2">
        <v>5.6843418860808009E-14</v>
      </c>
      <c r="AG282">
        <v>22.346332144394541</v>
      </c>
      <c r="AH282">
        <v>22.46850442379019</v>
      </c>
      <c r="AI282" s="3">
        <v>-0.12217227939564521</v>
      </c>
      <c r="AJ282">
        <v>22.346332144394541</v>
      </c>
      <c r="AK282">
        <v>22.346332144394552</v>
      </c>
      <c r="AL282" s="2">
        <v>-1.06581410364015E-14</v>
      </c>
      <c r="AM282">
        <v>21</v>
      </c>
      <c r="AN282">
        <v>21</v>
      </c>
      <c r="AO282" s="2">
        <v>0</v>
      </c>
    </row>
    <row r="283" spans="1:41" x14ac:dyDescent="0.25">
      <c r="A283">
        <v>282</v>
      </c>
      <c r="B283">
        <v>-1.1000000000000001</v>
      </c>
      <c r="C283">
        <v>0</v>
      </c>
      <c r="D283">
        <v>0</v>
      </c>
      <c r="E283" s="2">
        <v>0</v>
      </c>
      <c r="F283">
        <v>11.56</v>
      </c>
      <c r="G283">
        <v>11.56</v>
      </c>
      <c r="H283" s="3">
        <f t="shared" si="4"/>
        <v>0</v>
      </c>
      <c r="I283">
        <v>0</v>
      </c>
      <c r="J283">
        <v>0</v>
      </c>
      <c r="K283" s="2">
        <v>0</v>
      </c>
      <c r="L283">
        <v>0</v>
      </c>
      <c r="M283">
        <v>0</v>
      </c>
      <c r="N283" s="2">
        <v>0</v>
      </c>
      <c r="O283">
        <v>0</v>
      </c>
      <c r="P283">
        <v>0</v>
      </c>
      <c r="Q283" s="2">
        <v>0</v>
      </c>
      <c r="R283">
        <v>22.207914585303921</v>
      </c>
      <c r="S283">
        <v>22.207914585303929</v>
      </c>
      <c r="T283" s="2">
        <v>-3.5527136788005009E-15</v>
      </c>
      <c r="U283">
        <v>0</v>
      </c>
      <c r="V283">
        <v>0</v>
      </c>
      <c r="W283" s="2">
        <v>0</v>
      </c>
      <c r="X283">
        <v>11.56</v>
      </c>
      <c r="Y283">
        <v>11.56</v>
      </c>
      <c r="Z283" s="2">
        <v>0</v>
      </c>
      <c r="AA283">
        <v>20</v>
      </c>
      <c r="AB283">
        <v>20</v>
      </c>
      <c r="AC283" s="2">
        <v>0</v>
      </c>
      <c r="AD283">
        <v>0</v>
      </c>
      <c r="AE283">
        <v>0</v>
      </c>
      <c r="AF283" s="2">
        <v>0</v>
      </c>
      <c r="AG283">
        <v>22.207914585303921</v>
      </c>
      <c r="AH283">
        <v>22.336777860737879</v>
      </c>
      <c r="AI283" s="3">
        <v>-0.12886327543395379</v>
      </c>
      <c r="AJ283">
        <v>22.207914585303921</v>
      </c>
      <c r="AK283">
        <v>22.207914585303929</v>
      </c>
      <c r="AL283" s="2">
        <v>-3.5527136788005009E-15</v>
      </c>
      <c r="AM283">
        <v>16</v>
      </c>
      <c r="AN283">
        <v>16</v>
      </c>
      <c r="AO283" s="2">
        <v>0</v>
      </c>
    </row>
    <row r="284" spans="1:41" x14ac:dyDescent="0.25">
      <c r="A284">
        <v>283</v>
      </c>
      <c r="B284">
        <v>-1.3</v>
      </c>
      <c r="C284">
        <v>0</v>
      </c>
      <c r="D284">
        <v>0</v>
      </c>
      <c r="E284" s="2">
        <v>0</v>
      </c>
      <c r="F284">
        <v>11.48</v>
      </c>
      <c r="G284">
        <v>11.48</v>
      </c>
      <c r="H284" s="3">
        <f t="shared" si="4"/>
        <v>0</v>
      </c>
      <c r="I284">
        <v>0</v>
      </c>
      <c r="J284">
        <v>0</v>
      </c>
      <c r="K284" s="2">
        <v>0</v>
      </c>
      <c r="L284">
        <v>0</v>
      </c>
      <c r="M284">
        <v>0</v>
      </c>
      <c r="N284" s="2">
        <v>0</v>
      </c>
      <c r="O284">
        <v>0</v>
      </c>
      <c r="P284">
        <v>0</v>
      </c>
      <c r="Q284" s="2">
        <v>0</v>
      </c>
      <c r="R284">
        <v>22.069133468659761</v>
      </c>
      <c r="S284">
        <v>22.069133468659771</v>
      </c>
      <c r="T284" s="2">
        <v>-1.06581410364015E-14</v>
      </c>
      <c r="U284">
        <v>0</v>
      </c>
      <c r="V284">
        <v>0</v>
      </c>
      <c r="W284" s="2">
        <v>0</v>
      </c>
      <c r="X284">
        <v>11.48</v>
      </c>
      <c r="Y284">
        <v>11.48</v>
      </c>
      <c r="Z284" s="2">
        <v>1.7763568394002501E-15</v>
      </c>
      <c r="AA284">
        <v>20</v>
      </c>
      <c r="AB284">
        <v>20</v>
      </c>
      <c r="AC284" s="2">
        <v>0</v>
      </c>
      <c r="AD284">
        <v>0</v>
      </c>
      <c r="AE284">
        <v>0</v>
      </c>
      <c r="AF284" s="2">
        <v>0</v>
      </c>
      <c r="AG284">
        <v>22.069133468659761</v>
      </c>
      <c r="AH284">
        <v>22.197996744093722</v>
      </c>
      <c r="AI284" s="3">
        <v>-0.12886327543396089</v>
      </c>
      <c r="AJ284">
        <v>22.069133468659761</v>
      </c>
      <c r="AK284">
        <v>22.069133468659771</v>
      </c>
      <c r="AL284" s="2">
        <v>-1.06581410364015E-14</v>
      </c>
      <c r="AM284">
        <v>16</v>
      </c>
      <c r="AN284">
        <v>16</v>
      </c>
      <c r="AO284" s="2">
        <v>0</v>
      </c>
    </row>
    <row r="285" spans="1:41" x14ac:dyDescent="0.25">
      <c r="A285">
        <v>284</v>
      </c>
      <c r="B285">
        <v>-1.3</v>
      </c>
      <c r="C285">
        <v>0</v>
      </c>
      <c r="D285">
        <v>0</v>
      </c>
      <c r="E285" s="2">
        <v>0</v>
      </c>
      <c r="F285">
        <v>11.48</v>
      </c>
      <c r="G285">
        <v>11.48</v>
      </c>
      <c r="H285" s="3">
        <f t="shared" si="4"/>
        <v>0</v>
      </c>
      <c r="I285">
        <v>0</v>
      </c>
      <c r="J285">
        <v>0</v>
      </c>
      <c r="K285" s="2">
        <v>0</v>
      </c>
      <c r="L285">
        <v>0</v>
      </c>
      <c r="M285">
        <v>0</v>
      </c>
      <c r="N285" s="2">
        <v>0</v>
      </c>
      <c r="O285">
        <v>0</v>
      </c>
      <c r="P285">
        <v>0</v>
      </c>
      <c r="Q285" s="2">
        <v>0</v>
      </c>
      <c r="R285">
        <v>21.931171658988461</v>
      </c>
      <c r="S285">
        <v>21.931171658988472</v>
      </c>
      <c r="T285" s="2">
        <v>-1.06581410364015E-14</v>
      </c>
      <c r="U285">
        <v>0</v>
      </c>
      <c r="V285">
        <v>0</v>
      </c>
      <c r="W285" s="2">
        <v>0</v>
      </c>
      <c r="X285">
        <v>11.48</v>
      </c>
      <c r="Y285">
        <v>11.48</v>
      </c>
      <c r="Z285" s="2">
        <v>1.7763568394002501E-15</v>
      </c>
      <c r="AA285">
        <v>20</v>
      </c>
      <c r="AB285">
        <v>20</v>
      </c>
      <c r="AC285" s="2">
        <v>0</v>
      </c>
      <c r="AD285">
        <v>0</v>
      </c>
      <c r="AE285">
        <v>0</v>
      </c>
      <c r="AF285" s="2">
        <v>0</v>
      </c>
      <c r="AG285">
        <v>21.931171658988461</v>
      </c>
      <c r="AH285">
        <v>22.060034934422418</v>
      </c>
      <c r="AI285" s="3">
        <v>-0.12886327543396089</v>
      </c>
      <c r="AJ285">
        <v>21.931171658988461</v>
      </c>
      <c r="AK285">
        <v>21.931171658988472</v>
      </c>
      <c r="AL285" s="2">
        <v>-1.06581410364015E-14</v>
      </c>
      <c r="AM285">
        <v>16</v>
      </c>
      <c r="AN285">
        <v>16</v>
      </c>
      <c r="AO285" s="2">
        <v>0</v>
      </c>
    </row>
    <row r="286" spans="1:41" x14ac:dyDescent="0.25">
      <c r="A286">
        <v>285</v>
      </c>
      <c r="B286">
        <v>-2.1</v>
      </c>
      <c r="C286">
        <v>0</v>
      </c>
      <c r="D286">
        <v>0</v>
      </c>
      <c r="E286" s="2">
        <v>0</v>
      </c>
      <c r="F286">
        <v>11.16</v>
      </c>
      <c r="G286">
        <v>11.16</v>
      </c>
      <c r="H286" s="3">
        <f t="shared" si="4"/>
        <v>0</v>
      </c>
      <c r="I286">
        <v>0</v>
      </c>
      <c r="J286">
        <v>0</v>
      </c>
      <c r="K286" s="2">
        <v>0</v>
      </c>
      <c r="L286">
        <v>0</v>
      </c>
      <c r="M286">
        <v>0</v>
      </c>
      <c r="N286" s="2">
        <v>0</v>
      </c>
      <c r="O286">
        <v>0</v>
      </c>
      <c r="P286">
        <v>0</v>
      </c>
      <c r="Q286" s="2">
        <v>0</v>
      </c>
      <c r="R286">
        <v>21.78930144651174</v>
      </c>
      <c r="S286">
        <v>21.78930144651175</v>
      </c>
      <c r="T286" s="2">
        <v>-7.1054273576010019E-15</v>
      </c>
      <c r="U286">
        <v>0</v>
      </c>
      <c r="V286">
        <v>0</v>
      </c>
      <c r="W286" s="2">
        <v>0</v>
      </c>
      <c r="X286">
        <v>11.16</v>
      </c>
      <c r="Y286">
        <v>11.16</v>
      </c>
      <c r="Z286" s="2">
        <v>0</v>
      </c>
      <c r="AA286">
        <v>20</v>
      </c>
      <c r="AB286">
        <v>20</v>
      </c>
      <c r="AC286" s="2">
        <v>0</v>
      </c>
      <c r="AD286">
        <v>0</v>
      </c>
      <c r="AE286">
        <v>0</v>
      </c>
      <c r="AF286" s="2">
        <v>0</v>
      </c>
      <c r="AG286">
        <v>21.78930144651174</v>
      </c>
      <c r="AH286">
        <v>21.918164721945701</v>
      </c>
      <c r="AI286" s="3">
        <v>-0.1288632754339574</v>
      </c>
      <c r="AJ286">
        <v>21.78930144651174</v>
      </c>
      <c r="AK286">
        <v>21.78930144651175</v>
      </c>
      <c r="AL286" s="2">
        <v>-7.1054273576010019E-15</v>
      </c>
      <c r="AM286">
        <v>16</v>
      </c>
      <c r="AN286">
        <v>16</v>
      </c>
      <c r="AO286" s="2">
        <v>0</v>
      </c>
    </row>
    <row r="287" spans="1:41" x14ac:dyDescent="0.25">
      <c r="A287">
        <v>286</v>
      </c>
      <c r="B287">
        <v>-2.2999999999999998</v>
      </c>
      <c r="C287">
        <v>0</v>
      </c>
      <c r="D287">
        <v>0</v>
      </c>
      <c r="E287" s="2">
        <v>0</v>
      </c>
      <c r="F287">
        <v>11.08</v>
      </c>
      <c r="G287">
        <v>11.08</v>
      </c>
      <c r="H287" s="3">
        <f t="shared" si="4"/>
        <v>0</v>
      </c>
      <c r="I287">
        <v>0</v>
      </c>
      <c r="J287">
        <v>0</v>
      </c>
      <c r="K287" s="2">
        <v>0</v>
      </c>
      <c r="L287">
        <v>0</v>
      </c>
      <c r="M287">
        <v>0</v>
      </c>
      <c r="N287" s="2">
        <v>0</v>
      </c>
      <c r="O287">
        <v>0</v>
      </c>
      <c r="P287">
        <v>0</v>
      </c>
      <c r="Q287" s="2">
        <v>0</v>
      </c>
      <c r="R287">
        <v>21.647088059535491</v>
      </c>
      <c r="S287">
        <v>21.647088059535491</v>
      </c>
      <c r="T287" s="2">
        <v>-3.5527136788005009E-15</v>
      </c>
      <c r="U287">
        <v>0</v>
      </c>
      <c r="V287">
        <v>0</v>
      </c>
      <c r="W287" s="2">
        <v>0</v>
      </c>
      <c r="X287">
        <v>11.08</v>
      </c>
      <c r="Y287">
        <v>11.08</v>
      </c>
      <c r="Z287" s="2">
        <v>-1.7763568394002501E-15</v>
      </c>
      <c r="AA287">
        <v>20</v>
      </c>
      <c r="AB287">
        <v>20</v>
      </c>
      <c r="AC287" s="2">
        <v>0</v>
      </c>
      <c r="AD287">
        <v>0</v>
      </c>
      <c r="AE287">
        <v>0</v>
      </c>
      <c r="AF287" s="2">
        <v>0</v>
      </c>
      <c r="AG287">
        <v>21.647088059535491</v>
      </c>
      <c r="AH287">
        <v>21.775951334969449</v>
      </c>
      <c r="AI287" s="3">
        <v>-0.12886327543395379</v>
      </c>
      <c r="AJ287">
        <v>21.647088059535491</v>
      </c>
      <c r="AK287">
        <v>21.647088059535491</v>
      </c>
      <c r="AL287" s="2">
        <v>-3.5527136788005009E-15</v>
      </c>
      <c r="AM287">
        <v>16</v>
      </c>
      <c r="AN287">
        <v>16</v>
      </c>
      <c r="AO287" s="2">
        <v>0</v>
      </c>
    </row>
    <row r="288" spans="1:41" x14ac:dyDescent="0.25">
      <c r="A288">
        <v>287</v>
      </c>
      <c r="B288">
        <v>-2.5</v>
      </c>
      <c r="C288">
        <v>0</v>
      </c>
      <c r="D288">
        <v>0</v>
      </c>
      <c r="E288" s="2">
        <v>0</v>
      </c>
      <c r="F288">
        <v>11</v>
      </c>
      <c r="G288">
        <v>11</v>
      </c>
      <c r="H288" s="3">
        <f t="shared" si="4"/>
        <v>0</v>
      </c>
      <c r="I288">
        <v>0</v>
      </c>
      <c r="J288">
        <v>0</v>
      </c>
      <c r="K288" s="2">
        <v>0</v>
      </c>
      <c r="L288">
        <v>0</v>
      </c>
      <c r="M288">
        <v>0</v>
      </c>
      <c r="N288" s="2">
        <v>0</v>
      </c>
      <c r="O288">
        <v>0</v>
      </c>
      <c r="P288">
        <v>0</v>
      </c>
      <c r="Q288" s="2">
        <v>0</v>
      </c>
      <c r="R288">
        <v>21.50453352402165</v>
      </c>
      <c r="S288">
        <v>21.50453352402165</v>
      </c>
      <c r="T288" s="2">
        <v>-3.5527136788005009E-15</v>
      </c>
      <c r="U288">
        <v>0</v>
      </c>
      <c r="V288">
        <v>0</v>
      </c>
      <c r="W288" s="2">
        <v>0</v>
      </c>
      <c r="X288">
        <v>11</v>
      </c>
      <c r="Y288">
        <v>11</v>
      </c>
      <c r="Z288" s="2">
        <v>0</v>
      </c>
      <c r="AA288">
        <v>20</v>
      </c>
      <c r="AB288">
        <v>20</v>
      </c>
      <c r="AC288" s="2">
        <v>0</v>
      </c>
      <c r="AD288">
        <v>0</v>
      </c>
      <c r="AE288">
        <v>0</v>
      </c>
      <c r="AF288" s="2">
        <v>0</v>
      </c>
      <c r="AG288">
        <v>21.50453352402165</v>
      </c>
      <c r="AH288">
        <v>21.6333967994556</v>
      </c>
      <c r="AI288" s="3">
        <v>-0.12886327543395379</v>
      </c>
      <c r="AJ288">
        <v>21.50453352402165</v>
      </c>
      <c r="AK288">
        <v>21.50453352402165</v>
      </c>
      <c r="AL288" s="2">
        <v>-3.5527136788005009E-15</v>
      </c>
      <c r="AM288">
        <v>16</v>
      </c>
      <c r="AN288">
        <v>16</v>
      </c>
      <c r="AO288" s="2">
        <v>0</v>
      </c>
    </row>
    <row r="289" spans="1:41" x14ac:dyDescent="0.25">
      <c r="A289">
        <v>288</v>
      </c>
      <c r="B289">
        <v>-2.9</v>
      </c>
      <c r="C289">
        <v>0</v>
      </c>
      <c r="D289">
        <v>0</v>
      </c>
      <c r="E289" s="2">
        <v>0</v>
      </c>
      <c r="F289">
        <v>10.84</v>
      </c>
      <c r="G289">
        <v>10.84</v>
      </c>
      <c r="H289" s="3">
        <f t="shared" si="4"/>
        <v>0</v>
      </c>
      <c r="I289">
        <v>0</v>
      </c>
      <c r="J289">
        <v>0</v>
      </c>
      <c r="K289" s="2">
        <v>0</v>
      </c>
      <c r="L289">
        <v>0</v>
      </c>
      <c r="M289">
        <v>0</v>
      </c>
      <c r="N289" s="2">
        <v>0</v>
      </c>
      <c r="O289">
        <v>0</v>
      </c>
      <c r="P289">
        <v>0</v>
      </c>
      <c r="Q289" s="2">
        <v>0</v>
      </c>
      <c r="R289">
        <v>21.360459135740491</v>
      </c>
      <c r="S289">
        <v>21.360459135740491</v>
      </c>
      <c r="T289" s="2">
        <v>-3.5527136788005009E-15</v>
      </c>
      <c r="U289">
        <v>0</v>
      </c>
      <c r="V289">
        <v>0</v>
      </c>
      <c r="W289" s="2">
        <v>0</v>
      </c>
      <c r="X289">
        <v>10.84</v>
      </c>
      <c r="Y289">
        <v>10.84</v>
      </c>
      <c r="Z289" s="2">
        <v>1.7763568394002501E-15</v>
      </c>
      <c r="AA289">
        <v>20</v>
      </c>
      <c r="AB289">
        <v>20</v>
      </c>
      <c r="AC289" s="2">
        <v>0</v>
      </c>
      <c r="AD289">
        <v>0</v>
      </c>
      <c r="AE289">
        <v>0</v>
      </c>
      <c r="AF289" s="2">
        <v>0</v>
      </c>
      <c r="AG289">
        <v>21.360459135740491</v>
      </c>
      <c r="AH289">
        <v>21.489322411174449</v>
      </c>
      <c r="AI289" s="3">
        <v>-0.12886327543395379</v>
      </c>
      <c r="AJ289">
        <v>21.360459135740491</v>
      </c>
      <c r="AK289">
        <v>21.360459135740491</v>
      </c>
      <c r="AL289" s="2">
        <v>-3.5527136788005009E-15</v>
      </c>
      <c r="AM289">
        <v>16</v>
      </c>
      <c r="AN289">
        <v>16</v>
      </c>
      <c r="AO289" s="2">
        <v>0</v>
      </c>
    </row>
    <row r="290" spans="1:41" x14ac:dyDescent="0.25">
      <c r="A290">
        <v>289</v>
      </c>
      <c r="B290">
        <v>-3.2</v>
      </c>
      <c r="C290">
        <v>0</v>
      </c>
      <c r="D290">
        <v>0</v>
      </c>
      <c r="E290" s="2">
        <v>0</v>
      </c>
      <c r="F290">
        <v>10.72</v>
      </c>
      <c r="G290">
        <v>10.72</v>
      </c>
      <c r="H290" s="3">
        <f t="shared" si="4"/>
        <v>0</v>
      </c>
      <c r="I290">
        <v>0</v>
      </c>
      <c r="J290">
        <v>0</v>
      </c>
      <c r="K290" s="2">
        <v>0</v>
      </c>
      <c r="L290">
        <v>0</v>
      </c>
      <c r="M290">
        <v>0</v>
      </c>
      <c r="N290" s="2">
        <v>0</v>
      </c>
      <c r="O290">
        <v>0</v>
      </c>
      <c r="P290">
        <v>0</v>
      </c>
      <c r="Q290" s="2">
        <v>0</v>
      </c>
      <c r="R290">
        <v>21.215464226396971</v>
      </c>
      <c r="S290">
        <v>21.215464226396978</v>
      </c>
      <c r="T290" s="2">
        <v>-1.06581410364015E-14</v>
      </c>
      <c r="U290">
        <v>0</v>
      </c>
      <c r="V290">
        <v>0</v>
      </c>
      <c r="W290" s="2">
        <v>0</v>
      </c>
      <c r="X290">
        <v>10.72</v>
      </c>
      <c r="Y290">
        <v>10.72</v>
      </c>
      <c r="Z290" s="2">
        <v>1.7763568394002501E-15</v>
      </c>
      <c r="AA290">
        <v>20</v>
      </c>
      <c r="AB290">
        <v>20</v>
      </c>
      <c r="AC290" s="2">
        <v>0</v>
      </c>
      <c r="AD290">
        <v>0</v>
      </c>
      <c r="AE290">
        <v>0</v>
      </c>
      <c r="AF290" s="2">
        <v>0</v>
      </c>
      <c r="AG290">
        <v>21.215464226396971</v>
      </c>
      <c r="AH290">
        <v>21.344327501830939</v>
      </c>
      <c r="AI290" s="3">
        <v>-0.1288632754339645</v>
      </c>
      <c r="AJ290">
        <v>21.215464226396971</v>
      </c>
      <c r="AK290">
        <v>21.215464226396978</v>
      </c>
      <c r="AL290" s="2">
        <v>-1.06581410364015E-14</v>
      </c>
      <c r="AM290">
        <v>16</v>
      </c>
      <c r="AN290">
        <v>16</v>
      </c>
      <c r="AO290" s="2">
        <v>0</v>
      </c>
    </row>
    <row r="291" spans="1:41" x14ac:dyDescent="0.25">
      <c r="A291">
        <v>290</v>
      </c>
      <c r="B291">
        <v>-3.4</v>
      </c>
      <c r="C291">
        <v>0</v>
      </c>
      <c r="D291">
        <v>0</v>
      </c>
      <c r="E291" s="2">
        <v>0</v>
      </c>
      <c r="F291">
        <v>10.64</v>
      </c>
      <c r="G291">
        <v>10.64</v>
      </c>
      <c r="H291" s="3">
        <f t="shared" si="4"/>
        <v>0</v>
      </c>
      <c r="I291">
        <v>0</v>
      </c>
      <c r="J291">
        <v>0</v>
      </c>
      <c r="K291" s="2">
        <v>0</v>
      </c>
      <c r="L291">
        <v>0</v>
      </c>
      <c r="M291">
        <v>0</v>
      </c>
      <c r="N291" s="2">
        <v>0</v>
      </c>
      <c r="O291">
        <v>0</v>
      </c>
      <c r="P291">
        <v>0</v>
      </c>
      <c r="Q291" s="2">
        <v>0</v>
      </c>
      <c r="R291">
        <v>21.07014458948672</v>
      </c>
      <c r="S291">
        <v>21.070144589486731</v>
      </c>
      <c r="T291" s="2">
        <v>-7.1054273576010019E-15</v>
      </c>
      <c r="U291">
        <v>0</v>
      </c>
      <c r="V291">
        <v>0</v>
      </c>
      <c r="W291" s="2">
        <v>0</v>
      </c>
      <c r="X291">
        <v>10.64</v>
      </c>
      <c r="Y291">
        <v>10.64</v>
      </c>
      <c r="Z291" s="2">
        <v>1.7763568394002501E-15</v>
      </c>
      <c r="AA291">
        <v>20</v>
      </c>
      <c r="AB291">
        <v>20</v>
      </c>
      <c r="AC291" s="2">
        <v>0</v>
      </c>
      <c r="AD291">
        <v>0</v>
      </c>
      <c r="AE291">
        <v>0</v>
      </c>
      <c r="AF291" s="2">
        <v>0</v>
      </c>
      <c r="AG291">
        <v>21.07014458948672</v>
      </c>
      <c r="AH291">
        <v>21.199007864920681</v>
      </c>
      <c r="AI291" s="3">
        <v>-0.12886327543396089</v>
      </c>
      <c r="AJ291">
        <v>21.07014458948672</v>
      </c>
      <c r="AK291">
        <v>21.070144589486731</v>
      </c>
      <c r="AL291" s="2">
        <v>-7.1054273576010019E-15</v>
      </c>
      <c r="AM291">
        <v>16</v>
      </c>
      <c r="AN291">
        <v>16</v>
      </c>
      <c r="AO291" s="2">
        <v>0</v>
      </c>
    </row>
    <row r="292" spans="1:41" x14ac:dyDescent="0.25">
      <c r="A292">
        <v>291</v>
      </c>
      <c r="B292">
        <v>-3.6</v>
      </c>
      <c r="C292">
        <v>0</v>
      </c>
      <c r="D292">
        <v>0</v>
      </c>
      <c r="E292" s="2">
        <v>0</v>
      </c>
      <c r="F292">
        <v>10.56</v>
      </c>
      <c r="G292">
        <v>10.56</v>
      </c>
      <c r="H292" s="3">
        <f t="shared" si="4"/>
        <v>0</v>
      </c>
      <c r="I292">
        <v>0</v>
      </c>
      <c r="J292">
        <v>0</v>
      </c>
      <c r="K292" s="2">
        <v>0</v>
      </c>
      <c r="L292">
        <v>0</v>
      </c>
      <c r="M292">
        <v>0</v>
      </c>
      <c r="N292" s="2">
        <v>0</v>
      </c>
      <c r="O292">
        <v>0</v>
      </c>
      <c r="P292">
        <v>0</v>
      </c>
      <c r="Q292" s="2">
        <v>0</v>
      </c>
      <c r="R292">
        <v>20.924502142068519</v>
      </c>
      <c r="S292">
        <v>20.92450214206853</v>
      </c>
      <c r="T292" s="2">
        <v>-7.1054273576010019E-15</v>
      </c>
      <c r="U292">
        <v>0</v>
      </c>
      <c r="V292">
        <v>0</v>
      </c>
      <c r="W292" s="2">
        <v>0</v>
      </c>
      <c r="X292">
        <v>10.56</v>
      </c>
      <c r="Y292">
        <v>10.56</v>
      </c>
      <c r="Z292" s="2">
        <v>0</v>
      </c>
      <c r="AA292">
        <v>20</v>
      </c>
      <c r="AB292">
        <v>20</v>
      </c>
      <c r="AC292" s="2">
        <v>0</v>
      </c>
      <c r="AD292">
        <v>0</v>
      </c>
      <c r="AE292">
        <v>0</v>
      </c>
      <c r="AF292" s="2">
        <v>0</v>
      </c>
      <c r="AG292">
        <v>20.924502142068519</v>
      </c>
      <c r="AH292">
        <v>21.05336541750248</v>
      </c>
      <c r="AI292" s="3">
        <v>-0.1288632754339574</v>
      </c>
      <c r="AJ292">
        <v>20.924502142068519</v>
      </c>
      <c r="AK292">
        <v>20.92450214206853</v>
      </c>
      <c r="AL292" s="2">
        <v>-7.1054273576010019E-15</v>
      </c>
      <c r="AM292">
        <v>16</v>
      </c>
      <c r="AN292">
        <v>16</v>
      </c>
      <c r="AO292" s="2">
        <v>0</v>
      </c>
    </row>
    <row r="293" spans="1:41" x14ac:dyDescent="0.25">
      <c r="A293">
        <v>292</v>
      </c>
      <c r="B293">
        <v>-4.4000000000000004</v>
      </c>
      <c r="C293">
        <v>0</v>
      </c>
      <c r="D293">
        <v>0</v>
      </c>
      <c r="E293" s="2">
        <v>0</v>
      </c>
      <c r="F293">
        <v>10.24</v>
      </c>
      <c r="G293">
        <v>10.24</v>
      </c>
      <c r="H293" s="3">
        <f t="shared" si="4"/>
        <v>0</v>
      </c>
      <c r="I293">
        <v>0</v>
      </c>
      <c r="J293">
        <v>0</v>
      </c>
      <c r="K293" s="2">
        <v>0</v>
      </c>
      <c r="L293">
        <v>0</v>
      </c>
      <c r="M293">
        <v>0</v>
      </c>
      <c r="N293" s="2">
        <v>0</v>
      </c>
      <c r="O293">
        <v>0</v>
      </c>
      <c r="P293">
        <v>0</v>
      </c>
      <c r="Q293" s="2">
        <v>0</v>
      </c>
      <c r="R293">
        <v>20.774996635189972</v>
      </c>
      <c r="S293">
        <v>20.774996635189979</v>
      </c>
      <c r="T293" s="2">
        <v>-3.5527136788005009E-15</v>
      </c>
      <c r="U293">
        <v>0</v>
      </c>
      <c r="V293">
        <v>0</v>
      </c>
      <c r="W293" s="2">
        <v>0</v>
      </c>
      <c r="X293">
        <v>10.24</v>
      </c>
      <c r="Y293">
        <v>10.24</v>
      </c>
      <c r="Z293" s="2">
        <v>1.7763568394002501E-15</v>
      </c>
      <c r="AA293">
        <v>20</v>
      </c>
      <c r="AB293">
        <v>20</v>
      </c>
      <c r="AC293" s="2">
        <v>0</v>
      </c>
      <c r="AD293">
        <v>0</v>
      </c>
      <c r="AE293">
        <v>0</v>
      </c>
      <c r="AF293" s="2">
        <v>0</v>
      </c>
      <c r="AG293">
        <v>20.774996635189972</v>
      </c>
      <c r="AH293">
        <v>20.903859910623929</v>
      </c>
      <c r="AI293" s="3">
        <v>-0.12886327543395379</v>
      </c>
      <c r="AJ293">
        <v>20.774996635189972</v>
      </c>
      <c r="AK293">
        <v>20.774996635189979</v>
      </c>
      <c r="AL293" s="2">
        <v>-3.5527136788005009E-15</v>
      </c>
      <c r="AM293">
        <v>16</v>
      </c>
      <c r="AN293">
        <v>16</v>
      </c>
      <c r="AO293" s="2">
        <v>0</v>
      </c>
    </row>
    <row r="294" spans="1:41" x14ac:dyDescent="0.25">
      <c r="A294">
        <v>293</v>
      </c>
      <c r="B294">
        <v>-4.3</v>
      </c>
      <c r="C294">
        <v>0</v>
      </c>
      <c r="D294">
        <v>0</v>
      </c>
      <c r="E294" s="2">
        <v>0</v>
      </c>
      <c r="F294">
        <v>10.28</v>
      </c>
      <c r="G294">
        <v>10.28</v>
      </c>
      <c r="H294" s="3">
        <f t="shared" si="4"/>
        <v>0</v>
      </c>
      <c r="I294">
        <v>0</v>
      </c>
      <c r="J294">
        <v>0</v>
      </c>
      <c r="K294" s="2">
        <v>0</v>
      </c>
      <c r="L294">
        <v>0</v>
      </c>
      <c r="M294">
        <v>0</v>
      </c>
      <c r="N294" s="2">
        <v>0</v>
      </c>
      <c r="O294">
        <v>0</v>
      </c>
      <c r="P294">
        <v>0</v>
      </c>
      <c r="Q294" s="2">
        <v>0</v>
      </c>
      <c r="R294">
        <v>20.62696410681523</v>
      </c>
      <c r="S294">
        <v>20.62696410681523</v>
      </c>
      <c r="T294" s="2">
        <v>-3.5527136788005009E-15</v>
      </c>
      <c r="U294">
        <v>0</v>
      </c>
      <c r="V294">
        <v>0</v>
      </c>
      <c r="W294" s="2">
        <v>0</v>
      </c>
      <c r="X294">
        <v>10.28</v>
      </c>
      <c r="Y294">
        <v>10.28</v>
      </c>
      <c r="Z294" s="2">
        <v>-1.7763568394002501E-15</v>
      </c>
      <c r="AA294">
        <v>20</v>
      </c>
      <c r="AB294">
        <v>20</v>
      </c>
      <c r="AC294" s="2">
        <v>0</v>
      </c>
      <c r="AD294">
        <v>0</v>
      </c>
      <c r="AE294">
        <v>0</v>
      </c>
      <c r="AF294" s="2">
        <v>0</v>
      </c>
      <c r="AG294">
        <v>20.62696410681523</v>
      </c>
      <c r="AH294">
        <v>20.75582738224918</v>
      </c>
      <c r="AI294" s="3">
        <v>-0.12886327543395379</v>
      </c>
      <c r="AJ294">
        <v>20.62696410681523</v>
      </c>
      <c r="AK294">
        <v>20.62696410681523</v>
      </c>
      <c r="AL294" s="2">
        <v>-3.5527136788005009E-15</v>
      </c>
      <c r="AM294">
        <v>16</v>
      </c>
      <c r="AN294">
        <v>16</v>
      </c>
      <c r="AO294" s="2">
        <v>0</v>
      </c>
    </row>
    <row r="295" spans="1:41" x14ac:dyDescent="0.25">
      <c r="A295">
        <v>294</v>
      </c>
      <c r="B295">
        <v>-4.4000000000000004</v>
      </c>
      <c r="C295">
        <v>0</v>
      </c>
      <c r="D295">
        <v>0</v>
      </c>
      <c r="E295" s="2">
        <v>0</v>
      </c>
      <c r="F295">
        <v>10.24</v>
      </c>
      <c r="G295">
        <v>10.24</v>
      </c>
      <c r="H295" s="3">
        <f t="shared" si="4"/>
        <v>0</v>
      </c>
      <c r="I295">
        <v>0</v>
      </c>
      <c r="J295">
        <v>0</v>
      </c>
      <c r="K295" s="2">
        <v>0</v>
      </c>
      <c r="L295">
        <v>0</v>
      </c>
      <c r="M295">
        <v>0</v>
      </c>
      <c r="N295" s="2">
        <v>0</v>
      </c>
      <c r="O295">
        <v>0</v>
      </c>
      <c r="P295">
        <v>0</v>
      </c>
      <c r="Q295" s="2">
        <v>0</v>
      </c>
      <c r="R295">
        <v>20.479215142850201</v>
      </c>
      <c r="S295">
        <v>20.479215142850212</v>
      </c>
      <c r="T295" s="2">
        <v>-7.1054273576010019E-15</v>
      </c>
      <c r="U295">
        <v>0</v>
      </c>
      <c r="V295">
        <v>0</v>
      </c>
      <c r="W295" s="2">
        <v>0</v>
      </c>
      <c r="X295">
        <v>10.24</v>
      </c>
      <c r="Y295">
        <v>10.24</v>
      </c>
      <c r="Z295" s="2">
        <v>1.7763568394002501E-15</v>
      </c>
      <c r="AA295">
        <v>20</v>
      </c>
      <c r="AB295">
        <v>20</v>
      </c>
      <c r="AC295" s="2">
        <v>0</v>
      </c>
      <c r="AD295">
        <v>0</v>
      </c>
      <c r="AE295">
        <v>0</v>
      </c>
      <c r="AF295" s="2">
        <v>0</v>
      </c>
      <c r="AG295">
        <v>20.479215142850201</v>
      </c>
      <c r="AH295">
        <v>20.608078418284158</v>
      </c>
      <c r="AI295" s="3">
        <v>-0.1288632754339574</v>
      </c>
      <c r="AJ295">
        <v>20.479215142850201</v>
      </c>
      <c r="AK295">
        <v>20.479215142850212</v>
      </c>
      <c r="AL295" s="2">
        <v>-7.1054273576010019E-15</v>
      </c>
      <c r="AM295">
        <v>16</v>
      </c>
      <c r="AN295">
        <v>16</v>
      </c>
      <c r="AO295" s="2">
        <v>0</v>
      </c>
    </row>
    <row r="296" spans="1:41" x14ac:dyDescent="0.25">
      <c r="A296">
        <v>295</v>
      </c>
      <c r="B296">
        <v>-4.8</v>
      </c>
      <c r="C296">
        <v>0</v>
      </c>
      <c r="D296">
        <v>0</v>
      </c>
      <c r="E296" s="2">
        <v>0</v>
      </c>
      <c r="F296">
        <v>10.08</v>
      </c>
      <c r="G296">
        <v>10.08</v>
      </c>
      <c r="H296" s="3">
        <f t="shared" si="4"/>
        <v>0</v>
      </c>
      <c r="I296">
        <v>0</v>
      </c>
      <c r="J296">
        <v>0</v>
      </c>
      <c r="K296" s="2">
        <v>0</v>
      </c>
      <c r="L296">
        <v>0</v>
      </c>
      <c r="M296">
        <v>0</v>
      </c>
      <c r="N296" s="2">
        <v>0</v>
      </c>
      <c r="O296">
        <v>0</v>
      </c>
      <c r="P296">
        <v>0</v>
      </c>
      <c r="Q296" s="2">
        <v>0</v>
      </c>
      <c r="R296">
        <v>20.32997699189972</v>
      </c>
      <c r="S296">
        <v>20.329976991899731</v>
      </c>
      <c r="T296" s="2">
        <v>-1.06581410364015E-14</v>
      </c>
      <c r="U296">
        <v>0</v>
      </c>
      <c r="V296">
        <v>0</v>
      </c>
      <c r="W296" s="2">
        <v>0</v>
      </c>
      <c r="X296">
        <v>10.08</v>
      </c>
      <c r="Y296">
        <v>10.08</v>
      </c>
      <c r="Z296" s="2">
        <v>1.7763568394002501E-15</v>
      </c>
      <c r="AA296">
        <v>20</v>
      </c>
      <c r="AB296">
        <v>20</v>
      </c>
      <c r="AC296" s="2">
        <v>0</v>
      </c>
      <c r="AD296">
        <v>0</v>
      </c>
      <c r="AE296">
        <v>0</v>
      </c>
      <c r="AF296" s="2">
        <v>0</v>
      </c>
      <c r="AG296">
        <v>20.32997699189972</v>
      </c>
      <c r="AH296">
        <v>20.458840267333681</v>
      </c>
      <c r="AI296" s="3">
        <v>-0.12886327543396089</v>
      </c>
      <c r="AJ296">
        <v>20.32997699189972</v>
      </c>
      <c r="AK296">
        <v>20.329976991899731</v>
      </c>
      <c r="AL296" s="2">
        <v>-1.06581410364015E-14</v>
      </c>
      <c r="AM296">
        <v>16</v>
      </c>
      <c r="AN296">
        <v>16</v>
      </c>
      <c r="AO296" s="2">
        <v>0</v>
      </c>
    </row>
    <row r="297" spans="1:41" x14ac:dyDescent="0.25">
      <c r="A297">
        <v>296</v>
      </c>
      <c r="B297">
        <v>-4.9000000000000004</v>
      </c>
      <c r="C297">
        <v>0</v>
      </c>
      <c r="D297">
        <v>0</v>
      </c>
      <c r="E297" s="2">
        <v>0</v>
      </c>
      <c r="F297">
        <v>10.039999999999999</v>
      </c>
      <c r="G297">
        <v>10.039999999999999</v>
      </c>
      <c r="H297" s="3">
        <f t="shared" si="4"/>
        <v>0</v>
      </c>
      <c r="I297">
        <v>0</v>
      </c>
      <c r="J297">
        <v>0</v>
      </c>
      <c r="K297" s="2">
        <v>0</v>
      </c>
      <c r="L297">
        <v>0</v>
      </c>
      <c r="M297">
        <v>0</v>
      </c>
      <c r="N297" s="2">
        <v>0</v>
      </c>
      <c r="O297">
        <v>0</v>
      </c>
      <c r="P297">
        <v>0</v>
      </c>
      <c r="Q297" s="2">
        <v>0</v>
      </c>
      <c r="R297">
        <v>20.181029522861738</v>
      </c>
      <c r="S297">
        <v>20.181029522861749</v>
      </c>
      <c r="T297" s="2">
        <v>-7.1054273576010019E-15</v>
      </c>
      <c r="U297">
        <v>0</v>
      </c>
      <c r="V297">
        <v>0</v>
      </c>
      <c r="W297" s="2">
        <v>0</v>
      </c>
      <c r="X297">
        <v>10.039999999999999</v>
      </c>
      <c r="Y297">
        <v>10.039999999999999</v>
      </c>
      <c r="Z297" s="2">
        <v>1.7763568394002501E-15</v>
      </c>
      <c r="AA297">
        <v>20</v>
      </c>
      <c r="AB297">
        <v>20</v>
      </c>
      <c r="AC297" s="2">
        <v>0</v>
      </c>
      <c r="AD297">
        <v>0</v>
      </c>
      <c r="AE297">
        <v>0</v>
      </c>
      <c r="AF297" s="2">
        <v>0</v>
      </c>
      <c r="AG297">
        <v>20.181029522861738</v>
      </c>
      <c r="AH297">
        <v>20.309892798295699</v>
      </c>
      <c r="AI297" s="3">
        <v>-0.12886327543396089</v>
      </c>
      <c r="AJ297">
        <v>20.181029522861738</v>
      </c>
      <c r="AK297">
        <v>20.181029522861749</v>
      </c>
      <c r="AL297" s="2">
        <v>-7.1054273576010019E-15</v>
      </c>
      <c r="AM297">
        <v>16</v>
      </c>
      <c r="AN297">
        <v>16</v>
      </c>
      <c r="AO297" s="2">
        <v>0</v>
      </c>
    </row>
    <row r="298" spans="1:41" x14ac:dyDescent="0.25">
      <c r="A298">
        <v>297</v>
      </c>
      <c r="B298">
        <v>-4.9000000000000004</v>
      </c>
      <c r="C298">
        <v>0.5</v>
      </c>
      <c r="D298">
        <v>0.5</v>
      </c>
      <c r="E298" s="2">
        <v>0</v>
      </c>
      <c r="F298">
        <v>21</v>
      </c>
      <c r="G298">
        <v>21</v>
      </c>
      <c r="H298" s="3">
        <f t="shared" si="4"/>
        <v>0</v>
      </c>
      <c r="I298">
        <v>1250</v>
      </c>
      <c r="J298">
        <v>1250</v>
      </c>
      <c r="K298" s="2">
        <v>0</v>
      </c>
      <c r="L298">
        <v>4658.0000000000018</v>
      </c>
      <c r="M298">
        <v>4658.0000000000018</v>
      </c>
      <c r="N298" s="2">
        <v>0</v>
      </c>
      <c r="O298">
        <v>4216.0052082191414</v>
      </c>
      <c r="P298">
        <v>4216.0052082190823</v>
      </c>
      <c r="Q298" s="2">
        <v>5.9117155615240335E-11</v>
      </c>
      <c r="R298">
        <v>20.999999999999989</v>
      </c>
      <c r="S298">
        <v>20.999999999999989</v>
      </c>
      <c r="T298" s="2">
        <v>0</v>
      </c>
      <c r="U298">
        <v>59.796953999999999</v>
      </c>
      <c r="V298">
        <v>59.796953999999999</v>
      </c>
      <c r="W298" s="2">
        <v>0</v>
      </c>
      <c r="X298">
        <v>10.039999999999999</v>
      </c>
      <c r="Y298">
        <v>10.039999999999999</v>
      </c>
      <c r="Z298" s="2">
        <v>1.7763568394002501E-15</v>
      </c>
      <c r="AA298">
        <v>20</v>
      </c>
      <c r="AB298">
        <v>20</v>
      </c>
      <c r="AC298" s="2">
        <v>0</v>
      </c>
      <c r="AD298">
        <v>425.00000000000011</v>
      </c>
      <c r="AE298">
        <v>425.00000000000011</v>
      </c>
      <c r="AF298" s="2">
        <v>5.6843418860808009E-14</v>
      </c>
      <c r="AG298">
        <v>20.60709331316362</v>
      </c>
      <c r="AH298">
        <v>20.607093313163631</v>
      </c>
      <c r="AI298" s="2">
        <v>-1.06581410364015E-14</v>
      </c>
      <c r="AJ298">
        <v>20.484921033767989</v>
      </c>
      <c r="AK298">
        <v>20.484921033767989</v>
      </c>
      <c r="AL298" s="2">
        <v>-3.5527136788005009E-15</v>
      </c>
      <c r="AM298">
        <v>21</v>
      </c>
      <c r="AN298">
        <v>21</v>
      </c>
      <c r="AO298" s="2">
        <v>0</v>
      </c>
    </row>
    <row r="299" spans="1:41" x14ac:dyDescent="0.25">
      <c r="A299">
        <v>298</v>
      </c>
      <c r="B299">
        <v>-4.4000000000000004</v>
      </c>
      <c r="C299">
        <v>0.5</v>
      </c>
      <c r="D299">
        <v>0.5</v>
      </c>
      <c r="E299" s="2">
        <v>0</v>
      </c>
      <c r="F299">
        <v>21</v>
      </c>
      <c r="G299">
        <v>21</v>
      </c>
      <c r="H299" s="3">
        <f t="shared" si="4"/>
        <v>0</v>
      </c>
      <c r="I299">
        <v>1250</v>
      </c>
      <c r="J299">
        <v>1250</v>
      </c>
      <c r="K299" s="2">
        <v>0</v>
      </c>
      <c r="L299">
        <v>4573.0000000000009</v>
      </c>
      <c r="M299">
        <v>4573.0000000000009</v>
      </c>
      <c r="N299" s="2">
        <v>0</v>
      </c>
      <c r="O299">
        <v>0</v>
      </c>
      <c r="P299">
        <v>0</v>
      </c>
      <c r="Q299" s="2">
        <v>0</v>
      </c>
      <c r="R299">
        <v>21.280257281896311</v>
      </c>
      <c r="S299">
        <v>21.280257281896311</v>
      </c>
      <c r="T299" s="2">
        <v>0</v>
      </c>
      <c r="U299">
        <v>229.02233382</v>
      </c>
      <c r="V299">
        <v>229.02233382</v>
      </c>
      <c r="W299" s="2">
        <v>2.8421709430404007E-14</v>
      </c>
      <c r="X299">
        <v>10.24</v>
      </c>
      <c r="Y299">
        <v>10.24</v>
      </c>
      <c r="Z299" s="2">
        <v>1.7763568394002501E-15</v>
      </c>
      <c r="AA299">
        <v>20</v>
      </c>
      <c r="AB299">
        <v>20</v>
      </c>
      <c r="AC299" s="2">
        <v>0</v>
      </c>
      <c r="AD299">
        <v>425.00000000000011</v>
      </c>
      <c r="AE299">
        <v>425.00000000000011</v>
      </c>
      <c r="AF299" s="2">
        <v>5.6843418860808009E-14</v>
      </c>
      <c r="AG299">
        <v>21.280257281896311</v>
      </c>
      <c r="AH299">
        <v>21.40242956129195</v>
      </c>
      <c r="AI299" s="3">
        <v>-0.1221722793956381</v>
      </c>
      <c r="AJ299">
        <v>21.280257281896311</v>
      </c>
      <c r="AK299">
        <v>21.280257281896311</v>
      </c>
      <c r="AL299" s="2">
        <v>0</v>
      </c>
      <c r="AM299">
        <v>21</v>
      </c>
      <c r="AN299">
        <v>21</v>
      </c>
      <c r="AO299" s="2">
        <v>0</v>
      </c>
    </row>
    <row r="300" spans="1:41" x14ac:dyDescent="0.25">
      <c r="A300">
        <v>299</v>
      </c>
      <c r="B300">
        <v>-3.7</v>
      </c>
      <c r="C300">
        <v>0.5</v>
      </c>
      <c r="D300">
        <v>0.5</v>
      </c>
      <c r="E300" s="2">
        <v>0</v>
      </c>
      <c r="F300">
        <v>21</v>
      </c>
      <c r="G300">
        <v>21</v>
      </c>
      <c r="H300" s="3">
        <f t="shared" si="4"/>
        <v>0</v>
      </c>
      <c r="I300">
        <v>1250</v>
      </c>
      <c r="J300">
        <v>1250</v>
      </c>
      <c r="K300" s="2">
        <v>0</v>
      </c>
      <c r="L300">
        <v>4454.0000000000009</v>
      </c>
      <c r="M300">
        <v>4454.0000000000009</v>
      </c>
      <c r="N300" s="2">
        <v>0</v>
      </c>
      <c r="O300">
        <v>0</v>
      </c>
      <c r="P300">
        <v>0</v>
      </c>
      <c r="Q300" s="2">
        <v>0</v>
      </c>
      <c r="R300">
        <v>21.564018917721089</v>
      </c>
      <c r="S300">
        <v>21.564018917721089</v>
      </c>
      <c r="T300" s="2">
        <v>3.5527136788005009E-15</v>
      </c>
      <c r="U300">
        <v>357.58578491999998</v>
      </c>
      <c r="V300">
        <v>357.58578491999998</v>
      </c>
      <c r="W300" s="2">
        <v>0</v>
      </c>
      <c r="X300">
        <v>10.52</v>
      </c>
      <c r="Y300">
        <v>10.52</v>
      </c>
      <c r="Z300" s="2">
        <v>0</v>
      </c>
      <c r="AA300">
        <v>20</v>
      </c>
      <c r="AB300">
        <v>20</v>
      </c>
      <c r="AC300" s="2">
        <v>0</v>
      </c>
      <c r="AD300">
        <v>425.00000000000011</v>
      </c>
      <c r="AE300">
        <v>425.00000000000011</v>
      </c>
      <c r="AF300" s="2">
        <v>5.6843418860808009E-14</v>
      </c>
      <c r="AG300">
        <v>21.564018917721089</v>
      </c>
      <c r="AH300">
        <v>21.68619119711672</v>
      </c>
      <c r="AI300" s="3">
        <v>-0.1221722793956346</v>
      </c>
      <c r="AJ300">
        <v>21.564018917721089</v>
      </c>
      <c r="AK300">
        <v>21.564018917721089</v>
      </c>
      <c r="AL300" s="2">
        <v>3.5527136788005009E-15</v>
      </c>
      <c r="AM300">
        <v>21</v>
      </c>
      <c r="AN300">
        <v>21</v>
      </c>
      <c r="AO300" s="2">
        <v>0</v>
      </c>
    </row>
    <row r="301" spans="1:41" x14ac:dyDescent="0.25">
      <c r="A301">
        <v>300</v>
      </c>
      <c r="B301">
        <v>-2.9</v>
      </c>
      <c r="C301">
        <v>0.5</v>
      </c>
      <c r="D301">
        <v>0.5</v>
      </c>
      <c r="E301" s="2">
        <v>0</v>
      </c>
      <c r="F301">
        <v>21</v>
      </c>
      <c r="G301">
        <v>21</v>
      </c>
      <c r="H301" s="3">
        <f t="shared" si="4"/>
        <v>0</v>
      </c>
      <c r="I301">
        <v>1250</v>
      </c>
      <c r="J301">
        <v>1250</v>
      </c>
      <c r="K301" s="2">
        <v>0</v>
      </c>
      <c r="L301">
        <v>4318.0000000000018</v>
      </c>
      <c r="M301">
        <v>4318.0000000000018</v>
      </c>
      <c r="N301" s="2">
        <v>0</v>
      </c>
      <c r="O301">
        <v>0</v>
      </c>
      <c r="P301">
        <v>0</v>
      </c>
      <c r="Q301" s="2">
        <v>0</v>
      </c>
      <c r="R301">
        <v>21.84426445636489</v>
      </c>
      <c r="S301">
        <v>21.84426445636489</v>
      </c>
      <c r="T301" s="2">
        <v>-3.5527136788005009E-15</v>
      </c>
      <c r="U301">
        <v>425.75431248000001</v>
      </c>
      <c r="V301">
        <v>425.75431248000001</v>
      </c>
      <c r="W301" s="2">
        <v>5.6843418860808009E-14</v>
      </c>
      <c r="X301">
        <v>10.84</v>
      </c>
      <c r="Y301">
        <v>10.84</v>
      </c>
      <c r="Z301" s="2">
        <v>1.7763568394002501E-15</v>
      </c>
      <c r="AA301">
        <v>20</v>
      </c>
      <c r="AB301">
        <v>20</v>
      </c>
      <c r="AC301" s="2">
        <v>0</v>
      </c>
      <c r="AD301">
        <v>425.00000000000011</v>
      </c>
      <c r="AE301">
        <v>425.00000000000011</v>
      </c>
      <c r="AF301" s="2">
        <v>5.6843418860808009E-14</v>
      </c>
      <c r="AG301">
        <v>21.84426445636489</v>
      </c>
      <c r="AH301">
        <v>21.966436735760531</v>
      </c>
      <c r="AI301" s="3">
        <v>-0.1221722793956381</v>
      </c>
      <c r="AJ301">
        <v>21.84426445636489</v>
      </c>
      <c r="AK301">
        <v>21.84426445636489</v>
      </c>
      <c r="AL301" s="2">
        <v>-3.5527136788005009E-15</v>
      </c>
      <c r="AM301">
        <v>21</v>
      </c>
      <c r="AN301">
        <v>21</v>
      </c>
      <c r="AO301" s="2">
        <v>0</v>
      </c>
    </row>
    <row r="302" spans="1:41" x14ac:dyDescent="0.25">
      <c r="A302">
        <v>301</v>
      </c>
      <c r="B302">
        <v>-2.4</v>
      </c>
      <c r="C302">
        <v>0.5</v>
      </c>
      <c r="D302">
        <v>0.5</v>
      </c>
      <c r="E302" s="2">
        <v>0</v>
      </c>
      <c r="F302">
        <v>21</v>
      </c>
      <c r="G302">
        <v>21</v>
      </c>
      <c r="H302" s="3">
        <f t="shared" si="4"/>
        <v>0</v>
      </c>
      <c r="I302">
        <v>1250</v>
      </c>
      <c r="J302">
        <v>1250</v>
      </c>
      <c r="K302" s="2">
        <v>0</v>
      </c>
      <c r="L302">
        <v>4233.0000000000009</v>
      </c>
      <c r="M302">
        <v>4233.0000000000009</v>
      </c>
      <c r="N302" s="2">
        <v>0</v>
      </c>
      <c r="O302">
        <v>0</v>
      </c>
      <c r="P302">
        <v>0</v>
      </c>
      <c r="Q302" s="2">
        <v>0</v>
      </c>
      <c r="R302">
        <v>22.12294058332035</v>
      </c>
      <c r="S302">
        <v>22.12294058332035</v>
      </c>
      <c r="T302" s="2">
        <v>0</v>
      </c>
      <c r="U302">
        <v>521.94520270718021</v>
      </c>
      <c r="V302">
        <v>521.94520270718021</v>
      </c>
      <c r="W302" s="2">
        <v>0</v>
      </c>
      <c r="X302">
        <v>11.04</v>
      </c>
      <c r="Y302">
        <v>11.04</v>
      </c>
      <c r="Z302" s="2">
        <v>0</v>
      </c>
      <c r="AA302">
        <v>20</v>
      </c>
      <c r="AB302">
        <v>20</v>
      </c>
      <c r="AC302" s="2">
        <v>0</v>
      </c>
      <c r="AD302">
        <v>425.00000000000011</v>
      </c>
      <c r="AE302">
        <v>425.00000000000011</v>
      </c>
      <c r="AF302" s="2">
        <v>5.6843418860808009E-14</v>
      </c>
      <c r="AG302">
        <v>22.12294058332035</v>
      </c>
      <c r="AH302">
        <v>22.245112862715981</v>
      </c>
      <c r="AI302" s="3">
        <v>-0.1221722793956346</v>
      </c>
      <c r="AJ302">
        <v>22.12294058332035</v>
      </c>
      <c r="AK302">
        <v>22.12294058332035</v>
      </c>
      <c r="AL302" s="2">
        <v>0</v>
      </c>
      <c r="AM302">
        <v>21</v>
      </c>
      <c r="AN302">
        <v>21</v>
      </c>
      <c r="AO302" s="2">
        <v>0</v>
      </c>
    </row>
    <row r="303" spans="1:41" x14ac:dyDescent="0.25">
      <c r="A303">
        <v>302</v>
      </c>
      <c r="B303">
        <v>-1.9</v>
      </c>
      <c r="C303">
        <v>0.5</v>
      </c>
      <c r="D303">
        <v>0.5</v>
      </c>
      <c r="E303" s="2">
        <v>0</v>
      </c>
      <c r="F303">
        <v>21</v>
      </c>
      <c r="G303">
        <v>21</v>
      </c>
      <c r="H303" s="3">
        <f t="shared" si="4"/>
        <v>0</v>
      </c>
      <c r="I303">
        <v>1250</v>
      </c>
      <c r="J303">
        <v>1250</v>
      </c>
      <c r="K303" s="2">
        <v>0</v>
      </c>
      <c r="L303">
        <v>4148.0000000000009</v>
      </c>
      <c r="M303">
        <v>4148.0000000000009</v>
      </c>
      <c r="N303" s="2">
        <v>0</v>
      </c>
      <c r="O303">
        <v>0</v>
      </c>
      <c r="P303">
        <v>0</v>
      </c>
      <c r="Q303" s="2">
        <v>0</v>
      </c>
      <c r="R303">
        <v>22.428648644490401</v>
      </c>
      <c r="S303">
        <v>22.428648644490401</v>
      </c>
      <c r="T303" s="2">
        <v>-3.5527136788005009E-15</v>
      </c>
      <c r="U303">
        <v>851.50386711209921</v>
      </c>
      <c r="V303">
        <v>851.50386711209921</v>
      </c>
      <c r="W303" s="2">
        <v>0</v>
      </c>
      <c r="X303">
        <v>11.24</v>
      </c>
      <c r="Y303">
        <v>11.24</v>
      </c>
      <c r="Z303" s="2">
        <v>1.7763568394002501E-15</v>
      </c>
      <c r="AA303">
        <v>20</v>
      </c>
      <c r="AB303">
        <v>20</v>
      </c>
      <c r="AC303" s="2">
        <v>0</v>
      </c>
      <c r="AD303">
        <v>425.00000000000011</v>
      </c>
      <c r="AE303">
        <v>425.00000000000011</v>
      </c>
      <c r="AF303" s="2">
        <v>5.6843418860808009E-14</v>
      </c>
      <c r="AG303">
        <v>22.428648644490401</v>
      </c>
      <c r="AH303">
        <v>22.55082092388604</v>
      </c>
      <c r="AI303" s="3">
        <v>-0.1221722793956381</v>
      </c>
      <c r="AJ303">
        <v>22.428648644490401</v>
      </c>
      <c r="AK303">
        <v>22.428648644490401</v>
      </c>
      <c r="AL303" s="2">
        <v>-3.5527136788005009E-15</v>
      </c>
      <c r="AM303">
        <v>21</v>
      </c>
      <c r="AN303">
        <v>21</v>
      </c>
      <c r="AO303" s="2">
        <v>0</v>
      </c>
    </row>
    <row r="304" spans="1:41" x14ac:dyDescent="0.25">
      <c r="A304">
        <v>303</v>
      </c>
      <c r="B304">
        <v>-1.9</v>
      </c>
      <c r="C304">
        <v>0.5</v>
      </c>
      <c r="D304">
        <v>0.5</v>
      </c>
      <c r="E304" s="2">
        <v>0</v>
      </c>
      <c r="F304">
        <v>21</v>
      </c>
      <c r="G304">
        <v>21</v>
      </c>
      <c r="H304" s="3">
        <f t="shared" si="4"/>
        <v>0</v>
      </c>
      <c r="I304">
        <v>1250</v>
      </c>
      <c r="J304">
        <v>1250</v>
      </c>
      <c r="K304" s="2">
        <v>0</v>
      </c>
      <c r="L304">
        <v>4148.0000000000009</v>
      </c>
      <c r="M304">
        <v>4148.0000000000009</v>
      </c>
      <c r="N304" s="2">
        <v>0</v>
      </c>
      <c r="O304">
        <v>0</v>
      </c>
      <c r="P304">
        <v>0</v>
      </c>
      <c r="Q304" s="2">
        <v>0</v>
      </c>
      <c r="R304">
        <v>22.738426647073791</v>
      </c>
      <c r="S304">
        <v>22.738426647073801</v>
      </c>
      <c r="T304" s="2">
        <v>-1.06581410364015E-14</v>
      </c>
      <c r="U304">
        <v>1028.748277302429</v>
      </c>
      <c r="V304">
        <v>1028.748277302429</v>
      </c>
      <c r="W304" s="2">
        <v>4.5474735088646412E-13</v>
      </c>
      <c r="X304">
        <v>11.24</v>
      </c>
      <c r="Y304">
        <v>11.24</v>
      </c>
      <c r="Z304" s="2">
        <v>1.7763568394002501E-15</v>
      </c>
      <c r="AA304">
        <v>20</v>
      </c>
      <c r="AB304">
        <v>20</v>
      </c>
      <c r="AC304" s="2">
        <v>0</v>
      </c>
      <c r="AD304">
        <v>425.00000000000011</v>
      </c>
      <c r="AE304">
        <v>425.00000000000011</v>
      </c>
      <c r="AF304" s="2">
        <v>5.6843418860808009E-14</v>
      </c>
      <c r="AG304">
        <v>22.738426647073791</v>
      </c>
      <c r="AH304">
        <v>22.860598926469439</v>
      </c>
      <c r="AI304" s="3">
        <v>-0.12217227939564521</v>
      </c>
      <c r="AJ304">
        <v>22.738426647073791</v>
      </c>
      <c r="AK304">
        <v>22.738426647073801</v>
      </c>
      <c r="AL304" s="2">
        <v>-1.06581410364015E-14</v>
      </c>
      <c r="AM304">
        <v>21</v>
      </c>
      <c r="AN304">
        <v>21</v>
      </c>
      <c r="AO304" s="2">
        <v>0</v>
      </c>
    </row>
    <row r="305" spans="1:41" x14ac:dyDescent="0.25">
      <c r="A305">
        <v>304</v>
      </c>
      <c r="B305">
        <v>-2.1</v>
      </c>
      <c r="C305">
        <v>0.5</v>
      </c>
      <c r="D305">
        <v>0.5</v>
      </c>
      <c r="E305" s="2">
        <v>0</v>
      </c>
      <c r="F305">
        <v>21</v>
      </c>
      <c r="G305">
        <v>21</v>
      </c>
      <c r="H305" s="3">
        <f t="shared" si="4"/>
        <v>0</v>
      </c>
      <c r="I305">
        <v>1250</v>
      </c>
      <c r="J305">
        <v>1250</v>
      </c>
      <c r="K305" s="2">
        <v>0</v>
      </c>
      <c r="L305">
        <v>4182.0000000000009</v>
      </c>
      <c r="M305">
        <v>4182.0000000000009</v>
      </c>
      <c r="N305" s="2">
        <v>0</v>
      </c>
      <c r="O305">
        <v>0</v>
      </c>
      <c r="P305">
        <v>0</v>
      </c>
      <c r="Q305" s="2">
        <v>0</v>
      </c>
      <c r="R305">
        <v>23.02479558964826</v>
      </c>
      <c r="S305">
        <v>23.024795589648271</v>
      </c>
      <c r="T305" s="2">
        <v>-7.1054273576010019E-15</v>
      </c>
      <c r="U305">
        <v>992.15133284113654</v>
      </c>
      <c r="V305">
        <v>992.15133284113654</v>
      </c>
      <c r="W305" s="2">
        <v>0</v>
      </c>
      <c r="X305">
        <v>11.16</v>
      </c>
      <c r="Y305">
        <v>11.16</v>
      </c>
      <c r="Z305" s="2">
        <v>0</v>
      </c>
      <c r="AA305">
        <v>20</v>
      </c>
      <c r="AB305">
        <v>20</v>
      </c>
      <c r="AC305" s="2">
        <v>0</v>
      </c>
      <c r="AD305">
        <v>425.00000000000011</v>
      </c>
      <c r="AE305">
        <v>425.00000000000011</v>
      </c>
      <c r="AF305" s="2">
        <v>5.6843418860808009E-14</v>
      </c>
      <c r="AG305">
        <v>23.02479558964826</v>
      </c>
      <c r="AH305">
        <v>23.146967869043909</v>
      </c>
      <c r="AI305" s="3">
        <v>-0.12217227939564521</v>
      </c>
      <c r="AJ305">
        <v>23.02479558964826</v>
      </c>
      <c r="AK305">
        <v>23.024795589648271</v>
      </c>
      <c r="AL305" s="2">
        <v>-7.1054273576010019E-15</v>
      </c>
      <c r="AM305">
        <v>21</v>
      </c>
      <c r="AN305">
        <v>21</v>
      </c>
      <c r="AO305" s="2">
        <v>0</v>
      </c>
    </row>
    <row r="306" spans="1:41" x14ac:dyDescent="0.25">
      <c r="A306">
        <v>305</v>
      </c>
      <c r="B306">
        <v>-3.3</v>
      </c>
      <c r="C306">
        <v>0.5</v>
      </c>
      <c r="D306">
        <v>0.5</v>
      </c>
      <c r="E306" s="2">
        <v>0</v>
      </c>
      <c r="F306">
        <v>21</v>
      </c>
      <c r="G306">
        <v>21</v>
      </c>
      <c r="H306" s="3">
        <f t="shared" si="4"/>
        <v>0</v>
      </c>
      <c r="I306">
        <v>1250</v>
      </c>
      <c r="J306">
        <v>1250</v>
      </c>
      <c r="K306" s="2">
        <v>0</v>
      </c>
      <c r="L306">
        <v>4386.0000000000009</v>
      </c>
      <c r="M306">
        <v>4386.0000000000009</v>
      </c>
      <c r="N306" s="2">
        <v>0</v>
      </c>
      <c r="O306">
        <v>0</v>
      </c>
      <c r="P306">
        <v>0</v>
      </c>
      <c r="Q306" s="2">
        <v>0</v>
      </c>
      <c r="R306">
        <v>22.871852293372221</v>
      </c>
      <c r="S306">
        <v>22.871852293372228</v>
      </c>
      <c r="T306" s="2">
        <v>-7.1054273576010019E-15</v>
      </c>
      <c r="U306">
        <v>2074.110691496835</v>
      </c>
      <c r="V306">
        <v>2074.110691496835</v>
      </c>
      <c r="W306" s="2">
        <v>0</v>
      </c>
      <c r="X306">
        <v>10.68</v>
      </c>
      <c r="Y306">
        <v>10.68</v>
      </c>
      <c r="Z306" s="2">
        <v>0</v>
      </c>
      <c r="AA306">
        <v>20</v>
      </c>
      <c r="AB306">
        <v>20</v>
      </c>
      <c r="AC306" s="2">
        <v>0</v>
      </c>
      <c r="AD306">
        <v>425.00000000000011</v>
      </c>
      <c r="AE306">
        <v>425.00000000000011</v>
      </c>
      <c r="AF306" s="2">
        <v>5.6843418860808009E-14</v>
      </c>
      <c r="AG306">
        <v>22.871852293372221</v>
      </c>
      <c r="AH306">
        <v>22.994024572767859</v>
      </c>
      <c r="AI306" s="3">
        <v>-0.12217227939564169</v>
      </c>
      <c r="AJ306">
        <v>22.871852293372221</v>
      </c>
      <c r="AK306">
        <v>22.871852293372228</v>
      </c>
      <c r="AL306" s="2">
        <v>-7.1054273576010019E-15</v>
      </c>
      <c r="AM306">
        <v>21</v>
      </c>
      <c r="AN306">
        <v>21</v>
      </c>
      <c r="AO306" s="2">
        <v>0</v>
      </c>
    </row>
    <row r="307" spans="1:41" x14ac:dyDescent="0.25">
      <c r="A307">
        <v>306</v>
      </c>
      <c r="B307">
        <v>-3.9</v>
      </c>
      <c r="C307">
        <v>0</v>
      </c>
      <c r="D307">
        <v>0</v>
      </c>
      <c r="E307" s="2">
        <v>0</v>
      </c>
      <c r="F307">
        <v>10.44</v>
      </c>
      <c r="G307">
        <v>10.44</v>
      </c>
      <c r="H307" s="3">
        <f t="shared" si="4"/>
        <v>0</v>
      </c>
      <c r="I307">
        <v>0</v>
      </c>
      <c r="J307">
        <v>0</v>
      </c>
      <c r="K307" s="2">
        <v>0</v>
      </c>
      <c r="L307">
        <v>0</v>
      </c>
      <c r="M307">
        <v>0</v>
      </c>
      <c r="N307" s="2">
        <v>0</v>
      </c>
      <c r="O307">
        <v>0</v>
      </c>
      <c r="P307">
        <v>0</v>
      </c>
      <c r="Q307" s="2">
        <v>0</v>
      </c>
      <c r="R307">
        <v>22.71380222294065</v>
      </c>
      <c r="S307">
        <v>22.713802222940661</v>
      </c>
      <c r="T307" s="2">
        <v>-1.06581410364015E-14</v>
      </c>
      <c r="U307">
        <v>0</v>
      </c>
      <c r="V307">
        <v>0</v>
      </c>
      <c r="W307" s="2">
        <v>0</v>
      </c>
      <c r="X307">
        <v>10.44</v>
      </c>
      <c r="Y307">
        <v>10.44</v>
      </c>
      <c r="Z307" s="2">
        <v>1.7763568394002501E-15</v>
      </c>
      <c r="AA307">
        <v>20</v>
      </c>
      <c r="AB307">
        <v>20</v>
      </c>
      <c r="AC307" s="2">
        <v>0</v>
      </c>
      <c r="AD307">
        <v>0</v>
      </c>
      <c r="AE307">
        <v>0</v>
      </c>
      <c r="AF307" s="2">
        <v>0</v>
      </c>
      <c r="AG307">
        <v>22.71380222294065</v>
      </c>
      <c r="AH307">
        <v>22.842665498374611</v>
      </c>
      <c r="AI307" s="3">
        <v>-0.1288632754339645</v>
      </c>
      <c r="AJ307">
        <v>22.71380222294065</v>
      </c>
      <c r="AK307">
        <v>22.713802222940661</v>
      </c>
      <c r="AL307" s="2">
        <v>-1.06581410364015E-14</v>
      </c>
      <c r="AM307">
        <v>16</v>
      </c>
      <c r="AN307">
        <v>16</v>
      </c>
      <c r="AO307" s="2">
        <v>0</v>
      </c>
    </row>
    <row r="308" spans="1:41" x14ac:dyDescent="0.25">
      <c r="A308">
        <v>307</v>
      </c>
      <c r="B308">
        <v>-4.2</v>
      </c>
      <c r="C308">
        <v>0</v>
      </c>
      <c r="D308">
        <v>0</v>
      </c>
      <c r="E308" s="2">
        <v>0</v>
      </c>
      <c r="F308">
        <v>10.32</v>
      </c>
      <c r="G308">
        <v>10.32</v>
      </c>
      <c r="H308" s="3">
        <f t="shared" si="4"/>
        <v>0</v>
      </c>
      <c r="I308">
        <v>0</v>
      </c>
      <c r="J308">
        <v>0</v>
      </c>
      <c r="K308" s="2">
        <v>0</v>
      </c>
      <c r="L308">
        <v>0</v>
      </c>
      <c r="M308">
        <v>0</v>
      </c>
      <c r="N308" s="2">
        <v>0</v>
      </c>
      <c r="O308">
        <v>0</v>
      </c>
      <c r="P308">
        <v>0</v>
      </c>
      <c r="Q308" s="2">
        <v>0</v>
      </c>
      <c r="R308">
        <v>22.554914138160282</v>
      </c>
      <c r="S308">
        <v>22.554914138160289</v>
      </c>
      <c r="T308" s="2">
        <v>-3.5527136788005009E-15</v>
      </c>
      <c r="U308">
        <v>0</v>
      </c>
      <c r="V308">
        <v>0</v>
      </c>
      <c r="W308" s="2">
        <v>0</v>
      </c>
      <c r="X308">
        <v>10.32</v>
      </c>
      <c r="Y308">
        <v>10.32</v>
      </c>
      <c r="Z308" s="2">
        <v>0</v>
      </c>
      <c r="AA308">
        <v>20</v>
      </c>
      <c r="AB308">
        <v>20</v>
      </c>
      <c r="AC308" s="2">
        <v>0</v>
      </c>
      <c r="AD308">
        <v>0</v>
      </c>
      <c r="AE308">
        <v>0</v>
      </c>
      <c r="AF308" s="2">
        <v>0</v>
      </c>
      <c r="AG308">
        <v>22.554914138160282</v>
      </c>
      <c r="AH308">
        <v>22.683777413594239</v>
      </c>
      <c r="AI308" s="3">
        <v>-0.12886327543395379</v>
      </c>
      <c r="AJ308">
        <v>22.554914138160282</v>
      </c>
      <c r="AK308">
        <v>22.554914138160289</v>
      </c>
      <c r="AL308" s="2">
        <v>-3.5527136788005009E-15</v>
      </c>
      <c r="AM308">
        <v>16</v>
      </c>
      <c r="AN308">
        <v>16</v>
      </c>
      <c r="AO308" s="2">
        <v>0</v>
      </c>
    </row>
    <row r="309" spans="1:41" x14ac:dyDescent="0.25">
      <c r="A309">
        <v>308</v>
      </c>
      <c r="B309">
        <v>-4.5999999999999996</v>
      </c>
      <c r="C309">
        <v>0</v>
      </c>
      <c r="D309">
        <v>0</v>
      </c>
      <c r="E309" s="2">
        <v>0</v>
      </c>
      <c r="F309">
        <v>10.16</v>
      </c>
      <c r="G309">
        <v>10.16</v>
      </c>
      <c r="H309" s="3">
        <f t="shared" si="4"/>
        <v>0</v>
      </c>
      <c r="I309">
        <v>0</v>
      </c>
      <c r="J309">
        <v>0</v>
      </c>
      <c r="K309" s="2">
        <v>0</v>
      </c>
      <c r="L309">
        <v>0</v>
      </c>
      <c r="M309">
        <v>0</v>
      </c>
      <c r="N309" s="2">
        <v>0</v>
      </c>
      <c r="O309">
        <v>0</v>
      </c>
      <c r="P309">
        <v>0</v>
      </c>
      <c r="Q309" s="2">
        <v>0</v>
      </c>
      <c r="R309">
        <v>22.394602627209579</v>
      </c>
      <c r="S309">
        <v>22.39460262720959</v>
      </c>
      <c r="T309" s="2">
        <v>-1.06581410364015E-14</v>
      </c>
      <c r="U309">
        <v>0</v>
      </c>
      <c r="V309">
        <v>0</v>
      </c>
      <c r="W309" s="2">
        <v>0</v>
      </c>
      <c r="X309">
        <v>10.16</v>
      </c>
      <c r="Y309">
        <v>10.16</v>
      </c>
      <c r="Z309" s="2">
        <v>0</v>
      </c>
      <c r="AA309">
        <v>20</v>
      </c>
      <c r="AB309">
        <v>20</v>
      </c>
      <c r="AC309" s="2">
        <v>0</v>
      </c>
      <c r="AD309">
        <v>0</v>
      </c>
      <c r="AE309">
        <v>0</v>
      </c>
      <c r="AF309" s="2">
        <v>0</v>
      </c>
      <c r="AG309">
        <v>22.394602627209579</v>
      </c>
      <c r="AH309">
        <v>22.52346590264354</v>
      </c>
      <c r="AI309" s="3">
        <v>-0.12886327543396089</v>
      </c>
      <c r="AJ309">
        <v>22.394602627209579</v>
      </c>
      <c r="AK309">
        <v>22.39460262720959</v>
      </c>
      <c r="AL309" s="2">
        <v>-1.06581410364015E-14</v>
      </c>
      <c r="AM309">
        <v>16</v>
      </c>
      <c r="AN309">
        <v>16</v>
      </c>
      <c r="AO309" s="2">
        <v>0</v>
      </c>
    </row>
    <row r="310" spans="1:41" x14ac:dyDescent="0.25">
      <c r="A310">
        <v>309</v>
      </c>
      <c r="B310">
        <v>-5.0999999999999996</v>
      </c>
      <c r="C310">
        <v>0</v>
      </c>
      <c r="D310">
        <v>0</v>
      </c>
      <c r="E310" s="2">
        <v>0</v>
      </c>
      <c r="F310">
        <v>9.9600000000000009</v>
      </c>
      <c r="G310">
        <v>9.9600000000000009</v>
      </c>
      <c r="H310" s="3">
        <f t="shared" si="4"/>
        <v>0</v>
      </c>
      <c r="I310">
        <v>0</v>
      </c>
      <c r="J310">
        <v>0</v>
      </c>
      <c r="K310" s="2">
        <v>0</v>
      </c>
      <c r="L310">
        <v>0</v>
      </c>
      <c r="M310">
        <v>0</v>
      </c>
      <c r="N310" s="2">
        <v>0</v>
      </c>
      <c r="O310">
        <v>0</v>
      </c>
      <c r="P310">
        <v>0</v>
      </c>
      <c r="Q310" s="2">
        <v>0</v>
      </c>
      <c r="R310">
        <v>22.232285734299101</v>
      </c>
      <c r="S310">
        <v>22.232285734299111</v>
      </c>
      <c r="T310" s="2">
        <v>-1.06581410364015E-14</v>
      </c>
      <c r="U310">
        <v>0</v>
      </c>
      <c r="V310">
        <v>0</v>
      </c>
      <c r="W310" s="2">
        <v>0</v>
      </c>
      <c r="X310">
        <v>9.9600000000000009</v>
      </c>
      <c r="Y310">
        <v>9.9600000000000009</v>
      </c>
      <c r="Z310" s="2">
        <v>0</v>
      </c>
      <c r="AA310">
        <v>20</v>
      </c>
      <c r="AB310">
        <v>20</v>
      </c>
      <c r="AC310" s="2">
        <v>0</v>
      </c>
      <c r="AD310">
        <v>0</v>
      </c>
      <c r="AE310">
        <v>0</v>
      </c>
      <c r="AF310" s="2">
        <v>0</v>
      </c>
      <c r="AG310">
        <v>22.232285734299101</v>
      </c>
      <c r="AH310">
        <v>22.361149009733069</v>
      </c>
      <c r="AI310" s="3">
        <v>-0.1288632754339645</v>
      </c>
      <c r="AJ310">
        <v>22.232285734299101</v>
      </c>
      <c r="AK310">
        <v>22.232285734299111</v>
      </c>
      <c r="AL310" s="2">
        <v>-1.06581410364015E-14</v>
      </c>
      <c r="AM310">
        <v>16</v>
      </c>
      <c r="AN310">
        <v>16</v>
      </c>
      <c r="AO310" s="2">
        <v>0</v>
      </c>
    </row>
    <row r="311" spans="1:41" x14ac:dyDescent="0.25">
      <c r="A311">
        <v>310</v>
      </c>
      <c r="B311">
        <v>-5.0999999999999996</v>
      </c>
      <c r="C311">
        <v>0</v>
      </c>
      <c r="D311">
        <v>0</v>
      </c>
      <c r="E311" s="2">
        <v>0</v>
      </c>
      <c r="F311">
        <v>9.9600000000000009</v>
      </c>
      <c r="G311">
        <v>9.9600000000000009</v>
      </c>
      <c r="H311" s="3">
        <f t="shared" si="4"/>
        <v>0</v>
      </c>
      <c r="I311">
        <v>0</v>
      </c>
      <c r="J311">
        <v>0</v>
      </c>
      <c r="K311" s="2">
        <v>0</v>
      </c>
      <c r="L311">
        <v>0</v>
      </c>
      <c r="M311">
        <v>0</v>
      </c>
      <c r="N311" s="2">
        <v>0</v>
      </c>
      <c r="O311">
        <v>0</v>
      </c>
      <c r="P311">
        <v>0</v>
      </c>
      <c r="Q311" s="2">
        <v>0</v>
      </c>
      <c r="R311">
        <v>22.070927093962101</v>
      </c>
      <c r="S311">
        <v>22.070927093962101</v>
      </c>
      <c r="T311" s="2">
        <v>-3.5527136788005009E-15</v>
      </c>
      <c r="U311">
        <v>0</v>
      </c>
      <c r="V311">
        <v>0</v>
      </c>
      <c r="W311" s="2">
        <v>0</v>
      </c>
      <c r="X311">
        <v>9.9600000000000009</v>
      </c>
      <c r="Y311">
        <v>9.9600000000000009</v>
      </c>
      <c r="Z311" s="2">
        <v>0</v>
      </c>
      <c r="AA311">
        <v>20</v>
      </c>
      <c r="AB311">
        <v>20</v>
      </c>
      <c r="AC311" s="2">
        <v>0</v>
      </c>
      <c r="AD311">
        <v>0</v>
      </c>
      <c r="AE311">
        <v>0</v>
      </c>
      <c r="AF311" s="2">
        <v>0</v>
      </c>
      <c r="AG311">
        <v>22.070927093962101</v>
      </c>
      <c r="AH311">
        <v>22.199790369396059</v>
      </c>
      <c r="AI311" s="3">
        <v>-0.1288632754339574</v>
      </c>
      <c r="AJ311">
        <v>22.070927093962101</v>
      </c>
      <c r="AK311">
        <v>22.070927093962101</v>
      </c>
      <c r="AL311" s="2">
        <v>-3.5527136788005009E-15</v>
      </c>
      <c r="AM311">
        <v>16</v>
      </c>
      <c r="AN311">
        <v>16</v>
      </c>
      <c r="AO311" s="2">
        <v>0</v>
      </c>
    </row>
    <row r="312" spans="1:41" x14ac:dyDescent="0.25">
      <c r="A312">
        <v>311</v>
      </c>
      <c r="B312">
        <v>-5.3</v>
      </c>
      <c r="C312">
        <v>0</v>
      </c>
      <c r="D312">
        <v>0</v>
      </c>
      <c r="E312" s="2">
        <v>0</v>
      </c>
      <c r="F312">
        <v>9.879999999999999</v>
      </c>
      <c r="G312">
        <v>9.879999999999999</v>
      </c>
      <c r="H312" s="3">
        <f t="shared" si="4"/>
        <v>0</v>
      </c>
      <c r="I312">
        <v>0</v>
      </c>
      <c r="J312">
        <v>0</v>
      </c>
      <c r="K312" s="2">
        <v>0</v>
      </c>
      <c r="L312">
        <v>0</v>
      </c>
      <c r="M312">
        <v>0</v>
      </c>
      <c r="N312" s="2">
        <v>0</v>
      </c>
      <c r="O312">
        <v>0</v>
      </c>
      <c r="P312">
        <v>0</v>
      </c>
      <c r="Q312" s="2">
        <v>0</v>
      </c>
      <c r="R312">
        <v>21.909340330835931</v>
      </c>
      <c r="S312">
        <v>21.909340330835931</v>
      </c>
      <c r="T312" s="2">
        <v>-3.5527136788005009E-15</v>
      </c>
      <c r="U312">
        <v>0</v>
      </c>
      <c r="V312">
        <v>0</v>
      </c>
      <c r="W312" s="2">
        <v>0</v>
      </c>
      <c r="X312">
        <v>9.879999999999999</v>
      </c>
      <c r="Y312">
        <v>9.879999999999999</v>
      </c>
      <c r="Z312" s="2">
        <v>0</v>
      </c>
      <c r="AA312">
        <v>20</v>
      </c>
      <c r="AB312">
        <v>20</v>
      </c>
      <c r="AC312" s="2">
        <v>0</v>
      </c>
      <c r="AD312">
        <v>0</v>
      </c>
      <c r="AE312">
        <v>0</v>
      </c>
      <c r="AF312" s="2">
        <v>0</v>
      </c>
      <c r="AG312">
        <v>21.909340330835931</v>
      </c>
      <c r="AH312">
        <v>22.038203606269889</v>
      </c>
      <c r="AI312" s="3">
        <v>-0.12886327543395379</v>
      </c>
      <c r="AJ312">
        <v>21.909340330835931</v>
      </c>
      <c r="AK312">
        <v>21.909340330835931</v>
      </c>
      <c r="AL312" s="2">
        <v>-3.5527136788005009E-15</v>
      </c>
      <c r="AM312">
        <v>16</v>
      </c>
      <c r="AN312">
        <v>16</v>
      </c>
      <c r="AO312" s="2">
        <v>0</v>
      </c>
    </row>
    <row r="313" spans="1:41" x14ac:dyDescent="0.25">
      <c r="A313">
        <v>312</v>
      </c>
      <c r="B313">
        <v>-5.4</v>
      </c>
      <c r="C313">
        <v>0</v>
      </c>
      <c r="D313">
        <v>0</v>
      </c>
      <c r="E313" s="2">
        <v>0</v>
      </c>
      <c r="F313">
        <v>9.8399999999999981</v>
      </c>
      <c r="G313">
        <v>9.8399999999999981</v>
      </c>
      <c r="H313" s="3">
        <f t="shared" si="4"/>
        <v>0</v>
      </c>
      <c r="I313">
        <v>0</v>
      </c>
      <c r="J313">
        <v>0</v>
      </c>
      <c r="K313" s="2">
        <v>0</v>
      </c>
      <c r="L313">
        <v>0</v>
      </c>
      <c r="M313">
        <v>0</v>
      </c>
      <c r="N313" s="2">
        <v>0</v>
      </c>
      <c r="O313">
        <v>0</v>
      </c>
      <c r="P313">
        <v>0</v>
      </c>
      <c r="Q313" s="2">
        <v>0</v>
      </c>
      <c r="R313">
        <v>21.74811715077988</v>
      </c>
      <c r="S313">
        <v>21.74811715077989</v>
      </c>
      <c r="T313" s="2">
        <v>-7.1054273576010019E-15</v>
      </c>
      <c r="U313">
        <v>0</v>
      </c>
      <c r="V313">
        <v>0</v>
      </c>
      <c r="W313" s="2">
        <v>0</v>
      </c>
      <c r="X313">
        <v>9.8399999999999981</v>
      </c>
      <c r="Y313">
        <v>9.8399999999999981</v>
      </c>
      <c r="Z313" s="2">
        <v>0</v>
      </c>
      <c r="AA313">
        <v>20</v>
      </c>
      <c r="AB313">
        <v>20</v>
      </c>
      <c r="AC313" s="2">
        <v>0</v>
      </c>
      <c r="AD313">
        <v>0</v>
      </c>
      <c r="AE313">
        <v>0</v>
      </c>
      <c r="AF313" s="2">
        <v>0</v>
      </c>
      <c r="AG313">
        <v>21.74811715077988</v>
      </c>
      <c r="AH313">
        <v>21.876980426213841</v>
      </c>
      <c r="AI313" s="3">
        <v>-0.1288632754339574</v>
      </c>
      <c r="AJ313">
        <v>21.74811715077988</v>
      </c>
      <c r="AK313">
        <v>21.74811715077989</v>
      </c>
      <c r="AL313" s="2">
        <v>-7.1054273576010019E-15</v>
      </c>
      <c r="AM313">
        <v>16</v>
      </c>
      <c r="AN313">
        <v>16</v>
      </c>
      <c r="AO313" s="2">
        <v>0</v>
      </c>
    </row>
    <row r="314" spans="1:41" x14ac:dyDescent="0.25">
      <c r="A314">
        <v>313</v>
      </c>
      <c r="B314">
        <v>-5.6</v>
      </c>
      <c r="C314">
        <v>0</v>
      </c>
      <c r="D314">
        <v>0</v>
      </c>
      <c r="E314" s="2">
        <v>0</v>
      </c>
      <c r="F314">
        <v>9.76</v>
      </c>
      <c r="G314">
        <v>9.76</v>
      </c>
      <c r="H314" s="3">
        <f t="shared" si="4"/>
        <v>0</v>
      </c>
      <c r="I314">
        <v>0</v>
      </c>
      <c r="J314">
        <v>0</v>
      </c>
      <c r="K314" s="2">
        <v>0</v>
      </c>
      <c r="L314">
        <v>0</v>
      </c>
      <c r="M314">
        <v>0</v>
      </c>
      <c r="N314" s="2">
        <v>0</v>
      </c>
      <c r="O314">
        <v>0</v>
      </c>
      <c r="P314">
        <v>0</v>
      </c>
      <c r="Q314" s="2">
        <v>0</v>
      </c>
      <c r="R314">
        <v>21.58666504823255</v>
      </c>
      <c r="S314">
        <v>21.586665048232561</v>
      </c>
      <c r="T314" s="2">
        <v>-7.1054273576010019E-15</v>
      </c>
      <c r="U314">
        <v>0</v>
      </c>
      <c r="V314">
        <v>0</v>
      </c>
      <c r="W314" s="2">
        <v>0</v>
      </c>
      <c r="X314">
        <v>9.76</v>
      </c>
      <c r="Y314">
        <v>9.76</v>
      </c>
      <c r="Z314" s="2">
        <v>0</v>
      </c>
      <c r="AA314">
        <v>20</v>
      </c>
      <c r="AB314">
        <v>20</v>
      </c>
      <c r="AC314" s="2">
        <v>0</v>
      </c>
      <c r="AD314">
        <v>0</v>
      </c>
      <c r="AE314">
        <v>0</v>
      </c>
      <c r="AF314" s="2">
        <v>0</v>
      </c>
      <c r="AG314">
        <v>21.58666504823255</v>
      </c>
      <c r="AH314">
        <v>21.715528323666511</v>
      </c>
      <c r="AI314" s="3">
        <v>-0.12886327543396089</v>
      </c>
      <c r="AJ314">
        <v>21.58666504823255</v>
      </c>
      <c r="AK314">
        <v>21.586665048232561</v>
      </c>
      <c r="AL314" s="2">
        <v>-7.1054273576010019E-15</v>
      </c>
      <c r="AM314">
        <v>16</v>
      </c>
      <c r="AN314">
        <v>16</v>
      </c>
      <c r="AO314" s="2">
        <v>0</v>
      </c>
    </row>
    <row r="315" spans="1:41" x14ac:dyDescent="0.25">
      <c r="A315">
        <v>314</v>
      </c>
      <c r="B315">
        <v>-5.7</v>
      </c>
      <c r="C315">
        <v>0</v>
      </c>
      <c r="D315">
        <v>0</v>
      </c>
      <c r="E315" s="2">
        <v>0</v>
      </c>
      <c r="F315">
        <v>9.7199999999999989</v>
      </c>
      <c r="G315">
        <v>9.7199999999999989</v>
      </c>
      <c r="H315" s="3">
        <f t="shared" si="4"/>
        <v>0</v>
      </c>
      <c r="I315">
        <v>0</v>
      </c>
      <c r="J315">
        <v>0</v>
      </c>
      <c r="K315" s="2">
        <v>0</v>
      </c>
      <c r="L315">
        <v>0</v>
      </c>
      <c r="M315">
        <v>0</v>
      </c>
      <c r="N315" s="2">
        <v>0</v>
      </c>
      <c r="O315">
        <v>0</v>
      </c>
      <c r="P315">
        <v>0</v>
      </c>
      <c r="Q315" s="2">
        <v>0</v>
      </c>
      <c r="R315">
        <v>21.425575733774341</v>
      </c>
      <c r="S315">
        <v>21.425575733774352</v>
      </c>
      <c r="T315" s="2">
        <v>-7.1054273576010019E-15</v>
      </c>
      <c r="U315">
        <v>0</v>
      </c>
      <c r="V315">
        <v>0</v>
      </c>
      <c r="W315" s="2">
        <v>0</v>
      </c>
      <c r="X315">
        <v>9.7199999999999989</v>
      </c>
      <c r="Y315">
        <v>9.7199999999999989</v>
      </c>
      <c r="Z315" s="2">
        <v>0</v>
      </c>
      <c r="AA315">
        <v>20</v>
      </c>
      <c r="AB315">
        <v>20</v>
      </c>
      <c r="AC315" s="2">
        <v>0</v>
      </c>
      <c r="AD315">
        <v>0</v>
      </c>
      <c r="AE315">
        <v>0</v>
      </c>
      <c r="AF315" s="2">
        <v>0</v>
      </c>
      <c r="AG315">
        <v>21.425575733774341</v>
      </c>
      <c r="AH315">
        <v>21.554439009208298</v>
      </c>
      <c r="AI315" s="3">
        <v>-0.12886327543396089</v>
      </c>
      <c r="AJ315">
        <v>21.425575733774341</v>
      </c>
      <c r="AK315">
        <v>21.425575733774352</v>
      </c>
      <c r="AL315" s="2">
        <v>-7.1054273576010019E-15</v>
      </c>
      <c r="AM315">
        <v>16</v>
      </c>
      <c r="AN315">
        <v>16</v>
      </c>
      <c r="AO315" s="2">
        <v>0</v>
      </c>
    </row>
    <row r="316" spans="1:41" x14ac:dyDescent="0.25">
      <c r="A316">
        <v>315</v>
      </c>
      <c r="B316">
        <v>-5.8</v>
      </c>
      <c r="C316">
        <v>0</v>
      </c>
      <c r="D316">
        <v>0</v>
      </c>
      <c r="E316" s="2">
        <v>0</v>
      </c>
      <c r="F316">
        <v>9.68</v>
      </c>
      <c r="G316">
        <v>9.68</v>
      </c>
      <c r="H316" s="3">
        <f t="shared" si="4"/>
        <v>0</v>
      </c>
      <c r="I316">
        <v>0</v>
      </c>
      <c r="J316">
        <v>0</v>
      </c>
      <c r="K316" s="2">
        <v>0</v>
      </c>
      <c r="L316">
        <v>0</v>
      </c>
      <c r="M316">
        <v>0</v>
      </c>
      <c r="N316" s="2">
        <v>0</v>
      </c>
      <c r="O316">
        <v>0</v>
      </c>
      <c r="P316">
        <v>0</v>
      </c>
      <c r="Q316" s="2">
        <v>0</v>
      </c>
      <c r="R316">
        <v>21.264847065652699</v>
      </c>
      <c r="S316">
        <v>21.26484706565271</v>
      </c>
      <c r="T316" s="2">
        <v>-1.06581410364015E-14</v>
      </c>
      <c r="U316">
        <v>0</v>
      </c>
      <c r="V316">
        <v>0</v>
      </c>
      <c r="W316" s="2">
        <v>0</v>
      </c>
      <c r="X316">
        <v>9.68</v>
      </c>
      <c r="Y316">
        <v>9.68</v>
      </c>
      <c r="Z316" s="2">
        <v>0</v>
      </c>
      <c r="AA316">
        <v>20</v>
      </c>
      <c r="AB316">
        <v>20</v>
      </c>
      <c r="AC316" s="2">
        <v>0</v>
      </c>
      <c r="AD316">
        <v>0</v>
      </c>
      <c r="AE316">
        <v>0</v>
      </c>
      <c r="AF316" s="2">
        <v>0</v>
      </c>
      <c r="AG316">
        <v>21.264847065652699</v>
      </c>
      <c r="AH316">
        <v>21.39371034108666</v>
      </c>
      <c r="AI316" s="3">
        <v>-0.12886327543396089</v>
      </c>
      <c r="AJ316">
        <v>21.264847065652699</v>
      </c>
      <c r="AK316">
        <v>21.26484706565271</v>
      </c>
      <c r="AL316" s="2">
        <v>-1.06581410364015E-14</v>
      </c>
      <c r="AM316">
        <v>16</v>
      </c>
      <c r="AN316">
        <v>16</v>
      </c>
      <c r="AO316" s="2">
        <v>0</v>
      </c>
    </row>
    <row r="317" spans="1:41" x14ac:dyDescent="0.25">
      <c r="A317">
        <v>316</v>
      </c>
      <c r="B317">
        <v>-5.8</v>
      </c>
      <c r="C317">
        <v>0</v>
      </c>
      <c r="D317">
        <v>0</v>
      </c>
      <c r="E317" s="2">
        <v>0</v>
      </c>
      <c r="F317">
        <v>9.68</v>
      </c>
      <c r="G317">
        <v>9.68</v>
      </c>
      <c r="H317" s="3">
        <f t="shared" si="4"/>
        <v>0</v>
      </c>
      <c r="I317">
        <v>0</v>
      </c>
      <c r="J317">
        <v>0</v>
      </c>
      <c r="K317" s="2">
        <v>0</v>
      </c>
      <c r="L317">
        <v>0</v>
      </c>
      <c r="M317">
        <v>0</v>
      </c>
      <c r="N317" s="2">
        <v>0</v>
      </c>
      <c r="O317">
        <v>0</v>
      </c>
      <c r="P317">
        <v>0</v>
      </c>
      <c r="Q317" s="2">
        <v>0</v>
      </c>
      <c r="R317">
        <v>21.10506727387472</v>
      </c>
      <c r="S317">
        <v>21.10506727387472</v>
      </c>
      <c r="T317" s="2">
        <v>-3.5527136788005009E-15</v>
      </c>
      <c r="U317">
        <v>0</v>
      </c>
      <c r="V317">
        <v>0</v>
      </c>
      <c r="W317" s="2">
        <v>0</v>
      </c>
      <c r="X317">
        <v>9.68</v>
      </c>
      <c r="Y317">
        <v>9.68</v>
      </c>
      <c r="Z317" s="2">
        <v>0</v>
      </c>
      <c r="AA317">
        <v>20</v>
      </c>
      <c r="AB317">
        <v>20</v>
      </c>
      <c r="AC317" s="2">
        <v>0</v>
      </c>
      <c r="AD317">
        <v>0</v>
      </c>
      <c r="AE317">
        <v>0</v>
      </c>
      <c r="AF317" s="2">
        <v>0</v>
      </c>
      <c r="AG317">
        <v>21.10506727387472</v>
      </c>
      <c r="AH317">
        <v>21.233930549308681</v>
      </c>
      <c r="AI317" s="3">
        <v>-0.1288632754339574</v>
      </c>
      <c r="AJ317">
        <v>21.10506727387472</v>
      </c>
      <c r="AK317">
        <v>21.10506727387472</v>
      </c>
      <c r="AL317" s="2">
        <v>-3.5527136788005009E-15</v>
      </c>
      <c r="AM317">
        <v>16</v>
      </c>
      <c r="AN317">
        <v>16</v>
      </c>
      <c r="AO317" s="2">
        <v>0</v>
      </c>
    </row>
    <row r="318" spans="1:41" x14ac:dyDescent="0.25">
      <c r="A318">
        <v>317</v>
      </c>
      <c r="B318">
        <v>-5.8</v>
      </c>
      <c r="C318">
        <v>0</v>
      </c>
      <c r="D318">
        <v>0</v>
      </c>
      <c r="E318" s="2">
        <v>0</v>
      </c>
      <c r="F318">
        <v>9.68</v>
      </c>
      <c r="G318">
        <v>9.68</v>
      </c>
      <c r="H318" s="3">
        <f t="shared" si="4"/>
        <v>0</v>
      </c>
      <c r="I318">
        <v>0</v>
      </c>
      <c r="J318">
        <v>0</v>
      </c>
      <c r="K318" s="2">
        <v>0</v>
      </c>
      <c r="L318">
        <v>0</v>
      </c>
      <c r="M318">
        <v>0</v>
      </c>
      <c r="N318" s="2">
        <v>0</v>
      </c>
      <c r="O318">
        <v>0</v>
      </c>
      <c r="P318">
        <v>0</v>
      </c>
      <c r="Q318" s="2">
        <v>0</v>
      </c>
      <c r="R318">
        <v>20.946230756662391</v>
      </c>
      <c r="S318">
        <v>20.946230756662398</v>
      </c>
      <c r="T318" s="2">
        <v>-1.06581410364015E-14</v>
      </c>
      <c r="U318">
        <v>0</v>
      </c>
      <c r="V318">
        <v>0</v>
      </c>
      <c r="W318" s="2">
        <v>0</v>
      </c>
      <c r="X318">
        <v>9.68</v>
      </c>
      <c r="Y318">
        <v>9.68</v>
      </c>
      <c r="Z318" s="2">
        <v>0</v>
      </c>
      <c r="AA318">
        <v>20</v>
      </c>
      <c r="AB318">
        <v>20</v>
      </c>
      <c r="AC318" s="2">
        <v>0</v>
      </c>
      <c r="AD318">
        <v>0</v>
      </c>
      <c r="AE318">
        <v>0</v>
      </c>
      <c r="AF318" s="2">
        <v>0</v>
      </c>
      <c r="AG318">
        <v>20.946230756662391</v>
      </c>
      <c r="AH318">
        <v>21.075094032096359</v>
      </c>
      <c r="AI318" s="3">
        <v>-0.1288632754339645</v>
      </c>
      <c r="AJ318">
        <v>20.946230756662391</v>
      </c>
      <c r="AK318">
        <v>20.946230756662398</v>
      </c>
      <c r="AL318" s="2">
        <v>-1.06581410364015E-14</v>
      </c>
      <c r="AM318">
        <v>16</v>
      </c>
      <c r="AN318">
        <v>16</v>
      </c>
      <c r="AO318" s="2">
        <v>0</v>
      </c>
    </row>
    <row r="319" spans="1:41" x14ac:dyDescent="0.25">
      <c r="A319">
        <v>318</v>
      </c>
      <c r="B319">
        <v>-6.1</v>
      </c>
      <c r="C319">
        <v>0</v>
      </c>
      <c r="D319">
        <v>0</v>
      </c>
      <c r="E319" s="2">
        <v>0</v>
      </c>
      <c r="F319">
        <v>9.56</v>
      </c>
      <c r="G319">
        <v>9.56</v>
      </c>
      <c r="H319" s="3">
        <f t="shared" si="4"/>
        <v>0</v>
      </c>
      <c r="I319">
        <v>0</v>
      </c>
      <c r="J319">
        <v>0</v>
      </c>
      <c r="K319" s="2">
        <v>0</v>
      </c>
      <c r="L319">
        <v>0</v>
      </c>
      <c r="M319">
        <v>0</v>
      </c>
      <c r="N319" s="2">
        <v>0</v>
      </c>
      <c r="O319">
        <v>0</v>
      </c>
      <c r="P319">
        <v>0</v>
      </c>
      <c r="Q319" s="2">
        <v>0</v>
      </c>
      <c r="R319">
        <v>20.786560867961519</v>
      </c>
      <c r="S319">
        <v>20.78656086796153</v>
      </c>
      <c r="T319" s="2">
        <v>-1.06581410364015E-14</v>
      </c>
      <c r="U319">
        <v>0</v>
      </c>
      <c r="V319">
        <v>0</v>
      </c>
      <c r="W319" s="2">
        <v>0</v>
      </c>
      <c r="X319">
        <v>9.56</v>
      </c>
      <c r="Y319">
        <v>9.56</v>
      </c>
      <c r="Z319" s="2">
        <v>0</v>
      </c>
      <c r="AA319">
        <v>20</v>
      </c>
      <c r="AB319">
        <v>20</v>
      </c>
      <c r="AC319" s="2">
        <v>0</v>
      </c>
      <c r="AD319">
        <v>0</v>
      </c>
      <c r="AE319">
        <v>0</v>
      </c>
      <c r="AF319" s="2">
        <v>0</v>
      </c>
      <c r="AG319">
        <v>20.786560867961519</v>
      </c>
      <c r="AH319">
        <v>20.91542414339548</v>
      </c>
      <c r="AI319" s="3">
        <v>-0.1288632754339645</v>
      </c>
      <c r="AJ319">
        <v>20.786560867961519</v>
      </c>
      <c r="AK319">
        <v>20.78656086796153</v>
      </c>
      <c r="AL319" s="2">
        <v>-1.06581410364015E-14</v>
      </c>
      <c r="AM319">
        <v>16</v>
      </c>
      <c r="AN319">
        <v>16</v>
      </c>
      <c r="AO319" s="2">
        <v>0</v>
      </c>
    </row>
    <row r="320" spans="1:41" x14ac:dyDescent="0.25">
      <c r="A320">
        <v>319</v>
      </c>
      <c r="B320">
        <v>-6.3</v>
      </c>
      <c r="C320">
        <v>0</v>
      </c>
      <c r="D320">
        <v>0</v>
      </c>
      <c r="E320" s="2">
        <v>0</v>
      </c>
      <c r="F320">
        <v>9.48</v>
      </c>
      <c r="G320">
        <v>9.48</v>
      </c>
      <c r="H320" s="3">
        <f t="shared" si="4"/>
        <v>0</v>
      </c>
      <c r="I320">
        <v>0</v>
      </c>
      <c r="J320">
        <v>0</v>
      </c>
      <c r="K320" s="2">
        <v>0</v>
      </c>
      <c r="L320">
        <v>0</v>
      </c>
      <c r="M320">
        <v>0</v>
      </c>
      <c r="N320" s="2">
        <v>0</v>
      </c>
      <c r="O320">
        <v>0</v>
      </c>
      <c r="P320">
        <v>0</v>
      </c>
      <c r="Q320" s="2">
        <v>0</v>
      </c>
      <c r="R320">
        <v>20.626652886772259</v>
      </c>
      <c r="S320">
        <v>20.62665288677227</v>
      </c>
      <c r="T320" s="2">
        <v>-1.06581410364015E-14</v>
      </c>
      <c r="U320">
        <v>0</v>
      </c>
      <c r="V320">
        <v>0</v>
      </c>
      <c r="W320" s="2">
        <v>0</v>
      </c>
      <c r="X320">
        <v>9.48</v>
      </c>
      <c r="Y320">
        <v>9.48</v>
      </c>
      <c r="Z320" s="2">
        <v>0</v>
      </c>
      <c r="AA320">
        <v>20</v>
      </c>
      <c r="AB320">
        <v>20</v>
      </c>
      <c r="AC320" s="2">
        <v>0</v>
      </c>
      <c r="AD320">
        <v>0</v>
      </c>
      <c r="AE320">
        <v>0</v>
      </c>
      <c r="AF320" s="2">
        <v>0</v>
      </c>
      <c r="AG320">
        <v>20.626652886772259</v>
      </c>
      <c r="AH320">
        <v>20.75551616220622</v>
      </c>
      <c r="AI320" s="3">
        <v>-0.12886327543396089</v>
      </c>
      <c r="AJ320">
        <v>20.626652886772259</v>
      </c>
      <c r="AK320">
        <v>20.62665288677227</v>
      </c>
      <c r="AL320" s="2">
        <v>-1.06581410364015E-14</v>
      </c>
      <c r="AM320">
        <v>16</v>
      </c>
      <c r="AN320">
        <v>16</v>
      </c>
      <c r="AO320" s="2">
        <v>0</v>
      </c>
    </row>
    <row r="321" spans="1:41" x14ac:dyDescent="0.25">
      <c r="A321">
        <v>320</v>
      </c>
      <c r="B321">
        <v>-6.3</v>
      </c>
      <c r="C321">
        <v>0</v>
      </c>
      <c r="D321">
        <v>0</v>
      </c>
      <c r="E321" s="2">
        <v>0</v>
      </c>
      <c r="F321">
        <v>9.48</v>
      </c>
      <c r="G321">
        <v>9.48</v>
      </c>
      <c r="H321" s="3">
        <f t="shared" si="4"/>
        <v>0</v>
      </c>
      <c r="I321">
        <v>0</v>
      </c>
      <c r="J321">
        <v>0</v>
      </c>
      <c r="K321" s="2">
        <v>0</v>
      </c>
      <c r="L321">
        <v>0</v>
      </c>
      <c r="M321">
        <v>0</v>
      </c>
      <c r="N321" s="2">
        <v>0</v>
      </c>
      <c r="O321">
        <v>0</v>
      </c>
      <c r="P321">
        <v>0</v>
      </c>
      <c r="Q321" s="2">
        <v>0</v>
      </c>
      <c r="R321">
        <v>20.467688936926539</v>
      </c>
      <c r="S321">
        <v>20.46768893692655</v>
      </c>
      <c r="T321" s="2">
        <v>-7.1054273576010019E-15</v>
      </c>
      <c r="U321">
        <v>0</v>
      </c>
      <c r="V321">
        <v>0</v>
      </c>
      <c r="W321" s="2">
        <v>0</v>
      </c>
      <c r="X321">
        <v>9.48</v>
      </c>
      <c r="Y321">
        <v>9.48</v>
      </c>
      <c r="Z321" s="2">
        <v>0</v>
      </c>
      <c r="AA321">
        <v>20</v>
      </c>
      <c r="AB321">
        <v>20</v>
      </c>
      <c r="AC321" s="2">
        <v>0</v>
      </c>
      <c r="AD321">
        <v>0</v>
      </c>
      <c r="AE321">
        <v>0</v>
      </c>
      <c r="AF321" s="2">
        <v>0</v>
      </c>
      <c r="AG321">
        <v>20.467688936926539</v>
      </c>
      <c r="AH321">
        <v>20.5965522123605</v>
      </c>
      <c r="AI321" s="3">
        <v>-0.1288632754339574</v>
      </c>
      <c r="AJ321">
        <v>20.467688936926539</v>
      </c>
      <c r="AK321">
        <v>20.46768893692655</v>
      </c>
      <c r="AL321" s="2">
        <v>-7.1054273576010019E-15</v>
      </c>
      <c r="AM321">
        <v>16</v>
      </c>
      <c r="AN321">
        <v>16</v>
      </c>
      <c r="AO321" s="2">
        <v>0</v>
      </c>
    </row>
    <row r="322" spans="1:41" x14ac:dyDescent="0.25">
      <c r="A322">
        <v>321</v>
      </c>
      <c r="B322">
        <v>-6.2</v>
      </c>
      <c r="C322">
        <v>0.5</v>
      </c>
      <c r="D322">
        <v>0.5</v>
      </c>
      <c r="E322" s="2">
        <v>0</v>
      </c>
      <c r="F322">
        <v>21</v>
      </c>
      <c r="G322">
        <v>21</v>
      </c>
      <c r="H322" s="3">
        <f t="shared" si="4"/>
        <v>0</v>
      </c>
      <c r="I322">
        <v>1250</v>
      </c>
      <c r="J322">
        <v>1250</v>
      </c>
      <c r="K322" s="2">
        <v>0</v>
      </c>
      <c r="L322">
        <v>4879.0000000000009</v>
      </c>
      <c r="M322">
        <v>4879.0000000000009</v>
      </c>
      <c r="N322" s="2">
        <v>0</v>
      </c>
      <c r="O322">
        <v>2058.7891087069988</v>
      </c>
      <c r="P322">
        <v>2058.7891087069411</v>
      </c>
      <c r="Q322" s="2">
        <v>5.7752913562580943E-11</v>
      </c>
      <c r="R322">
        <v>21</v>
      </c>
      <c r="S322">
        <v>21</v>
      </c>
      <c r="T322" s="2">
        <v>3.5527136788005009E-15</v>
      </c>
      <c r="U322">
        <v>65.178679860000003</v>
      </c>
      <c r="V322">
        <v>65.178679860000003</v>
      </c>
      <c r="W322" s="2">
        <v>0</v>
      </c>
      <c r="X322">
        <v>9.52</v>
      </c>
      <c r="Y322">
        <v>9.52</v>
      </c>
      <c r="Z322" s="2">
        <v>0</v>
      </c>
      <c r="AA322">
        <v>20</v>
      </c>
      <c r="AB322">
        <v>20</v>
      </c>
      <c r="AC322" s="2">
        <v>0</v>
      </c>
      <c r="AD322">
        <v>425.00000000000011</v>
      </c>
      <c r="AE322">
        <v>425.00000000000011</v>
      </c>
      <c r="AF322" s="2">
        <v>5.6843418860808009E-14</v>
      </c>
      <c r="AG322">
        <v>20.87064532118999</v>
      </c>
      <c r="AH322">
        <v>20.87064532119</v>
      </c>
      <c r="AI322" s="2">
        <v>-7.1054273576010019E-15</v>
      </c>
      <c r="AJ322">
        <v>20.748473041794352</v>
      </c>
      <c r="AK322">
        <v>20.748473041794359</v>
      </c>
      <c r="AL322" s="2">
        <v>-7.1054273576010019E-15</v>
      </c>
      <c r="AM322">
        <v>21</v>
      </c>
      <c r="AN322">
        <v>21</v>
      </c>
      <c r="AO322" s="2">
        <v>0</v>
      </c>
    </row>
    <row r="323" spans="1:41" x14ac:dyDescent="0.25">
      <c r="A323">
        <v>322</v>
      </c>
      <c r="B323">
        <v>-5.3</v>
      </c>
      <c r="C323">
        <v>0.5</v>
      </c>
      <c r="D323">
        <v>0.5</v>
      </c>
      <c r="E323" s="2">
        <v>0</v>
      </c>
      <c r="F323">
        <v>21</v>
      </c>
      <c r="G323">
        <v>21</v>
      </c>
      <c r="H323" s="3">
        <f t="shared" si="4"/>
        <v>0</v>
      </c>
      <c r="I323">
        <v>1250</v>
      </c>
      <c r="J323">
        <v>1250</v>
      </c>
      <c r="K323" s="2">
        <v>0</v>
      </c>
      <c r="L323">
        <v>4726.0000000000009</v>
      </c>
      <c r="M323">
        <v>4726.0000000000009</v>
      </c>
      <c r="N323" s="2">
        <v>0</v>
      </c>
      <c r="O323">
        <v>0</v>
      </c>
      <c r="P323">
        <v>0</v>
      </c>
      <c r="Q323" s="2">
        <v>0</v>
      </c>
      <c r="R323">
        <v>21.272151607293441</v>
      </c>
      <c r="S323">
        <v>21.272151607293441</v>
      </c>
      <c r="T323" s="2">
        <v>3.5527136788005009E-15</v>
      </c>
      <c r="U323">
        <v>203.90761314</v>
      </c>
      <c r="V323">
        <v>203.90761314</v>
      </c>
      <c r="W323" s="2">
        <v>-2.8421709430404007E-14</v>
      </c>
      <c r="X323">
        <v>9.879999999999999</v>
      </c>
      <c r="Y323">
        <v>9.879999999999999</v>
      </c>
      <c r="Z323" s="2">
        <v>0</v>
      </c>
      <c r="AA323">
        <v>20</v>
      </c>
      <c r="AB323">
        <v>20</v>
      </c>
      <c r="AC323" s="2">
        <v>0</v>
      </c>
      <c r="AD323">
        <v>425.00000000000011</v>
      </c>
      <c r="AE323">
        <v>425.00000000000011</v>
      </c>
      <c r="AF323" s="2">
        <v>5.6843418860808009E-14</v>
      </c>
      <c r="AG323">
        <v>21.272151607293441</v>
      </c>
      <c r="AH323">
        <v>21.394323886689079</v>
      </c>
      <c r="AI323" s="3">
        <v>-0.1221722793956346</v>
      </c>
      <c r="AJ323">
        <v>21.272151607293441</v>
      </c>
      <c r="AK323">
        <v>21.272151607293441</v>
      </c>
      <c r="AL323" s="2">
        <v>3.5527136788005009E-15</v>
      </c>
      <c r="AM323">
        <v>21</v>
      </c>
      <c r="AN323">
        <v>21</v>
      </c>
      <c r="AO323" s="2">
        <v>0</v>
      </c>
    </row>
    <row r="324" spans="1:41" x14ac:dyDescent="0.25">
      <c r="A324">
        <v>323</v>
      </c>
      <c r="B324">
        <v>-4.2</v>
      </c>
      <c r="C324">
        <v>0.5</v>
      </c>
      <c r="D324">
        <v>0.5</v>
      </c>
      <c r="E324" s="2">
        <v>0</v>
      </c>
      <c r="F324">
        <v>21</v>
      </c>
      <c r="G324">
        <v>21</v>
      </c>
      <c r="H324" s="3">
        <f t="shared" si="4"/>
        <v>0</v>
      </c>
      <c r="I324">
        <v>1250</v>
      </c>
      <c r="J324">
        <v>1250</v>
      </c>
      <c r="K324" s="2">
        <v>0</v>
      </c>
      <c r="L324">
        <v>4539.0000000000009</v>
      </c>
      <c r="M324">
        <v>4539.0000000000009</v>
      </c>
      <c r="N324" s="2">
        <v>0</v>
      </c>
      <c r="O324">
        <v>0</v>
      </c>
      <c r="P324">
        <v>0</v>
      </c>
      <c r="Q324" s="2">
        <v>0</v>
      </c>
      <c r="R324">
        <v>21.547005977757578</v>
      </c>
      <c r="S324">
        <v>21.547005977757589</v>
      </c>
      <c r="T324" s="2">
        <v>-7.1054273576010019E-15</v>
      </c>
      <c r="U324">
        <v>303.76852631999998</v>
      </c>
      <c r="V324">
        <v>303.76852631999998</v>
      </c>
      <c r="W324" s="2">
        <v>0</v>
      </c>
      <c r="X324">
        <v>10.32</v>
      </c>
      <c r="Y324">
        <v>10.32</v>
      </c>
      <c r="Z324" s="2">
        <v>0</v>
      </c>
      <c r="AA324">
        <v>20</v>
      </c>
      <c r="AB324">
        <v>20</v>
      </c>
      <c r="AC324" s="2">
        <v>0</v>
      </c>
      <c r="AD324">
        <v>425.00000000000011</v>
      </c>
      <c r="AE324">
        <v>425.00000000000011</v>
      </c>
      <c r="AF324" s="2">
        <v>5.6843418860808009E-14</v>
      </c>
      <c r="AG324">
        <v>21.547005977757578</v>
      </c>
      <c r="AH324">
        <v>21.66917825715322</v>
      </c>
      <c r="AI324" s="3">
        <v>-0.12217227939564169</v>
      </c>
      <c r="AJ324">
        <v>21.547005977757578</v>
      </c>
      <c r="AK324">
        <v>21.547005977757589</v>
      </c>
      <c r="AL324" s="2">
        <v>-7.1054273576010019E-15</v>
      </c>
      <c r="AM324">
        <v>21</v>
      </c>
      <c r="AN324">
        <v>21</v>
      </c>
      <c r="AO324" s="2">
        <v>0</v>
      </c>
    </row>
    <row r="325" spans="1:41" x14ac:dyDescent="0.25">
      <c r="A325">
        <v>324</v>
      </c>
      <c r="B325">
        <v>-3.3</v>
      </c>
      <c r="C325">
        <v>0.5</v>
      </c>
      <c r="D325">
        <v>0.5</v>
      </c>
      <c r="E325" s="2">
        <v>0</v>
      </c>
      <c r="F325">
        <v>21</v>
      </c>
      <c r="G325">
        <v>21</v>
      </c>
      <c r="H325" s="3">
        <f t="shared" ref="H325:H388" si="5">G325-F325</f>
        <v>0</v>
      </c>
      <c r="I325">
        <v>1250</v>
      </c>
      <c r="J325">
        <v>1250</v>
      </c>
      <c r="K325" s="2">
        <v>0</v>
      </c>
      <c r="L325">
        <v>4386.0000000000009</v>
      </c>
      <c r="M325">
        <v>4386.0000000000009</v>
      </c>
      <c r="N325" s="2">
        <v>0</v>
      </c>
      <c r="O325">
        <v>0</v>
      </c>
      <c r="P325">
        <v>0</v>
      </c>
      <c r="Q325" s="2">
        <v>0</v>
      </c>
      <c r="R325">
        <v>21.81605576129807</v>
      </c>
      <c r="S325">
        <v>21.816055761298081</v>
      </c>
      <c r="T325" s="2">
        <v>-1.06581410364015E-14</v>
      </c>
      <c r="U325">
        <v>344.43045504000003</v>
      </c>
      <c r="V325">
        <v>344.43045504000003</v>
      </c>
      <c r="W325" s="2">
        <v>5.6843418860808009E-14</v>
      </c>
      <c r="X325">
        <v>10.68</v>
      </c>
      <c r="Y325">
        <v>10.68</v>
      </c>
      <c r="Z325" s="2">
        <v>0</v>
      </c>
      <c r="AA325">
        <v>20</v>
      </c>
      <c r="AB325">
        <v>20</v>
      </c>
      <c r="AC325" s="2">
        <v>0</v>
      </c>
      <c r="AD325">
        <v>425.00000000000011</v>
      </c>
      <c r="AE325">
        <v>425.00000000000011</v>
      </c>
      <c r="AF325" s="2">
        <v>5.6843418860808009E-14</v>
      </c>
      <c r="AG325">
        <v>21.81605576129807</v>
      </c>
      <c r="AH325">
        <v>21.938228040693719</v>
      </c>
      <c r="AI325" s="3">
        <v>-0.12217227939564521</v>
      </c>
      <c r="AJ325">
        <v>21.81605576129807</v>
      </c>
      <c r="AK325">
        <v>21.816055761298081</v>
      </c>
      <c r="AL325" s="2">
        <v>-1.06581410364015E-14</v>
      </c>
      <c r="AM325">
        <v>21</v>
      </c>
      <c r="AN325">
        <v>21</v>
      </c>
      <c r="AO325" s="2">
        <v>0</v>
      </c>
    </row>
    <row r="326" spans="1:41" x14ac:dyDescent="0.25">
      <c r="A326">
        <v>325</v>
      </c>
      <c r="B326">
        <v>-2.5</v>
      </c>
      <c r="C326">
        <v>0.5</v>
      </c>
      <c r="D326">
        <v>0.5</v>
      </c>
      <c r="E326" s="2">
        <v>0</v>
      </c>
      <c r="F326">
        <v>21</v>
      </c>
      <c r="G326">
        <v>21</v>
      </c>
      <c r="H326" s="3">
        <f t="shared" si="5"/>
        <v>0</v>
      </c>
      <c r="I326">
        <v>1250</v>
      </c>
      <c r="J326">
        <v>1250</v>
      </c>
      <c r="K326" s="2">
        <v>0</v>
      </c>
      <c r="L326">
        <v>4250.0000000000009</v>
      </c>
      <c r="M326">
        <v>4250.0000000000009</v>
      </c>
      <c r="N326" s="2">
        <v>0</v>
      </c>
      <c r="O326">
        <v>0</v>
      </c>
      <c r="P326">
        <v>0</v>
      </c>
      <c r="Q326" s="2">
        <v>0</v>
      </c>
      <c r="R326">
        <v>22.086787351842549</v>
      </c>
      <c r="S326">
        <v>22.08678735184256</v>
      </c>
      <c r="T326" s="2">
        <v>-7.1054273576010019E-15</v>
      </c>
      <c r="U326">
        <v>448.21814593292561</v>
      </c>
      <c r="V326">
        <v>448.21814593292561</v>
      </c>
      <c r="W326" s="2">
        <v>0</v>
      </c>
      <c r="X326">
        <v>11</v>
      </c>
      <c r="Y326">
        <v>11</v>
      </c>
      <c r="Z326" s="2">
        <v>0</v>
      </c>
      <c r="AA326">
        <v>20</v>
      </c>
      <c r="AB326">
        <v>20</v>
      </c>
      <c r="AC326" s="2">
        <v>0</v>
      </c>
      <c r="AD326">
        <v>425.00000000000011</v>
      </c>
      <c r="AE326">
        <v>425.00000000000011</v>
      </c>
      <c r="AF326" s="2">
        <v>5.6843418860808009E-14</v>
      </c>
      <c r="AG326">
        <v>22.086787351842549</v>
      </c>
      <c r="AH326">
        <v>22.208959631238191</v>
      </c>
      <c r="AI326" s="3">
        <v>-0.12217227939564521</v>
      </c>
      <c r="AJ326">
        <v>22.086787351842549</v>
      </c>
      <c r="AK326">
        <v>22.08678735184256</v>
      </c>
      <c r="AL326" s="2">
        <v>-7.1054273576010019E-15</v>
      </c>
      <c r="AM326">
        <v>21</v>
      </c>
      <c r="AN326">
        <v>21</v>
      </c>
      <c r="AO326" s="2">
        <v>0</v>
      </c>
    </row>
    <row r="327" spans="1:41" x14ac:dyDescent="0.25">
      <c r="A327">
        <v>326</v>
      </c>
      <c r="B327">
        <v>-2.4</v>
      </c>
      <c r="C327">
        <v>0.5</v>
      </c>
      <c r="D327">
        <v>0.5</v>
      </c>
      <c r="E327" s="2">
        <v>0</v>
      </c>
      <c r="F327">
        <v>21</v>
      </c>
      <c r="G327">
        <v>21</v>
      </c>
      <c r="H327" s="3">
        <f t="shared" si="5"/>
        <v>0</v>
      </c>
      <c r="I327">
        <v>1250</v>
      </c>
      <c r="J327">
        <v>1250</v>
      </c>
      <c r="K327" s="2">
        <v>0</v>
      </c>
      <c r="L327">
        <v>4233.0000000000009</v>
      </c>
      <c r="M327">
        <v>4233.0000000000009</v>
      </c>
      <c r="N327" s="2">
        <v>0</v>
      </c>
      <c r="O327">
        <v>0</v>
      </c>
      <c r="P327">
        <v>0</v>
      </c>
      <c r="Q327" s="2">
        <v>0</v>
      </c>
      <c r="R327">
        <v>22.39040744729278</v>
      </c>
      <c r="S327">
        <v>22.390407447292791</v>
      </c>
      <c r="T327" s="2">
        <v>-7.1054273576010019E-15</v>
      </c>
      <c r="U327">
        <v>840.29853686055026</v>
      </c>
      <c r="V327">
        <v>840.29853686055026</v>
      </c>
      <c r="W327" s="2">
        <v>0</v>
      </c>
      <c r="X327">
        <v>11.04</v>
      </c>
      <c r="Y327">
        <v>11.04</v>
      </c>
      <c r="Z327" s="2">
        <v>0</v>
      </c>
      <c r="AA327">
        <v>20</v>
      </c>
      <c r="AB327">
        <v>20</v>
      </c>
      <c r="AC327" s="2">
        <v>0</v>
      </c>
      <c r="AD327">
        <v>425.00000000000011</v>
      </c>
      <c r="AE327">
        <v>425.00000000000011</v>
      </c>
      <c r="AF327" s="2">
        <v>5.6843418860808009E-14</v>
      </c>
      <c r="AG327">
        <v>22.39040744729278</v>
      </c>
      <c r="AH327">
        <v>22.512579726688429</v>
      </c>
      <c r="AI327" s="3">
        <v>-0.12217227939564521</v>
      </c>
      <c r="AJ327">
        <v>22.39040744729278</v>
      </c>
      <c r="AK327">
        <v>22.390407447292791</v>
      </c>
      <c r="AL327" s="2">
        <v>-7.1054273576010019E-15</v>
      </c>
      <c r="AM327">
        <v>21</v>
      </c>
      <c r="AN327">
        <v>21</v>
      </c>
      <c r="AO327" s="2">
        <v>0</v>
      </c>
    </row>
    <row r="328" spans="1:41" x14ac:dyDescent="0.25">
      <c r="A328">
        <v>327</v>
      </c>
      <c r="B328">
        <v>-2.2000000000000002</v>
      </c>
      <c r="C328">
        <v>0.5</v>
      </c>
      <c r="D328">
        <v>0.5</v>
      </c>
      <c r="E328" s="2">
        <v>0</v>
      </c>
      <c r="F328">
        <v>21</v>
      </c>
      <c r="G328">
        <v>21</v>
      </c>
      <c r="H328" s="3">
        <f t="shared" si="5"/>
        <v>0</v>
      </c>
      <c r="I328">
        <v>1250</v>
      </c>
      <c r="J328">
        <v>1250</v>
      </c>
      <c r="K328" s="2">
        <v>0</v>
      </c>
      <c r="L328">
        <v>4199.0000000000018</v>
      </c>
      <c r="M328">
        <v>4199.0000000000018</v>
      </c>
      <c r="N328" s="2">
        <v>0</v>
      </c>
      <c r="O328">
        <v>0</v>
      </c>
      <c r="P328">
        <v>0</v>
      </c>
      <c r="Q328" s="2">
        <v>0</v>
      </c>
      <c r="R328">
        <v>22.7060052519682</v>
      </c>
      <c r="S328">
        <v>22.706005251968211</v>
      </c>
      <c r="T328" s="2">
        <v>-1.06581410364015E-14</v>
      </c>
      <c r="U328">
        <v>1072.1237074262849</v>
      </c>
      <c r="V328">
        <v>1072.1237074262849</v>
      </c>
      <c r="W328" s="2">
        <v>0</v>
      </c>
      <c r="X328">
        <v>11.12</v>
      </c>
      <c r="Y328">
        <v>11.12</v>
      </c>
      <c r="Z328" s="2">
        <v>1.7763568394002501E-15</v>
      </c>
      <c r="AA328">
        <v>20</v>
      </c>
      <c r="AB328">
        <v>20</v>
      </c>
      <c r="AC328" s="2">
        <v>0</v>
      </c>
      <c r="AD328">
        <v>425.00000000000011</v>
      </c>
      <c r="AE328">
        <v>425.00000000000011</v>
      </c>
      <c r="AF328" s="2">
        <v>5.6843418860808009E-14</v>
      </c>
      <c r="AG328">
        <v>22.7060052519682</v>
      </c>
      <c r="AH328">
        <v>22.828177531363849</v>
      </c>
      <c r="AI328" s="3">
        <v>-0.12217227939564521</v>
      </c>
      <c r="AJ328">
        <v>22.7060052519682</v>
      </c>
      <c r="AK328">
        <v>22.706005251968211</v>
      </c>
      <c r="AL328" s="2">
        <v>-1.06581410364015E-14</v>
      </c>
      <c r="AM328">
        <v>21</v>
      </c>
      <c r="AN328">
        <v>21</v>
      </c>
      <c r="AO328" s="2">
        <v>0</v>
      </c>
    </row>
    <row r="329" spans="1:41" x14ac:dyDescent="0.25">
      <c r="A329">
        <v>328</v>
      </c>
      <c r="B329">
        <v>-2.9</v>
      </c>
      <c r="C329">
        <v>0.5</v>
      </c>
      <c r="D329">
        <v>0.5</v>
      </c>
      <c r="E329" s="2">
        <v>0</v>
      </c>
      <c r="F329">
        <v>21</v>
      </c>
      <c r="G329">
        <v>21</v>
      </c>
      <c r="H329" s="3">
        <f t="shared" si="5"/>
        <v>0</v>
      </c>
      <c r="I329">
        <v>1250</v>
      </c>
      <c r="J329">
        <v>1250</v>
      </c>
      <c r="K329" s="2">
        <v>0</v>
      </c>
      <c r="L329">
        <v>4318.0000000000018</v>
      </c>
      <c r="M329">
        <v>4318.0000000000018</v>
      </c>
      <c r="N329" s="2">
        <v>0</v>
      </c>
      <c r="O329">
        <v>0</v>
      </c>
      <c r="P329">
        <v>0</v>
      </c>
      <c r="Q329" s="2">
        <v>0</v>
      </c>
      <c r="R329">
        <v>23.000285163443429</v>
      </c>
      <c r="S329">
        <v>23.000285163443429</v>
      </c>
      <c r="T329" s="2">
        <v>-3.5527136788005009E-15</v>
      </c>
      <c r="U329">
        <v>1078.2897556039641</v>
      </c>
      <c r="V329">
        <v>1078.2897556039641</v>
      </c>
      <c r="W329" s="2">
        <v>4.5474735088646412E-13</v>
      </c>
      <c r="X329">
        <v>10.84</v>
      </c>
      <c r="Y329">
        <v>10.84</v>
      </c>
      <c r="Z329" s="2">
        <v>1.7763568394002501E-15</v>
      </c>
      <c r="AA329">
        <v>20</v>
      </c>
      <c r="AB329">
        <v>20</v>
      </c>
      <c r="AC329" s="2">
        <v>0</v>
      </c>
      <c r="AD329">
        <v>425.00000000000011</v>
      </c>
      <c r="AE329">
        <v>425.00000000000011</v>
      </c>
      <c r="AF329" s="2">
        <v>5.6843418860808009E-14</v>
      </c>
      <c r="AG329">
        <v>23.000285163443429</v>
      </c>
      <c r="AH329">
        <v>23.122457442839071</v>
      </c>
      <c r="AI329" s="3">
        <v>-0.12217227939564169</v>
      </c>
      <c r="AJ329">
        <v>23.000285163443429</v>
      </c>
      <c r="AK329">
        <v>23.000285163443429</v>
      </c>
      <c r="AL329" s="2">
        <v>-3.5527136788005009E-15</v>
      </c>
      <c r="AM329">
        <v>21</v>
      </c>
      <c r="AN329">
        <v>21</v>
      </c>
      <c r="AO329" s="2">
        <v>0</v>
      </c>
    </row>
    <row r="330" spans="1:41" x14ac:dyDescent="0.25">
      <c r="A330">
        <v>329</v>
      </c>
      <c r="B330">
        <v>-3.2</v>
      </c>
      <c r="C330">
        <v>0.5</v>
      </c>
      <c r="D330">
        <v>0.5</v>
      </c>
      <c r="E330" s="2">
        <v>0</v>
      </c>
      <c r="F330">
        <v>21</v>
      </c>
      <c r="G330">
        <v>21</v>
      </c>
      <c r="H330" s="3">
        <f t="shared" si="5"/>
        <v>0</v>
      </c>
      <c r="I330">
        <v>1250</v>
      </c>
      <c r="J330">
        <v>1250</v>
      </c>
      <c r="K330" s="2">
        <v>0</v>
      </c>
      <c r="L330">
        <v>4369.0000000000009</v>
      </c>
      <c r="M330">
        <v>4369.0000000000009</v>
      </c>
      <c r="N330" s="2">
        <v>0</v>
      </c>
      <c r="O330">
        <v>0</v>
      </c>
      <c r="P330">
        <v>0</v>
      </c>
      <c r="Q330" s="2">
        <v>0</v>
      </c>
      <c r="R330">
        <v>22.849350225282851</v>
      </c>
      <c r="S330">
        <v>22.849350225282858</v>
      </c>
      <c r="T330" s="2">
        <v>-1.06581410364015E-14</v>
      </c>
      <c r="U330">
        <v>2074.4283237328709</v>
      </c>
      <c r="V330">
        <v>2074.4283237328709</v>
      </c>
      <c r="W330" s="2">
        <v>0</v>
      </c>
      <c r="X330">
        <v>10.72</v>
      </c>
      <c r="Y330">
        <v>10.72</v>
      </c>
      <c r="Z330" s="2">
        <v>1.7763568394002501E-15</v>
      </c>
      <c r="AA330">
        <v>20</v>
      </c>
      <c r="AB330">
        <v>20</v>
      </c>
      <c r="AC330" s="2">
        <v>0</v>
      </c>
      <c r="AD330">
        <v>425.00000000000011</v>
      </c>
      <c r="AE330">
        <v>425.00000000000011</v>
      </c>
      <c r="AF330" s="2">
        <v>5.6843418860808009E-14</v>
      </c>
      <c r="AG330">
        <v>22.849350225282851</v>
      </c>
      <c r="AH330">
        <v>22.9715225046785</v>
      </c>
      <c r="AI330" s="3">
        <v>-0.1221722793956488</v>
      </c>
      <c r="AJ330">
        <v>22.849350225282851</v>
      </c>
      <c r="AK330">
        <v>22.849350225282858</v>
      </c>
      <c r="AL330" s="2">
        <v>-1.06581410364015E-14</v>
      </c>
      <c r="AM330">
        <v>21</v>
      </c>
      <c r="AN330">
        <v>21</v>
      </c>
      <c r="AO330" s="2">
        <v>0</v>
      </c>
    </row>
    <row r="331" spans="1:41" x14ac:dyDescent="0.25">
      <c r="A331">
        <v>330</v>
      </c>
      <c r="B331">
        <v>-3.9</v>
      </c>
      <c r="C331">
        <v>0</v>
      </c>
      <c r="D331">
        <v>0</v>
      </c>
      <c r="E331" s="2">
        <v>0</v>
      </c>
      <c r="F331">
        <v>10.44</v>
      </c>
      <c r="G331">
        <v>10.44</v>
      </c>
      <c r="H331" s="3">
        <f t="shared" si="5"/>
        <v>0</v>
      </c>
      <c r="I331">
        <v>0</v>
      </c>
      <c r="J331">
        <v>0</v>
      </c>
      <c r="K331" s="2">
        <v>0</v>
      </c>
      <c r="L331">
        <v>0</v>
      </c>
      <c r="M331">
        <v>0</v>
      </c>
      <c r="N331" s="2">
        <v>0</v>
      </c>
      <c r="O331">
        <v>0</v>
      </c>
      <c r="P331">
        <v>0</v>
      </c>
      <c r="Q331" s="2">
        <v>0</v>
      </c>
      <c r="R331">
        <v>22.691432997861451</v>
      </c>
      <c r="S331">
        <v>22.691432997861462</v>
      </c>
      <c r="T331" s="2">
        <v>-1.06581410364015E-14</v>
      </c>
      <c r="U331">
        <v>0</v>
      </c>
      <c r="V331">
        <v>0</v>
      </c>
      <c r="W331" s="2">
        <v>0</v>
      </c>
      <c r="X331">
        <v>10.44</v>
      </c>
      <c r="Y331">
        <v>10.44</v>
      </c>
      <c r="Z331" s="2">
        <v>1.7763568394002501E-15</v>
      </c>
      <c r="AA331">
        <v>20</v>
      </c>
      <c r="AB331">
        <v>20</v>
      </c>
      <c r="AC331" s="2">
        <v>0</v>
      </c>
      <c r="AD331">
        <v>0</v>
      </c>
      <c r="AE331">
        <v>0</v>
      </c>
      <c r="AF331" s="2">
        <v>0</v>
      </c>
      <c r="AG331">
        <v>22.691432997861451</v>
      </c>
      <c r="AH331">
        <v>22.820296273295408</v>
      </c>
      <c r="AI331" s="3">
        <v>-0.12886327543396089</v>
      </c>
      <c r="AJ331">
        <v>22.691432997861451</v>
      </c>
      <c r="AK331">
        <v>22.691432997861462</v>
      </c>
      <c r="AL331" s="2">
        <v>-1.06581410364015E-14</v>
      </c>
      <c r="AM331">
        <v>16</v>
      </c>
      <c r="AN331">
        <v>16</v>
      </c>
      <c r="AO331" s="2">
        <v>0</v>
      </c>
    </row>
    <row r="332" spans="1:41" x14ac:dyDescent="0.25">
      <c r="A332">
        <v>331</v>
      </c>
      <c r="B332">
        <v>-4.0999999999999996</v>
      </c>
      <c r="C332">
        <v>0</v>
      </c>
      <c r="D332">
        <v>0</v>
      </c>
      <c r="E332" s="2">
        <v>0</v>
      </c>
      <c r="F332">
        <v>10.36</v>
      </c>
      <c r="G332">
        <v>10.36</v>
      </c>
      <c r="H332" s="3">
        <f t="shared" si="5"/>
        <v>0</v>
      </c>
      <c r="I332">
        <v>0</v>
      </c>
      <c r="J332">
        <v>0</v>
      </c>
      <c r="K332" s="2">
        <v>0</v>
      </c>
      <c r="L332">
        <v>0</v>
      </c>
      <c r="M332">
        <v>0</v>
      </c>
      <c r="N332" s="2">
        <v>0</v>
      </c>
      <c r="O332">
        <v>0</v>
      </c>
      <c r="P332">
        <v>0</v>
      </c>
      <c r="Q332" s="2">
        <v>0</v>
      </c>
      <c r="R332">
        <v>22.53326733095604</v>
      </c>
      <c r="S332">
        <v>22.53326733095604</v>
      </c>
      <c r="T332" s="2">
        <v>-3.5527136788005009E-15</v>
      </c>
      <c r="U332">
        <v>0</v>
      </c>
      <c r="V332">
        <v>0</v>
      </c>
      <c r="W332" s="2">
        <v>0</v>
      </c>
      <c r="X332">
        <v>10.36</v>
      </c>
      <c r="Y332">
        <v>10.36</v>
      </c>
      <c r="Z332" s="2">
        <v>-1.7763568394002501E-15</v>
      </c>
      <c r="AA332">
        <v>20</v>
      </c>
      <c r="AB332">
        <v>20</v>
      </c>
      <c r="AC332" s="2">
        <v>0</v>
      </c>
      <c r="AD332">
        <v>0</v>
      </c>
      <c r="AE332">
        <v>0</v>
      </c>
      <c r="AF332" s="2">
        <v>0</v>
      </c>
      <c r="AG332">
        <v>22.53326733095604</v>
      </c>
      <c r="AH332">
        <v>22.66213060638999</v>
      </c>
      <c r="AI332" s="3">
        <v>-0.12886327543395379</v>
      </c>
      <c r="AJ332">
        <v>22.53326733095604</v>
      </c>
      <c r="AK332">
        <v>22.53326733095604</v>
      </c>
      <c r="AL332" s="2">
        <v>-3.5527136788005009E-15</v>
      </c>
      <c r="AM332">
        <v>16</v>
      </c>
      <c r="AN332">
        <v>16</v>
      </c>
      <c r="AO332" s="2">
        <v>0</v>
      </c>
    </row>
    <row r="333" spans="1:41" x14ac:dyDescent="0.25">
      <c r="A333">
        <v>332</v>
      </c>
      <c r="B333">
        <v>-4</v>
      </c>
      <c r="C333">
        <v>0</v>
      </c>
      <c r="D333">
        <v>0</v>
      </c>
      <c r="E333" s="2">
        <v>0</v>
      </c>
      <c r="F333">
        <v>10.4</v>
      </c>
      <c r="G333">
        <v>10.4</v>
      </c>
      <c r="H333" s="3">
        <f t="shared" si="5"/>
        <v>0</v>
      </c>
      <c r="I333">
        <v>0</v>
      </c>
      <c r="J333">
        <v>0</v>
      </c>
      <c r="K333" s="2">
        <v>0</v>
      </c>
      <c r="L333">
        <v>0</v>
      </c>
      <c r="M333">
        <v>0</v>
      </c>
      <c r="N333" s="2">
        <v>0</v>
      </c>
      <c r="O333">
        <v>0</v>
      </c>
      <c r="P333">
        <v>0</v>
      </c>
      <c r="Q333" s="2">
        <v>0</v>
      </c>
      <c r="R333">
        <v>22.376625768598569</v>
      </c>
      <c r="S333">
        <v>22.376625768598579</v>
      </c>
      <c r="T333" s="2">
        <v>-7.1054273576010019E-15</v>
      </c>
      <c r="U333">
        <v>0</v>
      </c>
      <c r="V333">
        <v>0</v>
      </c>
      <c r="W333" s="2">
        <v>0</v>
      </c>
      <c r="X333">
        <v>10.4</v>
      </c>
      <c r="Y333">
        <v>10.4</v>
      </c>
      <c r="Z333" s="2">
        <v>1.7763568394002501E-15</v>
      </c>
      <c r="AA333">
        <v>20</v>
      </c>
      <c r="AB333">
        <v>20</v>
      </c>
      <c r="AC333" s="2">
        <v>0</v>
      </c>
      <c r="AD333">
        <v>0</v>
      </c>
      <c r="AE333">
        <v>0</v>
      </c>
      <c r="AF333" s="2">
        <v>0</v>
      </c>
      <c r="AG333">
        <v>22.376625768598569</v>
      </c>
      <c r="AH333">
        <v>22.505489044032529</v>
      </c>
      <c r="AI333" s="3">
        <v>-0.12886327543396089</v>
      </c>
      <c r="AJ333">
        <v>22.376625768598569</v>
      </c>
      <c r="AK333">
        <v>22.376625768598579</v>
      </c>
      <c r="AL333" s="2">
        <v>-7.1054273576010019E-15</v>
      </c>
      <c r="AM333">
        <v>16</v>
      </c>
      <c r="AN333">
        <v>16</v>
      </c>
      <c r="AO333" s="2">
        <v>0</v>
      </c>
    </row>
    <row r="334" spans="1:41" x14ac:dyDescent="0.25">
      <c r="A334">
        <v>333</v>
      </c>
      <c r="B334">
        <v>-4.5</v>
      </c>
      <c r="C334">
        <v>0</v>
      </c>
      <c r="D334">
        <v>0</v>
      </c>
      <c r="E334" s="2">
        <v>0</v>
      </c>
      <c r="F334">
        <v>10.199999999999999</v>
      </c>
      <c r="G334">
        <v>10.199999999999999</v>
      </c>
      <c r="H334" s="3">
        <f t="shared" si="5"/>
        <v>0</v>
      </c>
      <c r="I334">
        <v>0</v>
      </c>
      <c r="J334">
        <v>0</v>
      </c>
      <c r="K334" s="2">
        <v>0</v>
      </c>
      <c r="L334">
        <v>0</v>
      </c>
      <c r="M334">
        <v>0</v>
      </c>
      <c r="N334" s="2">
        <v>0</v>
      </c>
      <c r="O334">
        <v>0</v>
      </c>
      <c r="P334">
        <v>0</v>
      </c>
      <c r="Q334" s="2">
        <v>0</v>
      </c>
      <c r="R334">
        <v>22.217957158405259</v>
      </c>
      <c r="S334">
        <v>22.21795715840527</v>
      </c>
      <c r="T334" s="2">
        <v>-1.06581410364015E-14</v>
      </c>
      <c r="U334">
        <v>0</v>
      </c>
      <c r="V334">
        <v>0</v>
      </c>
      <c r="W334" s="2">
        <v>0</v>
      </c>
      <c r="X334">
        <v>10.199999999999999</v>
      </c>
      <c r="Y334">
        <v>10.199999999999999</v>
      </c>
      <c r="Z334" s="2">
        <v>0</v>
      </c>
      <c r="AA334">
        <v>20</v>
      </c>
      <c r="AB334">
        <v>20</v>
      </c>
      <c r="AC334" s="2">
        <v>0</v>
      </c>
      <c r="AD334">
        <v>0</v>
      </c>
      <c r="AE334">
        <v>0</v>
      </c>
      <c r="AF334" s="2">
        <v>0</v>
      </c>
      <c r="AG334">
        <v>22.217957158405259</v>
      </c>
      <c r="AH334">
        <v>22.34682043383922</v>
      </c>
      <c r="AI334" s="3">
        <v>-0.12886327543396089</v>
      </c>
      <c r="AJ334">
        <v>22.217957158405259</v>
      </c>
      <c r="AK334">
        <v>22.21795715840527</v>
      </c>
      <c r="AL334" s="2">
        <v>-1.06581410364015E-14</v>
      </c>
      <c r="AM334">
        <v>16</v>
      </c>
      <c r="AN334">
        <v>16</v>
      </c>
      <c r="AO334" s="2">
        <v>0</v>
      </c>
    </row>
    <row r="335" spans="1:41" x14ac:dyDescent="0.25">
      <c r="A335">
        <v>334</v>
      </c>
      <c r="B335">
        <v>-4.5999999999999996</v>
      </c>
      <c r="C335">
        <v>0</v>
      </c>
      <c r="D335">
        <v>0</v>
      </c>
      <c r="E335" s="2">
        <v>0</v>
      </c>
      <c r="F335">
        <v>10.16</v>
      </c>
      <c r="G335">
        <v>10.16</v>
      </c>
      <c r="H335" s="3">
        <f t="shared" si="5"/>
        <v>0</v>
      </c>
      <c r="I335">
        <v>0</v>
      </c>
      <c r="J335">
        <v>0</v>
      </c>
      <c r="K335" s="2">
        <v>0</v>
      </c>
      <c r="L335">
        <v>0</v>
      </c>
      <c r="M335">
        <v>0</v>
      </c>
      <c r="N335" s="2">
        <v>0</v>
      </c>
      <c r="O335">
        <v>0</v>
      </c>
      <c r="P335">
        <v>0</v>
      </c>
      <c r="Q335" s="2">
        <v>0</v>
      </c>
      <c r="R335">
        <v>22.059634903700239</v>
      </c>
      <c r="S335">
        <v>22.059634903700239</v>
      </c>
      <c r="T335" s="2">
        <v>-3.5527136788005009E-15</v>
      </c>
      <c r="U335">
        <v>0</v>
      </c>
      <c r="V335">
        <v>0</v>
      </c>
      <c r="W335" s="2">
        <v>0</v>
      </c>
      <c r="X335">
        <v>10.16</v>
      </c>
      <c r="Y335">
        <v>10.16</v>
      </c>
      <c r="Z335" s="2">
        <v>0</v>
      </c>
      <c r="AA335">
        <v>20</v>
      </c>
      <c r="AB335">
        <v>20</v>
      </c>
      <c r="AC335" s="2">
        <v>0</v>
      </c>
      <c r="AD335">
        <v>0</v>
      </c>
      <c r="AE335">
        <v>0</v>
      </c>
      <c r="AF335" s="2">
        <v>0</v>
      </c>
      <c r="AG335">
        <v>22.059634903700239</v>
      </c>
      <c r="AH335">
        <v>22.188498179134189</v>
      </c>
      <c r="AI335" s="3">
        <v>-0.12886327543395379</v>
      </c>
      <c r="AJ335">
        <v>22.059634903700239</v>
      </c>
      <c r="AK335">
        <v>22.059634903700239</v>
      </c>
      <c r="AL335" s="2">
        <v>-3.5527136788005009E-15</v>
      </c>
      <c r="AM335">
        <v>16</v>
      </c>
      <c r="AN335">
        <v>16</v>
      </c>
      <c r="AO335" s="2">
        <v>0</v>
      </c>
    </row>
    <row r="336" spans="1:41" x14ac:dyDescent="0.25">
      <c r="A336">
        <v>335</v>
      </c>
      <c r="B336">
        <v>-5</v>
      </c>
      <c r="C336">
        <v>0</v>
      </c>
      <c r="D336">
        <v>0</v>
      </c>
      <c r="E336" s="2">
        <v>0</v>
      </c>
      <c r="F336">
        <v>10</v>
      </c>
      <c r="G336">
        <v>10</v>
      </c>
      <c r="H336" s="3">
        <f t="shared" si="5"/>
        <v>0</v>
      </c>
      <c r="I336">
        <v>0</v>
      </c>
      <c r="J336">
        <v>0</v>
      </c>
      <c r="K336" s="2">
        <v>0</v>
      </c>
      <c r="L336">
        <v>0</v>
      </c>
      <c r="M336">
        <v>0</v>
      </c>
      <c r="N336" s="2">
        <v>0</v>
      </c>
      <c r="O336">
        <v>0</v>
      </c>
      <c r="P336">
        <v>0</v>
      </c>
      <c r="Q336" s="2">
        <v>0</v>
      </c>
      <c r="R336">
        <v>21.899885882395459</v>
      </c>
      <c r="S336">
        <v>21.899885882395459</v>
      </c>
      <c r="T336" s="2">
        <v>-3.5527136788005009E-15</v>
      </c>
      <c r="U336">
        <v>0</v>
      </c>
      <c r="V336">
        <v>0</v>
      </c>
      <c r="W336" s="2">
        <v>0</v>
      </c>
      <c r="X336">
        <v>10</v>
      </c>
      <c r="Y336">
        <v>10</v>
      </c>
      <c r="Z336" s="2">
        <v>0</v>
      </c>
      <c r="AA336">
        <v>20</v>
      </c>
      <c r="AB336">
        <v>20</v>
      </c>
      <c r="AC336" s="2">
        <v>0</v>
      </c>
      <c r="AD336">
        <v>0</v>
      </c>
      <c r="AE336">
        <v>0</v>
      </c>
      <c r="AF336" s="2">
        <v>0</v>
      </c>
      <c r="AG336">
        <v>21.899885882395459</v>
      </c>
      <c r="AH336">
        <v>22.028749157829409</v>
      </c>
      <c r="AI336" s="3">
        <v>-0.12886327543395379</v>
      </c>
      <c r="AJ336">
        <v>21.899885882395459</v>
      </c>
      <c r="AK336">
        <v>21.899885882395459</v>
      </c>
      <c r="AL336" s="2">
        <v>-3.5527136788005009E-15</v>
      </c>
      <c r="AM336">
        <v>16</v>
      </c>
      <c r="AN336">
        <v>16</v>
      </c>
      <c r="AO336" s="2">
        <v>0</v>
      </c>
    </row>
    <row r="337" spans="1:41" x14ac:dyDescent="0.25">
      <c r="A337">
        <v>336</v>
      </c>
      <c r="B337">
        <v>-5.2</v>
      </c>
      <c r="C337">
        <v>0</v>
      </c>
      <c r="D337">
        <v>0</v>
      </c>
      <c r="E337" s="2">
        <v>0</v>
      </c>
      <c r="F337">
        <v>9.9199999999999982</v>
      </c>
      <c r="G337">
        <v>9.9199999999999982</v>
      </c>
      <c r="H337" s="3">
        <f t="shared" si="5"/>
        <v>0</v>
      </c>
      <c r="I337">
        <v>0</v>
      </c>
      <c r="J337">
        <v>0</v>
      </c>
      <c r="K337" s="2">
        <v>0</v>
      </c>
      <c r="L337">
        <v>0</v>
      </c>
      <c r="M337">
        <v>0</v>
      </c>
      <c r="N337" s="2">
        <v>0</v>
      </c>
      <c r="O337">
        <v>0</v>
      </c>
      <c r="P337">
        <v>0</v>
      </c>
      <c r="Q337" s="2">
        <v>0</v>
      </c>
      <c r="R337">
        <v>21.739899235768831</v>
      </c>
      <c r="S337">
        <v>21.739899235768831</v>
      </c>
      <c r="T337" s="2">
        <v>-3.5527136788005009E-15</v>
      </c>
      <c r="U337">
        <v>0</v>
      </c>
      <c r="V337">
        <v>0</v>
      </c>
      <c r="W337" s="2">
        <v>0</v>
      </c>
      <c r="X337">
        <v>9.9199999999999982</v>
      </c>
      <c r="Y337">
        <v>9.9199999999999982</v>
      </c>
      <c r="Z337" s="2">
        <v>0</v>
      </c>
      <c r="AA337">
        <v>20</v>
      </c>
      <c r="AB337">
        <v>20</v>
      </c>
      <c r="AC337" s="2">
        <v>0</v>
      </c>
      <c r="AD337">
        <v>0</v>
      </c>
      <c r="AE337">
        <v>0</v>
      </c>
      <c r="AF337" s="2">
        <v>0</v>
      </c>
      <c r="AG337">
        <v>21.739899235768831</v>
      </c>
      <c r="AH337">
        <v>21.868762511202789</v>
      </c>
      <c r="AI337" s="3">
        <v>-0.12886327543395379</v>
      </c>
      <c r="AJ337">
        <v>21.739899235768831</v>
      </c>
      <c r="AK337">
        <v>21.739899235768831</v>
      </c>
      <c r="AL337" s="2">
        <v>-3.5527136788005009E-15</v>
      </c>
      <c r="AM337">
        <v>16</v>
      </c>
      <c r="AN337">
        <v>16</v>
      </c>
      <c r="AO337" s="2">
        <v>0</v>
      </c>
    </row>
    <row r="338" spans="1:41" x14ac:dyDescent="0.25">
      <c r="A338">
        <v>337</v>
      </c>
      <c r="B338">
        <v>-5.6</v>
      </c>
      <c r="C338">
        <v>0</v>
      </c>
      <c r="D338">
        <v>0</v>
      </c>
      <c r="E338" s="2">
        <v>0</v>
      </c>
      <c r="F338">
        <v>9.76</v>
      </c>
      <c r="G338">
        <v>9.76</v>
      </c>
      <c r="H338" s="3">
        <f t="shared" si="5"/>
        <v>0</v>
      </c>
      <c r="I338">
        <v>0</v>
      </c>
      <c r="J338">
        <v>0</v>
      </c>
      <c r="K338" s="2">
        <v>0</v>
      </c>
      <c r="L338">
        <v>0</v>
      </c>
      <c r="M338">
        <v>0</v>
      </c>
      <c r="N338" s="2">
        <v>0</v>
      </c>
      <c r="O338">
        <v>0</v>
      </c>
      <c r="P338">
        <v>0</v>
      </c>
      <c r="Q338" s="2">
        <v>0</v>
      </c>
      <c r="R338">
        <v>21.578495648431879</v>
      </c>
      <c r="S338">
        <v>21.57849564843189</v>
      </c>
      <c r="T338" s="2">
        <v>-1.06581410364015E-14</v>
      </c>
      <c r="U338">
        <v>0</v>
      </c>
      <c r="V338">
        <v>0</v>
      </c>
      <c r="W338" s="2">
        <v>0</v>
      </c>
      <c r="X338">
        <v>9.76</v>
      </c>
      <c r="Y338">
        <v>9.76</v>
      </c>
      <c r="Z338" s="2">
        <v>0</v>
      </c>
      <c r="AA338">
        <v>20</v>
      </c>
      <c r="AB338">
        <v>20</v>
      </c>
      <c r="AC338" s="2">
        <v>0</v>
      </c>
      <c r="AD338">
        <v>0</v>
      </c>
      <c r="AE338">
        <v>0</v>
      </c>
      <c r="AF338" s="2">
        <v>0</v>
      </c>
      <c r="AG338">
        <v>21.578495648431879</v>
      </c>
      <c r="AH338">
        <v>21.70735892386584</v>
      </c>
      <c r="AI338" s="3">
        <v>-0.12886327543396089</v>
      </c>
      <c r="AJ338">
        <v>21.578495648431879</v>
      </c>
      <c r="AK338">
        <v>21.57849564843189</v>
      </c>
      <c r="AL338" s="2">
        <v>-1.06581410364015E-14</v>
      </c>
      <c r="AM338">
        <v>16</v>
      </c>
      <c r="AN338">
        <v>16</v>
      </c>
      <c r="AO338" s="2">
        <v>0</v>
      </c>
    </row>
    <row r="339" spans="1:41" x14ac:dyDescent="0.25">
      <c r="A339">
        <v>338</v>
      </c>
      <c r="B339">
        <v>-5.8</v>
      </c>
      <c r="C339">
        <v>0</v>
      </c>
      <c r="D339">
        <v>0</v>
      </c>
      <c r="E339" s="2">
        <v>0</v>
      </c>
      <c r="F339">
        <v>9.68</v>
      </c>
      <c r="G339">
        <v>9.68</v>
      </c>
      <c r="H339" s="3">
        <f t="shared" si="5"/>
        <v>0</v>
      </c>
      <c r="I339">
        <v>0</v>
      </c>
      <c r="J339">
        <v>0</v>
      </c>
      <c r="K339" s="2">
        <v>0</v>
      </c>
      <c r="L339">
        <v>0</v>
      </c>
      <c r="M339">
        <v>0</v>
      </c>
      <c r="N339" s="2">
        <v>0</v>
      </c>
      <c r="O339">
        <v>0</v>
      </c>
      <c r="P339">
        <v>0</v>
      </c>
      <c r="Q339" s="2">
        <v>0</v>
      </c>
      <c r="R339">
        <v>21.41686420365448</v>
      </c>
      <c r="S339">
        <v>21.416864203654491</v>
      </c>
      <c r="T339" s="2">
        <v>-7.1054273576010019E-15</v>
      </c>
      <c r="U339">
        <v>0</v>
      </c>
      <c r="V339">
        <v>0</v>
      </c>
      <c r="W339" s="2">
        <v>0</v>
      </c>
      <c r="X339">
        <v>9.68</v>
      </c>
      <c r="Y339">
        <v>9.68</v>
      </c>
      <c r="Z339" s="2">
        <v>0</v>
      </c>
      <c r="AA339">
        <v>20</v>
      </c>
      <c r="AB339">
        <v>20</v>
      </c>
      <c r="AC339" s="2">
        <v>0</v>
      </c>
      <c r="AD339">
        <v>0</v>
      </c>
      <c r="AE339">
        <v>0</v>
      </c>
      <c r="AF339" s="2">
        <v>0</v>
      </c>
      <c r="AG339">
        <v>21.41686420365448</v>
      </c>
      <c r="AH339">
        <v>21.545727479088441</v>
      </c>
      <c r="AI339" s="3">
        <v>-0.1288632754339574</v>
      </c>
      <c r="AJ339">
        <v>21.41686420365448</v>
      </c>
      <c r="AK339">
        <v>21.416864203654491</v>
      </c>
      <c r="AL339" s="2">
        <v>-7.1054273576010019E-15</v>
      </c>
      <c r="AM339">
        <v>16</v>
      </c>
      <c r="AN339">
        <v>16</v>
      </c>
      <c r="AO339" s="2">
        <v>0</v>
      </c>
    </row>
    <row r="340" spans="1:41" x14ac:dyDescent="0.25">
      <c r="A340">
        <v>339</v>
      </c>
      <c r="B340">
        <v>-6</v>
      </c>
      <c r="C340">
        <v>0</v>
      </c>
      <c r="D340">
        <v>0</v>
      </c>
      <c r="E340" s="2">
        <v>0</v>
      </c>
      <c r="F340">
        <v>9.6</v>
      </c>
      <c r="G340">
        <v>9.6</v>
      </c>
      <c r="H340" s="3">
        <f t="shared" si="5"/>
        <v>0</v>
      </c>
      <c r="I340">
        <v>0</v>
      </c>
      <c r="J340">
        <v>0</v>
      </c>
      <c r="K340" s="2">
        <v>0</v>
      </c>
      <c r="L340">
        <v>0</v>
      </c>
      <c r="M340">
        <v>0</v>
      </c>
      <c r="N340" s="2">
        <v>0</v>
      </c>
      <c r="O340">
        <v>0</v>
      </c>
      <c r="P340">
        <v>0</v>
      </c>
      <c r="Q340" s="2">
        <v>0</v>
      </c>
      <c r="R340">
        <v>21.255006246613789</v>
      </c>
      <c r="S340">
        <v>21.255006246613799</v>
      </c>
      <c r="T340" s="2">
        <v>-1.06581410364015E-14</v>
      </c>
      <c r="U340">
        <v>0</v>
      </c>
      <c r="V340">
        <v>0</v>
      </c>
      <c r="W340" s="2">
        <v>0</v>
      </c>
      <c r="X340">
        <v>9.6</v>
      </c>
      <c r="Y340">
        <v>9.6</v>
      </c>
      <c r="Z340" s="2">
        <v>0</v>
      </c>
      <c r="AA340">
        <v>20</v>
      </c>
      <c r="AB340">
        <v>20</v>
      </c>
      <c r="AC340" s="2">
        <v>0</v>
      </c>
      <c r="AD340">
        <v>0</v>
      </c>
      <c r="AE340">
        <v>0</v>
      </c>
      <c r="AF340" s="2">
        <v>0</v>
      </c>
      <c r="AG340">
        <v>21.255006246613789</v>
      </c>
      <c r="AH340">
        <v>21.38386952204775</v>
      </c>
      <c r="AI340" s="3">
        <v>-0.12886327543396089</v>
      </c>
      <c r="AJ340">
        <v>21.255006246613789</v>
      </c>
      <c r="AK340">
        <v>21.255006246613799</v>
      </c>
      <c r="AL340" s="2">
        <v>-1.06581410364015E-14</v>
      </c>
      <c r="AM340">
        <v>16</v>
      </c>
      <c r="AN340">
        <v>16</v>
      </c>
      <c r="AO340" s="2">
        <v>0</v>
      </c>
    </row>
    <row r="341" spans="1:41" x14ac:dyDescent="0.25">
      <c r="A341">
        <v>340</v>
      </c>
      <c r="B341">
        <v>-6.1</v>
      </c>
      <c r="C341">
        <v>0</v>
      </c>
      <c r="D341">
        <v>0</v>
      </c>
      <c r="E341" s="2">
        <v>0</v>
      </c>
      <c r="F341">
        <v>9.56</v>
      </c>
      <c r="G341">
        <v>9.56</v>
      </c>
      <c r="H341" s="3">
        <f t="shared" si="5"/>
        <v>0</v>
      </c>
      <c r="I341">
        <v>0</v>
      </c>
      <c r="J341">
        <v>0</v>
      </c>
      <c r="K341" s="2">
        <v>0</v>
      </c>
      <c r="L341">
        <v>0</v>
      </c>
      <c r="M341">
        <v>0</v>
      </c>
      <c r="N341" s="2">
        <v>0</v>
      </c>
      <c r="O341">
        <v>0</v>
      </c>
      <c r="P341">
        <v>0</v>
      </c>
      <c r="Q341" s="2">
        <v>0</v>
      </c>
      <c r="R341">
        <v>21.093513473661229</v>
      </c>
      <c r="S341">
        <v>21.093513473661229</v>
      </c>
      <c r="T341" s="2">
        <v>-3.5527136788005009E-15</v>
      </c>
      <c r="U341">
        <v>0</v>
      </c>
      <c r="V341">
        <v>0</v>
      </c>
      <c r="W341" s="2">
        <v>0</v>
      </c>
      <c r="X341">
        <v>9.56</v>
      </c>
      <c r="Y341">
        <v>9.56</v>
      </c>
      <c r="Z341" s="2">
        <v>0</v>
      </c>
      <c r="AA341">
        <v>20</v>
      </c>
      <c r="AB341">
        <v>20</v>
      </c>
      <c r="AC341" s="2">
        <v>0</v>
      </c>
      <c r="AD341">
        <v>0</v>
      </c>
      <c r="AE341">
        <v>0</v>
      </c>
      <c r="AF341" s="2">
        <v>0</v>
      </c>
      <c r="AG341">
        <v>21.093513473661229</v>
      </c>
      <c r="AH341">
        <v>21.222376749095179</v>
      </c>
      <c r="AI341" s="3">
        <v>-0.12886327543395379</v>
      </c>
      <c r="AJ341">
        <v>21.093513473661229</v>
      </c>
      <c r="AK341">
        <v>21.093513473661229</v>
      </c>
      <c r="AL341" s="2">
        <v>-3.5527136788005009E-15</v>
      </c>
      <c r="AM341">
        <v>16</v>
      </c>
      <c r="AN341">
        <v>16</v>
      </c>
      <c r="AO341" s="2">
        <v>0</v>
      </c>
    </row>
    <row r="342" spans="1:41" x14ac:dyDescent="0.25">
      <c r="A342">
        <v>341</v>
      </c>
      <c r="B342">
        <v>-6.5</v>
      </c>
      <c r="C342">
        <v>0</v>
      </c>
      <c r="D342">
        <v>0</v>
      </c>
      <c r="E342" s="2">
        <v>0</v>
      </c>
      <c r="F342">
        <v>9.3999999999999986</v>
      </c>
      <c r="G342">
        <v>9.3999999999999986</v>
      </c>
      <c r="H342" s="3">
        <f t="shared" si="5"/>
        <v>0</v>
      </c>
      <c r="I342">
        <v>0</v>
      </c>
      <c r="J342">
        <v>0</v>
      </c>
      <c r="K342" s="2">
        <v>0</v>
      </c>
      <c r="L342">
        <v>0</v>
      </c>
      <c r="M342">
        <v>0</v>
      </c>
      <c r="N342" s="2">
        <v>0</v>
      </c>
      <c r="O342">
        <v>0</v>
      </c>
      <c r="P342">
        <v>0</v>
      </c>
      <c r="Q342" s="2">
        <v>0</v>
      </c>
      <c r="R342">
        <v>20.930612651552391</v>
      </c>
      <c r="S342">
        <v>20.930612651552401</v>
      </c>
      <c r="T342" s="2">
        <v>-1.06581410364015E-14</v>
      </c>
      <c r="U342">
        <v>0</v>
      </c>
      <c r="V342">
        <v>0</v>
      </c>
      <c r="W342" s="2">
        <v>0</v>
      </c>
      <c r="X342">
        <v>9.3999999999999986</v>
      </c>
      <c r="Y342">
        <v>9.3999999999999986</v>
      </c>
      <c r="Z342" s="2">
        <v>0</v>
      </c>
      <c r="AA342">
        <v>20</v>
      </c>
      <c r="AB342">
        <v>20</v>
      </c>
      <c r="AC342" s="2">
        <v>0</v>
      </c>
      <c r="AD342">
        <v>0</v>
      </c>
      <c r="AE342">
        <v>0</v>
      </c>
      <c r="AF342" s="2">
        <v>0</v>
      </c>
      <c r="AG342">
        <v>20.930612651552391</v>
      </c>
      <c r="AH342">
        <v>21.059475926986359</v>
      </c>
      <c r="AI342" s="3">
        <v>-0.1288632754339645</v>
      </c>
      <c r="AJ342">
        <v>20.930612651552391</v>
      </c>
      <c r="AK342">
        <v>20.930612651552401</v>
      </c>
      <c r="AL342" s="2">
        <v>-1.06581410364015E-14</v>
      </c>
      <c r="AM342">
        <v>16</v>
      </c>
      <c r="AN342">
        <v>16</v>
      </c>
      <c r="AO342" s="2">
        <v>0</v>
      </c>
    </row>
    <row r="343" spans="1:41" x14ac:dyDescent="0.25">
      <c r="A343">
        <v>342</v>
      </c>
      <c r="B343">
        <v>-7.1</v>
      </c>
      <c r="C343">
        <v>0</v>
      </c>
      <c r="D343">
        <v>0</v>
      </c>
      <c r="E343" s="2">
        <v>0</v>
      </c>
      <c r="F343">
        <v>9.1600000000000019</v>
      </c>
      <c r="G343">
        <v>9.1600000000000019</v>
      </c>
      <c r="H343" s="3">
        <f t="shared" si="5"/>
        <v>0</v>
      </c>
      <c r="I343">
        <v>0</v>
      </c>
      <c r="J343">
        <v>0</v>
      </c>
      <c r="K343" s="2">
        <v>0</v>
      </c>
      <c r="L343">
        <v>0</v>
      </c>
      <c r="M343">
        <v>0</v>
      </c>
      <c r="N343" s="2">
        <v>0</v>
      </c>
      <c r="O343">
        <v>0</v>
      </c>
      <c r="P343">
        <v>0</v>
      </c>
      <c r="Q343" s="2">
        <v>0</v>
      </c>
      <c r="R343">
        <v>20.765131374602628</v>
      </c>
      <c r="S343">
        <v>20.765131374602639</v>
      </c>
      <c r="T343" s="2">
        <v>-7.1054273576010019E-15</v>
      </c>
      <c r="U343">
        <v>0</v>
      </c>
      <c r="V343">
        <v>0</v>
      </c>
      <c r="W343" s="2">
        <v>0</v>
      </c>
      <c r="X343">
        <v>9.1600000000000019</v>
      </c>
      <c r="Y343">
        <v>9.1600000000000019</v>
      </c>
      <c r="Z343" s="2">
        <v>0</v>
      </c>
      <c r="AA343">
        <v>20</v>
      </c>
      <c r="AB343">
        <v>20</v>
      </c>
      <c r="AC343" s="2">
        <v>0</v>
      </c>
      <c r="AD343">
        <v>0</v>
      </c>
      <c r="AE343">
        <v>0</v>
      </c>
      <c r="AF343" s="2">
        <v>0</v>
      </c>
      <c r="AG343">
        <v>20.765131374602628</v>
      </c>
      <c r="AH343">
        <v>20.893994650036589</v>
      </c>
      <c r="AI343" s="3">
        <v>-0.1288632754339574</v>
      </c>
      <c r="AJ343">
        <v>20.765131374602628</v>
      </c>
      <c r="AK343">
        <v>20.765131374602639</v>
      </c>
      <c r="AL343" s="2">
        <v>-7.1054273576010019E-15</v>
      </c>
      <c r="AM343">
        <v>16</v>
      </c>
      <c r="AN343">
        <v>16</v>
      </c>
      <c r="AO343" s="2">
        <v>0</v>
      </c>
    </row>
    <row r="344" spans="1:41" x14ac:dyDescent="0.25">
      <c r="A344">
        <v>343</v>
      </c>
      <c r="B344">
        <v>-7.2</v>
      </c>
      <c r="C344">
        <v>0</v>
      </c>
      <c r="D344">
        <v>0</v>
      </c>
      <c r="E344" s="2">
        <v>0</v>
      </c>
      <c r="F344">
        <v>9.120000000000001</v>
      </c>
      <c r="G344">
        <v>9.120000000000001</v>
      </c>
      <c r="H344" s="3">
        <f t="shared" si="5"/>
        <v>0</v>
      </c>
      <c r="I344">
        <v>0</v>
      </c>
      <c r="J344">
        <v>0</v>
      </c>
      <c r="K344" s="2">
        <v>0</v>
      </c>
      <c r="L344">
        <v>0</v>
      </c>
      <c r="M344">
        <v>0</v>
      </c>
      <c r="N344" s="2">
        <v>0</v>
      </c>
      <c r="O344">
        <v>0</v>
      </c>
      <c r="P344">
        <v>0</v>
      </c>
      <c r="Q344" s="2">
        <v>0</v>
      </c>
      <c r="R344">
        <v>20.600036672340352</v>
      </c>
      <c r="S344">
        <v>20.600036672340359</v>
      </c>
      <c r="T344" s="2">
        <v>-7.1054273576010019E-15</v>
      </c>
      <c r="U344">
        <v>0</v>
      </c>
      <c r="V344">
        <v>0</v>
      </c>
      <c r="W344" s="2">
        <v>0</v>
      </c>
      <c r="X344">
        <v>9.120000000000001</v>
      </c>
      <c r="Y344">
        <v>9.120000000000001</v>
      </c>
      <c r="Z344" s="2">
        <v>0</v>
      </c>
      <c r="AA344">
        <v>20</v>
      </c>
      <c r="AB344">
        <v>20</v>
      </c>
      <c r="AC344" s="2">
        <v>0</v>
      </c>
      <c r="AD344">
        <v>0</v>
      </c>
      <c r="AE344">
        <v>0</v>
      </c>
      <c r="AF344" s="2">
        <v>0</v>
      </c>
      <c r="AG344">
        <v>20.600036672340352</v>
      </c>
      <c r="AH344">
        <v>20.728899947774309</v>
      </c>
      <c r="AI344" s="3">
        <v>-0.12886327543396089</v>
      </c>
      <c r="AJ344">
        <v>20.600036672340352</v>
      </c>
      <c r="AK344">
        <v>20.600036672340359</v>
      </c>
      <c r="AL344" s="2">
        <v>-7.1054273576010019E-15</v>
      </c>
      <c r="AM344">
        <v>16</v>
      </c>
      <c r="AN344">
        <v>16</v>
      </c>
      <c r="AO344" s="2">
        <v>0</v>
      </c>
    </row>
    <row r="345" spans="1:41" x14ac:dyDescent="0.25">
      <c r="A345">
        <v>344</v>
      </c>
      <c r="B345">
        <v>-7.4</v>
      </c>
      <c r="C345">
        <v>0</v>
      </c>
      <c r="D345">
        <v>0</v>
      </c>
      <c r="E345" s="2">
        <v>0</v>
      </c>
      <c r="F345">
        <v>9.0399999999999974</v>
      </c>
      <c r="G345">
        <v>9.0399999999999974</v>
      </c>
      <c r="H345" s="3">
        <f t="shared" si="5"/>
        <v>0</v>
      </c>
      <c r="I345">
        <v>0</v>
      </c>
      <c r="J345">
        <v>0</v>
      </c>
      <c r="K345" s="2">
        <v>0</v>
      </c>
      <c r="L345">
        <v>0</v>
      </c>
      <c r="M345">
        <v>0</v>
      </c>
      <c r="N345" s="2">
        <v>0</v>
      </c>
      <c r="O345">
        <v>0</v>
      </c>
      <c r="P345">
        <v>0</v>
      </c>
      <c r="Q345" s="2">
        <v>0</v>
      </c>
      <c r="R345">
        <v>20.434735903471051</v>
      </c>
      <c r="S345">
        <v>20.434735903471061</v>
      </c>
      <c r="T345" s="2">
        <v>-7.1054273576010019E-15</v>
      </c>
      <c r="U345">
        <v>0</v>
      </c>
      <c r="V345">
        <v>0</v>
      </c>
      <c r="W345" s="2">
        <v>0</v>
      </c>
      <c r="X345">
        <v>9.0399999999999974</v>
      </c>
      <c r="Y345">
        <v>9.0399999999999974</v>
      </c>
      <c r="Z345" s="2">
        <v>0</v>
      </c>
      <c r="AA345">
        <v>20</v>
      </c>
      <c r="AB345">
        <v>20</v>
      </c>
      <c r="AC345" s="2">
        <v>0</v>
      </c>
      <c r="AD345">
        <v>0</v>
      </c>
      <c r="AE345">
        <v>0</v>
      </c>
      <c r="AF345" s="2">
        <v>0</v>
      </c>
      <c r="AG345">
        <v>20.434735903471051</v>
      </c>
      <c r="AH345">
        <v>20.563599178905012</v>
      </c>
      <c r="AI345" s="3">
        <v>-0.1288632754339574</v>
      </c>
      <c r="AJ345">
        <v>20.434735903471051</v>
      </c>
      <c r="AK345">
        <v>20.434735903471061</v>
      </c>
      <c r="AL345" s="2">
        <v>-7.1054273576010019E-15</v>
      </c>
      <c r="AM345">
        <v>16</v>
      </c>
      <c r="AN345">
        <v>16</v>
      </c>
      <c r="AO345" s="2">
        <v>0</v>
      </c>
    </row>
    <row r="346" spans="1:41" x14ac:dyDescent="0.25">
      <c r="A346">
        <v>345</v>
      </c>
      <c r="B346">
        <v>-7.3</v>
      </c>
      <c r="C346">
        <v>0.5</v>
      </c>
      <c r="D346">
        <v>0.5</v>
      </c>
      <c r="E346" s="2">
        <v>0</v>
      </c>
      <c r="F346">
        <v>21</v>
      </c>
      <c r="G346">
        <v>21</v>
      </c>
      <c r="H346" s="3">
        <f t="shared" si="5"/>
        <v>0</v>
      </c>
      <c r="I346">
        <v>1250</v>
      </c>
      <c r="J346">
        <v>1250</v>
      </c>
      <c r="K346" s="2">
        <v>0</v>
      </c>
      <c r="L346">
        <v>5066.0000000000018</v>
      </c>
      <c r="M346">
        <v>5066.0000000000018</v>
      </c>
      <c r="N346" s="2">
        <v>0</v>
      </c>
      <c r="O346">
        <v>2366.384301553981</v>
      </c>
      <c r="P346">
        <v>2366.3843015539228</v>
      </c>
      <c r="Q346" s="2">
        <v>5.7752913562580943E-11</v>
      </c>
      <c r="R346">
        <v>21</v>
      </c>
      <c r="S346">
        <v>21</v>
      </c>
      <c r="T346" s="2">
        <v>0</v>
      </c>
      <c r="U346">
        <v>62.188832159999997</v>
      </c>
      <c r="V346">
        <v>62.188832159999997</v>
      </c>
      <c r="W346" s="2">
        <v>-7.1054273576010019E-15</v>
      </c>
      <c r="X346">
        <v>9.0799999999999983</v>
      </c>
      <c r="Y346">
        <v>9.0799999999999983</v>
      </c>
      <c r="Z346" s="2">
        <v>0</v>
      </c>
      <c r="AA346">
        <v>20</v>
      </c>
      <c r="AB346">
        <v>20</v>
      </c>
      <c r="AC346" s="2">
        <v>0</v>
      </c>
      <c r="AD346">
        <v>425.00000000000011</v>
      </c>
      <c r="AE346">
        <v>425.00000000000011</v>
      </c>
      <c r="AF346" s="2">
        <v>5.6843418860808009E-14</v>
      </c>
      <c r="AG346">
        <v>20.833065715348742</v>
      </c>
      <c r="AH346">
        <v>20.833065715348749</v>
      </c>
      <c r="AI346" s="2">
        <v>-3.5527136788005009E-15</v>
      </c>
      <c r="AJ346">
        <v>20.7108934359531</v>
      </c>
      <c r="AK346">
        <v>20.71089343595311</v>
      </c>
      <c r="AL346" s="2">
        <v>-1.06581410364015E-14</v>
      </c>
      <c r="AM346">
        <v>21</v>
      </c>
      <c r="AN346">
        <v>21</v>
      </c>
      <c r="AO346" s="2">
        <v>0</v>
      </c>
    </row>
    <row r="347" spans="1:41" x14ac:dyDescent="0.25">
      <c r="A347">
        <v>346</v>
      </c>
      <c r="B347">
        <v>-5.5</v>
      </c>
      <c r="C347">
        <v>0.5</v>
      </c>
      <c r="D347">
        <v>0.5</v>
      </c>
      <c r="E347" s="2">
        <v>0</v>
      </c>
      <c r="F347">
        <v>21</v>
      </c>
      <c r="G347">
        <v>21</v>
      </c>
      <c r="H347" s="3">
        <f t="shared" si="5"/>
        <v>0</v>
      </c>
      <c r="I347">
        <v>1250</v>
      </c>
      <c r="J347">
        <v>1250</v>
      </c>
      <c r="K347" s="2">
        <v>0</v>
      </c>
      <c r="L347">
        <v>4760.0000000000009</v>
      </c>
      <c r="M347">
        <v>4760.0000000000009</v>
      </c>
      <c r="N347" s="2">
        <v>0</v>
      </c>
      <c r="O347">
        <v>0</v>
      </c>
      <c r="P347">
        <v>0</v>
      </c>
      <c r="Q347" s="2">
        <v>0</v>
      </c>
      <c r="R347">
        <v>21.269351923813868</v>
      </c>
      <c r="S347">
        <v>21.269351923813861</v>
      </c>
      <c r="T347" s="2">
        <v>3.5527136788005009E-15</v>
      </c>
      <c r="U347">
        <v>190.15431372</v>
      </c>
      <c r="V347">
        <v>190.15431372</v>
      </c>
      <c r="W347" s="2">
        <v>2.8421709430404007E-14</v>
      </c>
      <c r="X347">
        <v>9.7999999999999989</v>
      </c>
      <c r="Y347">
        <v>9.7999999999999989</v>
      </c>
      <c r="Z347" s="2">
        <v>0</v>
      </c>
      <c r="AA347">
        <v>20</v>
      </c>
      <c r="AB347">
        <v>20</v>
      </c>
      <c r="AC347" s="2">
        <v>0</v>
      </c>
      <c r="AD347">
        <v>425.00000000000011</v>
      </c>
      <c r="AE347">
        <v>425.00000000000011</v>
      </c>
      <c r="AF347" s="2">
        <v>5.6843418860808009E-14</v>
      </c>
      <c r="AG347">
        <v>21.269351923813868</v>
      </c>
      <c r="AH347">
        <v>21.391524203209499</v>
      </c>
      <c r="AI347" s="3">
        <v>-0.1221722793956346</v>
      </c>
      <c r="AJ347">
        <v>21.269351923813868</v>
      </c>
      <c r="AK347">
        <v>21.269351923813861</v>
      </c>
      <c r="AL347" s="2">
        <v>3.5527136788005009E-15</v>
      </c>
      <c r="AM347">
        <v>21</v>
      </c>
      <c r="AN347">
        <v>21</v>
      </c>
      <c r="AO347" s="2">
        <v>0</v>
      </c>
    </row>
    <row r="348" spans="1:41" x14ac:dyDescent="0.25">
      <c r="A348">
        <v>347</v>
      </c>
      <c r="B348">
        <v>-4</v>
      </c>
      <c r="C348">
        <v>0.5</v>
      </c>
      <c r="D348">
        <v>0.5</v>
      </c>
      <c r="E348" s="2">
        <v>0</v>
      </c>
      <c r="F348">
        <v>21</v>
      </c>
      <c r="G348">
        <v>21</v>
      </c>
      <c r="H348" s="3">
        <f t="shared" si="5"/>
        <v>0</v>
      </c>
      <c r="I348">
        <v>1250</v>
      </c>
      <c r="J348">
        <v>1250</v>
      </c>
      <c r="K348" s="2">
        <v>0</v>
      </c>
      <c r="L348">
        <v>4505.0000000000009</v>
      </c>
      <c r="M348">
        <v>4505.0000000000009</v>
      </c>
      <c r="N348" s="2">
        <v>0</v>
      </c>
      <c r="O348">
        <v>0</v>
      </c>
      <c r="P348">
        <v>0</v>
      </c>
      <c r="Q348" s="2">
        <v>0</v>
      </c>
      <c r="R348">
        <v>21.542783698222639</v>
      </c>
      <c r="S348">
        <v>21.542783698222639</v>
      </c>
      <c r="T348" s="2">
        <v>3.5527136788005009E-15</v>
      </c>
      <c r="U348">
        <v>281.64365334000001</v>
      </c>
      <c r="V348">
        <v>281.64365334000001</v>
      </c>
      <c r="W348" s="2">
        <v>5.6843418860808009E-14</v>
      </c>
      <c r="X348">
        <v>10.4</v>
      </c>
      <c r="Y348">
        <v>10.4</v>
      </c>
      <c r="Z348" s="2">
        <v>1.7763568394002501E-15</v>
      </c>
      <c r="AA348">
        <v>20</v>
      </c>
      <c r="AB348">
        <v>20</v>
      </c>
      <c r="AC348" s="2">
        <v>0</v>
      </c>
      <c r="AD348">
        <v>425.00000000000011</v>
      </c>
      <c r="AE348">
        <v>425.00000000000011</v>
      </c>
      <c r="AF348" s="2">
        <v>5.6843418860808009E-14</v>
      </c>
      <c r="AG348">
        <v>21.542783698222639</v>
      </c>
      <c r="AH348">
        <v>21.66495597761827</v>
      </c>
      <c r="AI348" s="3">
        <v>-0.12217227939563099</v>
      </c>
      <c r="AJ348">
        <v>21.542783698222639</v>
      </c>
      <c r="AK348">
        <v>21.542783698222639</v>
      </c>
      <c r="AL348" s="2">
        <v>3.5527136788005009E-15</v>
      </c>
      <c r="AM348">
        <v>21</v>
      </c>
      <c r="AN348">
        <v>21</v>
      </c>
      <c r="AO348" s="2">
        <v>0</v>
      </c>
    </row>
    <row r="349" spans="1:41" x14ac:dyDescent="0.25">
      <c r="A349">
        <v>348</v>
      </c>
      <c r="B349">
        <v>-3.2</v>
      </c>
      <c r="C349">
        <v>0.5</v>
      </c>
      <c r="D349">
        <v>0.5</v>
      </c>
      <c r="E349" s="2">
        <v>0</v>
      </c>
      <c r="F349">
        <v>21</v>
      </c>
      <c r="G349">
        <v>21</v>
      </c>
      <c r="H349" s="3">
        <f t="shared" si="5"/>
        <v>0</v>
      </c>
      <c r="I349">
        <v>1250</v>
      </c>
      <c r="J349">
        <v>1250</v>
      </c>
      <c r="K349" s="2">
        <v>0</v>
      </c>
      <c r="L349">
        <v>4369.0000000000009</v>
      </c>
      <c r="M349">
        <v>4369.0000000000009</v>
      </c>
      <c r="N349" s="2">
        <v>0</v>
      </c>
      <c r="O349">
        <v>0</v>
      </c>
      <c r="P349">
        <v>0</v>
      </c>
      <c r="Q349" s="2">
        <v>0</v>
      </c>
      <c r="R349">
        <v>21.81270910952103</v>
      </c>
      <c r="S349">
        <v>21.81270910952103</v>
      </c>
      <c r="T349" s="2">
        <v>0</v>
      </c>
      <c r="U349">
        <v>345.02842457999998</v>
      </c>
      <c r="V349">
        <v>345.02842457999998</v>
      </c>
      <c r="W349" s="2">
        <v>0</v>
      </c>
      <c r="X349">
        <v>10.72</v>
      </c>
      <c r="Y349">
        <v>10.72</v>
      </c>
      <c r="Z349" s="2">
        <v>1.7763568394002501E-15</v>
      </c>
      <c r="AA349">
        <v>20</v>
      </c>
      <c r="AB349">
        <v>20</v>
      </c>
      <c r="AC349" s="2">
        <v>0</v>
      </c>
      <c r="AD349">
        <v>425.00000000000011</v>
      </c>
      <c r="AE349">
        <v>425.00000000000011</v>
      </c>
      <c r="AF349" s="2">
        <v>5.6843418860808009E-14</v>
      </c>
      <c r="AG349">
        <v>21.81270910952103</v>
      </c>
      <c r="AH349">
        <v>21.934881388916661</v>
      </c>
      <c r="AI349" s="3">
        <v>-0.1221722793956346</v>
      </c>
      <c r="AJ349">
        <v>21.81270910952103</v>
      </c>
      <c r="AK349">
        <v>21.81270910952103</v>
      </c>
      <c r="AL349" s="2">
        <v>0</v>
      </c>
      <c r="AM349">
        <v>21</v>
      </c>
      <c r="AN349">
        <v>21</v>
      </c>
      <c r="AO349" s="2">
        <v>0</v>
      </c>
    </row>
    <row r="350" spans="1:41" x14ac:dyDescent="0.25">
      <c r="A350">
        <v>349</v>
      </c>
      <c r="B350">
        <v>-2.2000000000000002</v>
      </c>
      <c r="C350">
        <v>0.5</v>
      </c>
      <c r="D350">
        <v>0.5</v>
      </c>
      <c r="E350" s="2">
        <v>0</v>
      </c>
      <c r="F350">
        <v>21</v>
      </c>
      <c r="G350">
        <v>21</v>
      </c>
      <c r="H350" s="3">
        <f t="shared" si="5"/>
        <v>0</v>
      </c>
      <c r="I350">
        <v>1250</v>
      </c>
      <c r="J350">
        <v>1250</v>
      </c>
      <c r="K350" s="2">
        <v>0</v>
      </c>
      <c r="L350">
        <v>4199.0000000000018</v>
      </c>
      <c r="M350">
        <v>4199.0000000000018</v>
      </c>
      <c r="N350" s="2">
        <v>0</v>
      </c>
      <c r="O350">
        <v>0</v>
      </c>
      <c r="P350">
        <v>0</v>
      </c>
      <c r="Q350" s="2">
        <v>0</v>
      </c>
      <c r="R350">
        <v>22.086373299934209</v>
      </c>
      <c r="S350">
        <v>22.086373299934209</v>
      </c>
      <c r="T350" s="2">
        <v>-3.5527136788005009E-15</v>
      </c>
      <c r="U350">
        <v>456.90245818637879</v>
      </c>
      <c r="V350">
        <v>456.90245818637879</v>
      </c>
      <c r="W350" s="2">
        <v>0</v>
      </c>
      <c r="X350">
        <v>11.12</v>
      </c>
      <c r="Y350">
        <v>11.12</v>
      </c>
      <c r="Z350" s="2">
        <v>1.7763568394002501E-15</v>
      </c>
      <c r="AA350">
        <v>20</v>
      </c>
      <c r="AB350">
        <v>20</v>
      </c>
      <c r="AC350" s="2">
        <v>0</v>
      </c>
      <c r="AD350">
        <v>425.00000000000011</v>
      </c>
      <c r="AE350">
        <v>425.00000000000011</v>
      </c>
      <c r="AF350" s="2">
        <v>5.6843418860808009E-14</v>
      </c>
      <c r="AG350">
        <v>22.086373299934209</v>
      </c>
      <c r="AH350">
        <v>22.208545579329851</v>
      </c>
      <c r="AI350" s="3">
        <v>-0.12217227939564169</v>
      </c>
      <c r="AJ350">
        <v>22.086373299934209</v>
      </c>
      <c r="AK350">
        <v>22.086373299934209</v>
      </c>
      <c r="AL350" s="2">
        <v>-3.5527136788005009E-15</v>
      </c>
      <c r="AM350">
        <v>21</v>
      </c>
      <c r="AN350">
        <v>21</v>
      </c>
      <c r="AO350" s="2">
        <v>0</v>
      </c>
    </row>
    <row r="351" spans="1:41" x14ac:dyDescent="0.25">
      <c r="A351">
        <v>350</v>
      </c>
      <c r="B351">
        <v>-1.3</v>
      </c>
      <c r="C351">
        <v>0.5</v>
      </c>
      <c r="D351">
        <v>0.5</v>
      </c>
      <c r="E351" s="2">
        <v>0</v>
      </c>
      <c r="F351">
        <v>21</v>
      </c>
      <c r="G351">
        <v>21</v>
      </c>
      <c r="H351" s="3">
        <f t="shared" si="5"/>
        <v>0</v>
      </c>
      <c r="I351">
        <v>1250</v>
      </c>
      <c r="J351">
        <v>1250</v>
      </c>
      <c r="K351" s="2">
        <v>0</v>
      </c>
      <c r="L351">
        <v>4046.0000000000009</v>
      </c>
      <c r="M351">
        <v>4046.0000000000009</v>
      </c>
      <c r="N351" s="2">
        <v>0</v>
      </c>
      <c r="O351">
        <v>0</v>
      </c>
      <c r="P351">
        <v>0</v>
      </c>
      <c r="Q351" s="2">
        <v>0</v>
      </c>
      <c r="R351">
        <v>22.392383641808671</v>
      </c>
      <c r="S351">
        <v>22.392383641808671</v>
      </c>
      <c r="T351" s="2">
        <v>0</v>
      </c>
      <c r="U351">
        <v>809.27404058367006</v>
      </c>
      <c r="V351">
        <v>809.27404058367006</v>
      </c>
      <c r="W351" s="2">
        <v>0</v>
      </c>
      <c r="X351">
        <v>11.48</v>
      </c>
      <c r="Y351">
        <v>11.48</v>
      </c>
      <c r="Z351" s="2">
        <v>1.7763568394002501E-15</v>
      </c>
      <c r="AA351">
        <v>20</v>
      </c>
      <c r="AB351">
        <v>20</v>
      </c>
      <c r="AC351" s="2">
        <v>0</v>
      </c>
      <c r="AD351">
        <v>425.00000000000011</v>
      </c>
      <c r="AE351">
        <v>425.00000000000011</v>
      </c>
      <c r="AF351" s="2">
        <v>5.6843418860808009E-14</v>
      </c>
      <c r="AG351">
        <v>22.392383641808671</v>
      </c>
      <c r="AH351">
        <v>22.514555921204309</v>
      </c>
      <c r="AI351" s="3">
        <v>-0.1221722793956381</v>
      </c>
      <c r="AJ351">
        <v>22.392383641808671</v>
      </c>
      <c r="AK351">
        <v>22.392383641808671</v>
      </c>
      <c r="AL351" s="2">
        <v>0</v>
      </c>
      <c r="AM351">
        <v>21</v>
      </c>
      <c r="AN351">
        <v>21</v>
      </c>
      <c r="AO351" s="2">
        <v>0</v>
      </c>
    </row>
    <row r="352" spans="1:41" x14ac:dyDescent="0.25">
      <c r="A352">
        <v>351</v>
      </c>
      <c r="B352">
        <v>-1.5</v>
      </c>
      <c r="C352">
        <v>0.5</v>
      </c>
      <c r="D352">
        <v>0.5</v>
      </c>
      <c r="E352" s="2">
        <v>0</v>
      </c>
      <c r="F352">
        <v>21</v>
      </c>
      <c r="G352">
        <v>21</v>
      </c>
      <c r="H352" s="3">
        <f t="shared" si="5"/>
        <v>0</v>
      </c>
      <c r="I352">
        <v>1250</v>
      </c>
      <c r="J352">
        <v>1250</v>
      </c>
      <c r="K352" s="2">
        <v>0</v>
      </c>
      <c r="L352">
        <v>4080</v>
      </c>
      <c r="M352">
        <v>4080</v>
      </c>
      <c r="N352" s="2">
        <v>-4.5474735088646412E-13</v>
      </c>
      <c r="O352">
        <v>0</v>
      </c>
      <c r="P352">
        <v>0</v>
      </c>
      <c r="Q352" s="2">
        <v>0</v>
      </c>
      <c r="R352">
        <v>22.708890986608189</v>
      </c>
      <c r="S352">
        <v>22.7088909866082</v>
      </c>
      <c r="T352" s="2">
        <v>-7.1054273576010019E-15</v>
      </c>
      <c r="U352">
        <v>1048.429879119685</v>
      </c>
      <c r="V352">
        <v>1048.429879119685</v>
      </c>
      <c r="W352" s="2">
        <v>-2.2737367544323211E-13</v>
      </c>
      <c r="X352">
        <v>11.4</v>
      </c>
      <c r="Y352">
        <v>11.4</v>
      </c>
      <c r="Z352" s="2">
        <v>0</v>
      </c>
      <c r="AA352">
        <v>20</v>
      </c>
      <c r="AB352">
        <v>20</v>
      </c>
      <c r="AC352" s="2">
        <v>0</v>
      </c>
      <c r="AD352">
        <v>425.00000000000011</v>
      </c>
      <c r="AE352">
        <v>425.00000000000011</v>
      </c>
      <c r="AF352" s="2">
        <v>5.6843418860808009E-14</v>
      </c>
      <c r="AG352">
        <v>22.708890986608189</v>
      </c>
      <c r="AH352">
        <v>22.831063266003831</v>
      </c>
      <c r="AI352" s="3">
        <v>-0.12217227939564169</v>
      </c>
      <c r="AJ352">
        <v>22.708890986608189</v>
      </c>
      <c r="AK352">
        <v>22.7088909866082</v>
      </c>
      <c r="AL352" s="2">
        <v>-7.1054273576010019E-15</v>
      </c>
      <c r="AM352">
        <v>21</v>
      </c>
      <c r="AN352">
        <v>21</v>
      </c>
      <c r="AO352" s="2">
        <v>0</v>
      </c>
    </row>
    <row r="353" spans="1:41" x14ac:dyDescent="0.25">
      <c r="A353">
        <v>352</v>
      </c>
      <c r="B353">
        <v>-2.2000000000000002</v>
      </c>
      <c r="C353">
        <v>0.5</v>
      </c>
      <c r="D353">
        <v>0.5</v>
      </c>
      <c r="E353" s="2">
        <v>0</v>
      </c>
      <c r="F353">
        <v>21</v>
      </c>
      <c r="G353">
        <v>21</v>
      </c>
      <c r="H353" s="3">
        <f t="shared" si="5"/>
        <v>0</v>
      </c>
      <c r="I353">
        <v>1250</v>
      </c>
      <c r="J353">
        <v>1250</v>
      </c>
      <c r="K353" s="2">
        <v>0</v>
      </c>
      <c r="L353">
        <v>4199.0000000000018</v>
      </c>
      <c r="M353">
        <v>4199.0000000000018</v>
      </c>
      <c r="N353" s="2">
        <v>0</v>
      </c>
      <c r="O353">
        <v>0</v>
      </c>
      <c r="P353">
        <v>0</v>
      </c>
      <c r="Q353" s="2">
        <v>0</v>
      </c>
      <c r="R353">
        <v>23.00648087929607</v>
      </c>
      <c r="S353">
        <v>23.00648087929607</v>
      </c>
      <c r="T353" s="2">
        <v>-3.5527136788005009E-15</v>
      </c>
      <c r="U353">
        <v>1074.6721516263251</v>
      </c>
      <c r="V353">
        <v>1074.6721516263251</v>
      </c>
      <c r="W353" s="2">
        <v>0</v>
      </c>
      <c r="X353">
        <v>11.12</v>
      </c>
      <c r="Y353">
        <v>11.12</v>
      </c>
      <c r="Z353" s="2">
        <v>1.7763568394002501E-15</v>
      </c>
      <c r="AA353">
        <v>20</v>
      </c>
      <c r="AB353">
        <v>20</v>
      </c>
      <c r="AC353" s="2">
        <v>0</v>
      </c>
      <c r="AD353">
        <v>425.00000000000011</v>
      </c>
      <c r="AE353">
        <v>425.00000000000011</v>
      </c>
      <c r="AF353" s="2">
        <v>5.6843418860808009E-14</v>
      </c>
      <c r="AG353">
        <v>23.00648087929607</v>
      </c>
      <c r="AH353">
        <v>23.128653158691709</v>
      </c>
      <c r="AI353" s="3">
        <v>-0.12217227939564169</v>
      </c>
      <c r="AJ353">
        <v>23.00648087929607</v>
      </c>
      <c r="AK353">
        <v>23.00648087929607</v>
      </c>
      <c r="AL353" s="2">
        <v>-3.5527136788005009E-15</v>
      </c>
      <c r="AM353">
        <v>21</v>
      </c>
      <c r="AN353">
        <v>21</v>
      </c>
      <c r="AO353" s="2">
        <v>0</v>
      </c>
    </row>
    <row r="354" spans="1:41" x14ac:dyDescent="0.25">
      <c r="A354">
        <v>353</v>
      </c>
      <c r="B354">
        <v>-3.2</v>
      </c>
      <c r="C354">
        <v>0.5</v>
      </c>
      <c r="D354">
        <v>0.5</v>
      </c>
      <c r="E354" s="2">
        <v>0</v>
      </c>
      <c r="F354">
        <v>21</v>
      </c>
      <c r="G354">
        <v>21</v>
      </c>
      <c r="H354" s="3">
        <f t="shared" si="5"/>
        <v>0</v>
      </c>
      <c r="I354">
        <v>1250</v>
      </c>
      <c r="J354">
        <v>1250</v>
      </c>
      <c r="K354" s="2">
        <v>0</v>
      </c>
      <c r="L354">
        <v>4369.0000000000009</v>
      </c>
      <c r="M354">
        <v>4369.0000000000009</v>
      </c>
      <c r="N354" s="2">
        <v>0</v>
      </c>
      <c r="O354">
        <v>0</v>
      </c>
      <c r="P354">
        <v>0</v>
      </c>
      <c r="Q354" s="2">
        <v>0</v>
      </c>
      <c r="R354">
        <v>22.845218589192669</v>
      </c>
      <c r="S354">
        <v>22.84521858919268</v>
      </c>
      <c r="T354" s="2">
        <v>-7.1054273576010019E-15</v>
      </c>
      <c r="U354">
        <v>2077.81428899817</v>
      </c>
      <c r="V354">
        <v>2077.81428899817</v>
      </c>
      <c r="W354" s="2">
        <v>4.5474735088646412E-13</v>
      </c>
      <c r="X354">
        <v>10.72</v>
      </c>
      <c r="Y354">
        <v>10.72</v>
      </c>
      <c r="Z354" s="2">
        <v>1.7763568394002501E-15</v>
      </c>
      <c r="AA354">
        <v>20</v>
      </c>
      <c r="AB354">
        <v>20</v>
      </c>
      <c r="AC354" s="2">
        <v>0</v>
      </c>
      <c r="AD354">
        <v>425.00000000000011</v>
      </c>
      <c r="AE354">
        <v>425.00000000000011</v>
      </c>
      <c r="AF354" s="2">
        <v>5.6843418860808009E-14</v>
      </c>
      <c r="AG354">
        <v>22.845218589192669</v>
      </c>
      <c r="AH354">
        <v>22.967390868588311</v>
      </c>
      <c r="AI354" s="3">
        <v>-0.12217227939564521</v>
      </c>
      <c r="AJ354">
        <v>22.845218589192669</v>
      </c>
      <c r="AK354">
        <v>22.84521858919268</v>
      </c>
      <c r="AL354" s="2">
        <v>-7.1054273576010019E-15</v>
      </c>
      <c r="AM354">
        <v>21</v>
      </c>
      <c r="AN354">
        <v>21</v>
      </c>
      <c r="AO354" s="2">
        <v>0</v>
      </c>
    </row>
    <row r="355" spans="1:41" x14ac:dyDescent="0.25">
      <c r="A355">
        <v>354</v>
      </c>
      <c r="B355">
        <v>-4.4000000000000004</v>
      </c>
      <c r="C355">
        <v>0</v>
      </c>
      <c r="D355">
        <v>0</v>
      </c>
      <c r="E355" s="2">
        <v>0</v>
      </c>
      <c r="F355">
        <v>10.24</v>
      </c>
      <c r="G355">
        <v>10.24</v>
      </c>
      <c r="H355" s="3">
        <f t="shared" si="5"/>
        <v>0</v>
      </c>
      <c r="I355">
        <v>0</v>
      </c>
      <c r="J355">
        <v>0</v>
      </c>
      <c r="K355" s="2">
        <v>0</v>
      </c>
      <c r="L355">
        <v>0</v>
      </c>
      <c r="M355">
        <v>0</v>
      </c>
      <c r="N355" s="2">
        <v>0</v>
      </c>
      <c r="O355">
        <v>0</v>
      </c>
      <c r="P355">
        <v>0</v>
      </c>
      <c r="Q355" s="2">
        <v>0</v>
      </c>
      <c r="R355">
        <v>22.684373957683501</v>
      </c>
      <c r="S355">
        <v>22.684373957683508</v>
      </c>
      <c r="T355" s="2">
        <v>-7.1054273576010019E-15</v>
      </c>
      <c r="U355">
        <v>0</v>
      </c>
      <c r="V355">
        <v>0</v>
      </c>
      <c r="W355" s="2">
        <v>0</v>
      </c>
      <c r="X355">
        <v>10.24</v>
      </c>
      <c r="Y355">
        <v>10.24</v>
      </c>
      <c r="Z355" s="2">
        <v>1.7763568394002501E-15</v>
      </c>
      <c r="AA355">
        <v>20</v>
      </c>
      <c r="AB355">
        <v>20</v>
      </c>
      <c r="AC355" s="2">
        <v>0</v>
      </c>
      <c r="AD355">
        <v>0</v>
      </c>
      <c r="AE355">
        <v>0</v>
      </c>
      <c r="AF355" s="2">
        <v>0</v>
      </c>
      <c r="AG355">
        <v>22.684373957683501</v>
      </c>
      <c r="AH355">
        <v>22.813237233117459</v>
      </c>
      <c r="AI355" s="3">
        <v>-0.1288632754339574</v>
      </c>
      <c r="AJ355">
        <v>22.684373957683501</v>
      </c>
      <c r="AK355">
        <v>22.684373957683508</v>
      </c>
      <c r="AL355" s="2">
        <v>-7.1054273576010019E-15</v>
      </c>
      <c r="AM355">
        <v>16</v>
      </c>
      <c r="AN355">
        <v>16</v>
      </c>
      <c r="AO355" s="2">
        <v>0</v>
      </c>
    </row>
    <row r="356" spans="1:41" x14ac:dyDescent="0.25">
      <c r="A356">
        <v>355</v>
      </c>
      <c r="B356">
        <v>-6.9</v>
      </c>
      <c r="C356">
        <v>0</v>
      </c>
      <c r="D356">
        <v>0</v>
      </c>
      <c r="E356" s="2">
        <v>0</v>
      </c>
      <c r="F356">
        <v>9.2399999999999967</v>
      </c>
      <c r="G356">
        <v>9.2399999999999967</v>
      </c>
      <c r="H356" s="3">
        <f t="shared" si="5"/>
        <v>0</v>
      </c>
      <c r="I356">
        <v>0</v>
      </c>
      <c r="J356">
        <v>0</v>
      </c>
      <c r="K356" s="2">
        <v>0</v>
      </c>
      <c r="L356">
        <v>0</v>
      </c>
      <c r="M356">
        <v>0</v>
      </c>
      <c r="N356" s="2">
        <v>0</v>
      </c>
      <c r="O356">
        <v>0</v>
      </c>
      <c r="P356">
        <v>0</v>
      </c>
      <c r="Q356" s="2">
        <v>0</v>
      </c>
      <c r="R356">
        <v>22.509719909228171</v>
      </c>
      <c r="S356">
        <v>22.509719909228181</v>
      </c>
      <c r="T356" s="2">
        <v>-7.1054273576010019E-15</v>
      </c>
      <c r="U356">
        <v>0</v>
      </c>
      <c r="V356">
        <v>0</v>
      </c>
      <c r="W356" s="2">
        <v>0</v>
      </c>
      <c r="X356">
        <v>9.2399999999999967</v>
      </c>
      <c r="Y356">
        <v>9.2399999999999967</v>
      </c>
      <c r="Z356" s="2">
        <v>0</v>
      </c>
      <c r="AA356">
        <v>20</v>
      </c>
      <c r="AB356">
        <v>20</v>
      </c>
      <c r="AC356" s="2">
        <v>0</v>
      </c>
      <c r="AD356">
        <v>0</v>
      </c>
      <c r="AE356">
        <v>0</v>
      </c>
      <c r="AF356" s="2">
        <v>0</v>
      </c>
      <c r="AG356">
        <v>22.509719909228171</v>
      </c>
      <c r="AH356">
        <v>22.638583184662131</v>
      </c>
      <c r="AI356" s="3">
        <v>-0.1288632754339574</v>
      </c>
      <c r="AJ356">
        <v>22.509719909228171</v>
      </c>
      <c r="AK356">
        <v>22.509719909228181</v>
      </c>
      <c r="AL356" s="2">
        <v>-7.1054273576010019E-15</v>
      </c>
      <c r="AM356">
        <v>16</v>
      </c>
      <c r="AN356">
        <v>16</v>
      </c>
      <c r="AO356" s="2">
        <v>0</v>
      </c>
    </row>
    <row r="357" spans="1:41" x14ac:dyDescent="0.25">
      <c r="A357">
        <v>356</v>
      </c>
      <c r="B357">
        <v>-8</v>
      </c>
      <c r="C357">
        <v>0</v>
      </c>
      <c r="D357">
        <v>0</v>
      </c>
      <c r="E357" s="2">
        <v>0</v>
      </c>
      <c r="F357">
        <v>8.8000000000000007</v>
      </c>
      <c r="G357">
        <v>8.8000000000000007</v>
      </c>
      <c r="H357" s="3">
        <f t="shared" si="5"/>
        <v>0</v>
      </c>
      <c r="I357">
        <v>0</v>
      </c>
      <c r="J357">
        <v>0</v>
      </c>
      <c r="K357" s="2">
        <v>0</v>
      </c>
      <c r="L357">
        <v>0</v>
      </c>
      <c r="M357">
        <v>0</v>
      </c>
      <c r="N357" s="2">
        <v>0</v>
      </c>
      <c r="O357">
        <v>0</v>
      </c>
      <c r="P357">
        <v>0</v>
      </c>
      <c r="Q357" s="2">
        <v>0</v>
      </c>
      <c r="R357">
        <v>22.329602996596972</v>
      </c>
      <c r="S357">
        <v>22.329602996596972</v>
      </c>
      <c r="T357" s="2">
        <v>0</v>
      </c>
      <c r="U357">
        <v>0</v>
      </c>
      <c r="V357">
        <v>0</v>
      </c>
      <c r="W357" s="2">
        <v>0</v>
      </c>
      <c r="X357">
        <v>8.8000000000000007</v>
      </c>
      <c r="Y357">
        <v>8.8000000000000007</v>
      </c>
      <c r="Z357" s="2">
        <v>0</v>
      </c>
      <c r="AA357">
        <v>20</v>
      </c>
      <c r="AB357">
        <v>20</v>
      </c>
      <c r="AC357" s="2">
        <v>0</v>
      </c>
      <c r="AD357">
        <v>0</v>
      </c>
      <c r="AE357">
        <v>0</v>
      </c>
      <c r="AF357" s="2">
        <v>0</v>
      </c>
      <c r="AG357">
        <v>22.329602996596972</v>
      </c>
      <c r="AH357">
        <v>22.458466272030918</v>
      </c>
      <c r="AI357" s="3">
        <v>-0.12886327543395029</v>
      </c>
      <c r="AJ357">
        <v>22.329602996596972</v>
      </c>
      <c r="AK357">
        <v>22.329602996596972</v>
      </c>
      <c r="AL357" s="2">
        <v>0</v>
      </c>
      <c r="AM357">
        <v>16</v>
      </c>
      <c r="AN357">
        <v>16</v>
      </c>
      <c r="AO357" s="2">
        <v>0</v>
      </c>
    </row>
    <row r="358" spans="1:41" x14ac:dyDescent="0.25">
      <c r="A358">
        <v>357</v>
      </c>
      <c r="B358">
        <v>-9</v>
      </c>
      <c r="C358">
        <v>0</v>
      </c>
      <c r="D358">
        <v>0</v>
      </c>
      <c r="E358" s="2">
        <v>0</v>
      </c>
      <c r="F358">
        <v>8.3999999999999986</v>
      </c>
      <c r="G358">
        <v>8.3999999999999986</v>
      </c>
      <c r="H358" s="3">
        <f t="shared" si="5"/>
        <v>0</v>
      </c>
      <c r="I358">
        <v>0</v>
      </c>
      <c r="J358">
        <v>0</v>
      </c>
      <c r="K358" s="2">
        <v>0</v>
      </c>
      <c r="L358">
        <v>0</v>
      </c>
      <c r="M358">
        <v>0</v>
      </c>
      <c r="N358" s="2">
        <v>0</v>
      </c>
      <c r="O358">
        <v>0</v>
      </c>
      <c r="P358">
        <v>0</v>
      </c>
      <c r="Q358" s="2">
        <v>0</v>
      </c>
      <c r="R358">
        <v>22.144645829422139</v>
      </c>
      <c r="S358">
        <v>22.144645829422139</v>
      </c>
      <c r="T358" s="2">
        <v>0</v>
      </c>
      <c r="U358">
        <v>0</v>
      </c>
      <c r="V358">
        <v>0</v>
      </c>
      <c r="W358" s="2">
        <v>0</v>
      </c>
      <c r="X358">
        <v>8.3999999999999986</v>
      </c>
      <c r="Y358">
        <v>8.3999999999999986</v>
      </c>
      <c r="Z358" s="2">
        <v>0</v>
      </c>
      <c r="AA358">
        <v>20</v>
      </c>
      <c r="AB358">
        <v>20</v>
      </c>
      <c r="AC358" s="2">
        <v>0</v>
      </c>
      <c r="AD358">
        <v>0</v>
      </c>
      <c r="AE358">
        <v>0</v>
      </c>
      <c r="AF358" s="2">
        <v>0</v>
      </c>
      <c r="AG358">
        <v>22.144645829422139</v>
      </c>
      <c r="AH358">
        <v>22.273509104856089</v>
      </c>
      <c r="AI358" s="3">
        <v>-0.12886327543395379</v>
      </c>
      <c r="AJ358">
        <v>22.144645829422139</v>
      </c>
      <c r="AK358">
        <v>22.144645829422139</v>
      </c>
      <c r="AL358" s="2">
        <v>0</v>
      </c>
      <c r="AM358">
        <v>16</v>
      </c>
      <c r="AN358">
        <v>16</v>
      </c>
      <c r="AO358" s="2">
        <v>0</v>
      </c>
    </row>
    <row r="359" spans="1:41" x14ac:dyDescent="0.25">
      <c r="A359">
        <v>358</v>
      </c>
      <c r="B359">
        <v>-9.1999999999999993</v>
      </c>
      <c r="C359">
        <v>0</v>
      </c>
      <c r="D359">
        <v>0</v>
      </c>
      <c r="E359" s="2">
        <v>0</v>
      </c>
      <c r="F359">
        <v>8.32</v>
      </c>
      <c r="G359">
        <v>8.32</v>
      </c>
      <c r="H359" s="3">
        <f t="shared" si="5"/>
        <v>0</v>
      </c>
      <c r="I359">
        <v>0</v>
      </c>
      <c r="J359">
        <v>0</v>
      </c>
      <c r="K359" s="2">
        <v>0</v>
      </c>
      <c r="L359">
        <v>0</v>
      </c>
      <c r="M359">
        <v>0</v>
      </c>
      <c r="N359" s="2">
        <v>0</v>
      </c>
      <c r="O359">
        <v>0</v>
      </c>
      <c r="P359">
        <v>0</v>
      </c>
      <c r="Q359" s="2">
        <v>0</v>
      </c>
      <c r="R359">
        <v>21.959599855512469</v>
      </c>
      <c r="S359">
        <v>21.959599855512479</v>
      </c>
      <c r="T359" s="2">
        <v>-7.1054273576010019E-15</v>
      </c>
      <c r="U359">
        <v>0</v>
      </c>
      <c r="V359">
        <v>0</v>
      </c>
      <c r="W359" s="2">
        <v>0</v>
      </c>
      <c r="X359">
        <v>8.32</v>
      </c>
      <c r="Y359">
        <v>8.32</v>
      </c>
      <c r="Z359" s="2">
        <v>0</v>
      </c>
      <c r="AA359">
        <v>20</v>
      </c>
      <c r="AB359">
        <v>20</v>
      </c>
      <c r="AC359" s="2">
        <v>0</v>
      </c>
      <c r="AD359">
        <v>0</v>
      </c>
      <c r="AE359">
        <v>0</v>
      </c>
      <c r="AF359" s="2">
        <v>0</v>
      </c>
      <c r="AG359">
        <v>21.959599855512469</v>
      </c>
      <c r="AH359">
        <v>22.08846313094643</v>
      </c>
      <c r="AI359" s="3">
        <v>-0.1288632754339574</v>
      </c>
      <c r="AJ359">
        <v>21.959599855512469</v>
      </c>
      <c r="AK359">
        <v>21.959599855512479</v>
      </c>
      <c r="AL359" s="2">
        <v>-7.1054273576010019E-15</v>
      </c>
      <c r="AM359">
        <v>16</v>
      </c>
      <c r="AN359">
        <v>16</v>
      </c>
      <c r="AO359" s="2">
        <v>0</v>
      </c>
    </row>
    <row r="360" spans="1:41" x14ac:dyDescent="0.25">
      <c r="A360">
        <v>359</v>
      </c>
      <c r="B360">
        <v>-9.6999999999999993</v>
      </c>
      <c r="C360">
        <v>0</v>
      </c>
      <c r="D360">
        <v>0</v>
      </c>
      <c r="E360" s="2">
        <v>0</v>
      </c>
      <c r="F360">
        <v>8.120000000000001</v>
      </c>
      <c r="G360">
        <v>8.120000000000001</v>
      </c>
      <c r="H360" s="3">
        <f t="shared" si="5"/>
        <v>0</v>
      </c>
      <c r="I360">
        <v>0</v>
      </c>
      <c r="J360">
        <v>0</v>
      </c>
      <c r="K360" s="2">
        <v>0</v>
      </c>
      <c r="L360">
        <v>0</v>
      </c>
      <c r="M360">
        <v>0</v>
      </c>
      <c r="N360" s="2">
        <v>0</v>
      </c>
      <c r="O360">
        <v>0</v>
      </c>
      <c r="P360">
        <v>0</v>
      </c>
      <c r="Q360" s="2">
        <v>0</v>
      </c>
      <c r="R360">
        <v>21.77269452179981</v>
      </c>
      <c r="S360">
        <v>21.77269452179981</v>
      </c>
      <c r="T360" s="2">
        <v>0</v>
      </c>
      <c r="U360">
        <v>0</v>
      </c>
      <c r="V360">
        <v>0</v>
      </c>
      <c r="W360" s="2">
        <v>0</v>
      </c>
      <c r="X360">
        <v>8.120000000000001</v>
      </c>
      <c r="Y360">
        <v>8.120000000000001</v>
      </c>
      <c r="Z360" s="2">
        <v>0</v>
      </c>
      <c r="AA360">
        <v>20</v>
      </c>
      <c r="AB360">
        <v>20</v>
      </c>
      <c r="AC360" s="2">
        <v>0</v>
      </c>
      <c r="AD360">
        <v>0</v>
      </c>
      <c r="AE360">
        <v>0</v>
      </c>
      <c r="AF360" s="2">
        <v>0</v>
      </c>
      <c r="AG360">
        <v>21.77269452179981</v>
      </c>
      <c r="AH360">
        <v>21.90155779723376</v>
      </c>
      <c r="AI360" s="3">
        <v>-0.12886327543395029</v>
      </c>
      <c r="AJ360">
        <v>21.77269452179981</v>
      </c>
      <c r="AK360">
        <v>21.77269452179981</v>
      </c>
      <c r="AL360" s="2">
        <v>0</v>
      </c>
      <c r="AM360">
        <v>16</v>
      </c>
      <c r="AN360">
        <v>16</v>
      </c>
      <c r="AO360" s="2">
        <v>0</v>
      </c>
    </row>
    <row r="361" spans="1:41" x14ac:dyDescent="0.25">
      <c r="A361">
        <v>360</v>
      </c>
      <c r="B361">
        <v>-10.9</v>
      </c>
      <c r="C361">
        <v>0</v>
      </c>
      <c r="D361">
        <v>0</v>
      </c>
      <c r="E361" s="2">
        <v>0</v>
      </c>
      <c r="F361">
        <v>7.6399999999999988</v>
      </c>
      <c r="G361">
        <v>7.6399999999999988</v>
      </c>
      <c r="H361" s="3">
        <f t="shared" si="5"/>
        <v>0</v>
      </c>
      <c r="I361">
        <v>0</v>
      </c>
      <c r="J361">
        <v>0</v>
      </c>
      <c r="K361" s="2">
        <v>0</v>
      </c>
      <c r="L361">
        <v>0</v>
      </c>
      <c r="M361">
        <v>0</v>
      </c>
      <c r="N361" s="2">
        <v>0</v>
      </c>
      <c r="O361">
        <v>0</v>
      </c>
      <c r="P361">
        <v>0</v>
      </c>
      <c r="Q361" s="2">
        <v>0</v>
      </c>
      <c r="R361">
        <v>21.579808291374949</v>
      </c>
      <c r="S361">
        <v>21.57980829137496</v>
      </c>
      <c r="T361" s="2">
        <v>-7.1054273576010019E-15</v>
      </c>
      <c r="U361">
        <v>0</v>
      </c>
      <c r="V361">
        <v>0</v>
      </c>
      <c r="W361" s="2">
        <v>0</v>
      </c>
      <c r="X361">
        <v>7.6399999999999988</v>
      </c>
      <c r="Y361">
        <v>7.6399999999999988</v>
      </c>
      <c r="Z361" s="2">
        <v>0</v>
      </c>
      <c r="AA361">
        <v>20</v>
      </c>
      <c r="AB361">
        <v>20</v>
      </c>
      <c r="AC361" s="2">
        <v>0</v>
      </c>
      <c r="AD361">
        <v>0</v>
      </c>
      <c r="AE361">
        <v>0</v>
      </c>
      <c r="AF361" s="2">
        <v>0</v>
      </c>
      <c r="AG361">
        <v>21.579808291374949</v>
      </c>
      <c r="AH361">
        <v>21.70867156680891</v>
      </c>
      <c r="AI361" s="3">
        <v>-0.12886327543396089</v>
      </c>
      <c r="AJ361">
        <v>21.579808291374949</v>
      </c>
      <c r="AK361">
        <v>21.57980829137496</v>
      </c>
      <c r="AL361" s="2">
        <v>-7.1054273576010019E-15</v>
      </c>
      <c r="AM361">
        <v>16</v>
      </c>
      <c r="AN361">
        <v>16</v>
      </c>
      <c r="AO361" s="2">
        <v>0</v>
      </c>
    </row>
    <row r="362" spans="1:41" x14ac:dyDescent="0.25">
      <c r="A362">
        <v>361</v>
      </c>
      <c r="B362">
        <v>-10.8</v>
      </c>
      <c r="C362">
        <v>0</v>
      </c>
      <c r="D362">
        <v>0</v>
      </c>
      <c r="E362" s="2">
        <v>0</v>
      </c>
      <c r="F362">
        <v>7.68</v>
      </c>
      <c r="G362">
        <v>7.68</v>
      </c>
      <c r="H362" s="3">
        <f t="shared" si="5"/>
        <v>0</v>
      </c>
      <c r="I362">
        <v>0</v>
      </c>
      <c r="J362">
        <v>0</v>
      </c>
      <c r="K362" s="2">
        <v>0</v>
      </c>
      <c r="L362">
        <v>0</v>
      </c>
      <c r="M362">
        <v>0</v>
      </c>
      <c r="N362" s="2">
        <v>0</v>
      </c>
      <c r="O362">
        <v>0</v>
      </c>
      <c r="P362">
        <v>0</v>
      </c>
      <c r="Q362" s="2">
        <v>0</v>
      </c>
      <c r="R362">
        <v>21.388651141509779</v>
      </c>
      <c r="S362">
        <v>21.388651141509779</v>
      </c>
      <c r="T362" s="2">
        <v>-3.5527136788005009E-15</v>
      </c>
      <c r="U362">
        <v>0</v>
      </c>
      <c r="V362">
        <v>0</v>
      </c>
      <c r="W362" s="2">
        <v>0</v>
      </c>
      <c r="X362">
        <v>7.68</v>
      </c>
      <c r="Y362">
        <v>7.68</v>
      </c>
      <c r="Z362" s="2">
        <v>0</v>
      </c>
      <c r="AA362">
        <v>20</v>
      </c>
      <c r="AB362">
        <v>20</v>
      </c>
      <c r="AC362" s="2">
        <v>0</v>
      </c>
      <c r="AD362">
        <v>0</v>
      </c>
      <c r="AE362">
        <v>0</v>
      </c>
      <c r="AF362" s="2">
        <v>0</v>
      </c>
      <c r="AG362">
        <v>21.388651141509779</v>
      </c>
      <c r="AH362">
        <v>21.51751441694373</v>
      </c>
      <c r="AI362" s="3">
        <v>-0.12886327543395379</v>
      </c>
      <c r="AJ362">
        <v>21.388651141509779</v>
      </c>
      <c r="AK362">
        <v>21.388651141509779</v>
      </c>
      <c r="AL362" s="2">
        <v>-3.5527136788005009E-15</v>
      </c>
      <c r="AM362">
        <v>16</v>
      </c>
      <c r="AN362">
        <v>16</v>
      </c>
      <c r="AO362" s="2">
        <v>0</v>
      </c>
    </row>
    <row r="363" spans="1:41" x14ac:dyDescent="0.25">
      <c r="A363">
        <v>362</v>
      </c>
      <c r="B363">
        <v>-10.5</v>
      </c>
      <c r="C363">
        <v>0</v>
      </c>
      <c r="D363">
        <v>0</v>
      </c>
      <c r="E363" s="2">
        <v>0</v>
      </c>
      <c r="F363">
        <v>7.8000000000000007</v>
      </c>
      <c r="G363">
        <v>7.8000000000000007</v>
      </c>
      <c r="H363" s="3">
        <f t="shared" si="5"/>
        <v>0</v>
      </c>
      <c r="I363">
        <v>0</v>
      </c>
      <c r="J363">
        <v>0</v>
      </c>
      <c r="K363" s="2">
        <v>0</v>
      </c>
      <c r="L363">
        <v>0</v>
      </c>
      <c r="M363">
        <v>0</v>
      </c>
      <c r="N363" s="2">
        <v>0</v>
      </c>
      <c r="O363">
        <v>0</v>
      </c>
      <c r="P363">
        <v>0</v>
      </c>
      <c r="Q363" s="2">
        <v>0</v>
      </c>
      <c r="R363">
        <v>21.200393582650801</v>
      </c>
      <c r="S363">
        <v>21.200393582650811</v>
      </c>
      <c r="T363" s="2">
        <v>-7.1054273576010019E-15</v>
      </c>
      <c r="U363">
        <v>0</v>
      </c>
      <c r="V363">
        <v>0</v>
      </c>
      <c r="W363" s="2">
        <v>0</v>
      </c>
      <c r="X363">
        <v>7.8000000000000007</v>
      </c>
      <c r="Y363">
        <v>7.8000000000000007</v>
      </c>
      <c r="Z363" s="2">
        <v>0</v>
      </c>
      <c r="AA363">
        <v>20</v>
      </c>
      <c r="AB363">
        <v>20</v>
      </c>
      <c r="AC363" s="2">
        <v>0</v>
      </c>
      <c r="AD363">
        <v>0</v>
      </c>
      <c r="AE363">
        <v>0</v>
      </c>
      <c r="AF363" s="2">
        <v>0</v>
      </c>
      <c r="AG363">
        <v>21.200393582650801</v>
      </c>
      <c r="AH363">
        <v>21.329256858084761</v>
      </c>
      <c r="AI363" s="3">
        <v>-0.1288632754339574</v>
      </c>
      <c r="AJ363">
        <v>21.200393582650801</v>
      </c>
      <c r="AK363">
        <v>21.200393582650811</v>
      </c>
      <c r="AL363" s="2">
        <v>-7.1054273576010019E-15</v>
      </c>
      <c r="AM363">
        <v>16</v>
      </c>
      <c r="AN363">
        <v>16</v>
      </c>
      <c r="AO363" s="2">
        <v>0</v>
      </c>
    </row>
    <row r="364" spans="1:41" x14ac:dyDescent="0.25">
      <c r="A364">
        <v>363</v>
      </c>
      <c r="B364">
        <v>-10.6</v>
      </c>
      <c r="C364">
        <v>0</v>
      </c>
      <c r="D364">
        <v>0</v>
      </c>
      <c r="E364" s="2">
        <v>0</v>
      </c>
      <c r="F364">
        <v>7.76</v>
      </c>
      <c r="G364">
        <v>7.76</v>
      </c>
      <c r="H364" s="3">
        <f t="shared" si="5"/>
        <v>0</v>
      </c>
      <c r="I364">
        <v>0</v>
      </c>
      <c r="J364">
        <v>0</v>
      </c>
      <c r="K364" s="2">
        <v>0</v>
      </c>
      <c r="L364">
        <v>0</v>
      </c>
      <c r="M364">
        <v>0</v>
      </c>
      <c r="N364" s="2">
        <v>0</v>
      </c>
      <c r="O364">
        <v>0</v>
      </c>
      <c r="P364">
        <v>0</v>
      </c>
      <c r="Q364" s="2">
        <v>0</v>
      </c>
      <c r="R364">
        <v>21.012657060335769</v>
      </c>
      <c r="S364">
        <v>21.012657060335769</v>
      </c>
      <c r="T364" s="2">
        <v>-3.5527136788005009E-15</v>
      </c>
      <c r="U364">
        <v>0</v>
      </c>
      <c r="V364">
        <v>0</v>
      </c>
      <c r="W364" s="2">
        <v>0</v>
      </c>
      <c r="X364">
        <v>7.76</v>
      </c>
      <c r="Y364">
        <v>7.76</v>
      </c>
      <c r="Z364" s="2">
        <v>0</v>
      </c>
      <c r="AA364">
        <v>20</v>
      </c>
      <c r="AB364">
        <v>20</v>
      </c>
      <c r="AC364" s="2">
        <v>0</v>
      </c>
      <c r="AD364">
        <v>0</v>
      </c>
      <c r="AE364">
        <v>0</v>
      </c>
      <c r="AF364" s="2">
        <v>0</v>
      </c>
      <c r="AG364">
        <v>21.012657060335769</v>
      </c>
      <c r="AH364">
        <v>21.141520335769719</v>
      </c>
      <c r="AI364" s="3">
        <v>-0.12886327543395379</v>
      </c>
      <c r="AJ364">
        <v>21.012657060335769</v>
      </c>
      <c r="AK364">
        <v>21.012657060335769</v>
      </c>
      <c r="AL364" s="2">
        <v>-3.5527136788005009E-15</v>
      </c>
      <c r="AM364">
        <v>16</v>
      </c>
      <c r="AN364">
        <v>16</v>
      </c>
      <c r="AO364" s="2">
        <v>0</v>
      </c>
    </row>
    <row r="365" spans="1:41" x14ac:dyDescent="0.25">
      <c r="A365">
        <v>364</v>
      </c>
      <c r="B365">
        <v>-10.7</v>
      </c>
      <c r="C365">
        <v>0</v>
      </c>
      <c r="D365">
        <v>0</v>
      </c>
      <c r="E365" s="2">
        <v>0</v>
      </c>
      <c r="F365">
        <v>7.7199999999999989</v>
      </c>
      <c r="G365">
        <v>7.7199999999999989</v>
      </c>
      <c r="H365" s="3">
        <f t="shared" si="5"/>
        <v>0</v>
      </c>
      <c r="I365">
        <v>0</v>
      </c>
      <c r="J365">
        <v>0</v>
      </c>
      <c r="K365" s="2">
        <v>0</v>
      </c>
      <c r="L365">
        <v>0</v>
      </c>
      <c r="M365">
        <v>0</v>
      </c>
      <c r="N365" s="2">
        <v>0</v>
      </c>
      <c r="O365">
        <v>0</v>
      </c>
      <c r="P365">
        <v>0</v>
      </c>
      <c r="Q365" s="2">
        <v>0</v>
      </c>
      <c r="R365">
        <v>20.825438498577942</v>
      </c>
      <c r="S365">
        <v>20.825438498577949</v>
      </c>
      <c r="T365" s="2">
        <v>-3.5527136788005009E-15</v>
      </c>
      <c r="U365">
        <v>0</v>
      </c>
      <c r="V365">
        <v>0</v>
      </c>
      <c r="W365" s="2">
        <v>0</v>
      </c>
      <c r="X365">
        <v>7.7199999999999989</v>
      </c>
      <c r="Y365">
        <v>7.7199999999999989</v>
      </c>
      <c r="Z365" s="2">
        <v>0</v>
      </c>
      <c r="AA365">
        <v>20</v>
      </c>
      <c r="AB365">
        <v>20</v>
      </c>
      <c r="AC365" s="2">
        <v>0</v>
      </c>
      <c r="AD365">
        <v>0</v>
      </c>
      <c r="AE365">
        <v>0</v>
      </c>
      <c r="AF365" s="2">
        <v>0</v>
      </c>
      <c r="AG365">
        <v>20.825438498577942</v>
      </c>
      <c r="AH365">
        <v>20.954301774011899</v>
      </c>
      <c r="AI365" s="3">
        <v>-0.12886327543395379</v>
      </c>
      <c r="AJ365">
        <v>20.825438498577942</v>
      </c>
      <c r="AK365">
        <v>20.825438498577949</v>
      </c>
      <c r="AL365" s="2">
        <v>-3.5527136788005009E-15</v>
      </c>
      <c r="AM365">
        <v>16</v>
      </c>
      <c r="AN365">
        <v>16</v>
      </c>
      <c r="AO365" s="2">
        <v>0</v>
      </c>
    </row>
    <row r="366" spans="1:41" x14ac:dyDescent="0.25">
      <c r="A366">
        <v>365</v>
      </c>
      <c r="B366">
        <v>-9.8000000000000007</v>
      </c>
      <c r="C366">
        <v>0</v>
      </c>
      <c r="D366">
        <v>0</v>
      </c>
      <c r="E366" s="2">
        <v>0</v>
      </c>
      <c r="F366">
        <v>8.0799999999999983</v>
      </c>
      <c r="G366">
        <v>8.0799999999999983</v>
      </c>
      <c r="H366" s="3">
        <f t="shared" si="5"/>
        <v>0</v>
      </c>
      <c r="I366">
        <v>0</v>
      </c>
      <c r="J366">
        <v>0</v>
      </c>
      <c r="K366" s="2">
        <v>0</v>
      </c>
      <c r="L366">
        <v>0</v>
      </c>
      <c r="M366">
        <v>0</v>
      </c>
      <c r="N366" s="2">
        <v>0</v>
      </c>
      <c r="O366">
        <v>0</v>
      </c>
      <c r="P366">
        <v>0</v>
      </c>
      <c r="Q366" s="2">
        <v>0</v>
      </c>
      <c r="R366">
        <v>20.64463843070606</v>
      </c>
      <c r="S366">
        <v>20.64463843070606</v>
      </c>
      <c r="T366" s="2">
        <v>0</v>
      </c>
      <c r="U366">
        <v>0</v>
      </c>
      <c r="V366">
        <v>0</v>
      </c>
      <c r="W366" s="2">
        <v>0</v>
      </c>
      <c r="X366">
        <v>8.0799999999999983</v>
      </c>
      <c r="Y366">
        <v>8.0799999999999983</v>
      </c>
      <c r="Z366" s="2">
        <v>0</v>
      </c>
      <c r="AA366">
        <v>20</v>
      </c>
      <c r="AB366">
        <v>20</v>
      </c>
      <c r="AC366" s="2">
        <v>0</v>
      </c>
      <c r="AD366">
        <v>0</v>
      </c>
      <c r="AE366">
        <v>0</v>
      </c>
      <c r="AF366" s="2">
        <v>0</v>
      </c>
      <c r="AG366">
        <v>20.64463843070606</v>
      </c>
      <c r="AH366">
        <v>20.77350170614001</v>
      </c>
      <c r="AI366" s="3">
        <v>-0.12886327543395029</v>
      </c>
      <c r="AJ366">
        <v>20.64463843070606</v>
      </c>
      <c r="AK366">
        <v>20.64463843070606</v>
      </c>
      <c r="AL366" s="2">
        <v>0</v>
      </c>
      <c r="AM366">
        <v>16</v>
      </c>
      <c r="AN366">
        <v>16</v>
      </c>
      <c r="AO366" s="2">
        <v>0</v>
      </c>
    </row>
    <row r="367" spans="1:41" x14ac:dyDescent="0.25">
      <c r="A367">
        <v>366</v>
      </c>
      <c r="B367">
        <v>-10.5</v>
      </c>
      <c r="C367">
        <v>0</v>
      </c>
      <c r="D367">
        <v>0</v>
      </c>
      <c r="E367" s="2">
        <v>0</v>
      </c>
      <c r="F367">
        <v>7.8000000000000007</v>
      </c>
      <c r="G367">
        <v>7.8000000000000007</v>
      </c>
      <c r="H367" s="3">
        <f t="shared" si="5"/>
        <v>0</v>
      </c>
      <c r="I367">
        <v>0</v>
      </c>
      <c r="J367">
        <v>0</v>
      </c>
      <c r="K367" s="2">
        <v>0</v>
      </c>
      <c r="L367">
        <v>0</v>
      </c>
      <c r="M367">
        <v>0</v>
      </c>
      <c r="N367" s="2">
        <v>0</v>
      </c>
      <c r="O367">
        <v>0</v>
      </c>
      <c r="P367">
        <v>0</v>
      </c>
      <c r="Q367" s="2">
        <v>0</v>
      </c>
      <c r="R367">
        <v>20.46077321870661</v>
      </c>
      <c r="S367">
        <v>20.46077321870661</v>
      </c>
      <c r="T367" s="2">
        <v>-3.5527136788005009E-15</v>
      </c>
      <c r="U367">
        <v>0</v>
      </c>
      <c r="V367">
        <v>0</v>
      </c>
      <c r="W367" s="2">
        <v>0</v>
      </c>
      <c r="X367">
        <v>7.8000000000000007</v>
      </c>
      <c r="Y367">
        <v>7.8000000000000007</v>
      </c>
      <c r="Z367" s="2">
        <v>0</v>
      </c>
      <c r="AA367">
        <v>20</v>
      </c>
      <c r="AB367">
        <v>20</v>
      </c>
      <c r="AC367" s="2">
        <v>0</v>
      </c>
      <c r="AD367">
        <v>0</v>
      </c>
      <c r="AE367">
        <v>0</v>
      </c>
      <c r="AF367" s="2">
        <v>0</v>
      </c>
      <c r="AG367">
        <v>20.46077321870661</v>
      </c>
      <c r="AH367">
        <v>20.58963649414056</v>
      </c>
      <c r="AI367" s="3">
        <v>-0.12886327543395379</v>
      </c>
      <c r="AJ367">
        <v>20.46077321870661</v>
      </c>
      <c r="AK367">
        <v>20.46077321870661</v>
      </c>
      <c r="AL367" s="2">
        <v>-3.5527136788005009E-15</v>
      </c>
      <c r="AM367">
        <v>16</v>
      </c>
      <c r="AN367">
        <v>16</v>
      </c>
      <c r="AO367" s="2">
        <v>0</v>
      </c>
    </row>
    <row r="368" spans="1:41" x14ac:dyDescent="0.25">
      <c r="A368">
        <v>367</v>
      </c>
      <c r="B368">
        <v>-9.5</v>
      </c>
      <c r="C368">
        <v>0</v>
      </c>
      <c r="D368">
        <v>0</v>
      </c>
      <c r="E368" s="2">
        <v>0</v>
      </c>
      <c r="F368">
        <v>8.1999999999999993</v>
      </c>
      <c r="G368">
        <v>8.1999999999999993</v>
      </c>
      <c r="H368" s="3">
        <f t="shared" si="5"/>
        <v>0</v>
      </c>
      <c r="I368">
        <v>0</v>
      </c>
      <c r="J368">
        <v>0</v>
      </c>
      <c r="K368" s="2">
        <v>0</v>
      </c>
      <c r="L368">
        <v>0</v>
      </c>
      <c r="M368">
        <v>0</v>
      </c>
      <c r="N368" s="2">
        <v>0</v>
      </c>
      <c r="O368">
        <v>0</v>
      </c>
      <c r="P368">
        <v>0</v>
      </c>
      <c r="Q368" s="2">
        <v>0</v>
      </c>
      <c r="R368">
        <v>20.283897062902739</v>
      </c>
      <c r="S368">
        <v>20.283897062902739</v>
      </c>
      <c r="T368" s="2">
        <v>-3.5527136788005009E-15</v>
      </c>
      <c r="U368">
        <v>0</v>
      </c>
      <c r="V368">
        <v>0</v>
      </c>
      <c r="W368" s="2">
        <v>0</v>
      </c>
      <c r="X368">
        <v>8.1999999999999993</v>
      </c>
      <c r="Y368">
        <v>8.1999999999999993</v>
      </c>
      <c r="Z368" s="2">
        <v>0</v>
      </c>
      <c r="AA368">
        <v>20</v>
      </c>
      <c r="AB368">
        <v>20</v>
      </c>
      <c r="AC368" s="2">
        <v>0</v>
      </c>
      <c r="AD368">
        <v>0</v>
      </c>
      <c r="AE368">
        <v>0</v>
      </c>
      <c r="AF368" s="2">
        <v>0</v>
      </c>
      <c r="AG368">
        <v>20.283897062902739</v>
      </c>
      <c r="AH368">
        <v>20.412760338336689</v>
      </c>
      <c r="AI368" s="3">
        <v>-0.12886327543395379</v>
      </c>
      <c r="AJ368">
        <v>20.283897062902739</v>
      </c>
      <c r="AK368">
        <v>20.283897062902739</v>
      </c>
      <c r="AL368" s="2">
        <v>-3.5527136788005009E-15</v>
      </c>
      <c r="AM368">
        <v>16</v>
      </c>
      <c r="AN368">
        <v>16</v>
      </c>
      <c r="AO368" s="2">
        <v>0</v>
      </c>
    </row>
    <row r="369" spans="1:41" x14ac:dyDescent="0.25">
      <c r="A369">
        <v>368</v>
      </c>
      <c r="B369">
        <v>-10.1</v>
      </c>
      <c r="C369">
        <v>0</v>
      </c>
      <c r="D369">
        <v>0</v>
      </c>
      <c r="E369" s="2">
        <v>0</v>
      </c>
      <c r="F369">
        <v>7.9599999999999991</v>
      </c>
      <c r="G369">
        <v>7.9599999999999991</v>
      </c>
      <c r="H369" s="3">
        <f t="shared" si="5"/>
        <v>0</v>
      </c>
      <c r="I369">
        <v>0</v>
      </c>
      <c r="J369">
        <v>0</v>
      </c>
      <c r="K369" s="2">
        <v>0</v>
      </c>
      <c r="L369">
        <v>0</v>
      </c>
      <c r="M369">
        <v>0</v>
      </c>
      <c r="N369" s="2">
        <v>0</v>
      </c>
      <c r="O369">
        <v>0</v>
      </c>
      <c r="P369">
        <v>0</v>
      </c>
      <c r="Q369" s="2">
        <v>0</v>
      </c>
      <c r="R369">
        <v>20.104522956914341</v>
      </c>
      <c r="S369">
        <v>20.104522956914341</v>
      </c>
      <c r="T369" s="2">
        <v>0</v>
      </c>
      <c r="U369">
        <v>0</v>
      </c>
      <c r="V369">
        <v>0</v>
      </c>
      <c r="W369" s="2">
        <v>0</v>
      </c>
      <c r="X369">
        <v>7.9599999999999991</v>
      </c>
      <c r="Y369">
        <v>7.9599999999999991</v>
      </c>
      <c r="Z369" s="2">
        <v>0</v>
      </c>
      <c r="AA369">
        <v>20</v>
      </c>
      <c r="AB369">
        <v>20</v>
      </c>
      <c r="AC369" s="2">
        <v>0</v>
      </c>
      <c r="AD369">
        <v>0</v>
      </c>
      <c r="AE369">
        <v>0</v>
      </c>
      <c r="AF369" s="2">
        <v>0</v>
      </c>
      <c r="AG369">
        <v>20.104522956914341</v>
      </c>
      <c r="AH369">
        <v>20.233386232348291</v>
      </c>
      <c r="AI369" s="3">
        <v>-0.12886327543395029</v>
      </c>
      <c r="AJ369">
        <v>20.104522956914341</v>
      </c>
      <c r="AK369">
        <v>20.104522956914341</v>
      </c>
      <c r="AL369" s="2">
        <v>0</v>
      </c>
      <c r="AM369">
        <v>16</v>
      </c>
      <c r="AN369">
        <v>16</v>
      </c>
      <c r="AO369" s="2">
        <v>0</v>
      </c>
    </row>
    <row r="370" spans="1:41" x14ac:dyDescent="0.25">
      <c r="A370">
        <v>369</v>
      </c>
      <c r="B370">
        <v>-9.8000000000000007</v>
      </c>
      <c r="C370">
        <v>0.5</v>
      </c>
      <c r="D370">
        <v>0.5</v>
      </c>
      <c r="E370" s="2">
        <v>0</v>
      </c>
      <c r="F370">
        <v>21</v>
      </c>
      <c r="G370">
        <v>21</v>
      </c>
      <c r="H370" s="3">
        <f t="shared" si="5"/>
        <v>0</v>
      </c>
      <c r="I370">
        <v>1250</v>
      </c>
      <c r="J370">
        <v>1250</v>
      </c>
      <c r="K370" s="2">
        <v>0</v>
      </c>
      <c r="L370">
        <v>5491.0000000000018</v>
      </c>
      <c r="M370">
        <v>5491.0000000000018</v>
      </c>
      <c r="N370" s="2">
        <v>0</v>
      </c>
      <c r="O370">
        <v>5024.1088306564916</v>
      </c>
      <c r="P370">
        <v>5024.1088306564616</v>
      </c>
      <c r="Q370" s="2">
        <v>3.0013325158506632E-11</v>
      </c>
      <c r="R370">
        <v>21</v>
      </c>
      <c r="S370">
        <v>21</v>
      </c>
      <c r="T370" s="2">
        <v>-3.5527136788005009E-15</v>
      </c>
      <c r="U370">
        <v>66.374618940000005</v>
      </c>
      <c r="V370">
        <v>66.374618940000005</v>
      </c>
      <c r="W370" s="2">
        <v>0</v>
      </c>
      <c r="X370">
        <v>8.0799999999999983</v>
      </c>
      <c r="Y370">
        <v>8.0799999999999983</v>
      </c>
      <c r="Z370" s="2">
        <v>0</v>
      </c>
      <c r="AA370">
        <v>20</v>
      </c>
      <c r="AB370">
        <v>20</v>
      </c>
      <c r="AC370" s="2">
        <v>0</v>
      </c>
      <c r="AD370">
        <v>425.00000000000011</v>
      </c>
      <c r="AE370">
        <v>425.00000000000011</v>
      </c>
      <c r="AF370" s="2">
        <v>5.6843418860808009E-14</v>
      </c>
      <c r="AG370">
        <v>20.508365451622591</v>
      </c>
      <c r="AH370">
        <v>20.508365451622598</v>
      </c>
      <c r="AI370" s="2">
        <v>-7.1054273576010019E-15</v>
      </c>
      <c r="AJ370">
        <v>20.38619317222696</v>
      </c>
      <c r="AK370">
        <v>20.38619317222696</v>
      </c>
      <c r="AL370" s="2">
        <v>-3.5527136788005009E-15</v>
      </c>
      <c r="AM370">
        <v>21</v>
      </c>
      <c r="AN370">
        <v>21</v>
      </c>
      <c r="AO370" s="2">
        <v>0</v>
      </c>
    </row>
    <row r="371" spans="1:41" x14ac:dyDescent="0.25">
      <c r="A371">
        <v>370</v>
      </c>
      <c r="B371">
        <v>-8</v>
      </c>
      <c r="C371">
        <v>0.5</v>
      </c>
      <c r="D371">
        <v>0.5</v>
      </c>
      <c r="E371" s="2">
        <v>0</v>
      </c>
      <c r="F371">
        <v>21</v>
      </c>
      <c r="G371">
        <v>21</v>
      </c>
      <c r="H371" s="3">
        <f t="shared" si="5"/>
        <v>0</v>
      </c>
      <c r="I371">
        <v>1250</v>
      </c>
      <c r="J371">
        <v>1250</v>
      </c>
      <c r="K371" s="2">
        <v>0</v>
      </c>
      <c r="L371">
        <v>5185</v>
      </c>
      <c r="M371">
        <v>5185</v>
      </c>
      <c r="N371" s="2">
        <v>0</v>
      </c>
      <c r="O371">
        <v>0</v>
      </c>
      <c r="P371">
        <v>0</v>
      </c>
      <c r="Q371" s="2">
        <v>0</v>
      </c>
      <c r="R371">
        <v>21.260911482491071</v>
      </c>
      <c r="S371">
        <v>21.260911482491071</v>
      </c>
      <c r="T371" s="2">
        <v>0</v>
      </c>
      <c r="U371">
        <v>235.59999876000001</v>
      </c>
      <c r="V371">
        <v>235.59999876000001</v>
      </c>
      <c r="W371" s="2">
        <v>2.8421709430404007E-14</v>
      </c>
      <c r="X371">
        <v>8.8000000000000007</v>
      </c>
      <c r="Y371">
        <v>8.8000000000000007</v>
      </c>
      <c r="Z371" s="2">
        <v>0</v>
      </c>
      <c r="AA371">
        <v>20</v>
      </c>
      <c r="AB371">
        <v>20</v>
      </c>
      <c r="AC371" s="2">
        <v>0</v>
      </c>
      <c r="AD371">
        <v>425.00000000000011</v>
      </c>
      <c r="AE371">
        <v>425.00000000000011</v>
      </c>
      <c r="AF371" s="2">
        <v>5.6843418860808009E-14</v>
      </c>
      <c r="AG371">
        <v>21.260911482491071</v>
      </c>
      <c r="AH371">
        <v>21.383083761886709</v>
      </c>
      <c r="AI371" s="3">
        <v>-0.1221722793956381</v>
      </c>
      <c r="AJ371">
        <v>21.260911482491071</v>
      </c>
      <c r="AK371">
        <v>21.260911482491071</v>
      </c>
      <c r="AL371" s="2">
        <v>0</v>
      </c>
      <c r="AM371">
        <v>21</v>
      </c>
      <c r="AN371">
        <v>21</v>
      </c>
      <c r="AO371" s="2">
        <v>0</v>
      </c>
    </row>
    <row r="372" spans="1:41" x14ac:dyDescent="0.25">
      <c r="A372">
        <v>371</v>
      </c>
      <c r="B372">
        <v>-6.4</v>
      </c>
      <c r="C372">
        <v>0.5</v>
      </c>
      <c r="D372">
        <v>0.5</v>
      </c>
      <c r="E372" s="2">
        <v>0</v>
      </c>
      <c r="F372">
        <v>21</v>
      </c>
      <c r="G372">
        <v>21</v>
      </c>
      <c r="H372" s="3">
        <f t="shared" si="5"/>
        <v>0</v>
      </c>
      <c r="I372">
        <v>1250</v>
      </c>
      <c r="J372">
        <v>1250</v>
      </c>
      <c r="K372" s="2">
        <v>0</v>
      </c>
      <c r="L372">
        <v>4913.0000000000018</v>
      </c>
      <c r="M372">
        <v>4913.0000000000018</v>
      </c>
      <c r="N372" s="2">
        <v>0</v>
      </c>
      <c r="O372">
        <v>0</v>
      </c>
      <c r="P372">
        <v>0</v>
      </c>
      <c r="Q372" s="2">
        <v>0</v>
      </c>
      <c r="R372">
        <v>21.532134944286831</v>
      </c>
      <c r="S372">
        <v>21.532134944286831</v>
      </c>
      <c r="T372" s="2">
        <v>0</v>
      </c>
      <c r="U372">
        <v>369.54517571999997</v>
      </c>
      <c r="V372">
        <v>369.54517571999997</v>
      </c>
      <c r="W372" s="2">
        <v>0</v>
      </c>
      <c r="X372">
        <v>9.4399999999999977</v>
      </c>
      <c r="Y372">
        <v>9.4399999999999977</v>
      </c>
      <c r="Z372" s="2">
        <v>0</v>
      </c>
      <c r="AA372">
        <v>20</v>
      </c>
      <c r="AB372">
        <v>20</v>
      </c>
      <c r="AC372" s="2">
        <v>0</v>
      </c>
      <c r="AD372">
        <v>425.00000000000011</v>
      </c>
      <c r="AE372">
        <v>425.00000000000011</v>
      </c>
      <c r="AF372" s="2">
        <v>5.6843418860808009E-14</v>
      </c>
      <c r="AG372">
        <v>21.532134944286831</v>
      </c>
      <c r="AH372">
        <v>21.654307223682469</v>
      </c>
      <c r="AI372" s="3">
        <v>-0.1221722793956381</v>
      </c>
      <c r="AJ372">
        <v>21.532134944286831</v>
      </c>
      <c r="AK372">
        <v>21.532134944286831</v>
      </c>
      <c r="AL372" s="2">
        <v>0</v>
      </c>
      <c r="AM372">
        <v>21</v>
      </c>
      <c r="AN372">
        <v>21</v>
      </c>
      <c r="AO372" s="2">
        <v>0</v>
      </c>
    </row>
    <row r="373" spans="1:41" x14ac:dyDescent="0.25">
      <c r="A373">
        <v>372</v>
      </c>
      <c r="B373">
        <v>-4.4000000000000004</v>
      </c>
      <c r="C373">
        <v>0.5</v>
      </c>
      <c r="D373">
        <v>0.5</v>
      </c>
      <c r="E373" s="2">
        <v>0</v>
      </c>
      <c r="F373">
        <v>21</v>
      </c>
      <c r="G373">
        <v>21</v>
      </c>
      <c r="H373" s="3">
        <f t="shared" si="5"/>
        <v>0</v>
      </c>
      <c r="I373">
        <v>1250</v>
      </c>
      <c r="J373">
        <v>1250</v>
      </c>
      <c r="K373" s="2">
        <v>0</v>
      </c>
      <c r="L373">
        <v>4573.0000000000009</v>
      </c>
      <c r="M373">
        <v>4573.0000000000009</v>
      </c>
      <c r="N373" s="2">
        <v>0</v>
      </c>
      <c r="O373">
        <v>0</v>
      </c>
      <c r="P373">
        <v>0</v>
      </c>
      <c r="Q373" s="2">
        <v>0</v>
      </c>
      <c r="R373">
        <v>21.807426087982659</v>
      </c>
      <c r="S373">
        <v>21.807426087982659</v>
      </c>
      <c r="T373" s="2">
        <v>-3.5527136788005009E-15</v>
      </c>
      <c r="U373">
        <v>438.90964236000002</v>
      </c>
      <c r="V373">
        <v>438.90964236000002</v>
      </c>
      <c r="W373" s="2">
        <v>0</v>
      </c>
      <c r="X373">
        <v>10.24</v>
      </c>
      <c r="Y373">
        <v>10.24</v>
      </c>
      <c r="Z373" s="2">
        <v>1.7763568394002501E-15</v>
      </c>
      <c r="AA373">
        <v>20</v>
      </c>
      <c r="AB373">
        <v>20</v>
      </c>
      <c r="AC373" s="2">
        <v>0</v>
      </c>
      <c r="AD373">
        <v>425.00000000000011</v>
      </c>
      <c r="AE373">
        <v>425.00000000000011</v>
      </c>
      <c r="AF373" s="2">
        <v>5.6843418860808009E-14</v>
      </c>
      <c r="AG373">
        <v>21.807426087982659</v>
      </c>
      <c r="AH373">
        <v>21.929598367378301</v>
      </c>
      <c r="AI373" s="3">
        <v>-0.1221722793956381</v>
      </c>
      <c r="AJ373">
        <v>21.807426087982659</v>
      </c>
      <c r="AK373">
        <v>21.807426087982659</v>
      </c>
      <c r="AL373" s="2">
        <v>-3.5527136788005009E-15</v>
      </c>
      <c r="AM373">
        <v>21</v>
      </c>
      <c r="AN373">
        <v>21</v>
      </c>
      <c r="AO373" s="2">
        <v>0</v>
      </c>
    </row>
    <row r="374" spans="1:41" x14ac:dyDescent="0.25">
      <c r="A374">
        <v>373</v>
      </c>
      <c r="B374">
        <v>-2.7</v>
      </c>
      <c r="C374">
        <v>0.5</v>
      </c>
      <c r="D374">
        <v>0.5</v>
      </c>
      <c r="E374" s="2">
        <v>0</v>
      </c>
      <c r="F374">
        <v>21</v>
      </c>
      <c r="G374">
        <v>21</v>
      </c>
      <c r="H374" s="3">
        <f t="shared" si="5"/>
        <v>0</v>
      </c>
      <c r="I374">
        <v>1250</v>
      </c>
      <c r="J374">
        <v>1250</v>
      </c>
      <c r="K374" s="2">
        <v>0</v>
      </c>
      <c r="L374">
        <v>4284.0000000000009</v>
      </c>
      <c r="M374">
        <v>4284.0000000000009</v>
      </c>
      <c r="N374" s="2">
        <v>0</v>
      </c>
      <c r="O374">
        <v>0</v>
      </c>
      <c r="P374">
        <v>0</v>
      </c>
      <c r="Q374" s="2">
        <v>0</v>
      </c>
      <c r="R374">
        <v>22.08778472656185</v>
      </c>
      <c r="S374">
        <v>22.087784726561861</v>
      </c>
      <c r="T374" s="2">
        <v>-7.1054273576010019E-15</v>
      </c>
      <c r="U374">
        <v>532.11670648137044</v>
      </c>
      <c r="V374">
        <v>532.11670648137044</v>
      </c>
      <c r="W374" s="2">
        <v>0</v>
      </c>
      <c r="X374">
        <v>10.92</v>
      </c>
      <c r="Y374">
        <v>10.92</v>
      </c>
      <c r="Z374" s="2">
        <v>1.7763568394002501E-15</v>
      </c>
      <c r="AA374">
        <v>20</v>
      </c>
      <c r="AB374">
        <v>20</v>
      </c>
      <c r="AC374" s="2">
        <v>0</v>
      </c>
      <c r="AD374">
        <v>425.00000000000011</v>
      </c>
      <c r="AE374">
        <v>425.00000000000011</v>
      </c>
      <c r="AF374" s="2">
        <v>5.6843418860808009E-14</v>
      </c>
      <c r="AG374">
        <v>22.08778472656185</v>
      </c>
      <c r="AH374">
        <v>22.209957005957492</v>
      </c>
      <c r="AI374" s="3">
        <v>-0.12217227939564169</v>
      </c>
      <c r="AJ374">
        <v>22.08778472656185</v>
      </c>
      <c r="AK374">
        <v>22.087784726561861</v>
      </c>
      <c r="AL374" s="2">
        <v>-7.1054273576010019E-15</v>
      </c>
      <c r="AM374">
        <v>21</v>
      </c>
      <c r="AN374">
        <v>21</v>
      </c>
      <c r="AO374" s="2">
        <v>0</v>
      </c>
    </row>
    <row r="375" spans="1:41" x14ac:dyDescent="0.25">
      <c r="A375">
        <v>374</v>
      </c>
      <c r="B375">
        <v>-2.4</v>
      </c>
      <c r="C375">
        <v>0.5</v>
      </c>
      <c r="D375">
        <v>0.5</v>
      </c>
      <c r="E375" s="2">
        <v>0</v>
      </c>
      <c r="F375">
        <v>21</v>
      </c>
      <c r="G375">
        <v>21</v>
      </c>
      <c r="H375" s="3">
        <f t="shared" si="5"/>
        <v>0</v>
      </c>
      <c r="I375">
        <v>1250</v>
      </c>
      <c r="J375">
        <v>1250</v>
      </c>
      <c r="K375" s="2">
        <v>0</v>
      </c>
      <c r="L375">
        <v>4233.0000000000009</v>
      </c>
      <c r="M375">
        <v>4233.0000000000009</v>
      </c>
      <c r="N375" s="2">
        <v>0</v>
      </c>
      <c r="O375">
        <v>0</v>
      </c>
      <c r="P375">
        <v>0</v>
      </c>
      <c r="Q375" s="2">
        <v>0</v>
      </c>
      <c r="R375">
        <v>22.392813168071029</v>
      </c>
      <c r="S375">
        <v>22.392813168071029</v>
      </c>
      <c r="T375" s="2">
        <v>-3.5527136788005009E-15</v>
      </c>
      <c r="U375">
        <v>852.2956554849045</v>
      </c>
      <c r="V375">
        <v>852.2956554849045</v>
      </c>
      <c r="W375" s="2">
        <v>0</v>
      </c>
      <c r="X375">
        <v>11.04</v>
      </c>
      <c r="Y375">
        <v>11.04</v>
      </c>
      <c r="Z375" s="2">
        <v>0</v>
      </c>
      <c r="AA375">
        <v>20</v>
      </c>
      <c r="AB375">
        <v>20</v>
      </c>
      <c r="AC375" s="2">
        <v>0</v>
      </c>
      <c r="AD375">
        <v>425.00000000000011</v>
      </c>
      <c r="AE375">
        <v>425.00000000000011</v>
      </c>
      <c r="AF375" s="2">
        <v>5.6843418860808009E-14</v>
      </c>
      <c r="AG375">
        <v>22.392813168071029</v>
      </c>
      <c r="AH375">
        <v>22.514985447466671</v>
      </c>
      <c r="AI375" s="3">
        <v>-0.12217227939564169</v>
      </c>
      <c r="AJ375">
        <v>22.392813168071029</v>
      </c>
      <c r="AK375">
        <v>22.392813168071029</v>
      </c>
      <c r="AL375" s="2">
        <v>-3.5527136788005009E-15</v>
      </c>
      <c r="AM375">
        <v>21</v>
      </c>
      <c r="AN375">
        <v>21</v>
      </c>
      <c r="AO375" s="2">
        <v>0</v>
      </c>
    </row>
    <row r="376" spans="1:41" x14ac:dyDescent="0.25">
      <c r="A376">
        <v>375</v>
      </c>
      <c r="B376">
        <v>-1.2</v>
      </c>
      <c r="C376">
        <v>0.5</v>
      </c>
      <c r="D376">
        <v>0.5</v>
      </c>
      <c r="E376" s="2">
        <v>0</v>
      </c>
      <c r="F376">
        <v>21</v>
      </c>
      <c r="G376">
        <v>21</v>
      </c>
      <c r="H376" s="3">
        <f t="shared" si="5"/>
        <v>0</v>
      </c>
      <c r="I376">
        <v>1250</v>
      </c>
      <c r="J376">
        <v>1250</v>
      </c>
      <c r="K376" s="2">
        <v>0</v>
      </c>
      <c r="L376">
        <v>4029.0000000000009</v>
      </c>
      <c r="M376">
        <v>4029.0000000000009</v>
      </c>
      <c r="N376" s="2">
        <v>0</v>
      </c>
      <c r="O376">
        <v>0</v>
      </c>
      <c r="P376">
        <v>0</v>
      </c>
      <c r="Q376" s="2">
        <v>0</v>
      </c>
      <c r="R376">
        <v>22.708701890658809</v>
      </c>
      <c r="S376">
        <v>22.708701890658809</v>
      </c>
      <c r="T376" s="2">
        <v>-3.5527136788005009E-15</v>
      </c>
      <c r="U376">
        <v>1029.824733468148</v>
      </c>
      <c r="V376">
        <v>1029.824733468148</v>
      </c>
      <c r="W376" s="2">
        <v>2.2737367544323211E-13</v>
      </c>
      <c r="X376">
        <v>11.52</v>
      </c>
      <c r="Y376">
        <v>11.52</v>
      </c>
      <c r="Z376" s="2">
        <v>0</v>
      </c>
      <c r="AA376">
        <v>20</v>
      </c>
      <c r="AB376">
        <v>20</v>
      </c>
      <c r="AC376" s="2">
        <v>0</v>
      </c>
      <c r="AD376">
        <v>425.00000000000011</v>
      </c>
      <c r="AE376">
        <v>425.00000000000011</v>
      </c>
      <c r="AF376" s="2">
        <v>5.6843418860808009E-14</v>
      </c>
      <c r="AG376">
        <v>22.708701890658809</v>
      </c>
      <c r="AH376">
        <v>22.83087417005445</v>
      </c>
      <c r="AI376" s="3">
        <v>-0.1221722793956381</v>
      </c>
      <c r="AJ376">
        <v>22.708701890658809</v>
      </c>
      <c r="AK376">
        <v>22.708701890658809</v>
      </c>
      <c r="AL376" s="2">
        <v>-3.5527136788005009E-15</v>
      </c>
      <c r="AM376">
        <v>21</v>
      </c>
      <c r="AN376">
        <v>21</v>
      </c>
      <c r="AO376" s="2">
        <v>0</v>
      </c>
    </row>
    <row r="377" spans="1:41" x14ac:dyDescent="0.25">
      <c r="A377">
        <v>376</v>
      </c>
      <c r="B377">
        <v>-2.2000000000000002</v>
      </c>
      <c r="C377">
        <v>0.5</v>
      </c>
      <c r="D377">
        <v>0.5</v>
      </c>
      <c r="E377" s="2">
        <v>0</v>
      </c>
      <c r="F377">
        <v>21</v>
      </c>
      <c r="G377">
        <v>21</v>
      </c>
      <c r="H377" s="3">
        <f t="shared" si="5"/>
        <v>0</v>
      </c>
      <c r="I377">
        <v>1250</v>
      </c>
      <c r="J377">
        <v>1250</v>
      </c>
      <c r="K377" s="2">
        <v>0</v>
      </c>
      <c r="L377">
        <v>4199.0000000000018</v>
      </c>
      <c r="M377">
        <v>4199.0000000000018</v>
      </c>
      <c r="N377" s="2">
        <v>0</v>
      </c>
      <c r="O377">
        <v>0</v>
      </c>
      <c r="P377">
        <v>0</v>
      </c>
      <c r="Q377" s="2">
        <v>0</v>
      </c>
      <c r="R377">
        <v>23.004913618056381</v>
      </c>
      <c r="S377">
        <v>23.004913618056381</v>
      </c>
      <c r="T377" s="2">
        <v>-3.5527136788005009E-15</v>
      </c>
      <c r="U377">
        <v>1063.3026155215621</v>
      </c>
      <c r="V377">
        <v>1063.3026155215621</v>
      </c>
      <c r="W377" s="2">
        <v>0</v>
      </c>
      <c r="X377">
        <v>11.12</v>
      </c>
      <c r="Y377">
        <v>11.12</v>
      </c>
      <c r="Z377" s="2">
        <v>1.7763568394002501E-15</v>
      </c>
      <c r="AA377">
        <v>20</v>
      </c>
      <c r="AB377">
        <v>20</v>
      </c>
      <c r="AC377" s="2">
        <v>0</v>
      </c>
      <c r="AD377">
        <v>425.00000000000011</v>
      </c>
      <c r="AE377">
        <v>425.00000000000011</v>
      </c>
      <c r="AF377" s="2">
        <v>5.6843418860808009E-14</v>
      </c>
      <c r="AG377">
        <v>23.004913618056381</v>
      </c>
      <c r="AH377">
        <v>23.127085897452019</v>
      </c>
      <c r="AI377" s="3">
        <v>-0.12217227939564169</v>
      </c>
      <c r="AJ377">
        <v>23.004913618056381</v>
      </c>
      <c r="AK377">
        <v>23.004913618056381</v>
      </c>
      <c r="AL377" s="2">
        <v>-3.5527136788005009E-15</v>
      </c>
      <c r="AM377">
        <v>21</v>
      </c>
      <c r="AN377">
        <v>21</v>
      </c>
      <c r="AO377" s="2">
        <v>0</v>
      </c>
    </row>
    <row r="378" spans="1:41" x14ac:dyDescent="0.25">
      <c r="A378">
        <v>377</v>
      </c>
      <c r="B378">
        <v>-3.1</v>
      </c>
      <c r="C378">
        <v>0.5</v>
      </c>
      <c r="D378">
        <v>0.5</v>
      </c>
      <c r="E378" s="2">
        <v>0</v>
      </c>
      <c r="F378">
        <v>21</v>
      </c>
      <c r="G378">
        <v>21</v>
      </c>
      <c r="H378" s="3">
        <f t="shared" si="5"/>
        <v>0</v>
      </c>
      <c r="I378">
        <v>1250</v>
      </c>
      <c r="J378">
        <v>1250</v>
      </c>
      <c r="K378" s="2">
        <v>0</v>
      </c>
      <c r="L378">
        <v>4352</v>
      </c>
      <c r="M378">
        <v>4352</v>
      </c>
      <c r="N378" s="2">
        <v>0</v>
      </c>
      <c r="O378">
        <v>0</v>
      </c>
      <c r="P378">
        <v>0</v>
      </c>
      <c r="Q378" s="2">
        <v>0</v>
      </c>
      <c r="R378">
        <v>22.768147329080691</v>
      </c>
      <c r="S378">
        <v>22.768147329080691</v>
      </c>
      <c r="T378" s="2">
        <v>-3.5527136788005009E-15</v>
      </c>
      <c r="U378">
        <v>1437.482594452601</v>
      </c>
      <c r="V378">
        <v>1437.482594452601</v>
      </c>
      <c r="W378" s="2">
        <v>2.2737367544323211E-13</v>
      </c>
      <c r="X378">
        <v>10.76</v>
      </c>
      <c r="Y378">
        <v>10.76</v>
      </c>
      <c r="Z378" s="2">
        <v>-1.7763568394002501E-15</v>
      </c>
      <c r="AA378">
        <v>20</v>
      </c>
      <c r="AB378">
        <v>20</v>
      </c>
      <c r="AC378" s="2">
        <v>0</v>
      </c>
      <c r="AD378">
        <v>425.00000000000011</v>
      </c>
      <c r="AE378">
        <v>425.00000000000011</v>
      </c>
      <c r="AF378" s="2">
        <v>5.6843418860808009E-14</v>
      </c>
      <c r="AG378">
        <v>22.768147329080691</v>
      </c>
      <c r="AH378">
        <v>22.890319608476329</v>
      </c>
      <c r="AI378" s="3">
        <v>-0.1221722793956381</v>
      </c>
      <c r="AJ378">
        <v>22.768147329080691</v>
      </c>
      <c r="AK378">
        <v>22.768147329080691</v>
      </c>
      <c r="AL378" s="2">
        <v>-3.5527136788005009E-15</v>
      </c>
      <c r="AM378">
        <v>21</v>
      </c>
      <c r="AN378">
        <v>21</v>
      </c>
      <c r="AO378" s="2">
        <v>0</v>
      </c>
    </row>
    <row r="379" spans="1:41" x14ac:dyDescent="0.25">
      <c r="A379">
        <v>378</v>
      </c>
      <c r="B379">
        <v>-4.3</v>
      </c>
      <c r="C379">
        <v>0</v>
      </c>
      <c r="D379">
        <v>0</v>
      </c>
      <c r="E379" s="2">
        <v>0</v>
      </c>
      <c r="F379">
        <v>10.28</v>
      </c>
      <c r="G379">
        <v>10.28</v>
      </c>
      <c r="H379" s="3">
        <f t="shared" si="5"/>
        <v>0</v>
      </c>
      <c r="I379">
        <v>0</v>
      </c>
      <c r="J379">
        <v>0</v>
      </c>
      <c r="K379" s="2">
        <v>0</v>
      </c>
      <c r="L379">
        <v>0</v>
      </c>
      <c r="M379">
        <v>0</v>
      </c>
      <c r="N379" s="2">
        <v>0</v>
      </c>
      <c r="O379">
        <v>0</v>
      </c>
      <c r="P379">
        <v>0</v>
      </c>
      <c r="Q379" s="2">
        <v>0</v>
      </c>
      <c r="R379">
        <v>22.608348053896719</v>
      </c>
      <c r="S379">
        <v>22.608348053896719</v>
      </c>
      <c r="T379" s="2">
        <v>-3.5527136788005009E-15</v>
      </c>
      <c r="U379">
        <v>0</v>
      </c>
      <c r="V379">
        <v>0</v>
      </c>
      <c r="W379" s="2">
        <v>0</v>
      </c>
      <c r="X379">
        <v>10.28</v>
      </c>
      <c r="Y379">
        <v>10.28</v>
      </c>
      <c r="Z379" s="2">
        <v>-1.7763568394002501E-15</v>
      </c>
      <c r="AA379">
        <v>20</v>
      </c>
      <c r="AB379">
        <v>20</v>
      </c>
      <c r="AC379" s="2">
        <v>0</v>
      </c>
      <c r="AD379">
        <v>0</v>
      </c>
      <c r="AE379">
        <v>0</v>
      </c>
      <c r="AF379" s="2">
        <v>0</v>
      </c>
      <c r="AG379">
        <v>22.608348053896719</v>
      </c>
      <c r="AH379">
        <v>22.73721132933068</v>
      </c>
      <c r="AI379" s="3">
        <v>-0.1288632754339574</v>
      </c>
      <c r="AJ379">
        <v>22.608348053896719</v>
      </c>
      <c r="AK379">
        <v>22.608348053896719</v>
      </c>
      <c r="AL379" s="2">
        <v>-3.5527136788005009E-15</v>
      </c>
      <c r="AM379">
        <v>16</v>
      </c>
      <c r="AN379">
        <v>16</v>
      </c>
      <c r="AO379" s="2">
        <v>0</v>
      </c>
    </row>
    <row r="380" spans="1:41" x14ac:dyDescent="0.25">
      <c r="A380">
        <v>379</v>
      </c>
      <c r="B380">
        <v>-5</v>
      </c>
      <c r="C380">
        <v>0</v>
      </c>
      <c r="D380">
        <v>0</v>
      </c>
      <c r="E380" s="2">
        <v>0</v>
      </c>
      <c r="F380">
        <v>10</v>
      </c>
      <c r="G380">
        <v>10</v>
      </c>
      <c r="H380" s="3">
        <f t="shared" si="5"/>
        <v>0</v>
      </c>
      <c r="I380">
        <v>0</v>
      </c>
      <c r="J380">
        <v>0</v>
      </c>
      <c r="K380" s="2">
        <v>0</v>
      </c>
      <c r="L380">
        <v>0</v>
      </c>
      <c r="M380">
        <v>0</v>
      </c>
      <c r="N380" s="2">
        <v>0</v>
      </c>
      <c r="O380">
        <v>0</v>
      </c>
      <c r="P380">
        <v>0</v>
      </c>
      <c r="Q380" s="2">
        <v>0</v>
      </c>
      <c r="R380">
        <v>22.445359654491199</v>
      </c>
      <c r="S380">
        <v>22.44535965449121</v>
      </c>
      <c r="T380" s="2">
        <v>-7.1054273576010019E-15</v>
      </c>
      <c r="U380">
        <v>0</v>
      </c>
      <c r="V380">
        <v>0</v>
      </c>
      <c r="W380" s="2">
        <v>0</v>
      </c>
      <c r="X380">
        <v>10</v>
      </c>
      <c r="Y380">
        <v>10</v>
      </c>
      <c r="Z380" s="2">
        <v>0</v>
      </c>
      <c r="AA380">
        <v>20</v>
      </c>
      <c r="AB380">
        <v>20</v>
      </c>
      <c r="AC380" s="2">
        <v>0</v>
      </c>
      <c r="AD380">
        <v>0</v>
      </c>
      <c r="AE380">
        <v>0</v>
      </c>
      <c r="AF380" s="2">
        <v>0</v>
      </c>
      <c r="AG380">
        <v>22.445359654491199</v>
      </c>
      <c r="AH380">
        <v>22.57422292992516</v>
      </c>
      <c r="AI380" s="3">
        <v>-0.12886327543396089</v>
      </c>
      <c r="AJ380">
        <v>22.445359654491199</v>
      </c>
      <c r="AK380">
        <v>22.44535965449121</v>
      </c>
      <c r="AL380" s="2">
        <v>-7.1054273576010019E-15</v>
      </c>
      <c r="AM380">
        <v>16</v>
      </c>
      <c r="AN380">
        <v>16</v>
      </c>
      <c r="AO380" s="2">
        <v>0</v>
      </c>
    </row>
    <row r="381" spans="1:41" x14ac:dyDescent="0.25">
      <c r="A381">
        <v>380</v>
      </c>
      <c r="B381">
        <v>-6</v>
      </c>
      <c r="C381">
        <v>0</v>
      </c>
      <c r="D381">
        <v>0</v>
      </c>
      <c r="E381" s="2">
        <v>0</v>
      </c>
      <c r="F381">
        <v>9.6</v>
      </c>
      <c r="G381">
        <v>9.6</v>
      </c>
      <c r="H381" s="3">
        <f t="shared" si="5"/>
        <v>0</v>
      </c>
      <c r="I381">
        <v>0</v>
      </c>
      <c r="J381">
        <v>0</v>
      </c>
      <c r="K381" s="2">
        <v>0</v>
      </c>
      <c r="L381">
        <v>0</v>
      </c>
      <c r="M381">
        <v>0</v>
      </c>
      <c r="N381" s="2">
        <v>0</v>
      </c>
      <c r="O381">
        <v>0</v>
      </c>
      <c r="P381">
        <v>0</v>
      </c>
      <c r="Q381" s="2">
        <v>0</v>
      </c>
      <c r="R381">
        <v>22.27742988080286</v>
      </c>
      <c r="S381">
        <v>22.27742988080287</v>
      </c>
      <c r="T381" s="2">
        <v>-7.1054273576010019E-15</v>
      </c>
      <c r="U381">
        <v>0</v>
      </c>
      <c r="V381">
        <v>0</v>
      </c>
      <c r="W381" s="2">
        <v>0</v>
      </c>
      <c r="X381">
        <v>9.6</v>
      </c>
      <c r="Y381">
        <v>9.6</v>
      </c>
      <c r="Z381" s="2">
        <v>0</v>
      </c>
      <c r="AA381">
        <v>20</v>
      </c>
      <c r="AB381">
        <v>20</v>
      </c>
      <c r="AC381" s="2">
        <v>0</v>
      </c>
      <c r="AD381">
        <v>0</v>
      </c>
      <c r="AE381">
        <v>0</v>
      </c>
      <c r="AF381" s="2">
        <v>0</v>
      </c>
      <c r="AG381">
        <v>22.27742988080286</v>
      </c>
      <c r="AH381">
        <v>22.406293156236821</v>
      </c>
      <c r="AI381" s="3">
        <v>-0.12886327543396089</v>
      </c>
      <c r="AJ381">
        <v>22.27742988080286</v>
      </c>
      <c r="AK381">
        <v>22.27742988080287</v>
      </c>
      <c r="AL381" s="2">
        <v>-7.1054273576010019E-15</v>
      </c>
      <c r="AM381">
        <v>16</v>
      </c>
      <c r="AN381">
        <v>16</v>
      </c>
      <c r="AO381" s="2">
        <v>0</v>
      </c>
    </row>
    <row r="382" spans="1:41" x14ac:dyDescent="0.25">
      <c r="A382">
        <v>381</v>
      </c>
      <c r="B382">
        <v>-5.5</v>
      </c>
      <c r="C382">
        <v>0</v>
      </c>
      <c r="D382">
        <v>0</v>
      </c>
      <c r="E382" s="2">
        <v>0</v>
      </c>
      <c r="F382">
        <v>9.7999999999999989</v>
      </c>
      <c r="G382">
        <v>9.7999999999999989</v>
      </c>
      <c r="H382" s="3">
        <f t="shared" si="5"/>
        <v>0</v>
      </c>
      <c r="I382">
        <v>0</v>
      </c>
      <c r="J382">
        <v>0</v>
      </c>
      <c r="K382" s="2">
        <v>0</v>
      </c>
      <c r="L382">
        <v>0</v>
      </c>
      <c r="M382">
        <v>0</v>
      </c>
      <c r="N382" s="2">
        <v>0</v>
      </c>
      <c r="O382">
        <v>0</v>
      </c>
      <c r="P382">
        <v>0</v>
      </c>
      <c r="Q382" s="2">
        <v>0</v>
      </c>
      <c r="R382">
        <v>22.113443291419369</v>
      </c>
      <c r="S382">
        <v>22.113443291419369</v>
      </c>
      <c r="T382" s="2">
        <v>-3.5527136788005009E-15</v>
      </c>
      <c r="U382">
        <v>0</v>
      </c>
      <c r="V382">
        <v>0</v>
      </c>
      <c r="W382" s="2">
        <v>0</v>
      </c>
      <c r="X382">
        <v>9.7999999999999989</v>
      </c>
      <c r="Y382">
        <v>9.7999999999999989</v>
      </c>
      <c r="Z382" s="2">
        <v>0</v>
      </c>
      <c r="AA382">
        <v>20</v>
      </c>
      <c r="AB382">
        <v>20</v>
      </c>
      <c r="AC382" s="2">
        <v>0</v>
      </c>
      <c r="AD382">
        <v>0</v>
      </c>
      <c r="AE382">
        <v>0</v>
      </c>
      <c r="AF382" s="2">
        <v>0</v>
      </c>
      <c r="AG382">
        <v>22.113443291419369</v>
      </c>
      <c r="AH382">
        <v>22.242306566853319</v>
      </c>
      <c r="AI382" s="3">
        <v>-0.12886327543395379</v>
      </c>
      <c r="AJ382">
        <v>22.113443291419369</v>
      </c>
      <c r="AK382">
        <v>22.113443291419369</v>
      </c>
      <c r="AL382" s="2">
        <v>-3.5527136788005009E-15</v>
      </c>
      <c r="AM382">
        <v>16</v>
      </c>
      <c r="AN382">
        <v>16</v>
      </c>
      <c r="AO382" s="2">
        <v>0</v>
      </c>
    </row>
    <row r="383" spans="1:41" x14ac:dyDescent="0.25">
      <c r="A383">
        <v>382</v>
      </c>
      <c r="B383">
        <v>-5.5</v>
      </c>
      <c r="C383">
        <v>0</v>
      </c>
      <c r="D383">
        <v>0</v>
      </c>
      <c r="E383" s="2">
        <v>0</v>
      </c>
      <c r="F383">
        <v>9.7999999999999989</v>
      </c>
      <c r="G383">
        <v>9.7999999999999989</v>
      </c>
      <c r="H383" s="3">
        <f t="shared" si="5"/>
        <v>0</v>
      </c>
      <c r="I383">
        <v>0</v>
      </c>
      <c r="J383">
        <v>0</v>
      </c>
      <c r="K383" s="2">
        <v>0</v>
      </c>
      <c r="L383">
        <v>0</v>
      </c>
      <c r="M383">
        <v>0</v>
      </c>
      <c r="N383" s="2">
        <v>0</v>
      </c>
      <c r="O383">
        <v>0</v>
      </c>
      <c r="P383">
        <v>0</v>
      </c>
      <c r="Q383" s="2">
        <v>0</v>
      </c>
      <c r="R383">
        <v>21.950424811814681</v>
      </c>
      <c r="S383">
        <v>21.950424811814681</v>
      </c>
      <c r="T383" s="2">
        <v>0</v>
      </c>
      <c r="U383">
        <v>0</v>
      </c>
      <c r="V383">
        <v>0</v>
      </c>
      <c r="W383" s="2">
        <v>0</v>
      </c>
      <c r="X383">
        <v>9.7999999999999989</v>
      </c>
      <c r="Y383">
        <v>9.7999999999999989</v>
      </c>
      <c r="Z383" s="2">
        <v>0</v>
      </c>
      <c r="AA383">
        <v>20</v>
      </c>
      <c r="AB383">
        <v>20</v>
      </c>
      <c r="AC383" s="2">
        <v>0</v>
      </c>
      <c r="AD383">
        <v>0</v>
      </c>
      <c r="AE383">
        <v>0</v>
      </c>
      <c r="AF383" s="2">
        <v>0</v>
      </c>
      <c r="AG383">
        <v>21.950424811814681</v>
      </c>
      <c r="AH383">
        <v>22.079288087248639</v>
      </c>
      <c r="AI383" s="3">
        <v>-0.12886327543395379</v>
      </c>
      <c r="AJ383">
        <v>21.950424811814681</v>
      </c>
      <c r="AK383">
        <v>21.950424811814681</v>
      </c>
      <c r="AL383" s="2">
        <v>0</v>
      </c>
      <c r="AM383">
        <v>16</v>
      </c>
      <c r="AN383">
        <v>16</v>
      </c>
      <c r="AO383" s="2">
        <v>0</v>
      </c>
    </row>
    <row r="384" spans="1:41" x14ac:dyDescent="0.25">
      <c r="A384">
        <v>383</v>
      </c>
      <c r="B384">
        <v>-6.4</v>
      </c>
      <c r="C384">
        <v>0</v>
      </c>
      <c r="D384">
        <v>0</v>
      </c>
      <c r="E384" s="2">
        <v>0</v>
      </c>
      <c r="F384">
        <v>9.4399999999999977</v>
      </c>
      <c r="G384">
        <v>9.4399999999999977</v>
      </c>
      <c r="H384" s="3">
        <f t="shared" si="5"/>
        <v>0</v>
      </c>
      <c r="I384">
        <v>0</v>
      </c>
      <c r="J384">
        <v>0</v>
      </c>
      <c r="K384" s="2">
        <v>0</v>
      </c>
      <c r="L384">
        <v>0</v>
      </c>
      <c r="M384">
        <v>0</v>
      </c>
      <c r="N384" s="2">
        <v>0</v>
      </c>
      <c r="O384">
        <v>0</v>
      </c>
      <c r="P384">
        <v>0</v>
      </c>
      <c r="Q384" s="2">
        <v>0</v>
      </c>
      <c r="R384">
        <v>21.783055494623969</v>
      </c>
      <c r="S384">
        <v>21.78305549462398</v>
      </c>
      <c r="T384" s="2">
        <v>-7.1054273576010019E-15</v>
      </c>
      <c r="U384">
        <v>0</v>
      </c>
      <c r="V384">
        <v>0</v>
      </c>
      <c r="W384" s="2">
        <v>0</v>
      </c>
      <c r="X384">
        <v>9.4399999999999977</v>
      </c>
      <c r="Y384">
        <v>9.4399999999999977</v>
      </c>
      <c r="Z384" s="2">
        <v>0</v>
      </c>
      <c r="AA384">
        <v>20</v>
      </c>
      <c r="AB384">
        <v>20</v>
      </c>
      <c r="AC384" s="2">
        <v>0</v>
      </c>
      <c r="AD384">
        <v>0</v>
      </c>
      <c r="AE384">
        <v>0</v>
      </c>
      <c r="AF384" s="2">
        <v>0</v>
      </c>
      <c r="AG384">
        <v>21.783055494623969</v>
      </c>
      <c r="AH384">
        <v>21.91191877005793</v>
      </c>
      <c r="AI384" s="3">
        <v>-0.1288632754339574</v>
      </c>
      <c r="AJ384">
        <v>21.783055494623969</v>
      </c>
      <c r="AK384">
        <v>21.78305549462398</v>
      </c>
      <c r="AL384" s="2">
        <v>-7.1054273576010019E-15</v>
      </c>
      <c r="AM384">
        <v>16</v>
      </c>
      <c r="AN384">
        <v>16</v>
      </c>
      <c r="AO384" s="2">
        <v>0</v>
      </c>
    </row>
    <row r="385" spans="1:41" x14ac:dyDescent="0.25">
      <c r="A385">
        <v>384</v>
      </c>
      <c r="B385">
        <v>-6.7</v>
      </c>
      <c r="C385">
        <v>0</v>
      </c>
      <c r="D385">
        <v>0</v>
      </c>
      <c r="E385" s="2">
        <v>0</v>
      </c>
      <c r="F385">
        <v>9.32</v>
      </c>
      <c r="G385">
        <v>9.32</v>
      </c>
      <c r="H385" s="3">
        <f t="shared" si="5"/>
        <v>0</v>
      </c>
      <c r="I385">
        <v>0</v>
      </c>
      <c r="J385">
        <v>0</v>
      </c>
      <c r="K385" s="2">
        <v>0</v>
      </c>
      <c r="L385">
        <v>0</v>
      </c>
      <c r="M385">
        <v>0</v>
      </c>
      <c r="N385" s="2">
        <v>0</v>
      </c>
      <c r="O385">
        <v>0</v>
      </c>
      <c r="P385">
        <v>0</v>
      </c>
      <c r="Q385" s="2">
        <v>0</v>
      </c>
      <c r="R385">
        <v>21.614903180107209</v>
      </c>
      <c r="S385">
        <v>21.614903180107209</v>
      </c>
      <c r="T385" s="2">
        <v>0</v>
      </c>
      <c r="U385">
        <v>0</v>
      </c>
      <c r="V385">
        <v>0</v>
      </c>
      <c r="W385" s="2">
        <v>0</v>
      </c>
      <c r="X385">
        <v>9.32</v>
      </c>
      <c r="Y385">
        <v>9.32</v>
      </c>
      <c r="Z385" s="2">
        <v>0</v>
      </c>
      <c r="AA385">
        <v>20</v>
      </c>
      <c r="AB385">
        <v>20</v>
      </c>
      <c r="AC385" s="2">
        <v>0</v>
      </c>
      <c r="AD385">
        <v>0</v>
      </c>
      <c r="AE385">
        <v>0</v>
      </c>
      <c r="AF385" s="2">
        <v>0</v>
      </c>
      <c r="AG385">
        <v>21.614903180107209</v>
      </c>
      <c r="AH385">
        <v>21.743766455541159</v>
      </c>
      <c r="AI385" s="3">
        <v>-0.12886327543395379</v>
      </c>
      <c r="AJ385">
        <v>21.614903180107209</v>
      </c>
      <c r="AK385">
        <v>21.614903180107209</v>
      </c>
      <c r="AL385" s="2">
        <v>0</v>
      </c>
      <c r="AM385">
        <v>16</v>
      </c>
      <c r="AN385">
        <v>16</v>
      </c>
      <c r="AO385" s="2">
        <v>0</v>
      </c>
    </row>
    <row r="386" spans="1:41" x14ac:dyDescent="0.25">
      <c r="A386">
        <v>385</v>
      </c>
      <c r="B386">
        <v>-5.6</v>
      </c>
      <c r="C386">
        <v>0</v>
      </c>
      <c r="D386">
        <v>0</v>
      </c>
      <c r="E386" s="2">
        <v>0</v>
      </c>
      <c r="F386">
        <v>9.76</v>
      </c>
      <c r="G386">
        <v>9.76</v>
      </c>
      <c r="H386" s="3">
        <f t="shared" si="5"/>
        <v>0</v>
      </c>
      <c r="I386">
        <v>0</v>
      </c>
      <c r="J386">
        <v>0</v>
      </c>
      <c r="K386" s="2">
        <v>0</v>
      </c>
      <c r="L386">
        <v>0</v>
      </c>
      <c r="M386">
        <v>0</v>
      </c>
      <c r="N386" s="2">
        <v>0</v>
      </c>
      <c r="O386">
        <v>0</v>
      </c>
      <c r="P386">
        <v>0</v>
      </c>
      <c r="Q386" s="2">
        <v>0</v>
      </c>
      <c r="R386">
        <v>21.45423751837901</v>
      </c>
      <c r="S386">
        <v>21.45423751837901</v>
      </c>
      <c r="T386" s="2">
        <v>-3.5527136788005009E-15</v>
      </c>
      <c r="U386">
        <v>0</v>
      </c>
      <c r="V386">
        <v>0</v>
      </c>
      <c r="W386" s="2">
        <v>0</v>
      </c>
      <c r="X386">
        <v>9.76</v>
      </c>
      <c r="Y386">
        <v>9.76</v>
      </c>
      <c r="Z386" s="2">
        <v>0</v>
      </c>
      <c r="AA386">
        <v>20</v>
      </c>
      <c r="AB386">
        <v>20</v>
      </c>
      <c r="AC386" s="2">
        <v>0</v>
      </c>
      <c r="AD386">
        <v>0</v>
      </c>
      <c r="AE386">
        <v>0</v>
      </c>
      <c r="AF386" s="2">
        <v>0</v>
      </c>
      <c r="AG386">
        <v>21.45423751837901</v>
      </c>
      <c r="AH386">
        <v>21.58310079381296</v>
      </c>
      <c r="AI386" s="3">
        <v>-0.12886327543395379</v>
      </c>
      <c r="AJ386">
        <v>21.45423751837901</v>
      </c>
      <c r="AK386">
        <v>21.45423751837901</v>
      </c>
      <c r="AL386" s="2">
        <v>-3.5527136788005009E-15</v>
      </c>
      <c r="AM386">
        <v>16</v>
      </c>
      <c r="AN386">
        <v>16</v>
      </c>
      <c r="AO386" s="2">
        <v>0</v>
      </c>
    </row>
    <row r="387" spans="1:41" x14ac:dyDescent="0.25">
      <c r="A387">
        <v>386</v>
      </c>
      <c r="B387">
        <v>-5.0999999999999996</v>
      </c>
      <c r="C387">
        <v>0</v>
      </c>
      <c r="D387">
        <v>0</v>
      </c>
      <c r="E387" s="2">
        <v>0</v>
      </c>
      <c r="F387">
        <v>9.9600000000000009</v>
      </c>
      <c r="G387">
        <v>9.9600000000000009</v>
      </c>
      <c r="H387" s="3">
        <f t="shared" si="5"/>
        <v>0</v>
      </c>
      <c r="I387">
        <v>0</v>
      </c>
      <c r="J387">
        <v>0</v>
      </c>
      <c r="K387" s="2">
        <v>0</v>
      </c>
      <c r="L387">
        <v>0</v>
      </c>
      <c r="M387">
        <v>0</v>
      </c>
      <c r="N387" s="2">
        <v>0</v>
      </c>
      <c r="O387">
        <v>0</v>
      </c>
      <c r="P387">
        <v>0</v>
      </c>
      <c r="Q387" s="2">
        <v>0</v>
      </c>
      <c r="R387">
        <v>21.297472156608531</v>
      </c>
      <c r="S387">
        <v>21.297472156608531</v>
      </c>
      <c r="T387" s="2">
        <v>-3.5527136788005009E-15</v>
      </c>
      <c r="U387">
        <v>0</v>
      </c>
      <c r="V387">
        <v>0</v>
      </c>
      <c r="W387" s="2">
        <v>0</v>
      </c>
      <c r="X387">
        <v>9.9600000000000009</v>
      </c>
      <c r="Y387">
        <v>9.9600000000000009</v>
      </c>
      <c r="Z387" s="2">
        <v>0</v>
      </c>
      <c r="AA387">
        <v>20</v>
      </c>
      <c r="AB387">
        <v>20</v>
      </c>
      <c r="AC387" s="2">
        <v>0</v>
      </c>
      <c r="AD387">
        <v>0</v>
      </c>
      <c r="AE387">
        <v>0</v>
      </c>
      <c r="AF387" s="2">
        <v>0</v>
      </c>
      <c r="AG387">
        <v>21.297472156608531</v>
      </c>
      <c r="AH387">
        <v>21.426335432042489</v>
      </c>
      <c r="AI387" s="3">
        <v>-0.12886327543395379</v>
      </c>
      <c r="AJ387">
        <v>21.297472156608531</v>
      </c>
      <c r="AK387">
        <v>21.297472156608531</v>
      </c>
      <c r="AL387" s="2">
        <v>-3.5527136788005009E-15</v>
      </c>
      <c r="AM387">
        <v>16</v>
      </c>
      <c r="AN387">
        <v>16</v>
      </c>
      <c r="AO387" s="2">
        <v>0</v>
      </c>
    </row>
    <row r="388" spans="1:41" x14ac:dyDescent="0.25">
      <c r="A388">
        <v>387</v>
      </c>
      <c r="B388">
        <v>-4.7</v>
      </c>
      <c r="C388">
        <v>0</v>
      </c>
      <c r="D388">
        <v>0</v>
      </c>
      <c r="E388" s="2">
        <v>0</v>
      </c>
      <c r="F388">
        <v>10.119999999999999</v>
      </c>
      <c r="G388">
        <v>10.119999999999999</v>
      </c>
      <c r="H388" s="3">
        <f t="shared" si="5"/>
        <v>0</v>
      </c>
      <c r="I388">
        <v>0</v>
      </c>
      <c r="J388">
        <v>0</v>
      </c>
      <c r="K388" s="2">
        <v>0</v>
      </c>
      <c r="L388">
        <v>0</v>
      </c>
      <c r="M388">
        <v>0</v>
      </c>
      <c r="N388" s="2">
        <v>0</v>
      </c>
      <c r="O388">
        <v>0</v>
      </c>
      <c r="P388">
        <v>0</v>
      </c>
      <c r="Q388" s="2">
        <v>0</v>
      </c>
      <c r="R388">
        <v>21.143993709903821</v>
      </c>
      <c r="S388">
        <v>21.143993709903821</v>
      </c>
      <c r="T388" s="2">
        <v>-3.5527136788005009E-15</v>
      </c>
      <c r="U388">
        <v>0</v>
      </c>
      <c r="V388">
        <v>0</v>
      </c>
      <c r="W388" s="2">
        <v>0</v>
      </c>
      <c r="X388">
        <v>10.119999999999999</v>
      </c>
      <c r="Y388">
        <v>10.119999999999999</v>
      </c>
      <c r="Z388" s="2">
        <v>1.7763568394002501E-15</v>
      </c>
      <c r="AA388">
        <v>20</v>
      </c>
      <c r="AB388">
        <v>20</v>
      </c>
      <c r="AC388" s="2">
        <v>0</v>
      </c>
      <c r="AD388">
        <v>0</v>
      </c>
      <c r="AE388">
        <v>0</v>
      </c>
      <c r="AF388" s="2">
        <v>0</v>
      </c>
      <c r="AG388">
        <v>21.143993709903821</v>
      </c>
      <c r="AH388">
        <v>21.272856985337771</v>
      </c>
      <c r="AI388" s="3">
        <v>-0.12886327543395379</v>
      </c>
      <c r="AJ388">
        <v>21.143993709903821</v>
      </c>
      <c r="AK388">
        <v>21.143993709903821</v>
      </c>
      <c r="AL388" s="2">
        <v>-3.5527136788005009E-15</v>
      </c>
      <c r="AM388">
        <v>16</v>
      </c>
      <c r="AN388">
        <v>16</v>
      </c>
      <c r="AO388" s="2">
        <v>0</v>
      </c>
    </row>
    <row r="389" spans="1:41" x14ac:dyDescent="0.25">
      <c r="A389">
        <v>388</v>
      </c>
      <c r="B389">
        <v>-5.4</v>
      </c>
      <c r="C389">
        <v>0</v>
      </c>
      <c r="D389">
        <v>0</v>
      </c>
      <c r="E389" s="2">
        <v>0</v>
      </c>
      <c r="F389">
        <v>9.8399999999999981</v>
      </c>
      <c r="G389">
        <v>9.8399999999999981</v>
      </c>
      <c r="H389" s="3">
        <f t="shared" ref="H389:H452" si="6">G389-F389</f>
        <v>0</v>
      </c>
      <c r="I389">
        <v>0</v>
      </c>
      <c r="J389">
        <v>0</v>
      </c>
      <c r="K389" s="2">
        <v>0</v>
      </c>
      <c r="L389">
        <v>0</v>
      </c>
      <c r="M389">
        <v>0</v>
      </c>
      <c r="N389" s="2">
        <v>0</v>
      </c>
      <c r="O389">
        <v>0</v>
      </c>
      <c r="P389">
        <v>0</v>
      </c>
      <c r="Q389" s="2">
        <v>0</v>
      </c>
      <c r="R389">
        <v>20.987288823390461</v>
      </c>
      <c r="S389">
        <v>20.987288823390461</v>
      </c>
      <c r="T389" s="2">
        <v>-3.5527136788005009E-15</v>
      </c>
      <c r="U389">
        <v>0</v>
      </c>
      <c r="V389">
        <v>0</v>
      </c>
      <c r="W389" s="2">
        <v>0</v>
      </c>
      <c r="X389">
        <v>9.8399999999999981</v>
      </c>
      <c r="Y389">
        <v>9.8399999999999981</v>
      </c>
      <c r="Z389" s="2">
        <v>0</v>
      </c>
      <c r="AA389">
        <v>20</v>
      </c>
      <c r="AB389">
        <v>20</v>
      </c>
      <c r="AC389" s="2">
        <v>0</v>
      </c>
      <c r="AD389">
        <v>0</v>
      </c>
      <c r="AE389">
        <v>0</v>
      </c>
      <c r="AF389" s="2">
        <v>0</v>
      </c>
      <c r="AG389">
        <v>20.987288823390461</v>
      </c>
      <c r="AH389">
        <v>21.116152098824411</v>
      </c>
      <c r="AI389" s="3">
        <v>-0.12886327543395379</v>
      </c>
      <c r="AJ389">
        <v>20.987288823390461</v>
      </c>
      <c r="AK389">
        <v>20.987288823390461</v>
      </c>
      <c r="AL389" s="2">
        <v>-3.5527136788005009E-15</v>
      </c>
      <c r="AM389">
        <v>16</v>
      </c>
      <c r="AN389">
        <v>16</v>
      </c>
      <c r="AO389" s="2">
        <v>0</v>
      </c>
    </row>
    <row r="390" spans="1:41" x14ac:dyDescent="0.25">
      <c r="A390">
        <v>389</v>
      </c>
      <c r="B390">
        <v>-4.5999999999999996</v>
      </c>
      <c r="C390">
        <v>0</v>
      </c>
      <c r="D390">
        <v>0</v>
      </c>
      <c r="E390" s="2">
        <v>0</v>
      </c>
      <c r="F390">
        <v>10.16</v>
      </c>
      <c r="G390">
        <v>10.16</v>
      </c>
      <c r="H390" s="3">
        <f t="shared" si="6"/>
        <v>0</v>
      </c>
      <c r="I390">
        <v>0</v>
      </c>
      <c r="J390">
        <v>0</v>
      </c>
      <c r="K390" s="2">
        <v>0</v>
      </c>
      <c r="L390">
        <v>0</v>
      </c>
      <c r="M390">
        <v>0</v>
      </c>
      <c r="N390" s="2">
        <v>0</v>
      </c>
      <c r="O390">
        <v>0</v>
      </c>
      <c r="P390">
        <v>0</v>
      </c>
      <c r="Q390" s="2">
        <v>0</v>
      </c>
      <c r="R390">
        <v>20.83623193138412</v>
      </c>
      <c r="S390">
        <v>20.83623193138412</v>
      </c>
      <c r="T390" s="2">
        <v>-3.5527136788005009E-15</v>
      </c>
      <c r="U390">
        <v>0</v>
      </c>
      <c r="V390">
        <v>0</v>
      </c>
      <c r="W390" s="2">
        <v>0</v>
      </c>
      <c r="X390">
        <v>10.16</v>
      </c>
      <c r="Y390">
        <v>10.16</v>
      </c>
      <c r="Z390" s="2">
        <v>0</v>
      </c>
      <c r="AA390">
        <v>20</v>
      </c>
      <c r="AB390">
        <v>20</v>
      </c>
      <c r="AC390" s="2">
        <v>0</v>
      </c>
      <c r="AD390">
        <v>0</v>
      </c>
      <c r="AE390">
        <v>0</v>
      </c>
      <c r="AF390" s="2">
        <v>0</v>
      </c>
      <c r="AG390">
        <v>20.83623193138412</v>
      </c>
      <c r="AH390">
        <v>20.96509520681807</v>
      </c>
      <c r="AI390" s="3">
        <v>-0.12886327543395379</v>
      </c>
      <c r="AJ390">
        <v>20.83623193138412</v>
      </c>
      <c r="AK390">
        <v>20.83623193138412</v>
      </c>
      <c r="AL390" s="2">
        <v>-3.5527136788005009E-15</v>
      </c>
      <c r="AM390">
        <v>16</v>
      </c>
      <c r="AN390">
        <v>16</v>
      </c>
      <c r="AO390" s="2">
        <v>0</v>
      </c>
    </row>
    <row r="391" spans="1:41" x14ac:dyDescent="0.25">
      <c r="A391">
        <v>390</v>
      </c>
      <c r="B391">
        <v>-6.3</v>
      </c>
      <c r="C391">
        <v>0</v>
      </c>
      <c r="D391">
        <v>0</v>
      </c>
      <c r="E391" s="2">
        <v>0</v>
      </c>
      <c r="F391">
        <v>9.48</v>
      </c>
      <c r="G391">
        <v>9.48</v>
      </c>
      <c r="H391" s="3">
        <f t="shared" si="6"/>
        <v>0</v>
      </c>
      <c r="I391">
        <v>0</v>
      </c>
      <c r="J391">
        <v>0</v>
      </c>
      <c r="K391" s="2">
        <v>0</v>
      </c>
      <c r="L391">
        <v>0</v>
      </c>
      <c r="M391">
        <v>0</v>
      </c>
      <c r="N391" s="2">
        <v>0</v>
      </c>
      <c r="O391">
        <v>0</v>
      </c>
      <c r="P391">
        <v>0</v>
      </c>
      <c r="Q391" s="2">
        <v>0</v>
      </c>
      <c r="R391">
        <v>20.676030712544119</v>
      </c>
      <c r="S391">
        <v>20.676030712544129</v>
      </c>
      <c r="T391" s="2">
        <v>-7.1054273576010019E-15</v>
      </c>
      <c r="U391">
        <v>0</v>
      </c>
      <c r="V391">
        <v>0</v>
      </c>
      <c r="W391" s="2">
        <v>0</v>
      </c>
      <c r="X391">
        <v>9.48</v>
      </c>
      <c r="Y391">
        <v>9.48</v>
      </c>
      <c r="Z391" s="2">
        <v>0</v>
      </c>
      <c r="AA391">
        <v>20</v>
      </c>
      <c r="AB391">
        <v>20</v>
      </c>
      <c r="AC391" s="2">
        <v>0</v>
      </c>
      <c r="AD391">
        <v>0</v>
      </c>
      <c r="AE391">
        <v>0</v>
      </c>
      <c r="AF391" s="2">
        <v>0</v>
      </c>
      <c r="AG391">
        <v>20.676030712544119</v>
      </c>
      <c r="AH391">
        <v>20.80489398797808</v>
      </c>
      <c r="AI391" s="3">
        <v>-0.1288632754339574</v>
      </c>
      <c r="AJ391">
        <v>20.676030712544119</v>
      </c>
      <c r="AK391">
        <v>20.676030712544129</v>
      </c>
      <c r="AL391" s="2">
        <v>-7.1054273576010019E-15</v>
      </c>
      <c r="AM391">
        <v>16</v>
      </c>
      <c r="AN391">
        <v>16</v>
      </c>
      <c r="AO391" s="2">
        <v>0</v>
      </c>
    </row>
    <row r="392" spans="1:41" x14ac:dyDescent="0.25">
      <c r="A392">
        <v>391</v>
      </c>
      <c r="B392">
        <v>-6.7</v>
      </c>
      <c r="C392">
        <v>0</v>
      </c>
      <c r="D392">
        <v>0</v>
      </c>
      <c r="E392" s="2">
        <v>0</v>
      </c>
      <c r="F392">
        <v>9.32</v>
      </c>
      <c r="G392">
        <v>9.32</v>
      </c>
      <c r="H392" s="3">
        <f t="shared" si="6"/>
        <v>0</v>
      </c>
      <c r="I392">
        <v>0</v>
      </c>
      <c r="J392">
        <v>0</v>
      </c>
      <c r="K392" s="2">
        <v>0</v>
      </c>
      <c r="L392">
        <v>0</v>
      </c>
      <c r="M392">
        <v>0</v>
      </c>
      <c r="N392" s="2">
        <v>0</v>
      </c>
      <c r="O392">
        <v>0</v>
      </c>
      <c r="P392">
        <v>0</v>
      </c>
      <c r="Q392" s="2">
        <v>0</v>
      </c>
      <c r="R392">
        <v>20.51441381974043</v>
      </c>
      <c r="S392">
        <v>20.51441381974043</v>
      </c>
      <c r="T392" s="2">
        <v>0</v>
      </c>
      <c r="U392">
        <v>0</v>
      </c>
      <c r="V392">
        <v>0</v>
      </c>
      <c r="W392" s="2">
        <v>0</v>
      </c>
      <c r="X392">
        <v>9.32</v>
      </c>
      <c r="Y392">
        <v>9.32</v>
      </c>
      <c r="Z392" s="2">
        <v>0</v>
      </c>
      <c r="AA392">
        <v>20</v>
      </c>
      <c r="AB392">
        <v>20</v>
      </c>
      <c r="AC392" s="2">
        <v>0</v>
      </c>
      <c r="AD392">
        <v>0</v>
      </c>
      <c r="AE392">
        <v>0</v>
      </c>
      <c r="AF392" s="2">
        <v>0</v>
      </c>
      <c r="AG392">
        <v>20.51441381974043</v>
      </c>
      <c r="AH392">
        <v>20.64327709517438</v>
      </c>
      <c r="AI392" s="3">
        <v>-0.12886327543395029</v>
      </c>
      <c r="AJ392">
        <v>20.51441381974043</v>
      </c>
      <c r="AK392">
        <v>20.51441381974043</v>
      </c>
      <c r="AL392" s="2">
        <v>0</v>
      </c>
      <c r="AM392">
        <v>16</v>
      </c>
      <c r="AN392">
        <v>16</v>
      </c>
      <c r="AO392" s="2">
        <v>0</v>
      </c>
    </row>
    <row r="393" spans="1:41" x14ac:dyDescent="0.25">
      <c r="A393">
        <v>392</v>
      </c>
      <c r="B393">
        <v>-7.3</v>
      </c>
      <c r="C393">
        <v>0</v>
      </c>
      <c r="D393">
        <v>0</v>
      </c>
      <c r="E393" s="2">
        <v>0</v>
      </c>
      <c r="F393">
        <v>9.0799999999999983</v>
      </c>
      <c r="G393">
        <v>9.0799999999999983</v>
      </c>
      <c r="H393" s="3">
        <f t="shared" si="6"/>
        <v>0</v>
      </c>
      <c r="I393">
        <v>0</v>
      </c>
      <c r="J393">
        <v>0</v>
      </c>
      <c r="K393" s="2">
        <v>0</v>
      </c>
      <c r="L393">
        <v>0</v>
      </c>
      <c r="M393">
        <v>0</v>
      </c>
      <c r="N393" s="2">
        <v>0</v>
      </c>
      <c r="O393">
        <v>0</v>
      </c>
      <c r="P393">
        <v>0</v>
      </c>
      <c r="Q393" s="2">
        <v>0</v>
      </c>
      <c r="R393">
        <v>20.350208892302099</v>
      </c>
      <c r="S393">
        <v>20.35020889230211</v>
      </c>
      <c r="T393" s="2">
        <v>-7.1054273576010019E-15</v>
      </c>
      <c r="U393">
        <v>0</v>
      </c>
      <c r="V393">
        <v>0</v>
      </c>
      <c r="W393" s="2">
        <v>0</v>
      </c>
      <c r="X393">
        <v>9.0799999999999983</v>
      </c>
      <c r="Y393">
        <v>9.0799999999999983</v>
      </c>
      <c r="Z393" s="2">
        <v>0</v>
      </c>
      <c r="AA393">
        <v>20</v>
      </c>
      <c r="AB393">
        <v>20</v>
      </c>
      <c r="AC393" s="2">
        <v>0</v>
      </c>
      <c r="AD393">
        <v>0</v>
      </c>
      <c r="AE393">
        <v>0</v>
      </c>
      <c r="AF393" s="2">
        <v>0</v>
      </c>
      <c r="AG393">
        <v>20.350208892302099</v>
      </c>
      <c r="AH393">
        <v>20.47907216773606</v>
      </c>
      <c r="AI393" s="3">
        <v>-0.1288632754339574</v>
      </c>
      <c r="AJ393">
        <v>20.350208892302099</v>
      </c>
      <c r="AK393">
        <v>20.35020889230211</v>
      </c>
      <c r="AL393" s="2">
        <v>-7.1054273576010019E-15</v>
      </c>
      <c r="AM393">
        <v>16</v>
      </c>
      <c r="AN393">
        <v>16</v>
      </c>
      <c r="AO393" s="2">
        <v>0</v>
      </c>
    </row>
    <row r="394" spans="1:41" x14ac:dyDescent="0.25">
      <c r="A394">
        <v>393</v>
      </c>
      <c r="B394">
        <v>-7.7</v>
      </c>
      <c r="C394">
        <v>0</v>
      </c>
      <c r="D394">
        <v>0</v>
      </c>
      <c r="E394" s="2">
        <v>0</v>
      </c>
      <c r="F394">
        <v>8.9199999999999982</v>
      </c>
      <c r="G394">
        <v>8.9199999999999982</v>
      </c>
      <c r="H394" s="3">
        <f t="shared" si="6"/>
        <v>0</v>
      </c>
      <c r="I394">
        <v>0</v>
      </c>
      <c r="J394">
        <v>0</v>
      </c>
      <c r="K394" s="2">
        <v>0</v>
      </c>
      <c r="L394">
        <v>0</v>
      </c>
      <c r="M394">
        <v>0</v>
      </c>
      <c r="N394" s="2">
        <v>0</v>
      </c>
      <c r="O394">
        <v>0</v>
      </c>
      <c r="P394">
        <v>0</v>
      </c>
      <c r="Q394" s="2">
        <v>0</v>
      </c>
      <c r="R394">
        <v>20.19624743050241</v>
      </c>
      <c r="S394">
        <v>20.19624743050241</v>
      </c>
      <c r="T394" s="2">
        <v>0</v>
      </c>
      <c r="U394">
        <v>90.293400539999993</v>
      </c>
      <c r="V394">
        <v>90.293400539999993</v>
      </c>
      <c r="W394" s="2">
        <v>0</v>
      </c>
      <c r="X394">
        <v>8.9199999999999982</v>
      </c>
      <c r="Y394">
        <v>8.9199999999999982</v>
      </c>
      <c r="Z394" s="2">
        <v>0</v>
      </c>
      <c r="AA394">
        <v>20</v>
      </c>
      <c r="AB394">
        <v>20</v>
      </c>
      <c r="AC394" s="2">
        <v>0</v>
      </c>
      <c r="AD394">
        <v>0</v>
      </c>
      <c r="AE394">
        <v>0</v>
      </c>
      <c r="AF394" s="2">
        <v>0</v>
      </c>
      <c r="AG394">
        <v>20.19624743050241</v>
      </c>
      <c r="AH394">
        <v>20.32511070593636</v>
      </c>
      <c r="AI394" s="3">
        <v>-0.12886327543395029</v>
      </c>
      <c r="AJ394">
        <v>20.19624743050241</v>
      </c>
      <c r="AK394">
        <v>20.19624743050241</v>
      </c>
      <c r="AL394" s="2">
        <v>0</v>
      </c>
      <c r="AM394">
        <v>16</v>
      </c>
      <c r="AN394">
        <v>16</v>
      </c>
      <c r="AO394" s="2">
        <v>0</v>
      </c>
    </row>
    <row r="395" spans="1:41" x14ac:dyDescent="0.25">
      <c r="A395">
        <v>394</v>
      </c>
      <c r="B395">
        <v>-5.0999999999999996</v>
      </c>
      <c r="C395">
        <v>0</v>
      </c>
      <c r="D395">
        <v>0</v>
      </c>
      <c r="E395" s="2">
        <v>0</v>
      </c>
      <c r="F395">
        <v>9.9600000000000009</v>
      </c>
      <c r="G395">
        <v>9.9600000000000009</v>
      </c>
      <c r="H395" s="3">
        <f t="shared" si="6"/>
        <v>0</v>
      </c>
      <c r="I395">
        <v>0</v>
      </c>
      <c r="J395">
        <v>0</v>
      </c>
      <c r="K395" s="2">
        <v>0</v>
      </c>
      <c r="L395">
        <v>0</v>
      </c>
      <c r="M395">
        <v>0</v>
      </c>
      <c r="N395" s="2">
        <v>0</v>
      </c>
      <c r="O395">
        <v>0</v>
      </c>
      <c r="P395">
        <v>0</v>
      </c>
      <c r="Q395" s="2">
        <v>0</v>
      </c>
      <c r="R395">
        <v>20.09352779757733</v>
      </c>
      <c r="S395">
        <v>20.09352779757733</v>
      </c>
      <c r="T395" s="2">
        <v>0</v>
      </c>
      <c r="U395">
        <v>361.77157169999998</v>
      </c>
      <c r="V395">
        <v>361.77157169999998</v>
      </c>
      <c r="W395" s="2">
        <v>0</v>
      </c>
      <c r="X395">
        <v>9.9600000000000009</v>
      </c>
      <c r="Y395">
        <v>9.9600000000000009</v>
      </c>
      <c r="Z395" s="2">
        <v>0</v>
      </c>
      <c r="AA395">
        <v>20</v>
      </c>
      <c r="AB395">
        <v>20</v>
      </c>
      <c r="AC395" s="2">
        <v>0</v>
      </c>
      <c r="AD395">
        <v>0</v>
      </c>
      <c r="AE395">
        <v>0</v>
      </c>
      <c r="AF395" s="2">
        <v>0</v>
      </c>
      <c r="AG395">
        <v>20.09352779757733</v>
      </c>
      <c r="AH395">
        <v>20.222391073011281</v>
      </c>
      <c r="AI395" s="3">
        <v>-0.12886327543395379</v>
      </c>
      <c r="AJ395">
        <v>20.09352779757733</v>
      </c>
      <c r="AK395">
        <v>20.09352779757733</v>
      </c>
      <c r="AL395" s="2">
        <v>0</v>
      </c>
      <c r="AM395">
        <v>16</v>
      </c>
      <c r="AN395">
        <v>16</v>
      </c>
      <c r="AO395" s="2">
        <v>0</v>
      </c>
    </row>
    <row r="396" spans="1:41" x14ac:dyDescent="0.25">
      <c r="A396">
        <v>395</v>
      </c>
      <c r="B396">
        <v>-2.4</v>
      </c>
      <c r="C396">
        <v>0</v>
      </c>
      <c r="D396">
        <v>0</v>
      </c>
      <c r="E396" s="2">
        <v>0</v>
      </c>
      <c r="F396">
        <v>11.04</v>
      </c>
      <c r="G396">
        <v>11.04</v>
      </c>
      <c r="H396" s="3">
        <f t="shared" si="6"/>
        <v>0</v>
      </c>
      <c r="I396">
        <v>0</v>
      </c>
      <c r="J396">
        <v>0</v>
      </c>
      <c r="K396" s="2">
        <v>0</v>
      </c>
      <c r="L396">
        <v>0</v>
      </c>
      <c r="M396">
        <v>0</v>
      </c>
      <c r="N396" s="2">
        <v>0</v>
      </c>
      <c r="O396">
        <v>0</v>
      </c>
      <c r="P396">
        <v>0</v>
      </c>
      <c r="Q396" s="2">
        <v>0</v>
      </c>
      <c r="R396">
        <v>20.035479829930171</v>
      </c>
      <c r="S396">
        <v>20.035479829930171</v>
      </c>
      <c r="T396" s="2">
        <v>-3.5527136788005009E-15</v>
      </c>
      <c r="U396">
        <v>580.03045380000003</v>
      </c>
      <c r="V396">
        <v>580.03045380000003</v>
      </c>
      <c r="W396" s="2">
        <v>0</v>
      </c>
      <c r="X396">
        <v>11.04</v>
      </c>
      <c r="Y396">
        <v>11.04</v>
      </c>
      <c r="Z396" s="2">
        <v>0</v>
      </c>
      <c r="AA396">
        <v>20</v>
      </c>
      <c r="AB396">
        <v>20</v>
      </c>
      <c r="AC396" s="2">
        <v>0</v>
      </c>
      <c r="AD396">
        <v>0</v>
      </c>
      <c r="AE396">
        <v>0</v>
      </c>
      <c r="AF396" s="2">
        <v>0</v>
      </c>
      <c r="AG396">
        <v>20.035479829930171</v>
      </c>
      <c r="AH396">
        <v>20.164343105364129</v>
      </c>
      <c r="AI396" s="3">
        <v>-0.12886327543395379</v>
      </c>
      <c r="AJ396">
        <v>20.035479829930171</v>
      </c>
      <c r="AK396">
        <v>20.035479829930171</v>
      </c>
      <c r="AL396" s="2">
        <v>-3.5527136788005009E-15</v>
      </c>
      <c r="AM396">
        <v>16</v>
      </c>
      <c r="AN396">
        <v>16</v>
      </c>
      <c r="AO396" s="2">
        <v>0</v>
      </c>
    </row>
    <row r="397" spans="1:41" x14ac:dyDescent="0.25">
      <c r="A397">
        <v>396</v>
      </c>
      <c r="B397">
        <v>-1.3</v>
      </c>
      <c r="C397">
        <v>0</v>
      </c>
      <c r="D397">
        <v>0</v>
      </c>
      <c r="E397" s="2">
        <v>0</v>
      </c>
      <c r="F397">
        <v>11.48</v>
      </c>
      <c r="G397">
        <v>11.48</v>
      </c>
      <c r="H397" s="3">
        <f t="shared" si="6"/>
        <v>0</v>
      </c>
      <c r="I397">
        <v>0</v>
      </c>
      <c r="J397">
        <v>0</v>
      </c>
      <c r="K397" s="2">
        <v>0</v>
      </c>
      <c r="L397">
        <v>0</v>
      </c>
      <c r="M397">
        <v>0</v>
      </c>
      <c r="N397" s="2">
        <v>0</v>
      </c>
      <c r="O397">
        <v>0</v>
      </c>
      <c r="P397">
        <v>0</v>
      </c>
      <c r="Q397" s="2">
        <v>0</v>
      </c>
      <c r="R397">
        <v>20.003224357152551</v>
      </c>
      <c r="S397">
        <v>20.003224357152561</v>
      </c>
      <c r="T397" s="2">
        <v>-7.1054273576010019E-15</v>
      </c>
      <c r="U397">
        <v>727.1309606399999</v>
      </c>
      <c r="V397">
        <v>727.1309606399999</v>
      </c>
      <c r="W397" s="2">
        <v>0</v>
      </c>
      <c r="X397">
        <v>11.48</v>
      </c>
      <c r="Y397">
        <v>11.48</v>
      </c>
      <c r="Z397" s="2">
        <v>1.7763568394002501E-15</v>
      </c>
      <c r="AA397">
        <v>20</v>
      </c>
      <c r="AB397">
        <v>20</v>
      </c>
      <c r="AC397" s="2">
        <v>0</v>
      </c>
      <c r="AD397">
        <v>0</v>
      </c>
      <c r="AE397">
        <v>0</v>
      </c>
      <c r="AF397" s="2">
        <v>0</v>
      </c>
      <c r="AG397">
        <v>20.003224357152551</v>
      </c>
      <c r="AH397">
        <v>20.132087632586511</v>
      </c>
      <c r="AI397" s="3">
        <v>-0.1288632754339574</v>
      </c>
      <c r="AJ397">
        <v>20.003224357152551</v>
      </c>
      <c r="AK397">
        <v>20.003224357152561</v>
      </c>
      <c r="AL397" s="2">
        <v>-7.1054273576010019E-15</v>
      </c>
      <c r="AM397">
        <v>16</v>
      </c>
      <c r="AN397">
        <v>16</v>
      </c>
      <c r="AO397" s="2">
        <v>0</v>
      </c>
    </row>
    <row r="398" spans="1:41" x14ac:dyDescent="0.25">
      <c r="A398">
        <v>397</v>
      </c>
      <c r="B398">
        <v>0.2</v>
      </c>
      <c r="C398">
        <v>0</v>
      </c>
      <c r="D398">
        <v>0</v>
      </c>
      <c r="E398" s="2">
        <v>0</v>
      </c>
      <c r="F398">
        <v>12.08</v>
      </c>
      <c r="G398">
        <v>12.08</v>
      </c>
      <c r="H398" s="3">
        <f t="shared" si="6"/>
        <v>0</v>
      </c>
      <c r="I398">
        <v>0</v>
      </c>
      <c r="J398">
        <v>0</v>
      </c>
      <c r="K398" s="2">
        <v>0</v>
      </c>
      <c r="L398">
        <v>0</v>
      </c>
      <c r="M398">
        <v>0</v>
      </c>
      <c r="N398" s="2">
        <v>0</v>
      </c>
      <c r="O398">
        <v>0</v>
      </c>
      <c r="P398">
        <v>0</v>
      </c>
      <c r="Q398" s="2">
        <v>0</v>
      </c>
      <c r="R398">
        <v>19.992569146177889</v>
      </c>
      <c r="S398">
        <v>19.992569146177889</v>
      </c>
      <c r="T398" s="2">
        <v>0</v>
      </c>
      <c r="U398">
        <v>824.55555195739998</v>
      </c>
      <c r="V398">
        <v>824.55555195739998</v>
      </c>
      <c r="W398" s="2">
        <v>0</v>
      </c>
      <c r="X398">
        <v>12.08</v>
      </c>
      <c r="Y398">
        <v>12.08</v>
      </c>
      <c r="Z398" s="2">
        <v>0</v>
      </c>
      <c r="AA398">
        <v>20</v>
      </c>
      <c r="AB398">
        <v>20</v>
      </c>
      <c r="AC398" s="2">
        <v>0</v>
      </c>
      <c r="AD398">
        <v>0</v>
      </c>
      <c r="AE398">
        <v>0</v>
      </c>
      <c r="AF398" s="2">
        <v>0</v>
      </c>
      <c r="AG398">
        <v>19.992569146177889</v>
      </c>
      <c r="AH398">
        <v>20.121432421611839</v>
      </c>
      <c r="AI398" s="3">
        <v>-0.12886327543395379</v>
      </c>
      <c r="AJ398">
        <v>19.992569146177889</v>
      </c>
      <c r="AK398">
        <v>19.992569146177889</v>
      </c>
      <c r="AL398" s="2">
        <v>0</v>
      </c>
      <c r="AM398">
        <v>16</v>
      </c>
      <c r="AN398">
        <v>16</v>
      </c>
      <c r="AO398" s="2">
        <v>0</v>
      </c>
    </row>
    <row r="399" spans="1:41" x14ac:dyDescent="0.25">
      <c r="A399">
        <v>398</v>
      </c>
      <c r="B399">
        <v>1.2</v>
      </c>
      <c r="C399">
        <v>0</v>
      </c>
      <c r="D399">
        <v>0</v>
      </c>
      <c r="E399" s="2">
        <v>0</v>
      </c>
      <c r="F399">
        <v>12.48</v>
      </c>
      <c r="G399">
        <v>12.48</v>
      </c>
      <c r="H399" s="3">
        <f t="shared" si="6"/>
        <v>0</v>
      </c>
      <c r="I399">
        <v>0</v>
      </c>
      <c r="J399">
        <v>0</v>
      </c>
      <c r="K399" s="2">
        <v>0</v>
      </c>
      <c r="L399">
        <v>0</v>
      </c>
      <c r="M399">
        <v>0</v>
      </c>
      <c r="N399" s="2">
        <v>0</v>
      </c>
      <c r="O399">
        <v>0</v>
      </c>
      <c r="P399">
        <v>0</v>
      </c>
      <c r="Q399" s="2">
        <v>0</v>
      </c>
      <c r="R399">
        <v>20.005144113768829</v>
      </c>
      <c r="S399">
        <v>20.005144113768829</v>
      </c>
      <c r="T399" s="2">
        <v>0</v>
      </c>
      <c r="U399">
        <v>958.52454616537716</v>
      </c>
      <c r="V399">
        <v>958.52454616537716</v>
      </c>
      <c r="W399" s="2">
        <v>0</v>
      </c>
      <c r="X399">
        <v>12.48</v>
      </c>
      <c r="Y399">
        <v>12.48</v>
      </c>
      <c r="Z399" s="2">
        <v>1.7763568394002501E-15</v>
      </c>
      <c r="AA399">
        <v>20</v>
      </c>
      <c r="AB399">
        <v>20</v>
      </c>
      <c r="AC399" s="2">
        <v>0</v>
      </c>
      <c r="AD399">
        <v>0</v>
      </c>
      <c r="AE399">
        <v>0</v>
      </c>
      <c r="AF399" s="2">
        <v>0</v>
      </c>
      <c r="AG399">
        <v>20.005144113768829</v>
      </c>
      <c r="AH399">
        <v>20.134007389202779</v>
      </c>
      <c r="AI399" s="3">
        <v>-0.12886327543395029</v>
      </c>
      <c r="AJ399">
        <v>20.005144113768829</v>
      </c>
      <c r="AK399">
        <v>20.005144113768829</v>
      </c>
      <c r="AL399" s="2">
        <v>0</v>
      </c>
      <c r="AM399">
        <v>16</v>
      </c>
      <c r="AN399">
        <v>16</v>
      </c>
      <c r="AO399" s="2">
        <v>0</v>
      </c>
    </row>
    <row r="400" spans="1:41" x14ac:dyDescent="0.25">
      <c r="A400">
        <v>399</v>
      </c>
      <c r="B400">
        <v>1.4</v>
      </c>
      <c r="C400">
        <v>0</v>
      </c>
      <c r="D400">
        <v>0</v>
      </c>
      <c r="E400" s="2">
        <v>0</v>
      </c>
      <c r="F400">
        <v>12.56</v>
      </c>
      <c r="G400">
        <v>12.56</v>
      </c>
      <c r="H400" s="3">
        <f t="shared" si="6"/>
        <v>0</v>
      </c>
      <c r="I400">
        <v>0</v>
      </c>
      <c r="J400">
        <v>0</v>
      </c>
      <c r="K400" s="2">
        <v>0</v>
      </c>
      <c r="L400">
        <v>0</v>
      </c>
      <c r="M400">
        <v>0</v>
      </c>
      <c r="N400" s="2">
        <v>0</v>
      </c>
      <c r="O400">
        <v>0</v>
      </c>
      <c r="P400">
        <v>0</v>
      </c>
      <c r="Q400" s="2">
        <v>0</v>
      </c>
      <c r="R400">
        <v>20.01596818222276</v>
      </c>
      <c r="S400">
        <v>20.015968182222771</v>
      </c>
      <c r="T400" s="2">
        <v>-7.1054273576010019E-15</v>
      </c>
      <c r="U400">
        <v>936.35081287216519</v>
      </c>
      <c r="V400">
        <v>936.35081287216519</v>
      </c>
      <c r="W400" s="2">
        <v>0</v>
      </c>
      <c r="X400">
        <v>12.56</v>
      </c>
      <c r="Y400">
        <v>12.56</v>
      </c>
      <c r="Z400" s="2">
        <v>0</v>
      </c>
      <c r="AA400">
        <v>20</v>
      </c>
      <c r="AB400">
        <v>20</v>
      </c>
      <c r="AC400" s="2">
        <v>0</v>
      </c>
      <c r="AD400">
        <v>0</v>
      </c>
      <c r="AE400">
        <v>0</v>
      </c>
      <c r="AF400" s="2">
        <v>0</v>
      </c>
      <c r="AG400">
        <v>20.01596818222276</v>
      </c>
      <c r="AH400">
        <v>20.144831457656721</v>
      </c>
      <c r="AI400" s="3">
        <v>-0.12886327543396089</v>
      </c>
      <c r="AJ400">
        <v>20.01596818222276</v>
      </c>
      <c r="AK400">
        <v>20.015968182222771</v>
      </c>
      <c r="AL400" s="2">
        <v>-7.1054273576010019E-15</v>
      </c>
      <c r="AM400">
        <v>16</v>
      </c>
      <c r="AN400">
        <v>16</v>
      </c>
      <c r="AO400" s="2">
        <v>0</v>
      </c>
    </row>
    <row r="401" spans="1:41" x14ac:dyDescent="0.25">
      <c r="A401">
        <v>400</v>
      </c>
      <c r="B401">
        <v>0.7</v>
      </c>
      <c r="C401">
        <v>0</v>
      </c>
      <c r="D401">
        <v>0</v>
      </c>
      <c r="E401" s="2">
        <v>0</v>
      </c>
      <c r="F401">
        <v>12.28</v>
      </c>
      <c r="G401">
        <v>12.28</v>
      </c>
      <c r="H401" s="3">
        <f t="shared" si="6"/>
        <v>0</v>
      </c>
      <c r="I401">
        <v>0</v>
      </c>
      <c r="J401">
        <v>0</v>
      </c>
      <c r="K401" s="2">
        <v>0</v>
      </c>
      <c r="L401">
        <v>0</v>
      </c>
      <c r="M401">
        <v>0</v>
      </c>
      <c r="N401" s="2">
        <v>0</v>
      </c>
      <c r="O401">
        <v>0</v>
      </c>
      <c r="P401">
        <v>0</v>
      </c>
      <c r="Q401" s="2">
        <v>0</v>
      </c>
      <c r="R401">
        <v>20.009748108917019</v>
      </c>
      <c r="S401">
        <v>20.009748108917019</v>
      </c>
      <c r="T401" s="2">
        <v>-3.5527136788005009E-15</v>
      </c>
      <c r="U401">
        <v>836.65035878738627</v>
      </c>
      <c r="V401">
        <v>836.65035878738627</v>
      </c>
      <c r="W401" s="2">
        <v>0</v>
      </c>
      <c r="X401">
        <v>12.28</v>
      </c>
      <c r="Y401">
        <v>12.28</v>
      </c>
      <c r="Z401" s="2">
        <v>0</v>
      </c>
      <c r="AA401">
        <v>20</v>
      </c>
      <c r="AB401">
        <v>20</v>
      </c>
      <c r="AC401" s="2">
        <v>0</v>
      </c>
      <c r="AD401">
        <v>0</v>
      </c>
      <c r="AE401">
        <v>0</v>
      </c>
      <c r="AF401" s="2">
        <v>0</v>
      </c>
      <c r="AG401">
        <v>20.009748108917019</v>
      </c>
      <c r="AH401">
        <v>20.13861138435097</v>
      </c>
      <c r="AI401" s="3">
        <v>-0.12886327543395379</v>
      </c>
      <c r="AJ401">
        <v>20.009748108917019</v>
      </c>
      <c r="AK401">
        <v>20.009748108917019</v>
      </c>
      <c r="AL401" s="2">
        <v>-3.5527136788005009E-15</v>
      </c>
      <c r="AM401">
        <v>16</v>
      </c>
      <c r="AN401">
        <v>16</v>
      </c>
      <c r="AO401" s="2">
        <v>0</v>
      </c>
    </row>
    <row r="402" spans="1:41" x14ac:dyDescent="0.25">
      <c r="A402">
        <v>401</v>
      </c>
      <c r="B402">
        <v>-0.6</v>
      </c>
      <c r="C402">
        <v>0</v>
      </c>
      <c r="D402">
        <v>0</v>
      </c>
      <c r="E402" s="2">
        <v>0</v>
      </c>
      <c r="F402">
        <v>11.76</v>
      </c>
      <c r="G402">
        <v>11.76</v>
      </c>
      <c r="H402" s="3">
        <f t="shared" si="6"/>
        <v>0</v>
      </c>
      <c r="I402">
        <v>0</v>
      </c>
      <c r="J402">
        <v>0</v>
      </c>
      <c r="K402" s="2">
        <v>0</v>
      </c>
      <c r="L402">
        <v>0</v>
      </c>
      <c r="M402">
        <v>0</v>
      </c>
      <c r="N402" s="2">
        <v>0</v>
      </c>
      <c r="O402">
        <v>0</v>
      </c>
      <c r="P402">
        <v>0</v>
      </c>
      <c r="Q402" s="2">
        <v>0</v>
      </c>
      <c r="R402">
        <v>19.987612444420801</v>
      </c>
      <c r="S402">
        <v>19.987612444420801</v>
      </c>
      <c r="T402" s="2">
        <v>0</v>
      </c>
      <c r="U402">
        <v>772.41449772123406</v>
      </c>
      <c r="V402">
        <v>772.41449772123406</v>
      </c>
      <c r="W402" s="2">
        <v>0</v>
      </c>
      <c r="X402">
        <v>11.76</v>
      </c>
      <c r="Y402">
        <v>11.76</v>
      </c>
      <c r="Z402" s="2">
        <v>-1.7763568394002501E-15</v>
      </c>
      <c r="AA402">
        <v>20</v>
      </c>
      <c r="AB402">
        <v>20</v>
      </c>
      <c r="AC402" s="2">
        <v>0</v>
      </c>
      <c r="AD402">
        <v>0</v>
      </c>
      <c r="AE402">
        <v>0</v>
      </c>
      <c r="AF402" s="2">
        <v>0</v>
      </c>
      <c r="AG402">
        <v>19.987612444420801</v>
      </c>
      <c r="AH402">
        <v>20.116475719854751</v>
      </c>
      <c r="AI402" s="3">
        <v>-0.12886327543395029</v>
      </c>
      <c r="AJ402">
        <v>19.987612444420801</v>
      </c>
      <c r="AK402">
        <v>19.987612444420801</v>
      </c>
      <c r="AL402" s="2">
        <v>0</v>
      </c>
      <c r="AM402">
        <v>16</v>
      </c>
      <c r="AN402">
        <v>16</v>
      </c>
      <c r="AO402" s="2">
        <v>0</v>
      </c>
    </row>
    <row r="403" spans="1:41" x14ac:dyDescent="0.25">
      <c r="A403">
        <v>402</v>
      </c>
      <c r="B403">
        <v>-2.2999999999999998</v>
      </c>
      <c r="C403">
        <v>0</v>
      </c>
      <c r="D403">
        <v>0</v>
      </c>
      <c r="E403" s="2">
        <v>0</v>
      </c>
      <c r="F403">
        <v>11.08</v>
      </c>
      <c r="G403">
        <v>11.08</v>
      </c>
      <c r="H403" s="3">
        <f t="shared" si="6"/>
        <v>0</v>
      </c>
      <c r="I403">
        <v>0</v>
      </c>
      <c r="J403">
        <v>0</v>
      </c>
      <c r="K403" s="2">
        <v>0</v>
      </c>
      <c r="L403">
        <v>0</v>
      </c>
      <c r="M403">
        <v>0</v>
      </c>
      <c r="N403" s="2">
        <v>0</v>
      </c>
      <c r="O403">
        <v>0</v>
      </c>
      <c r="P403">
        <v>0</v>
      </c>
      <c r="Q403" s="2">
        <v>0</v>
      </c>
      <c r="R403">
        <v>19.856035492703331</v>
      </c>
      <c r="S403">
        <v>19.856035492703331</v>
      </c>
      <c r="T403" s="2">
        <v>-3.5527136788005009E-15</v>
      </c>
      <c r="U403">
        <v>0</v>
      </c>
      <c r="V403">
        <v>0</v>
      </c>
      <c r="W403" s="2">
        <v>0</v>
      </c>
      <c r="X403">
        <v>11.08</v>
      </c>
      <c r="Y403">
        <v>11.08</v>
      </c>
      <c r="Z403" s="2">
        <v>-1.7763568394002501E-15</v>
      </c>
      <c r="AA403">
        <v>20</v>
      </c>
      <c r="AB403">
        <v>20</v>
      </c>
      <c r="AC403" s="2">
        <v>0</v>
      </c>
      <c r="AD403">
        <v>0</v>
      </c>
      <c r="AE403">
        <v>0</v>
      </c>
      <c r="AF403" s="2">
        <v>0</v>
      </c>
      <c r="AG403">
        <v>19.856035492703331</v>
      </c>
      <c r="AH403">
        <v>19.984898768137288</v>
      </c>
      <c r="AI403" s="3">
        <v>-0.1288632754339574</v>
      </c>
      <c r="AJ403">
        <v>19.856035492703331</v>
      </c>
      <c r="AK403">
        <v>19.856035492703331</v>
      </c>
      <c r="AL403" s="2">
        <v>-3.5527136788005009E-15</v>
      </c>
      <c r="AM403">
        <v>16</v>
      </c>
      <c r="AN403">
        <v>16</v>
      </c>
      <c r="AO403" s="2">
        <v>0</v>
      </c>
    </row>
    <row r="404" spans="1:41" x14ac:dyDescent="0.25">
      <c r="A404">
        <v>403</v>
      </c>
      <c r="B404">
        <v>-3.2</v>
      </c>
      <c r="C404">
        <v>0</v>
      </c>
      <c r="D404">
        <v>0</v>
      </c>
      <c r="E404" s="2">
        <v>0</v>
      </c>
      <c r="F404">
        <v>10.72</v>
      </c>
      <c r="G404">
        <v>10.72</v>
      </c>
      <c r="H404" s="3">
        <f t="shared" si="6"/>
        <v>0</v>
      </c>
      <c r="I404">
        <v>0</v>
      </c>
      <c r="J404">
        <v>0</v>
      </c>
      <c r="K404" s="2">
        <v>0</v>
      </c>
      <c r="L404">
        <v>0</v>
      </c>
      <c r="M404">
        <v>0</v>
      </c>
      <c r="N404" s="2">
        <v>0</v>
      </c>
      <c r="O404">
        <v>0</v>
      </c>
      <c r="P404">
        <v>0</v>
      </c>
      <c r="Q404" s="2">
        <v>0</v>
      </c>
      <c r="R404">
        <v>19.719922085473879</v>
      </c>
      <c r="S404">
        <v>19.71992208547389</v>
      </c>
      <c r="T404" s="2">
        <v>-7.1054273576010019E-15</v>
      </c>
      <c r="U404">
        <v>0</v>
      </c>
      <c r="V404">
        <v>0</v>
      </c>
      <c r="W404" s="2">
        <v>0</v>
      </c>
      <c r="X404">
        <v>10.72</v>
      </c>
      <c r="Y404">
        <v>10.72</v>
      </c>
      <c r="Z404" s="2">
        <v>1.7763568394002501E-15</v>
      </c>
      <c r="AA404">
        <v>20</v>
      </c>
      <c r="AB404">
        <v>20</v>
      </c>
      <c r="AC404" s="2">
        <v>0</v>
      </c>
      <c r="AD404">
        <v>0</v>
      </c>
      <c r="AE404">
        <v>0</v>
      </c>
      <c r="AF404" s="2">
        <v>0</v>
      </c>
      <c r="AG404">
        <v>19.719922085473879</v>
      </c>
      <c r="AH404">
        <v>19.84878536090784</v>
      </c>
      <c r="AI404" s="3">
        <v>-0.1288632754339574</v>
      </c>
      <c r="AJ404">
        <v>19.719922085473879</v>
      </c>
      <c r="AK404">
        <v>19.71992208547389</v>
      </c>
      <c r="AL404" s="2">
        <v>-7.1054273576010019E-15</v>
      </c>
      <c r="AM404">
        <v>16</v>
      </c>
      <c r="AN404">
        <v>16</v>
      </c>
      <c r="AO404" s="2">
        <v>0</v>
      </c>
    </row>
    <row r="405" spans="1:41" x14ac:dyDescent="0.25">
      <c r="A405">
        <v>404</v>
      </c>
      <c r="B405">
        <v>-3.6</v>
      </c>
      <c r="C405">
        <v>0</v>
      </c>
      <c r="D405">
        <v>0</v>
      </c>
      <c r="E405" s="2">
        <v>0</v>
      </c>
      <c r="F405">
        <v>10.56</v>
      </c>
      <c r="G405">
        <v>10.56</v>
      </c>
      <c r="H405" s="3">
        <f t="shared" si="6"/>
        <v>0</v>
      </c>
      <c r="I405">
        <v>0</v>
      </c>
      <c r="J405">
        <v>0</v>
      </c>
      <c r="K405" s="2">
        <v>0</v>
      </c>
      <c r="L405">
        <v>0</v>
      </c>
      <c r="M405">
        <v>0</v>
      </c>
      <c r="N405" s="2">
        <v>0</v>
      </c>
      <c r="O405">
        <v>0</v>
      </c>
      <c r="P405">
        <v>0</v>
      </c>
      <c r="Q405" s="2">
        <v>0</v>
      </c>
      <c r="R405">
        <v>19.582250799689142</v>
      </c>
      <c r="S405">
        <v>19.582250799689142</v>
      </c>
      <c r="T405" s="2">
        <v>0</v>
      </c>
      <c r="U405">
        <v>0</v>
      </c>
      <c r="V405">
        <v>0</v>
      </c>
      <c r="W405" s="2">
        <v>0</v>
      </c>
      <c r="X405">
        <v>10.56</v>
      </c>
      <c r="Y405">
        <v>10.56</v>
      </c>
      <c r="Z405" s="2">
        <v>0</v>
      </c>
      <c r="AA405">
        <v>20</v>
      </c>
      <c r="AB405">
        <v>20</v>
      </c>
      <c r="AC405" s="2">
        <v>0</v>
      </c>
      <c r="AD405">
        <v>0</v>
      </c>
      <c r="AE405">
        <v>0</v>
      </c>
      <c r="AF405" s="2">
        <v>0</v>
      </c>
      <c r="AG405">
        <v>19.582250799689142</v>
      </c>
      <c r="AH405">
        <v>19.711114075123099</v>
      </c>
      <c r="AI405" s="3">
        <v>-0.12886327543395379</v>
      </c>
      <c r="AJ405">
        <v>19.582250799689142</v>
      </c>
      <c r="AK405">
        <v>19.582250799689142</v>
      </c>
      <c r="AL405" s="2">
        <v>0</v>
      </c>
      <c r="AM405">
        <v>16</v>
      </c>
      <c r="AN405">
        <v>16</v>
      </c>
      <c r="AO405" s="2">
        <v>0</v>
      </c>
    </row>
    <row r="406" spans="1:41" x14ac:dyDescent="0.25">
      <c r="A406">
        <v>405</v>
      </c>
      <c r="B406">
        <v>-4.0999999999999996</v>
      </c>
      <c r="C406">
        <v>0</v>
      </c>
      <c r="D406">
        <v>0</v>
      </c>
      <c r="E406" s="2">
        <v>0</v>
      </c>
      <c r="F406">
        <v>10.36</v>
      </c>
      <c r="G406">
        <v>10.36</v>
      </c>
      <c r="H406" s="3">
        <f t="shared" si="6"/>
        <v>0</v>
      </c>
      <c r="I406">
        <v>0</v>
      </c>
      <c r="J406">
        <v>0</v>
      </c>
      <c r="K406" s="2">
        <v>0</v>
      </c>
      <c r="L406">
        <v>0</v>
      </c>
      <c r="M406">
        <v>0</v>
      </c>
      <c r="N406" s="2">
        <v>0</v>
      </c>
      <c r="O406">
        <v>0</v>
      </c>
      <c r="P406">
        <v>0</v>
      </c>
      <c r="Q406" s="2">
        <v>0</v>
      </c>
      <c r="R406">
        <v>19.44244047331156</v>
      </c>
      <c r="S406">
        <v>19.44244047331156</v>
      </c>
      <c r="T406" s="2">
        <v>3.5527136788005009E-15</v>
      </c>
      <c r="U406">
        <v>0</v>
      </c>
      <c r="V406">
        <v>0</v>
      </c>
      <c r="W406" s="2">
        <v>0</v>
      </c>
      <c r="X406">
        <v>10.36</v>
      </c>
      <c r="Y406">
        <v>10.36</v>
      </c>
      <c r="Z406" s="2">
        <v>-1.7763568394002501E-15</v>
      </c>
      <c r="AA406">
        <v>20</v>
      </c>
      <c r="AB406">
        <v>20</v>
      </c>
      <c r="AC406" s="2">
        <v>0</v>
      </c>
      <c r="AD406">
        <v>0</v>
      </c>
      <c r="AE406">
        <v>0</v>
      </c>
      <c r="AF406" s="2">
        <v>0</v>
      </c>
      <c r="AG406">
        <v>19.44244047331156</v>
      </c>
      <c r="AH406">
        <v>19.57130374874551</v>
      </c>
      <c r="AI406" s="3">
        <v>-0.12886327543394671</v>
      </c>
      <c r="AJ406">
        <v>19.44244047331156</v>
      </c>
      <c r="AK406">
        <v>19.44244047331156</v>
      </c>
      <c r="AL406" s="2">
        <v>3.5527136788005009E-15</v>
      </c>
      <c r="AM406">
        <v>16</v>
      </c>
      <c r="AN406">
        <v>16</v>
      </c>
      <c r="AO406" s="2">
        <v>0</v>
      </c>
    </row>
    <row r="407" spans="1:41" x14ac:dyDescent="0.25">
      <c r="A407">
        <v>406</v>
      </c>
      <c r="B407">
        <v>-4.5</v>
      </c>
      <c r="C407">
        <v>0</v>
      </c>
      <c r="D407">
        <v>0</v>
      </c>
      <c r="E407" s="2">
        <v>0</v>
      </c>
      <c r="F407">
        <v>10.199999999999999</v>
      </c>
      <c r="G407">
        <v>10.199999999999999</v>
      </c>
      <c r="H407" s="3">
        <f t="shared" si="6"/>
        <v>0</v>
      </c>
      <c r="I407">
        <v>0</v>
      </c>
      <c r="J407">
        <v>0</v>
      </c>
      <c r="K407" s="2">
        <v>0</v>
      </c>
      <c r="L407">
        <v>0</v>
      </c>
      <c r="M407">
        <v>0</v>
      </c>
      <c r="N407" s="2">
        <v>0</v>
      </c>
      <c r="O407">
        <v>0</v>
      </c>
      <c r="P407">
        <v>0</v>
      </c>
      <c r="Q407" s="2">
        <v>0</v>
      </c>
      <c r="R407">
        <v>19.301094093477861</v>
      </c>
      <c r="S407">
        <v>19.301094093477861</v>
      </c>
      <c r="T407" s="2">
        <v>-3.5527136788005009E-15</v>
      </c>
      <c r="U407">
        <v>0</v>
      </c>
      <c r="V407">
        <v>0</v>
      </c>
      <c r="W407" s="2">
        <v>0</v>
      </c>
      <c r="X407">
        <v>10.199999999999999</v>
      </c>
      <c r="Y407">
        <v>10.199999999999999</v>
      </c>
      <c r="Z407" s="2">
        <v>0</v>
      </c>
      <c r="AA407">
        <v>20</v>
      </c>
      <c r="AB407">
        <v>20</v>
      </c>
      <c r="AC407" s="2">
        <v>0</v>
      </c>
      <c r="AD407">
        <v>0</v>
      </c>
      <c r="AE407">
        <v>0</v>
      </c>
      <c r="AF407" s="2">
        <v>0</v>
      </c>
      <c r="AG407">
        <v>19.301094093477861</v>
      </c>
      <c r="AH407">
        <v>19.429957368911811</v>
      </c>
      <c r="AI407" s="3">
        <v>-0.12886327543395379</v>
      </c>
      <c r="AJ407">
        <v>19.301094093477861</v>
      </c>
      <c r="AK407">
        <v>19.301094093477861</v>
      </c>
      <c r="AL407" s="2">
        <v>-3.5527136788005009E-15</v>
      </c>
      <c r="AM407">
        <v>16</v>
      </c>
      <c r="AN407">
        <v>16</v>
      </c>
      <c r="AO407" s="2">
        <v>0</v>
      </c>
    </row>
    <row r="408" spans="1:41" x14ac:dyDescent="0.25">
      <c r="A408">
        <v>407</v>
      </c>
      <c r="B408">
        <v>-4.0999999999999996</v>
      </c>
      <c r="C408">
        <v>0</v>
      </c>
      <c r="D408">
        <v>0</v>
      </c>
      <c r="E408" s="2">
        <v>0</v>
      </c>
      <c r="F408">
        <v>10.36</v>
      </c>
      <c r="G408">
        <v>10.36</v>
      </c>
      <c r="H408" s="3">
        <f t="shared" si="6"/>
        <v>0</v>
      </c>
      <c r="I408">
        <v>0</v>
      </c>
      <c r="J408">
        <v>0</v>
      </c>
      <c r="K408" s="2">
        <v>0</v>
      </c>
      <c r="L408">
        <v>0</v>
      </c>
      <c r="M408">
        <v>0</v>
      </c>
      <c r="N408" s="2">
        <v>0</v>
      </c>
      <c r="O408">
        <v>0</v>
      </c>
      <c r="P408">
        <v>0</v>
      </c>
      <c r="Q408" s="2">
        <v>0</v>
      </c>
      <c r="R408">
        <v>19.162943601344541</v>
      </c>
      <c r="S408">
        <v>19.162943601344541</v>
      </c>
      <c r="T408" s="2">
        <v>-3.5527136788005009E-15</v>
      </c>
      <c r="U408">
        <v>0</v>
      </c>
      <c r="V408">
        <v>0</v>
      </c>
      <c r="W408" s="2">
        <v>0</v>
      </c>
      <c r="X408">
        <v>10.36</v>
      </c>
      <c r="Y408">
        <v>10.36</v>
      </c>
      <c r="Z408" s="2">
        <v>-1.7763568394002501E-15</v>
      </c>
      <c r="AA408">
        <v>20</v>
      </c>
      <c r="AB408">
        <v>20</v>
      </c>
      <c r="AC408" s="2">
        <v>0</v>
      </c>
      <c r="AD408">
        <v>0</v>
      </c>
      <c r="AE408">
        <v>0</v>
      </c>
      <c r="AF408" s="2">
        <v>0</v>
      </c>
      <c r="AG408">
        <v>19.162943601344541</v>
      </c>
      <c r="AH408">
        <v>19.291806876778502</v>
      </c>
      <c r="AI408" s="3">
        <v>-0.1288632754339574</v>
      </c>
      <c r="AJ408">
        <v>19.162943601344541</v>
      </c>
      <c r="AK408">
        <v>19.162943601344541</v>
      </c>
      <c r="AL408" s="2">
        <v>-3.5527136788005009E-15</v>
      </c>
      <c r="AM408">
        <v>16</v>
      </c>
      <c r="AN408">
        <v>16</v>
      </c>
      <c r="AO408" s="2">
        <v>0</v>
      </c>
    </row>
    <row r="409" spans="1:41" x14ac:dyDescent="0.25">
      <c r="A409">
        <v>408</v>
      </c>
      <c r="B409">
        <v>-3.4</v>
      </c>
      <c r="C409">
        <v>0</v>
      </c>
      <c r="D409">
        <v>0</v>
      </c>
      <c r="E409" s="2">
        <v>0</v>
      </c>
      <c r="F409">
        <v>10.64</v>
      </c>
      <c r="G409">
        <v>10.64</v>
      </c>
      <c r="H409" s="3">
        <f t="shared" si="6"/>
        <v>0</v>
      </c>
      <c r="I409">
        <v>0</v>
      </c>
      <c r="J409">
        <v>0</v>
      </c>
      <c r="K409" s="2">
        <v>0</v>
      </c>
      <c r="L409">
        <v>0</v>
      </c>
      <c r="M409">
        <v>0</v>
      </c>
      <c r="N409" s="2">
        <v>0</v>
      </c>
      <c r="O409">
        <v>0</v>
      </c>
      <c r="P409">
        <v>0</v>
      </c>
      <c r="Q409" s="2">
        <v>0</v>
      </c>
      <c r="R409">
        <v>19.029741207044069</v>
      </c>
      <c r="S409">
        <v>19.029741207044069</v>
      </c>
      <c r="T409" s="2">
        <v>3.5527136788005009E-15</v>
      </c>
      <c r="U409">
        <v>0</v>
      </c>
      <c r="V409">
        <v>0</v>
      </c>
      <c r="W409" s="2">
        <v>0</v>
      </c>
      <c r="X409">
        <v>10.64</v>
      </c>
      <c r="Y409">
        <v>10.64</v>
      </c>
      <c r="Z409" s="2">
        <v>1.7763568394002501E-15</v>
      </c>
      <c r="AA409">
        <v>20</v>
      </c>
      <c r="AB409">
        <v>20</v>
      </c>
      <c r="AC409" s="2">
        <v>0</v>
      </c>
      <c r="AD409">
        <v>0</v>
      </c>
      <c r="AE409">
        <v>0</v>
      </c>
      <c r="AF409" s="2">
        <v>0</v>
      </c>
      <c r="AG409">
        <v>19.029741207044069</v>
      </c>
      <c r="AH409">
        <v>19.158604482478019</v>
      </c>
      <c r="AI409" s="3">
        <v>-0.12886327543394671</v>
      </c>
      <c r="AJ409">
        <v>19.029741207044069</v>
      </c>
      <c r="AK409">
        <v>19.029741207044069</v>
      </c>
      <c r="AL409" s="2">
        <v>3.5527136788005009E-15</v>
      </c>
      <c r="AM409">
        <v>16</v>
      </c>
      <c r="AN409">
        <v>16</v>
      </c>
      <c r="AO409" s="2">
        <v>0</v>
      </c>
    </row>
    <row r="410" spans="1:41" x14ac:dyDescent="0.25">
      <c r="A410">
        <v>409</v>
      </c>
      <c r="B410">
        <v>-2.2999999999999998</v>
      </c>
      <c r="C410">
        <v>0</v>
      </c>
      <c r="D410">
        <v>0</v>
      </c>
      <c r="E410" s="2">
        <v>0</v>
      </c>
      <c r="F410">
        <v>11.08</v>
      </c>
      <c r="G410">
        <v>11.08</v>
      </c>
      <c r="H410" s="3">
        <f t="shared" si="6"/>
        <v>0</v>
      </c>
      <c r="I410">
        <v>0</v>
      </c>
      <c r="J410">
        <v>0</v>
      </c>
      <c r="K410" s="2">
        <v>0</v>
      </c>
      <c r="L410">
        <v>0</v>
      </c>
      <c r="M410">
        <v>0</v>
      </c>
      <c r="N410" s="2">
        <v>0</v>
      </c>
      <c r="O410">
        <v>0</v>
      </c>
      <c r="P410">
        <v>0</v>
      </c>
      <c r="Q410" s="2">
        <v>0</v>
      </c>
      <c r="R410">
        <v>18.90381913549226</v>
      </c>
      <c r="S410">
        <v>18.90381913549226</v>
      </c>
      <c r="T410" s="2">
        <v>0</v>
      </c>
      <c r="U410">
        <v>0</v>
      </c>
      <c r="V410">
        <v>0</v>
      </c>
      <c r="W410" s="2">
        <v>0</v>
      </c>
      <c r="X410">
        <v>11.08</v>
      </c>
      <c r="Y410">
        <v>11.08</v>
      </c>
      <c r="Z410" s="2">
        <v>-1.7763568394002501E-15</v>
      </c>
      <c r="AA410">
        <v>20</v>
      </c>
      <c r="AB410">
        <v>20</v>
      </c>
      <c r="AC410" s="2">
        <v>0</v>
      </c>
      <c r="AD410">
        <v>0</v>
      </c>
      <c r="AE410">
        <v>0</v>
      </c>
      <c r="AF410" s="2">
        <v>0</v>
      </c>
      <c r="AG410">
        <v>18.90381913549226</v>
      </c>
      <c r="AH410">
        <v>19.03268241092621</v>
      </c>
      <c r="AI410" s="3">
        <v>-0.12886327543395029</v>
      </c>
      <c r="AJ410">
        <v>18.90381913549226</v>
      </c>
      <c r="AK410">
        <v>18.90381913549226</v>
      </c>
      <c r="AL410" s="2">
        <v>0</v>
      </c>
      <c r="AM410">
        <v>16</v>
      </c>
      <c r="AN410">
        <v>16</v>
      </c>
      <c r="AO410" s="2">
        <v>0</v>
      </c>
    </row>
    <row r="411" spans="1:41" x14ac:dyDescent="0.25">
      <c r="A411">
        <v>410</v>
      </c>
      <c r="B411">
        <v>-1.5</v>
      </c>
      <c r="C411">
        <v>0</v>
      </c>
      <c r="D411">
        <v>0</v>
      </c>
      <c r="E411" s="2">
        <v>0</v>
      </c>
      <c r="F411">
        <v>11.4</v>
      </c>
      <c r="G411">
        <v>11.4</v>
      </c>
      <c r="H411" s="3">
        <f t="shared" si="6"/>
        <v>0</v>
      </c>
      <c r="I411">
        <v>0</v>
      </c>
      <c r="J411">
        <v>0</v>
      </c>
      <c r="K411" s="2">
        <v>0</v>
      </c>
      <c r="L411">
        <v>0</v>
      </c>
      <c r="M411">
        <v>0</v>
      </c>
      <c r="N411" s="2">
        <v>0</v>
      </c>
      <c r="O411">
        <v>0</v>
      </c>
      <c r="P411">
        <v>0</v>
      </c>
      <c r="Q411" s="2">
        <v>0</v>
      </c>
      <c r="R411">
        <v>18.783363329293309</v>
      </c>
      <c r="S411">
        <v>18.783363329293309</v>
      </c>
      <c r="T411" s="2">
        <v>3.5527136788005009E-15</v>
      </c>
      <c r="U411">
        <v>0</v>
      </c>
      <c r="V411">
        <v>0</v>
      </c>
      <c r="W411" s="2">
        <v>0</v>
      </c>
      <c r="X411">
        <v>11.4</v>
      </c>
      <c r="Y411">
        <v>11.4</v>
      </c>
      <c r="Z411" s="2">
        <v>0</v>
      </c>
      <c r="AA411">
        <v>20</v>
      </c>
      <c r="AB411">
        <v>20</v>
      </c>
      <c r="AC411" s="2">
        <v>0</v>
      </c>
      <c r="AD411">
        <v>0</v>
      </c>
      <c r="AE411">
        <v>0</v>
      </c>
      <c r="AF411" s="2">
        <v>0</v>
      </c>
      <c r="AG411">
        <v>18.783363329293309</v>
      </c>
      <c r="AH411">
        <v>18.912226604727259</v>
      </c>
      <c r="AI411" s="3">
        <v>-0.12886327543394671</v>
      </c>
      <c r="AJ411">
        <v>18.783363329293309</v>
      </c>
      <c r="AK411">
        <v>18.783363329293309</v>
      </c>
      <c r="AL411" s="2">
        <v>3.5527136788005009E-15</v>
      </c>
      <c r="AM411">
        <v>16</v>
      </c>
      <c r="AN411">
        <v>16</v>
      </c>
      <c r="AO411" s="2">
        <v>0</v>
      </c>
    </row>
    <row r="412" spans="1:41" x14ac:dyDescent="0.25">
      <c r="A412">
        <v>411</v>
      </c>
      <c r="B412">
        <v>-0.7</v>
      </c>
      <c r="C412">
        <v>0</v>
      </c>
      <c r="D412">
        <v>0</v>
      </c>
      <c r="E412" s="2">
        <v>0</v>
      </c>
      <c r="F412">
        <v>11.72</v>
      </c>
      <c r="G412">
        <v>11.72</v>
      </c>
      <c r="H412" s="3">
        <f t="shared" si="6"/>
        <v>0</v>
      </c>
      <c r="I412">
        <v>0</v>
      </c>
      <c r="J412">
        <v>0</v>
      </c>
      <c r="K412" s="2">
        <v>0</v>
      </c>
      <c r="L412">
        <v>0</v>
      </c>
      <c r="M412">
        <v>0</v>
      </c>
      <c r="N412" s="2">
        <v>0</v>
      </c>
      <c r="O412">
        <v>0</v>
      </c>
      <c r="P412">
        <v>0</v>
      </c>
      <c r="Q412" s="2">
        <v>0</v>
      </c>
      <c r="R412">
        <v>18.66834151785141</v>
      </c>
      <c r="S412">
        <v>18.66834151785141</v>
      </c>
      <c r="T412" s="2">
        <v>3.5527136788005009E-15</v>
      </c>
      <c r="U412">
        <v>0</v>
      </c>
      <c r="V412">
        <v>0</v>
      </c>
      <c r="W412" s="2">
        <v>0</v>
      </c>
      <c r="X412">
        <v>11.72</v>
      </c>
      <c r="Y412">
        <v>11.72</v>
      </c>
      <c r="Z412" s="2">
        <v>0</v>
      </c>
      <c r="AA412">
        <v>20</v>
      </c>
      <c r="AB412">
        <v>20</v>
      </c>
      <c r="AC412" s="2">
        <v>0</v>
      </c>
      <c r="AD412">
        <v>0</v>
      </c>
      <c r="AE412">
        <v>0</v>
      </c>
      <c r="AF412" s="2">
        <v>0</v>
      </c>
      <c r="AG412">
        <v>18.66834151785141</v>
      </c>
      <c r="AH412">
        <v>18.79720479328536</v>
      </c>
      <c r="AI412" s="3">
        <v>-0.12886327543395029</v>
      </c>
      <c r="AJ412">
        <v>18.66834151785141</v>
      </c>
      <c r="AK412">
        <v>18.66834151785141</v>
      </c>
      <c r="AL412" s="2">
        <v>3.5527136788005009E-15</v>
      </c>
      <c r="AM412">
        <v>16</v>
      </c>
      <c r="AN412">
        <v>16</v>
      </c>
      <c r="AO412" s="2">
        <v>0</v>
      </c>
    </row>
    <row r="413" spans="1:41" x14ac:dyDescent="0.25">
      <c r="A413">
        <v>412</v>
      </c>
      <c r="B413">
        <v>-0.9</v>
      </c>
      <c r="C413">
        <v>0</v>
      </c>
      <c r="D413">
        <v>0</v>
      </c>
      <c r="E413" s="2">
        <v>0</v>
      </c>
      <c r="F413">
        <v>11.64</v>
      </c>
      <c r="G413">
        <v>11.64</v>
      </c>
      <c r="H413" s="3">
        <f t="shared" si="6"/>
        <v>0</v>
      </c>
      <c r="I413">
        <v>0</v>
      </c>
      <c r="J413">
        <v>0</v>
      </c>
      <c r="K413" s="2">
        <v>0</v>
      </c>
      <c r="L413">
        <v>0</v>
      </c>
      <c r="M413">
        <v>0</v>
      </c>
      <c r="N413" s="2">
        <v>0</v>
      </c>
      <c r="O413">
        <v>0</v>
      </c>
      <c r="P413">
        <v>0</v>
      </c>
      <c r="Q413" s="2">
        <v>0</v>
      </c>
      <c r="R413">
        <v>18.552818029927071</v>
      </c>
      <c r="S413">
        <v>18.552818029927071</v>
      </c>
      <c r="T413" s="2">
        <v>-3.5527136788005009E-15</v>
      </c>
      <c r="U413">
        <v>0</v>
      </c>
      <c r="V413">
        <v>0</v>
      </c>
      <c r="W413" s="2">
        <v>0</v>
      </c>
      <c r="X413">
        <v>11.64</v>
      </c>
      <c r="Y413">
        <v>11.64</v>
      </c>
      <c r="Z413" s="2">
        <v>1.7763568394002501E-15</v>
      </c>
      <c r="AA413">
        <v>20</v>
      </c>
      <c r="AB413">
        <v>20</v>
      </c>
      <c r="AC413" s="2">
        <v>0</v>
      </c>
      <c r="AD413">
        <v>0</v>
      </c>
      <c r="AE413">
        <v>0</v>
      </c>
      <c r="AF413" s="2">
        <v>0</v>
      </c>
      <c r="AG413">
        <v>18.552818029927071</v>
      </c>
      <c r="AH413">
        <v>18.681681305361021</v>
      </c>
      <c r="AI413" s="3">
        <v>-0.12886327543395379</v>
      </c>
      <c r="AJ413">
        <v>18.552818029927071</v>
      </c>
      <c r="AK413">
        <v>18.552818029927071</v>
      </c>
      <c r="AL413" s="2">
        <v>-3.5527136788005009E-15</v>
      </c>
      <c r="AM413">
        <v>16</v>
      </c>
      <c r="AN413">
        <v>16</v>
      </c>
      <c r="AO413" s="2">
        <v>0</v>
      </c>
    </row>
    <row r="414" spans="1:41" x14ac:dyDescent="0.25">
      <c r="A414">
        <v>413</v>
      </c>
      <c r="B414">
        <v>-1</v>
      </c>
      <c r="C414">
        <v>0</v>
      </c>
      <c r="D414">
        <v>0</v>
      </c>
      <c r="E414" s="2">
        <v>0</v>
      </c>
      <c r="F414">
        <v>11.6</v>
      </c>
      <c r="G414">
        <v>11.6</v>
      </c>
      <c r="H414" s="3">
        <f t="shared" si="6"/>
        <v>0</v>
      </c>
      <c r="I414">
        <v>0</v>
      </c>
      <c r="J414">
        <v>0</v>
      </c>
      <c r="K414" s="2">
        <v>0</v>
      </c>
      <c r="L414">
        <v>0</v>
      </c>
      <c r="M414">
        <v>0</v>
      </c>
      <c r="N414" s="2">
        <v>0</v>
      </c>
      <c r="O414">
        <v>0</v>
      </c>
      <c r="P414">
        <v>0</v>
      </c>
      <c r="Q414" s="2">
        <v>0</v>
      </c>
      <c r="R414">
        <v>18.437386186328769</v>
      </c>
      <c r="S414">
        <v>18.437386186328769</v>
      </c>
      <c r="T414" s="2">
        <v>3.5527136788005009E-15</v>
      </c>
      <c r="U414">
        <v>0</v>
      </c>
      <c r="V414">
        <v>0</v>
      </c>
      <c r="W414" s="2">
        <v>0</v>
      </c>
      <c r="X414">
        <v>11.6</v>
      </c>
      <c r="Y414">
        <v>11.6</v>
      </c>
      <c r="Z414" s="2">
        <v>0</v>
      </c>
      <c r="AA414">
        <v>20</v>
      </c>
      <c r="AB414">
        <v>20</v>
      </c>
      <c r="AC414" s="2">
        <v>0</v>
      </c>
      <c r="AD414">
        <v>0</v>
      </c>
      <c r="AE414">
        <v>0</v>
      </c>
      <c r="AF414" s="2">
        <v>0</v>
      </c>
      <c r="AG414">
        <v>18.437386186328769</v>
      </c>
      <c r="AH414">
        <v>18.56624946176272</v>
      </c>
      <c r="AI414" s="3">
        <v>-0.12886327543394671</v>
      </c>
      <c r="AJ414">
        <v>18.437386186328769</v>
      </c>
      <c r="AK414">
        <v>18.437386186328769</v>
      </c>
      <c r="AL414" s="2">
        <v>3.5527136788005009E-15</v>
      </c>
      <c r="AM414">
        <v>16</v>
      </c>
      <c r="AN414">
        <v>16</v>
      </c>
      <c r="AO414" s="2">
        <v>0</v>
      </c>
    </row>
    <row r="415" spans="1:41" x14ac:dyDescent="0.25">
      <c r="A415">
        <v>414</v>
      </c>
      <c r="B415">
        <v>-1.3</v>
      </c>
      <c r="C415">
        <v>0</v>
      </c>
      <c r="D415">
        <v>0</v>
      </c>
      <c r="E415" s="2">
        <v>0</v>
      </c>
      <c r="F415">
        <v>11.48</v>
      </c>
      <c r="G415">
        <v>11.48</v>
      </c>
      <c r="H415" s="3">
        <f t="shared" si="6"/>
        <v>0</v>
      </c>
      <c r="I415">
        <v>0</v>
      </c>
      <c r="J415">
        <v>0</v>
      </c>
      <c r="K415" s="2">
        <v>0</v>
      </c>
      <c r="L415">
        <v>0</v>
      </c>
      <c r="M415">
        <v>0</v>
      </c>
      <c r="N415" s="2">
        <v>0</v>
      </c>
      <c r="O415">
        <v>0</v>
      </c>
      <c r="P415">
        <v>0</v>
      </c>
      <c r="Q415" s="2">
        <v>0</v>
      </c>
      <c r="R415">
        <v>18.320864727794621</v>
      </c>
      <c r="S415">
        <v>18.320864727794621</v>
      </c>
      <c r="T415" s="2">
        <v>-3.5527136788005009E-15</v>
      </c>
      <c r="U415">
        <v>0</v>
      </c>
      <c r="V415">
        <v>0</v>
      </c>
      <c r="W415" s="2">
        <v>0</v>
      </c>
      <c r="X415">
        <v>11.48</v>
      </c>
      <c r="Y415">
        <v>11.48</v>
      </c>
      <c r="Z415" s="2">
        <v>1.7763568394002501E-15</v>
      </c>
      <c r="AA415">
        <v>20</v>
      </c>
      <c r="AB415">
        <v>20</v>
      </c>
      <c r="AC415" s="2">
        <v>0</v>
      </c>
      <c r="AD415">
        <v>0</v>
      </c>
      <c r="AE415">
        <v>0</v>
      </c>
      <c r="AF415" s="2">
        <v>0</v>
      </c>
      <c r="AG415">
        <v>18.320864727794621</v>
      </c>
      <c r="AH415">
        <v>18.449728003228579</v>
      </c>
      <c r="AI415" s="3">
        <v>-0.1288632754339574</v>
      </c>
      <c r="AJ415">
        <v>18.320864727794621</v>
      </c>
      <c r="AK415">
        <v>18.320864727794621</v>
      </c>
      <c r="AL415" s="2">
        <v>-3.5527136788005009E-15</v>
      </c>
      <c r="AM415">
        <v>16</v>
      </c>
      <c r="AN415">
        <v>16</v>
      </c>
      <c r="AO415" s="2">
        <v>0</v>
      </c>
    </row>
    <row r="416" spans="1:41" x14ac:dyDescent="0.25">
      <c r="A416">
        <v>415</v>
      </c>
      <c r="B416">
        <v>-1.4</v>
      </c>
      <c r="C416">
        <v>0</v>
      </c>
      <c r="D416">
        <v>0</v>
      </c>
      <c r="E416" s="2">
        <v>0</v>
      </c>
      <c r="F416">
        <v>11.44</v>
      </c>
      <c r="G416">
        <v>11.44</v>
      </c>
      <c r="H416" s="3">
        <f t="shared" si="6"/>
        <v>0</v>
      </c>
      <c r="I416">
        <v>0</v>
      </c>
      <c r="J416">
        <v>0</v>
      </c>
      <c r="K416" s="2">
        <v>0</v>
      </c>
      <c r="L416">
        <v>0</v>
      </c>
      <c r="M416">
        <v>0</v>
      </c>
      <c r="N416" s="2">
        <v>0</v>
      </c>
      <c r="O416">
        <v>0</v>
      </c>
      <c r="P416">
        <v>0</v>
      </c>
      <c r="Q416" s="2">
        <v>0</v>
      </c>
      <c r="R416">
        <v>18.20444080519697</v>
      </c>
      <c r="S416">
        <v>18.20444080519697</v>
      </c>
      <c r="T416" s="2">
        <v>-3.5527136788005009E-15</v>
      </c>
      <c r="U416">
        <v>0</v>
      </c>
      <c r="V416">
        <v>0</v>
      </c>
      <c r="W416" s="2">
        <v>0</v>
      </c>
      <c r="X416">
        <v>11.44</v>
      </c>
      <c r="Y416">
        <v>11.44</v>
      </c>
      <c r="Z416" s="2">
        <v>1.7763568394002501E-15</v>
      </c>
      <c r="AA416">
        <v>20</v>
      </c>
      <c r="AB416">
        <v>20</v>
      </c>
      <c r="AC416" s="2">
        <v>0</v>
      </c>
      <c r="AD416">
        <v>0</v>
      </c>
      <c r="AE416">
        <v>0</v>
      </c>
      <c r="AF416" s="2">
        <v>0</v>
      </c>
      <c r="AG416">
        <v>18.20444080519697</v>
      </c>
      <c r="AH416">
        <v>18.333304080630921</v>
      </c>
      <c r="AI416" s="3">
        <v>-0.12886327543395379</v>
      </c>
      <c r="AJ416">
        <v>18.20444080519697</v>
      </c>
      <c r="AK416">
        <v>18.20444080519697</v>
      </c>
      <c r="AL416" s="2">
        <v>-3.5527136788005009E-15</v>
      </c>
      <c r="AM416">
        <v>16</v>
      </c>
      <c r="AN416">
        <v>16</v>
      </c>
      <c r="AO416" s="2">
        <v>0</v>
      </c>
    </row>
    <row r="417" spans="1:41" x14ac:dyDescent="0.25">
      <c r="A417">
        <v>416</v>
      </c>
      <c r="B417">
        <v>-2.1</v>
      </c>
      <c r="C417">
        <v>0</v>
      </c>
      <c r="D417">
        <v>0</v>
      </c>
      <c r="E417" s="2">
        <v>0</v>
      </c>
      <c r="F417">
        <v>11.16</v>
      </c>
      <c r="G417">
        <v>11.16</v>
      </c>
      <c r="H417" s="3">
        <f t="shared" si="6"/>
        <v>0</v>
      </c>
      <c r="I417">
        <v>0</v>
      </c>
      <c r="J417">
        <v>0</v>
      </c>
      <c r="K417" s="2">
        <v>0</v>
      </c>
      <c r="L417">
        <v>0</v>
      </c>
      <c r="M417">
        <v>0</v>
      </c>
      <c r="N417" s="2">
        <v>0</v>
      </c>
      <c r="O417">
        <v>0</v>
      </c>
      <c r="P417">
        <v>0</v>
      </c>
      <c r="Q417" s="2">
        <v>0</v>
      </c>
      <c r="R417">
        <v>18.084571688029861</v>
      </c>
      <c r="S417">
        <v>18.084571688029861</v>
      </c>
      <c r="T417" s="2">
        <v>3.5527136788005009E-15</v>
      </c>
      <c r="U417">
        <v>0</v>
      </c>
      <c r="V417">
        <v>0</v>
      </c>
      <c r="W417" s="2">
        <v>0</v>
      </c>
      <c r="X417">
        <v>11.16</v>
      </c>
      <c r="Y417">
        <v>11.16</v>
      </c>
      <c r="Z417" s="2">
        <v>0</v>
      </c>
      <c r="AA417">
        <v>20</v>
      </c>
      <c r="AB417">
        <v>20</v>
      </c>
      <c r="AC417" s="2">
        <v>0</v>
      </c>
      <c r="AD417">
        <v>0</v>
      </c>
      <c r="AE417">
        <v>0</v>
      </c>
      <c r="AF417" s="2">
        <v>0</v>
      </c>
      <c r="AG417">
        <v>18.084571688029861</v>
      </c>
      <c r="AH417">
        <v>18.213434963463811</v>
      </c>
      <c r="AI417" s="3">
        <v>-0.12886327543394671</v>
      </c>
      <c r="AJ417">
        <v>18.084571688029861</v>
      </c>
      <c r="AK417">
        <v>18.084571688029861</v>
      </c>
      <c r="AL417" s="2">
        <v>3.5527136788005009E-15</v>
      </c>
      <c r="AM417">
        <v>16</v>
      </c>
      <c r="AN417">
        <v>16</v>
      </c>
      <c r="AO417" s="2">
        <v>0</v>
      </c>
    </row>
    <row r="418" spans="1:41" x14ac:dyDescent="0.25">
      <c r="A418">
        <v>417</v>
      </c>
      <c r="B418">
        <v>-2.8</v>
      </c>
      <c r="C418">
        <v>0</v>
      </c>
      <c r="D418">
        <v>0</v>
      </c>
      <c r="E418" s="2">
        <v>0</v>
      </c>
      <c r="F418">
        <v>10.88</v>
      </c>
      <c r="G418">
        <v>10.88</v>
      </c>
      <c r="H418" s="3">
        <f t="shared" si="6"/>
        <v>0</v>
      </c>
      <c r="I418">
        <v>0</v>
      </c>
      <c r="J418">
        <v>0</v>
      </c>
      <c r="K418" s="2">
        <v>0</v>
      </c>
      <c r="L418">
        <v>0</v>
      </c>
      <c r="M418">
        <v>0</v>
      </c>
      <c r="N418" s="2">
        <v>0</v>
      </c>
      <c r="O418">
        <v>0</v>
      </c>
      <c r="P418">
        <v>0</v>
      </c>
      <c r="Q418" s="2">
        <v>0</v>
      </c>
      <c r="R418">
        <v>17.97322144391126</v>
      </c>
      <c r="S418">
        <v>17.97322144391126</v>
      </c>
      <c r="T418" s="2">
        <v>0</v>
      </c>
      <c r="U418">
        <v>92.685278699999998</v>
      </c>
      <c r="V418">
        <v>92.685278699999998</v>
      </c>
      <c r="W418" s="2">
        <v>0</v>
      </c>
      <c r="X418">
        <v>10.88</v>
      </c>
      <c r="Y418">
        <v>10.88</v>
      </c>
      <c r="Z418" s="2">
        <v>1.7763568394002501E-15</v>
      </c>
      <c r="AA418">
        <v>20</v>
      </c>
      <c r="AB418">
        <v>20</v>
      </c>
      <c r="AC418" s="2">
        <v>0</v>
      </c>
      <c r="AD418">
        <v>0</v>
      </c>
      <c r="AE418">
        <v>0</v>
      </c>
      <c r="AF418" s="2">
        <v>0</v>
      </c>
      <c r="AG418">
        <v>17.97322144391126</v>
      </c>
      <c r="AH418">
        <v>18.102084719345211</v>
      </c>
      <c r="AI418" s="3">
        <v>-0.12886327543395029</v>
      </c>
      <c r="AJ418">
        <v>17.97322144391126</v>
      </c>
      <c r="AK418">
        <v>17.97322144391126</v>
      </c>
      <c r="AL418" s="2">
        <v>0</v>
      </c>
      <c r="AM418">
        <v>16</v>
      </c>
      <c r="AN418">
        <v>16</v>
      </c>
      <c r="AO418" s="2">
        <v>0</v>
      </c>
    </row>
    <row r="419" spans="1:41" x14ac:dyDescent="0.25">
      <c r="A419">
        <v>418</v>
      </c>
      <c r="B419">
        <v>-1.3</v>
      </c>
      <c r="C419">
        <v>0</v>
      </c>
      <c r="D419">
        <v>0</v>
      </c>
      <c r="E419" s="2">
        <v>0</v>
      </c>
      <c r="F419">
        <v>11.48</v>
      </c>
      <c r="G419">
        <v>11.48</v>
      </c>
      <c r="H419" s="3">
        <f t="shared" si="6"/>
        <v>0</v>
      </c>
      <c r="I419">
        <v>0</v>
      </c>
      <c r="J419">
        <v>0</v>
      </c>
      <c r="K419" s="2">
        <v>0</v>
      </c>
      <c r="L419">
        <v>0</v>
      </c>
      <c r="M419">
        <v>0</v>
      </c>
      <c r="N419" s="2">
        <v>0</v>
      </c>
      <c r="O419">
        <v>0</v>
      </c>
      <c r="P419">
        <v>0</v>
      </c>
      <c r="Q419" s="2">
        <v>0</v>
      </c>
      <c r="R419">
        <v>17.901744140375669</v>
      </c>
      <c r="S419">
        <v>17.901744140375669</v>
      </c>
      <c r="T419" s="2">
        <v>0</v>
      </c>
      <c r="U419">
        <v>328.28527745999997</v>
      </c>
      <c r="V419">
        <v>328.28527745999997</v>
      </c>
      <c r="W419" s="2">
        <v>0</v>
      </c>
      <c r="X419">
        <v>11.48</v>
      </c>
      <c r="Y419">
        <v>11.48</v>
      </c>
      <c r="Z419" s="2">
        <v>1.7763568394002501E-15</v>
      </c>
      <c r="AA419">
        <v>20</v>
      </c>
      <c r="AB419">
        <v>20</v>
      </c>
      <c r="AC419" s="2">
        <v>0</v>
      </c>
      <c r="AD419">
        <v>0</v>
      </c>
      <c r="AE419">
        <v>0</v>
      </c>
      <c r="AF419" s="2">
        <v>0</v>
      </c>
      <c r="AG419">
        <v>17.901744140375669</v>
      </c>
      <c r="AH419">
        <v>18.030607415809619</v>
      </c>
      <c r="AI419" s="3">
        <v>-0.12886327543395029</v>
      </c>
      <c r="AJ419">
        <v>17.901744140375669</v>
      </c>
      <c r="AK419">
        <v>17.901744140375669</v>
      </c>
      <c r="AL419" s="2">
        <v>0</v>
      </c>
      <c r="AM419">
        <v>16</v>
      </c>
      <c r="AN419">
        <v>16</v>
      </c>
      <c r="AO419" s="2">
        <v>0</v>
      </c>
    </row>
    <row r="420" spans="1:41" x14ac:dyDescent="0.25">
      <c r="A420">
        <v>419</v>
      </c>
      <c r="B420">
        <v>1.5</v>
      </c>
      <c r="C420">
        <v>0</v>
      </c>
      <c r="D420">
        <v>0</v>
      </c>
      <c r="E420" s="2">
        <v>0</v>
      </c>
      <c r="F420">
        <v>12.6</v>
      </c>
      <c r="G420">
        <v>12.6</v>
      </c>
      <c r="H420" s="3">
        <f t="shared" si="6"/>
        <v>0</v>
      </c>
      <c r="I420">
        <v>0</v>
      </c>
      <c r="J420">
        <v>0</v>
      </c>
      <c r="K420" s="2">
        <v>0</v>
      </c>
      <c r="L420">
        <v>0</v>
      </c>
      <c r="M420">
        <v>0</v>
      </c>
      <c r="N420" s="2">
        <v>0</v>
      </c>
      <c r="O420">
        <v>0</v>
      </c>
      <c r="P420">
        <v>0</v>
      </c>
      <c r="Q420" s="2">
        <v>0</v>
      </c>
      <c r="R420">
        <v>17.87495913772646</v>
      </c>
      <c r="S420">
        <v>17.87495913772646</v>
      </c>
      <c r="T420" s="2">
        <v>0</v>
      </c>
      <c r="U420">
        <v>543.5543118600001</v>
      </c>
      <c r="V420">
        <v>543.5543118600001</v>
      </c>
      <c r="W420" s="2">
        <v>0</v>
      </c>
      <c r="X420">
        <v>12.6</v>
      </c>
      <c r="Y420">
        <v>12.6</v>
      </c>
      <c r="Z420" s="2">
        <v>0</v>
      </c>
      <c r="AA420">
        <v>20</v>
      </c>
      <c r="AB420">
        <v>20</v>
      </c>
      <c r="AC420" s="2">
        <v>0</v>
      </c>
      <c r="AD420">
        <v>0</v>
      </c>
      <c r="AE420">
        <v>0</v>
      </c>
      <c r="AF420" s="2">
        <v>0</v>
      </c>
      <c r="AG420">
        <v>17.87495913772646</v>
      </c>
      <c r="AH420">
        <v>18.00382241316041</v>
      </c>
      <c r="AI420" s="3">
        <v>-0.12886327543395029</v>
      </c>
      <c r="AJ420">
        <v>17.87495913772646</v>
      </c>
      <c r="AK420">
        <v>17.87495913772646</v>
      </c>
      <c r="AL420" s="2">
        <v>0</v>
      </c>
      <c r="AM420">
        <v>16</v>
      </c>
      <c r="AN420">
        <v>16</v>
      </c>
      <c r="AO420" s="2">
        <v>0</v>
      </c>
    </row>
    <row r="421" spans="1:41" x14ac:dyDescent="0.25">
      <c r="A421">
        <v>420</v>
      </c>
      <c r="B421">
        <v>2.4</v>
      </c>
      <c r="C421">
        <v>0</v>
      </c>
      <c r="D421">
        <v>0</v>
      </c>
      <c r="E421" s="2">
        <v>0</v>
      </c>
      <c r="F421">
        <v>12.96</v>
      </c>
      <c r="G421">
        <v>12.96</v>
      </c>
      <c r="H421" s="3">
        <f t="shared" si="6"/>
        <v>0</v>
      </c>
      <c r="I421">
        <v>0</v>
      </c>
      <c r="J421">
        <v>0</v>
      </c>
      <c r="K421" s="2">
        <v>0</v>
      </c>
      <c r="L421">
        <v>0</v>
      </c>
      <c r="M421">
        <v>0</v>
      </c>
      <c r="N421" s="2">
        <v>0</v>
      </c>
      <c r="O421">
        <v>0</v>
      </c>
      <c r="P421">
        <v>0</v>
      </c>
      <c r="Q421" s="2">
        <v>0</v>
      </c>
      <c r="R421">
        <v>17.87175372850302</v>
      </c>
      <c r="S421">
        <v>17.87175372850302</v>
      </c>
      <c r="T421" s="2">
        <v>0</v>
      </c>
      <c r="U421">
        <v>684.07715375999999</v>
      </c>
      <c r="V421">
        <v>684.07715375999999</v>
      </c>
      <c r="W421" s="2">
        <v>0</v>
      </c>
      <c r="X421">
        <v>12.96</v>
      </c>
      <c r="Y421">
        <v>12.96</v>
      </c>
      <c r="Z421" s="2">
        <v>0</v>
      </c>
      <c r="AA421">
        <v>20</v>
      </c>
      <c r="AB421">
        <v>20</v>
      </c>
      <c r="AC421" s="2">
        <v>0</v>
      </c>
      <c r="AD421">
        <v>0</v>
      </c>
      <c r="AE421">
        <v>0</v>
      </c>
      <c r="AF421" s="2">
        <v>0</v>
      </c>
      <c r="AG421">
        <v>17.87175372850302</v>
      </c>
      <c r="AH421">
        <v>18.00061700393697</v>
      </c>
      <c r="AI421" s="3">
        <v>-0.12886327543395029</v>
      </c>
      <c r="AJ421">
        <v>17.87175372850302</v>
      </c>
      <c r="AK421">
        <v>17.87175372850302</v>
      </c>
      <c r="AL421" s="2">
        <v>0</v>
      </c>
      <c r="AM421">
        <v>16</v>
      </c>
      <c r="AN421">
        <v>16</v>
      </c>
      <c r="AO421" s="2">
        <v>0</v>
      </c>
    </row>
    <row r="422" spans="1:41" x14ac:dyDescent="0.25">
      <c r="A422">
        <v>421</v>
      </c>
      <c r="B422">
        <v>3.6</v>
      </c>
      <c r="C422">
        <v>0</v>
      </c>
      <c r="D422">
        <v>0</v>
      </c>
      <c r="E422" s="2">
        <v>0</v>
      </c>
      <c r="F422">
        <v>13.44</v>
      </c>
      <c r="G422">
        <v>13.44</v>
      </c>
      <c r="H422" s="3">
        <f t="shared" si="6"/>
        <v>0</v>
      </c>
      <c r="I422">
        <v>0</v>
      </c>
      <c r="J422">
        <v>0</v>
      </c>
      <c r="K422" s="2">
        <v>0</v>
      </c>
      <c r="L422">
        <v>0</v>
      </c>
      <c r="M422">
        <v>0</v>
      </c>
      <c r="N422" s="2">
        <v>0</v>
      </c>
      <c r="O422">
        <v>0</v>
      </c>
      <c r="P422">
        <v>0</v>
      </c>
      <c r="Q422" s="2">
        <v>0</v>
      </c>
      <c r="R422">
        <v>17.886278015651651</v>
      </c>
      <c r="S422">
        <v>17.886278015651651</v>
      </c>
      <c r="T422" s="2">
        <v>0</v>
      </c>
      <c r="U422">
        <v>766.54024127212506</v>
      </c>
      <c r="V422">
        <v>766.54024127212506</v>
      </c>
      <c r="W422" s="2">
        <v>0</v>
      </c>
      <c r="X422">
        <v>13.44</v>
      </c>
      <c r="Y422">
        <v>13.44</v>
      </c>
      <c r="Z422" s="2">
        <v>1.7763568394002501E-15</v>
      </c>
      <c r="AA422">
        <v>20</v>
      </c>
      <c r="AB422">
        <v>20</v>
      </c>
      <c r="AC422" s="2">
        <v>0</v>
      </c>
      <c r="AD422">
        <v>0</v>
      </c>
      <c r="AE422">
        <v>0</v>
      </c>
      <c r="AF422" s="2">
        <v>0</v>
      </c>
      <c r="AG422">
        <v>17.886278015651651</v>
      </c>
      <c r="AH422">
        <v>18.015141291085602</v>
      </c>
      <c r="AI422" s="3">
        <v>-0.12886327543395029</v>
      </c>
      <c r="AJ422">
        <v>17.886278015651651</v>
      </c>
      <c r="AK422">
        <v>17.886278015651651</v>
      </c>
      <c r="AL422" s="2">
        <v>0</v>
      </c>
      <c r="AM422">
        <v>16</v>
      </c>
      <c r="AN422">
        <v>16</v>
      </c>
      <c r="AO422" s="2">
        <v>0</v>
      </c>
    </row>
    <row r="423" spans="1:41" x14ac:dyDescent="0.25">
      <c r="A423">
        <v>422</v>
      </c>
      <c r="B423">
        <v>4.3</v>
      </c>
      <c r="C423">
        <v>0</v>
      </c>
      <c r="D423">
        <v>0</v>
      </c>
      <c r="E423" s="2">
        <v>0</v>
      </c>
      <c r="F423">
        <v>13.72</v>
      </c>
      <c r="G423">
        <v>13.72</v>
      </c>
      <c r="H423" s="3">
        <f t="shared" si="6"/>
        <v>0</v>
      </c>
      <c r="I423">
        <v>0</v>
      </c>
      <c r="J423">
        <v>0</v>
      </c>
      <c r="K423" s="2">
        <v>0</v>
      </c>
      <c r="L423">
        <v>0</v>
      </c>
      <c r="M423">
        <v>0</v>
      </c>
      <c r="N423" s="2">
        <v>0</v>
      </c>
      <c r="O423">
        <v>0</v>
      </c>
      <c r="P423">
        <v>0</v>
      </c>
      <c r="Q423" s="2">
        <v>0</v>
      </c>
      <c r="R423">
        <v>17.919701435804829</v>
      </c>
      <c r="S423">
        <v>17.919701435804829</v>
      </c>
      <c r="T423" s="2">
        <v>-3.5527136788005009E-15</v>
      </c>
      <c r="U423">
        <v>881.79700933442837</v>
      </c>
      <c r="V423">
        <v>881.79700933442837</v>
      </c>
      <c r="W423" s="2">
        <v>0</v>
      </c>
      <c r="X423">
        <v>13.72</v>
      </c>
      <c r="Y423">
        <v>13.72</v>
      </c>
      <c r="Z423" s="2">
        <v>1.7763568394002501E-15</v>
      </c>
      <c r="AA423">
        <v>20</v>
      </c>
      <c r="AB423">
        <v>20</v>
      </c>
      <c r="AC423" s="2">
        <v>0</v>
      </c>
      <c r="AD423">
        <v>0</v>
      </c>
      <c r="AE423">
        <v>0</v>
      </c>
      <c r="AF423" s="2">
        <v>0</v>
      </c>
      <c r="AG423">
        <v>17.919701435804829</v>
      </c>
      <c r="AH423">
        <v>18.048564711238779</v>
      </c>
      <c r="AI423" s="3">
        <v>-0.12886327543395379</v>
      </c>
      <c r="AJ423">
        <v>17.919701435804829</v>
      </c>
      <c r="AK423">
        <v>17.919701435804829</v>
      </c>
      <c r="AL423" s="2">
        <v>-3.5527136788005009E-15</v>
      </c>
      <c r="AM423">
        <v>16</v>
      </c>
      <c r="AN423">
        <v>16</v>
      </c>
      <c r="AO423" s="2">
        <v>0</v>
      </c>
    </row>
    <row r="424" spans="1:41" x14ac:dyDescent="0.25">
      <c r="A424">
        <v>423</v>
      </c>
      <c r="B424">
        <v>5.5</v>
      </c>
      <c r="C424">
        <v>0</v>
      </c>
      <c r="D424">
        <v>0</v>
      </c>
      <c r="E424" s="2">
        <v>0</v>
      </c>
      <c r="F424">
        <v>14.2</v>
      </c>
      <c r="G424">
        <v>14.2</v>
      </c>
      <c r="H424" s="3">
        <f t="shared" si="6"/>
        <v>0</v>
      </c>
      <c r="I424">
        <v>0</v>
      </c>
      <c r="J424">
        <v>0</v>
      </c>
      <c r="K424" s="2">
        <v>0</v>
      </c>
      <c r="L424">
        <v>0</v>
      </c>
      <c r="M424">
        <v>0</v>
      </c>
      <c r="N424" s="2">
        <v>0</v>
      </c>
      <c r="O424">
        <v>0</v>
      </c>
      <c r="P424">
        <v>0</v>
      </c>
      <c r="Q424" s="2">
        <v>0</v>
      </c>
      <c r="R424">
        <v>17.953691546784839</v>
      </c>
      <c r="S424">
        <v>17.953691546784839</v>
      </c>
      <c r="T424" s="2">
        <v>3.5527136788005009E-15</v>
      </c>
      <c r="U424">
        <v>832.75044947016204</v>
      </c>
      <c r="V424">
        <v>832.75044947016204</v>
      </c>
      <c r="W424" s="2">
        <v>0</v>
      </c>
      <c r="X424">
        <v>14.2</v>
      </c>
      <c r="Y424">
        <v>14.2</v>
      </c>
      <c r="Z424" s="2">
        <v>0</v>
      </c>
      <c r="AA424">
        <v>20</v>
      </c>
      <c r="AB424">
        <v>20</v>
      </c>
      <c r="AC424" s="2">
        <v>0</v>
      </c>
      <c r="AD424">
        <v>0</v>
      </c>
      <c r="AE424">
        <v>0</v>
      </c>
      <c r="AF424" s="2">
        <v>0</v>
      </c>
      <c r="AG424">
        <v>17.953691546784839</v>
      </c>
      <c r="AH424">
        <v>18.082554822218789</v>
      </c>
      <c r="AI424" s="3">
        <v>-0.12886327543394671</v>
      </c>
      <c r="AJ424">
        <v>17.953691546784839</v>
      </c>
      <c r="AK424">
        <v>17.953691546784839</v>
      </c>
      <c r="AL424" s="2">
        <v>3.5527136788005009E-15</v>
      </c>
      <c r="AM424">
        <v>16</v>
      </c>
      <c r="AN424">
        <v>16</v>
      </c>
      <c r="AO424" s="2">
        <v>0</v>
      </c>
    </row>
    <row r="425" spans="1:41" x14ac:dyDescent="0.25">
      <c r="A425">
        <v>424</v>
      </c>
      <c r="B425">
        <v>5.8</v>
      </c>
      <c r="C425">
        <v>0</v>
      </c>
      <c r="D425">
        <v>0</v>
      </c>
      <c r="E425" s="2">
        <v>0</v>
      </c>
      <c r="F425">
        <v>14.32</v>
      </c>
      <c r="G425">
        <v>14.32</v>
      </c>
      <c r="H425" s="3">
        <f t="shared" si="6"/>
        <v>0</v>
      </c>
      <c r="I425">
        <v>0</v>
      </c>
      <c r="J425">
        <v>0</v>
      </c>
      <c r="K425" s="2">
        <v>0</v>
      </c>
      <c r="L425">
        <v>0</v>
      </c>
      <c r="M425">
        <v>0</v>
      </c>
      <c r="N425" s="2">
        <v>0</v>
      </c>
      <c r="O425">
        <v>0</v>
      </c>
      <c r="P425">
        <v>0</v>
      </c>
      <c r="Q425" s="2">
        <v>0</v>
      </c>
      <c r="R425">
        <v>17.95435538396864</v>
      </c>
      <c r="S425">
        <v>17.95435538396864</v>
      </c>
      <c r="T425" s="2">
        <v>0</v>
      </c>
      <c r="U425">
        <v>561.94647287609587</v>
      </c>
      <c r="V425">
        <v>561.94647287609587</v>
      </c>
      <c r="W425" s="2">
        <v>0</v>
      </c>
      <c r="X425">
        <v>14.32</v>
      </c>
      <c r="Y425">
        <v>14.32</v>
      </c>
      <c r="Z425" s="2">
        <v>0</v>
      </c>
      <c r="AA425">
        <v>20</v>
      </c>
      <c r="AB425">
        <v>20</v>
      </c>
      <c r="AC425" s="2">
        <v>0</v>
      </c>
      <c r="AD425">
        <v>0</v>
      </c>
      <c r="AE425">
        <v>0</v>
      </c>
      <c r="AF425" s="2">
        <v>0</v>
      </c>
      <c r="AG425">
        <v>17.95435538396864</v>
      </c>
      <c r="AH425">
        <v>18.08321865940259</v>
      </c>
      <c r="AI425" s="3">
        <v>-0.12886327543395029</v>
      </c>
      <c r="AJ425">
        <v>17.95435538396864</v>
      </c>
      <c r="AK425">
        <v>17.95435538396864</v>
      </c>
      <c r="AL425" s="2">
        <v>0</v>
      </c>
      <c r="AM425">
        <v>16</v>
      </c>
      <c r="AN425">
        <v>16</v>
      </c>
      <c r="AO425" s="2">
        <v>0</v>
      </c>
    </row>
    <row r="426" spans="1:41" x14ac:dyDescent="0.25">
      <c r="A426">
        <v>425</v>
      </c>
      <c r="B426">
        <v>4.2</v>
      </c>
      <c r="C426">
        <v>0</v>
      </c>
      <c r="D426">
        <v>0</v>
      </c>
      <c r="E426" s="2">
        <v>0</v>
      </c>
      <c r="F426">
        <v>13.68</v>
      </c>
      <c r="G426">
        <v>13.68</v>
      </c>
      <c r="H426" s="3">
        <f t="shared" si="6"/>
        <v>0</v>
      </c>
      <c r="I426">
        <v>0</v>
      </c>
      <c r="J426">
        <v>0</v>
      </c>
      <c r="K426" s="2">
        <v>0</v>
      </c>
      <c r="L426">
        <v>0</v>
      </c>
      <c r="M426">
        <v>0</v>
      </c>
      <c r="N426" s="2">
        <v>0</v>
      </c>
      <c r="O426">
        <v>0</v>
      </c>
      <c r="P426">
        <v>0</v>
      </c>
      <c r="Q426" s="2">
        <v>0</v>
      </c>
      <c r="R426">
        <v>17.91104650067189</v>
      </c>
      <c r="S426">
        <v>17.91104650067189</v>
      </c>
      <c r="T426" s="2">
        <v>0</v>
      </c>
      <c r="U426">
        <v>294.04194001978351</v>
      </c>
      <c r="V426">
        <v>294.04194001978351</v>
      </c>
      <c r="W426" s="2">
        <v>0</v>
      </c>
      <c r="X426">
        <v>13.68</v>
      </c>
      <c r="Y426">
        <v>13.68</v>
      </c>
      <c r="Z426" s="2">
        <v>0</v>
      </c>
      <c r="AA426">
        <v>20</v>
      </c>
      <c r="AB426">
        <v>20</v>
      </c>
      <c r="AC426" s="2">
        <v>0</v>
      </c>
      <c r="AD426">
        <v>0</v>
      </c>
      <c r="AE426">
        <v>0</v>
      </c>
      <c r="AF426" s="2">
        <v>0</v>
      </c>
      <c r="AG426">
        <v>17.91104650067189</v>
      </c>
      <c r="AH426">
        <v>18.039909776105841</v>
      </c>
      <c r="AI426" s="3">
        <v>-0.12886327543395029</v>
      </c>
      <c r="AJ426">
        <v>17.91104650067189</v>
      </c>
      <c r="AK426">
        <v>17.91104650067189</v>
      </c>
      <c r="AL426" s="2">
        <v>0</v>
      </c>
      <c r="AM426">
        <v>16</v>
      </c>
      <c r="AN426">
        <v>16</v>
      </c>
      <c r="AO426" s="2">
        <v>0</v>
      </c>
    </row>
    <row r="427" spans="1:41" x14ac:dyDescent="0.25">
      <c r="A427">
        <v>426</v>
      </c>
      <c r="B427">
        <v>0.4</v>
      </c>
      <c r="C427">
        <v>0</v>
      </c>
      <c r="D427">
        <v>0</v>
      </c>
      <c r="E427" s="2">
        <v>0</v>
      </c>
      <c r="F427">
        <v>12.16</v>
      </c>
      <c r="G427">
        <v>12.16</v>
      </c>
      <c r="H427" s="3">
        <f t="shared" si="6"/>
        <v>0</v>
      </c>
      <c r="I427">
        <v>0</v>
      </c>
      <c r="J427">
        <v>0</v>
      </c>
      <c r="K427" s="2">
        <v>0</v>
      </c>
      <c r="L427">
        <v>0</v>
      </c>
      <c r="M427">
        <v>0</v>
      </c>
      <c r="N427" s="2">
        <v>0</v>
      </c>
      <c r="O427">
        <v>0</v>
      </c>
      <c r="P427">
        <v>0</v>
      </c>
      <c r="Q427" s="2">
        <v>0</v>
      </c>
      <c r="R427">
        <v>17.807668441416471</v>
      </c>
      <c r="S427">
        <v>17.807668441416471</v>
      </c>
      <c r="T427" s="2">
        <v>3.5527136788005009E-15</v>
      </c>
      <c r="U427">
        <v>0</v>
      </c>
      <c r="V427">
        <v>0</v>
      </c>
      <c r="W427" s="2">
        <v>0</v>
      </c>
      <c r="X427">
        <v>12.16</v>
      </c>
      <c r="Y427">
        <v>12.16</v>
      </c>
      <c r="Z427" s="2">
        <v>0</v>
      </c>
      <c r="AA427">
        <v>20</v>
      </c>
      <c r="AB427">
        <v>20</v>
      </c>
      <c r="AC427" s="2">
        <v>0</v>
      </c>
      <c r="AD427">
        <v>0</v>
      </c>
      <c r="AE427">
        <v>0</v>
      </c>
      <c r="AF427" s="2">
        <v>0</v>
      </c>
      <c r="AG427">
        <v>17.807668441416471</v>
      </c>
      <c r="AH427">
        <v>17.936531716850421</v>
      </c>
      <c r="AI427" s="3">
        <v>-0.12886327543394671</v>
      </c>
      <c r="AJ427">
        <v>17.807668441416471</v>
      </c>
      <c r="AK427">
        <v>17.807668441416471</v>
      </c>
      <c r="AL427" s="2">
        <v>3.5527136788005009E-15</v>
      </c>
      <c r="AM427">
        <v>16</v>
      </c>
      <c r="AN427">
        <v>16</v>
      </c>
      <c r="AO427" s="2">
        <v>0</v>
      </c>
    </row>
    <row r="428" spans="1:41" x14ac:dyDescent="0.25">
      <c r="A428">
        <v>427</v>
      </c>
      <c r="B428">
        <v>-0.4</v>
      </c>
      <c r="C428">
        <v>0</v>
      </c>
      <c r="D428">
        <v>0</v>
      </c>
      <c r="E428" s="2">
        <v>0</v>
      </c>
      <c r="F428">
        <v>11.84</v>
      </c>
      <c r="G428">
        <v>11.84</v>
      </c>
      <c r="H428" s="3">
        <f t="shared" si="6"/>
        <v>0</v>
      </c>
      <c r="I428">
        <v>0</v>
      </c>
      <c r="J428">
        <v>0</v>
      </c>
      <c r="K428" s="2">
        <v>0</v>
      </c>
      <c r="L428">
        <v>0</v>
      </c>
      <c r="M428">
        <v>0</v>
      </c>
      <c r="N428" s="2">
        <v>0</v>
      </c>
      <c r="O428">
        <v>0</v>
      </c>
      <c r="P428">
        <v>0</v>
      </c>
      <c r="Q428" s="2">
        <v>0</v>
      </c>
      <c r="R428">
        <v>17.700177811032521</v>
      </c>
      <c r="S428">
        <v>17.700177811032521</v>
      </c>
      <c r="T428" s="2">
        <v>0</v>
      </c>
      <c r="U428">
        <v>0</v>
      </c>
      <c r="V428">
        <v>0</v>
      </c>
      <c r="W428" s="2">
        <v>0</v>
      </c>
      <c r="X428">
        <v>11.84</v>
      </c>
      <c r="Y428">
        <v>11.84</v>
      </c>
      <c r="Z428" s="2">
        <v>1.7763568394002501E-15</v>
      </c>
      <c r="AA428">
        <v>20</v>
      </c>
      <c r="AB428">
        <v>20</v>
      </c>
      <c r="AC428" s="2">
        <v>0</v>
      </c>
      <c r="AD428">
        <v>0</v>
      </c>
      <c r="AE428">
        <v>0</v>
      </c>
      <c r="AF428" s="2">
        <v>0</v>
      </c>
      <c r="AG428">
        <v>17.700177811032521</v>
      </c>
      <c r="AH428">
        <v>17.829041086466471</v>
      </c>
      <c r="AI428" s="3">
        <v>-0.12886327543395029</v>
      </c>
      <c r="AJ428">
        <v>17.700177811032521</v>
      </c>
      <c r="AK428">
        <v>17.700177811032521</v>
      </c>
      <c r="AL428" s="2">
        <v>0</v>
      </c>
      <c r="AM428">
        <v>16</v>
      </c>
      <c r="AN428">
        <v>16</v>
      </c>
      <c r="AO428" s="2">
        <v>0</v>
      </c>
    </row>
    <row r="429" spans="1:41" x14ac:dyDescent="0.25">
      <c r="A429">
        <v>428</v>
      </c>
      <c r="B429">
        <v>-0.6</v>
      </c>
      <c r="C429">
        <v>0</v>
      </c>
      <c r="D429">
        <v>0</v>
      </c>
      <c r="E429" s="2">
        <v>0</v>
      </c>
      <c r="F429">
        <v>11.76</v>
      </c>
      <c r="G429">
        <v>11.76</v>
      </c>
      <c r="H429" s="3">
        <f t="shared" si="6"/>
        <v>0</v>
      </c>
      <c r="I429">
        <v>0</v>
      </c>
      <c r="J429">
        <v>0</v>
      </c>
      <c r="K429" s="2">
        <v>0</v>
      </c>
      <c r="L429">
        <v>0</v>
      </c>
      <c r="M429">
        <v>0</v>
      </c>
      <c r="N429" s="2">
        <v>0</v>
      </c>
      <c r="O429">
        <v>0</v>
      </c>
      <c r="P429">
        <v>0</v>
      </c>
      <c r="Q429" s="2">
        <v>0</v>
      </c>
      <c r="R429">
        <v>17.59214104315225</v>
      </c>
      <c r="S429">
        <v>17.59214104315225</v>
      </c>
      <c r="T429" s="2">
        <v>-3.5527136788005009E-15</v>
      </c>
      <c r="U429">
        <v>0</v>
      </c>
      <c r="V429">
        <v>0</v>
      </c>
      <c r="W429" s="2">
        <v>0</v>
      </c>
      <c r="X429">
        <v>11.76</v>
      </c>
      <c r="Y429">
        <v>11.76</v>
      </c>
      <c r="Z429" s="2">
        <v>-1.7763568394002501E-15</v>
      </c>
      <c r="AA429">
        <v>20</v>
      </c>
      <c r="AB429">
        <v>20</v>
      </c>
      <c r="AC429" s="2">
        <v>0</v>
      </c>
      <c r="AD429">
        <v>0</v>
      </c>
      <c r="AE429">
        <v>0</v>
      </c>
      <c r="AF429" s="2">
        <v>0</v>
      </c>
      <c r="AG429">
        <v>17.59214104315225</v>
      </c>
      <c r="AH429">
        <v>17.7210043185862</v>
      </c>
      <c r="AI429" s="3">
        <v>-0.12886327543395379</v>
      </c>
      <c r="AJ429">
        <v>17.59214104315225</v>
      </c>
      <c r="AK429">
        <v>17.59214104315225</v>
      </c>
      <c r="AL429" s="2">
        <v>-3.5527136788005009E-15</v>
      </c>
      <c r="AM429">
        <v>16</v>
      </c>
      <c r="AN429">
        <v>16</v>
      </c>
      <c r="AO429" s="2">
        <v>0</v>
      </c>
    </row>
    <row r="430" spans="1:41" x14ac:dyDescent="0.25">
      <c r="A430">
        <v>429</v>
      </c>
      <c r="B430">
        <v>-0.6</v>
      </c>
      <c r="C430">
        <v>0</v>
      </c>
      <c r="D430">
        <v>0</v>
      </c>
      <c r="E430" s="2">
        <v>0</v>
      </c>
      <c r="F430">
        <v>11.76</v>
      </c>
      <c r="G430">
        <v>11.76</v>
      </c>
      <c r="H430" s="3">
        <f t="shared" si="6"/>
        <v>0</v>
      </c>
      <c r="I430">
        <v>0</v>
      </c>
      <c r="J430">
        <v>0</v>
      </c>
      <c r="K430" s="2">
        <v>0</v>
      </c>
      <c r="L430">
        <v>0</v>
      </c>
      <c r="M430">
        <v>0</v>
      </c>
      <c r="N430" s="2">
        <v>0</v>
      </c>
      <c r="O430">
        <v>0</v>
      </c>
      <c r="P430">
        <v>0</v>
      </c>
      <c r="Q430" s="2">
        <v>0</v>
      </c>
      <c r="R430">
        <v>17.48474208017938</v>
      </c>
      <c r="S430">
        <v>17.48474208017938</v>
      </c>
      <c r="T430" s="2">
        <v>3.5527136788005009E-15</v>
      </c>
      <c r="U430">
        <v>0</v>
      </c>
      <c r="V430">
        <v>0</v>
      </c>
      <c r="W430" s="2">
        <v>0</v>
      </c>
      <c r="X430">
        <v>11.76</v>
      </c>
      <c r="Y430">
        <v>11.76</v>
      </c>
      <c r="Z430" s="2">
        <v>-1.7763568394002501E-15</v>
      </c>
      <c r="AA430">
        <v>20</v>
      </c>
      <c r="AB430">
        <v>20</v>
      </c>
      <c r="AC430" s="2">
        <v>0</v>
      </c>
      <c r="AD430">
        <v>0</v>
      </c>
      <c r="AE430">
        <v>0</v>
      </c>
      <c r="AF430" s="2">
        <v>0</v>
      </c>
      <c r="AG430">
        <v>17.48474208017938</v>
      </c>
      <c r="AH430">
        <v>17.613605355613331</v>
      </c>
      <c r="AI430" s="3">
        <v>-0.12886327543394671</v>
      </c>
      <c r="AJ430">
        <v>17.48474208017938</v>
      </c>
      <c r="AK430">
        <v>17.48474208017938</v>
      </c>
      <c r="AL430" s="2">
        <v>3.5527136788005009E-15</v>
      </c>
      <c r="AM430">
        <v>16</v>
      </c>
      <c r="AN430">
        <v>16</v>
      </c>
      <c r="AO430" s="2">
        <v>0</v>
      </c>
    </row>
    <row r="431" spans="1:41" x14ac:dyDescent="0.25">
      <c r="A431">
        <v>430</v>
      </c>
      <c r="B431">
        <v>-1.3</v>
      </c>
      <c r="C431">
        <v>0</v>
      </c>
      <c r="D431">
        <v>0</v>
      </c>
      <c r="E431" s="2">
        <v>0</v>
      </c>
      <c r="F431">
        <v>11.48</v>
      </c>
      <c r="G431">
        <v>11.48</v>
      </c>
      <c r="H431" s="3">
        <f t="shared" si="6"/>
        <v>0</v>
      </c>
      <c r="I431">
        <v>0</v>
      </c>
      <c r="J431">
        <v>0</v>
      </c>
      <c r="K431" s="2">
        <v>0</v>
      </c>
      <c r="L431">
        <v>0</v>
      </c>
      <c r="M431">
        <v>0</v>
      </c>
      <c r="N431" s="2">
        <v>0</v>
      </c>
      <c r="O431">
        <v>0</v>
      </c>
      <c r="P431">
        <v>0</v>
      </c>
      <c r="Q431" s="2">
        <v>0</v>
      </c>
      <c r="R431">
        <v>17.37384464296521</v>
      </c>
      <c r="S431">
        <v>17.37384464296521</v>
      </c>
      <c r="T431" s="2">
        <v>0</v>
      </c>
      <c r="U431">
        <v>0</v>
      </c>
      <c r="V431">
        <v>0</v>
      </c>
      <c r="W431" s="2">
        <v>0</v>
      </c>
      <c r="X431">
        <v>11.48</v>
      </c>
      <c r="Y431">
        <v>11.48</v>
      </c>
      <c r="Z431" s="2">
        <v>1.7763568394002501E-15</v>
      </c>
      <c r="AA431">
        <v>20</v>
      </c>
      <c r="AB431">
        <v>20</v>
      </c>
      <c r="AC431" s="2">
        <v>0</v>
      </c>
      <c r="AD431">
        <v>0</v>
      </c>
      <c r="AE431">
        <v>0</v>
      </c>
      <c r="AF431" s="2">
        <v>0</v>
      </c>
      <c r="AG431">
        <v>17.37384464296521</v>
      </c>
      <c r="AH431">
        <v>17.50270791839916</v>
      </c>
      <c r="AI431" s="3">
        <v>-0.12886327543395379</v>
      </c>
      <c r="AJ431">
        <v>17.37384464296521</v>
      </c>
      <c r="AK431">
        <v>17.37384464296521</v>
      </c>
      <c r="AL431" s="2">
        <v>0</v>
      </c>
      <c r="AM431">
        <v>16</v>
      </c>
      <c r="AN431">
        <v>16</v>
      </c>
      <c r="AO431" s="2">
        <v>0</v>
      </c>
    </row>
    <row r="432" spans="1:41" x14ac:dyDescent="0.25">
      <c r="A432">
        <v>431</v>
      </c>
      <c r="B432">
        <v>-1.2</v>
      </c>
      <c r="C432">
        <v>0</v>
      </c>
      <c r="D432">
        <v>0</v>
      </c>
      <c r="E432" s="2">
        <v>0</v>
      </c>
      <c r="F432">
        <v>11.52</v>
      </c>
      <c r="G432">
        <v>11.52</v>
      </c>
      <c r="H432" s="3">
        <f t="shared" si="6"/>
        <v>0</v>
      </c>
      <c r="I432">
        <v>0</v>
      </c>
      <c r="J432">
        <v>0</v>
      </c>
      <c r="K432" s="2">
        <v>0</v>
      </c>
      <c r="L432">
        <v>0</v>
      </c>
      <c r="M432">
        <v>0</v>
      </c>
      <c r="N432" s="2">
        <v>0</v>
      </c>
      <c r="O432">
        <v>0</v>
      </c>
      <c r="P432">
        <v>0</v>
      </c>
      <c r="Q432" s="2">
        <v>0</v>
      </c>
      <c r="R432">
        <v>17.264192257996221</v>
      </c>
      <c r="S432">
        <v>17.264192257996221</v>
      </c>
      <c r="T432" s="2">
        <v>-3.5527136788005009E-15</v>
      </c>
      <c r="U432">
        <v>0</v>
      </c>
      <c r="V432">
        <v>0</v>
      </c>
      <c r="W432" s="2">
        <v>0</v>
      </c>
      <c r="X432">
        <v>11.52</v>
      </c>
      <c r="Y432">
        <v>11.52</v>
      </c>
      <c r="Z432" s="2">
        <v>0</v>
      </c>
      <c r="AA432">
        <v>20</v>
      </c>
      <c r="AB432">
        <v>20</v>
      </c>
      <c r="AC432" s="2">
        <v>0</v>
      </c>
      <c r="AD432">
        <v>0</v>
      </c>
      <c r="AE432">
        <v>0</v>
      </c>
      <c r="AF432" s="2">
        <v>0</v>
      </c>
      <c r="AG432">
        <v>17.264192257996221</v>
      </c>
      <c r="AH432">
        <v>17.393055533430179</v>
      </c>
      <c r="AI432" s="3">
        <v>-0.12886327543395379</v>
      </c>
      <c r="AJ432">
        <v>17.264192257996221</v>
      </c>
      <c r="AK432">
        <v>17.264192257996221</v>
      </c>
      <c r="AL432" s="2">
        <v>-3.5527136788005009E-15</v>
      </c>
      <c r="AM432">
        <v>16</v>
      </c>
      <c r="AN432">
        <v>16</v>
      </c>
      <c r="AO432" s="2">
        <v>0</v>
      </c>
    </row>
    <row r="433" spans="1:41" x14ac:dyDescent="0.25">
      <c r="A433">
        <v>432</v>
      </c>
      <c r="B433">
        <v>-1.5</v>
      </c>
      <c r="C433">
        <v>0</v>
      </c>
      <c r="D433">
        <v>0</v>
      </c>
      <c r="E433" s="2">
        <v>0</v>
      </c>
      <c r="F433">
        <v>11.4</v>
      </c>
      <c r="G433">
        <v>11.4</v>
      </c>
      <c r="H433" s="3">
        <f t="shared" si="6"/>
        <v>0</v>
      </c>
      <c r="I433">
        <v>0</v>
      </c>
      <c r="J433">
        <v>0</v>
      </c>
      <c r="K433" s="2">
        <v>0</v>
      </c>
      <c r="L433">
        <v>0</v>
      </c>
      <c r="M433">
        <v>0</v>
      </c>
      <c r="N433" s="2">
        <v>0</v>
      </c>
      <c r="O433">
        <v>0</v>
      </c>
      <c r="P433">
        <v>0</v>
      </c>
      <c r="Q433" s="2">
        <v>0</v>
      </c>
      <c r="R433">
        <v>17.153416138530559</v>
      </c>
      <c r="S433">
        <v>17.153416138530559</v>
      </c>
      <c r="T433" s="2">
        <v>0</v>
      </c>
      <c r="U433">
        <v>0</v>
      </c>
      <c r="V433">
        <v>0</v>
      </c>
      <c r="W433" s="2">
        <v>0</v>
      </c>
      <c r="X433">
        <v>11.4</v>
      </c>
      <c r="Y433">
        <v>11.4</v>
      </c>
      <c r="Z433" s="2">
        <v>0</v>
      </c>
      <c r="AA433">
        <v>20</v>
      </c>
      <c r="AB433">
        <v>20</v>
      </c>
      <c r="AC433" s="2">
        <v>0</v>
      </c>
      <c r="AD433">
        <v>0</v>
      </c>
      <c r="AE433">
        <v>0</v>
      </c>
      <c r="AF433" s="2">
        <v>0</v>
      </c>
      <c r="AG433">
        <v>17.153416138530559</v>
      </c>
      <c r="AH433">
        <v>17.28227941396451</v>
      </c>
      <c r="AI433" s="3">
        <v>-0.12886327543395029</v>
      </c>
      <c r="AJ433">
        <v>17.153416138530559</v>
      </c>
      <c r="AK433">
        <v>17.153416138530559</v>
      </c>
      <c r="AL433" s="2">
        <v>0</v>
      </c>
      <c r="AM433">
        <v>16</v>
      </c>
      <c r="AN433">
        <v>16</v>
      </c>
      <c r="AO433" s="2">
        <v>0</v>
      </c>
    </row>
    <row r="434" spans="1:41" x14ac:dyDescent="0.25">
      <c r="A434">
        <v>433</v>
      </c>
      <c r="B434">
        <v>-1.9</v>
      </c>
      <c r="C434">
        <v>0</v>
      </c>
      <c r="D434">
        <v>0</v>
      </c>
      <c r="E434" s="2">
        <v>0</v>
      </c>
      <c r="F434">
        <v>11.24</v>
      </c>
      <c r="G434">
        <v>11.24</v>
      </c>
      <c r="H434" s="3">
        <f t="shared" si="6"/>
        <v>0</v>
      </c>
      <c r="I434">
        <v>0</v>
      </c>
      <c r="J434">
        <v>0</v>
      </c>
      <c r="K434" s="2">
        <v>0</v>
      </c>
      <c r="L434">
        <v>0</v>
      </c>
      <c r="M434">
        <v>0</v>
      </c>
      <c r="N434" s="2">
        <v>0</v>
      </c>
      <c r="O434">
        <v>0</v>
      </c>
      <c r="P434">
        <v>0</v>
      </c>
      <c r="Q434" s="2">
        <v>0</v>
      </c>
      <c r="R434">
        <v>17.040932559521639</v>
      </c>
      <c r="S434">
        <v>17.040932559521639</v>
      </c>
      <c r="T434" s="2">
        <v>0</v>
      </c>
      <c r="U434">
        <v>0</v>
      </c>
      <c r="V434">
        <v>0</v>
      </c>
      <c r="W434" s="2">
        <v>0</v>
      </c>
      <c r="X434">
        <v>11.24</v>
      </c>
      <c r="Y434">
        <v>11.24</v>
      </c>
      <c r="Z434" s="2">
        <v>1.7763568394002501E-15</v>
      </c>
      <c r="AA434">
        <v>20</v>
      </c>
      <c r="AB434">
        <v>20</v>
      </c>
      <c r="AC434" s="2">
        <v>0</v>
      </c>
      <c r="AD434">
        <v>0</v>
      </c>
      <c r="AE434">
        <v>0</v>
      </c>
      <c r="AF434" s="2">
        <v>0</v>
      </c>
      <c r="AG434">
        <v>17.040932559521639</v>
      </c>
      <c r="AH434">
        <v>17.16979583495559</v>
      </c>
      <c r="AI434" s="3">
        <v>-0.12886327543395029</v>
      </c>
      <c r="AJ434">
        <v>17.040932559521639</v>
      </c>
      <c r="AK434">
        <v>17.040932559521639</v>
      </c>
      <c r="AL434" s="2">
        <v>0</v>
      </c>
      <c r="AM434">
        <v>16</v>
      </c>
      <c r="AN434">
        <v>16</v>
      </c>
      <c r="AO434" s="2">
        <v>0</v>
      </c>
    </row>
    <row r="435" spans="1:41" x14ac:dyDescent="0.25">
      <c r="A435">
        <v>434</v>
      </c>
      <c r="B435">
        <v>-2.6</v>
      </c>
      <c r="C435">
        <v>0</v>
      </c>
      <c r="D435">
        <v>0</v>
      </c>
      <c r="E435" s="2">
        <v>0</v>
      </c>
      <c r="F435">
        <v>10.96</v>
      </c>
      <c r="G435">
        <v>10.96</v>
      </c>
      <c r="H435" s="3">
        <f t="shared" si="6"/>
        <v>0</v>
      </c>
      <c r="I435">
        <v>0</v>
      </c>
      <c r="J435">
        <v>0</v>
      </c>
      <c r="K435" s="2">
        <v>0</v>
      </c>
      <c r="L435">
        <v>0</v>
      </c>
      <c r="M435">
        <v>0</v>
      </c>
      <c r="N435" s="2">
        <v>0</v>
      </c>
      <c r="O435">
        <v>0</v>
      </c>
      <c r="P435">
        <v>0</v>
      </c>
      <c r="Q435" s="2">
        <v>0</v>
      </c>
      <c r="R435">
        <v>16.92498052376569</v>
      </c>
      <c r="S435">
        <v>16.92498052376569</v>
      </c>
      <c r="T435" s="2">
        <v>-3.5527136788005009E-15</v>
      </c>
      <c r="U435">
        <v>0</v>
      </c>
      <c r="V435">
        <v>0</v>
      </c>
      <c r="W435" s="2">
        <v>0</v>
      </c>
      <c r="X435">
        <v>10.96</v>
      </c>
      <c r="Y435">
        <v>10.96</v>
      </c>
      <c r="Z435" s="2">
        <v>0</v>
      </c>
      <c r="AA435">
        <v>20</v>
      </c>
      <c r="AB435">
        <v>20</v>
      </c>
      <c r="AC435" s="2">
        <v>0</v>
      </c>
      <c r="AD435">
        <v>0</v>
      </c>
      <c r="AE435">
        <v>0</v>
      </c>
      <c r="AF435" s="2">
        <v>0</v>
      </c>
      <c r="AG435">
        <v>16.92498052376569</v>
      </c>
      <c r="AH435">
        <v>17.05384379919964</v>
      </c>
      <c r="AI435" s="3">
        <v>-0.12886327543395379</v>
      </c>
      <c r="AJ435">
        <v>16.92498052376569</v>
      </c>
      <c r="AK435">
        <v>16.92498052376569</v>
      </c>
      <c r="AL435" s="2">
        <v>-3.5527136788005009E-15</v>
      </c>
      <c r="AM435">
        <v>16</v>
      </c>
      <c r="AN435">
        <v>16</v>
      </c>
      <c r="AO435" s="2">
        <v>0</v>
      </c>
    </row>
    <row r="436" spans="1:41" x14ac:dyDescent="0.25">
      <c r="A436">
        <v>435</v>
      </c>
      <c r="B436">
        <v>-2.6</v>
      </c>
      <c r="C436">
        <v>0</v>
      </c>
      <c r="D436">
        <v>0</v>
      </c>
      <c r="E436" s="2">
        <v>0</v>
      </c>
      <c r="F436">
        <v>10.96</v>
      </c>
      <c r="G436">
        <v>10.96</v>
      </c>
      <c r="H436" s="3">
        <f t="shared" si="6"/>
        <v>0</v>
      </c>
      <c r="I436">
        <v>0</v>
      </c>
      <c r="J436">
        <v>0</v>
      </c>
      <c r="K436" s="2">
        <v>0</v>
      </c>
      <c r="L436">
        <v>0</v>
      </c>
      <c r="M436">
        <v>0</v>
      </c>
      <c r="N436" s="2">
        <v>0</v>
      </c>
      <c r="O436">
        <v>0</v>
      </c>
      <c r="P436">
        <v>0</v>
      </c>
      <c r="Q436" s="2">
        <v>0</v>
      </c>
      <c r="R436">
        <v>16.809713021422571</v>
      </c>
      <c r="S436">
        <v>16.809713021422571</v>
      </c>
      <c r="T436" s="2">
        <v>3.5527136788005009E-15</v>
      </c>
      <c r="U436">
        <v>0</v>
      </c>
      <c r="V436">
        <v>0</v>
      </c>
      <c r="W436" s="2">
        <v>0</v>
      </c>
      <c r="X436">
        <v>10.96</v>
      </c>
      <c r="Y436">
        <v>10.96</v>
      </c>
      <c r="Z436" s="2">
        <v>0</v>
      </c>
      <c r="AA436">
        <v>20</v>
      </c>
      <c r="AB436">
        <v>20</v>
      </c>
      <c r="AC436" s="2">
        <v>0</v>
      </c>
      <c r="AD436">
        <v>0</v>
      </c>
      <c r="AE436">
        <v>0</v>
      </c>
      <c r="AF436" s="2">
        <v>0</v>
      </c>
      <c r="AG436">
        <v>16.809713021422571</v>
      </c>
      <c r="AH436">
        <v>16.938576296856521</v>
      </c>
      <c r="AI436" s="3">
        <v>-0.12886327543394671</v>
      </c>
      <c r="AJ436">
        <v>16.809713021422571</v>
      </c>
      <c r="AK436">
        <v>16.809713021422571</v>
      </c>
      <c r="AL436" s="2">
        <v>3.5527136788005009E-15</v>
      </c>
      <c r="AM436">
        <v>16</v>
      </c>
      <c r="AN436">
        <v>16</v>
      </c>
      <c r="AO436" s="2">
        <v>0</v>
      </c>
    </row>
    <row r="437" spans="1:41" x14ac:dyDescent="0.25">
      <c r="A437">
        <v>436</v>
      </c>
      <c r="B437">
        <v>-2.9</v>
      </c>
      <c r="C437">
        <v>0</v>
      </c>
      <c r="D437">
        <v>0</v>
      </c>
      <c r="E437" s="2">
        <v>0</v>
      </c>
      <c r="F437">
        <v>10.84</v>
      </c>
      <c r="G437">
        <v>10.84</v>
      </c>
      <c r="H437" s="3">
        <f t="shared" si="6"/>
        <v>0</v>
      </c>
      <c r="I437">
        <v>0</v>
      </c>
      <c r="J437">
        <v>0</v>
      </c>
      <c r="K437" s="2">
        <v>0</v>
      </c>
      <c r="L437">
        <v>0</v>
      </c>
      <c r="M437">
        <v>0</v>
      </c>
      <c r="N437" s="2">
        <v>0</v>
      </c>
      <c r="O437">
        <v>0</v>
      </c>
      <c r="P437">
        <v>0</v>
      </c>
      <c r="Q437" s="2">
        <v>0</v>
      </c>
      <c r="R437">
        <v>16.693354933940029</v>
      </c>
      <c r="S437">
        <v>16.693354933940029</v>
      </c>
      <c r="T437" s="2">
        <v>0</v>
      </c>
      <c r="U437">
        <v>0</v>
      </c>
      <c r="V437">
        <v>0</v>
      </c>
      <c r="W437" s="2">
        <v>0</v>
      </c>
      <c r="X437">
        <v>10.84</v>
      </c>
      <c r="Y437">
        <v>10.84</v>
      </c>
      <c r="Z437" s="2">
        <v>1.7763568394002501E-15</v>
      </c>
      <c r="AA437">
        <v>20</v>
      </c>
      <c r="AB437">
        <v>20</v>
      </c>
      <c r="AC437" s="2">
        <v>0</v>
      </c>
      <c r="AD437">
        <v>0</v>
      </c>
      <c r="AE437">
        <v>0</v>
      </c>
      <c r="AF437" s="2">
        <v>0</v>
      </c>
      <c r="AG437">
        <v>16.693354933940029</v>
      </c>
      <c r="AH437">
        <v>16.822218209373979</v>
      </c>
      <c r="AI437" s="3">
        <v>-0.12886327543395029</v>
      </c>
      <c r="AJ437">
        <v>16.693354933940029</v>
      </c>
      <c r="AK437">
        <v>16.693354933940029</v>
      </c>
      <c r="AL437" s="2">
        <v>0</v>
      </c>
      <c r="AM437">
        <v>16</v>
      </c>
      <c r="AN437">
        <v>16</v>
      </c>
      <c r="AO437" s="2">
        <v>0</v>
      </c>
    </row>
    <row r="438" spans="1:41" x14ac:dyDescent="0.25">
      <c r="A438">
        <v>437</v>
      </c>
      <c r="B438">
        <v>-2.7</v>
      </c>
      <c r="C438">
        <v>0</v>
      </c>
      <c r="D438">
        <v>0</v>
      </c>
      <c r="E438" s="2">
        <v>0</v>
      </c>
      <c r="F438">
        <v>10.92</v>
      </c>
      <c r="G438">
        <v>10.92</v>
      </c>
      <c r="H438" s="3">
        <f t="shared" si="6"/>
        <v>0</v>
      </c>
      <c r="I438">
        <v>0</v>
      </c>
      <c r="J438">
        <v>0</v>
      </c>
      <c r="K438" s="2">
        <v>0</v>
      </c>
      <c r="L438">
        <v>0</v>
      </c>
      <c r="M438">
        <v>0</v>
      </c>
      <c r="N438" s="2">
        <v>0</v>
      </c>
      <c r="O438">
        <v>0</v>
      </c>
      <c r="P438">
        <v>0</v>
      </c>
      <c r="Q438" s="2">
        <v>0</v>
      </c>
      <c r="R438">
        <v>16.578864495264909</v>
      </c>
      <c r="S438">
        <v>16.578864495264909</v>
      </c>
      <c r="T438" s="2">
        <v>-3.5527136788005009E-15</v>
      </c>
      <c r="U438">
        <v>0</v>
      </c>
      <c r="V438">
        <v>0</v>
      </c>
      <c r="W438" s="2">
        <v>0</v>
      </c>
      <c r="X438">
        <v>10.92</v>
      </c>
      <c r="Y438">
        <v>10.92</v>
      </c>
      <c r="Z438" s="2">
        <v>1.7763568394002501E-15</v>
      </c>
      <c r="AA438">
        <v>20</v>
      </c>
      <c r="AB438">
        <v>20</v>
      </c>
      <c r="AC438" s="2">
        <v>0</v>
      </c>
      <c r="AD438">
        <v>0</v>
      </c>
      <c r="AE438">
        <v>0</v>
      </c>
      <c r="AF438" s="2">
        <v>0</v>
      </c>
      <c r="AG438">
        <v>16.578864495264909</v>
      </c>
      <c r="AH438">
        <v>16.70772777069887</v>
      </c>
      <c r="AI438" s="3">
        <v>-0.1288632754339574</v>
      </c>
      <c r="AJ438">
        <v>16.578864495264909</v>
      </c>
      <c r="AK438">
        <v>16.578864495264909</v>
      </c>
      <c r="AL438" s="2">
        <v>-3.5527136788005009E-15</v>
      </c>
      <c r="AM438">
        <v>16</v>
      </c>
      <c r="AN438">
        <v>16</v>
      </c>
      <c r="AO438" s="2">
        <v>0</v>
      </c>
    </row>
    <row r="439" spans="1:41" x14ac:dyDescent="0.25">
      <c r="A439">
        <v>438</v>
      </c>
      <c r="B439">
        <v>-3.1</v>
      </c>
      <c r="C439">
        <v>0</v>
      </c>
      <c r="D439">
        <v>0</v>
      </c>
      <c r="E439" s="2">
        <v>0</v>
      </c>
      <c r="F439">
        <v>10.76</v>
      </c>
      <c r="G439">
        <v>10.76</v>
      </c>
      <c r="H439" s="3">
        <f t="shared" si="6"/>
        <v>0</v>
      </c>
      <c r="I439">
        <v>0</v>
      </c>
      <c r="J439">
        <v>0</v>
      </c>
      <c r="K439" s="2">
        <v>0</v>
      </c>
      <c r="L439">
        <v>0</v>
      </c>
      <c r="M439">
        <v>0</v>
      </c>
      <c r="N439" s="2">
        <v>0</v>
      </c>
      <c r="O439">
        <v>0</v>
      </c>
      <c r="P439">
        <v>0</v>
      </c>
      <c r="Q439" s="2">
        <v>0</v>
      </c>
      <c r="R439">
        <v>16.462688524868579</v>
      </c>
      <c r="S439">
        <v>16.462688524868579</v>
      </c>
      <c r="T439" s="2">
        <v>3.5527136788005009E-15</v>
      </c>
      <c r="U439">
        <v>0</v>
      </c>
      <c r="V439">
        <v>0</v>
      </c>
      <c r="W439" s="2">
        <v>0</v>
      </c>
      <c r="X439">
        <v>10.76</v>
      </c>
      <c r="Y439">
        <v>10.76</v>
      </c>
      <c r="Z439" s="2">
        <v>-1.7763568394002501E-15</v>
      </c>
      <c r="AA439">
        <v>20</v>
      </c>
      <c r="AB439">
        <v>20</v>
      </c>
      <c r="AC439" s="2">
        <v>0</v>
      </c>
      <c r="AD439">
        <v>0</v>
      </c>
      <c r="AE439">
        <v>0</v>
      </c>
      <c r="AF439" s="2">
        <v>0</v>
      </c>
      <c r="AG439">
        <v>16.462688524868579</v>
      </c>
      <c r="AH439">
        <v>16.591551800302529</v>
      </c>
      <c r="AI439" s="3">
        <v>-0.12886327543395029</v>
      </c>
      <c r="AJ439">
        <v>16.462688524868579</v>
      </c>
      <c r="AK439">
        <v>16.462688524868579</v>
      </c>
      <c r="AL439" s="2">
        <v>3.5527136788005009E-15</v>
      </c>
      <c r="AM439">
        <v>16</v>
      </c>
      <c r="AN439">
        <v>16</v>
      </c>
      <c r="AO439" s="2">
        <v>0</v>
      </c>
    </row>
    <row r="440" spans="1:41" x14ac:dyDescent="0.25">
      <c r="A440">
        <v>439</v>
      </c>
      <c r="B440">
        <v>-3.7</v>
      </c>
      <c r="C440">
        <v>0</v>
      </c>
      <c r="D440">
        <v>0</v>
      </c>
      <c r="E440" s="2">
        <v>0</v>
      </c>
      <c r="F440">
        <v>10.52</v>
      </c>
      <c r="G440">
        <v>10.52</v>
      </c>
      <c r="H440" s="3">
        <f t="shared" si="6"/>
        <v>0</v>
      </c>
      <c r="I440">
        <v>0</v>
      </c>
      <c r="J440">
        <v>0</v>
      </c>
      <c r="K440" s="2">
        <v>0</v>
      </c>
      <c r="L440">
        <v>0</v>
      </c>
      <c r="M440">
        <v>0</v>
      </c>
      <c r="N440" s="2">
        <v>0</v>
      </c>
      <c r="O440">
        <v>0</v>
      </c>
      <c r="P440">
        <v>0</v>
      </c>
      <c r="Q440" s="2">
        <v>0</v>
      </c>
      <c r="R440">
        <v>16.343656255209961</v>
      </c>
      <c r="S440">
        <v>16.343656255209961</v>
      </c>
      <c r="T440" s="2">
        <v>-3.5527136788005009E-15</v>
      </c>
      <c r="U440">
        <v>0</v>
      </c>
      <c r="V440">
        <v>0</v>
      </c>
      <c r="W440" s="2">
        <v>0</v>
      </c>
      <c r="X440">
        <v>10.52</v>
      </c>
      <c r="Y440">
        <v>10.52</v>
      </c>
      <c r="Z440" s="2">
        <v>0</v>
      </c>
      <c r="AA440">
        <v>20</v>
      </c>
      <c r="AB440">
        <v>20</v>
      </c>
      <c r="AC440" s="2">
        <v>0</v>
      </c>
      <c r="AD440">
        <v>0</v>
      </c>
      <c r="AE440">
        <v>0</v>
      </c>
      <c r="AF440" s="2">
        <v>0</v>
      </c>
      <c r="AG440">
        <v>16.343656255209961</v>
      </c>
      <c r="AH440">
        <v>16.472519530643911</v>
      </c>
      <c r="AI440" s="3">
        <v>-0.12886327543395029</v>
      </c>
      <c r="AJ440">
        <v>16.343656255209961</v>
      </c>
      <c r="AK440">
        <v>16.343656255209961</v>
      </c>
      <c r="AL440" s="2">
        <v>-3.5527136788005009E-15</v>
      </c>
      <c r="AM440">
        <v>16</v>
      </c>
      <c r="AN440">
        <v>16</v>
      </c>
      <c r="AO440" s="2">
        <v>0</v>
      </c>
    </row>
    <row r="441" spans="1:41" x14ac:dyDescent="0.25">
      <c r="A441">
        <v>440</v>
      </c>
      <c r="B441">
        <v>-3.7</v>
      </c>
      <c r="C441">
        <v>0</v>
      </c>
      <c r="D441">
        <v>0</v>
      </c>
      <c r="E441" s="2">
        <v>0</v>
      </c>
      <c r="F441">
        <v>10.52</v>
      </c>
      <c r="G441">
        <v>10.52</v>
      </c>
      <c r="H441" s="3">
        <f t="shared" si="6"/>
        <v>0</v>
      </c>
      <c r="I441">
        <v>0</v>
      </c>
      <c r="J441">
        <v>0</v>
      </c>
      <c r="K441" s="2">
        <v>0</v>
      </c>
      <c r="L441">
        <v>0</v>
      </c>
      <c r="M441">
        <v>0</v>
      </c>
      <c r="N441" s="2">
        <v>0</v>
      </c>
      <c r="O441">
        <v>0</v>
      </c>
      <c r="P441">
        <v>0</v>
      </c>
      <c r="Q441" s="2">
        <v>0</v>
      </c>
      <c r="R441">
        <v>16.225326703405798</v>
      </c>
      <c r="S441">
        <v>16.225326703405798</v>
      </c>
      <c r="T441" s="2">
        <v>-3.5527136788005009E-15</v>
      </c>
      <c r="U441">
        <v>0</v>
      </c>
      <c r="V441">
        <v>0</v>
      </c>
      <c r="W441" s="2">
        <v>0</v>
      </c>
      <c r="X441">
        <v>10.52</v>
      </c>
      <c r="Y441">
        <v>10.52</v>
      </c>
      <c r="Z441" s="2">
        <v>0</v>
      </c>
      <c r="AA441">
        <v>20</v>
      </c>
      <c r="AB441">
        <v>20</v>
      </c>
      <c r="AC441" s="2">
        <v>0</v>
      </c>
      <c r="AD441">
        <v>0</v>
      </c>
      <c r="AE441">
        <v>0</v>
      </c>
      <c r="AF441" s="2">
        <v>0</v>
      </c>
      <c r="AG441">
        <v>16.225326703405798</v>
      </c>
      <c r="AH441">
        <v>16.354189978839749</v>
      </c>
      <c r="AI441" s="3">
        <v>-0.12886327543395029</v>
      </c>
      <c r="AJ441">
        <v>16.225326703405798</v>
      </c>
      <c r="AK441">
        <v>16.225326703405798</v>
      </c>
      <c r="AL441" s="2">
        <v>-3.5527136788005009E-15</v>
      </c>
      <c r="AM441">
        <v>16</v>
      </c>
      <c r="AN441">
        <v>16</v>
      </c>
      <c r="AO441" s="2">
        <v>0</v>
      </c>
    </row>
    <row r="442" spans="1:41" x14ac:dyDescent="0.25">
      <c r="A442">
        <v>441</v>
      </c>
      <c r="B442">
        <v>-3.1</v>
      </c>
      <c r="C442">
        <v>0.5</v>
      </c>
      <c r="D442">
        <v>0.5</v>
      </c>
      <c r="E442" s="2">
        <v>0</v>
      </c>
      <c r="F442">
        <v>21</v>
      </c>
      <c r="G442">
        <v>21</v>
      </c>
      <c r="H442" s="3">
        <f t="shared" si="6"/>
        <v>0</v>
      </c>
      <c r="I442">
        <v>1250</v>
      </c>
      <c r="J442">
        <v>1250</v>
      </c>
      <c r="K442" s="2">
        <v>0</v>
      </c>
      <c r="L442">
        <v>4352</v>
      </c>
      <c r="M442">
        <v>4352</v>
      </c>
      <c r="N442" s="2">
        <v>0</v>
      </c>
      <c r="O442">
        <v>9500</v>
      </c>
      <c r="P442">
        <v>9500</v>
      </c>
      <c r="Q442" s="2">
        <v>0</v>
      </c>
      <c r="R442">
        <v>17.931846010241799</v>
      </c>
      <c r="S442">
        <v>17.931846010241799</v>
      </c>
      <c r="T442" s="2">
        <v>3.5527136788005009E-15</v>
      </c>
      <c r="U442">
        <v>95.675126399999996</v>
      </c>
      <c r="V442">
        <v>95.675126399999996</v>
      </c>
      <c r="W442" s="2">
        <v>0</v>
      </c>
      <c r="X442">
        <v>10.76</v>
      </c>
      <c r="Y442">
        <v>10.76</v>
      </c>
      <c r="Z442" s="2">
        <v>-1.7763568394002501E-15</v>
      </c>
      <c r="AA442">
        <v>20</v>
      </c>
      <c r="AB442">
        <v>20</v>
      </c>
      <c r="AC442" s="2">
        <v>0</v>
      </c>
      <c r="AD442">
        <v>425.00000000000011</v>
      </c>
      <c r="AE442">
        <v>425.00000000000011</v>
      </c>
      <c r="AF442" s="2">
        <v>5.6843418860808009E-14</v>
      </c>
      <c r="AG442">
        <v>16.893381635378891</v>
      </c>
      <c r="AH442">
        <v>16.893381635378891</v>
      </c>
      <c r="AI442" s="2">
        <v>-3.5527136788005009E-15</v>
      </c>
      <c r="AJ442">
        <v>16.77120935598326</v>
      </c>
      <c r="AK442">
        <v>16.77120935598326</v>
      </c>
      <c r="AL442" s="2">
        <v>3.5527136788005009E-15</v>
      </c>
      <c r="AM442">
        <v>21</v>
      </c>
      <c r="AN442">
        <v>21</v>
      </c>
      <c r="AO442" s="2">
        <v>0</v>
      </c>
    </row>
    <row r="443" spans="1:41" x14ac:dyDescent="0.25">
      <c r="A443">
        <v>442</v>
      </c>
      <c r="B443">
        <v>-1.3</v>
      </c>
      <c r="C443">
        <v>0.5</v>
      </c>
      <c r="D443">
        <v>0.5</v>
      </c>
      <c r="E443" s="2">
        <v>0</v>
      </c>
      <c r="F443">
        <v>21</v>
      </c>
      <c r="G443">
        <v>21</v>
      </c>
      <c r="H443" s="3">
        <f t="shared" si="6"/>
        <v>0</v>
      </c>
      <c r="I443">
        <v>1250</v>
      </c>
      <c r="J443">
        <v>1250</v>
      </c>
      <c r="K443" s="2">
        <v>0</v>
      </c>
      <c r="L443">
        <v>4046.0000000000009</v>
      </c>
      <c r="M443">
        <v>4046.0000000000009</v>
      </c>
      <c r="N443" s="2">
        <v>0</v>
      </c>
      <c r="O443">
        <v>9500</v>
      </c>
      <c r="P443">
        <v>9500</v>
      </c>
      <c r="Q443" s="2">
        <v>0</v>
      </c>
      <c r="R443">
        <v>19.581621283087131</v>
      </c>
      <c r="S443">
        <v>19.581621283087131</v>
      </c>
      <c r="T443" s="2">
        <v>3.5527136788005009E-15</v>
      </c>
      <c r="U443">
        <v>352.20405906000002</v>
      </c>
      <c r="V443">
        <v>352.20405906000002</v>
      </c>
      <c r="W443" s="2">
        <v>0</v>
      </c>
      <c r="X443">
        <v>11.48</v>
      </c>
      <c r="Y443">
        <v>11.48</v>
      </c>
      <c r="Z443" s="2">
        <v>1.7763568394002501E-15</v>
      </c>
      <c r="AA443">
        <v>20</v>
      </c>
      <c r="AB443">
        <v>20</v>
      </c>
      <c r="AC443" s="2">
        <v>0</v>
      </c>
      <c r="AD443">
        <v>425.00000000000011</v>
      </c>
      <c r="AE443">
        <v>425.00000000000011</v>
      </c>
      <c r="AF443" s="2">
        <v>5.6843418860808009E-14</v>
      </c>
      <c r="AG443">
        <v>18.543156908224219</v>
      </c>
      <c r="AH443">
        <v>18.543156908224219</v>
      </c>
      <c r="AI443" s="2">
        <v>-3.5527136788005009E-15</v>
      </c>
      <c r="AJ443">
        <v>18.420984628828581</v>
      </c>
      <c r="AK443">
        <v>18.420984628828581</v>
      </c>
      <c r="AL443" s="2">
        <v>-3.5527136788005009E-15</v>
      </c>
      <c r="AM443">
        <v>21</v>
      </c>
      <c r="AN443">
        <v>21</v>
      </c>
      <c r="AO443" s="2">
        <v>0</v>
      </c>
    </row>
    <row r="444" spans="1:41" x14ac:dyDescent="0.25">
      <c r="A444">
        <v>443</v>
      </c>
      <c r="B444">
        <v>0</v>
      </c>
      <c r="C444">
        <v>0.5</v>
      </c>
      <c r="D444">
        <v>0.5</v>
      </c>
      <c r="E444" s="2">
        <v>0</v>
      </c>
      <c r="F444">
        <v>21</v>
      </c>
      <c r="G444">
        <v>21</v>
      </c>
      <c r="H444" s="3">
        <f t="shared" si="6"/>
        <v>0</v>
      </c>
      <c r="I444">
        <v>1250</v>
      </c>
      <c r="J444">
        <v>1250</v>
      </c>
      <c r="K444" s="2">
        <v>0</v>
      </c>
      <c r="L444">
        <v>3825</v>
      </c>
      <c r="M444">
        <v>3825</v>
      </c>
      <c r="N444" s="2">
        <v>-4.5474735088646412E-13</v>
      </c>
      <c r="O444">
        <v>8109.6850715234395</v>
      </c>
      <c r="P444">
        <v>8109.6850715236469</v>
      </c>
      <c r="Q444" s="3">
        <v>-2.0736479200422761E-10</v>
      </c>
      <c r="R444">
        <v>20.999999999999979</v>
      </c>
      <c r="S444">
        <v>21.000000000000011</v>
      </c>
      <c r="T444" s="2">
        <v>-3.1974423109204508E-14</v>
      </c>
      <c r="U444">
        <v>565.67918484000006</v>
      </c>
      <c r="V444">
        <v>565.67918484000006</v>
      </c>
      <c r="W444" s="2">
        <v>0</v>
      </c>
      <c r="X444">
        <v>12</v>
      </c>
      <c r="Y444">
        <v>12</v>
      </c>
      <c r="Z444" s="2">
        <v>0</v>
      </c>
      <c r="AA444">
        <v>20</v>
      </c>
      <c r="AB444">
        <v>20</v>
      </c>
      <c r="AC444" s="2">
        <v>0</v>
      </c>
      <c r="AD444">
        <v>425.00000000000011</v>
      </c>
      <c r="AE444">
        <v>425.00000000000011</v>
      </c>
      <c r="AF444" s="2">
        <v>5.6843418860808009E-14</v>
      </c>
      <c r="AG444">
        <v>20.131393569026841</v>
      </c>
      <c r="AH444">
        <v>20.131393569026841</v>
      </c>
      <c r="AI444" s="2">
        <v>0</v>
      </c>
      <c r="AJ444">
        <v>20.009221289631199</v>
      </c>
      <c r="AK444">
        <v>20.00922128963121</v>
      </c>
      <c r="AL444" s="2">
        <v>-7.1054273576010019E-15</v>
      </c>
      <c r="AM444">
        <v>21</v>
      </c>
      <c r="AN444">
        <v>21</v>
      </c>
      <c r="AO444" s="2">
        <v>0</v>
      </c>
    </row>
    <row r="445" spans="1:41" x14ac:dyDescent="0.25">
      <c r="A445">
        <v>444</v>
      </c>
      <c r="B445">
        <v>1.7</v>
      </c>
      <c r="C445">
        <v>0.5</v>
      </c>
      <c r="D445">
        <v>0.5</v>
      </c>
      <c r="E445" s="2">
        <v>0</v>
      </c>
      <c r="F445">
        <v>21</v>
      </c>
      <c r="G445">
        <v>21</v>
      </c>
      <c r="H445" s="3">
        <f t="shared" si="6"/>
        <v>0</v>
      </c>
      <c r="I445">
        <v>1250</v>
      </c>
      <c r="J445">
        <v>1250</v>
      </c>
      <c r="K445" s="2">
        <v>0</v>
      </c>
      <c r="L445">
        <v>3536</v>
      </c>
      <c r="M445">
        <v>3536</v>
      </c>
      <c r="N445" s="2">
        <v>-4.5474735088646412E-13</v>
      </c>
      <c r="O445">
        <v>0</v>
      </c>
      <c r="P445">
        <v>0</v>
      </c>
      <c r="Q445" s="2">
        <v>0</v>
      </c>
      <c r="R445">
        <v>21.372697464638549</v>
      </c>
      <c r="S445">
        <v>21.372697464638581</v>
      </c>
      <c r="T445" s="2">
        <v>-3.1974423109204508E-14</v>
      </c>
      <c r="U445">
        <v>706.20202673999995</v>
      </c>
      <c r="V445">
        <v>706.20202673999995</v>
      </c>
      <c r="W445" s="2">
        <v>0</v>
      </c>
      <c r="X445">
        <v>12.68</v>
      </c>
      <c r="Y445">
        <v>12.68</v>
      </c>
      <c r="Z445" s="2">
        <v>0</v>
      </c>
      <c r="AA445">
        <v>20</v>
      </c>
      <c r="AB445">
        <v>20</v>
      </c>
      <c r="AC445" s="2">
        <v>0</v>
      </c>
      <c r="AD445">
        <v>425.00000000000011</v>
      </c>
      <c r="AE445">
        <v>425.00000000000011</v>
      </c>
      <c r="AF445" s="2">
        <v>5.6843418860808009E-14</v>
      </c>
      <c r="AG445">
        <v>21.372697464638549</v>
      </c>
      <c r="AH445">
        <v>21.494869744034219</v>
      </c>
      <c r="AI445" s="3">
        <v>-0.1221722793956701</v>
      </c>
      <c r="AJ445">
        <v>21.372697464638549</v>
      </c>
      <c r="AK445">
        <v>21.372697464638581</v>
      </c>
      <c r="AL445" s="2">
        <v>-3.1974423109204508E-14</v>
      </c>
      <c r="AM445">
        <v>21</v>
      </c>
      <c r="AN445">
        <v>21</v>
      </c>
      <c r="AO445" s="2">
        <v>0</v>
      </c>
    </row>
    <row r="446" spans="1:41" x14ac:dyDescent="0.25">
      <c r="A446">
        <v>445</v>
      </c>
      <c r="B446">
        <v>2.8</v>
      </c>
      <c r="C446">
        <v>0.5</v>
      </c>
      <c r="D446">
        <v>0.5</v>
      </c>
      <c r="E446" s="2">
        <v>0</v>
      </c>
      <c r="F446">
        <v>21</v>
      </c>
      <c r="G446">
        <v>21</v>
      </c>
      <c r="H446" s="3">
        <f t="shared" si="6"/>
        <v>0</v>
      </c>
      <c r="I446">
        <v>1250</v>
      </c>
      <c r="J446">
        <v>1250</v>
      </c>
      <c r="K446" s="2">
        <v>0</v>
      </c>
      <c r="L446">
        <v>3349.0000000000009</v>
      </c>
      <c r="M446">
        <v>3349.0000000000009</v>
      </c>
      <c r="N446" s="2">
        <v>-4.5474735088646412E-13</v>
      </c>
      <c r="O446">
        <v>0</v>
      </c>
      <c r="P446">
        <v>0</v>
      </c>
      <c r="Q446" s="2">
        <v>0</v>
      </c>
      <c r="R446">
        <v>21.741451003409619</v>
      </c>
      <c r="S446">
        <v>21.741451003409651</v>
      </c>
      <c r="T446" s="2">
        <v>-3.1974423109204508E-14</v>
      </c>
      <c r="U446">
        <v>798.99698737614415</v>
      </c>
      <c r="V446">
        <v>798.99698737614415</v>
      </c>
      <c r="W446" s="2">
        <v>0</v>
      </c>
      <c r="X446">
        <v>13.12</v>
      </c>
      <c r="Y446">
        <v>13.12</v>
      </c>
      <c r="Z446" s="2">
        <v>1.7763568394002501E-15</v>
      </c>
      <c r="AA446">
        <v>20</v>
      </c>
      <c r="AB446">
        <v>20</v>
      </c>
      <c r="AC446" s="2">
        <v>0</v>
      </c>
      <c r="AD446">
        <v>425.00000000000011</v>
      </c>
      <c r="AE446">
        <v>425.00000000000011</v>
      </c>
      <c r="AF446" s="2">
        <v>5.6843418860808009E-14</v>
      </c>
      <c r="AG446">
        <v>21.741451003409619</v>
      </c>
      <c r="AH446">
        <v>21.863623282805289</v>
      </c>
      <c r="AI446" s="3">
        <v>-0.1221722793956701</v>
      </c>
      <c r="AJ446">
        <v>21.741451003409619</v>
      </c>
      <c r="AK446">
        <v>21.741451003409651</v>
      </c>
      <c r="AL446" s="2">
        <v>-3.1974423109204508E-14</v>
      </c>
      <c r="AM446">
        <v>21</v>
      </c>
      <c r="AN446">
        <v>21</v>
      </c>
      <c r="AO446" s="2">
        <v>0</v>
      </c>
    </row>
    <row r="447" spans="1:41" x14ac:dyDescent="0.25">
      <c r="A447">
        <v>446</v>
      </c>
      <c r="B447">
        <v>2.8</v>
      </c>
      <c r="C447">
        <v>0.5</v>
      </c>
      <c r="D447">
        <v>0.5</v>
      </c>
      <c r="E447" s="2">
        <v>0</v>
      </c>
      <c r="F447">
        <v>21</v>
      </c>
      <c r="G447">
        <v>21</v>
      </c>
      <c r="H447" s="3">
        <f t="shared" si="6"/>
        <v>0</v>
      </c>
      <c r="I447">
        <v>1250</v>
      </c>
      <c r="J447">
        <v>1250</v>
      </c>
      <c r="K447" s="2">
        <v>0</v>
      </c>
      <c r="L447">
        <v>3349.0000000000009</v>
      </c>
      <c r="M447">
        <v>3349.0000000000009</v>
      </c>
      <c r="N447" s="2">
        <v>-4.5474735088646412E-13</v>
      </c>
      <c r="O447">
        <v>0</v>
      </c>
      <c r="P447">
        <v>0</v>
      </c>
      <c r="Q447" s="2">
        <v>0</v>
      </c>
      <c r="R447">
        <v>22.11072090944737</v>
      </c>
      <c r="S447">
        <v>22.110720909447402</v>
      </c>
      <c r="T447" s="2">
        <v>-2.8421709430404007E-14</v>
      </c>
      <c r="U447">
        <v>976.8374341949675</v>
      </c>
      <c r="V447">
        <v>976.8374341949675</v>
      </c>
      <c r="W447" s="2">
        <v>0</v>
      </c>
      <c r="X447">
        <v>13.12</v>
      </c>
      <c r="Y447">
        <v>13.12</v>
      </c>
      <c r="Z447" s="2">
        <v>1.7763568394002501E-15</v>
      </c>
      <c r="AA447">
        <v>20</v>
      </c>
      <c r="AB447">
        <v>20</v>
      </c>
      <c r="AC447" s="2">
        <v>0</v>
      </c>
      <c r="AD447">
        <v>425.00000000000011</v>
      </c>
      <c r="AE447">
        <v>425.00000000000011</v>
      </c>
      <c r="AF447" s="2">
        <v>5.6843418860808009E-14</v>
      </c>
      <c r="AG447">
        <v>22.11072090944737</v>
      </c>
      <c r="AH447">
        <v>22.232893188843029</v>
      </c>
      <c r="AI447" s="3">
        <v>-0.122172279395663</v>
      </c>
      <c r="AJ447">
        <v>22.11072090944737</v>
      </c>
      <c r="AK447">
        <v>22.110720909447402</v>
      </c>
      <c r="AL447" s="2">
        <v>-2.8421709430404007E-14</v>
      </c>
      <c r="AM447">
        <v>21</v>
      </c>
      <c r="AN447">
        <v>21</v>
      </c>
      <c r="AO447" s="2">
        <v>0</v>
      </c>
    </row>
    <row r="448" spans="1:41" x14ac:dyDescent="0.25">
      <c r="A448">
        <v>447</v>
      </c>
      <c r="B448">
        <v>3.1</v>
      </c>
      <c r="C448">
        <v>0.5</v>
      </c>
      <c r="D448">
        <v>0.5</v>
      </c>
      <c r="E448" s="2">
        <v>0</v>
      </c>
      <c r="F448">
        <v>21</v>
      </c>
      <c r="G448">
        <v>21</v>
      </c>
      <c r="H448" s="3">
        <f t="shared" si="6"/>
        <v>0</v>
      </c>
      <c r="I448">
        <v>1250</v>
      </c>
      <c r="J448">
        <v>1250</v>
      </c>
      <c r="K448" s="2">
        <v>0</v>
      </c>
      <c r="L448">
        <v>3298.0000000000009</v>
      </c>
      <c r="M448">
        <v>3298.0000000000009</v>
      </c>
      <c r="N448" s="2">
        <v>0</v>
      </c>
      <c r="O448">
        <v>0</v>
      </c>
      <c r="P448">
        <v>0</v>
      </c>
      <c r="Q448" s="2">
        <v>0</v>
      </c>
      <c r="R448">
        <v>22.458919719728922</v>
      </c>
      <c r="S448">
        <v>22.45891971972895</v>
      </c>
      <c r="T448" s="2">
        <v>-2.486899575160351E-14</v>
      </c>
      <c r="U448">
        <v>964.48024485412418</v>
      </c>
      <c r="V448">
        <v>964.48024485412418</v>
      </c>
      <c r="W448" s="2">
        <v>0</v>
      </c>
      <c r="X448">
        <v>13.24</v>
      </c>
      <c r="Y448">
        <v>13.24</v>
      </c>
      <c r="Z448" s="2">
        <v>1.7763568394002501E-15</v>
      </c>
      <c r="AA448">
        <v>20</v>
      </c>
      <c r="AB448">
        <v>20</v>
      </c>
      <c r="AC448" s="2">
        <v>0</v>
      </c>
      <c r="AD448">
        <v>425.00000000000011</v>
      </c>
      <c r="AE448">
        <v>425.00000000000011</v>
      </c>
      <c r="AF448" s="2">
        <v>5.6843418860808009E-14</v>
      </c>
      <c r="AG448">
        <v>22.458919719728922</v>
      </c>
      <c r="AH448">
        <v>22.581091999124581</v>
      </c>
      <c r="AI448" s="3">
        <v>-0.122172279395663</v>
      </c>
      <c r="AJ448">
        <v>22.458919719728922</v>
      </c>
      <c r="AK448">
        <v>22.45891971972895</v>
      </c>
      <c r="AL448" s="2">
        <v>-2.486899575160351E-14</v>
      </c>
      <c r="AM448">
        <v>21</v>
      </c>
      <c r="AN448">
        <v>21</v>
      </c>
      <c r="AO448" s="2">
        <v>0</v>
      </c>
    </row>
    <row r="449" spans="1:41" x14ac:dyDescent="0.25">
      <c r="A449">
        <v>448</v>
      </c>
      <c r="B449">
        <v>2.5</v>
      </c>
      <c r="C449">
        <v>0.5</v>
      </c>
      <c r="D449">
        <v>0.5</v>
      </c>
      <c r="E449" s="2">
        <v>0</v>
      </c>
      <c r="F449">
        <v>21</v>
      </c>
      <c r="G449">
        <v>21</v>
      </c>
      <c r="H449" s="3">
        <f t="shared" si="6"/>
        <v>0</v>
      </c>
      <c r="I449">
        <v>1250</v>
      </c>
      <c r="J449">
        <v>1250</v>
      </c>
      <c r="K449" s="2">
        <v>0</v>
      </c>
      <c r="L449">
        <v>3400</v>
      </c>
      <c r="M449">
        <v>3400</v>
      </c>
      <c r="N449" s="2">
        <v>-4.5474735088646412E-13</v>
      </c>
      <c r="O449">
        <v>0</v>
      </c>
      <c r="P449">
        <v>0</v>
      </c>
      <c r="Q449" s="2">
        <v>0</v>
      </c>
      <c r="R449">
        <v>22.757373981906131</v>
      </c>
      <c r="S449">
        <v>22.757373981906159</v>
      </c>
      <c r="T449" s="2">
        <v>-3.1974423109204508E-14</v>
      </c>
      <c r="U449">
        <v>748.73718276934926</v>
      </c>
      <c r="V449">
        <v>748.73718276934926</v>
      </c>
      <c r="W449" s="2">
        <v>0</v>
      </c>
      <c r="X449">
        <v>13</v>
      </c>
      <c r="Y449">
        <v>13</v>
      </c>
      <c r="Z449" s="2">
        <v>0</v>
      </c>
      <c r="AA449">
        <v>20</v>
      </c>
      <c r="AB449">
        <v>20</v>
      </c>
      <c r="AC449" s="2">
        <v>0</v>
      </c>
      <c r="AD449">
        <v>425.00000000000011</v>
      </c>
      <c r="AE449">
        <v>425.00000000000011</v>
      </c>
      <c r="AF449" s="2">
        <v>5.6843418860808009E-14</v>
      </c>
      <c r="AG449">
        <v>22.757373981906131</v>
      </c>
      <c r="AH449">
        <v>22.879546261301801</v>
      </c>
      <c r="AI449" s="3">
        <v>-0.12217227939566649</v>
      </c>
      <c r="AJ449">
        <v>22.757373981906131</v>
      </c>
      <c r="AK449">
        <v>22.757373981906159</v>
      </c>
      <c r="AL449" s="2">
        <v>-3.1974423109204508E-14</v>
      </c>
      <c r="AM449">
        <v>21</v>
      </c>
      <c r="AN449">
        <v>21</v>
      </c>
      <c r="AO449" s="2">
        <v>0</v>
      </c>
    </row>
    <row r="450" spans="1:41" x14ac:dyDescent="0.25">
      <c r="A450">
        <v>449</v>
      </c>
      <c r="B450">
        <v>0.6</v>
      </c>
      <c r="C450">
        <v>0.5</v>
      </c>
      <c r="D450">
        <v>0.5</v>
      </c>
      <c r="E450" s="2">
        <v>0</v>
      </c>
      <c r="F450">
        <v>21</v>
      </c>
      <c r="G450">
        <v>21</v>
      </c>
      <c r="H450" s="3">
        <f t="shared" si="6"/>
        <v>0</v>
      </c>
      <c r="I450">
        <v>1250</v>
      </c>
      <c r="J450">
        <v>1250</v>
      </c>
      <c r="K450" s="2">
        <v>0</v>
      </c>
      <c r="L450">
        <v>3723.0000000000009</v>
      </c>
      <c r="M450">
        <v>3723.0000000000009</v>
      </c>
      <c r="N450" s="2">
        <v>-4.5474735088646412E-13</v>
      </c>
      <c r="O450">
        <v>0</v>
      </c>
      <c r="P450">
        <v>0</v>
      </c>
      <c r="Q450" s="2">
        <v>0</v>
      </c>
      <c r="R450">
        <v>22.530280687531111</v>
      </c>
      <c r="S450">
        <v>22.530280687531139</v>
      </c>
      <c r="T450" s="2">
        <v>-2.486899575160351E-14</v>
      </c>
      <c r="U450">
        <v>567.60532801517684</v>
      </c>
      <c r="V450">
        <v>567.60532801517684</v>
      </c>
      <c r="W450" s="2">
        <v>0</v>
      </c>
      <c r="X450">
        <v>12.24</v>
      </c>
      <c r="Y450">
        <v>12.24</v>
      </c>
      <c r="Z450" s="2">
        <v>1.7763568394002501E-15</v>
      </c>
      <c r="AA450">
        <v>20</v>
      </c>
      <c r="AB450">
        <v>20</v>
      </c>
      <c r="AC450" s="2">
        <v>0</v>
      </c>
      <c r="AD450">
        <v>425.00000000000011</v>
      </c>
      <c r="AE450">
        <v>425.00000000000011</v>
      </c>
      <c r="AF450" s="2">
        <v>5.6843418860808009E-14</v>
      </c>
      <c r="AG450">
        <v>22.530280687531111</v>
      </c>
      <c r="AH450">
        <v>22.65245296692677</v>
      </c>
      <c r="AI450" s="3">
        <v>-0.1221722793956594</v>
      </c>
      <c r="AJ450">
        <v>22.530280687531111</v>
      </c>
      <c r="AK450">
        <v>22.530280687531139</v>
      </c>
      <c r="AL450" s="2">
        <v>-2.486899575160351E-14</v>
      </c>
      <c r="AM450">
        <v>21</v>
      </c>
      <c r="AN450">
        <v>21</v>
      </c>
      <c r="AO450" s="2">
        <v>0</v>
      </c>
    </row>
    <row r="451" spans="1:41" x14ac:dyDescent="0.25">
      <c r="A451">
        <v>450</v>
      </c>
      <c r="B451">
        <v>-0.4</v>
      </c>
      <c r="C451">
        <v>0</v>
      </c>
      <c r="D451">
        <v>0</v>
      </c>
      <c r="E451" s="2">
        <v>0</v>
      </c>
      <c r="F451">
        <v>11.84</v>
      </c>
      <c r="G451">
        <v>11.84</v>
      </c>
      <c r="H451" s="3">
        <f t="shared" si="6"/>
        <v>0</v>
      </c>
      <c r="I451">
        <v>0</v>
      </c>
      <c r="J451">
        <v>0</v>
      </c>
      <c r="K451" s="2">
        <v>0</v>
      </c>
      <c r="L451">
        <v>0</v>
      </c>
      <c r="M451">
        <v>0</v>
      </c>
      <c r="N451" s="2">
        <v>0</v>
      </c>
      <c r="O451">
        <v>0</v>
      </c>
      <c r="P451">
        <v>0</v>
      </c>
      <c r="Q451" s="2">
        <v>0</v>
      </c>
      <c r="R451">
        <v>22.394909685257311</v>
      </c>
      <c r="S451">
        <v>22.394909685257339</v>
      </c>
      <c r="T451" s="2">
        <v>-2.8421709430404007E-14</v>
      </c>
      <c r="U451">
        <v>0</v>
      </c>
      <c r="V451">
        <v>0</v>
      </c>
      <c r="W451" s="2">
        <v>0</v>
      </c>
      <c r="X451">
        <v>11.84</v>
      </c>
      <c r="Y451">
        <v>11.84</v>
      </c>
      <c r="Z451" s="2">
        <v>1.7763568394002501E-15</v>
      </c>
      <c r="AA451">
        <v>20</v>
      </c>
      <c r="AB451">
        <v>20</v>
      </c>
      <c r="AC451" s="2">
        <v>0</v>
      </c>
      <c r="AD451">
        <v>0</v>
      </c>
      <c r="AE451">
        <v>0</v>
      </c>
      <c r="AF451" s="2">
        <v>0</v>
      </c>
      <c r="AG451">
        <v>22.394909685257311</v>
      </c>
      <c r="AH451">
        <v>22.523772960691289</v>
      </c>
      <c r="AI451" s="3">
        <v>-0.12886327543397871</v>
      </c>
      <c r="AJ451">
        <v>22.394909685257311</v>
      </c>
      <c r="AK451">
        <v>22.394909685257339</v>
      </c>
      <c r="AL451" s="2">
        <v>-2.8421709430404007E-14</v>
      </c>
      <c r="AM451">
        <v>16</v>
      </c>
      <c r="AN451">
        <v>16</v>
      </c>
      <c r="AO451" s="2">
        <v>0</v>
      </c>
    </row>
    <row r="452" spans="1:41" x14ac:dyDescent="0.25">
      <c r="A452">
        <v>451</v>
      </c>
      <c r="B452">
        <v>-0.7</v>
      </c>
      <c r="C452">
        <v>0</v>
      </c>
      <c r="D452">
        <v>0</v>
      </c>
      <c r="E452" s="2">
        <v>0</v>
      </c>
      <c r="F452">
        <v>11.72</v>
      </c>
      <c r="G452">
        <v>11.72</v>
      </c>
      <c r="H452" s="3">
        <f t="shared" si="6"/>
        <v>0</v>
      </c>
      <c r="I452">
        <v>0</v>
      </c>
      <c r="J452">
        <v>0</v>
      </c>
      <c r="K452" s="2">
        <v>0</v>
      </c>
      <c r="L452">
        <v>0</v>
      </c>
      <c r="M452">
        <v>0</v>
      </c>
      <c r="N452" s="2">
        <v>0</v>
      </c>
      <c r="O452">
        <v>0</v>
      </c>
      <c r="P452">
        <v>0</v>
      </c>
      <c r="Q452" s="2">
        <v>0</v>
      </c>
      <c r="R452">
        <v>22.258566780688501</v>
      </c>
      <c r="S452">
        <v>22.258566780688529</v>
      </c>
      <c r="T452" s="2">
        <v>-2.8421709430404007E-14</v>
      </c>
      <c r="U452">
        <v>0</v>
      </c>
      <c r="V452">
        <v>0</v>
      </c>
      <c r="W452" s="2">
        <v>0</v>
      </c>
      <c r="X452">
        <v>11.72</v>
      </c>
      <c r="Y452">
        <v>11.72</v>
      </c>
      <c r="Z452" s="2">
        <v>0</v>
      </c>
      <c r="AA452">
        <v>20</v>
      </c>
      <c r="AB452">
        <v>20</v>
      </c>
      <c r="AC452" s="2">
        <v>0</v>
      </c>
      <c r="AD452">
        <v>0</v>
      </c>
      <c r="AE452">
        <v>0</v>
      </c>
      <c r="AF452" s="2">
        <v>0</v>
      </c>
      <c r="AG452">
        <v>22.258566780688501</v>
      </c>
      <c r="AH452">
        <v>22.387430056122479</v>
      </c>
      <c r="AI452" s="3">
        <v>-0.12886327543397871</v>
      </c>
      <c r="AJ452">
        <v>22.258566780688501</v>
      </c>
      <c r="AK452">
        <v>22.258566780688529</v>
      </c>
      <c r="AL452" s="2">
        <v>-2.8421709430404007E-14</v>
      </c>
      <c r="AM452">
        <v>16</v>
      </c>
      <c r="AN452">
        <v>16</v>
      </c>
      <c r="AO452" s="2">
        <v>0</v>
      </c>
    </row>
    <row r="453" spans="1:41" x14ac:dyDescent="0.25">
      <c r="A453">
        <v>452</v>
      </c>
      <c r="B453">
        <v>-0.7</v>
      </c>
      <c r="C453">
        <v>0</v>
      </c>
      <c r="D453">
        <v>0</v>
      </c>
      <c r="E453" s="2">
        <v>0</v>
      </c>
      <c r="F453">
        <v>11.72</v>
      </c>
      <c r="G453">
        <v>11.72</v>
      </c>
      <c r="H453" s="3">
        <f t="shared" ref="H453:H516" si="7">G453-F453</f>
        <v>0</v>
      </c>
      <c r="I453">
        <v>0</v>
      </c>
      <c r="J453">
        <v>0</v>
      </c>
      <c r="K453" s="2">
        <v>0</v>
      </c>
      <c r="L453">
        <v>0</v>
      </c>
      <c r="M453">
        <v>0</v>
      </c>
      <c r="N453" s="2">
        <v>0</v>
      </c>
      <c r="O453">
        <v>0</v>
      </c>
      <c r="P453">
        <v>0</v>
      </c>
      <c r="Q453" s="2">
        <v>0</v>
      </c>
      <c r="R453">
        <v>22.1230287888853</v>
      </c>
      <c r="S453">
        <v>22.123028788885328</v>
      </c>
      <c r="T453" s="2">
        <v>-2.8421709430404007E-14</v>
      </c>
      <c r="U453">
        <v>0</v>
      </c>
      <c r="V453">
        <v>0</v>
      </c>
      <c r="W453" s="2">
        <v>0</v>
      </c>
      <c r="X453">
        <v>11.72</v>
      </c>
      <c r="Y453">
        <v>11.72</v>
      </c>
      <c r="Z453" s="2">
        <v>0</v>
      </c>
      <c r="AA453">
        <v>20</v>
      </c>
      <c r="AB453">
        <v>20</v>
      </c>
      <c r="AC453" s="2">
        <v>0</v>
      </c>
      <c r="AD453">
        <v>0</v>
      </c>
      <c r="AE453">
        <v>0</v>
      </c>
      <c r="AF453" s="2">
        <v>0</v>
      </c>
      <c r="AG453">
        <v>22.1230287888853</v>
      </c>
      <c r="AH453">
        <v>22.251892064319279</v>
      </c>
      <c r="AI453" s="3">
        <v>-0.12886327543397871</v>
      </c>
      <c r="AJ453">
        <v>22.1230287888853</v>
      </c>
      <c r="AK453">
        <v>22.123028788885328</v>
      </c>
      <c r="AL453" s="2">
        <v>-2.8421709430404007E-14</v>
      </c>
      <c r="AM453">
        <v>16</v>
      </c>
      <c r="AN453">
        <v>16</v>
      </c>
      <c r="AO453" s="2">
        <v>0</v>
      </c>
    </row>
    <row r="454" spans="1:41" x14ac:dyDescent="0.25">
      <c r="A454">
        <v>453</v>
      </c>
      <c r="B454">
        <v>-1.2</v>
      </c>
      <c r="C454">
        <v>0</v>
      </c>
      <c r="D454">
        <v>0</v>
      </c>
      <c r="E454" s="2">
        <v>0</v>
      </c>
      <c r="F454">
        <v>11.52</v>
      </c>
      <c r="G454">
        <v>11.52</v>
      </c>
      <c r="H454" s="3">
        <f t="shared" si="7"/>
        <v>0</v>
      </c>
      <c r="I454">
        <v>0</v>
      </c>
      <c r="J454">
        <v>0</v>
      </c>
      <c r="K454" s="2">
        <v>0</v>
      </c>
      <c r="L454">
        <v>0</v>
      </c>
      <c r="M454">
        <v>0</v>
      </c>
      <c r="N454" s="2">
        <v>0</v>
      </c>
      <c r="O454">
        <v>0</v>
      </c>
      <c r="P454">
        <v>0</v>
      </c>
      <c r="Q454" s="2">
        <v>0</v>
      </c>
      <c r="R454">
        <v>21.985339162393771</v>
      </c>
      <c r="S454">
        <v>21.985339162393799</v>
      </c>
      <c r="T454" s="2">
        <v>-2.8421709430404007E-14</v>
      </c>
      <c r="U454">
        <v>0</v>
      </c>
      <c r="V454">
        <v>0</v>
      </c>
      <c r="W454" s="2">
        <v>0</v>
      </c>
      <c r="X454">
        <v>11.52</v>
      </c>
      <c r="Y454">
        <v>11.52</v>
      </c>
      <c r="Z454" s="2">
        <v>0</v>
      </c>
      <c r="AA454">
        <v>20</v>
      </c>
      <c r="AB454">
        <v>20</v>
      </c>
      <c r="AC454" s="2">
        <v>0</v>
      </c>
      <c r="AD454">
        <v>0</v>
      </c>
      <c r="AE454">
        <v>0</v>
      </c>
      <c r="AF454" s="2">
        <v>0</v>
      </c>
      <c r="AG454">
        <v>21.985339162393771</v>
      </c>
      <c r="AH454">
        <v>22.11420243782775</v>
      </c>
      <c r="AI454" s="3">
        <v>-0.12886327543397871</v>
      </c>
      <c r="AJ454">
        <v>21.985339162393771</v>
      </c>
      <c r="AK454">
        <v>21.985339162393799</v>
      </c>
      <c r="AL454" s="2">
        <v>-2.8421709430404007E-14</v>
      </c>
      <c r="AM454">
        <v>16</v>
      </c>
      <c r="AN454">
        <v>16</v>
      </c>
      <c r="AO454" s="2">
        <v>0</v>
      </c>
    </row>
    <row r="455" spans="1:41" x14ac:dyDescent="0.25">
      <c r="A455">
        <v>454</v>
      </c>
      <c r="B455">
        <v>-1.5</v>
      </c>
      <c r="C455">
        <v>0</v>
      </c>
      <c r="D455">
        <v>0</v>
      </c>
      <c r="E455" s="2">
        <v>0</v>
      </c>
      <c r="F455">
        <v>11.4</v>
      </c>
      <c r="G455">
        <v>11.4</v>
      </c>
      <c r="H455" s="3">
        <f t="shared" si="7"/>
        <v>0</v>
      </c>
      <c r="I455">
        <v>0</v>
      </c>
      <c r="J455">
        <v>0</v>
      </c>
      <c r="K455" s="2">
        <v>0</v>
      </c>
      <c r="L455">
        <v>0</v>
      </c>
      <c r="M455">
        <v>0</v>
      </c>
      <c r="N455" s="2">
        <v>0</v>
      </c>
      <c r="O455">
        <v>0</v>
      </c>
      <c r="P455">
        <v>0</v>
      </c>
      <c r="Q455" s="2">
        <v>0</v>
      </c>
      <c r="R455">
        <v>21.84669132181665</v>
      </c>
      <c r="S455">
        <v>21.846691321816682</v>
      </c>
      <c r="T455" s="2">
        <v>-3.1974423109204508E-14</v>
      </c>
      <c r="U455">
        <v>0</v>
      </c>
      <c r="V455">
        <v>0</v>
      </c>
      <c r="W455" s="2">
        <v>0</v>
      </c>
      <c r="X455">
        <v>11.4</v>
      </c>
      <c r="Y455">
        <v>11.4</v>
      </c>
      <c r="Z455" s="2">
        <v>0</v>
      </c>
      <c r="AA455">
        <v>20</v>
      </c>
      <c r="AB455">
        <v>20</v>
      </c>
      <c r="AC455" s="2">
        <v>0</v>
      </c>
      <c r="AD455">
        <v>0</v>
      </c>
      <c r="AE455">
        <v>0</v>
      </c>
      <c r="AF455" s="2">
        <v>0</v>
      </c>
      <c r="AG455">
        <v>21.84669132181665</v>
      </c>
      <c r="AH455">
        <v>21.975554597250639</v>
      </c>
      <c r="AI455" s="3">
        <v>-0.12886327543398579</v>
      </c>
      <c r="AJ455">
        <v>21.84669132181665</v>
      </c>
      <c r="AK455">
        <v>21.846691321816682</v>
      </c>
      <c r="AL455" s="2">
        <v>-3.1974423109204508E-14</v>
      </c>
      <c r="AM455">
        <v>16</v>
      </c>
      <c r="AN455">
        <v>16</v>
      </c>
      <c r="AO455" s="2">
        <v>0</v>
      </c>
    </row>
    <row r="456" spans="1:41" x14ac:dyDescent="0.25">
      <c r="A456">
        <v>455</v>
      </c>
      <c r="B456">
        <v>-1.9</v>
      </c>
      <c r="C456">
        <v>0</v>
      </c>
      <c r="D456">
        <v>0</v>
      </c>
      <c r="E456" s="2">
        <v>0</v>
      </c>
      <c r="F456">
        <v>11.24</v>
      </c>
      <c r="G456">
        <v>11.24</v>
      </c>
      <c r="H456" s="3">
        <f t="shared" si="7"/>
        <v>0</v>
      </c>
      <c r="I456">
        <v>0</v>
      </c>
      <c r="J456">
        <v>0</v>
      </c>
      <c r="K456" s="2">
        <v>0</v>
      </c>
      <c r="L456">
        <v>0</v>
      </c>
      <c r="M456">
        <v>0</v>
      </c>
      <c r="N456" s="2">
        <v>0</v>
      </c>
      <c r="O456">
        <v>0</v>
      </c>
      <c r="P456">
        <v>0</v>
      </c>
      <c r="Q456" s="2">
        <v>0</v>
      </c>
      <c r="R456">
        <v>21.706500564942541</v>
      </c>
      <c r="S456">
        <v>21.706500564942569</v>
      </c>
      <c r="T456" s="2">
        <v>-2.8421709430404007E-14</v>
      </c>
      <c r="U456">
        <v>0</v>
      </c>
      <c r="V456">
        <v>0</v>
      </c>
      <c r="W456" s="2">
        <v>0</v>
      </c>
      <c r="X456">
        <v>11.24</v>
      </c>
      <c r="Y456">
        <v>11.24</v>
      </c>
      <c r="Z456" s="2">
        <v>1.7763568394002501E-15</v>
      </c>
      <c r="AA456">
        <v>20</v>
      </c>
      <c r="AB456">
        <v>20</v>
      </c>
      <c r="AC456" s="2">
        <v>0</v>
      </c>
      <c r="AD456">
        <v>0</v>
      </c>
      <c r="AE456">
        <v>0</v>
      </c>
      <c r="AF456" s="2">
        <v>0</v>
      </c>
      <c r="AG456">
        <v>21.706500564942541</v>
      </c>
      <c r="AH456">
        <v>21.83536384037652</v>
      </c>
      <c r="AI456" s="3">
        <v>-0.12886327543397871</v>
      </c>
      <c r="AJ456">
        <v>21.706500564942541</v>
      </c>
      <c r="AK456">
        <v>21.706500564942569</v>
      </c>
      <c r="AL456" s="2">
        <v>-2.8421709430404007E-14</v>
      </c>
      <c r="AM456">
        <v>16</v>
      </c>
      <c r="AN456">
        <v>16</v>
      </c>
      <c r="AO456" s="2">
        <v>0</v>
      </c>
    </row>
    <row r="457" spans="1:41" x14ac:dyDescent="0.25">
      <c r="A457">
        <v>456</v>
      </c>
      <c r="B457">
        <v>-1.6</v>
      </c>
      <c r="C457">
        <v>0</v>
      </c>
      <c r="D457">
        <v>0</v>
      </c>
      <c r="E457" s="2">
        <v>0</v>
      </c>
      <c r="F457">
        <v>11.36</v>
      </c>
      <c r="G457">
        <v>11.36</v>
      </c>
      <c r="H457" s="3">
        <f t="shared" si="7"/>
        <v>0</v>
      </c>
      <c r="I457">
        <v>0</v>
      </c>
      <c r="J457">
        <v>0</v>
      </c>
      <c r="K457" s="2">
        <v>0</v>
      </c>
      <c r="L457">
        <v>0</v>
      </c>
      <c r="M457">
        <v>0</v>
      </c>
      <c r="N457" s="2">
        <v>0</v>
      </c>
      <c r="O457">
        <v>0</v>
      </c>
      <c r="P457">
        <v>0</v>
      </c>
      <c r="Q457" s="2">
        <v>0</v>
      </c>
      <c r="R457">
        <v>21.56890851432771</v>
      </c>
      <c r="S457">
        <v>21.568908514327731</v>
      </c>
      <c r="T457" s="2">
        <v>-2.486899575160351E-14</v>
      </c>
      <c r="U457">
        <v>0</v>
      </c>
      <c r="V457">
        <v>0</v>
      </c>
      <c r="W457" s="2">
        <v>0</v>
      </c>
      <c r="X457">
        <v>11.36</v>
      </c>
      <c r="Y457">
        <v>11.36</v>
      </c>
      <c r="Z457" s="2">
        <v>-1.7763568394002501E-15</v>
      </c>
      <c r="AA457">
        <v>20</v>
      </c>
      <c r="AB457">
        <v>20</v>
      </c>
      <c r="AC457" s="2">
        <v>0</v>
      </c>
      <c r="AD457">
        <v>0</v>
      </c>
      <c r="AE457">
        <v>0</v>
      </c>
      <c r="AF457" s="2">
        <v>0</v>
      </c>
      <c r="AG457">
        <v>21.56890851432771</v>
      </c>
      <c r="AH457">
        <v>21.697771789761688</v>
      </c>
      <c r="AI457" s="3">
        <v>-0.12886327543397871</v>
      </c>
      <c r="AJ457">
        <v>21.56890851432771</v>
      </c>
      <c r="AK457">
        <v>21.568908514327731</v>
      </c>
      <c r="AL457" s="2">
        <v>-2.486899575160351E-14</v>
      </c>
      <c r="AM457">
        <v>16</v>
      </c>
      <c r="AN457">
        <v>16</v>
      </c>
      <c r="AO457" s="2">
        <v>0</v>
      </c>
    </row>
    <row r="458" spans="1:41" x14ac:dyDescent="0.25">
      <c r="A458">
        <v>457</v>
      </c>
      <c r="B458">
        <v>-2</v>
      </c>
      <c r="C458">
        <v>0</v>
      </c>
      <c r="D458">
        <v>0</v>
      </c>
      <c r="E458" s="2">
        <v>0</v>
      </c>
      <c r="F458">
        <v>11.2</v>
      </c>
      <c r="G458">
        <v>11.2</v>
      </c>
      <c r="H458" s="3">
        <f t="shared" si="7"/>
        <v>0</v>
      </c>
      <c r="I458">
        <v>0</v>
      </c>
      <c r="J458">
        <v>0</v>
      </c>
      <c r="K458" s="2">
        <v>0</v>
      </c>
      <c r="L458">
        <v>0</v>
      </c>
      <c r="M458">
        <v>0</v>
      </c>
      <c r="N458" s="2">
        <v>0</v>
      </c>
      <c r="O458">
        <v>0</v>
      </c>
      <c r="P458">
        <v>0</v>
      </c>
      <c r="Q458" s="2">
        <v>0</v>
      </c>
      <c r="R458">
        <v>21.429767314463589</v>
      </c>
      <c r="S458">
        <v>21.429767314463621</v>
      </c>
      <c r="T458" s="2">
        <v>-3.1974423109204508E-14</v>
      </c>
      <c r="U458">
        <v>0</v>
      </c>
      <c r="V458">
        <v>0</v>
      </c>
      <c r="W458" s="2">
        <v>0</v>
      </c>
      <c r="X458">
        <v>11.2</v>
      </c>
      <c r="Y458">
        <v>11.2</v>
      </c>
      <c r="Z458" s="2">
        <v>0</v>
      </c>
      <c r="AA458">
        <v>20</v>
      </c>
      <c r="AB458">
        <v>20</v>
      </c>
      <c r="AC458" s="2">
        <v>0</v>
      </c>
      <c r="AD458">
        <v>0</v>
      </c>
      <c r="AE458">
        <v>0</v>
      </c>
      <c r="AF458" s="2">
        <v>0</v>
      </c>
      <c r="AG458">
        <v>21.429767314463589</v>
      </c>
      <c r="AH458">
        <v>21.558630589897572</v>
      </c>
      <c r="AI458" s="3">
        <v>-0.12886327543398221</v>
      </c>
      <c r="AJ458">
        <v>21.429767314463589</v>
      </c>
      <c r="AK458">
        <v>21.429767314463621</v>
      </c>
      <c r="AL458" s="2">
        <v>-3.1974423109204508E-14</v>
      </c>
      <c r="AM458">
        <v>16</v>
      </c>
      <c r="AN458">
        <v>16</v>
      </c>
      <c r="AO458" s="2">
        <v>0</v>
      </c>
    </row>
    <row r="459" spans="1:41" x14ac:dyDescent="0.25">
      <c r="A459">
        <v>458</v>
      </c>
      <c r="B459">
        <v>-1.9</v>
      </c>
      <c r="C459">
        <v>0</v>
      </c>
      <c r="D459">
        <v>0</v>
      </c>
      <c r="E459" s="2">
        <v>0</v>
      </c>
      <c r="F459">
        <v>11.24</v>
      </c>
      <c r="G459">
        <v>11.24</v>
      </c>
      <c r="H459" s="3">
        <f t="shared" si="7"/>
        <v>0</v>
      </c>
      <c r="I459">
        <v>0</v>
      </c>
      <c r="J459">
        <v>0</v>
      </c>
      <c r="K459" s="2">
        <v>0</v>
      </c>
      <c r="L459">
        <v>0</v>
      </c>
      <c r="M459">
        <v>0</v>
      </c>
      <c r="N459" s="2">
        <v>0</v>
      </c>
      <c r="O459">
        <v>0</v>
      </c>
      <c r="P459">
        <v>0</v>
      </c>
      <c r="Q459" s="2">
        <v>0</v>
      </c>
      <c r="R459">
        <v>21.292037906472061</v>
      </c>
      <c r="S459">
        <v>21.292037906472089</v>
      </c>
      <c r="T459" s="2">
        <v>-2.486899575160351E-14</v>
      </c>
      <c r="U459">
        <v>0</v>
      </c>
      <c r="V459">
        <v>0</v>
      </c>
      <c r="W459" s="2">
        <v>0</v>
      </c>
      <c r="X459">
        <v>11.24</v>
      </c>
      <c r="Y459">
        <v>11.24</v>
      </c>
      <c r="Z459" s="2">
        <v>1.7763568394002501E-15</v>
      </c>
      <c r="AA459">
        <v>20</v>
      </c>
      <c r="AB459">
        <v>20</v>
      </c>
      <c r="AC459" s="2">
        <v>0</v>
      </c>
      <c r="AD459">
        <v>0</v>
      </c>
      <c r="AE459">
        <v>0</v>
      </c>
      <c r="AF459" s="2">
        <v>0</v>
      </c>
      <c r="AG459">
        <v>21.292037906472061</v>
      </c>
      <c r="AH459">
        <v>21.420901181906039</v>
      </c>
      <c r="AI459" s="3">
        <v>-0.12886327543397511</v>
      </c>
      <c r="AJ459">
        <v>21.292037906472061</v>
      </c>
      <c r="AK459">
        <v>21.292037906472089</v>
      </c>
      <c r="AL459" s="2">
        <v>-2.486899575160351E-14</v>
      </c>
      <c r="AM459">
        <v>16</v>
      </c>
      <c r="AN459">
        <v>16</v>
      </c>
      <c r="AO459" s="2">
        <v>0</v>
      </c>
    </row>
    <row r="460" spans="1:41" x14ac:dyDescent="0.25">
      <c r="A460">
        <v>459</v>
      </c>
      <c r="B460">
        <v>-2.1</v>
      </c>
      <c r="C460">
        <v>0</v>
      </c>
      <c r="D460">
        <v>0</v>
      </c>
      <c r="E460" s="2">
        <v>0</v>
      </c>
      <c r="F460">
        <v>11.16</v>
      </c>
      <c r="G460">
        <v>11.16</v>
      </c>
      <c r="H460" s="3">
        <f t="shared" si="7"/>
        <v>0</v>
      </c>
      <c r="I460">
        <v>0</v>
      </c>
      <c r="J460">
        <v>0</v>
      </c>
      <c r="K460" s="2">
        <v>0</v>
      </c>
      <c r="L460">
        <v>0</v>
      </c>
      <c r="M460">
        <v>0</v>
      </c>
      <c r="N460" s="2">
        <v>0</v>
      </c>
      <c r="O460">
        <v>0</v>
      </c>
      <c r="P460">
        <v>0</v>
      </c>
      <c r="Q460" s="2">
        <v>0</v>
      </c>
      <c r="R460">
        <v>21.153940878364249</v>
      </c>
      <c r="S460">
        <v>21.153940878364281</v>
      </c>
      <c r="T460" s="2">
        <v>-3.1974423109204508E-14</v>
      </c>
      <c r="U460">
        <v>0</v>
      </c>
      <c r="V460">
        <v>0</v>
      </c>
      <c r="W460" s="2">
        <v>0</v>
      </c>
      <c r="X460">
        <v>11.16</v>
      </c>
      <c r="Y460">
        <v>11.16</v>
      </c>
      <c r="Z460" s="2">
        <v>0</v>
      </c>
      <c r="AA460">
        <v>20</v>
      </c>
      <c r="AB460">
        <v>20</v>
      </c>
      <c r="AC460" s="2">
        <v>0</v>
      </c>
      <c r="AD460">
        <v>0</v>
      </c>
      <c r="AE460">
        <v>0</v>
      </c>
      <c r="AF460" s="2">
        <v>0</v>
      </c>
      <c r="AG460">
        <v>21.153940878364249</v>
      </c>
      <c r="AH460">
        <v>21.282804153798232</v>
      </c>
      <c r="AI460" s="3">
        <v>-0.12886327543398221</v>
      </c>
      <c r="AJ460">
        <v>21.153940878364249</v>
      </c>
      <c r="AK460">
        <v>21.153940878364281</v>
      </c>
      <c r="AL460" s="2">
        <v>-3.1974423109204508E-14</v>
      </c>
      <c r="AM460">
        <v>16</v>
      </c>
      <c r="AN460">
        <v>16</v>
      </c>
      <c r="AO460" s="2">
        <v>0</v>
      </c>
    </row>
    <row r="461" spans="1:41" x14ac:dyDescent="0.25">
      <c r="A461">
        <v>460</v>
      </c>
      <c r="B461">
        <v>-2.8</v>
      </c>
      <c r="C461">
        <v>0</v>
      </c>
      <c r="D461">
        <v>0</v>
      </c>
      <c r="E461" s="2">
        <v>0</v>
      </c>
      <c r="F461">
        <v>10.88</v>
      </c>
      <c r="G461">
        <v>10.88</v>
      </c>
      <c r="H461" s="3">
        <f t="shared" si="7"/>
        <v>0</v>
      </c>
      <c r="I461">
        <v>0</v>
      </c>
      <c r="J461">
        <v>0</v>
      </c>
      <c r="K461" s="2">
        <v>0</v>
      </c>
      <c r="L461">
        <v>0</v>
      </c>
      <c r="M461">
        <v>0</v>
      </c>
      <c r="N461" s="2">
        <v>0</v>
      </c>
      <c r="O461">
        <v>0</v>
      </c>
      <c r="P461">
        <v>0</v>
      </c>
      <c r="Q461" s="2">
        <v>0</v>
      </c>
      <c r="R461">
        <v>21.012526604841</v>
      </c>
      <c r="S461">
        <v>21.012526604841032</v>
      </c>
      <c r="T461" s="2">
        <v>-2.8421709430404007E-14</v>
      </c>
      <c r="U461">
        <v>0</v>
      </c>
      <c r="V461">
        <v>0</v>
      </c>
      <c r="W461" s="2">
        <v>0</v>
      </c>
      <c r="X461">
        <v>10.88</v>
      </c>
      <c r="Y461">
        <v>10.88</v>
      </c>
      <c r="Z461" s="2">
        <v>1.7763568394002501E-15</v>
      </c>
      <c r="AA461">
        <v>20</v>
      </c>
      <c r="AB461">
        <v>20</v>
      </c>
      <c r="AC461" s="2">
        <v>0</v>
      </c>
      <c r="AD461">
        <v>0</v>
      </c>
      <c r="AE461">
        <v>0</v>
      </c>
      <c r="AF461" s="2">
        <v>0</v>
      </c>
      <c r="AG461">
        <v>21.012526604841</v>
      </c>
      <c r="AH461">
        <v>21.141389880274978</v>
      </c>
      <c r="AI461" s="3">
        <v>-0.12886327543397871</v>
      </c>
      <c r="AJ461">
        <v>21.012526604841</v>
      </c>
      <c r="AK461">
        <v>21.012526604841032</v>
      </c>
      <c r="AL461" s="2">
        <v>-2.8421709430404007E-14</v>
      </c>
      <c r="AM461">
        <v>16</v>
      </c>
      <c r="AN461">
        <v>16</v>
      </c>
      <c r="AO461" s="2">
        <v>0</v>
      </c>
    </row>
    <row r="462" spans="1:41" x14ac:dyDescent="0.25">
      <c r="A462">
        <v>461</v>
      </c>
      <c r="B462">
        <v>-2</v>
      </c>
      <c r="C462">
        <v>0</v>
      </c>
      <c r="D462">
        <v>0</v>
      </c>
      <c r="E462" s="2">
        <v>0</v>
      </c>
      <c r="F462">
        <v>11.2</v>
      </c>
      <c r="G462">
        <v>11.2</v>
      </c>
      <c r="H462" s="3">
        <f t="shared" si="7"/>
        <v>0</v>
      </c>
      <c r="I462">
        <v>0</v>
      </c>
      <c r="J462">
        <v>0</v>
      </c>
      <c r="K462" s="2">
        <v>0</v>
      </c>
      <c r="L462">
        <v>0</v>
      </c>
      <c r="M462">
        <v>0</v>
      </c>
      <c r="N462" s="2">
        <v>0</v>
      </c>
      <c r="O462">
        <v>0</v>
      </c>
      <c r="P462">
        <v>0</v>
      </c>
      <c r="Q462" s="2">
        <v>0</v>
      </c>
      <c r="R462">
        <v>20.876670056297151</v>
      </c>
      <c r="S462">
        <v>20.876670056297179</v>
      </c>
      <c r="T462" s="2">
        <v>-2.486899575160351E-14</v>
      </c>
      <c r="U462">
        <v>0</v>
      </c>
      <c r="V462">
        <v>0</v>
      </c>
      <c r="W462" s="2">
        <v>0</v>
      </c>
      <c r="X462">
        <v>11.2</v>
      </c>
      <c r="Y462">
        <v>11.2</v>
      </c>
      <c r="Z462" s="2">
        <v>0</v>
      </c>
      <c r="AA462">
        <v>20</v>
      </c>
      <c r="AB462">
        <v>20</v>
      </c>
      <c r="AC462" s="2">
        <v>0</v>
      </c>
      <c r="AD462">
        <v>0</v>
      </c>
      <c r="AE462">
        <v>0</v>
      </c>
      <c r="AF462" s="2">
        <v>0</v>
      </c>
      <c r="AG462">
        <v>20.876670056297151</v>
      </c>
      <c r="AH462">
        <v>21.005533331731129</v>
      </c>
      <c r="AI462" s="3">
        <v>-0.12886327543397511</v>
      </c>
      <c r="AJ462">
        <v>20.876670056297151</v>
      </c>
      <c r="AK462">
        <v>20.876670056297179</v>
      </c>
      <c r="AL462" s="2">
        <v>-2.486899575160351E-14</v>
      </c>
      <c r="AM462">
        <v>16</v>
      </c>
      <c r="AN462">
        <v>16</v>
      </c>
      <c r="AO462" s="2">
        <v>0</v>
      </c>
    </row>
    <row r="463" spans="1:41" x14ac:dyDescent="0.25">
      <c r="A463">
        <v>462</v>
      </c>
      <c r="B463">
        <v>-2.9</v>
      </c>
      <c r="C463">
        <v>0</v>
      </c>
      <c r="D463">
        <v>0</v>
      </c>
      <c r="E463" s="2">
        <v>0</v>
      </c>
      <c r="F463">
        <v>10.84</v>
      </c>
      <c r="G463">
        <v>10.84</v>
      </c>
      <c r="H463" s="3">
        <f t="shared" si="7"/>
        <v>0</v>
      </c>
      <c r="I463">
        <v>0</v>
      </c>
      <c r="J463">
        <v>0</v>
      </c>
      <c r="K463" s="2">
        <v>0</v>
      </c>
      <c r="L463">
        <v>0</v>
      </c>
      <c r="M463">
        <v>0</v>
      </c>
      <c r="N463" s="2">
        <v>0</v>
      </c>
      <c r="O463">
        <v>0</v>
      </c>
      <c r="P463">
        <v>0</v>
      </c>
      <c r="Q463" s="2">
        <v>0</v>
      </c>
      <c r="R463">
        <v>20.736302317231289</v>
      </c>
      <c r="S463">
        <v>20.73630231723131</v>
      </c>
      <c r="T463" s="2">
        <v>-2.486899575160351E-14</v>
      </c>
      <c r="U463">
        <v>0</v>
      </c>
      <c r="V463">
        <v>0</v>
      </c>
      <c r="W463" s="2">
        <v>0</v>
      </c>
      <c r="X463">
        <v>10.84</v>
      </c>
      <c r="Y463">
        <v>10.84</v>
      </c>
      <c r="Z463" s="2">
        <v>1.7763568394002501E-15</v>
      </c>
      <c r="AA463">
        <v>20</v>
      </c>
      <c r="AB463">
        <v>20</v>
      </c>
      <c r="AC463" s="2">
        <v>0</v>
      </c>
      <c r="AD463">
        <v>0</v>
      </c>
      <c r="AE463">
        <v>0</v>
      </c>
      <c r="AF463" s="2">
        <v>0</v>
      </c>
      <c r="AG463">
        <v>20.736302317231289</v>
      </c>
      <c r="AH463">
        <v>20.86516559266526</v>
      </c>
      <c r="AI463" s="3">
        <v>-0.12886327543397511</v>
      </c>
      <c r="AJ463">
        <v>20.736302317231289</v>
      </c>
      <c r="AK463">
        <v>20.73630231723131</v>
      </c>
      <c r="AL463" s="2">
        <v>-2.486899575160351E-14</v>
      </c>
      <c r="AM463">
        <v>16</v>
      </c>
      <c r="AN463">
        <v>16</v>
      </c>
      <c r="AO463" s="2">
        <v>0</v>
      </c>
    </row>
    <row r="464" spans="1:41" x14ac:dyDescent="0.25">
      <c r="A464">
        <v>463</v>
      </c>
      <c r="B464">
        <v>-3.2</v>
      </c>
      <c r="C464">
        <v>0</v>
      </c>
      <c r="D464">
        <v>0</v>
      </c>
      <c r="E464" s="2">
        <v>0</v>
      </c>
      <c r="F464">
        <v>10.72</v>
      </c>
      <c r="G464">
        <v>10.72</v>
      </c>
      <c r="H464" s="3">
        <f t="shared" si="7"/>
        <v>0</v>
      </c>
      <c r="I464">
        <v>0</v>
      </c>
      <c r="J464">
        <v>0</v>
      </c>
      <c r="K464" s="2">
        <v>0</v>
      </c>
      <c r="L464">
        <v>0</v>
      </c>
      <c r="M464">
        <v>0</v>
      </c>
      <c r="N464" s="2">
        <v>0</v>
      </c>
      <c r="O464">
        <v>0</v>
      </c>
      <c r="P464">
        <v>0</v>
      </c>
      <c r="Q464" s="2">
        <v>0</v>
      </c>
      <c r="R464">
        <v>20.59499217456154</v>
      </c>
      <c r="S464">
        <v>20.594992174561568</v>
      </c>
      <c r="T464" s="2">
        <v>-3.1974423109204508E-14</v>
      </c>
      <c r="U464">
        <v>0</v>
      </c>
      <c r="V464">
        <v>0</v>
      </c>
      <c r="W464" s="2">
        <v>0</v>
      </c>
      <c r="X464">
        <v>10.72</v>
      </c>
      <c r="Y464">
        <v>10.72</v>
      </c>
      <c r="Z464" s="2">
        <v>1.7763568394002501E-15</v>
      </c>
      <c r="AA464">
        <v>20</v>
      </c>
      <c r="AB464">
        <v>20</v>
      </c>
      <c r="AC464" s="2">
        <v>0</v>
      </c>
      <c r="AD464">
        <v>0</v>
      </c>
      <c r="AE464">
        <v>0</v>
      </c>
      <c r="AF464" s="2">
        <v>0</v>
      </c>
      <c r="AG464">
        <v>20.59499217456154</v>
      </c>
      <c r="AH464">
        <v>20.723855449995519</v>
      </c>
      <c r="AI464" s="3">
        <v>-0.12886327543398221</v>
      </c>
      <c r="AJ464">
        <v>20.59499217456154</v>
      </c>
      <c r="AK464">
        <v>20.594992174561568</v>
      </c>
      <c r="AL464" s="2">
        <v>-3.1974423109204508E-14</v>
      </c>
      <c r="AM464">
        <v>16</v>
      </c>
      <c r="AN464">
        <v>16</v>
      </c>
      <c r="AO464" s="2">
        <v>0</v>
      </c>
    </row>
    <row r="465" spans="1:41" x14ac:dyDescent="0.25">
      <c r="A465">
        <v>464</v>
      </c>
      <c r="B465">
        <v>-3.8</v>
      </c>
      <c r="C465">
        <v>0</v>
      </c>
      <c r="D465">
        <v>0</v>
      </c>
      <c r="E465" s="2">
        <v>0</v>
      </c>
      <c r="F465">
        <v>10.48</v>
      </c>
      <c r="G465">
        <v>10.48</v>
      </c>
      <c r="H465" s="3">
        <f t="shared" si="7"/>
        <v>0</v>
      </c>
      <c r="I465">
        <v>0</v>
      </c>
      <c r="J465">
        <v>0</v>
      </c>
      <c r="K465" s="2">
        <v>0</v>
      </c>
      <c r="L465">
        <v>0</v>
      </c>
      <c r="M465">
        <v>0</v>
      </c>
      <c r="N465" s="2">
        <v>0</v>
      </c>
      <c r="O465">
        <v>0</v>
      </c>
      <c r="P465">
        <v>0</v>
      </c>
      <c r="Q465" s="2">
        <v>0</v>
      </c>
      <c r="R465">
        <v>20.450974114506671</v>
      </c>
      <c r="S465">
        <v>20.4509741145067</v>
      </c>
      <c r="T465" s="2">
        <v>-3.1974423109204508E-14</v>
      </c>
      <c r="U465">
        <v>0</v>
      </c>
      <c r="V465">
        <v>0</v>
      </c>
      <c r="W465" s="2">
        <v>0</v>
      </c>
      <c r="X465">
        <v>10.48</v>
      </c>
      <c r="Y465">
        <v>10.48</v>
      </c>
      <c r="Z465" s="2">
        <v>0</v>
      </c>
      <c r="AA465">
        <v>20</v>
      </c>
      <c r="AB465">
        <v>20</v>
      </c>
      <c r="AC465" s="2">
        <v>0</v>
      </c>
      <c r="AD465">
        <v>0</v>
      </c>
      <c r="AE465">
        <v>0</v>
      </c>
      <c r="AF465" s="2">
        <v>0</v>
      </c>
      <c r="AG465">
        <v>20.450974114506671</v>
      </c>
      <c r="AH465">
        <v>20.57983738994065</v>
      </c>
      <c r="AI465" s="3">
        <v>-0.12886327543398221</v>
      </c>
      <c r="AJ465">
        <v>20.450974114506671</v>
      </c>
      <c r="AK465">
        <v>20.4509741145067</v>
      </c>
      <c r="AL465" s="2">
        <v>-3.1974423109204508E-14</v>
      </c>
      <c r="AM465">
        <v>16</v>
      </c>
      <c r="AN465">
        <v>16</v>
      </c>
      <c r="AO465" s="2">
        <v>0</v>
      </c>
    </row>
    <row r="466" spans="1:41" x14ac:dyDescent="0.25">
      <c r="A466">
        <v>465</v>
      </c>
      <c r="B466">
        <v>-3.4</v>
      </c>
      <c r="C466">
        <v>0.5</v>
      </c>
      <c r="D466">
        <v>0.5</v>
      </c>
      <c r="E466" s="2">
        <v>0</v>
      </c>
      <c r="F466">
        <v>21</v>
      </c>
      <c r="G466">
        <v>21</v>
      </c>
      <c r="H466" s="3">
        <f t="shared" si="7"/>
        <v>0</v>
      </c>
      <c r="I466">
        <v>1250</v>
      </c>
      <c r="J466">
        <v>1250</v>
      </c>
      <c r="K466" s="2">
        <v>0</v>
      </c>
      <c r="L466">
        <v>4403.0000000000009</v>
      </c>
      <c r="M466">
        <v>4403.0000000000009</v>
      </c>
      <c r="N466" s="2">
        <v>0</v>
      </c>
      <c r="O466">
        <v>2024.176975975447</v>
      </c>
      <c r="P466">
        <v>2024.1769759752151</v>
      </c>
      <c r="Q466" s="3">
        <v>2.3214852262753991E-10</v>
      </c>
      <c r="R466">
        <v>21</v>
      </c>
      <c r="S466">
        <v>21</v>
      </c>
      <c r="T466" s="2">
        <v>3.5527136788005009E-15</v>
      </c>
      <c r="U466">
        <v>100.45888272000001</v>
      </c>
      <c r="V466">
        <v>100.45888272000001</v>
      </c>
      <c r="W466" s="2">
        <v>1.4210854715202001E-14</v>
      </c>
      <c r="X466">
        <v>10.64</v>
      </c>
      <c r="Y466">
        <v>10.64</v>
      </c>
      <c r="Z466" s="2">
        <v>1.7763568394002501E-15</v>
      </c>
      <c r="AA466">
        <v>20</v>
      </c>
      <c r="AB466">
        <v>20</v>
      </c>
      <c r="AC466" s="2">
        <v>0</v>
      </c>
      <c r="AD466">
        <v>425.00000000000011</v>
      </c>
      <c r="AE466">
        <v>425.00000000000011</v>
      </c>
      <c r="AF466" s="2">
        <v>5.6843418860808009E-14</v>
      </c>
      <c r="AG466">
        <v>20.874873964340551</v>
      </c>
      <c r="AH466">
        <v>20.87487396434058</v>
      </c>
      <c r="AI466" s="2">
        <v>-2.486899575160351E-14</v>
      </c>
      <c r="AJ466">
        <v>20.75270168494491</v>
      </c>
      <c r="AK466">
        <v>20.752701684944942</v>
      </c>
      <c r="AL466" s="2">
        <v>-2.8421709430404007E-14</v>
      </c>
      <c r="AM466">
        <v>21</v>
      </c>
      <c r="AN466">
        <v>21</v>
      </c>
      <c r="AO466" s="2">
        <v>0</v>
      </c>
    </row>
    <row r="467" spans="1:41" x14ac:dyDescent="0.25">
      <c r="A467">
        <v>466</v>
      </c>
      <c r="B467">
        <v>-0.5</v>
      </c>
      <c r="C467">
        <v>0.5</v>
      </c>
      <c r="D467">
        <v>0.5</v>
      </c>
      <c r="E467" s="2">
        <v>0</v>
      </c>
      <c r="F467">
        <v>21</v>
      </c>
      <c r="G467">
        <v>21</v>
      </c>
      <c r="H467" s="3">
        <f t="shared" si="7"/>
        <v>0</v>
      </c>
      <c r="I467">
        <v>1250</v>
      </c>
      <c r="J467">
        <v>1250</v>
      </c>
      <c r="K467" s="2">
        <v>0</v>
      </c>
      <c r="L467">
        <v>3910.0000000000009</v>
      </c>
      <c r="M467">
        <v>3910.0000000000009</v>
      </c>
      <c r="N467" s="2">
        <v>0</v>
      </c>
      <c r="O467">
        <v>0</v>
      </c>
      <c r="P467">
        <v>0</v>
      </c>
      <c r="Q467" s="2">
        <v>0</v>
      </c>
      <c r="R467">
        <v>21.314432152919881</v>
      </c>
      <c r="S467">
        <v>21.314432152919881</v>
      </c>
      <c r="T467" s="2">
        <v>-3.5527136788005009E-15</v>
      </c>
      <c r="U467">
        <v>330.07918608</v>
      </c>
      <c r="V467">
        <v>330.07918608</v>
      </c>
      <c r="W467" s="2">
        <v>0</v>
      </c>
      <c r="X467">
        <v>11.8</v>
      </c>
      <c r="Y467">
        <v>11.8</v>
      </c>
      <c r="Z467" s="2">
        <v>1.7763568394002501E-15</v>
      </c>
      <c r="AA467">
        <v>20</v>
      </c>
      <c r="AB467">
        <v>20</v>
      </c>
      <c r="AC467" s="2">
        <v>0</v>
      </c>
      <c r="AD467">
        <v>425.00000000000011</v>
      </c>
      <c r="AE467">
        <v>425.00000000000011</v>
      </c>
      <c r="AF467" s="2">
        <v>5.6843418860808009E-14</v>
      </c>
      <c r="AG467">
        <v>21.314432152919881</v>
      </c>
      <c r="AH467">
        <v>21.436604432315519</v>
      </c>
      <c r="AI467" s="3">
        <v>-0.1221722793956381</v>
      </c>
      <c r="AJ467">
        <v>21.314432152919881</v>
      </c>
      <c r="AK467">
        <v>21.314432152919881</v>
      </c>
      <c r="AL467" s="2">
        <v>-3.5527136788005009E-15</v>
      </c>
      <c r="AM467">
        <v>21</v>
      </c>
      <c r="AN467">
        <v>21</v>
      </c>
      <c r="AO467" s="2">
        <v>0</v>
      </c>
    </row>
    <row r="468" spans="1:41" x14ac:dyDescent="0.25">
      <c r="A468">
        <v>467</v>
      </c>
      <c r="B468">
        <v>2.2999999999999998</v>
      </c>
      <c r="C468">
        <v>0.5</v>
      </c>
      <c r="D468">
        <v>0.5</v>
      </c>
      <c r="E468" s="2">
        <v>0</v>
      </c>
      <c r="F468">
        <v>21</v>
      </c>
      <c r="G468">
        <v>21</v>
      </c>
      <c r="H468" s="3">
        <f t="shared" si="7"/>
        <v>0</v>
      </c>
      <c r="I468">
        <v>1250</v>
      </c>
      <c r="J468">
        <v>1250</v>
      </c>
      <c r="K468" s="2">
        <v>0</v>
      </c>
      <c r="L468">
        <v>3434.0000000000009</v>
      </c>
      <c r="M468">
        <v>3434.0000000000009</v>
      </c>
      <c r="N468" s="2">
        <v>-4.5474735088646412E-13</v>
      </c>
      <c r="O468">
        <v>0</v>
      </c>
      <c r="P468">
        <v>0</v>
      </c>
      <c r="Q468" s="2">
        <v>0</v>
      </c>
      <c r="R468">
        <v>21.650558092608641</v>
      </c>
      <c r="S468">
        <v>21.650558092608641</v>
      </c>
      <c r="T468" s="2">
        <v>3.5527136788005009E-15</v>
      </c>
      <c r="U468">
        <v>527.40913427999999</v>
      </c>
      <c r="V468">
        <v>527.40913427999999</v>
      </c>
      <c r="W468" s="2">
        <v>0</v>
      </c>
      <c r="X468">
        <v>12.92</v>
      </c>
      <c r="Y468">
        <v>12.92</v>
      </c>
      <c r="Z468" s="2">
        <v>1.7763568394002501E-15</v>
      </c>
      <c r="AA468">
        <v>20</v>
      </c>
      <c r="AB468">
        <v>20</v>
      </c>
      <c r="AC468" s="2">
        <v>0</v>
      </c>
      <c r="AD468">
        <v>425.00000000000011</v>
      </c>
      <c r="AE468">
        <v>425.00000000000011</v>
      </c>
      <c r="AF468" s="2">
        <v>5.6843418860808009E-14</v>
      </c>
      <c r="AG468">
        <v>21.650558092608641</v>
      </c>
      <c r="AH468">
        <v>21.772730372004279</v>
      </c>
      <c r="AI468" s="3">
        <v>-0.1221722793956346</v>
      </c>
      <c r="AJ468">
        <v>21.650558092608641</v>
      </c>
      <c r="AK468">
        <v>21.650558092608641</v>
      </c>
      <c r="AL468" s="2">
        <v>3.5527136788005009E-15</v>
      </c>
      <c r="AM468">
        <v>21</v>
      </c>
      <c r="AN468">
        <v>21</v>
      </c>
      <c r="AO468" s="2">
        <v>0</v>
      </c>
    </row>
    <row r="469" spans="1:41" x14ac:dyDescent="0.25">
      <c r="A469">
        <v>468</v>
      </c>
      <c r="B469">
        <v>2.9</v>
      </c>
      <c r="C469">
        <v>0.5</v>
      </c>
      <c r="D469">
        <v>0.5</v>
      </c>
      <c r="E469" s="2">
        <v>0</v>
      </c>
      <c r="F469">
        <v>21</v>
      </c>
      <c r="G469">
        <v>21</v>
      </c>
      <c r="H469" s="3">
        <f t="shared" si="7"/>
        <v>0</v>
      </c>
      <c r="I469">
        <v>1250</v>
      </c>
      <c r="J469">
        <v>1250</v>
      </c>
      <c r="K469" s="2">
        <v>0</v>
      </c>
      <c r="L469">
        <v>3332</v>
      </c>
      <c r="M469">
        <v>3332</v>
      </c>
      <c r="N469" s="2">
        <v>-4.5474735088646412E-13</v>
      </c>
      <c r="O469">
        <v>0</v>
      </c>
      <c r="P469">
        <v>0</v>
      </c>
      <c r="Q469" s="2">
        <v>0</v>
      </c>
      <c r="R469">
        <v>21.98575760209954</v>
      </c>
      <c r="S469">
        <v>21.98575760209954</v>
      </c>
      <c r="T469" s="2">
        <v>0</v>
      </c>
      <c r="U469">
        <v>650.59085951999998</v>
      </c>
      <c r="V469">
        <v>650.59085951999998</v>
      </c>
      <c r="W469" s="2">
        <v>0</v>
      </c>
      <c r="X469">
        <v>13.16</v>
      </c>
      <c r="Y469">
        <v>13.16</v>
      </c>
      <c r="Z469" s="2">
        <v>0</v>
      </c>
      <c r="AA469">
        <v>20</v>
      </c>
      <c r="AB469">
        <v>20</v>
      </c>
      <c r="AC469" s="2">
        <v>0</v>
      </c>
      <c r="AD469">
        <v>425.00000000000011</v>
      </c>
      <c r="AE469">
        <v>425.00000000000011</v>
      </c>
      <c r="AF469" s="2">
        <v>5.6843418860808009E-14</v>
      </c>
      <c r="AG469">
        <v>21.98575760209954</v>
      </c>
      <c r="AH469">
        <v>22.107929881495171</v>
      </c>
      <c r="AI469" s="3">
        <v>-0.1221722793956346</v>
      </c>
      <c r="AJ469">
        <v>21.98575760209954</v>
      </c>
      <c r="AK469">
        <v>21.98575760209954</v>
      </c>
      <c r="AL469" s="2">
        <v>0</v>
      </c>
      <c r="AM469">
        <v>21</v>
      </c>
      <c r="AN469">
        <v>21</v>
      </c>
      <c r="AO469" s="2">
        <v>0</v>
      </c>
    </row>
    <row r="470" spans="1:41" x14ac:dyDescent="0.25">
      <c r="A470">
        <v>469</v>
      </c>
      <c r="B470">
        <v>4.4000000000000004</v>
      </c>
      <c r="C470">
        <v>0.5</v>
      </c>
      <c r="D470">
        <v>0.5</v>
      </c>
      <c r="E470" s="2">
        <v>0</v>
      </c>
      <c r="F470">
        <v>21</v>
      </c>
      <c r="G470">
        <v>21</v>
      </c>
      <c r="H470" s="3">
        <f t="shared" si="7"/>
        <v>0</v>
      </c>
      <c r="I470">
        <v>1250</v>
      </c>
      <c r="J470">
        <v>1250</v>
      </c>
      <c r="K470" s="2">
        <v>0</v>
      </c>
      <c r="L470">
        <v>3077</v>
      </c>
      <c r="M470">
        <v>3077</v>
      </c>
      <c r="N470" s="2">
        <v>-4.5474735088646412E-13</v>
      </c>
      <c r="O470">
        <v>0</v>
      </c>
      <c r="P470">
        <v>0</v>
      </c>
      <c r="Q470" s="2">
        <v>0</v>
      </c>
      <c r="R470">
        <v>22.32227314260388</v>
      </c>
      <c r="S470">
        <v>22.32227314260388</v>
      </c>
      <c r="T470" s="2">
        <v>0</v>
      </c>
      <c r="U470">
        <v>750.45977390879534</v>
      </c>
      <c r="V470">
        <v>750.45977390879534</v>
      </c>
      <c r="W470" s="2">
        <v>0</v>
      </c>
      <c r="X470">
        <v>13.76</v>
      </c>
      <c r="Y470">
        <v>13.76</v>
      </c>
      <c r="Z470" s="2">
        <v>0</v>
      </c>
      <c r="AA470">
        <v>20</v>
      </c>
      <c r="AB470">
        <v>20</v>
      </c>
      <c r="AC470" s="2">
        <v>0</v>
      </c>
      <c r="AD470">
        <v>425.00000000000011</v>
      </c>
      <c r="AE470">
        <v>425.00000000000011</v>
      </c>
      <c r="AF470" s="2">
        <v>5.6843418860808009E-14</v>
      </c>
      <c r="AG470">
        <v>22.32227314260388</v>
      </c>
      <c r="AH470">
        <v>22.444445421999511</v>
      </c>
      <c r="AI470" s="3">
        <v>-0.1221722793956346</v>
      </c>
      <c r="AJ470">
        <v>22.32227314260388</v>
      </c>
      <c r="AK470">
        <v>22.32227314260388</v>
      </c>
      <c r="AL470" s="2">
        <v>0</v>
      </c>
      <c r="AM470">
        <v>21</v>
      </c>
      <c r="AN470">
        <v>21</v>
      </c>
      <c r="AO470" s="2">
        <v>0</v>
      </c>
    </row>
    <row r="471" spans="1:41" x14ac:dyDescent="0.25">
      <c r="A471">
        <v>470</v>
      </c>
      <c r="B471">
        <v>6</v>
      </c>
      <c r="C471">
        <v>0.5</v>
      </c>
      <c r="D471">
        <v>0.5</v>
      </c>
      <c r="E471" s="2">
        <v>0</v>
      </c>
      <c r="F471">
        <v>21</v>
      </c>
      <c r="G471">
        <v>21</v>
      </c>
      <c r="H471" s="3">
        <f t="shared" si="7"/>
        <v>0</v>
      </c>
      <c r="I471">
        <v>1250</v>
      </c>
      <c r="J471">
        <v>1250</v>
      </c>
      <c r="K471" s="2">
        <v>0</v>
      </c>
      <c r="L471">
        <v>2805</v>
      </c>
      <c r="M471">
        <v>2805</v>
      </c>
      <c r="N471" s="2">
        <v>0</v>
      </c>
      <c r="O471">
        <v>0</v>
      </c>
      <c r="P471">
        <v>0</v>
      </c>
      <c r="Q471" s="2">
        <v>0</v>
      </c>
      <c r="R471">
        <v>22.672774026846621</v>
      </c>
      <c r="S471">
        <v>22.672774026846621</v>
      </c>
      <c r="T471" s="2">
        <v>-3.5527136788005009E-15</v>
      </c>
      <c r="U471">
        <v>950.06739729792776</v>
      </c>
      <c r="V471">
        <v>950.06739729792776</v>
      </c>
      <c r="W471" s="2">
        <v>0</v>
      </c>
      <c r="X471">
        <v>14.4</v>
      </c>
      <c r="Y471">
        <v>14.4</v>
      </c>
      <c r="Z471" s="2">
        <v>0</v>
      </c>
      <c r="AA471">
        <v>20</v>
      </c>
      <c r="AB471">
        <v>20</v>
      </c>
      <c r="AC471" s="2">
        <v>0</v>
      </c>
      <c r="AD471">
        <v>425.00000000000011</v>
      </c>
      <c r="AE471">
        <v>425.00000000000011</v>
      </c>
      <c r="AF471" s="2">
        <v>5.6843418860808009E-14</v>
      </c>
      <c r="AG471">
        <v>22.672774026846621</v>
      </c>
      <c r="AH471">
        <v>22.794946306242259</v>
      </c>
      <c r="AI471" s="3">
        <v>-0.1221722793956381</v>
      </c>
      <c r="AJ471">
        <v>22.672774026846621</v>
      </c>
      <c r="AK471">
        <v>22.672774026846621</v>
      </c>
      <c r="AL471" s="2">
        <v>-3.5527136788005009E-15</v>
      </c>
      <c r="AM471">
        <v>21</v>
      </c>
      <c r="AN471">
        <v>21</v>
      </c>
      <c r="AO471" s="2">
        <v>0</v>
      </c>
    </row>
    <row r="472" spans="1:41" x14ac:dyDescent="0.25">
      <c r="A472">
        <v>471</v>
      </c>
      <c r="B472">
        <v>6</v>
      </c>
      <c r="C472">
        <v>0.5</v>
      </c>
      <c r="D472">
        <v>0.5</v>
      </c>
      <c r="E472" s="2">
        <v>0</v>
      </c>
      <c r="F472">
        <v>21</v>
      </c>
      <c r="G472">
        <v>21</v>
      </c>
      <c r="H472" s="3">
        <f t="shared" si="7"/>
        <v>0</v>
      </c>
      <c r="I472">
        <v>1250</v>
      </c>
      <c r="J472">
        <v>1250</v>
      </c>
      <c r="K472" s="2">
        <v>0</v>
      </c>
      <c r="L472">
        <v>2805</v>
      </c>
      <c r="M472">
        <v>2805</v>
      </c>
      <c r="N472" s="2">
        <v>0</v>
      </c>
      <c r="O472">
        <v>0</v>
      </c>
      <c r="P472">
        <v>0</v>
      </c>
      <c r="Q472" s="2">
        <v>0</v>
      </c>
      <c r="R472">
        <v>23.006288910000109</v>
      </c>
      <c r="S472">
        <v>23.006288910000119</v>
      </c>
      <c r="T472" s="2">
        <v>-1.06581410364015E-14</v>
      </c>
      <c r="U472">
        <v>976.05452532781169</v>
      </c>
      <c r="V472">
        <v>976.05452532781169</v>
      </c>
      <c r="W472" s="2">
        <v>0</v>
      </c>
      <c r="X472">
        <v>14.4</v>
      </c>
      <c r="Y472">
        <v>14.4</v>
      </c>
      <c r="Z472" s="2">
        <v>0</v>
      </c>
      <c r="AA472">
        <v>20</v>
      </c>
      <c r="AB472">
        <v>20</v>
      </c>
      <c r="AC472" s="2">
        <v>0</v>
      </c>
      <c r="AD472">
        <v>425.00000000000011</v>
      </c>
      <c r="AE472">
        <v>425.00000000000011</v>
      </c>
      <c r="AF472" s="2">
        <v>5.6843418860808009E-14</v>
      </c>
      <c r="AG472">
        <v>23.006288910000109</v>
      </c>
      <c r="AH472">
        <v>23.128461189395761</v>
      </c>
      <c r="AI472" s="3">
        <v>-0.1221722793956488</v>
      </c>
      <c r="AJ472">
        <v>23.006288910000109</v>
      </c>
      <c r="AK472">
        <v>23.006288910000119</v>
      </c>
      <c r="AL472" s="2">
        <v>-1.06581410364015E-14</v>
      </c>
      <c r="AM472">
        <v>21</v>
      </c>
      <c r="AN472">
        <v>21</v>
      </c>
      <c r="AO472" s="2">
        <v>0</v>
      </c>
    </row>
    <row r="473" spans="1:41" x14ac:dyDescent="0.25">
      <c r="A473">
        <v>472</v>
      </c>
      <c r="B473">
        <v>6</v>
      </c>
      <c r="C473">
        <v>0.5</v>
      </c>
      <c r="D473">
        <v>0.5</v>
      </c>
      <c r="E473" s="2">
        <v>0</v>
      </c>
      <c r="F473">
        <v>21</v>
      </c>
      <c r="G473">
        <v>21</v>
      </c>
      <c r="H473" s="3">
        <f t="shared" si="7"/>
        <v>0</v>
      </c>
      <c r="I473">
        <v>1250</v>
      </c>
      <c r="J473">
        <v>1250</v>
      </c>
      <c r="K473" s="2">
        <v>0</v>
      </c>
      <c r="L473">
        <v>2805</v>
      </c>
      <c r="M473">
        <v>2805</v>
      </c>
      <c r="N473" s="2">
        <v>0</v>
      </c>
      <c r="O473">
        <v>0</v>
      </c>
      <c r="P473">
        <v>0</v>
      </c>
      <c r="Q473" s="2">
        <v>0</v>
      </c>
      <c r="R473">
        <v>23.297292581429279</v>
      </c>
      <c r="S473">
        <v>23.297292581429279</v>
      </c>
      <c r="T473" s="2">
        <v>-3.5527136788005009E-15</v>
      </c>
      <c r="U473">
        <v>785.11642085388053</v>
      </c>
      <c r="V473">
        <v>785.11642085388053</v>
      </c>
      <c r="W473" s="2">
        <v>0</v>
      </c>
      <c r="X473">
        <v>14.4</v>
      </c>
      <c r="Y473">
        <v>14.4</v>
      </c>
      <c r="Z473" s="2">
        <v>0</v>
      </c>
      <c r="AA473">
        <v>20</v>
      </c>
      <c r="AB473">
        <v>20</v>
      </c>
      <c r="AC473" s="2">
        <v>0</v>
      </c>
      <c r="AD473">
        <v>425.00000000000011</v>
      </c>
      <c r="AE473">
        <v>425.00000000000011</v>
      </c>
      <c r="AF473" s="2">
        <v>5.6843418860808009E-14</v>
      </c>
      <c r="AG473">
        <v>23.297292581429279</v>
      </c>
      <c r="AH473">
        <v>23.41946486082492</v>
      </c>
      <c r="AI473" s="3">
        <v>-0.1221722793956381</v>
      </c>
      <c r="AJ473">
        <v>23.297292581429279</v>
      </c>
      <c r="AK473">
        <v>23.297292581429279</v>
      </c>
      <c r="AL473" s="2">
        <v>-3.5527136788005009E-15</v>
      </c>
      <c r="AM473">
        <v>21</v>
      </c>
      <c r="AN473">
        <v>21</v>
      </c>
      <c r="AO473" s="2">
        <v>0</v>
      </c>
    </row>
    <row r="474" spans="1:41" x14ac:dyDescent="0.25">
      <c r="A474">
        <v>473</v>
      </c>
      <c r="B474">
        <v>3.4</v>
      </c>
      <c r="C474">
        <v>0.5</v>
      </c>
      <c r="D474">
        <v>0.5</v>
      </c>
      <c r="E474" s="2">
        <v>0</v>
      </c>
      <c r="F474">
        <v>21</v>
      </c>
      <c r="G474">
        <v>21</v>
      </c>
      <c r="H474" s="3">
        <f t="shared" si="7"/>
        <v>0</v>
      </c>
      <c r="I474">
        <v>1250</v>
      </c>
      <c r="J474">
        <v>1250</v>
      </c>
      <c r="K474" s="2">
        <v>0</v>
      </c>
      <c r="L474">
        <v>3247</v>
      </c>
      <c r="M474">
        <v>3247</v>
      </c>
      <c r="N474" s="2">
        <v>0</v>
      </c>
      <c r="O474">
        <v>0</v>
      </c>
      <c r="P474">
        <v>0</v>
      </c>
      <c r="Q474" s="2">
        <v>0</v>
      </c>
      <c r="R474">
        <v>23.078037164871692</v>
      </c>
      <c r="S474">
        <v>23.078037164871699</v>
      </c>
      <c r="T474" s="2">
        <v>-7.1054273576010019E-15</v>
      </c>
      <c r="U474">
        <v>587.6843170552919</v>
      </c>
      <c r="V474">
        <v>587.6843170552919</v>
      </c>
      <c r="W474" s="2">
        <v>0</v>
      </c>
      <c r="X474">
        <v>13.36</v>
      </c>
      <c r="Y474">
        <v>13.36</v>
      </c>
      <c r="Z474" s="2">
        <v>-1.7763568394002501E-15</v>
      </c>
      <c r="AA474">
        <v>20</v>
      </c>
      <c r="AB474">
        <v>20</v>
      </c>
      <c r="AC474" s="2">
        <v>0</v>
      </c>
      <c r="AD474">
        <v>425.00000000000011</v>
      </c>
      <c r="AE474">
        <v>425.00000000000011</v>
      </c>
      <c r="AF474" s="2">
        <v>5.6843418860808009E-14</v>
      </c>
      <c r="AG474">
        <v>23.078037164871692</v>
      </c>
      <c r="AH474">
        <v>23.20020944426733</v>
      </c>
      <c r="AI474" s="3">
        <v>-0.1221722793956381</v>
      </c>
      <c r="AJ474">
        <v>23.078037164871692</v>
      </c>
      <c r="AK474">
        <v>23.078037164871699</v>
      </c>
      <c r="AL474" s="2">
        <v>-7.1054273576010019E-15</v>
      </c>
      <c r="AM474">
        <v>21</v>
      </c>
      <c r="AN474">
        <v>21</v>
      </c>
      <c r="AO474" s="2">
        <v>0</v>
      </c>
    </row>
    <row r="475" spans="1:41" x14ac:dyDescent="0.25">
      <c r="A475">
        <v>474</v>
      </c>
      <c r="B475">
        <v>0.6</v>
      </c>
      <c r="C475">
        <v>0</v>
      </c>
      <c r="D475">
        <v>0</v>
      </c>
      <c r="E475" s="2">
        <v>0</v>
      </c>
      <c r="F475">
        <v>12.24</v>
      </c>
      <c r="G475">
        <v>12.24</v>
      </c>
      <c r="H475" s="3">
        <f t="shared" si="7"/>
        <v>0</v>
      </c>
      <c r="I475">
        <v>0</v>
      </c>
      <c r="J475">
        <v>0</v>
      </c>
      <c r="K475" s="2">
        <v>0</v>
      </c>
      <c r="L475">
        <v>0</v>
      </c>
      <c r="M475">
        <v>0</v>
      </c>
      <c r="N475" s="2">
        <v>0</v>
      </c>
      <c r="O475">
        <v>0</v>
      </c>
      <c r="P475">
        <v>0</v>
      </c>
      <c r="Q475" s="2">
        <v>0</v>
      </c>
      <c r="R475">
        <v>22.945336023458669</v>
      </c>
      <c r="S475">
        <v>22.94533602345868</v>
      </c>
      <c r="T475" s="2">
        <v>-7.1054273576010019E-15</v>
      </c>
      <c r="U475">
        <v>0</v>
      </c>
      <c r="V475">
        <v>0</v>
      </c>
      <c r="W475" s="2">
        <v>0</v>
      </c>
      <c r="X475">
        <v>12.24</v>
      </c>
      <c r="Y475">
        <v>12.24</v>
      </c>
      <c r="Z475" s="2">
        <v>1.7763568394002501E-15</v>
      </c>
      <c r="AA475">
        <v>20</v>
      </c>
      <c r="AB475">
        <v>20</v>
      </c>
      <c r="AC475" s="2">
        <v>0</v>
      </c>
      <c r="AD475">
        <v>0</v>
      </c>
      <c r="AE475">
        <v>0</v>
      </c>
      <c r="AF475" s="2">
        <v>0</v>
      </c>
      <c r="AG475">
        <v>22.945336023458669</v>
      </c>
      <c r="AH475">
        <v>23.07419929889263</v>
      </c>
      <c r="AI475" s="3">
        <v>-0.1288632754339574</v>
      </c>
      <c r="AJ475">
        <v>22.945336023458669</v>
      </c>
      <c r="AK475">
        <v>22.94533602345868</v>
      </c>
      <c r="AL475" s="2">
        <v>-7.1054273576010019E-15</v>
      </c>
      <c r="AM475">
        <v>16</v>
      </c>
      <c r="AN475">
        <v>16</v>
      </c>
      <c r="AO475" s="2">
        <v>0</v>
      </c>
    </row>
    <row r="476" spans="1:41" x14ac:dyDescent="0.25">
      <c r="A476">
        <v>475</v>
      </c>
      <c r="B476">
        <v>-0.4</v>
      </c>
      <c r="C476">
        <v>0</v>
      </c>
      <c r="D476">
        <v>0</v>
      </c>
      <c r="E476" s="2">
        <v>0</v>
      </c>
      <c r="F476">
        <v>11.84</v>
      </c>
      <c r="G476">
        <v>11.84</v>
      </c>
      <c r="H476" s="3">
        <f t="shared" si="7"/>
        <v>0</v>
      </c>
      <c r="I476">
        <v>0</v>
      </c>
      <c r="J476">
        <v>0</v>
      </c>
      <c r="K476" s="2">
        <v>0</v>
      </c>
      <c r="L476">
        <v>0</v>
      </c>
      <c r="M476">
        <v>0</v>
      </c>
      <c r="N476" s="2">
        <v>0</v>
      </c>
      <c r="O476">
        <v>0</v>
      </c>
      <c r="P476">
        <v>0</v>
      </c>
      <c r="Q476" s="2">
        <v>0</v>
      </c>
      <c r="R476">
        <v>22.807514704174391</v>
      </c>
      <c r="S476">
        <v>22.807514704174409</v>
      </c>
      <c r="T476" s="2">
        <v>-1.4210854715202001E-14</v>
      </c>
      <c r="U476">
        <v>0</v>
      </c>
      <c r="V476">
        <v>0</v>
      </c>
      <c r="W476" s="2">
        <v>0</v>
      </c>
      <c r="X476">
        <v>11.84</v>
      </c>
      <c r="Y476">
        <v>11.84</v>
      </c>
      <c r="Z476" s="2">
        <v>1.7763568394002501E-15</v>
      </c>
      <c r="AA476">
        <v>20</v>
      </c>
      <c r="AB476">
        <v>20</v>
      </c>
      <c r="AC476" s="2">
        <v>0</v>
      </c>
      <c r="AD476">
        <v>0</v>
      </c>
      <c r="AE476">
        <v>0</v>
      </c>
      <c r="AF476" s="2">
        <v>0</v>
      </c>
      <c r="AG476">
        <v>22.807514704174391</v>
      </c>
      <c r="AH476">
        <v>22.936377979608359</v>
      </c>
      <c r="AI476" s="3">
        <v>-0.1288632754339645</v>
      </c>
      <c r="AJ476">
        <v>22.807514704174391</v>
      </c>
      <c r="AK476">
        <v>22.807514704174409</v>
      </c>
      <c r="AL476" s="2">
        <v>-1.4210854715202001E-14</v>
      </c>
      <c r="AM476">
        <v>16</v>
      </c>
      <c r="AN476">
        <v>16</v>
      </c>
      <c r="AO476" s="2">
        <v>0</v>
      </c>
    </row>
    <row r="477" spans="1:41" x14ac:dyDescent="0.25">
      <c r="A477">
        <v>476</v>
      </c>
      <c r="B477">
        <v>-0.8</v>
      </c>
      <c r="C477">
        <v>0</v>
      </c>
      <c r="D477">
        <v>0</v>
      </c>
      <c r="E477" s="2">
        <v>0</v>
      </c>
      <c r="F477">
        <v>11.68</v>
      </c>
      <c r="G477">
        <v>11.68</v>
      </c>
      <c r="H477" s="3">
        <f t="shared" si="7"/>
        <v>0</v>
      </c>
      <c r="I477">
        <v>0</v>
      </c>
      <c r="J477">
        <v>0</v>
      </c>
      <c r="K477" s="2">
        <v>0</v>
      </c>
      <c r="L477">
        <v>0</v>
      </c>
      <c r="M477">
        <v>0</v>
      </c>
      <c r="N477" s="2">
        <v>0</v>
      </c>
      <c r="O477">
        <v>0</v>
      </c>
      <c r="P477">
        <v>0</v>
      </c>
      <c r="Q477" s="2">
        <v>0</v>
      </c>
      <c r="R477">
        <v>22.668145589149329</v>
      </c>
      <c r="S477">
        <v>22.66814558914934</v>
      </c>
      <c r="T477" s="2">
        <v>-1.4210854715202001E-14</v>
      </c>
      <c r="U477">
        <v>0</v>
      </c>
      <c r="V477">
        <v>0</v>
      </c>
      <c r="W477" s="2">
        <v>0</v>
      </c>
      <c r="X477">
        <v>11.68</v>
      </c>
      <c r="Y477">
        <v>11.68</v>
      </c>
      <c r="Z477" s="2">
        <v>0</v>
      </c>
      <c r="AA477">
        <v>20</v>
      </c>
      <c r="AB477">
        <v>20</v>
      </c>
      <c r="AC477" s="2">
        <v>0</v>
      </c>
      <c r="AD477">
        <v>0</v>
      </c>
      <c r="AE477">
        <v>0</v>
      </c>
      <c r="AF477" s="2">
        <v>0</v>
      </c>
      <c r="AG477">
        <v>22.668145589149329</v>
      </c>
      <c r="AH477">
        <v>22.79700886458329</v>
      </c>
      <c r="AI477" s="3">
        <v>-0.12886327543396089</v>
      </c>
      <c r="AJ477">
        <v>22.668145589149329</v>
      </c>
      <c r="AK477">
        <v>22.66814558914934</v>
      </c>
      <c r="AL477" s="2">
        <v>-1.4210854715202001E-14</v>
      </c>
      <c r="AM477">
        <v>16</v>
      </c>
      <c r="AN477">
        <v>16</v>
      </c>
      <c r="AO477" s="2">
        <v>0</v>
      </c>
    </row>
    <row r="478" spans="1:41" x14ac:dyDescent="0.25">
      <c r="A478">
        <v>477</v>
      </c>
      <c r="B478">
        <v>-1.1000000000000001</v>
      </c>
      <c r="C478">
        <v>0</v>
      </c>
      <c r="D478">
        <v>0</v>
      </c>
      <c r="E478" s="2">
        <v>0</v>
      </c>
      <c r="F478">
        <v>11.56</v>
      </c>
      <c r="G478">
        <v>11.56</v>
      </c>
      <c r="H478" s="3">
        <f t="shared" si="7"/>
        <v>0</v>
      </c>
      <c r="I478">
        <v>0</v>
      </c>
      <c r="J478">
        <v>0</v>
      </c>
      <c r="K478" s="2">
        <v>0</v>
      </c>
      <c r="L478">
        <v>0</v>
      </c>
      <c r="M478">
        <v>0</v>
      </c>
      <c r="N478" s="2">
        <v>0</v>
      </c>
      <c r="O478">
        <v>0</v>
      </c>
      <c r="P478">
        <v>0</v>
      </c>
      <c r="Q478" s="2">
        <v>0</v>
      </c>
      <c r="R478">
        <v>22.527828175052331</v>
      </c>
      <c r="S478">
        <v>22.527828175052349</v>
      </c>
      <c r="T478" s="2">
        <v>-1.4210854715202001E-14</v>
      </c>
      <c r="U478">
        <v>0</v>
      </c>
      <c r="V478">
        <v>0</v>
      </c>
      <c r="W478" s="2">
        <v>0</v>
      </c>
      <c r="X478">
        <v>11.56</v>
      </c>
      <c r="Y478">
        <v>11.56</v>
      </c>
      <c r="Z478" s="2">
        <v>0</v>
      </c>
      <c r="AA478">
        <v>20</v>
      </c>
      <c r="AB478">
        <v>20</v>
      </c>
      <c r="AC478" s="2">
        <v>0</v>
      </c>
      <c r="AD478">
        <v>0</v>
      </c>
      <c r="AE478">
        <v>0</v>
      </c>
      <c r="AF478" s="2">
        <v>0</v>
      </c>
      <c r="AG478">
        <v>22.527828175052331</v>
      </c>
      <c r="AH478">
        <v>22.656691450486299</v>
      </c>
      <c r="AI478" s="3">
        <v>-0.128863275433968</v>
      </c>
      <c r="AJ478">
        <v>22.527828175052331</v>
      </c>
      <c r="AK478">
        <v>22.527828175052349</v>
      </c>
      <c r="AL478" s="2">
        <v>-1.4210854715202001E-14</v>
      </c>
      <c r="AM478">
        <v>16</v>
      </c>
      <c r="AN478">
        <v>16</v>
      </c>
      <c r="AO478" s="2">
        <v>0</v>
      </c>
    </row>
    <row r="479" spans="1:41" x14ac:dyDescent="0.25">
      <c r="A479">
        <v>478</v>
      </c>
      <c r="B479">
        <v>-1.5</v>
      </c>
      <c r="C479">
        <v>0</v>
      </c>
      <c r="D479">
        <v>0</v>
      </c>
      <c r="E479" s="2">
        <v>0</v>
      </c>
      <c r="F479">
        <v>11.4</v>
      </c>
      <c r="G479">
        <v>11.4</v>
      </c>
      <c r="H479" s="3">
        <f t="shared" si="7"/>
        <v>0</v>
      </c>
      <c r="I479">
        <v>0</v>
      </c>
      <c r="J479">
        <v>0</v>
      </c>
      <c r="K479" s="2">
        <v>0</v>
      </c>
      <c r="L479">
        <v>0</v>
      </c>
      <c r="M479">
        <v>0</v>
      </c>
      <c r="N479" s="2">
        <v>0</v>
      </c>
      <c r="O479">
        <v>0</v>
      </c>
      <c r="P479">
        <v>0</v>
      </c>
      <c r="Q479" s="2">
        <v>0</v>
      </c>
      <c r="R479">
        <v>22.385977701137801</v>
      </c>
      <c r="S479">
        <v>22.385977701137811</v>
      </c>
      <c r="T479" s="2">
        <v>-1.4210854715202001E-14</v>
      </c>
      <c r="U479">
        <v>0</v>
      </c>
      <c r="V479">
        <v>0</v>
      </c>
      <c r="W479" s="2">
        <v>0</v>
      </c>
      <c r="X479">
        <v>11.4</v>
      </c>
      <c r="Y479">
        <v>11.4</v>
      </c>
      <c r="Z479" s="2">
        <v>0</v>
      </c>
      <c r="AA479">
        <v>20</v>
      </c>
      <c r="AB479">
        <v>20</v>
      </c>
      <c r="AC479" s="2">
        <v>0</v>
      </c>
      <c r="AD479">
        <v>0</v>
      </c>
      <c r="AE479">
        <v>0</v>
      </c>
      <c r="AF479" s="2">
        <v>0</v>
      </c>
      <c r="AG479">
        <v>22.385977701137801</v>
      </c>
      <c r="AH479">
        <v>22.514840976571769</v>
      </c>
      <c r="AI479" s="3">
        <v>-0.128863275433968</v>
      </c>
      <c r="AJ479">
        <v>22.385977701137801</v>
      </c>
      <c r="AK479">
        <v>22.385977701137811</v>
      </c>
      <c r="AL479" s="2">
        <v>-1.4210854715202001E-14</v>
      </c>
      <c r="AM479">
        <v>16</v>
      </c>
      <c r="AN479">
        <v>16</v>
      </c>
      <c r="AO479" s="2">
        <v>0</v>
      </c>
    </row>
    <row r="480" spans="1:41" x14ac:dyDescent="0.25">
      <c r="A480">
        <v>479</v>
      </c>
      <c r="B480">
        <v>-1.8</v>
      </c>
      <c r="C480">
        <v>0</v>
      </c>
      <c r="D480">
        <v>0</v>
      </c>
      <c r="E480" s="2">
        <v>0</v>
      </c>
      <c r="F480">
        <v>11.28</v>
      </c>
      <c r="G480">
        <v>11.28</v>
      </c>
      <c r="H480" s="3">
        <f t="shared" si="7"/>
        <v>0</v>
      </c>
      <c r="I480">
        <v>0</v>
      </c>
      <c r="J480">
        <v>0</v>
      </c>
      <c r="K480" s="2">
        <v>0</v>
      </c>
      <c r="L480">
        <v>0</v>
      </c>
      <c r="M480">
        <v>0</v>
      </c>
      <c r="N480" s="2">
        <v>0</v>
      </c>
      <c r="O480">
        <v>0</v>
      </c>
      <c r="P480">
        <v>0</v>
      </c>
      <c r="Q480" s="2">
        <v>0</v>
      </c>
      <c r="R480">
        <v>22.24319357707974</v>
      </c>
      <c r="S480">
        <v>22.243193577079751</v>
      </c>
      <c r="T480" s="2">
        <v>-7.1054273576010019E-15</v>
      </c>
      <c r="U480">
        <v>0</v>
      </c>
      <c r="V480">
        <v>0</v>
      </c>
      <c r="W480" s="2">
        <v>0</v>
      </c>
      <c r="X480">
        <v>11.28</v>
      </c>
      <c r="Y480">
        <v>11.28</v>
      </c>
      <c r="Z480" s="2">
        <v>0</v>
      </c>
      <c r="AA480">
        <v>20</v>
      </c>
      <c r="AB480">
        <v>20</v>
      </c>
      <c r="AC480" s="2">
        <v>0</v>
      </c>
      <c r="AD480">
        <v>0</v>
      </c>
      <c r="AE480">
        <v>0</v>
      </c>
      <c r="AF480" s="2">
        <v>0</v>
      </c>
      <c r="AG480">
        <v>22.24319357707974</v>
      </c>
      <c r="AH480">
        <v>22.372056852513701</v>
      </c>
      <c r="AI480" s="3">
        <v>-0.1288632754339574</v>
      </c>
      <c r="AJ480">
        <v>22.24319357707974</v>
      </c>
      <c r="AK480">
        <v>22.243193577079751</v>
      </c>
      <c r="AL480" s="2">
        <v>-7.1054273576010019E-15</v>
      </c>
      <c r="AM480">
        <v>16</v>
      </c>
      <c r="AN480">
        <v>16</v>
      </c>
      <c r="AO480" s="2">
        <v>0</v>
      </c>
    </row>
    <row r="481" spans="1:41" x14ac:dyDescent="0.25">
      <c r="A481">
        <v>480</v>
      </c>
      <c r="B481">
        <v>-2.6</v>
      </c>
      <c r="C481">
        <v>0</v>
      </c>
      <c r="D481">
        <v>0</v>
      </c>
      <c r="E481" s="2">
        <v>0</v>
      </c>
      <c r="F481">
        <v>10.96</v>
      </c>
      <c r="G481">
        <v>10.96</v>
      </c>
      <c r="H481" s="3">
        <f t="shared" si="7"/>
        <v>0</v>
      </c>
      <c r="I481">
        <v>0</v>
      </c>
      <c r="J481">
        <v>0</v>
      </c>
      <c r="K481" s="2">
        <v>0</v>
      </c>
      <c r="L481">
        <v>0</v>
      </c>
      <c r="M481">
        <v>0</v>
      </c>
      <c r="N481" s="2">
        <v>0</v>
      </c>
      <c r="O481">
        <v>0</v>
      </c>
      <c r="P481">
        <v>0</v>
      </c>
      <c r="Q481" s="2">
        <v>0</v>
      </c>
      <c r="R481">
        <v>22.09652951918881</v>
      </c>
      <c r="S481">
        <v>22.09652951918882</v>
      </c>
      <c r="T481" s="2">
        <v>-1.06581410364015E-14</v>
      </c>
      <c r="U481">
        <v>0</v>
      </c>
      <c r="V481">
        <v>0</v>
      </c>
      <c r="W481" s="2">
        <v>0</v>
      </c>
      <c r="X481">
        <v>10.96</v>
      </c>
      <c r="Y481">
        <v>10.96</v>
      </c>
      <c r="Z481" s="2">
        <v>0</v>
      </c>
      <c r="AA481">
        <v>20</v>
      </c>
      <c r="AB481">
        <v>20</v>
      </c>
      <c r="AC481" s="2">
        <v>0</v>
      </c>
      <c r="AD481">
        <v>0</v>
      </c>
      <c r="AE481">
        <v>0</v>
      </c>
      <c r="AF481" s="2">
        <v>0</v>
      </c>
      <c r="AG481">
        <v>22.09652951918881</v>
      </c>
      <c r="AH481">
        <v>22.225392794622771</v>
      </c>
      <c r="AI481" s="3">
        <v>-0.12886327543396089</v>
      </c>
      <c r="AJ481">
        <v>22.09652951918881</v>
      </c>
      <c r="AK481">
        <v>22.09652951918882</v>
      </c>
      <c r="AL481" s="2">
        <v>-1.06581410364015E-14</v>
      </c>
      <c r="AM481">
        <v>16</v>
      </c>
      <c r="AN481">
        <v>16</v>
      </c>
      <c r="AO481" s="2">
        <v>0</v>
      </c>
    </row>
    <row r="482" spans="1:41" x14ac:dyDescent="0.25">
      <c r="A482">
        <v>481</v>
      </c>
      <c r="B482">
        <v>-2.2999999999999998</v>
      </c>
      <c r="C482">
        <v>0</v>
      </c>
      <c r="D482">
        <v>0</v>
      </c>
      <c r="E482" s="2">
        <v>0</v>
      </c>
      <c r="F482">
        <v>11.08</v>
      </c>
      <c r="G482">
        <v>11.08</v>
      </c>
      <c r="H482" s="3">
        <f t="shared" si="7"/>
        <v>0</v>
      </c>
      <c r="I482">
        <v>0</v>
      </c>
      <c r="J482">
        <v>0</v>
      </c>
      <c r="K482" s="2">
        <v>0</v>
      </c>
      <c r="L482">
        <v>0</v>
      </c>
      <c r="M482">
        <v>0</v>
      </c>
      <c r="N482" s="2">
        <v>0</v>
      </c>
      <c r="O482">
        <v>0</v>
      </c>
      <c r="P482">
        <v>0</v>
      </c>
      <c r="Q482" s="2">
        <v>0</v>
      </c>
      <c r="R482">
        <v>21.9525023832798</v>
      </c>
      <c r="S482">
        <v>21.952502383279811</v>
      </c>
      <c r="T482" s="2">
        <v>-7.1054273576010019E-15</v>
      </c>
      <c r="U482">
        <v>0</v>
      </c>
      <c r="V482">
        <v>0</v>
      </c>
      <c r="W482" s="2">
        <v>0</v>
      </c>
      <c r="X482">
        <v>11.08</v>
      </c>
      <c r="Y482">
        <v>11.08</v>
      </c>
      <c r="Z482" s="2">
        <v>-1.7763568394002501E-15</v>
      </c>
      <c r="AA482">
        <v>20</v>
      </c>
      <c r="AB482">
        <v>20</v>
      </c>
      <c r="AC482" s="2">
        <v>0</v>
      </c>
      <c r="AD482">
        <v>0</v>
      </c>
      <c r="AE482">
        <v>0</v>
      </c>
      <c r="AF482" s="2">
        <v>0</v>
      </c>
      <c r="AG482">
        <v>21.9525023832798</v>
      </c>
      <c r="AH482">
        <v>22.081365658713761</v>
      </c>
      <c r="AI482" s="3">
        <v>-0.1288632754339574</v>
      </c>
      <c r="AJ482">
        <v>21.9525023832798</v>
      </c>
      <c r="AK482">
        <v>21.952502383279811</v>
      </c>
      <c r="AL482" s="2">
        <v>-7.1054273576010019E-15</v>
      </c>
      <c r="AM482">
        <v>16</v>
      </c>
      <c r="AN482">
        <v>16</v>
      </c>
      <c r="AO482" s="2">
        <v>0</v>
      </c>
    </row>
    <row r="483" spans="1:41" x14ac:dyDescent="0.25">
      <c r="A483">
        <v>482</v>
      </c>
      <c r="B483">
        <v>-2.6</v>
      </c>
      <c r="C483">
        <v>0</v>
      </c>
      <c r="D483">
        <v>0</v>
      </c>
      <c r="E483" s="2">
        <v>0</v>
      </c>
      <c r="F483">
        <v>10.96</v>
      </c>
      <c r="G483">
        <v>10.96</v>
      </c>
      <c r="H483" s="3">
        <f t="shared" si="7"/>
        <v>0</v>
      </c>
      <c r="I483">
        <v>0</v>
      </c>
      <c r="J483">
        <v>0</v>
      </c>
      <c r="K483" s="2">
        <v>0</v>
      </c>
      <c r="L483">
        <v>0</v>
      </c>
      <c r="M483">
        <v>0</v>
      </c>
      <c r="N483" s="2">
        <v>0</v>
      </c>
      <c r="O483">
        <v>0</v>
      </c>
      <c r="P483">
        <v>0</v>
      </c>
      <c r="Q483" s="2">
        <v>0</v>
      </c>
      <c r="R483">
        <v>21.807554447349741</v>
      </c>
      <c r="S483">
        <v>21.807554447349759</v>
      </c>
      <c r="T483" s="2">
        <v>-1.4210854715202001E-14</v>
      </c>
      <c r="U483">
        <v>0</v>
      </c>
      <c r="V483">
        <v>0</v>
      </c>
      <c r="W483" s="2">
        <v>0</v>
      </c>
      <c r="X483">
        <v>10.96</v>
      </c>
      <c r="Y483">
        <v>10.96</v>
      </c>
      <c r="Z483" s="2">
        <v>0</v>
      </c>
      <c r="AA483">
        <v>20</v>
      </c>
      <c r="AB483">
        <v>20</v>
      </c>
      <c r="AC483" s="2">
        <v>0</v>
      </c>
      <c r="AD483">
        <v>0</v>
      </c>
      <c r="AE483">
        <v>0</v>
      </c>
      <c r="AF483" s="2">
        <v>0</v>
      </c>
      <c r="AG483">
        <v>21.807554447349741</v>
      </c>
      <c r="AH483">
        <v>21.936417722783709</v>
      </c>
      <c r="AI483" s="3">
        <v>-0.1288632754339645</v>
      </c>
      <c r="AJ483">
        <v>21.807554447349741</v>
      </c>
      <c r="AK483">
        <v>21.807554447349759</v>
      </c>
      <c r="AL483" s="2">
        <v>-1.4210854715202001E-14</v>
      </c>
      <c r="AM483">
        <v>16</v>
      </c>
      <c r="AN483">
        <v>16</v>
      </c>
      <c r="AO483" s="2">
        <v>0</v>
      </c>
    </row>
    <row r="484" spans="1:41" x14ac:dyDescent="0.25">
      <c r="A484">
        <v>483</v>
      </c>
      <c r="B484">
        <v>-2.6</v>
      </c>
      <c r="C484">
        <v>0</v>
      </c>
      <c r="D484">
        <v>0</v>
      </c>
      <c r="E484" s="2">
        <v>0</v>
      </c>
      <c r="F484">
        <v>10.96</v>
      </c>
      <c r="G484">
        <v>10.96</v>
      </c>
      <c r="H484" s="3">
        <f t="shared" si="7"/>
        <v>0</v>
      </c>
      <c r="I484">
        <v>0</v>
      </c>
      <c r="J484">
        <v>0</v>
      </c>
      <c r="K484" s="2">
        <v>0</v>
      </c>
      <c r="L484">
        <v>0</v>
      </c>
      <c r="M484">
        <v>0</v>
      </c>
      <c r="N484" s="2">
        <v>0</v>
      </c>
      <c r="O484">
        <v>0</v>
      </c>
      <c r="P484">
        <v>0</v>
      </c>
      <c r="Q484" s="2">
        <v>0</v>
      </c>
      <c r="R484">
        <v>21.663462224772339</v>
      </c>
      <c r="S484">
        <v>21.663462224772349</v>
      </c>
      <c r="T484" s="2">
        <v>-1.4210854715202001E-14</v>
      </c>
      <c r="U484">
        <v>0</v>
      </c>
      <c r="V484">
        <v>0</v>
      </c>
      <c r="W484" s="2">
        <v>0</v>
      </c>
      <c r="X484">
        <v>10.96</v>
      </c>
      <c r="Y484">
        <v>10.96</v>
      </c>
      <c r="Z484" s="2">
        <v>0</v>
      </c>
      <c r="AA484">
        <v>20</v>
      </c>
      <c r="AB484">
        <v>20</v>
      </c>
      <c r="AC484" s="2">
        <v>0</v>
      </c>
      <c r="AD484">
        <v>0</v>
      </c>
      <c r="AE484">
        <v>0</v>
      </c>
      <c r="AF484" s="2">
        <v>0</v>
      </c>
      <c r="AG484">
        <v>21.663462224772339</v>
      </c>
      <c r="AH484">
        <v>21.792325500206299</v>
      </c>
      <c r="AI484" s="3">
        <v>-0.1288632754339645</v>
      </c>
      <c r="AJ484">
        <v>21.663462224772339</v>
      </c>
      <c r="AK484">
        <v>21.663462224772349</v>
      </c>
      <c r="AL484" s="2">
        <v>-1.4210854715202001E-14</v>
      </c>
      <c r="AM484">
        <v>16</v>
      </c>
      <c r="AN484">
        <v>16</v>
      </c>
      <c r="AO484" s="2">
        <v>0</v>
      </c>
    </row>
    <row r="485" spans="1:41" x14ac:dyDescent="0.25">
      <c r="A485">
        <v>484</v>
      </c>
      <c r="B485">
        <v>-2.8</v>
      </c>
      <c r="C485">
        <v>0</v>
      </c>
      <c r="D485">
        <v>0</v>
      </c>
      <c r="E485" s="2">
        <v>0</v>
      </c>
      <c r="F485">
        <v>10.88</v>
      </c>
      <c r="G485">
        <v>10.88</v>
      </c>
      <c r="H485" s="3">
        <f t="shared" si="7"/>
        <v>0</v>
      </c>
      <c r="I485">
        <v>0</v>
      </c>
      <c r="J485">
        <v>0</v>
      </c>
      <c r="K485" s="2">
        <v>0</v>
      </c>
      <c r="L485">
        <v>0</v>
      </c>
      <c r="M485">
        <v>0</v>
      </c>
      <c r="N485" s="2">
        <v>0</v>
      </c>
      <c r="O485">
        <v>0</v>
      </c>
      <c r="P485">
        <v>0</v>
      </c>
      <c r="Q485" s="2">
        <v>0</v>
      </c>
      <c r="R485">
        <v>21.51903994553459</v>
      </c>
      <c r="S485">
        <v>21.519039945534601</v>
      </c>
      <c r="T485" s="2">
        <v>-1.06581410364015E-14</v>
      </c>
      <c r="U485">
        <v>0</v>
      </c>
      <c r="V485">
        <v>0</v>
      </c>
      <c r="W485" s="2">
        <v>0</v>
      </c>
      <c r="X485">
        <v>10.88</v>
      </c>
      <c r="Y485">
        <v>10.88</v>
      </c>
      <c r="Z485" s="2">
        <v>1.7763568394002501E-15</v>
      </c>
      <c r="AA485">
        <v>20</v>
      </c>
      <c r="AB485">
        <v>20</v>
      </c>
      <c r="AC485" s="2">
        <v>0</v>
      </c>
      <c r="AD485">
        <v>0</v>
      </c>
      <c r="AE485">
        <v>0</v>
      </c>
      <c r="AF485" s="2">
        <v>0</v>
      </c>
      <c r="AG485">
        <v>21.51903994553459</v>
      </c>
      <c r="AH485">
        <v>21.647903220968551</v>
      </c>
      <c r="AI485" s="3">
        <v>-0.12886327543396089</v>
      </c>
      <c r="AJ485">
        <v>21.51903994553459</v>
      </c>
      <c r="AK485">
        <v>21.519039945534601</v>
      </c>
      <c r="AL485" s="2">
        <v>-1.06581410364015E-14</v>
      </c>
      <c r="AM485">
        <v>16</v>
      </c>
      <c r="AN485">
        <v>16</v>
      </c>
      <c r="AO485" s="2">
        <v>0</v>
      </c>
    </row>
    <row r="486" spans="1:41" x14ac:dyDescent="0.25">
      <c r="A486">
        <v>485</v>
      </c>
      <c r="B486">
        <v>-2.5</v>
      </c>
      <c r="C486">
        <v>0</v>
      </c>
      <c r="D486">
        <v>0</v>
      </c>
      <c r="E486" s="2">
        <v>0</v>
      </c>
      <c r="F486">
        <v>11</v>
      </c>
      <c r="G486">
        <v>11</v>
      </c>
      <c r="H486" s="3">
        <f t="shared" si="7"/>
        <v>0</v>
      </c>
      <c r="I486">
        <v>0</v>
      </c>
      <c r="J486">
        <v>0</v>
      </c>
      <c r="K486" s="2">
        <v>0</v>
      </c>
      <c r="L486">
        <v>0</v>
      </c>
      <c r="M486">
        <v>0</v>
      </c>
      <c r="N486" s="2">
        <v>0</v>
      </c>
      <c r="O486">
        <v>0</v>
      </c>
      <c r="P486">
        <v>0</v>
      </c>
      <c r="Q486" s="2">
        <v>0</v>
      </c>
      <c r="R486">
        <v>21.377241353734121</v>
      </c>
      <c r="S486">
        <v>21.377241353734131</v>
      </c>
      <c r="T486" s="2">
        <v>-1.06581410364015E-14</v>
      </c>
      <c r="U486">
        <v>0</v>
      </c>
      <c r="V486">
        <v>0</v>
      </c>
      <c r="W486" s="2">
        <v>0</v>
      </c>
      <c r="X486">
        <v>11</v>
      </c>
      <c r="Y486">
        <v>11</v>
      </c>
      <c r="Z486" s="2">
        <v>0</v>
      </c>
      <c r="AA486">
        <v>20</v>
      </c>
      <c r="AB486">
        <v>20</v>
      </c>
      <c r="AC486" s="2">
        <v>0</v>
      </c>
      <c r="AD486">
        <v>0</v>
      </c>
      <c r="AE486">
        <v>0</v>
      </c>
      <c r="AF486" s="2">
        <v>0</v>
      </c>
      <c r="AG486">
        <v>21.377241353734121</v>
      </c>
      <c r="AH486">
        <v>21.506104629168082</v>
      </c>
      <c r="AI486" s="3">
        <v>-0.12886327543396089</v>
      </c>
      <c r="AJ486">
        <v>21.377241353734121</v>
      </c>
      <c r="AK486">
        <v>21.377241353734131</v>
      </c>
      <c r="AL486" s="2">
        <v>-1.06581410364015E-14</v>
      </c>
      <c r="AM486">
        <v>16</v>
      </c>
      <c r="AN486">
        <v>16</v>
      </c>
      <c r="AO486" s="2">
        <v>0</v>
      </c>
    </row>
    <row r="487" spans="1:41" x14ac:dyDescent="0.25">
      <c r="A487">
        <v>486</v>
      </c>
      <c r="B487">
        <v>-3</v>
      </c>
      <c r="C487">
        <v>0</v>
      </c>
      <c r="D487">
        <v>0</v>
      </c>
      <c r="E487" s="2">
        <v>0</v>
      </c>
      <c r="F487">
        <v>10.8</v>
      </c>
      <c r="G487">
        <v>10.8</v>
      </c>
      <c r="H487" s="3">
        <f t="shared" si="7"/>
        <v>0</v>
      </c>
      <c r="I487">
        <v>0</v>
      </c>
      <c r="J487">
        <v>0</v>
      </c>
      <c r="K487" s="2">
        <v>0</v>
      </c>
      <c r="L487">
        <v>0</v>
      </c>
      <c r="M487">
        <v>0</v>
      </c>
      <c r="N487" s="2">
        <v>0</v>
      </c>
      <c r="O487">
        <v>0</v>
      </c>
      <c r="P487">
        <v>0</v>
      </c>
      <c r="Q487" s="2">
        <v>0</v>
      </c>
      <c r="R487">
        <v>21.233328087268099</v>
      </c>
      <c r="S487">
        <v>21.233328087268109</v>
      </c>
      <c r="T487" s="2">
        <v>-1.4210854715202001E-14</v>
      </c>
      <c r="U487">
        <v>0</v>
      </c>
      <c r="V487">
        <v>0</v>
      </c>
      <c r="W487" s="2">
        <v>0</v>
      </c>
      <c r="X487">
        <v>10.8</v>
      </c>
      <c r="Y487">
        <v>10.8</v>
      </c>
      <c r="Z487" s="2">
        <v>1.7763568394002501E-15</v>
      </c>
      <c r="AA487">
        <v>20</v>
      </c>
      <c r="AB487">
        <v>20</v>
      </c>
      <c r="AC487" s="2">
        <v>0</v>
      </c>
      <c r="AD487">
        <v>0</v>
      </c>
      <c r="AE487">
        <v>0</v>
      </c>
      <c r="AF487" s="2">
        <v>0</v>
      </c>
      <c r="AG487">
        <v>21.233328087268099</v>
      </c>
      <c r="AH487">
        <v>21.36219136270207</v>
      </c>
      <c r="AI487" s="3">
        <v>-0.128863275433968</v>
      </c>
      <c r="AJ487">
        <v>21.233328087268099</v>
      </c>
      <c r="AK487">
        <v>21.233328087268109</v>
      </c>
      <c r="AL487" s="2">
        <v>-1.4210854715202001E-14</v>
      </c>
      <c r="AM487">
        <v>16</v>
      </c>
      <c r="AN487">
        <v>16</v>
      </c>
      <c r="AO487" s="2">
        <v>0</v>
      </c>
    </row>
    <row r="488" spans="1:41" x14ac:dyDescent="0.25">
      <c r="A488">
        <v>487</v>
      </c>
      <c r="B488">
        <v>-3.3</v>
      </c>
      <c r="C488">
        <v>0</v>
      </c>
      <c r="D488">
        <v>0</v>
      </c>
      <c r="E488" s="2">
        <v>0</v>
      </c>
      <c r="F488">
        <v>10.68</v>
      </c>
      <c r="G488">
        <v>10.68</v>
      </c>
      <c r="H488" s="3">
        <f t="shared" si="7"/>
        <v>0</v>
      </c>
      <c r="I488">
        <v>0</v>
      </c>
      <c r="J488">
        <v>0</v>
      </c>
      <c r="K488" s="2">
        <v>0</v>
      </c>
      <c r="L488">
        <v>0</v>
      </c>
      <c r="M488">
        <v>0</v>
      </c>
      <c r="N488" s="2">
        <v>0</v>
      </c>
      <c r="O488">
        <v>0</v>
      </c>
      <c r="P488">
        <v>0</v>
      </c>
      <c r="Q488" s="2">
        <v>0</v>
      </c>
      <c r="R488">
        <v>21.088493348542411</v>
      </c>
      <c r="S488">
        <v>21.088493348542421</v>
      </c>
      <c r="T488" s="2">
        <v>-7.1054273576010019E-15</v>
      </c>
      <c r="U488">
        <v>0</v>
      </c>
      <c r="V488">
        <v>0</v>
      </c>
      <c r="W488" s="2">
        <v>0</v>
      </c>
      <c r="X488">
        <v>10.68</v>
      </c>
      <c r="Y488">
        <v>10.68</v>
      </c>
      <c r="Z488" s="2">
        <v>0</v>
      </c>
      <c r="AA488">
        <v>20</v>
      </c>
      <c r="AB488">
        <v>20</v>
      </c>
      <c r="AC488" s="2">
        <v>0</v>
      </c>
      <c r="AD488">
        <v>0</v>
      </c>
      <c r="AE488">
        <v>0</v>
      </c>
      <c r="AF488" s="2">
        <v>0</v>
      </c>
      <c r="AG488">
        <v>21.088493348542411</v>
      </c>
      <c r="AH488">
        <v>21.217356623976372</v>
      </c>
      <c r="AI488" s="3">
        <v>-0.12886327543396089</v>
      </c>
      <c r="AJ488">
        <v>21.088493348542411</v>
      </c>
      <c r="AK488">
        <v>21.088493348542421</v>
      </c>
      <c r="AL488" s="2">
        <v>-7.1054273576010019E-15</v>
      </c>
      <c r="AM488">
        <v>16</v>
      </c>
      <c r="AN488">
        <v>16</v>
      </c>
      <c r="AO488" s="2">
        <v>0</v>
      </c>
    </row>
    <row r="489" spans="1:41" x14ac:dyDescent="0.25">
      <c r="A489">
        <v>488</v>
      </c>
      <c r="B489">
        <v>-3.2</v>
      </c>
      <c r="C489">
        <v>0</v>
      </c>
      <c r="D489">
        <v>0</v>
      </c>
      <c r="E489" s="2">
        <v>0</v>
      </c>
      <c r="F489">
        <v>10.72</v>
      </c>
      <c r="G489">
        <v>10.72</v>
      </c>
      <c r="H489" s="3">
        <f t="shared" si="7"/>
        <v>0</v>
      </c>
      <c r="I489">
        <v>0</v>
      </c>
      <c r="J489">
        <v>0</v>
      </c>
      <c r="K489" s="2">
        <v>0</v>
      </c>
      <c r="L489">
        <v>0</v>
      </c>
      <c r="M489">
        <v>0</v>
      </c>
      <c r="N489" s="2">
        <v>0</v>
      </c>
      <c r="O489">
        <v>0</v>
      </c>
      <c r="P489">
        <v>0</v>
      </c>
      <c r="Q489" s="2">
        <v>0</v>
      </c>
      <c r="R489">
        <v>20.945104014014959</v>
      </c>
      <c r="S489">
        <v>20.945104014014969</v>
      </c>
      <c r="T489" s="2">
        <v>-1.06581410364015E-14</v>
      </c>
      <c r="U489">
        <v>0</v>
      </c>
      <c r="V489">
        <v>0</v>
      </c>
      <c r="W489" s="2">
        <v>0</v>
      </c>
      <c r="X489">
        <v>10.72</v>
      </c>
      <c r="Y489">
        <v>10.72</v>
      </c>
      <c r="Z489" s="2">
        <v>1.7763568394002501E-15</v>
      </c>
      <c r="AA489">
        <v>20</v>
      </c>
      <c r="AB489">
        <v>20</v>
      </c>
      <c r="AC489" s="2">
        <v>0</v>
      </c>
      <c r="AD489">
        <v>0</v>
      </c>
      <c r="AE489">
        <v>0</v>
      </c>
      <c r="AF489" s="2">
        <v>0</v>
      </c>
      <c r="AG489">
        <v>20.945104014014959</v>
      </c>
      <c r="AH489">
        <v>21.07396728944892</v>
      </c>
      <c r="AI489" s="3">
        <v>-0.1288632754339645</v>
      </c>
      <c r="AJ489">
        <v>20.945104014014959</v>
      </c>
      <c r="AK489">
        <v>20.945104014014969</v>
      </c>
      <c r="AL489" s="2">
        <v>-1.06581410364015E-14</v>
      </c>
      <c r="AM489">
        <v>16</v>
      </c>
      <c r="AN489">
        <v>16</v>
      </c>
      <c r="AO489" s="2">
        <v>0</v>
      </c>
    </row>
    <row r="490" spans="1:41" x14ac:dyDescent="0.25">
      <c r="A490">
        <v>489</v>
      </c>
      <c r="B490">
        <v>-3.1</v>
      </c>
      <c r="C490">
        <v>0.5</v>
      </c>
      <c r="D490">
        <v>0.5</v>
      </c>
      <c r="E490" s="2">
        <v>0</v>
      </c>
      <c r="F490">
        <v>21</v>
      </c>
      <c r="G490">
        <v>21</v>
      </c>
      <c r="H490" s="3">
        <f t="shared" si="7"/>
        <v>0</v>
      </c>
      <c r="I490">
        <v>1250</v>
      </c>
      <c r="J490">
        <v>1250</v>
      </c>
      <c r="K490" s="2">
        <v>0</v>
      </c>
      <c r="L490">
        <v>4352</v>
      </c>
      <c r="M490">
        <v>4352</v>
      </c>
      <c r="N490" s="2">
        <v>0</v>
      </c>
      <c r="O490">
        <v>0</v>
      </c>
      <c r="P490">
        <v>0</v>
      </c>
      <c r="Q490" s="2">
        <v>0</v>
      </c>
      <c r="R490">
        <v>21.216070171750339</v>
      </c>
      <c r="S490">
        <v>21.216070171750339</v>
      </c>
      <c r="T490" s="2">
        <v>-3.5527136788005009E-15</v>
      </c>
      <c r="U490">
        <v>67.570558019999993</v>
      </c>
      <c r="V490">
        <v>67.570558019999993</v>
      </c>
      <c r="W490" s="2">
        <v>0</v>
      </c>
      <c r="X490">
        <v>10.76</v>
      </c>
      <c r="Y490">
        <v>10.76</v>
      </c>
      <c r="Z490" s="2">
        <v>-1.7763568394002501E-15</v>
      </c>
      <c r="AA490">
        <v>20</v>
      </c>
      <c r="AB490">
        <v>20</v>
      </c>
      <c r="AC490" s="2">
        <v>0</v>
      </c>
      <c r="AD490">
        <v>425.00000000000011</v>
      </c>
      <c r="AE490">
        <v>425.00000000000011</v>
      </c>
      <c r="AF490" s="2">
        <v>5.6843418860808009E-14</v>
      </c>
      <c r="AG490">
        <v>21.216070171750339</v>
      </c>
      <c r="AH490">
        <v>21.33824245114598</v>
      </c>
      <c r="AI490" s="3">
        <v>-0.12217227939564169</v>
      </c>
      <c r="AJ490">
        <v>21.216070171750339</v>
      </c>
      <c r="AK490">
        <v>21.216070171750339</v>
      </c>
      <c r="AL490" s="2">
        <v>-3.5527136788005009E-15</v>
      </c>
      <c r="AM490">
        <v>21</v>
      </c>
      <c r="AN490">
        <v>21</v>
      </c>
      <c r="AO490" s="2">
        <v>0</v>
      </c>
    </row>
    <row r="491" spans="1:41" x14ac:dyDescent="0.25">
      <c r="A491">
        <v>490</v>
      </c>
      <c r="B491">
        <v>-2.8</v>
      </c>
      <c r="C491">
        <v>0.5</v>
      </c>
      <c r="D491">
        <v>0.5</v>
      </c>
      <c r="E491" s="2">
        <v>0</v>
      </c>
      <c r="F491">
        <v>21</v>
      </c>
      <c r="G491">
        <v>21</v>
      </c>
      <c r="H491" s="3">
        <f t="shared" si="7"/>
        <v>0</v>
      </c>
      <c r="I491">
        <v>1250</v>
      </c>
      <c r="J491">
        <v>1250</v>
      </c>
      <c r="K491" s="2">
        <v>0</v>
      </c>
      <c r="L491">
        <v>4301.0000000000009</v>
      </c>
      <c r="M491">
        <v>4301.0000000000009</v>
      </c>
      <c r="N491" s="2">
        <v>0</v>
      </c>
      <c r="O491">
        <v>0</v>
      </c>
      <c r="P491">
        <v>0</v>
      </c>
      <c r="Q491" s="2">
        <v>0</v>
      </c>
      <c r="R491">
        <v>21.498698754094899</v>
      </c>
      <c r="S491">
        <v>21.49869875409491</v>
      </c>
      <c r="T491" s="2">
        <v>-1.4210854715202001E-14</v>
      </c>
      <c r="U491">
        <v>276.85989702000001</v>
      </c>
      <c r="V491">
        <v>276.85989702000001</v>
      </c>
      <c r="W491" s="2">
        <v>0</v>
      </c>
      <c r="X491">
        <v>10.88</v>
      </c>
      <c r="Y491">
        <v>10.88</v>
      </c>
      <c r="Z491" s="2">
        <v>1.7763568394002501E-15</v>
      </c>
      <c r="AA491">
        <v>20</v>
      </c>
      <c r="AB491">
        <v>20</v>
      </c>
      <c r="AC491" s="2">
        <v>0</v>
      </c>
      <c r="AD491">
        <v>425.00000000000011</v>
      </c>
      <c r="AE491">
        <v>425.00000000000011</v>
      </c>
      <c r="AF491" s="2">
        <v>5.6843418860808009E-14</v>
      </c>
      <c r="AG491">
        <v>21.498698754094899</v>
      </c>
      <c r="AH491">
        <v>21.620871033490541</v>
      </c>
      <c r="AI491" s="3">
        <v>-0.12217227939564521</v>
      </c>
      <c r="AJ491">
        <v>21.498698754094899</v>
      </c>
      <c r="AK491">
        <v>21.49869875409491</v>
      </c>
      <c r="AL491" s="2">
        <v>-1.4210854715202001E-14</v>
      </c>
      <c r="AM491">
        <v>21</v>
      </c>
      <c r="AN491">
        <v>21</v>
      </c>
      <c r="AO491" s="2">
        <v>0</v>
      </c>
    </row>
    <row r="492" spans="1:41" x14ac:dyDescent="0.25">
      <c r="A492">
        <v>491</v>
      </c>
      <c r="B492">
        <v>-2.5</v>
      </c>
      <c r="C492">
        <v>0.5</v>
      </c>
      <c r="D492">
        <v>0.5</v>
      </c>
      <c r="E492" s="2">
        <v>0</v>
      </c>
      <c r="F492">
        <v>21</v>
      </c>
      <c r="G492">
        <v>21</v>
      </c>
      <c r="H492" s="3">
        <f t="shared" si="7"/>
        <v>0</v>
      </c>
      <c r="I492">
        <v>1250</v>
      </c>
      <c r="J492">
        <v>1250</v>
      </c>
      <c r="K492" s="2">
        <v>0</v>
      </c>
      <c r="L492">
        <v>4250.0000000000009</v>
      </c>
      <c r="M492">
        <v>4250.0000000000009</v>
      </c>
      <c r="N492" s="2">
        <v>0</v>
      </c>
      <c r="O492">
        <v>0</v>
      </c>
      <c r="P492">
        <v>0</v>
      </c>
      <c r="Q492" s="2">
        <v>0</v>
      </c>
      <c r="R492">
        <v>21.788227838265321</v>
      </c>
      <c r="S492">
        <v>21.788227838265328</v>
      </c>
      <c r="T492" s="2">
        <v>-7.1054273576010019E-15</v>
      </c>
      <c r="U492">
        <v>452.66294177999998</v>
      </c>
      <c r="V492">
        <v>452.66294177999998</v>
      </c>
      <c r="W492" s="2">
        <v>0</v>
      </c>
      <c r="X492">
        <v>11</v>
      </c>
      <c r="Y492">
        <v>11</v>
      </c>
      <c r="Z492" s="2">
        <v>0</v>
      </c>
      <c r="AA492">
        <v>20</v>
      </c>
      <c r="AB492">
        <v>20</v>
      </c>
      <c r="AC492" s="2">
        <v>0</v>
      </c>
      <c r="AD492">
        <v>425.00000000000011</v>
      </c>
      <c r="AE492">
        <v>425.00000000000011</v>
      </c>
      <c r="AF492" s="2">
        <v>5.6843418860808009E-14</v>
      </c>
      <c r="AG492">
        <v>21.788227838265321</v>
      </c>
      <c r="AH492">
        <v>21.91040011766097</v>
      </c>
      <c r="AI492" s="3">
        <v>-0.12217227939564521</v>
      </c>
      <c r="AJ492">
        <v>21.788227838265321</v>
      </c>
      <c r="AK492">
        <v>21.788227838265328</v>
      </c>
      <c r="AL492" s="2">
        <v>-7.1054273576010019E-15</v>
      </c>
      <c r="AM492">
        <v>21</v>
      </c>
      <c r="AN492">
        <v>21</v>
      </c>
      <c r="AO492" s="2">
        <v>0</v>
      </c>
    </row>
    <row r="493" spans="1:41" x14ac:dyDescent="0.25">
      <c r="A493">
        <v>492</v>
      </c>
      <c r="B493">
        <v>-1.8</v>
      </c>
      <c r="C493">
        <v>0.5</v>
      </c>
      <c r="D493">
        <v>0.5</v>
      </c>
      <c r="E493" s="2">
        <v>0</v>
      </c>
      <c r="F493">
        <v>21</v>
      </c>
      <c r="G493">
        <v>21</v>
      </c>
      <c r="H493" s="3">
        <f t="shared" si="7"/>
        <v>0</v>
      </c>
      <c r="I493">
        <v>1250</v>
      </c>
      <c r="J493">
        <v>1250</v>
      </c>
      <c r="K493" s="2">
        <v>0</v>
      </c>
      <c r="L493">
        <v>4131.0000000000009</v>
      </c>
      <c r="M493">
        <v>4131.0000000000009</v>
      </c>
      <c r="N493" s="2">
        <v>0</v>
      </c>
      <c r="O493">
        <v>0</v>
      </c>
      <c r="P493">
        <v>0</v>
      </c>
      <c r="Q493" s="2">
        <v>0</v>
      </c>
      <c r="R493">
        <v>22.080874070337661</v>
      </c>
      <c r="S493">
        <v>22.080874070337671</v>
      </c>
      <c r="T493" s="2">
        <v>-1.4210854715202001E-14</v>
      </c>
      <c r="U493">
        <v>582.42233196000007</v>
      </c>
      <c r="V493">
        <v>582.42233196000007</v>
      </c>
      <c r="W493" s="2">
        <v>0</v>
      </c>
      <c r="X493">
        <v>11.28</v>
      </c>
      <c r="Y493">
        <v>11.28</v>
      </c>
      <c r="Z493" s="2">
        <v>0</v>
      </c>
      <c r="AA493">
        <v>20</v>
      </c>
      <c r="AB493">
        <v>20</v>
      </c>
      <c r="AC493" s="2">
        <v>0</v>
      </c>
      <c r="AD493">
        <v>425.00000000000011</v>
      </c>
      <c r="AE493">
        <v>425.00000000000011</v>
      </c>
      <c r="AF493" s="2">
        <v>5.6843418860808009E-14</v>
      </c>
      <c r="AG493">
        <v>22.080874070337661</v>
      </c>
      <c r="AH493">
        <v>22.203046349733309</v>
      </c>
      <c r="AI493" s="3">
        <v>-0.1221722793956488</v>
      </c>
      <c r="AJ493">
        <v>22.080874070337661</v>
      </c>
      <c r="AK493">
        <v>22.080874070337671</v>
      </c>
      <c r="AL493" s="2">
        <v>-1.4210854715202001E-14</v>
      </c>
      <c r="AM493">
        <v>21</v>
      </c>
      <c r="AN493">
        <v>21</v>
      </c>
      <c r="AO493" s="2">
        <v>0</v>
      </c>
    </row>
    <row r="494" spans="1:41" x14ac:dyDescent="0.25">
      <c r="A494">
        <v>493</v>
      </c>
      <c r="B494">
        <v>-0.4</v>
      </c>
      <c r="C494">
        <v>0.5</v>
      </c>
      <c r="D494">
        <v>0.5</v>
      </c>
      <c r="E494" s="2">
        <v>0</v>
      </c>
      <c r="F494">
        <v>21</v>
      </c>
      <c r="G494">
        <v>21</v>
      </c>
      <c r="H494" s="3">
        <f t="shared" si="7"/>
        <v>0</v>
      </c>
      <c r="I494">
        <v>1250</v>
      </c>
      <c r="J494">
        <v>1250</v>
      </c>
      <c r="K494" s="2">
        <v>0</v>
      </c>
      <c r="L494">
        <v>3893.0000000000009</v>
      </c>
      <c r="M494">
        <v>3893.0000000000009</v>
      </c>
      <c r="N494" s="2">
        <v>-4.5474735088646412E-13</v>
      </c>
      <c r="O494">
        <v>0</v>
      </c>
      <c r="P494">
        <v>0</v>
      </c>
      <c r="Q494" s="2">
        <v>0</v>
      </c>
      <c r="R494">
        <v>22.370010125688658</v>
      </c>
      <c r="S494">
        <v>22.370010125688669</v>
      </c>
      <c r="T494" s="2">
        <v>-1.4210854715202001E-14</v>
      </c>
      <c r="U494">
        <v>627.33460414963395</v>
      </c>
      <c r="V494">
        <v>627.33460414963395</v>
      </c>
      <c r="W494" s="2">
        <v>0</v>
      </c>
      <c r="X494">
        <v>11.84</v>
      </c>
      <c r="Y494">
        <v>11.84</v>
      </c>
      <c r="Z494" s="2">
        <v>1.7763568394002501E-15</v>
      </c>
      <c r="AA494">
        <v>20</v>
      </c>
      <c r="AB494">
        <v>20</v>
      </c>
      <c r="AC494" s="2">
        <v>0</v>
      </c>
      <c r="AD494">
        <v>425.00000000000011</v>
      </c>
      <c r="AE494">
        <v>425.00000000000011</v>
      </c>
      <c r="AF494" s="2">
        <v>5.6843418860808009E-14</v>
      </c>
      <c r="AG494">
        <v>22.370010125688658</v>
      </c>
      <c r="AH494">
        <v>22.492182405084311</v>
      </c>
      <c r="AI494" s="3">
        <v>-0.1221722793956488</v>
      </c>
      <c r="AJ494">
        <v>22.370010125688658</v>
      </c>
      <c r="AK494">
        <v>22.370010125688669</v>
      </c>
      <c r="AL494" s="2">
        <v>-1.4210854715202001E-14</v>
      </c>
      <c r="AM494">
        <v>21</v>
      </c>
      <c r="AN494">
        <v>21</v>
      </c>
      <c r="AO494" s="2">
        <v>0</v>
      </c>
    </row>
    <row r="495" spans="1:41" x14ac:dyDescent="0.25">
      <c r="A495">
        <v>494</v>
      </c>
      <c r="B495">
        <v>0.9</v>
      </c>
      <c r="C495">
        <v>0.5</v>
      </c>
      <c r="D495">
        <v>0.5</v>
      </c>
      <c r="E495" s="2">
        <v>0</v>
      </c>
      <c r="F495">
        <v>21</v>
      </c>
      <c r="G495">
        <v>21</v>
      </c>
      <c r="H495" s="3">
        <f t="shared" si="7"/>
        <v>0</v>
      </c>
      <c r="I495">
        <v>1250</v>
      </c>
      <c r="J495">
        <v>1250</v>
      </c>
      <c r="K495" s="2">
        <v>0</v>
      </c>
      <c r="L495">
        <v>3672</v>
      </c>
      <c r="M495">
        <v>3672</v>
      </c>
      <c r="N495" s="2">
        <v>0</v>
      </c>
      <c r="O495">
        <v>0</v>
      </c>
      <c r="P495">
        <v>0</v>
      </c>
      <c r="Q495" s="2">
        <v>0</v>
      </c>
      <c r="R495">
        <v>22.67068809808648</v>
      </c>
      <c r="S495">
        <v>22.670688098086501</v>
      </c>
      <c r="T495" s="2">
        <v>-1.7763568394002501E-14</v>
      </c>
      <c r="U495">
        <v>798.37936137712506</v>
      </c>
      <c r="V495">
        <v>798.37936137712506</v>
      </c>
      <c r="W495" s="2">
        <v>0</v>
      </c>
      <c r="X495">
        <v>12.36</v>
      </c>
      <c r="Y495">
        <v>12.36</v>
      </c>
      <c r="Z495" s="2">
        <v>-1.7763568394002501E-15</v>
      </c>
      <c r="AA495">
        <v>20</v>
      </c>
      <c r="AB495">
        <v>20</v>
      </c>
      <c r="AC495" s="2">
        <v>0</v>
      </c>
      <c r="AD495">
        <v>425.00000000000011</v>
      </c>
      <c r="AE495">
        <v>425.00000000000011</v>
      </c>
      <c r="AF495" s="2">
        <v>5.6843418860808009E-14</v>
      </c>
      <c r="AG495">
        <v>22.67068809808648</v>
      </c>
      <c r="AH495">
        <v>22.792860377482139</v>
      </c>
      <c r="AI495" s="3">
        <v>-0.12217227939565591</v>
      </c>
      <c r="AJ495">
        <v>22.67068809808648</v>
      </c>
      <c r="AK495">
        <v>22.670688098086501</v>
      </c>
      <c r="AL495" s="2">
        <v>-1.7763568394002501E-14</v>
      </c>
      <c r="AM495">
        <v>21</v>
      </c>
      <c r="AN495">
        <v>21</v>
      </c>
      <c r="AO495" s="2">
        <v>0</v>
      </c>
    </row>
    <row r="496" spans="1:41" x14ac:dyDescent="0.25">
      <c r="A496">
        <v>495</v>
      </c>
      <c r="B496">
        <v>2.7</v>
      </c>
      <c r="C496">
        <v>0.5</v>
      </c>
      <c r="D496">
        <v>0.5</v>
      </c>
      <c r="E496" s="2">
        <v>0</v>
      </c>
      <c r="F496">
        <v>21</v>
      </c>
      <c r="G496">
        <v>21</v>
      </c>
      <c r="H496" s="3">
        <f t="shared" si="7"/>
        <v>0</v>
      </c>
      <c r="I496">
        <v>1250</v>
      </c>
      <c r="J496">
        <v>1250</v>
      </c>
      <c r="K496" s="2">
        <v>0</v>
      </c>
      <c r="L496">
        <v>3366</v>
      </c>
      <c r="M496">
        <v>3366</v>
      </c>
      <c r="N496" s="2">
        <v>4.5474735088646412E-13</v>
      </c>
      <c r="O496">
        <v>0</v>
      </c>
      <c r="P496">
        <v>0</v>
      </c>
      <c r="Q496" s="2">
        <v>0</v>
      </c>
      <c r="R496">
        <v>22.978905596934482</v>
      </c>
      <c r="S496">
        <v>22.978905596934499</v>
      </c>
      <c r="T496" s="2">
        <v>-1.4210854715202001E-14</v>
      </c>
      <c r="U496">
        <v>919.19156815740257</v>
      </c>
      <c r="V496">
        <v>919.19156815740257</v>
      </c>
      <c r="W496" s="2">
        <v>0</v>
      </c>
      <c r="X496">
        <v>13.08</v>
      </c>
      <c r="Y496">
        <v>13.08</v>
      </c>
      <c r="Z496" s="2">
        <v>-1.7763568394002501E-15</v>
      </c>
      <c r="AA496">
        <v>20</v>
      </c>
      <c r="AB496">
        <v>20</v>
      </c>
      <c r="AC496" s="2">
        <v>0</v>
      </c>
      <c r="AD496">
        <v>425.00000000000011</v>
      </c>
      <c r="AE496">
        <v>425.00000000000011</v>
      </c>
      <c r="AF496" s="2">
        <v>5.6843418860808009E-14</v>
      </c>
      <c r="AG496">
        <v>22.978905596934482</v>
      </c>
      <c r="AH496">
        <v>23.10107787633013</v>
      </c>
      <c r="AI496" s="3">
        <v>-0.1221722793956523</v>
      </c>
      <c r="AJ496">
        <v>22.978905596934482</v>
      </c>
      <c r="AK496">
        <v>22.978905596934499</v>
      </c>
      <c r="AL496" s="2">
        <v>-1.4210854715202001E-14</v>
      </c>
      <c r="AM496">
        <v>21</v>
      </c>
      <c r="AN496">
        <v>21</v>
      </c>
      <c r="AO496" s="2">
        <v>0</v>
      </c>
    </row>
    <row r="497" spans="1:41" x14ac:dyDescent="0.25">
      <c r="A497">
        <v>496</v>
      </c>
      <c r="B497">
        <v>2.4</v>
      </c>
      <c r="C497">
        <v>0.5</v>
      </c>
      <c r="D497">
        <v>0.5</v>
      </c>
      <c r="E497" s="2">
        <v>0</v>
      </c>
      <c r="F497">
        <v>21</v>
      </c>
      <c r="G497">
        <v>21</v>
      </c>
      <c r="H497" s="3">
        <f t="shared" si="7"/>
        <v>0</v>
      </c>
      <c r="I497">
        <v>1250</v>
      </c>
      <c r="J497">
        <v>1250</v>
      </c>
      <c r="K497" s="2">
        <v>0</v>
      </c>
      <c r="L497">
        <v>3417</v>
      </c>
      <c r="M497">
        <v>3417</v>
      </c>
      <c r="N497" s="2">
        <v>0</v>
      </c>
      <c r="O497">
        <v>0</v>
      </c>
      <c r="P497">
        <v>0</v>
      </c>
      <c r="Q497" s="2">
        <v>0</v>
      </c>
      <c r="R497">
        <v>23.27949944334674</v>
      </c>
      <c r="S497">
        <v>23.279499443346751</v>
      </c>
      <c r="T497" s="2">
        <v>-1.06581410364015E-14</v>
      </c>
      <c r="U497">
        <v>1015.647332685912</v>
      </c>
      <c r="V497">
        <v>1015.647332685912</v>
      </c>
      <c r="W497" s="2">
        <v>-3.4106051316484809E-13</v>
      </c>
      <c r="X497">
        <v>12.96</v>
      </c>
      <c r="Y497">
        <v>12.96</v>
      </c>
      <c r="Z497" s="2">
        <v>0</v>
      </c>
      <c r="AA497">
        <v>20</v>
      </c>
      <c r="AB497">
        <v>20</v>
      </c>
      <c r="AC497" s="2">
        <v>0</v>
      </c>
      <c r="AD497">
        <v>425.00000000000011</v>
      </c>
      <c r="AE497">
        <v>425.00000000000011</v>
      </c>
      <c r="AF497" s="2">
        <v>5.6843418860808009E-14</v>
      </c>
      <c r="AG497">
        <v>23.27949944334674</v>
      </c>
      <c r="AH497">
        <v>23.401671722742389</v>
      </c>
      <c r="AI497" s="3">
        <v>-0.1221722793956488</v>
      </c>
      <c r="AJ497">
        <v>23.27949944334674</v>
      </c>
      <c r="AK497">
        <v>23.279499443346751</v>
      </c>
      <c r="AL497" s="2">
        <v>-1.06581410364015E-14</v>
      </c>
      <c r="AM497">
        <v>21</v>
      </c>
      <c r="AN497">
        <v>21</v>
      </c>
      <c r="AO497" s="2">
        <v>0</v>
      </c>
    </row>
    <row r="498" spans="1:41" x14ac:dyDescent="0.25">
      <c r="A498">
        <v>497</v>
      </c>
      <c r="B498">
        <v>-0.6</v>
      </c>
      <c r="C498">
        <v>0.5</v>
      </c>
      <c r="D498">
        <v>0.5</v>
      </c>
      <c r="E498" s="2">
        <v>0</v>
      </c>
      <c r="F498">
        <v>21</v>
      </c>
      <c r="G498">
        <v>21</v>
      </c>
      <c r="H498" s="3">
        <f t="shared" si="7"/>
        <v>0</v>
      </c>
      <c r="I498">
        <v>1250</v>
      </c>
      <c r="J498">
        <v>1250</v>
      </c>
      <c r="K498" s="2">
        <v>0</v>
      </c>
      <c r="L498">
        <v>3927</v>
      </c>
      <c r="M498">
        <v>3927</v>
      </c>
      <c r="N498" s="2">
        <v>0</v>
      </c>
      <c r="O498">
        <v>0</v>
      </c>
      <c r="P498">
        <v>0</v>
      </c>
      <c r="Q498" s="2">
        <v>0</v>
      </c>
      <c r="R498">
        <v>23.057356164988729</v>
      </c>
      <c r="S498">
        <v>23.05735616498875</v>
      </c>
      <c r="T498" s="2">
        <v>-1.7763568394002501E-14</v>
      </c>
      <c r="U498">
        <v>1112.920774901477</v>
      </c>
      <c r="V498">
        <v>1112.920774901477</v>
      </c>
      <c r="W498" s="2">
        <v>-4.5474735088646412E-13</v>
      </c>
      <c r="X498">
        <v>11.76</v>
      </c>
      <c r="Y498">
        <v>11.76</v>
      </c>
      <c r="Z498" s="2">
        <v>-1.7763568394002501E-15</v>
      </c>
      <c r="AA498">
        <v>20</v>
      </c>
      <c r="AB498">
        <v>20</v>
      </c>
      <c r="AC498" s="2">
        <v>0</v>
      </c>
      <c r="AD498">
        <v>425.00000000000011</v>
      </c>
      <c r="AE498">
        <v>425.00000000000011</v>
      </c>
      <c r="AF498" s="2">
        <v>5.6843418860808009E-14</v>
      </c>
      <c r="AG498">
        <v>23.057356164988729</v>
      </c>
      <c r="AH498">
        <v>23.179528444384381</v>
      </c>
      <c r="AI498" s="3">
        <v>-0.1221722793956523</v>
      </c>
      <c r="AJ498">
        <v>23.057356164988729</v>
      </c>
      <c r="AK498">
        <v>23.05735616498875</v>
      </c>
      <c r="AL498" s="2">
        <v>-1.7763568394002501E-14</v>
      </c>
      <c r="AM498">
        <v>21</v>
      </c>
      <c r="AN498">
        <v>21</v>
      </c>
      <c r="AO498" s="2">
        <v>0</v>
      </c>
    </row>
    <row r="499" spans="1:41" x14ac:dyDescent="0.25">
      <c r="A499">
        <v>498</v>
      </c>
      <c r="B499">
        <v>-1.6</v>
      </c>
      <c r="C499">
        <v>0</v>
      </c>
      <c r="D499">
        <v>0</v>
      </c>
      <c r="E499" s="2">
        <v>0</v>
      </c>
      <c r="F499">
        <v>11.36</v>
      </c>
      <c r="G499">
        <v>11.36</v>
      </c>
      <c r="H499" s="3">
        <f t="shared" si="7"/>
        <v>0</v>
      </c>
      <c r="I499">
        <v>0</v>
      </c>
      <c r="J499">
        <v>0</v>
      </c>
      <c r="K499" s="2">
        <v>0</v>
      </c>
      <c r="L499">
        <v>0</v>
      </c>
      <c r="M499">
        <v>0</v>
      </c>
      <c r="N499" s="2">
        <v>0</v>
      </c>
      <c r="O499">
        <v>0</v>
      </c>
      <c r="P499">
        <v>0</v>
      </c>
      <c r="Q499" s="2">
        <v>0</v>
      </c>
      <c r="R499">
        <v>22.911789215200301</v>
      </c>
      <c r="S499">
        <v>22.911789215200312</v>
      </c>
      <c r="T499" s="2">
        <v>-1.06581410364015E-14</v>
      </c>
      <c r="U499">
        <v>0</v>
      </c>
      <c r="V499">
        <v>0</v>
      </c>
      <c r="W499" s="2">
        <v>0</v>
      </c>
      <c r="X499">
        <v>11.36</v>
      </c>
      <c r="Y499">
        <v>11.36</v>
      </c>
      <c r="Z499" s="2">
        <v>-1.7763568394002501E-15</v>
      </c>
      <c r="AA499">
        <v>20</v>
      </c>
      <c r="AB499">
        <v>20</v>
      </c>
      <c r="AC499" s="2">
        <v>0</v>
      </c>
      <c r="AD499">
        <v>0</v>
      </c>
      <c r="AE499">
        <v>0</v>
      </c>
      <c r="AF499" s="2">
        <v>0</v>
      </c>
      <c r="AG499">
        <v>22.911789215200301</v>
      </c>
      <c r="AH499">
        <v>23.040652490634269</v>
      </c>
      <c r="AI499" s="3">
        <v>-0.1288632754339645</v>
      </c>
      <c r="AJ499">
        <v>22.911789215200301</v>
      </c>
      <c r="AK499">
        <v>22.911789215200312</v>
      </c>
      <c r="AL499" s="2">
        <v>-1.06581410364015E-14</v>
      </c>
      <c r="AM499">
        <v>16</v>
      </c>
      <c r="AN499">
        <v>16</v>
      </c>
      <c r="AO499" s="2">
        <v>0</v>
      </c>
    </row>
    <row r="500" spans="1:41" x14ac:dyDescent="0.25">
      <c r="A500">
        <v>499</v>
      </c>
      <c r="B500">
        <v>-2.1</v>
      </c>
      <c r="C500">
        <v>0</v>
      </c>
      <c r="D500">
        <v>0</v>
      </c>
      <c r="E500" s="2">
        <v>0</v>
      </c>
      <c r="F500">
        <v>11.16</v>
      </c>
      <c r="G500">
        <v>11.16</v>
      </c>
      <c r="H500" s="3">
        <f t="shared" si="7"/>
        <v>0</v>
      </c>
      <c r="I500">
        <v>0</v>
      </c>
      <c r="J500">
        <v>0</v>
      </c>
      <c r="K500" s="2">
        <v>0</v>
      </c>
      <c r="L500">
        <v>0</v>
      </c>
      <c r="M500">
        <v>0</v>
      </c>
      <c r="N500" s="2">
        <v>0</v>
      </c>
      <c r="O500">
        <v>0</v>
      </c>
      <c r="P500">
        <v>0</v>
      </c>
      <c r="Q500" s="2">
        <v>0</v>
      </c>
      <c r="R500">
        <v>22.764129837591199</v>
      </c>
      <c r="S500">
        <v>22.76412983759122</v>
      </c>
      <c r="T500" s="2">
        <v>-1.7763568394002501E-14</v>
      </c>
      <c r="U500">
        <v>0</v>
      </c>
      <c r="V500">
        <v>0</v>
      </c>
      <c r="W500" s="2">
        <v>0</v>
      </c>
      <c r="X500">
        <v>11.16</v>
      </c>
      <c r="Y500">
        <v>11.16</v>
      </c>
      <c r="Z500" s="2">
        <v>0</v>
      </c>
      <c r="AA500">
        <v>20</v>
      </c>
      <c r="AB500">
        <v>20</v>
      </c>
      <c r="AC500" s="2">
        <v>0</v>
      </c>
      <c r="AD500">
        <v>0</v>
      </c>
      <c r="AE500">
        <v>0</v>
      </c>
      <c r="AF500" s="2">
        <v>0</v>
      </c>
      <c r="AG500">
        <v>22.764129837591199</v>
      </c>
      <c r="AH500">
        <v>22.89299311302517</v>
      </c>
      <c r="AI500" s="3">
        <v>-0.128863275433968</v>
      </c>
      <c r="AJ500">
        <v>22.764129837591199</v>
      </c>
      <c r="AK500">
        <v>22.76412983759122</v>
      </c>
      <c r="AL500" s="2">
        <v>-1.7763568394002501E-14</v>
      </c>
      <c r="AM500">
        <v>16</v>
      </c>
      <c r="AN500">
        <v>16</v>
      </c>
      <c r="AO500" s="2">
        <v>0</v>
      </c>
    </row>
    <row r="501" spans="1:41" x14ac:dyDescent="0.25">
      <c r="A501">
        <v>500</v>
      </c>
      <c r="B501">
        <v>-2.1</v>
      </c>
      <c r="C501">
        <v>0</v>
      </c>
      <c r="D501">
        <v>0</v>
      </c>
      <c r="E501" s="2">
        <v>0</v>
      </c>
      <c r="F501">
        <v>11.16</v>
      </c>
      <c r="G501">
        <v>11.16</v>
      </c>
      <c r="H501" s="3">
        <f t="shared" si="7"/>
        <v>0</v>
      </c>
      <c r="I501">
        <v>0</v>
      </c>
      <c r="J501">
        <v>0</v>
      </c>
      <c r="K501" s="2">
        <v>0</v>
      </c>
      <c r="L501">
        <v>0</v>
      </c>
      <c r="M501">
        <v>0</v>
      </c>
      <c r="N501" s="2">
        <v>0</v>
      </c>
      <c r="O501">
        <v>0</v>
      </c>
      <c r="P501">
        <v>0</v>
      </c>
      <c r="Q501" s="2">
        <v>0</v>
      </c>
      <c r="R501">
        <v>22.617342180577879</v>
      </c>
      <c r="S501">
        <v>22.617342180577889</v>
      </c>
      <c r="T501" s="2">
        <v>-1.06581410364015E-14</v>
      </c>
      <c r="U501">
        <v>0</v>
      </c>
      <c r="V501">
        <v>0</v>
      </c>
      <c r="W501" s="2">
        <v>0</v>
      </c>
      <c r="X501">
        <v>11.16</v>
      </c>
      <c r="Y501">
        <v>11.16</v>
      </c>
      <c r="Z501" s="2">
        <v>0</v>
      </c>
      <c r="AA501">
        <v>20</v>
      </c>
      <c r="AB501">
        <v>20</v>
      </c>
      <c r="AC501" s="2">
        <v>0</v>
      </c>
      <c r="AD501">
        <v>0</v>
      </c>
      <c r="AE501">
        <v>0</v>
      </c>
      <c r="AF501" s="2">
        <v>0</v>
      </c>
      <c r="AG501">
        <v>22.617342180577879</v>
      </c>
      <c r="AH501">
        <v>22.74620545601184</v>
      </c>
      <c r="AI501" s="3">
        <v>-0.1288632754339645</v>
      </c>
      <c r="AJ501">
        <v>22.617342180577879</v>
      </c>
      <c r="AK501">
        <v>22.617342180577889</v>
      </c>
      <c r="AL501" s="2">
        <v>-1.06581410364015E-14</v>
      </c>
      <c r="AM501">
        <v>16</v>
      </c>
      <c r="AN501">
        <v>16</v>
      </c>
      <c r="AO501" s="2">
        <v>0</v>
      </c>
    </row>
    <row r="502" spans="1:41" x14ac:dyDescent="0.25">
      <c r="A502">
        <v>501</v>
      </c>
      <c r="B502">
        <v>-2.2999999999999998</v>
      </c>
      <c r="C502">
        <v>0</v>
      </c>
      <c r="D502">
        <v>0</v>
      </c>
      <c r="E502" s="2">
        <v>0</v>
      </c>
      <c r="F502">
        <v>11.08</v>
      </c>
      <c r="G502">
        <v>11.08</v>
      </c>
      <c r="H502" s="3">
        <f t="shared" si="7"/>
        <v>0</v>
      </c>
      <c r="I502">
        <v>0</v>
      </c>
      <c r="J502">
        <v>0</v>
      </c>
      <c r="K502" s="2">
        <v>0</v>
      </c>
      <c r="L502">
        <v>0</v>
      </c>
      <c r="M502">
        <v>0</v>
      </c>
      <c r="N502" s="2">
        <v>0</v>
      </c>
      <c r="O502">
        <v>0</v>
      </c>
      <c r="P502">
        <v>0</v>
      </c>
      <c r="Q502" s="2">
        <v>0</v>
      </c>
      <c r="R502">
        <v>22.470240379647102</v>
      </c>
      <c r="S502">
        <v>22.470240379647109</v>
      </c>
      <c r="T502" s="2">
        <v>-1.06581410364015E-14</v>
      </c>
      <c r="U502">
        <v>0</v>
      </c>
      <c r="V502">
        <v>0</v>
      </c>
      <c r="W502" s="2">
        <v>0</v>
      </c>
      <c r="X502">
        <v>11.08</v>
      </c>
      <c r="Y502">
        <v>11.08</v>
      </c>
      <c r="Z502" s="2">
        <v>-1.7763568394002501E-15</v>
      </c>
      <c r="AA502">
        <v>20</v>
      </c>
      <c r="AB502">
        <v>20</v>
      </c>
      <c r="AC502" s="2">
        <v>0</v>
      </c>
      <c r="AD502">
        <v>0</v>
      </c>
      <c r="AE502">
        <v>0</v>
      </c>
      <c r="AF502" s="2">
        <v>0</v>
      </c>
      <c r="AG502">
        <v>22.470240379647102</v>
      </c>
      <c r="AH502">
        <v>22.59910365508107</v>
      </c>
      <c r="AI502" s="3">
        <v>-0.1288632754339645</v>
      </c>
      <c r="AJ502">
        <v>22.470240379647102</v>
      </c>
      <c r="AK502">
        <v>22.470240379647109</v>
      </c>
      <c r="AL502" s="2">
        <v>-1.06581410364015E-14</v>
      </c>
      <c r="AM502">
        <v>16</v>
      </c>
      <c r="AN502">
        <v>16</v>
      </c>
      <c r="AO502" s="2">
        <v>0</v>
      </c>
    </row>
    <row r="503" spans="1:41" x14ac:dyDescent="0.25">
      <c r="A503">
        <v>502</v>
      </c>
      <c r="B503">
        <v>-2.4</v>
      </c>
      <c r="C503">
        <v>0</v>
      </c>
      <c r="D503">
        <v>0</v>
      </c>
      <c r="E503" s="2">
        <v>0</v>
      </c>
      <c r="F503">
        <v>11.04</v>
      </c>
      <c r="G503">
        <v>11.04</v>
      </c>
      <c r="H503" s="3">
        <f t="shared" si="7"/>
        <v>0</v>
      </c>
      <c r="I503">
        <v>0</v>
      </c>
      <c r="J503">
        <v>0</v>
      </c>
      <c r="K503" s="2">
        <v>0</v>
      </c>
      <c r="L503">
        <v>0</v>
      </c>
      <c r="M503">
        <v>0</v>
      </c>
      <c r="N503" s="2">
        <v>0</v>
      </c>
      <c r="O503">
        <v>0</v>
      </c>
      <c r="P503">
        <v>0</v>
      </c>
      <c r="Q503" s="2">
        <v>0</v>
      </c>
      <c r="R503">
        <v>22.32341664849174</v>
      </c>
      <c r="S503">
        <v>22.323416648491751</v>
      </c>
      <c r="T503" s="2">
        <v>-1.06581410364015E-14</v>
      </c>
      <c r="U503">
        <v>0</v>
      </c>
      <c r="V503">
        <v>0</v>
      </c>
      <c r="W503" s="2">
        <v>0</v>
      </c>
      <c r="X503">
        <v>11.04</v>
      </c>
      <c r="Y503">
        <v>11.04</v>
      </c>
      <c r="Z503" s="2">
        <v>0</v>
      </c>
      <c r="AA503">
        <v>20</v>
      </c>
      <c r="AB503">
        <v>20</v>
      </c>
      <c r="AC503" s="2">
        <v>0</v>
      </c>
      <c r="AD503">
        <v>0</v>
      </c>
      <c r="AE503">
        <v>0</v>
      </c>
      <c r="AF503" s="2">
        <v>0</v>
      </c>
      <c r="AG503">
        <v>22.32341664849174</v>
      </c>
      <c r="AH503">
        <v>22.452279923925701</v>
      </c>
      <c r="AI503" s="3">
        <v>-0.12886327543396089</v>
      </c>
      <c r="AJ503">
        <v>22.32341664849174</v>
      </c>
      <c r="AK503">
        <v>22.323416648491751</v>
      </c>
      <c r="AL503" s="2">
        <v>-1.06581410364015E-14</v>
      </c>
      <c r="AM503">
        <v>16</v>
      </c>
      <c r="AN503">
        <v>16</v>
      </c>
      <c r="AO503" s="2">
        <v>0</v>
      </c>
    </row>
    <row r="504" spans="1:41" x14ac:dyDescent="0.25">
      <c r="A504">
        <v>503</v>
      </c>
      <c r="B504">
        <v>-2.6</v>
      </c>
      <c r="C504">
        <v>0</v>
      </c>
      <c r="D504">
        <v>0</v>
      </c>
      <c r="E504" s="2">
        <v>0</v>
      </c>
      <c r="F504">
        <v>10.96</v>
      </c>
      <c r="G504">
        <v>10.96</v>
      </c>
      <c r="H504" s="3">
        <f t="shared" si="7"/>
        <v>0</v>
      </c>
      <c r="I504">
        <v>0</v>
      </c>
      <c r="J504">
        <v>0</v>
      </c>
      <c r="K504" s="2">
        <v>0</v>
      </c>
      <c r="L504">
        <v>0</v>
      </c>
      <c r="M504">
        <v>0</v>
      </c>
      <c r="N504" s="2">
        <v>0</v>
      </c>
      <c r="O504">
        <v>0</v>
      </c>
      <c r="P504">
        <v>0</v>
      </c>
      <c r="Q504" s="2">
        <v>0</v>
      </c>
      <c r="R504">
        <v>22.17627898638591</v>
      </c>
      <c r="S504">
        <v>22.17627898638592</v>
      </c>
      <c r="T504" s="2">
        <v>-1.06581410364015E-14</v>
      </c>
      <c r="U504">
        <v>0</v>
      </c>
      <c r="V504">
        <v>0</v>
      </c>
      <c r="W504" s="2">
        <v>0</v>
      </c>
      <c r="X504">
        <v>10.96</v>
      </c>
      <c r="Y504">
        <v>10.96</v>
      </c>
      <c r="Z504" s="2">
        <v>0</v>
      </c>
      <c r="AA504">
        <v>20</v>
      </c>
      <c r="AB504">
        <v>20</v>
      </c>
      <c r="AC504" s="2">
        <v>0</v>
      </c>
      <c r="AD504">
        <v>0</v>
      </c>
      <c r="AE504">
        <v>0</v>
      </c>
      <c r="AF504" s="2">
        <v>0</v>
      </c>
      <c r="AG504">
        <v>22.17627898638591</v>
      </c>
      <c r="AH504">
        <v>22.305142261819871</v>
      </c>
      <c r="AI504" s="3">
        <v>-0.12886327543396089</v>
      </c>
      <c r="AJ504">
        <v>22.17627898638591</v>
      </c>
      <c r="AK504">
        <v>22.17627898638592</v>
      </c>
      <c r="AL504" s="2">
        <v>-1.06581410364015E-14</v>
      </c>
      <c r="AM504">
        <v>16</v>
      </c>
      <c r="AN504">
        <v>16</v>
      </c>
      <c r="AO504" s="2">
        <v>0</v>
      </c>
    </row>
    <row r="505" spans="1:41" x14ac:dyDescent="0.25">
      <c r="A505">
        <v>504</v>
      </c>
      <c r="B505">
        <v>-2.5</v>
      </c>
      <c r="C505">
        <v>0</v>
      </c>
      <c r="D505">
        <v>0</v>
      </c>
      <c r="E505" s="2">
        <v>0</v>
      </c>
      <c r="F505">
        <v>11</v>
      </c>
      <c r="G505">
        <v>11</v>
      </c>
      <c r="H505" s="3">
        <f t="shared" si="7"/>
        <v>0</v>
      </c>
      <c r="I505">
        <v>0</v>
      </c>
      <c r="J505">
        <v>0</v>
      </c>
      <c r="K505" s="2">
        <v>0</v>
      </c>
      <c r="L505">
        <v>0</v>
      </c>
      <c r="M505">
        <v>0</v>
      </c>
      <c r="N505" s="2">
        <v>0</v>
      </c>
      <c r="O505">
        <v>0</v>
      </c>
      <c r="P505">
        <v>0</v>
      </c>
      <c r="Q505" s="2">
        <v>0</v>
      </c>
      <c r="R505">
        <v>22.030600323996431</v>
      </c>
      <c r="S505">
        <v>22.030600323996438</v>
      </c>
      <c r="T505" s="2">
        <v>-7.1054273576010019E-15</v>
      </c>
      <c r="U505">
        <v>0</v>
      </c>
      <c r="V505">
        <v>0</v>
      </c>
      <c r="W505" s="2">
        <v>0</v>
      </c>
      <c r="X505">
        <v>11</v>
      </c>
      <c r="Y505">
        <v>11</v>
      </c>
      <c r="Z505" s="2">
        <v>0</v>
      </c>
      <c r="AA505">
        <v>20</v>
      </c>
      <c r="AB505">
        <v>20</v>
      </c>
      <c r="AC505" s="2">
        <v>0</v>
      </c>
      <c r="AD505">
        <v>0</v>
      </c>
      <c r="AE505">
        <v>0</v>
      </c>
      <c r="AF505" s="2">
        <v>0</v>
      </c>
      <c r="AG505">
        <v>22.030600323996431</v>
      </c>
      <c r="AH505">
        <v>22.159463599430389</v>
      </c>
      <c r="AI505" s="3">
        <v>-0.1288632754339574</v>
      </c>
      <c r="AJ505">
        <v>22.030600323996431</v>
      </c>
      <c r="AK505">
        <v>22.030600323996438</v>
      </c>
      <c r="AL505" s="2">
        <v>-7.1054273576010019E-15</v>
      </c>
      <c r="AM505">
        <v>16</v>
      </c>
      <c r="AN505">
        <v>16</v>
      </c>
      <c r="AO505" s="2">
        <v>0</v>
      </c>
    </row>
    <row r="506" spans="1:41" x14ac:dyDescent="0.25">
      <c r="A506">
        <v>505</v>
      </c>
      <c r="B506">
        <v>-3.1</v>
      </c>
      <c r="C506">
        <v>0</v>
      </c>
      <c r="D506">
        <v>0</v>
      </c>
      <c r="E506" s="2">
        <v>0</v>
      </c>
      <c r="F506">
        <v>10.76</v>
      </c>
      <c r="G506">
        <v>10.76</v>
      </c>
      <c r="H506" s="3">
        <f t="shared" si="7"/>
        <v>0</v>
      </c>
      <c r="I506">
        <v>0</v>
      </c>
      <c r="J506">
        <v>0</v>
      </c>
      <c r="K506" s="2">
        <v>0</v>
      </c>
      <c r="L506">
        <v>0</v>
      </c>
      <c r="M506">
        <v>0</v>
      </c>
      <c r="N506" s="2">
        <v>0</v>
      </c>
      <c r="O506">
        <v>0</v>
      </c>
      <c r="P506">
        <v>0</v>
      </c>
      <c r="Q506" s="2">
        <v>0</v>
      </c>
      <c r="R506">
        <v>21.8822395341762</v>
      </c>
      <c r="S506">
        <v>21.882239534176211</v>
      </c>
      <c r="T506" s="2">
        <v>-7.1054273576010019E-15</v>
      </c>
      <c r="U506">
        <v>0</v>
      </c>
      <c r="V506">
        <v>0</v>
      </c>
      <c r="W506" s="2">
        <v>0</v>
      </c>
      <c r="X506">
        <v>10.76</v>
      </c>
      <c r="Y506">
        <v>10.76</v>
      </c>
      <c r="Z506" s="2">
        <v>-1.7763568394002501E-15</v>
      </c>
      <c r="AA506">
        <v>20</v>
      </c>
      <c r="AB506">
        <v>20</v>
      </c>
      <c r="AC506" s="2">
        <v>0</v>
      </c>
      <c r="AD506">
        <v>0</v>
      </c>
      <c r="AE506">
        <v>0</v>
      </c>
      <c r="AF506" s="2">
        <v>0</v>
      </c>
      <c r="AG506">
        <v>21.8822395341762</v>
      </c>
      <c r="AH506">
        <v>22.011102809610161</v>
      </c>
      <c r="AI506" s="3">
        <v>-0.12886327543396089</v>
      </c>
      <c r="AJ506">
        <v>21.8822395341762</v>
      </c>
      <c r="AK506">
        <v>21.882239534176211</v>
      </c>
      <c r="AL506" s="2">
        <v>-7.1054273576010019E-15</v>
      </c>
      <c r="AM506">
        <v>16</v>
      </c>
      <c r="AN506">
        <v>16</v>
      </c>
      <c r="AO506" s="2">
        <v>0</v>
      </c>
    </row>
    <row r="507" spans="1:41" x14ac:dyDescent="0.25">
      <c r="A507">
        <v>506</v>
      </c>
      <c r="B507">
        <v>-3.4</v>
      </c>
      <c r="C507">
        <v>0</v>
      </c>
      <c r="D507">
        <v>0</v>
      </c>
      <c r="E507" s="2">
        <v>0</v>
      </c>
      <c r="F507">
        <v>10.64</v>
      </c>
      <c r="G507">
        <v>10.64</v>
      </c>
      <c r="H507" s="3">
        <f t="shared" si="7"/>
        <v>0</v>
      </c>
      <c r="I507">
        <v>0</v>
      </c>
      <c r="J507">
        <v>0</v>
      </c>
      <c r="K507" s="2">
        <v>0</v>
      </c>
      <c r="L507">
        <v>0</v>
      </c>
      <c r="M507">
        <v>0</v>
      </c>
      <c r="N507" s="2">
        <v>0</v>
      </c>
      <c r="O507">
        <v>0</v>
      </c>
      <c r="P507">
        <v>0</v>
      </c>
      <c r="Q507" s="2">
        <v>0</v>
      </c>
      <c r="R507">
        <v>21.73298352845584</v>
      </c>
      <c r="S507">
        <v>21.73298352845584</v>
      </c>
      <c r="T507" s="2">
        <v>-3.5527136788005009E-15</v>
      </c>
      <c r="U507">
        <v>0</v>
      </c>
      <c r="V507">
        <v>0</v>
      </c>
      <c r="W507" s="2">
        <v>0</v>
      </c>
      <c r="X507">
        <v>10.64</v>
      </c>
      <c r="Y507">
        <v>10.64</v>
      </c>
      <c r="Z507" s="2">
        <v>1.7763568394002501E-15</v>
      </c>
      <c r="AA507">
        <v>20</v>
      </c>
      <c r="AB507">
        <v>20</v>
      </c>
      <c r="AC507" s="2">
        <v>0</v>
      </c>
      <c r="AD507">
        <v>0</v>
      </c>
      <c r="AE507">
        <v>0</v>
      </c>
      <c r="AF507" s="2">
        <v>0</v>
      </c>
      <c r="AG507">
        <v>21.73298352845584</v>
      </c>
      <c r="AH507">
        <v>21.86184680388979</v>
      </c>
      <c r="AI507" s="3">
        <v>-0.12886327543395379</v>
      </c>
      <c r="AJ507">
        <v>21.73298352845584</v>
      </c>
      <c r="AK507">
        <v>21.73298352845584</v>
      </c>
      <c r="AL507" s="2">
        <v>-3.5527136788005009E-15</v>
      </c>
      <c r="AM507">
        <v>16</v>
      </c>
      <c r="AN507">
        <v>16</v>
      </c>
      <c r="AO507" s="2">
        <v>0</v>
      </c>
    </row>
    <row r="508" spans="1:41" x14ac:dyDescent="0.25">
      <c r="A508">
        <v>507</v>
      </c>
      <c r="B508">
        <v>-3.3</v>
      </c>
      <c r="C508">
        <v>0</v>
      </c>
      <c r="D508">
        <v>0</v>
      </c>
      <c r="E508" s="2">
        <v>0</v>
      </c>
      <c r="F508">
        <v>10.68</v>
      </c>
      <c r="G508">
        <v>10.68</v>
      </c>
      <c r="H508" s="3">
        <f t="shared" si="7"/>
        <v>0</v>
      </c>
      <c r="I508">
        <v>0</v>
      </c>
      <c r="J508">
        <v>0</v>
      </c>
      <c r="K508" s="2">
        <v>0</v>
      </c>
      <c r="L508">
        <v>0</v>
      </c>
      <c r="M508">
        <v>0</v>
      </c>
      <c r="N508" s="2">
        <v>0</v>
      </c>
      <c r="O508">
        <v>0</v>
      </c>
      <c r="P508">
        <v>0</v>
      </c>
      <c r="Q508" s="2">
        <v>0</v>
      </c>
      <c r="R508">
        <v>21.58519902828645</v>
      </c>
      <c r="S508">
        <v>21.585199028286461</v>
      </c>
      <c r="T508" s="2">
        <v>-7.1054273576010019E-15</v>
      </c>
      <c r="U508">
        <v>0</v>
      </c>
      <c r="V508">
        <v>0</v>
      </c>
      <c r="W508" s="2">
        <v>0</v>
      </c>
      <c r="X508">
        <v>10.68</v>
      </c>
      <c r="Y508">
        <v>10.68</v>
      </c>
      <c r="Z508" s="2">
        <v>0</v>
      </c>
      <c r="AA508">
        <v>20</v>
      </c>
      <c r="AB508">
        <v>20</v>
      </c>
      <c r="AC508" s="2">
        <v>0</v>
      </c>
      <c r="AD508">
        <v>0</v>
      </c>
      <c r="AE508">
        <v>0</v>
      </c>
      <c r="AF508" s="2">
        <v>0</v>
      </c>
      <c r="AG508">
        <v>21.58519902828645</v>
      </c>
      <c r="AH508">
        <v>21.714062303720411</v>
      </c>
      <c r="AI508" s="3">
        <v>-0.1288632754339574</v>
      </c>
      <c r="AJ508">
        <v>21.58519902828645</v>
      </c>
      <c r="AK508">
        <v>21.585199028286461</v>
      </c>
      <c r="AL508" s="2">
        <v>-7.1054273576010019E-15</v>
      </c>
      <c r="AM508">
        <v>16</v>
      </c>
      <c r="AN508">
        <v>16</v>
      </c>
      <c r="AO508" s="2">
        <v>0</v>
      </c>
    </row>
    <row r="509" spans="1:41" x14ac:dyDescent="0.25">
      <c r="A509">
        <v>508</v>
      </c>
      <c r="B509">
        <v>-3.5</v>
      </c>
      <c r="C509">
        <v>0</v>
      </c>
      <c r="D509">
        <v>0</v>
      </c>
      <c r="E509" s="2">
        <v>0</v>
      </c>
      <c r="F509">
        <v>10.6</v>
      </c>
      <c r="G509">
        <v>10.6</v>
      </c>
      <c r="H509" s="3">
        <f t="shared" si="7"/>
        <v>0</v>
      </c>
      <c r="I509">
        <v>0</v>
      </c>
      <c r="J509">
        <v>0</v>
      </c>
      <c r="K509" s="2">
        <v>0</v>
      </c>
      <c r="L509">
        <v>0</v>
      </c>
      <c r="M509">
        <v>0</v>
      </c>
      <c r="N509" s="2">
        <v>0</v>
      </c>
      <c r="O509">
        <v>0</v>
      </c>
      <c r="P509">
        <v>0</v>
      </c>
      <c r="Q509" s="2">
        <v>0</v>
      </c>
      <c r="R509">
        <v>21.43710626915405</v>
      </c>
      <c r="S509">
        <v>21.437106269154061</v>
      </c>
      <c r="T509" s="2">
        <v>-7.1054273576010019E-15</v>
      </c>
      <c r="U509">
        <v>0</v>
      </c>
      <c r="V509">
        <v>0</v>
      </c>
      <c r="W509" s="2">
        <v>0</v>
      </c>
      <c r="X509">
        <v>10.6</v>
      </c>
      <c r="Y509">
        <v>10.6</v>
      </c>
      <c r="Z509" s="2">
        <v>0</v>
      </c>
      <c r="AA509">
        <v>20</v>
      </c>
      <c r="AB509">
        <v>20</v>
      </c>
      <c r="AC509" s="2">
        <v>0</v>
      </c>
      <c r="AD509">
        <v>0</v>
      </c>
      <c r="AE509">
        <v>0</v>
      </c>
      <c r="AF509" s="2">
        <v>0</v>
      </c>
      <c r="AG509">
        <v>21.43710626915405</v>
      </c>
      <c r="AH509">
        <v>21.565969544588011</v>
      </c>
      <c r="AI509" s="3">
        <v>-0.1288632754339574</v>
      </c>
      <c r="AJ509">
        <v>21.43710626915405</v>
      </c>
      <c r="AK509">
        <v>21.437106269154061</v>
      </c>
      <c r="AL509" s="2">
        <v>-7.1054273576010019E-15</v>
      </c>
      <c r="AM509">
        <v>16</v>
      </c>
      <c r="AN509">
        <v>16</v>
      </c>
      <c r="AO509" s="2">
        <v>0</v>
      </c>
    </row>
    <row r="510" spans="1:41" x14ac:dyDescent="0.25">
      <c r="A510">
        <v>509</v>
      </c>
      <c r="B510">
        <v>-3.7</v>
      </c>
      <c r="C510">
        <v>0</v>
      </c>
      <c r="D510">
        <v>0</v>
      </c>
      <c r="E510" s="2">
        <v>0</v>
      </c>
      <c r="F510">
        <v>10.52</v>
      </c>
      <c r="G510">
        <v>10.52</v>
      </c>
      <c r="H510" s="3">
        <f t="shared" si="7"/>
        <v>0</v>
      </c>
      <c r="I510">
        <v>0</v>
      </c>
      <c r="J510">
        <v>0</v>
      </c>
      <c r="K510" s="2">
        <v>0</v>
      </c>
      <c r="L510">
        <v>0</v>
      </c>
      <c r="M510">
        <v>0</v>
      </c>
      <c r="N510" s="2">
        <v>0</v>
      </c>
      <c r="O510">
        <v>0</v>
      </c>
      <c r="P510">
        <v>0</v>
      </c>
      <c r="Q510" s="2">
        <v>0</v>
      </c>
      <c r="R510">
        <v>21.28870707089353</v>
      </c>
      <c r="S510">
        <v>21.28870707089354</v>
      </c>
      <c r="T510" s="2">
        <v>-7.1054273576010019E-15</v>
      </c>
      <c r="U510">
        <v>0</v>
      </c>
      <c r="V510">
        <v>0</v>
      </c>
      <c r="W510" s="2">
        <v>0</v>
      </c>
      <c r="X510">
        <v>10.52</v>
      </c>
      <c r="Y510">
        <v>10.52</v>
      </c>
      <c r="Z510" s="2">
        <v>0</v>
      </c>
      <c r="AA510">
        <v>20</v>
      </c>
      <c r="AB510">
        <v>20</v>
      </c>
      <c r="AC510" s="2">
        <v>0</v>
      </c>
      <c r="AD510">
        <v>0</v>
      </c>
      <c r="AE510">
        <v>0</v>
      </c>
      <c r="AF510" s="2">
        <v>0</v>
      </c>
      <c r="AG510">
        <v>21.28870707089353</v>
      </c>
      <c r="AH510">
        <v>21.41757034632748</v>
      </c>
      <c r="AI510" s="3">
        <v>-0.12886327543395379</v>
      </c>
      <c r="AJ510">
        <v>21.28870707089353</v>
      </c>
      <c r="AK510">
        <v>21.28870707089354</v>
      </c>
      <c r="AL510" s="2">
        <v>-7.1054273576010019E-15</v>
      </c>
      <c r="AM510">
        <v>16</v>
      </c>
      <c r="AN510">
        <v>16</v>
      </c>
      <c r="AO510" s="2">
        <v>0</v>
      </c>
    </row>
    <row r="511" spans="1:41" x14ac:dyDescent="0.25">
      <c r="A511">
        <v>510</v>
      </c>
      <c r="B511">
        <v>-3.6</v>
      </c>
      <c r="C511">
        <v>0</v>
      </c>
      <c r="D511">
        <v>0</v>
      </c>
      <c r="E511" s="2">
        <v>0</v>
      </c>
      <c r="F511">
        <v>10.56</v>
      </c>
      <c r="G511">
        <v>10.56</v>
      </c>
      <c r="H511" s="3">
        <f t="shared" si="7"/>
        <v>0</v>
      </c>
      <c r="I511">
        <v>0</v>
      </c>
      <c r="J511">
        <v>0</v>
      </c>
      <c r="K511" s="2">
        <v>0</v>
      </c>
      <c r="L511">
        <v>0</v>
      </c>
      <c r="M511">
        <v>0</v>
      </c>
      <c r="N511" s="2">
        <v>0</v>
      </c>
      <c r="O511">
        <v>0</v>
      </c>
      <c r="P511">
        <v>0</v>
      </c>
      <c r="Q511" s="2">
        <v>0</v>
      </c>
      <c r="R511">
        <v>21.141774319943039</v>
      </c>
      <c r="S511">
        <v>21.14177431994305</v>
      </c>
      <c r="T511" s="2">
        <v>-1.06581410364015E-14</v>
      </c>
      <c r="U511">
        <v>0</v>
      </c>
      <c r="V511">
        <v>0</v>
      </c>
      <c r="W511" s="2">
        <v>0</v>
      </c>
      <c r="X511">
        <v>10.56</v>
      </c>
      <c r="Y511">
        <v>10.56</v>
      </c>
      <c r="Z511" s="2">
        <v>0</v>
      </c>
      <c r="AA511">
        <v>20</v>
      </c>
      <c r="AB511">
        <v>20</v>
      </c>
      <c r="AC511" s="2">
        <v>0</v>
      </c>
      <c r="AD511">
        <v>0</v>
      </c>
      <c r="AE511">
        <v>0</v>
      </c>
      <c r="AF511" s="2">
        <v>0</v>
      </c>
      <c r="AG511">
        <v>21.141774319943039</v>
      </c>
      <c r="AH511">
        <v>21.270637595377</v>
      </c>
      <c r="AI511" s="3">
        <v>-0.12886327543396089</v>
      </c>
      <c r="AJ511">
        <v>21.141774319943039</v>
      </c>
      <c r="AK511">
        <v>21.14177431994305</v>
      </c>
      <c r="AL511" s="2">
        <v>-1.06581410364015E-14</v>
      </c>
      <c r="AM511">
        <v>16</v>
      </c>
      <c r="AN511">
        <v>16</v>
      </c>
      <c r="AO511" s="2">
        <v>0</v>
      </c>
    </row>
    <row r="512" spans="1:41" x14ac:dyDescent="0.25">
      <c r="A512">
        <v>511</v>
      </c>
      <c r="B512">
        <v>-4.0999999999999996</v>
      </c>
      <c r="C512">
        <v>0</v>
      </c>
      <c r="D512">
        <v>0</v>
      </c>
      <c r="E512" s="2">
        <v>0</v>
      </c>
      <c r="F512">
        <v>10.36</v>
      </c>
      <c r="G512">
        <v>10.36</v>
      </c>
      <c r="H512" s="3">
        <f t="shared" si="7"/>
        <v>0</v>
      </c>
      <c r="I512">
        <v>0</v>
      </c>
      <c r="J512">
        <v>0</v>
      </c>
      <c r="K512" s="2">
        <v>0</v>
      </c>
      <c r="L512">
        <v>0</v>
      </c>
      <c r="M512">
        <v>0</v>
      </c>
      <c r="N512" s="2">
        <v>0</v>
      </c>
      <c r="O512">
        <v>0</v>
      </c>
      <c r="P512">
        <v>0</v>
      </c>
      <c r="Q512" s="2">
        <v>0</v>
      </c>
      <c r="R512">
        <v>20.992757204303551</v>
      </c>
      <c r="S512">
        <v>20.992757204303562</v>
      </c>
      <c r="T512" s="2">
        <v>-1.06581410364015E-14</v>
      </c>
      <c r="U512">
        <v>0</v>
      </c>
      <c r="V512">
        <v>0</v>
      </c>
      <c r="W512" s="2">
        <v>0</v>
      </c>
      <c r="X512">
        <v>10.36</v>
      </c>
      <c r="Y512">
        <v>10.36</v>
      </c>
      <c r="Z512" s="2">
        <v>-1.7763568394002501E-15</v>
      </c>
      <c r="AA512">
        <v>20</v>
      </c>
      <c r="AB512">
        <v>20</v>
      </c>
      <c r="AC512" s="2">
        <v>0</v>
      </c>
      <c r="AD512">
        <v>0</v>
      </c>
      <c r="AE512">
        <v>0</v>
      </c>
      <c r="AF512" s="2">
        <v>0</v>
      </c>
      <c r="AG512">
        <v>20.992757204303551</v>
      </c>
      <c r="AH512">
        <v>21.121620479737508</v>
      </c>
      <c r="AI512" s="3">
        <v>-0.12886327543396089</v>
      </c>
      <c r="AJ512">
        <v>20.992757204303551</v>
      </c>
      <c r="AK512">
        <v>20.992757204303562</v>
      </c>
      <c r="AL512" s="2">
        <v>-1.06581410364015E-14</v>
      </c>
      <c r="AM512">
        <v>16</v>
      </c>
      <c r="AN512">
        <v>16</v>
      </c>
      <c r="AO512" s="2">
        <v>0</v>
      </c>
    </row>
    <row r="513" spans="1:41" x14ac:dyDescent="0.25">
      <c r="A513">
        <v>512</v>
      </c>
      <c r="B513">
        <v>-4.3</v>
      </c>
      <c r="C513">
        <v>0</v>
      </c>
      <c r="D513">
        <v>0</v>
      </c>
      <c r="E513" s="2">
        <v>0</v>
      </c>
      <c r="F513">
        <v>10.28</v>
      </c>
      <c r="G513">
        <v>10.28</v>
      </c>
      <c r="H513" s="3">
        <f t="shared" si="7"/>
        <v>0</v>
      </c>
      <c r="I513">
        <v>0</v>
      </c>
      <c r="J513">
        <v>0</v>
      </c>
      <c r="K513" s="2">
        <v>0</v>
      </c>
      <c r="L513">
        <v>0</v>
      </c>
      <c r="M513">
        <v>0</v>
      </c>
      <c r="N513" s="2">
        <v>0</v>
      </c>
      <c r="O513">
        <v>0</v>
      </c>
      <c r="P513">
        <v>0</v>
      </c>
      <c r="Q513" s="2">
        <v>0</v>
      </c>
      <c r="R513">
        <v>20.843439106558851</v>
      </c>
      <c r="S513">
        <v>20.843439106558851</v>
      </c>
      <c r="T513" s="2">
        <v>-3.5527136788005009E-15</v>
      </c>
      <c r="U513">
        <v>0</v>
      </c>
      <c r="V513">
        <v>0</v>
      </c>
      <c r="W513" s="2">
        <v>0</v>
      </c>
      <c r="X513">
        <v>10.28</v>
      </c>
      <c r="Y513">
        <v>10.28</v>
      </c>
      <c r="Z513" s="2">
        <v>-1.7763568394002501E-15</v>
      </c>
      <c r="AA513">
        <v>20</v>
      </c>
      <c r="AB513">
        <v>20</v>
      </c>
      <c r="AC513" s="2">
        <v>0</v>
      </c>
      <c r="AD513">
        <v>0</v>
      </c>
      <c r="AE513">
        <v>0</v>
      </c>
      <c r="AF513" s="2">
        <v>0</v>
      </c>
      <c r="AG513">
        <v>20.843439106558851</v>
      </c>
      <c r="AH513">
        <v>20.972302381992801</v>
      </c>
      <c r="AI513" s="3">
        <v>-0.12886327543395379</v>
      </c>
      <c r="AJ513">
        <v>20.843439106558851</v>
      </c>
      <c r="AK513">
        <v>20.843439106558851</v>
      </c>
      <c r="AL513" s="2">
        <v>-3.5527136788005009E-15</v>
      </c>
      <c r="AM513">
        <v>16</v>
      </c>
      <c r="AN513">
        <v>16</v>
      </c>
      <c r="AO513" s="2">
        <v>0</v>
      </c>
    </row>
    <row r="514" spans="1:41" x14ac:dyDescent="0.25">
      <c r="A514">
        <v>513</v>
      </c>
      <c r="B514">
        <v>-3.8</v>
      </c>
      <c r="C514">
        <v>0.5</v>
      </c>
      <c r="D514">
        <v>0.5</v>
      </c>
      <c r="E514" s="2">
        <v>0</v>
      </c>
      <c r="F514">
        <v>21</v>
      </c>
      <c r="G514">
        <v>21</v>
      </c>
      <c r="H514" s="3">
        <f t="shared" si="7"/>
        <v>0</v>
      </c>
      <c r="I514">
        <v>1250</v>
      </c>
      <c r="J514">
        <v>1250</v>
      </c>
      <c r="K514" s="2">
        <v>0</v>
      </c>
      <c r="L514">
        <v>4471</v>
      </c>
      <c r="M514">
        <v>4471</v>
      </c>
      <c r="N514" s="2">
        <v>0</v>
      </c>
      <c r="O514">
        <v>0</v>
      </c>
      <c r="P514">
        <v>0</v>
      </c>
      <c r="Q514" s="2">
        <v>0</v>
      </c>
      <c r="R514">
        <v>21.117357891708942</v>
      </c>
      <c r="S514">
        <v>21.117357891708949</v>
      </c>
      <c r="T514" s="2">
        <v>-7.1054273576010019E-15</v>
      </c>
      <c r="U514">
        <v>75.942131579999995</v>
      </c>
      <c r="V514">
        <v>75.942131579999995</v>
      </c>
      <c r="W514" s="2">
        <v>0</v>
      </c>
      <c r="X514">
        <v>10.48</v>
      </c>
      <c r="Y514">
        <v>10.48</v>
      </c>
      <c r="Z514" s="2">
        <v>0</v>
      </c>
      <c r="AA514">
        <v>20</v>
      </c>
      <c r="AB514">
        <v>20</v>
      </c>
      <c r="AC514" s="2">
        <v>0</v>
      </c>
      <c r="AD514">
        <v>425.00000000000011</v>
      </c>
      <c r="AE514">
        <v>425.00000000000011</v>
      </c>
      <c r="AF514" s="2">
        <v>5.6843418860808009E-14</v>
      </c>
      <c r="AG514">
        <v>21.117357891708942</v>
      </c>
      <c r="AH514">
        <v>21.23953017110458</v>
      </c>
      <c r="AI514" s="3">
        <v>-0.12217227939564169</v>
      </c>
      <c r="AJ514">
        <v>21.117357891708942</v>
      </c>
      <c r="AK514">
        <v>21.117357891708949</v>
      </c>
      <c r="AL514" s="2">
        <v>-7.1054273576010019E-15</v>
      </c>
      <c r="AM514">
        <v>21</v>
      </c>
      <c r="AN514">
        <v>21</v>
      </c>
      <c r="AO514" s="2">
        <v>0</v>
      </c>
    </row>
    <row r="515" spans="1:41" x14ac:dyDescent="0.25">
      <c r="A515">
        <v>514</v>
      </c>
      <c r="B515">
        <v>-3.8</v>
      </c>
      <c r="C515">
        <v>0.5</v>
      </c>
      <c r="D515">
        <v>0.5</v>
      </c>
      <c r="E515" s="2">
        <v>0</v>
      </c>
      <c r="F515">
        <v>21</v>
      </c>
      <c r="G515">
        <v>21</v>
      </c>
      <c r="H515" s="3">
        <f t="shared" si="7"/>
        <v>0</v>
      </c>
      <c r="I515">
        <v>1250</v>
      </c>
      <c r="J515">
        <v>1250</v>
      </c>
      <c r="K515" s="2">
        <v>0</v>
      </c>
      <c r="L515">
        <v>4471</v>
      </c>
      <c r="M515">
        <v>4471</v>
      </c>
      <c r="N515" s="2">
        <v>0</v>
      </c>
      <c r="O515">
        <v>0</v>
      </c>
      <c r="P515">
        <v>0</v>
      </c>
      <c r="Q515" s="2">
        <v>0</v>
      </c>
      <c r="R515">
        <v>21.402624309548688</v>
      </c>
      <c r="S515">
        <v>21.402624309548699</v>
      </c>
      <c r="T515" s="2">
        <v>-7.1054273576010019E-15</v>
      </c>
      <c r="U515">
        <v>297.78883092000001</v>
      </c>
      <c r="V515">
        <v>297.78883092000001</v>
      </c>
      <c r="W515" s="2">
        <v>5.6843418860808009E-14</v>
      </c>
      <c r="X515">
        <v>10.48</v>
      </c>
      <c r="Y515">
        <v>10.48</v>
      </c>
      <c r="Z515" s="2">
        <v>0</v>
      </c>
      <c r="AA515">
        <v>20</v>
      </c>
      <c r="AB515">
        <v>20</v>
      </c>
      <c r="AC515" s="2">
        <v>0</v>
      </c>
      <c r="AD515">
        <v>425.00000000000011</v>
      </c>
      <c r="AE515">
        <v>425.00000000000011</v>
      </c>
      <c r="AF515" s="2">
        <v>5.6843418860808009E-14</v>
      </c>
      <c r="AG515">
        <v>21.402624309548688</v>
      </c>
      <c r="AH515">
        <v>21.52479658894433</v>
      </c>
      <c r="AI515" s="3">
        <v>-0.12217227939564169</v>
      </c>
      <c r="AJ515">
        <v>21.402624309548688</v>
      </c>
      <c r="AK515">
        <v>21.402624309548699</v>
      </c>
      <c r="AL515" s="2">
        <v>-7.1054273576010019E-15</v>
      </c>
      <c r="AM515">
        <v>21</v>
      </c>
      <c r="AN515">
        <v>21</v>
      </c>
      <c r="AO515" s="2">
        <v>0</v>
      </c>
    </row>
    <row r="516" spans="1:41" x14ac:dyDescent="0.25">
      <c r="A516">
        <v>515</v>
      </c>
      <c r="B516">
        <v>-3.3</v>
      </c>
      <c r="C516">
        <v>0.5</v>
      </c>
      <c r="D516">
        <v>0.5</v>
      </c>
      <c r="E516" s="2">
        <v>0</v>
      </c>
      <c r="F516">
        <v>21</v>
      </c>
      <c r="G516">
        <v>21</v>
      </c>
      <c r="H516" s="3">
        <f t="shared" si="7"/>
        <v>0</v>
      </c>
      <c r="I516">
        <v>1250</v>
      </c>
      <c r="J516">
        <v>1250</v>
      </c>
      <c r="K516" s="2">
        <v>0</v>
      </c>
      <c r="L516">
        <v>4386.0000000000009</v>
      </c>
      <c r="M516">
        <v>4386.0000000000009</v>
      </c>
      <c r="N516" s="2">
        <v>0</v>
      </c>
      <c r="O516">
        <v>0</v>
      </c>
      <c r="P516">
        <v>0</v>
      </c>
      <c r="Q516" s="2">
        <v>0</v>
      </c>
      <c r="R516">
        <v>21.697073907158401</v>
      </c>
      <c r="S516">
        <v>21.697073907158419</v>
      </c>
      <c r="T516" s="2">
        <v>-1.4210854715202001E-14</v>
      </c>
      <c r="U516">
        <v>484.35532740000002</v>
      </c>
      <c r="V516">
        <v>484.35532740000002</v>
      </c>
      <c r="W516" s="2">
        <v>0</v>
      </c>
      <c r="X516">
        <v>10.68</v>
      </c>
      <c r="Y516">
        <v>10.68</v>
      </c>
      <c r="Z516" s="2">
        <v>0</v>
      </c>
      <c r="AA516">
        <v>20</v>
      </c>
      <c r="AB516">
        <v>20</v>
      </c>
      <c r="AC516" s="2">
        <v>0</v>
      </c>
      <c r="AD516">
        <v>425.00000000000011</v>
      </c>
      <c r="AE516">
        <v>425.00000000000011</v>
      </c>
      <c r="AF516" s="2">
        <v>5.6843418860808009E-14</v>
      </c>
      <c r="AG516">
        <v>21.697073907158401</v>
      </c>
      <c r="AH516">
        <v>21.81924618655405</v>
      </c>
      <c r="AI516" s="3">
        <v>-0.1221722793956488</v>
      </c>
      <c r="AJ516">
        <v>21.697073907158401</v>
      </c>
      <c r="AK516">
        <v>21.697073907158419</v>
      </c>
      <c r="AL516" s="2">
        <v>-1.4210854715202001E-14</v>
      </c>
      <c r="AM516">
        <v>21</v>
      </c>
      <c r="AN516">
        <v>21</v>
      </c>
      <c r="AO516" s="2">
        <v>0</v>
      </c>
    </row>
    <row r="517" spans="1:41" x14ac:dyDescent="0.25">
      <c r="A517">
        <v>516</v>
      </c>
      <c r="B517">
        <v>-3</v>
      </c>
      <c r="C517">
        <v>0.5</v>
      </c>
      <c r="D517">
        <v>0.5</v>
      </c>
      <c r="E517" s="2">
        <v>0</v>
      </c>
      <c r="F517">
        <v>21</v>
      </c>
      <c r="G517">
        <v>21</v>
      </c>
      <c r="H517" s="3">
        <f t="shared" ref="H517:H580" si="8">G517-F517</f>
        <v>0</v>
      </c>
      <c r="I517">
        <v>1250</v>
      </c>
      <c r="J517">
        <v>1250</v>
      </c>
      <c r="K517" s="2">
        <v>0</v>
      </c>
      <c r="L517">
        <v>4335.0000000000009</v>
      </c>
      <c r="M517">
        <v>4335.0000000000009</v>
      </c>
      <c r="N517" s="2">
        <v>0</v>
      </c>
      <c r="O517">
        <v>0</v>
      </c>
      <c r="P517">
        <v>0</v>
      </c>
      <c r="Q517" s="2">
        <v>0</v>
      </c>
      <c r="R517">
        <v>21.994529625252781</v>
      </c>
      <c r="S517">
        <v>21.994529625252799</v>
      </c>
      <c r="T517" s="2">
        <v>-1.7763568394002501E-14</v>
      </c>
      <c r="U517">
        <v>633.84771239999998</v>
      </c>
      <c r="V517">
        <v>633.84771239999998</v>
      </c>
      <c r="W517" s="2">
        <v>0</v>
      </c>
      <c r="X517">
        <v>10.8</v>
      </c>
      <c r="Y517">
        <v>10.8</v>
      </c>
      <c r="Z517" s="2">
        <v>1.7763568394002501E-15</v>
      </c>
      <c r="AA517">
        <v>20</v>
      </c>
      <c r="AB517">
        <v>20</v>
      </c>
      <c r="AC517" s="2">
        <v>0</v>
      </c>
      <c r="AD517">
        <v>425.00000000000011</v>
      </c>
      <c r="AE517">
        <v>425.00000000000011</v>
      </c>
      <c r="AF517" s="2">
        <v>5.6843418860808009E-14</v>
      </c>
      <c r="AG517">
        <v>21.994529625252781</v>
      </c>
      <c r="AH517">
        <v>22.11670190464843</v>
      </c>
      <c r="AI517" s="3">
        <v>-0.1221722793956523</v>
      </c>
      <c r="AJ517">
        <v>21.994529625252781</v>
      </c>
      <c r="AK517">
        <v>21.994529625252799</v>
      </c>
      <c r="AL517" s="2">
        <v>-1.7763568394002501E-14</v>
      </c>
      <c r="AM517">
        <v>21</v>
      </c>
      <c r="AN517">
        <v>21</v>
      </c>
      <c r="AO517" s="2">
        <v>0</v>
      </c>
    </row>
    <row r="518" spans="1:41" x14ac:dyDescent="0.25">
      <c r="A518">
        <v>517</v>
      </c>
      <c r="B518">
        <v>-1.9</v>
      </c>
      <c r="C518">
        <v>0.5</v>
      </c>
      <c r="D518">
        <v>0.5</v>
      </c>
      <c r="E518" s="2">
        <v>0</v>
      </c>
      <c r="F518">
        <v>21</v>
      </c>
      <c r="G518">
        <v>21</v>
      </c>
      <c r="H518" s="3">
        <f t="shared" si="8"/>
        <v>0</v>
      </c>
      <c r="I518">
        <v>1250</v>
      </c>
      <c r="J518">
        <v>1250</v>
      </c>
      <c r="K518" s="2">
        <v>0</v>
      </c>
      <c r="L518">
        <v>4148.0000000000009</v>
      </c>
      <c r="M518">
        <v>4148.0000000000009</v>
      </c>
      <c r="N518" s="2">
        <v>0</v>
      </c>
      <c r="O518">
        <v>0</v>
      </c>
      <c r="P518">
        <v>0</v>
      </c>
      <c r="Q518" s="2">
        <v>0</v>
      </c>
      <c r="R518">
        <v>22.289890876764289</v>
      </c>
      <c r="S518">
        <v>22.2898908767643</v>
      </c>
      <c r="T518" s="2">
        <v>-1.4210854715202001E-14</v>
      </c>
      <c r="U518">
        <v>706.35601890307407</v>
      </c>
      <c r="V518">
        <v>706.35601890307407</v>
      </c>
      <c r="W518" s="2">
        <v>0</v>
      </c>
      <c r="X518">
        <v>11.24</v>
      </c>
      <c r="Y518">
        <v>11.24</v>
      </c>
      <c r="Z518" s="2">
        <v>1.7763568394002501E-15</v>
      </c>
      <c r="AA518">
        <v>20</v>
      </c>
      <c r="AB518">
        <v>20</v>
      </c>
      <c r="AC518" s="2">
        <v>0</v>
      </c>
      <c r="AD518">
        <v>425.00000000000011</v>
      </c>
      <c r="AE518">
        <v>425.00000000000011</v>
      </c>
      <c r="AF518" s="2">
        <v>5.6843418860808009E-14</v>
      </c>
      <c r="AG518">
        <v>22.289890876764289</v>
      </c>
      <c r="AH518">
        <v>22.412063156159942</v>
      </c>
      <c r="AI518" s="3">
        <v>-0.1221722793956488</v>
      </c>
      <c r="AJ518">
        <v>22.289890876764289</v>
      </c>
      <c r="AK518">
        <v>22.2898908767643</v>
      </c>
      <c r="AL518" s="2">
        <v>-1.4210854715202001E-14</v>
      </c>
      <c r="AM518">
        <v>21</v>
      </c>
      <c r="AN518">
        <v>21</v>
      </c>
      <c r="AO518" s="2">
        <v>0</v>
      </c>
    </row>
    <row r="519" spans="1:41" x14ac:dyDescent="0.25">
      <c r="A519">
        <v>518</v>
      </c>
      <c r="B519">
        <v>-0.4</v>
      </c>
      <c r="C519">
        <v>0.5</v>
      </c>
      <c r="D519">
        <v>0.5</v>
      </c>
      <c r="E519" s="2">
        <v>0</v>
      </c>
      <c r="F519">
        <v>21</v>
      </c>
      <c r="G519">
        <v>21</v>
      </c>
      <c r="H519" s="3">
        <f t="shared" si="8"/>
        <v>0</v>
      </c>
      <c r="I519">
        <v>1250</v>
      </c>
      <c r="J519">
        <v>1250</v>
      </c>
      <c r="K519" s="2">
        <v>0</v>
      </c>
      <c r="L519">
        <v>3893.0000000000009</v>
      </c>
      <c r="M519">
        <v>3893.0000000000009</v>
      </c>
      <c r="N519" s="2">
        <v>-4.5474735088646412E-13</v>
      </c>
      <c r="O519">
        <v>0</v>
      </c>
      <c r="P519">
        <v>0</v>
      </c>
      <c r="Q519" s="2">
        <v>0</v>
      </c>
      <c r="R519">
        <v>22.59885723274088</v>
      </c>
      <c r="S519">
        <v>22.59885723274089</v>
      </c>
      <c r="T519" s="2">
        <v>-1.4210854715202001E-14</v>
      </c>
      <c r="U519">
        <v>888.05663757917864</v>
      </c>
      <c r="V519">
        <v>888.05663757917864</v>
      </c>
      <c r="W519" s="2">
        <v>0</v>
      </c>
      <c r="X519">
        <v>11.84</v>
      </c>
      <c r="Y519">
        <v>11.84</v>
      </c>
      <c r="Z519" s="2">
        <v>1.7763568394002501E-15</v>
      </c>
      <c r="AA519">
        <v>20</v>
      </c>
      <c r="AB519">
        <v>20</v>
      </c>
      <c r="AC519" s="2">
        <v>0</v>
      </c>
      <c r="AD519">
        <v>425.00000000000011</v>
      </c>
      <c r="AE519">
        <v>425.00000000000011</v>
      </c>
      <c r="AF519" s="2">
        <v>5.6843418860808009E-14</v>
      </c>
      <c r="AG519">
        <v>22.59885723274088</v>
      </c>
      <c r="AH519">
        <v>22.721029512136528</v>
      </c>
      <c r="AI519" s="3">
        <v>-0.1221722793956523</v>
      </c>
      <c r="AJ519">
        <v>22.59885723274088</v>
      </c>
      <c r="AK519">
        <v>22.59885723274089</v>
      </c>
      <c r="AL519" s="2">
        <v>-1.4210854715202001E-14</v>
      </c>
      <c r="AM519">
        <v>21</v>
      </c>
      <c r="AN519">
        <v>21</v>
      </c>
      <c r="AO519" s="2">
        <v>0</v>
      </c>
    </row>
    <row r="520" spans="1:41" x14ac:dyDescent="0.25">
      <c r="A520">
        <v>519</v>
      </c>
      <c r="B520">
        <v>0.4</v>
      </c>
      <c r="C520">
        <v>0.5</v>
      </c>
      <c r="D520">
        <v>0.5</v>
      </c>
      <c r="E520" s="2">
        <v>0</v>
      </c>
      <c r="F520">
        <v>21</v>
      </c>
      <c r="G520">
        <v>21</v>
      </c>
      <c r="H520" s="3">
        <f t="shared" si="8"/>
        <v>0</v>
      </c>
      <c r="I520">
        <v>1250</v>
      </c>
      <c r="J520">
        <v>1250</v>
      </c>
      <c r="K520" s="2">
        <v>0</v>
      </c>
      <c r="L520">
        <v>3757</v>
      </c>
      <c r="M520">
        <v>3757</v>
      </c>
      <c r="N520" s="2">
        <v>-4.5474735088646412E-13</v>
      </c>
      <c r="O520">
        <v>0</v>
      </c>
      <c r="P520">
        <v>0</v>
      </c>
      <c r="Q520" s="2">
        <v>0</v>
      </c>
      <c r="R520">
        <v>22.918269890253502</v>
      </c>
      <c r="S520">
        <v>22.918269890253519</v>
      </c>
      <c r="T520" s="2">
        <v>-1.4210854715202001E-14</v>
      </c>
      <c r="U520">
        <v>1082.376377706139</v>
      </c>
      <c r="V520">
        <v>1082.376377706139</v>
      </c>
      <c r="W520" s="2">
        <v>4.5474735088646412E-13</v>
      </c>
      <c r="X520">
        <v>12.16</v>
      </c>
      <c r="Y520">
        <v>12.16</v>
      </c>
      <c r="Z520" s="2">
        <v>0</v>
      </c>
      <c r="AA520">
        <v>20</v>
      </c>
      <c r="AB520">
        <v>20</v>
      </c>
      <c r="AC520" s="2">
        <v>0</v>
      </c>
      <c r="AD520">
        <v>425.00000000000011</v>
      </c>
      <c r="AE520">
        <v>425.00000000000011</v>
      </c>
      <c r="AF520" s="2">
        <v>5.6843418860808009E-14</v>
      </c>
      <c r="AG520">
        <v>22.918269890253502</v>
      </c>
      <c r="AH520">
        <v>23.04044216964915</v>
      </c>
      <c r="AI520" s="3">
        <v>-0.1221722793956488</v>
      </c>
      <c r="AJ520">
        <v>22.918269890253502</v>
      </c>
      <c r="AK520">
        <v>22.918269890253519</v>
      </c>
      <c r="AL520" s="2">
        <v>-1.4210854715202001E-14</v>
      </c>
      <c r="AM520">
        <v>21</v>
      </c>
      <c r="AN520">
        <v>21</v>
      </c>
      <c r="AO520" s="2">
        <v>0</v>
      </c>
    </row>
    <row r="521" spans="1:41" x14ac:dyDescent="0.25">
      <c r="A521">
        <v>520</v>
      </c>
      <c r="B521">
        <v>0.1</v>
      </c>
      <c r="C521">
        <v>0.5</v>
      </c>
      <c r="D521">
        <v>0.5</v>
      </c>
      <c r="E521" s="2">
        <v>0</v>
      </c>
      <c r="F521">
        <v>21</v>
      </c>
      <c r="G521">
        <v>21</v>
      </c>
      <c r="H521" s="3">
        <f t="shared" si="8"/>
        <v>0</v>
      </c>
      <c r="I521">
        <v>1250</v>
      </c>
      <c r="J521">
        <v>1250</v>
      </c>
      <c r="K521" s="2">
        <v>0</v>
      </c>
      <c r="L521">
        <v>3808.0000000000009</v>
      </c>
      <c r="M521">
        <v>3808.0000000000009</v>
      </c>
      <c r="N521" s="2">
        <v>0</v>
      </c>
      <c r="O521">
        <v>0</v>
      </c>
      <c r="P521">
        <v>0</v>
      </c>
      <c r="Q521" s="2">
        <v>0</v>
      </c>
      <c r="R521">
        <v>23.193455066231419</v>
      </c>
      <c r="S521">
        <v>23.19345506623144</v>
      </c>
      <c r="T521" s="2">
        <v>-1.7763568394002501E-14</v>
      </c>
      <c r="U521">
        <v>884.49466522581315</v>
      </c>
      <c r="V521">
        <v>884.49466522581315</v>
      </c>
      <c r="W521" s="2">
        <v>0</v>
      </c>
      <c r="X521">
        <v>12.04</v>
      </c>
      <c r="Y521">
        <v>12.04</v>
      </c>
      <c r="Z521" s="2">
        <v>0</v>
      </c>
      <c r="AA521">
        <v>20</v>
      </c>
      <c r="AB521">
        <v>20</v>
      </c>
      <c r="AC521" s="2">
        <v>0</v>
      </c>
      <c r="AD521">
        <v>425.00000000000011</v>
      </c>
      <c r="AE521">
        <v>425.00000000000011</v>
      </c>
      <c r="AF521" s="2">
        <v>5.6843418860808009E-14</v>
      </c>
      <c r="AG521">
        <v>23.193455066231419</v>
      </c>
      <c r="AH521">
        <v>23.315627345627071</v>
      </c>
      <c r="AI521" s="3">
        <v>-0.12217227939565591</v>
      </c>
      <c r="AJ521">
        <v>23.193455066231419</v>
      </c>
      <c r="AK521">
        <v>23.19345506623144</v>
      </c>
      <c r="AL521" s="2">
        <v>-1.7763568394002501E-14</v>
      </c>
      <c r="AM521">
        <v>21</v>
      </c>
      <c r="AN521">
        <v>21</v>
      </c>
      <c r="AO521" s="2">
        <v>0</v>
      </c>
    </row>
    <row r="522" spans="1:41" x14ac:dyDescent="0.25">
      <c r="A522">
        <v>521</v>
      </c>
      <c r="B522">
        <v>-1.6</v>
      </c>
      <c r="C522">
        <v>0.5</v>
      </c>
      <c r="D522">
        <v>0.5</v>
      </c>
      <c r="E522" s="2">
        <v>0</v>
      </c>
      <c r="F522">
        <v>21</v>
      </c>
      <c r="G522">
        <v>21</v>
      </c>
      <c r="H522" s="3">
        <f t="shared" si="8"/>
        <v>0</v>
      </c>
      <c r="I522">
        <v>1250</v>
      </c>
      <c r="J522">
        <v>1250</v>
      </c>
      <c r="K522" s="2">
        <v>0</v>
      </c>
      <c r="L522">
        <v>4097</v>
      </c>
      <c r="M522">
        <v>4097</v>
      </c>
      <c r="N522" s="2">
        <v>0</v>
      </c>
      <c r="O522">
        <v>0</v>
      </c>
      <c r="P522">
        <v>0</v>
      </c>
      <c r="Q522" s="2">
        <v>0</v>
      </c>
      <c r="R522">
        <v>22.882658162776341</v>
      </c>
      <c r="S522">
        <v>22.882658162776359</v>
      </c>
      <c r="T522" s="2">
        <v>-1.4210854715202001E-14</v>
      </c>
      <c r="U522">
        <v>477.57845019868489</v>
      </c>
      <c r="V522">
        <v>477.57845019868489</v>
      </c>
      <c r="W522" s="2">
        <v>-5.6843418860808009E-14</v>
      </c>
      <c r="X522">
        <v>11.36</v>
      </c>
      <c r="Y522">
        <v>11.36</v>
      </c>
      <c r="Z522" s="2">
        <v>-1.7763568394002501E-15</v>
      </c>
      <c r="AA522">
        <v>20</v>
      </c>
      <c r="AB522">
        <v>20</v>
      </c>
      <c r="AC522" s="2">
        <v>0</v>
      </c>
      <c r="AD522">
        <v>425.00000000000011</v>
      </c>
      <c r="AE522">
        <v>425.00000000000011</v>
      </c>
      <c r="AF522" s="2">
        <v>5.6843418860808009E-14</v>
      </c>
      <c r="AG522">
        <v>22.882658162776341</v>
      </c>
      <c r="AH522">
        <v>23.00483044217199</v>
      </c>
      <c r="AI522" s="3">
        <v>-0.1221722793956523</v>
      </c>
      <c r="AJ522">
        <v>22.882658162776341</v>
      </c>
      <c r="AK522">
        <v>22.882658162776359</v>
      </c>
      <c r="AL522" s="2">
        <v>-1.4210854715202001E-14</v>
      </c>
      <c r="AM522">
        <v>21</v>
      </c>
      <c r="AN522">
        <v>21</v>
      </c>
      <c r="AO522" s="2">
        <v>0</v>
      </c>
    </row>
    <row r="523" spans="1:41" x14ac:dyDescent="0.25">
      <c r="A523">
        <v>522</v>
      </c>
      <c r="B523">
        <v>-2.1</v>
      </c>
      <c r="C523">
        <v>0</v>
      </c>
      <c r="D523">
        <v>0</v>
      </c>
      <c r="E523" s="2">
        <v>0</v>
      </c>
      <c r="F523">
        <v>11.16</v>
      </c>
      <c r="G523">
        <v>11.16</v>
      </c>
      <c r="H523" s="3">
        <f t="shared" si="8"/>
        <v>0</v>
      </c>
      <c r="I523">
        <v>0</v>
      </c>
      <c r="J523">
        <v>0</v>
      </c>
      <c r="K523" s="2">
        <v>0</v>
      </c>
      <c r="L523">
        <v>0</v>
      </c>
      <c r="M523">
        <v>0</v>
      </c>
      <c r="N523" s="2">
        <v>0</v>
      </c>
      <c r="O523">
        <v>0</v>
      </c>
      <c r="P523">
        <v>0</v>
      </c>
      <c r="Q523" s="2">
        <v>0</v>
      </c>
      <c r="R523">
        <v>22.735170762990698</v>
      </c>
      <c r="S523">
        <v>22.73517076299072</v>
      </c>
      <c r="T523" s="2">
        <v>-2.1316282072803009E-14</v>
      </c>
      <c r="U523">
        <v>0</v>
      </c>
      <c r="V523">
        <v>0</v>
      </c>
      <c r="W523" s="2">
        <v>0</v>
      </c>
      <c r="X523">
        <v>11.16</v>
      </c>
      <c r="Y523">
        <v>11.16</v>
      </c>
      <c r="Z523" s="2">
        <v>0</v>
      </c>
      <c r="AA523">
        <v>20</v>
      </c>
      <c r="AB523">
        <v>20</v>
      </c>
      <c r="AC523" s="2">
        <v>0</v>
      </c>
      <c r="AD523">
        <v>0</v>
      </c>
      <c r="AE523">
        <v>0</v>
      </c>
      <c r="AF523" s="2">
        <v>0</v>
      </c>
      <c r="AG523">
        <v>22.735170762990698</v>
      </c>
      <c r="AH523">
        <v>22.86403403842467</v>
      </c>
      <c r="AI523" s="3">
        <v>-0.12886327543397161</v>
      </c>
      <c r="AJ523">
        <v>22.735170762990698</v>
      </c>
      <c r="AK523">
        <v>22.73517076299072</v>
      </c>
      <c r="AL523" s="2">
        <v>-2.1316282072803009E-14</v>
      </c>
      <c r="AM523">
        <v>16</v>
      </c>
      <c r="AN523">
        <v>16</v>
      </c>
      <c r="AO523" s="2">
        <v>0</v>
      </c>
    </row>
    <row r="524" spans="1:41" x14ac:dyDescent="0.25">
      <c r="A524">
        <v>523</v>
      </c>
      <c r="B524">
        <v>-2.2999999999999998</v>
      </c>
      <c r="C524">
        <v>0</v>
      </c>
      <c r="D524">
        <v>0</v>
      </c>
      <c r="E524" s="2">
        <v>0</v>
      </c>
      <c r="F524">
        <v>11.08</v>
      </c>
      <c r="G524">
        <v>11.08</v>
      </c>
      <c r="H524" s="3">
        <f t="shared" si="8"/>
        <v>0</v>
      </c>
      <c r="I524">
        <v>0</v>
      </c>
      <c r="J524">
        <v>0</v>
      </c>
      <c r="K524" s="2">
        <v>0</v>
      </c>
      <c r="L524">
        <v>0</v>
      </c>
      <c r="M524">
        <v>0</v>
      </c>
      <c r="N524" s="2">
        <v>0</v>
      </c>
      <c r="O524">
        <v>0</v>
      </c>
      <c r="P524">
        <v>0</v>
      </c>
      <c r="Q524" s="2">
        <v>0</v>
      </c>
      <c r="R524">
        <v>22.58737335028286</v>
      </c>
      <c r="S524">
        <v>22.587373350282881</v>
      </c>
      <c r="T524" s="2">
        <v>-1.7763568394002501E-14</v>
      </c>
      <c r="U524">
        <v>0</v>
      </c>
      <c r="V524">
        <v>0</v>
      </c>
      <c r="W524" s="2">
        <v>0</v>
      </c>
      <c r="X524">
        <v>11.08</v>
      </c>
      <c r="Y524">
        <v>11.08</v>
      </c>
      <c r="Z524" s="2">
        <v>-1.7763568394002501E-15</v>
      </c>
      <c r="AA524">
        <v>20</v>
      </c>
      <c r="AB524">
        <v>20</v>
      </c>
      <c r="AC524" s="2">
        <v>0</v>
      </c>
      <c r="AD524">
        <v>0</v>
      </c>
      <c r="AE524">
        <v>0</v>
      </c>
      <c r="AF524" s="2">
        <v>0</v>
      </c>
      <c r="AG524">
        <v>22.58737335028286</v>
      </c>
      <c r="AH524">
        <v>22.716236625716832</v>
      </c>
      <c r="AI524" s="3">
        <v>-0.128863275433968</v>
      </c>
      <c r="AJ524">
        <v>22.58737335028286</v>
      </c>
      <c r="AK524">
        <v>22.587373350282881</v>
      </c>
      <c r="AL524" s="2">
        <v>-1.7763568394002501E-14</v>
      </c>
      <c r="AM524">
        <v>16</v>
      </c>
      <c r="AN524">
        <v>16</v>
      </c>
      <c r="AO524" s="2">
        <v>0</v>
      </c>
    </row>
    <row r="525" spans="1:41" x14ac:dyDescent="0.25">
      <c r="A525">
        <v>524</v>
      </c>
      <c r="B525">
        <v>-2.7</v>
      </c>
      <c r="C525">
        <v>0</v>
      </c>
      <c r="D525">
        <v>0</v>
      </c>
      <c r="E525" s="2">
        <v>0</v>
      </c>
      <c r="F525">
        <v>10.92</v>
      </c>
      <c r="G525">
        <v>10.92</v>
      </c>
      <c r="H525" s="3">
        <f t="shared" si="8"/>
        <v>0</v>
      </c>
      <c r="I525">
        <v>0</v>
      </c>
      <c r="J525">
        <v>0</v>
      </c>
      <c r="K525" s="2">
        <v>0</v>
      </c>
      <c r="L525">
        <v>0</v>
      </c>
      <c r="M525">
        <v>0</v>
      </c>
      <c r="N525" s="2">
        <v>0</v>
      </c>
      <c r="O525">
        <v>0</v>
      </c>
      <c r="P525">
        <v>0</v>
      </c>
      <c r="Q525" s="2">
        <v>0</v>
      </c>
      <c r="R525">
        <v>22.43808703661113</v>
      </c>
      <c r="S525">
        <v>22.438087036611151</v>
      </c>
      <c r="T525" s="2">
        <v>-2.1316282072803009E-14</v>
      </c>
      <c r="U525">
        <v>0</v>
      </c>
      <c r="V525">
        <v>0</v>
      </c>
      <c r="W525" s="2">
        <v>0</v>
      </c>
      <c r="X525">
        <v>10.92</v>
      </c>
      <c r="Y525">
        <v>10.92</v>
      </c>
      <c r="Z525" s="2">
        <v>1.7763568394002501E-15</v>
      </c>
      <c r="AA525">
        <v>20</v>
      </c>
      <c r="AB525">
        <v>20</v>
      </c>
      <c r="AC525" s="2">
        <v>0</v>
      </c>
      <c r="AD525">
        <v>0</v>
      </c>
      <c r="AE525">
        <v>0</v>
      </c>
      <c r="AF525" s="2">
        <v>0</v>
      </c>
      <c r="AG525">
        <v>22.43808703661113</v>
      </c>
      <c r="AH525">
        <v>22.566950312045101</v>
      </c>
      <c r="AI525" s="3">
        <v>-0.12886327543397161</v>
      </c>
      <c r="AJ525">
        <v>22.43808703661113</v>
      </c>
      <c r="AK525">
        <v>22.438087036611151</v>
      </c>
      <c r="AL525" s="2">
        <v>-2.1316282072803009E-14</v>
      </c>
      <c r="AM525">
        <v>16</v>
      </c>
      <c r="AN525">
        <v>16</v>
      </c>
      <c r="AO525" s="2">
        <v>0</v>
      </c>
    </row>
    <row r="526" spans="1:41" x14ac:dyDescent="0.25">
      <c r="A526">
        <v>525</v>
      </c>
      <c r="B526">
        <v>-2.4</v>
      </c>
      <c r="C526">
        <v>0</v>
      </c>
      <c r="D526">
        <v>0</v>
      </c>
      <c r="E526" s="2">
        <v>0</v>
      </c>
      <c r="F526">
        <v>11.04</v>
      </c>
      <c r="G526">
        <v>11.04</v>
      </c>
      <c r="H526" s="3">
        <f t="shared" si="8"/>
        <v>0</v>
      </c>
      <c r="I526">
        <v>0</v>
      </c>
      <c r="J526">
        <v>0</v>
      </c>
      <c r="K526" s="2">
        <v>0</v>
      </c>
      <c r="L526">
        <v>0</v>
      </c>
      <c r="M526">
        <v>0</v>
      </c>
      <c r="N526" s="2">
        <v>0</v>
      </c>
      <c r="O526">
        <v>0</v>
      </c>
      <c r="P526">
        <v>0</v>
      </c>
      <c r="Q526" s="2">
        <v>0</v>
      </c>
      <c r="R526">
        <v>22.291453125647362</v>
      </c>
      <c r="S526">
        <v>22.291453125647379</v>
      </c>
      <c r="T526" s="2">
        <v>-1.4210854715202001E-14</v>
      </c>
      <c r="U526">
        <v>0</v>
      </c>
      <c r="V526">
        <v>0</v>
      </c>
      <c r="W526" s="2">
        <v>0</v>
      </c>
      <c r="X526">
        <v>11.04</v>
      </c>
      <c r="Y526">
        <v>11.04</v>
      </c>
      <c r="Z526" s="2">
        <v>0</v>
      </c>
      <c r="AA526">
        <v>20</v>
      </c>
      <c r="AB526">
        <v>20</v>
      </c>
      <c r="AC526" s="2">
        <v>0</v>
      </c>
      <c r="AD526">
        <v>0</v>
      </c>
      <c r="AE526">
        <v>0</v>
      </c>
      <c r="AF526" s="2">
        <v>0</v>
      </c>
      <c r="AG526">
        <v>22.291453125647362</v>
      </c>
      <c r="AH526">
        <v>22.42031640108133</v>
      </c>
      <c r="AI526" s="3">
        <v>-0.1288632754339645</v>
      </c>
      <c r="AJ526">
        <v>22.291453125647362</v>
      </c>
      <c r="AK526">
        <v>22.291453125647379</v>
      </c>
      <c r="AL526" s="2">
        <v>-1.4210854715202001E-14</v>
      </c>
      <c r="AM526">
        <v>16</v>
      </c>
      <c r="AN526">
        <v>16</v>
      </c>
      <c r="AO526" s="2">
        <v>0</v>
      </c>
    </row>
    <row r="527" spans="1:41" x14ac:dyDescent="0.25">
      <c r="A527">
        <v>526</v>
      </c>
      <c r="B527">
        <v>-2.6</v>
      </c>
      <c r="C527">
        <v>0</v>
      </c>
      <c r="D527">
        <v>0</v>
      </c>
      <c r="E527" s="2">
        <v>0</v>
      </c>
      <c r="F527">
        <v>10.96</v>
      </c>
      <c r="G527">
        <v>10.96</v>
      </c>
      <c r="H527" s="3">
        <f t="shared" si="8"/>
        <v>0</v>
      </c>
      <c r="I527">
        <v>0</v>
      </c>
      <c r="J527">
        <v>0</v>
      </c>
      <c r="K527" s="2">
        <v>0</v>
      </c>
      <c r="L527">
        <v>0</v>
      </c>
      <c r="M527">
        <v>0</v>
      </c>
      <c r="N527" s="2">
        <v>0</v>
      </c>
      <c r="O527">
        <v>0</v>
      </c>
      <c r="P527">
        <v>0</v>
      </c>
      <c r="Q527" s="2">
        <v>0</v>
      </c>
      <c r="R527">
        <v>22.144504163112309</v>
      </c>
      <c r="S527">
        <v>22.14450416311233</v>
      </c>
      <c r="T527" s="2">
        <v>-1.7763568394002501E-14</v>
      </c>
      <c r="U527">
        <v>0</v>
      </c>
      <c r="V527">
        <v>0</v>
      </c>
      <c r="W527" s="2">
        <v>0</v>
      </c>
      <c r="X527">
        <v>10.96</v>
      </c>
      <c r="Y527">
        <v>10.96</v>
      </c>
      <c r="Z527" s="2">
        <v>0</v>
      </c>
      <c r="AA527">
        <v>20</v>
      </c>
      <c r="AB527">
        <v>20</v>
      </c>
      <c r="AC527" s="2">
        <v>0</v>
      </c>
      <c r="AD527">
        <v>0</v>
      </c>
      <c r="AE527">
        <v>0</v>
      </c>
      <c r="AF527" s="2">
        <v>0</v>
      </c>
      <c r="AG527">
        <v>22.144504163112309</v>
      </c>
      <c r="AH527">
        <v>22.273367438546281</v>
      </c>
      <c r="AI527" s="3">
        <v>-0.12886327543397161</v>
      </c>
      <c r="AJ527">
        <v>22.144504163112309</v>
      </c>
      <c r="AK527">
        <v>22.14450416311233</v>
      </c>
      <c r="AL527" s="2">
        <v>-1.7763568394002501E-14</v>
      </c>
      <c r="AM527">
        <v>16</v>
      </c>
      <c r="AN527">
        <v>16</v>
      </c>
      <c r="AO527" s="2">
        <v>0</v>
      </c>
    </row>
    <row r="528" spans="1:41" x14ac:dyDescent="0.25">
      <c r="A528">
        <v>527</v>
      </c>
      <c r="B528">
        <v>-3</v>
      </c>
      <c r="C528">
        <v>0</v>
      </c>
      <c r="D528">
        <v>0</v>
      </c>
      <c r="E528" s="2">
        <v>0</v>
      </c>
      <c r="F528">
        <v>10.8</v>
      </c>
      <c r="G528">
        <v>10.8</v>
      </c>
      <c r="H528" s="3">
        <f t="shared" si="8"/>
        <v>0</v>
      </c>
      <c r="I528">
        <v>0</v>
      </c>
      <c r="J528">
        <v>0</v>
      </c>
      <c r="K528" s="2">
        <v>0</v>
      </c>
      <c r="L528">
        <v>0</v>
      </c>
      <c r="M528">
        <v>0</v>
      </c>
      <c r="N528" s="2">
        <v>0</v>
      </c>
      <c r="O528">
        <v>0</v>
      </c>
      <c r="P528">
        <v>0</v>
      </c>
      <c r="Q528" s="2">
        <v>0</v>
      </c>
      <c r="R528">
        <v>21.99606129071044</v>
      </c>
      <c r="S528">
        <v>21.996061290710461</v>
      </c>
      <c r="T528" s="2">
        <v>-2.1316282072803009E-14</v>
      </c>
      <c r="U528">
        <v>0</v>
      </c>
      <c r="V528">
        <v>0</v>
      </c>
      <c r="W528" s="2">
        <v>0</v>
      </c>
      <c r="X528">
        <v>10.8</v>
      </c>
      <c r="Y528">
        <v>10.8</v>
      </c>
      <c r="Z528" s="2">
        <v>1.7763568394002501E-15</v>
      </c>
      <c r="AA528">
        <v>20</v>
      </c>
      <c r="AB528">
        <v>20</v>
      </c>
      <c r="AC528" s="2">
        <v>0</v>
      </c>
      <c r="AD528">
        <v>0</v>
      </c>
      <c r="AE528">
        <v>0</v>
      </c>
      <c r="AF528" s="2">
        <v>0</v>
      </c>
      <c r="AG528">
        <v>21.99606129071044</v>
      </c>
      <c r="AH528">
        <v>22.124924566144411</v>
      </c>
      <c r="AI528" s="3">
        <v>-0.12886327543397161</v>
      </c>
      <c r="AJ528">
        <v>21.99606129071044</v>
      </c>
      <c r="AK528">
        <v>21.996061290710461</v>
      </c>
      <c r="AL528" s="2">
        <v>-2.1316282072803009E-14</v>
      </c>
      <c r="AM528">
        <v>16</v>
      </c>
      <c r="AN528">
        <v>16</v>
      </c>
      <c r="AO528" s="2">
        <v>0</v>
      </c>
    </row>
    <row r="529" spans="1:41" x14ac:dyDescent="0.25">
      <c r="A529">
        <v>528</v>
      </c>
      <c r="B529">
        <v>-3</v>
      </c>
      <c r="C529">
        <v>0</v>
      </c>
      <c r="D529">
        <v>0</v>
      </c>
      <c r="E529" s="2">
        <v>0</v>
      </c>
      <c r="F529">
        <v>10.8</v>
      </c>
      <c r="G529">
        <v>10.8</v>
      </c>
      <c r="H529" s="3">
        <f t="shared" si="8"/>
        <v>0</v>
      </c>
      <c r="I529">
        <v>0</v>
      </c>
      <c r="J529">
        <v>0</v>
      </c>
      <c r="K529" s="2">
        <v>0</v>
      </c>
      <c r="L529">
        <v>0</v>
      </c>
      <c r="M529">
        <v>0</v>
      </c>
      <c r="N529" s="2">
        <v>0</v>
      </c>
      <c r="O529">
        <v>0</v>
      </c>
      <c r="P529">
        <v>0</v>
      </c>
      <c r="Q529" s="2">
        <v>0</v>
      </c>
      <c r="R529">
        <v>21.848494764337271</v>
      </c>
      <c r="S529">
        <v>21.848494764337289</v>
      </c>
      <c r="T529" s="2">
        <v>-2.1316282072803009E-14</v>
      </c>
      <c r="U529">
        <v>0</v>
      </c>
      <c r="V529">
        <v>0</v>
      </c>
      <c r="W529" s="2">
        <v>0</v>
      </c>
      <c r="X529">
        <v>10.8</v>
      </c>
      <c r="Y529">
        <v>10.8</v>
      </c>
      <c r="Z529" s="2">
        <v>1.7763568394002501E-15</v>
      </c>
      <c r="AA529">
        <v>20</v>
      </c>
      <c r="AB529">
        <v>20</v>
      </c>
      <c r="AC529" s="2">
        <v>0</v>
      </c>
      <c r="AD529">
        <v>0</v>
      </c>
      <c r="AE529">
        <v>0</v>
      </c>
      <c r="AF529" s="2">
        <v>0</v>
      </c>
      <c r="AG529">
        <v>21.848494764337271</v>
      </c>
      <c r="AH529">
        <v>21.977358039771239</v>
      </c>
      <c r="AI529" s="3">
        <v>-0.12886327543397161</v>
      </c>
      <c r="AJ529">
        <v>21.848494764337271</v>
      </c>
      <c r="AK529">
        <v>21.848494764337289</v>
      </c>
      <c r="AL529" s="2">
        <v>-2.1316282072803009E-14</v>
      </c>
      <c r="AM529">
        <v>16</v>
      </c>
      <c r="AN529">
        <v>16</v>
      </c>
      <c r="AO529" s="2">
        <v>0</v>
      </c>
    </row>
    <row r="530" spans="1:41" x14ac:dyDescent="0.25">
      <c r="A530">
        <v>529</v>
      </c>
      <c r="B530">
        <v>-3.3</v>
      </c>
      <c r="C530">
        <v>0</v>
      </c>
      <c r="D530">
        <v>0</v>
      </c>
      <c r="E530" s="2">
        <v>0</v>
      </c>
      <c r="F530">
        <v>10.68</v>
      </c>
      <c r="G530">
        <v>10.68</v>
      </c>
      <c r="H530" s="3">
        <f t="shared" si="8"/>
        <v>0</v>
      </c>
      <c r="I530">
        <v>0</v>
      </c>
      <c r="J530">
        <v>0</v>
      </c>
      <c r="K530" s="2">
        <v>0</v>
      </c>
      <c r="L530">
        <v>0</v>
      </c>
      <c r="M530">
        <v>0</v>
      </c>
      <c r="N530" s="2">
        <v>0</v>
      </c>
      <c r="O530">
        <v>0</v>
      </c>
      <c r="P530">
        <v>0</v>
      </c>
      <c r="Q530" s="2">
        <v>0</v>
      </c>
      <c r="R530">
        <v>21.700028333057311</v>
      </c>
      <c r="S530">
        <v>21.700028333057329</v>
      </c>
      <c r="T530" s="2">
        <v>-1.4210854715202001E-14</v>
      </c>
      <c r="U530">
        <v>0</v>
      </c>
      <c r="V530">
        <v>0</v>
      </c>
      <c r="W530" s="2">
        <v>0</v>
      </c>
      <c r="X530">
        <v>10.68</v>
      </c>
      <c r="Y530">
        <v>10.68</v>
      </c>
      <c r="Z530" s="2">
        <v>0</v>
      </c>
      <c r="AA530">
        <v>20</v>
      </c>
      <c r="AB530">
        <v>20</v>
      </c>
      <c r="AC530" s="2">
        <v>0</v>
      </c>
      <c r="AD530">
        <v>0</v>
      </c>
      <c r="AE530">
        <v>0</v>
      </c>
      <c r="AF530" s="2">
        <v>0</v>
      </c>
      <c r="AG530">
        <v>21.700028333057311</v>
      </c>
      <c r="AH530">
        <v>21.828891608491279</v>
      </c>
      <c r="AI530" s="3">
        <v>-0.1288632754339645</v>
      </c>
      <c r="AJ530">
        <v>21.700028333057311</v>
      </c>
      <c r="AK530">
        <v>21.700028333057329</v>
      </c>
      <c r="AL530" s="2">
        <v>-1.4210854715202001E-14</v>
      </c>
      <c r="AM530">
        <v>16</v>
      </c>
      <c r="AN530">
        <v>16</v>
      </c>
      <c r="AO530" s="2">
        <v>0</v>
      </c>
    </row>
    <row r="531" spans="1:41" x14ac:dyDescent="0.25">
      <c r="A531">
        <v>530</v>
      </c>
      <c r="B531">
        <v>-3.6</v>
      </c>
      <c r="C531">
        <v>0</v>
      </c>
      <c r="D531">
        <v>0</v>
      </c>
      <c r="E531" s="2">
        <v>0</v>
      </c>
      <c r="F531">
        <v>10.56</v>
      </c>
      <c r="G531">
        <v>10.56</v>
      </c>
      <c r="H531" s="3">
        <f t="shared" si="8"/>
        <v>0</v>
      </c>
      <c r="I531">
        <v>0</v>
      </c>
      <c r="J531">
        <v>0</v>
      </c>
      <c r="K531" s="2">
        <v>0</v>
      </c>
      <c r="L531">
        <v>0</v>
      </c>
      <c r="M531">
        <v>0</v>
      </c>
      <c r="N531" s="2">
        <v>0</v>
      </c>
      <c r="O531">
        <v>0</v>
      </c>
      <c r="P531">
        <v>0</v>
      </c>
      <c r="Q531" s="2">
        <v>0</v>
      </c>
      <c r="R531">
        <v>21.55066730954119</v>
      </c>
      <c r="S531">
        <v>21.550667309541211</v>
      </c>
      <c r="T531" s="2">
        <v>-2.1316282072803009E-14</v>
      </c>
      <c r="U531">
        <v>0</v>
      </c>
      <c r="V531">
        <v>0</v>
      </c>
      <c r="W531" s="2">
        <v>0</v>
      </c>
      <c r="X531">
        <v>10.56</v>
      </c>
      <c r="Y531">
        <v>10.56</v>
      </c>
      <c r="Z531" s="2">
        <v>0</v>
      </c>
      <c r="AA531">
        <v>20</v>
      </c>
      <c r="AB531">
        <v>20</v>
      </c>
      <c r="AC531" s="2">
        <v>0</v>
      </c>
      <c r="AD531">
        <v>0</v>
      </c>
      <c r="AE531">
        <v>0</v>
      </c>
      <c r="AF531" s="2">
        <v>0</v>
      </c>
      <c r="AG531">
        <v>21.55066730954119</v>
      </c>
      <c r="AH531">
        <v>21.679530584975161</v>
      </c>
      <c r="AI531" s="3">
        <v>-0.12886327543397161</v>
      </c>
      <c r="AJ531">
        <v>21.55066730954119</v>
      </c>
      <c r="AK531">
        <v>21.550667309541211</v>
      </c>
      <c r="AL531" s="2">
        <v>-2.1316282072803009E-14</v>
      </c>
      <c r="AM531">
        <v>16</v>
      </c>
      <c r="AN531">
        <v>16</v>
      </c>
      <c r="AO531" s="2">
        <v>0</v>
      </c>
    </row>
    <row r="532" spans="1:41" x14ac:dyDescent="0.25">
      <c r="A532">
        <v>531</v>
      </c>
      <c r="B532">
        <v>-3.9</v>
      </c>
      <c r="C532">
        <v>0</v>
      </c>
      <c r="D532">
        <v>0</v>
      </c>
      <c r="E532" s="2">
        <v>0</v>
      </c>
      <c r="F532">
        <v>10.44</v>
      </c>
      <c r="G532">
        <v>10.44</v>
      </c>
      <c r="H532" s="3">
        <f t="shared" si="8"/>
        <v>0</v>
      </c>
      <c r="I532">
        <v>0</v>
      </c>
      <c r="J532">
        <v>0</v>
      </c>
      <c r="K532" s="2">
        <v>0</v>
      </c>
      <c r="L532">
        <v>0</v>
      </c>
      <c r="M532">
        <v>0</v>
      </c>
      <c r="N532" s="2">
        <v>0</v>
      </c>
      <c r="O532">
        <v>0</v>
      </c>
      <c r="P532">
        <v>0</v>
      </c>
      <c r="Q532" s="2">
        <v>0</v>
      </c>
      <c r="R532">
        <v>21.400416975095741</v>
      </c>
      <c r="S532">
        <v>21.400416975095759</v>
      </c>
      <c r="T532" s="2">
        <v>-2.1316282072803009E-14</v>
      </c>
      <c r="U532">
        <v>0</v>
      </c>
      <c r="V532">
        <v>0</v>
      </c>
      <c r="W532" s="2">
        <v>0</v>
      </c>
      <c r="X532">
        <v>10.44</v>
      </c>
      <c r="Y532">
        <v>10.44</v>
      </c>
      <c r="Z532" s="2">
        <v>1.7763568394002501E-15</v>
      </c>
      <c r="AA532">
        <v>20</v>
      </c>
      <c r="AB532">
        <v>20</v>
      </c>
      <c r="AC532" s="2">
        <v>0</v>
      </c>
      <c r="AD532">
        <v>0</v>
      </c>
      <c r="AE532">
        <v>0</v>
      </c>
      <c r="AF532" s="2">
        <v>0</v>
      </c>
      <c r="AG532">
        <v>21.400416975095741</v>
      </c>
      <c r="AH532">
        <v>21.529280250529709</v>
      </c>
      <c r="AI532" s="3">
        <v>-0.12886327543397161</v>
      </c>
      <c r="AJ532">
        <v>21.400416975095741</v>
      </c>
      <c r="AK532">
        <v>21.400416975095759</v>
      </c>
      <c r="AL532" s="2">
        <v>-2.1316282072803009E-14</v>
      </c>
      <c r="AM532">
        <v>16</v>
      </c>
      <c r="AN532">
        <v>16</v>
      </c>
      <c r="AO532" s="2">
        <v>0</v>
      </c>
    </row>
    <row r="533" spans="1:41" x14ac:dyDescent="0.25">
      <c r="A533">
        <v>532</v>
      </c>
      <c r="B533">
        <v>-4.3</v>
      </c>
      <c r="C533">
        <v>0</v>
      </c>
      <c r="D533">
        <v>0</v>
      </c>
      <c r="E533" s="2">
        <v>0</v>
      </c>
      <c r="F533">
        <v>10.28</v>
      </c>
      <c r="G533">
        <v>10.28</v>
      </c>
      <c r="H533" s="3">
        <f t="shared" si="8"/>
        <v>0</v>
      </c>
      <c r="I533">
        <v>0</v>
      </c>
      <c r="J533">
        <v>0</v>
      </c>
      <c r="K533" s="2">
        <v>0</v>
      </c>
      <c r="L533">
        <v>0</v>
      </c>
      <c r="M533">
        <v>0</v>
      </c>
      <c r="N533" s="2">
        <v>0</v>
      </c>
      <c r="O533">
        <v>0</v>
      </c>
      <c r="P533">
        <v>0</v>
      </c>
      <c r="Q533" s="2">
        <v>0</v>
      </c>
      <c r="R533">
        <v>21.248692220733489</v>
      </c>
      <c r="S533">
        <v>21.24869222073351</v>
      </c>
      <c r="T533" s="2">
        <v>-1.7763568394002501E-14</v>
      </c>
      <c r="U533">
        <v>0</v>
      </c>
      <c r="V533">
        <v>0</v>
      </c>
      <c r="W533" s="2">
        <v>0</v>
      </c>
      <c r="X533">
        <v>10.28</v>
      </c>
      <c r="Y533">
        <v>10.28</v>
      </c>
      <c r="Z533" s="2">
        <v>-1.7763568394002501E-15</v>
      </c>
      <c r="AA533">
        <v>20</v>
      </c>
      <c r="AB533">
        <v>20</v>
      </c>
      <c r="AC533" s="2">
        <v>0</v>
      </c>
      <c r="AD533">
        <v>0</v>
      </c>
      <c r="AE533">
        <v>0</v>
      </c>
      <c r="AF533" s="2">
        <v>0</v>
      </c>
      <c r="AG533">
        <v>21.248692220733489</v>
      </c>
      <c r="AH533">
        <v>21.37755549616746</v>
      </c>
      <c r="AI533" s="3">
        <v>-0.12886327543397161</v>
      </c>
      <c r="AJ533">
        <v>21.248692220733489</v>
      </c>
      <c r="AK533">
        <v>21.24869222073351</v>
      </c>
      <c r="AL533" s="2">
        <v>-1.7763568394002501E-14</v>
      </c>
      <c r="AM533">
        <v>16</v>
      </c>
      <c r="AN533">
        <v>16</v>
      </c>
      <c r="AO533" s="2">
        <v>0</v>
      </c>
    </row>
    <row r="534" spans="1:41" x14ac:dyDescent="0.25">
      <c r="A534">
        <v>533</v>
      </c>
      <c r="B534">
        <v>-4.3</v>
      </c>
      <c r="C534">
        <v>0</v>
      </c>
      <c r="D534">
        <v>0</v>
      </c>
      <c r="E534" s="2">
        <v>0</v>
      </c>
      <c r="F534">
        <v>10.28</v>
      </c>
      <c r="G534">
        <v>10.28</v>
      </c>
      <c r="H534" s="3">
        <f t="shared" si="8"/>
        <v>0</v>
      </c>
      <c r="I534">
        <v>0</v>
      </c>
      <c r="J534">
        <v>0</v>
      </c>
      <c r="K534" s="2">
        <v>0</v>
      </c>
      <c r="L534">
        <v>0</v>
      </c>
      <c r="M534">
        <v>0</v>
      </c>
      <c r="N534" s="2">
        <v>0</v>
      </c>
      <c r="O534">
        <v>0</v>
      </c>
      <c r="P534">
        <v>0</v>
      </c>
      <c r="Q534" s="2">
        <v>0</v>
      </c>
      <c r="R534">
        <v>21.097863187289249</v>
      </c>
      <c r="S534">
        <v>21.097863187289271</v>
      </c>
      <c r="T534" s="2">
        <v>-1.7763568394002501E-14</v>
      </c>
      <c r="U534">
        <v>0</v>
      </c>
      <c r="V534">
        <v>0</v>
      </c>
      <c r="W534" s="2">
        <v>0</v>
      </c>
      <c r="X534">
        <v>10.28</v>
      </c>
      <c r="Y534">
        <v>10.28</v>
      </c>
      <c r="Z534" s="2">
        <v>-1.7763568394002501E-15</v>
      </c>
      <c r="AA534">
        <v>20</v>
      </c>
      <c r="AB534">
        <v>20</v>
      </c>
      <c r="AC534" s="2">
        <v>0</v>
      </c>
      <c r="AD534">
        <v>0</v>
      </c>
      <c r="AE534">
        <v>0</v>
      </c>
      <c r="AF534" s="2">
        <v>0</v>
      </c>
      <c r="AG534">
        <v>21.097863187289249</v>
      </c>
      <c r="AH534">
        <v>21.226726462723221</v>
      </c>
      <c r="AI534" s="3">
        <v>-0.128863275433968</v>
      </c>
      <c r="AJ534">
        <v>21.097863187289249</v>
      </c>
      <c r="AK534">
        <v>21.097863187289271</v>
      </c>
      <c r="AL534" s="2">
        <v>-1.7763568394002501E-14</v>
      </c>
      <c r="AM534">
        <v>16</v>
      </c>
      <c r="AN534">
        <v>16</v>
      </c>
      <c r="AO534" s="2">
        <v>0</v>
      </c>
    </row>
    <row r="535" spans="1:41" x14ac:dyDescent="0.25">
      <c r="A535">
        <v>534</v>
      </c>
      <c r="B535">
        <v>-4</v>
      </c>
      <c r="C535">
        <v>0</v>
      </c>
      <c r="D535">
        <v>0</v>
      </c>
      <c r="E535" s="2">
        <v>0</v>
      </c>
      <c r="F535">
        <v>10.4</v>
      </c>
      <c r="G535">
        <v>10.4</v>
      </c>
      <c r="H535" s="3">
        <f t="shared" si="8"/>
        <v>0</v>
      </c>
      <c r="I535">
        <v>0</v>
      </c>
      <c r="J535">
        <v>0</v>
      </c>
      <c r="K535" s="2">
        <v>0</v>
      </c>
      <c r="L535">
        <v>0</v>
      </c>
      <c r="M535">
        <v>0</v>
      </c>
      <c r="N535" s="2">
        <v>0</v>
      </c>
      <c r="O535">
        <v>0</v>
      </c>
      <c r="P535">
        <v>0</v>
      </c>
      <c r="Q535" s="2">
        <v>0</v>
      </c>
      <c r="R535">
        <v>20.94969566413976</v>
      </c>
      <c r="S535">
        <v>20.949695664139782</v>
      </c>
      <c r="T535" s="2">
        <v>-2.1316282072803009E-14</v>
      </c>
      <c r="U535">
        <v>0</v>
      </c>
      <c r="V535">
        <v>0</v>
      </c>
      <c r="W535" s="2">
        <v>0</v>
      </c>
      <c r="X535">
        <v>10.4</v>
      </c>
      <c r="Y535">
        <v>10.4</v>
      </c>
      <c r="Z535" s="2">
        <v>1.7763568394002501E-15</v>
      </c>
      <c r="AA535">
        <v>20</v>
      </c>
      <c r="AB535">
        <v>20</v>
      </c>
      <c r="AC535" s="2">
        <v>0</v>
      </c>
      <c r="AD535">
        <v>0</v>
      </c>
      <c r="AE535">
        <v>0</v>
      </c>
      <c r="AF535" s="2">
        <v>0</v>
      </c>
      <c r="AG535">
        <v>20.94969566413976</v>
      </c>
      <c r="AH535">
        <v>21.078558939573728</v>
      </c>
      <c r="AI535" s="3">
        <v>-0.12886327543397161</v>
      </c>
      <c r="AJ535">
        <v>20.94969566413976</v>
      </c>
      <c r="AK535">
        <v>20.949695664139782</v>
      </c>
      <c r="AL535" s="2">
        <v>-2.1316282072803009E-14</v>
      </c>
      <c r="AM535">
        <v>16</v>
      </c>
      <c r="AN535">
        <v>16</v>
      </c>
      <c r="AO535" s="2">
        <v>0</v>
      </c>
    </row>
    <row r="536" spans="1:41" x14ac:dyDescent="0.25">
      <c r="A536">
        <v>535</v>
      </c>
      <c r="B536">
        <v>-4</v>
      </c>
      <c r="C536">
        <v>0</v>
      </c>
      <c r="D536">
        <v>0</v>
      </c>
      <c r="E536" s="2">
        <v>0</v>
      </c>
      <c r="F536">
        <v>10.4</v>
      </c>
      <c r="G536">
        <v>10.4</v>
      </c>
      <c r="H536" s="3">
        <f t="shared" si="8"/>
        <v>0</v>
      </c>
      <c r="I536">
        <v>0</v>
      </c>
      <c r="J536">
        <v>0</v>
      </c>
      <c r="K536" s="2">
        <v>0</v>
      </c>
      <c r="L536">
        <v>0</v>
      </c>
      <c r="M536">
        <v>0</v>
      </c>
      <c r="N536" s="2">
        <v>0</v>
      </c>
      <c r="O536">
        <v>0</v>
      </c>
      <c r="P536">
        <v>0</v>
      </c>
      <c r="Q536" s="2">
        <v>0</v>
      </c>
      <c r="R536">
        <v>20.80240286146956</v>
      </c>
      <c r="S536">
        <v>20.802402861469581</v>
      </c>
      <c r="T536" s="2">
        <v>-2.1316282072803009E-14</v>
      </c>
      <c r="U536">
        <v>0</v>
      </c>
      <c r="V536">
        <v>0</v>
      </c>
      <c r="W536" s="2">
        <v>0</v>
      </c>
      <c r="X536">
        <v>10.4</v>
      </c>
      <c r="Y536">
        <v>10.4</v>
      </c>
      <c r="Z536" s="2">
        <v>1.7763568394002501E-15</v>
      </c>
      <c r="AA536">
        <v>20</v>
      </c>
      <c r="AB536">
        <v>20</v>
      </c>
      <c r="AC536" s="2">
        <v>0</v>
      </c>
      <c r="AD536">
        <v>0</v>
      </c>
      <c r="AE536">
        <v>0</v>
      </c>
      <c r="AF536" s="2">
        <v>0</v>
      </c>
      <c r="AG536">
        <v>20.80240286146956</v>
      </c>
      <c r="AH536">
        <v>20.931266136903531</v>
      </c>
      <c r="AI536" s="3">
        <v>-0.12886327543397511</v>
      </c>
      <c r="AJ536">
        <v>20.80240286146956</v>
      </c>
      <c r="AK536">
        <v>20.802402861469581</v>
      </c>
      <c r="AL536" s="2">
        <v>-2.1316282072803009E-14</v>
      </c>
      <c r="AM536">
        <v>16</v>
      </c>
      <c r="AN536">
        <v>16</v>
      </c>
      <c r="AO536" s="2">
        <v>0</v>
      </c>
    </row>
    <row r="537" spans="1:41" x14ac:dyDescent="0.25">
      <c r="A537">
        <v>536</v>
      </c>
      <c r="B537">
        <v>-4.5</v>
      </c>
      <c r="C537">
        <v>0</v>
      </c>
      <c r="D537">
        <v>0</v>
      </c>
      <c r="E537" s="2">
        <v>0</v>
      </c>
      <c r="F537">
        <v>10.199999999999999</v>
      </c>
      <c r="G537">
        <v>10.199999999999999</v>
      </c>
      <c r="H537" s="3">
        <f t="shared" si="8"/>
        <v>0</v>
      </c>
      <c r="I537">
        <v>0</v>
      </c>
      <c r="J537">
        <v>0</v>
      </c>
      <c r="K537" s="2">
        <v>0</v>
      </c>
      <c r="L537">
        <v>0</v>
      </c>
      <c r="M537">
        <v>0</v>
      </c>
      <c r="N537" s="2">
        <v>0</v>
      </c>
      <c r="O537">
        <v>0</v>
      </c>
      <c r="P537">
        <v>0</v>
      </c>
      <c r="Q537" s="2">
        <v>0</v>
      </c>
      <c r="R537">
        <v>20.653027819708509</v>
      </c>
      <c r="S537">
        <v>20.65302781970853</v>
      </c>
      <c r="T537" s="2">
        <v>-2.1316282072803009E-14</v>
      </c>
      <c r="U537">
        <v>0</v>
      </c>
      <c r="V537">
        <v>0</v>
      </c>
      <c r="W537" s="2">
        <v>0</v>
      </c>
      <c r="X537">
        <v>10.199999999999999</v>
      </c>
      <c r="Y537">
        <v>10.199999999999999</v>
      </c>
      <c r="Z537" s="2">
        <v>0</v>
      </c>
      <c r="AA537">
        <v>20</v>
      </c>
      <c r="AB537">
        <v>20</v>
      </c>
      <c r="AC537" s="2">
        <v>0</v>
      </c>
      <c r="AD537">
        <v>0</v>
      </c>
      <c r="AE537">
        <v>0</v>
      </c>
      <c r="AF537" s="2">
        <v>0</v>
      </c>
      <c r="AG537">
        <v>20.653027819708509</v>
      </c>
      <c r="AH537">
        <v>20.78189109514248</v>
      </c>
      <c r="AI537" s="3">
        <v>-0.12886327543397511</v>
      </c>
      <c r="AJ537">
        <v>20.653027819708509</v>
      </c>
      <c r="AK537">
        <v>20.65302781970853</v>
      </c>
      <c r="AL537" s="2">
        <v>-2.1316282072803009E-14</v>
      </c>
      <c r="AM537">
        <v>16</v>
      </c>
      <c r="AN537">
        <v>16</v>
      </c>
      <c r="AO537" s="2">
        <v>0</v>
      </c>
    </row>
    <row r="538" spans="1:41" x14ac:dyDescent="0.25">
      <c r="A538">
        <v>537</v>
      </c>
      <c r="B538">
        <v>-4.2</v>
      </c>
      <c r="C538">
        <v>0.5</v>
      </c>
      <c r="D538">
        <v>0.5</v>
      </c>
      <c r="E538" s="2">
        <v>0</v>
      </c>
      <c r="F538">
        <v>21</v>
      </c>
      <c r="G538">
        <v>21</v>
      </c>
      <c r="H538" s="3">
        <f t="shared" si="8"/>
        <v>0</v>
      </c>
      <c r="I538">
        <v>1250</v>
      </c>
      <c r="J538">
        <v>1250</v>
      </c>
      <c r="K538" s="2">
        <v>0</v>
      </c>
      <c r="L538">
        <v>4539.0000000000009</v>
      </c>
      <c r="M538">
        <v>4539.0000000000009</v>
      </c>
      <c r="N538" s="2">
        <v>0</v>
      </c>
      <c r="O538">
        <v>518.85738528774323</v>
      </c>
      <c r="P538">
        <v>518.85738528759782</v>
      </c>
      <c r="Q538" s="3">
        <v>1.454054654459469E-10</v>
      </c>
      <c r="R538">
        <v>21</v>
      </c>
      <c r="S538">
        <v>21</v>
      </c>
      <c r="T538" s="2">
        <v>0</v>
      </c>
      <c r="U538">
        <v>83.715735600000002</v>
      </c>
      <c r="V538">
        <v>83.715735600000002</v>
      </c>
      <c r="W538" s="2">
        <v>0</v>
      </c>
      <c r="X538">
        <v>10.32</v>
      </c>
      <c r="Y538">
        <v>10.32</v>
      </c>
      <c r="Z538" s="2">
        <v>0</v>
      </c>
      <c r="AA538">
        <v>20</v>
      </c>
      <c r="AB538">
        <v>20</v>
      </c>
      <c r="AC538" s="2">
        <v>0</v>
      </c>
      <c r="AD538">
        <v>425.00000000000011</v>
      </c>
      <c r="AE538">
        <v>425.00000000000011</v>
      </c>
      <c r="AF538" s="2">
        <v>5.6843418860808009E-14</v>
      </c>
      <c r="AG538">
        <v>21.058782289953768</v>
      </c>
      <c r="AH538">
        <v>21.05878228995379</v>
      </c>
      <c r="AI538" s="2">
        <v>-2.1316282072803009E-14</v>
      </c>
      <c r="AJ538">
        <v>20.936610010558141</v>
      </c>
      <c r="AK538">
        <v>20.936610010558159</v>
      </c>
      <c r="AL538" s="2">
        <v>-1.4210854715202001E-14</v>
      </c>
      <c r="AM538">
        <v>21</v>
      </c>
      <c r="AN538">
        <v>21</v>
      </c>
      <c r="AO538" s="2">
        <v>0</v>
      </c>
    </row>
    <row r="539" spans="1:41" x14ac:dyDescent="0.25">
      <c r="A539">
        <v>538</v>
      </c>
      <c r="B539">
        <v>-3.9</v>
      </c>
      <c r="C539">
        <v>0.5</v>
      </c>
      <c r="D539">
        <v>0.5</v>
      </c>
      <c r="E539" s="2">
        <v>0</v>
      </c>
      <c r="F539">
        <v>21</v>
      </c>
      <c r="G539">
        <v>21</v>
      </c>
      <c r="H539" s="3">
        <f t="shared" si="8"/>
        <v>0</v>
      </c>
      <c r="I539">
        <v>1250</v>
      </c>
      <c r="J539">
        <v>1250</v>
      </c>
      <c r="K539" s="2">
        <v>0</v>
      </c>
      <c r="L539">
        <v>4488.0000000000018</v>
      </c>
      <c r="M539">
        <v>4488.0000000000018</v>
      </c>
      <c r="N539" s="2">
        <v>0</v>
      </c>
      <c r="O539">
        <v>0</v>
      </c>
      <c r="P539">
        <v>0</v>
      </c>
      <c r="Q539" s="2">
        <v>0</v>
      </c>
      <c r="R539">
        <v>21.293137442382999</v>
      </c>
      <c r="S539">
        <v>21.293137442382999</v>
      </c>
      <c r="T539" s="2">
        <v>0</v>
      </c>
      <c r="U539">
        <v>311.54213034000003</v>
      </c>
      <c r="V539">
        <v>311.54213034000003</v>
      </c>
      <c r="W539" s="2">
        <v>0</v>
      </c>
      <c r="X539">
        <v>10.44</v>
      </c>
      <c r="Y539">
        <v>10.44</v>
      </c>
      <c r="Z539" s="2">
        <v>1.7763568394002501E-15</v>
      </c>
      <c r="AA539">
        <v>20</v>
      </c>
      <c r="AB539">
        <v>20</v>
      </c>
      <c r="AC539" s="2">
        <v>0</v>
      </c>
      <c r="AD539">
        <v>425.00000000000011</v>
      </c>
      <c r="AE539">
        <v>425.00000000000011</v>
      </c>
      <c r="AF539" s="2">
        <v>5.6843418860808009E-14</v>
      </c>
      <c r="AG539">
        <v>21.293137442382999</v>
      </c>
      <c r="AH539">
        <v>21.41530972177863</v>
      </c>
      <c r="AI539" s="3">
        <v>-0.1221722793956346</v>
      </c>
      <c r="AJ539">
        <v>21.293137442382999</v>
      </c>
      <c r="AK539">
        <v>21.293137442382999</v>
      </c>
      <c r="AL539" s="2">
        <v>0</v>
      </c>
      <c r="AM539">
        <v>21</v>
      </c>
      <c r="AN539">
        <v>21</v>
      </c>
      <c r="AO539" s="2">
        <v>0</v>
      </c>
    </row>
    <row r="540" spans="1:41" x14ac:dyDescent="0.25">
      <c r="A540">
        <v>539</v>
      </c>
      <c r="B540">
        <v>-3.3</v>
      </c>
      <c r="C540">
        <v>0.5</v>
      </c>
      <c r="D540">
        <v>0.5</v>
      </c>
      <c r="E540" s="2">
        <v>0</v>
      </c>
      <c r="F540">
        <v>21</v>
      </c>
      <c r="G540">
        <v>21</v>
      </c>
      <c r="H540" s="3">
        <f t="shared" si="8"/>
        <v>0</v>
      </c>
      <c r="I540">
        <v>1250</v>
      </c>
      <c r="J540">
        <v>1250</v>
      </c>
      <c r="K540" s="2">
        <v>0</v>
      </c>
      <c r="L540">
        <v>4386.0000000000009</v>
      </c>
      <c r="M540">
        <v>4386.0000000000009</v>
      </c>
      <c r="N540" s="2">
        <v>0</v>
      </c>
      <c r="O540">
        <v>0</v>
      </c>
      <c r="P540">
        <v>0</v>
      </c>
      <c r="Q540" s="2">
        <v>0</v>
      </c>
      <c r="R540">
        <v>21.597245298737811</v>
      </c>
      <c r="S540">
        <v>21.597245298737811</v>
      </c>
      <c r="T540" s="2">
        <v>-3.5527136788005009E-15</v>
      </c>
      <c r="U540">
        <v>511.86192623999989</v>
      </c>
      <c r="V540">
        <v>511.86192623999989</v>
      </c>
      <c r="W540" s="2">
        <v>-5.6843418860808009E-14</v>
      </c>
      <c r="X540">
        <v>10.68</v>
      </c>
      <c r="Y540">
        <v>10.68</v>
      </c>
      <c r="Z540" s="2">
        <v>0</v>
      </c>
      <c r="AA540">
        <v>20</v>
      </c>
      <c r="AB540">
        <v>20</v>
      </c>
      <c r="AC540" s="2">
        <v>0</v>
      </c>
      <c r="AD540">
        <v>425.00000000000011</v>
      </c>
      <c r="AE540">
        <v>425.00000000000011</v>
      </c>
      <c r="AF540" s="2">
        <v>5.6843418860808009E-14</v>
      </c>
      <c r="AG540">
        <v>21.597245298737811</v>
      </c>
      <c r="AH540">
        <v>21.719417578133449</v>
      </c>
      <c r="AI540" s="3">
        <v>-0.1221722793956381</v>
      </c>
      <c r="AJ540">
        <v>21.597245298737811</v>
      </c>
      <c r="AK540">
        <v>21.597245298737811</v>
      </c>
      <c r="AL540" s="2">
        <v>-3.5527136788005009E-15</v>
      </c>
      <c r="AM540">
        <v>21</v>
      </c>
      <c r="AN540">
        <v>21</v>
      </c>
      <c r="AO540" s="2">
        <v>0</v>
      </c>
    </row>
    <row r="541" spans="1:41" x14ac:dyDescent="0.25">
      <c r="A541">
        <v>540</v>
      </c>
      <c r="B541">
        <v>-3</v>
      </c>
      <c r="C541">
        <v>0.5</v>
      </c>
      <c r="D541">
        <v>0.5</v>
      </c>
      <c r="E541" s="2">
        <v>0</v>
      </c>
      <c r="F541">
        <v>21</v>
      </c>
      <c r="G541">
        <v>21</v>
      </c>
      <c r="H541" s="3">
        <f t="shared" si="8"/>
        <v>0</v>
      </c>
      <c r="I541">
        <v>1250</v>
      </c>
      <c r="J541">
        <v>1250</v>
      </c>
      <c r="K541" s="2">
        <v>0</v>
      </c>
      <c r="L541">
        <v>4335.0000000000009</v>
      </c>
      <c r="M541">
        <v>4335.0000000000009</v>
      </c>
      <c r="N541" s="2">
        <v>0</v>
      </c>
      <c r="O541">
        <v>0</v>
      </c>
      <c r="P541">
        <v>0</v>
      </c>
      <c r="Q541" s="2">
        <v>0</v>
      </c>
      <c r="R541">
        <v>21.904534282881411</v>
      </c>
      <c r="S541">
        <v>21.904534282881411</v>
      </c>
      <c r="T541" s="2">
        <v>0</v>
      </c>
      <c r="U541">
        <v>667.33400663999998</v>
      </c>
      <c r="V541">
        <v>667.33400663999998</v>
      </c>
      <c r="W541" s="2">
        <v>0</v>
      </c>
      <c r="X541">
        <v>10.8</v>
      </c>
      <c r="Y541">
        <v>10.8</v>
      </c>
      <c r="Z541" s="2">
        <v>1.7763568394002501E-15</v>
      </c>
      <c r="AA541">
        <v>20</v>
      </c>
      <c r="AB541">
        <v>20</v>
      </c>
      <c r="AC541" s="2">
        <v>0</v>
      </c>
      <c r="AD541">
        <v>425.00000000000011</v>
      </c>
      <c r="AE541">
        <v>425.00000000000011</v>
      </c>
      <c r="AF541" s="2">
        <v>5.6843418860808009E-14</v>
      </c>
      <c r="AG541">
        <v>21.904534282881411</v>
      </c>
      <c r="AH541">
        <v>22.026706562277049</v>
      </c>
      <c r="AI541" s="3">
        <v>-0.1221722793956381</v>
      </c>
      <c r="AJ541">
        <v>21.904534282881411</v>
      </c>
      <c r="AK541">
        <v>21.904534282881411</v>
      </c>
      <c r="AL541" s="2">
        <v>0</v>
      </c>
      <c r="AM541">
        <v>21</v>
      </c>
      <c r="AN541">
        <v>21</v>
      </c>
      <c r="AO541" s="2">
        <v>0</v>
      </c>
    </row>
    <row r="542" spans="1:41" x14ac:dyDescent="0.25">
      <c r="A542">
        <v>541</v>
      </c>
      <c r="B542">
        <v>-1.6</v>
      </c>
      <c r="C542">
        <v>0.5</v>
      </c>
      <c r="D542">
        <v>0.5</v>
      </c>
      <c r="E542" s="2">
        <v>0</v>
      </c>
      <c r="F542">
        <v>21</v>
      </c>
      <c r="G542">
        <v>21</v>
      </c>
      <c r="H542" s="3">
        <f t="shared" si="8"/>
        <v>0</v>
      </c>
      <c r="I542">
        <v>1250</v>
      </c>
      <c r="J542">
        <v>1250</v>
      </c>
      <c r="K542" s="2">
        <v>0</v>
      </c>
      <c r="L542">
        <v>4097</v>
      </c>
      <c r="M542">
        <v>4097</v>
      </c>
      <c r="N542" s="2">
        <v>0</v>
      </c>
      <c r="O542">
        <v>0</v>
      </c>
      <c r="P542">
        <v>0</v>
      </c>
      <c r="Q542" s="2">
        <v>0</v>
      </c>
      <c r="R542">
        <v>22.204149442248401</v>
      </c>
      <c r="S542">
        <v>22.204149442248411</v>
      </c>
      <c r="T542" s="2">
        <v>-7.1054273576010019E-15</v>
      </c>
      <c r="U542">
        <v>685.06013705802366</v>
      </c>
      <c r="V542">
        <v>685.06013705802366</v>
      </c>
      <c r="W542" s="2">
        <v>0</v>
      </c>
      <c r="X542">
        <v>11.36</v>
      </c>
      <c r="Y542">
        <v>11.36</v>
      </c>
      <c r="Z542" s="2">
        <v>-1.7763568394002501E-15</v>
      </c>
      <c r="AA542">
        <v>20</v>
      </c>
      <c r="AB542">
        <v>20</v>
      </c>
      <c r="AC542" s="2">
        <v>0</v>
      </c>
      <c r="AD542">
        <v>425.00000000000011</v>
      </c>
      <c r="AE542">
        <v>425.00000000000011</v>
      </c>
      <c r="AF542" s="2">
        <v>5.6843418860808009E-14</v>
      </c>
      <c r="AG542">
        <v>22.204149442248401</v>
      </c>
      <c r="AH542">
        <v>22.326321721644039</v>
      </c>
      <c r="AI542" s="3">
        <v>-0.12217227939564169</v>
      </c>
      <c r="AJ542">
        <v>22.204149442248401</v>
      </c>
      <c r="AK542">
        <v>22.204149442248411</v>
      </c>
      <c r="AL542" s="2">
        <v>-7.1054273576010019E-15</v>
      </c>
      <c r="AM542">
        <v>21</v>
      </c>
      <c r="AN542">
        <v>21</v>
      </c>
      <c r="AO542" s="2">
        <v>0</v>
      </c>
    </row>
    <row r="543" spans="1:41" x14ac:dyDescent="0.25">
      <c r="A543">
        <v>542</v>
      </c>
      <c r="B543">
        <v>0.7</v>
      </c>
      <c r="C543">
        <v>0.5</v>
      </c>
      <c r="D543">
        <v>0.5</v>
      </c>
      <c r="E543" s="2">
        <v>0</v>
      </c>
      <c r="F543">
        <v>21</v>
      </c>
      <c r="G543">
        <v>21</v>
      </c>
      <c r="H543" s="3">
        <f t="shared" si="8"/>
        <v>0</v>
      </c>
      <c r="I543">
        <v>1250</v>
      </c>
      <c r="J543">
        <v>1250</v>
      </c>
      <c r="K543" s="2">
        <v>0</v>
      </c>
      <c r="L543">
        <v>3706.0000000000009</v>
      </c>
      <c r="M543">
        <v>3706.0000000000009</v>
      </c>
      <c r="N543" s="2">
        <v>0</v>
      </c>
      <c r="O543">
        <v>0</v>
      </c>
      <c r="P543">
        <v>0</v>
      </c>
      <c r="Q543" s="2">
        <v>0</v>
      </c>
      <c r="R543">
        <v>22.53410785437433</v>
      </c>
      <c r="S543">
        <v>22.534107854374341</v>
      </c>
      <c r="T543" s="2">
        <v>-7.1054273576010019E-15</v>
      </c>
      <c r="U543">
        <v>969.11775644345937</v>
      </c>
      <c r="V543">
        <v>969.11775644345937</v>
      </c>
      <c r="W543" s="2">
        <v>0</v>
      </c>
      <c r="X543">
        <v>12.28</v>
      </c>
      <c r="Y543">
        <v>12.28</v>
      </c>
      <c r="Z543" s="2">
        <v>0</v>
      </c>
      <c r="AA543">
        <v>20</v>
      </c>
      <c r="AB543">
        <v>20</v>
      </c>
      <c r="AC543" s="2">
        <v>0</v>
      </c>
      <c r="AD543">
        <v>425.00000000000011</v>
      </c>
      <c r="AE543">
        <v>425.00000000000011</v>
      </c>
      <c r="AF543" s="2">
        <v>5.6843418860808009E-14</v>
      </c>
      <c r="AG543">
        <v>22.53410785437433</v>
      </c>
      <c r="AH543">
        <v>22.656280133769972</v>
      </c>
      <c r="AI543" s="3">
        <v>-0.12217227939564169</v>
      </c>
      <c r="AJ543">
        <v>22.53410785437433</v>
      </c>
      <c r="AK543">
        <v>22.534107854374341</v>
      </c>
      <c r="AL543" s="2">
        <v>-7.1054273576010019E-15</v>
      </c>
      <c r="AM543">
        <v>21</v>
      </c>
      <c r="AN543">
        <v>21</v>
      </c>
      <c r="AO543" s="2">
        <v>0</v>
      </c>
    </row>
    <row r="544" spans="1:41" x14ac:dyDescent="0.25">
      <c r="A544">
        <v>543</v>
      </c>
      <c r="B544">
        <v>2.2000000000000002</v>
      </c>
      <c r="C544">
        <v>0.5</v>
      </c>
      <c r="D544">
        <v>0.5</v>
      </c>
      <c r="E544" s="2">
        <v>0</v>
      </c>
      <c r="F544">
        <v>21</v>
      </c>
      <c r="G544">
        <v>21</v>
      </c>
      <c r="H544" s="3">
        <f t="shared" si="8"/>
        <v>0</v>
      </c>
      <c r="I544">
        <v>1250</v>
      </c>
      <c r="J544">
        <v>1250</v>
      </c>
      <c r="K544" s="2">
        <v>0</v>
      </c>
      <c r="L544">
        <v>3451.0000000000009</v>
      </c>
      <c r="M544">
        <v>3451.0000000000009</v>
      </c>
      <c r="N544" s="2">
        <v>0</v>
      </c>
      <c r="O544">
        <v>0</v>
      </c>
      <c r="P544">
        <v>0</v>
      </c>
      <c r="Q544" s="2">
        <v>0</v>
      </c>
      <c r="R544">
        <v>22.87623729350571</v>
      </c>
      <c r="S544">
        <v>22.876237293505721</v>
      </c>
      <c r="T544" s="2">
        <v>-1.4210854715202001E-14</v>
      </c>
      <c r="U544">
        <v>1155.369004655601</v>
      </c>
      <c r="V544">
        <v>1155.369004655601</v>
      </c>
      <c r="W544" s="2">
        <v>-4.5474735088646412E-13</v>
      </c>
      <c r="X544">
        <v>12.88</v>
      </c>
      <c r="Y544">
        <v>12.88</v>
      </c>
      <c r="Z544" s="2">
        <v>1.7763568394002501E-15</v>
      </c>
      <c r="AA544">
        <v>20</v>
      </c>
      <c r="AB544">
        <v>20</v>
      </c>
      <c r="AC544" s="2">
        <v>0</v>
      </c>
      <c r="AD544">
        <v>425.00000000000011</v>
      </c>
      <c r="AE544">
        <v>425.00000000000011</v>
      </c>
      <c r="AF544" s="2">
        <v>5.6843418860808009E-14</v>
      </c>
      <c r="AG544">
        <v>22.87623729350571</v>
      </c>
      <c r="AH544">
        <v>22.998409572901359</v>
      </c>
      <c r="AI544" s="3">
        <v>-0.1221722793956488</v>
      </c>
      <c r="AJ544">
        <v>22.87623729350571</v>
      </c>
      <c r="AK544">
        <v>22.876237293505721</v>
      </c>
      <c r="AL544" s="2">
        <v>-1.4210854715202001E-14</v>
      </c>
      <c r="AM544">
        <v>21</v>
      </c>
      <c r="AN544">
        <v>21</v>
      </c>
      <c r="AO544" s="2">
        <v>0</v>
      </c>
    </row>
    <row r="545" spans="1:41" x14ac:dyDescent="0.25">
      <c r="A545">
        <v>544</v>
      </c>
      <c r="B545">
        <v>2.2000000000000002</v>
      </c>
      <c r="C545">
        <v>0.5</v>
      </c>
      <c r="D545">
        <v>0.5</v>
      </c>
      <c r="E545" s="2">
        <v>0</v>
      </c>
      <c r="F545">
        <v>21</v>
      </c>
      <c r="G545">
        <v>21</v>
      </c>
      <c r="H545" s="3">
        <f t="shared" si="8"/>
        <v>0</v>
      </c>
      <c r="I545">
        <v>1250</v>
      </c>
      <c r="J545">
        <v>1250</v>
      </c>
      <c r="K545" s="2">
        <v>0</v>
      </c>
      <c r="L545">
        <v>3451.0000000000009</v>
      </c>
      <c r="M545">
        <v>3451.0000000000009</v>
      </c>
      <c r="N545" s="2">
        <v>0</v>
      </c>
      <c r="O545">
        <v>0</v>
      </c>
      <c r="P545">
        <v>0</v>
      </c>
      <c r="Q545" s="2">
        <v>0</v>
      </c>
      <c r="R545">
        <v>23.179247499114361</v>
      </c>
      <c r="S545">
        <v>23.179247499114371</v>
      </c>
      <c r="T545" s="2">
        <v>-1.06581410364015E-14</v>
      </c>
      <c r="U545">
        <v>996.25063754038342</v>
      </c>
      <c r="V545">
        <v>996.25063754038342</v>
      </c>
      <c r="W545" s="2">
        <v>0</v>
      </c>
      <c r="X545">
        <v>12.88</v>
      </c>
      <c r="Y545">
        <v>12.88</v>
      </c>
      <c r="Z545" s="2">
        <v>1.7763568394002501E-15</v>
      </c>
      <c r="AA545">
        <v>20</v>
      </c>
      <c r="AB545">
        <v>20</v>
      </c>
      <c r="AC545" s="2">
        <v>0</v>
      </c>
      <c r="AD545">
        <v>425.00000000000011</v>
      </c>
      <c r="AE545">
        <v>425.00000000000011</v>
      </c>
      <c r="AF545" s="2">
        <v>5.6843418860808009E-14</v>
      </c>
      <c r="AG545">
        <v>23.179247499114361</v>
      </c>
      <c r="AH545">
        <v>23.301419778510009</v>
      </c>
      <c r="AI545" s="3">
        <v>-0.12217227939564521</v>
      </c>
      <c r="AJ545">
        <v>23.179247499114361</v>
      </c>
      <c r="AK545">
        <v>23.179247499114371</v>
      </c>
      <c r="AL545" s="2">
        <v>-1.06581410364015E-14</v>
      </c>
      <c r="AM545">
        <v>21</v>
      </c>
      <c r="AN545">
        <v>21</v>
      </c>
      <c r="AO545" s="2">
        <v>0</v>
      </c>
    </row>
    <row r="546" spans="1:41" x14ac:dyDescent="0.25">
      <c r="A546">
        <v>545</v>
      </c>
      <c r="B546">
        <v>0.4</v>
      </c>
      <c r="C546">
        <v>0.5</v>
      </c>
      <c r="D546">
        <v>0.5</v>
      </c>
      <c r="E546" s="2">
        <v>0</v>
      </c>
      <c r="F546">
        <v>21</v>
      </c>
      <c r="G546">
        <v>21</v>
      </c>
      <c r="H546" s="3">
        <f t="shared" si="8"/>
        <v>0</v>
      </c>
      <c r="I546">
        <v>1250</v>
      </c>
      <c r="J546">
        <v>1250</v>
      </c>
      <c r="K546" s="2">
        <v>0</v>
      </c>
      <c r="L546">
        <v>3757</v>
      </c>
      <c r="M546">
        <v>3757</v>
      </c>
      <c r="N546" s="2">
        <v>-4.5474735088646412E-13</v>
      </c>
      <c r="O546">
        <v>0</v>
      </c>
      <c r="P546">
        <v>0</v>
      </c>
      <c r="Q546" s="2">
        <v>0</v>
      </c>
      <c r="R546">
        <v>22.960583669388178</v>
      </c>
      <c r="S546">
        <v>22.960583669388189</v>
      </c>
      <c r="T546" s="2">
        <v>-1.06581410364015E-14</v>
      </c>
      <c r="U546">
        <v>929.38789842054939</v>
      </c>
      <c r="V546">
        <v>929.38789842054939</v>
      </c>
      <c r="W546" s="2">
        <v>0</v>
      </c>
      <c r="X546">
        <v>12.16</v>
      </c>
      <c r="Y546">
        <v>12.16</v>
      </c>
      <c r="Z546" s="2">
        <v>0</v>
      </c>
      <c r="AA546">
        <v>20</v>
      </c>
      <c r="AB546">
        <v>20</v>
      </c>
      <c r="AC546" s="2">
        <v>0</v>
      </c>
      <c r="AD546">
        <v>425.00000000000011</v>
      </c>
      <c r="AE546">
        <v>425.00000000000011</v>
      </c>
      <c r="AF546" s="2">
        <v>5.6843418860808009E-14</v>
      </c>
      <c r="AG546">
        <v>22.960583669388178</v>
      </c>
      <c r="AH546">
        <v>23.08275594878382</v>
      </c>
      <c r="AI546" s="3">
        <v>-0.12217227939564521</v>
      </c>
      <c r="AJ546">
        <v>22.960583669388178</v>
      </c>
      <c r="AK546">
        <v>22.960583669388189</v>
      </c>
      <c r="AL546" s="2">
        <v>-1.06581410364015E-14</v>
      </c>
      <c r="AM546">
        <v>21</v>
      </c>
      <c r="AN546">
        <v>21</v>
      </c>
      <c r="AO546" s="2">
        <v>0</v>
      </c>
    </row>
    <row r="547" spans="1:41" x14ac:dyDescent="0.25">
      <c r="A547">
        <v>546</v>
      </c>
      <c r="B547">
        <v>-0.9</v>
      </c>
      <c r="C547">
        <v>0</v>
      </c>
      <c r="D547">
        <v>0</v>
      </c>
      <c r="E547" s="2">
        <v>0</v>
      </c>
      <c r="F547">
        <v>11.64</v>
      </c>
      <c r="G547">
        <v>11.64</v>
      </c>
      <c r="H547" s="3">
        <f t="shared" si="8"/>
        <v>0</v>
      </c>
      <c r="I547">
        <v>0</v>
      </c>
      <c r="J547">
        <v>0</v>
      </c>
      <c r="K547" s="2">
        <v>0</v>
      </c>
      <c r="L547">
        <v>0</v>
      </c>
      <c r="M547">
        <v>0</v>
      </c>
      <c r="N547" s="2">
        <v>0</v>
      </c>
      <c r="O547">
        <v>0</v>
      </c>
      <c r="P547">
        <v>0</v>
      </c>
      <c r="Q547" s="2">
        <v>0</v>
      </c>
      <c r="R547">
        <v>22.819720538658199</v>
      </c>
      <c r="S547">
        <v>22.81972053865821</v>
      </c>
      <c r="T547" s="2">
        <v>-7.1054273576010019E-15</v>
      </c>
      <c r="U547">
        <v>0</v>
      </c>
      <c r="V547">
        <v>0</v>
      </c>
      <c r="W547" s="2">
        <v>0</v>
      </c>
      <c r="X547">
        <v>11.64</v>
      </c>
      <c r="Y547">
        <v>11.64</v>
      </c>
      <c r="Z547" s="2">
        <v>1.7763568394002501E-15</v>
      </c>
      <c r="AA547">
        <v>20</v>
      </c>
      <c r="AB547">
        <v>20</v>
      </c>
      <c r="AC547" s="2">
        <v>0</v>
      </c>
      <c r="AD547">
        <v>0</v>
      </c>
      <c r="AE547">
        <v>0</v>
      </c>
      <c r="AF547" s="2">
        <v>0</v>
      </c>
      <c r="AG547">
        <v>22.819720538658199</v>
      </c>
      <c r="AH547">
        <v>22.94858381409216</v>
      </c>
      <c r="AI547" s="3">
        <v>-0.1288632754339574</v>
      </c>
      <c r="AJ547">
        <v>22.819720538658199</v>
      </c>
      <c r="AK547">
        <v>22.81972053865821</v>
      </c>
      <c r="AL547" s="2">
        <v>-7.1054273576010019E-15</v>
      </c>
      <c r="AM547">
        <v>16</v>
      </c>
      <c r="AN547">
        <v>16</v>
      </c>
      <c r="AO547" s="2">
        <v>0</v>
      </c>
    </row>
    <row r="548" spans="1:41" x14ac:dyDescent="0.25">
      <c r="A548">
        <v>547</v>
      </c>
      <c r="B548">
        <v>-1.8</v>
      </c>
      <c r="C548">
        <v>0</v>
      </c>
      <c r="D548">
        <v>0</v>
      </c>
      <c r="E548" s="2">
        <v>0</v>
      </c>
      <c r="F548">
        <v>11.28</v>
      </c>
      <c r="G548">
        <v>11.28</v>
      </c>
      <c r="H548" s="3">
        <f t="shared" si="8"/>
        <v>0</v>
      </c>
      <c r="I548">
        <v>0</v>
      </c>
      <c r="J548">
        <v>0</v>
      </c>
      <c r="K548" s="2">
        <v>0</v>
      </c>
      <c r="L548">
        <v>0</v>
      </c>
      <c r="M548">
        <v>0</v>
      </c>
      <c r="N548" s="2">
        <v>0</v>
      </c>
      <c r="O548">
        <v>0</v>
      </c>
      <c r="P548">
        <v>0</v>
      </c>
      <c r="Q548" s="2">
        <v>0</v>
      </c>
      <c r="R548">
        <v>22.674375774220518</v>
      </c>
      <c r="S548">
        <v>22.674375774220529</v>
      </c>
      <c r="T548" s="2">
        <v>-1.06581410364015E-14</v>
      </c>
      <c r="U548">
        <v>0</v>
      </c>
      <c r="V548">
        <v>0</v>
      </c>
      <c r="W548" s="2">
        <v>0</v>
      </c>
      <c r="X548">
        <v>11.28</v>
      </c>
      <c r="Y548">
        <v>11.28</v>
      </c>
      <c r="Z548" s="2">
        <v>0</v>
      </c>
      <c r="AA548">
        <v>20</v>
      </c>
      <c r="AB548">
        <v>20</v>
      </c>
      <c r="AC548" s="2">
        <v>0</v>
      </c>
      <c r="AD548">
        <v>0</v>
      </c>
      <c r="AE548">
        <v>0</v>
      </c>
      <c r="AF548" s="2">
        <v>0</v>
      </c>
      <c r="AG548">
        <v>22.674375774220518</v>
      </c>
      <c r="AH548">
        <v>22.803239049654479</v>
      </c>
      <c r="AI548" s="3">
        <v>-0.1288632754339645</v>
      </c>
      <c r="AJ548">
        <v>22.674375774220518</v>
      </c>
      <c r="AK548">
        <v>22.674375774220529</v>
      </c>
      <c r="AL548" s="2">
        <v>-1.06581410364015E-14</v>
      </c>
      <c r="AM548">
        <v>16</v>
      </c>
      <c r="AN548">
        <v>16</v>
      </c>
      <c r="AO548" s="2">
        <v>0</v>
      </c>
    </row>
    <row r="549" spans="1:41" x14ac:dyDescent="0.25">
      <c r="A549">
        <v>548</v>
      </c>
      <c r="B549">
        <v>-1.9</v>
      </c>
      <c r="C549">
        <v>0</v>
      </c>
      <c r="D549">
        <v>0</v>
      </c>
      <c r="E549" s="2">
        <v>0</v>
      </c>
      <c r="F549">
        <v>11.24</v>
      </c>
      <c r="G549">
        <v>11.24</v>
      </c>
      <c r="H549" s="3">
        <f t="shared" si="8"/>
        <v>0</v>
      </c>
      <c r="I549">
        <v>0</v>
      </c>
      <c r="J549">
        <v>0</v>
      </c>
      <c r="K549" s="2">
        <v>0</v>
      </c>
      <c r="L549">
        <v>0</v>
      </c>
      <c r="M549">
        <v>0</v>
      </c>
      <c r="N549" s="2">
        <v>0</v>
      </c>
      <c r="O549">
        <v>0</v>
      </c>
      <c r="P549">
        <v>0</v>
      </c>
      <c r="Q549" s="2">
        <v>0</v>
      </c>
      <c r="R549">
        <v>22.529298706733151</v>
      </c>
      <c r="S549">
        <v>22.529298706733169</v>
      </c>
      <c r="T549" s="2">
        <v>-1.4210854715202001E-14</v>
      </c>
      <c r="U549">
        <v>0</v>
      </c>
      <c r="V549">
        <v>0</v>
      </c>
      <c r="W549" s="2">
        <v>0</v>
      </c>
      <c r="X549">
        <v>11.24</v>
      </c>
      <c r="Y549">
        <v>11.24</v>
      </c>
      <c r="Z549" s="2">
        <v>1.7763568394002501E-15</v>
      </c>
      <c r="AA549">
        <v>20</v>
      </c>
      <c r="AB549">
        <v>20</v>
      </c>
      <c r="AC549" s="2">
        <v>0</v>
      </c>
      <c r="AD549">
        <v>0</v>
      </c>
      <c r="AE549">
        <v>0</v>
      </c>
      <c r="AF549" s="2">
        <v>0</v>
      </c>
      <c r="AG549">
        <v>22.529298706733151</v>
      </c>
      <c r="AH549">
        <v>22.658161982167119</v>
      </c>
      <c r="AI549" s="3">
        <v>-0.1288632754339645</v>
      </c>
      <c r="AJ549">
        <v>22.529298706733151</v>
      </c>
      <c r="AK549">
        <v>22.529298706733169</v>
      </c>
      <c r="AL549" s="2">
        <v>-1.4210854715202001E-14</v>
      </c>
      <c r="AM549">
        <v>16</v>
      </c>
      <c r="AN549">
        <v>16</v>
      </c>
      <c r="AO549" s="2">
        <v>0</v>
      </c>
    </row>
    <row r="550" spans="1:41" x14ac:dyDescent="0.25">
      <c r="A550">
        <v>549</v>
      </c>
      <c r="B550">
        <v>-2</v>
      </c>
      <c r="C550">
        <v>0</v>
      </c>
      <c r="D550">
        <v>0</v>
      </c>
      <c r="E550" s="2">
        <v>0</v>
      </c>
      <c r="F550">
        <v>11.2</v>
      </c>
      <c r="G550">
        <v>11.2</v>
      </c>
      <c r="H550" s="3">
        <f t="shared" si="8"/>
        <v>0</v>
      </c>
      <c r="I550">
        <v>0</v>
      </c>
      <c r="J550">
        <v>0</v>
      </c>
      <c r="K550" s="2">
        <v>0</v>
      </c>
      <c r="L550">
        <v>0</v>
      </c>
      <c r="M550">
        <v>0</v>
      </c>
      <c r="N550" s="2">
        <v>0</v>
      </c>
      <c r="O550">
        <v>0</v>
      </c>
      <c r="P550">
        <v>0</v>
      </c>
      <c r="Q550" s="2">
        <v>0</v>
      </c>
      <c r="R550">
        <v>22.38448775582275</v>
      </c>
      <c r="S550">
        <v>22.384487755822761</v>
      </c>
      <c r="T550" s="2">
        <v>-1.06581410364015E-14</v>
      </c>
      <c r="U550">
        <v>0</v>
      </c>
      <c r="V550">
        <v>0</v>
      </c>
      <c r="W550" s="2">
        <v>0</v>
      </c>
      <c r="X550">
        <v>11.2</v>
      </c>
      <c r="Y550">
        <v>11.2</v>
      </c>
      <c r="Z550" s="2">
        <v>0</v>
      </c>
      <c r="AA550">
        <v>20</v>
      </c>
      <c r="AB550">
        <v>20</v>
      </c>
      <c r="AC550" s="2">
        <v>0</v>
      </c>
      <c r="AD550">
        <v>0</v>
      </c>
      <c r="AE550">
        <v>0</v>
      </c>
      <c r="AF550" s="2">
        <v>0</v>
      </c>
      <c r="AG550">
        <v>22.38448775582275</v>
      </c>
      <c r="AH550">
        <v>22.513351031256711</v>
      </c>
      <c r="AI550" s="3">
        <v>-0.1288632754339645</v>
      </c>
      <c r="AJ550">
        <v>22.38448775582275</v>
      </c>
      <c r="AK550">
        <v>22.384487755822761</v>
      </c>
      <c r="AL550" s="2">
        <v>-1.06581410364015E-14</v>
      </c>
      <c r="AM550">
        <v>16</v>
      </c>
      <c r="AN550">
        <v>16</v>
      </c>
      <c r="AO550" s="2">
        <v>0</v>
      </c>
    </row>
    <row r="551" spans="1:41" x14ac:dyDescent="0.25">
      <c r="A551">
        <v>550</v>
      </c>
      <c r="B551">
        <v>-2.6</v>
      </c>
      <c r="C551">
        <v>0</v>
      </c>
      <c r="D551">
        <v>0</v>
      </c>
      <c r="E551" s="2">
        <v>0</v>
      </c>
      <c r="F551">
        <v>10.96</v>
      </c>
      <c r="G551">
        <v>10.96</v>
      </c>
      <c r="H551" s="3">
        <f t="shared" si="8"/>
        <v>0</v>
      </c>
      <c r="I551">
        <v>0</v>
      </c>
      <c r="J551">
        <v>0</v>
      </c>
      <c r="K551" s="2">
        <v>0</v>
      </c>
      <c r="L551">
        <v>0</v>
      </c>
      <c r="M551">
        <v>0</v>
      </c>
      <c r="N551" s="2">
        <v>0</v>
      </c>
      <c r="O551">
        <v>0</v>
      </c>
      <c r="P551">
        <v>0</v>
      </c>
      <c r="Q551" s="2">
        <v>0</v>
      </c>
      <c r="R551">
        <v>22.23698955486779</v>
      </c>
      <c r="S551">
        <v>22.236989554867801</v>
      </c>
      <c r="T551" s="2">
        <v>-7.1054273576010019E-15</v>
      </c>
      <c r="U551">
        <v>0</v>
      </c>
      <c r="V551">
        <v>0</v>
      </c>
      <c r="W551" s="2">
        <v>0</v>
      </c>
      <c r="X551">
        <v>10.96</v>
      </c>
      <c r="Y551">
        <v>10.96</v>
      </c>
      <c r="Z551" s="2">
        <v>0</v>
      </c>
      <c r="AA551">
        <v>20</v>
      </c>
      <c r="AB551">
        <v>20</v>
      </c>
      <c r="AC551" s="2">
        <v>0</v>
      </c>
      <c r="AD551">
        <v>0</v>
      </c>
      <c r="AE551">
        <v>0</v>
      </c>
      <c r="AF551" s="2">
        <v>0</v>
      </c>
      <c r="AG551">
        <v>22.23698955486779</v>
      </c>
      <c r="AH551">
        <v>22.365852830301751</v>
      </c>
      <c r="AI551" s="3">
        <v>-0.12886327543396089</v>
      </c>
      <c r="AJ551">
        <v>22.23698955486779</v>
      </c>
      <c r="AK551">
        <v>22.236989554867801</v>
      </c>
      <c r="AL551" s="2">
        <v>-7.1054273576010019E-15</v>
      </c>
      <c r="AM551">
        <v>16</v>
      </c>
      <c r="AN551">
        <v>16</v>
      </c>
      <c r="AO551" s="2">
        <v>0</v>
      </c>
    </row>
    <row r="552" spans="1:41" x14ac:dyDescent="0.25">
      <c r="A552">
        <v>551</v>
      </c>
      <c r="B552">
        <v>-3</v>
      </c>
      <c r="C552">
        <v>0</v>
      </c>
      <c r="D552">
        <v>0</v>
      </c>
      <c r="E552" s="2">
        <v>0</v>
      </c>
      <c r="F552">
        <v>10.8</v>
      </c>
      <c r="G552">
        <v>10.8</v>
      </c>
      <c r="H552" s="3">
        <f t="shared" si="8"/>
        <v>0</v>
      </c>
      <c r="I552">
        <v>0</v>
      </c>
      <c r="J552">
        <v>0</v>
      </c>
      <c r="K552" s="2">
        <v>0</v>
      </c>
      <c r="L552">
        <v>0</v>
      </c>
      <c r="M552">
        <v>0</v>
      </c>
      <c r="N552" s="2">
        <v>0</v>
      </c>
      <c r="O552">
        <v>0</v>
      </c>
      <c r="P552">
        <v>0</v>
      </c>
      <c r="Q552" s="2">
        <v>0</v>
      </c>
      <c r="R552">
        <v>22.088000686525081</v>
      </c>
      <c r="S552">
        <v>22.088000686525099</v>
      </c>
      <c r="T552" s="2">
        <v>-1.4210854715202001E-14</v>
      </c>
      <c r="U552">
        <v>0</v>
      </c>
      <c r="V552">
        <v>0</v>
      </c>
      <c r="W552" s="2">
        <v>0</v>
      </c>
      <c r="X552">
        <v>10.8</v>
      </c>
      <c r="Y552">
        <v>10.8</v>
      </c>
      <c r="Z552" s="2">
        <v>1.7763568394002501E-15</v>
      </c>
      <c r="AA552">
        <v>20</v>
      </c>
      <c r="AB552">
        <v>20</v>
      </c>
      <c r="AC552" s="2">
        <v>0</v>
      </c>
      <c r="AD552">
        <v>0</v>
      </c>
      <c r="AE552">
        <v>0</v>
      </c>
      <c r="AF552" s="2">
        <v>0</v>
      </c>
      <c r="AG552">
        <v>22.088000686525081</v>
      </c>
      <c r="AH552">
        <v>22.216863961959049</v>
      </c>
      <c r="AI552" s="3">
        <v>-0.1288632754339645</v>
      </c>
      <c r="AJ552">
        <v>22.088000686525081</v>
      </c>
      <c r="AK552">
        <v>22.088000686525099</v>
      </c>
      <c r="AL552" s="2">
        <v>-1.4210854715202001E-14</v>
      </c>
      <c r="AM552">
        <v>16</v>
      </c>
      <c r="AN552">
        <v>16</v>
      </c>
      <c r="AO552" s="2">
        <v>0</v>
      </c>
    </row>
    <row r="553" spans="1:41" x14ac:dyDescent="0.25">
      <c r="A553">
        <v>552</v>
      </c>
      <c r="B553">
        <v>-3.6</v>
      </c>
      <c r="C553">
        <v>0</v>
      </c>
      <c r="D553">
        <v>0</v>
      </c>
      <c r="E553" s="2">
        <v>0</v>
      </c>
      <c r="F553">
        <v>10.56</v>
      </c>
      <c r="G553">
        <v>10.56</v>
      </c>
      <c r="H553" s="3">
        <f t="shared" si="8"/>
        <v>0</v>
      </c>
      <c r="I553">
        <v>0</v>
      </c>
      <c r="J553">
        <v>0</v>
      </c>
      <c r="K553" s="2">
        <v>0</v>
      </c>
      <c r="L553">
        <v>0</v>
      </c>
      <c r="M553">
        <v>0</v>
      </c>
      <c r="N553" s="2">
        <v>0</v>
      </c>
      <c r="O553">
        <v>0</v>
      </c>
      <c r="P553">
        <v>0</v>
      </c>
      <c r="Q553" s="2">
        <v>0</v>
      </c>
      <c r="R553">
        <v>21.93634923285423</v>
      </c>
      <c r="S553">
        <v>21.936349232854241</v>
      </c>
      <c r="T553" s="2">
        <v>-7.1054273576010019E-15</v>
      </c>
      <c r="U553">
        <v>0</v>
      </c>
      <c r="V553">
        <v>0</v>
      </c>
      <c r="W553" s="2">
        <v>0</v>
      </c>
      <c r="X553">
        <v>10.56</v>
      </c>
      <c r="Y553">
        <v>10.56</v>
      </c>
      <c r="Z553" s="2">
        <v>0</v>
      </c>
      <c r="AA553">
        <v>20</v>
      </c>
      <c r="AB553">
        <v>20</v>
      </c>
      <c r="AC553" s="2">
        <v>0</v>
      </c>
      <c r="AD553">
        <v>0</v>
      </c>
      <c r="AE553">
        <v>0</v>
      </c>
      <c r="AF553" s="2">
        <v>0</v>
      </c>
      <c r="AG553">
        <v>21.93634923285423</v>
      </c>
      <c r="AH553">
        <v>22.065212508288191</v>
      </c>
      <c r="AI553" s="3">
        <v>-0.1288632754339574</v>
      </c>
      <c r="AJ553">
        <v>21.93634923285423</v>
      </c>
      <c r="AK553">
        <v>21.936349232854241</v>
      </c>
      <c r="AL553" s="2">
        <v>-7.1054273576010019E-15</v>
      </c>
      <c r="AM553">
        <v>16</v>
      </c>
      <c r="AN553">
        <v>16</v>
      </c>
      <c r="AO553" s="2">
        <v>0</v>
      </c>
    </row>
    <row r="554" spans="1:41" x14ac:dyDescent="0.25">
      <c r="A554">
        <v>553</v>
      </c>
      <c r="B554">
        <v>-3.9</v>
      </c>
      <c r="C554">
        <v>0</v>
      </c>
      <c r="D554">
        <v>0</v>
      </c>
      <c r="E554" s="2">
        <v>0</v>
      </c>
      <c r="F554">
        <v>10.44</v>
      </c>
      <c r="G554">
        <v>10.44</v>
      </c>
      <c r="H554" s="3">
        <f t="shared" si="8"/>
        <v>0</v>
      </c>
      <c r="I554">
        <v>0</v>
      </c>
      <c r="J554">
        <v>0</v>
      </c>
      <c r="K554" s="2">
        <v>0</v>
      </c>
      <c r="L554">
        <v>0</v>
      </c>
      <c r="M554">
        <v>0</v>
      </c>
      <c r="N554" s="2">
        <v>0</v>
      </c>
      <c r="O554">
        <v>0</v>
      </c>
      <c r="P554">
        <v>0</v>
      </c>
      <c r="Q554" s="2">
        <v>0</v>
      </c>
      <c r="R554">
        <v>21.783821990017241</v>
      </c>
      <c r="S554">
        <v>21.783821990017248</v>
      </c>
      <c r="T554" s="2">
        <v>-7.1054273576010019E-15</v>
      </c>
      <c r="U554">
        <v>0</v>
      </c>
      <c r="V554">
        <v>0</v>
      </c>
      <c r="W554" s="2">
        <v>0</v>
      </c>
      <c r="X554">
        <v>10.44</v>
      </c>
      <c r="Y554">
        <v>10.44</v>
      </c>
      <c r="Z554" s="2">
        <v>1.7763568394002501E-15</v>
      </c>
      <c r="AA554">
        <v>20</v>
      </c>
      <c r="AB554">
        <v>20</v>
      </c>
      <c r="AC554" s="2">
        <v>0</v>
      </c>
      <c r="AD554">
        <v>0</v>
      </c>
      <c r="AE554">
        <v>0</v>
      </c>
      <c r="AF554" s="2">
        <v>0</v>
      </c>
      <c r="AG554">
        <v>21.783821990017241</v>
      </c>
      <c r="AH554">
        <v>21.912685265451199</v>
      </c>
      <c r="AI554" s="3">
        <v>-0.12886327543396089</v>
      </c>
      <c r="AJ554">
        <v>21.783821990017241</v>
      </c>
      <c r="AK554">
        <v>21.783821990017248</v>
      </c>
      <c r="AL554" s="2">
        <v>-7.1054273576010019E-15</v>
      </c>
      <c r="AM554">
        <v>16</v>
      </c>
      <c r="AN554">
        <v>16</v>
      </c>
      <c r="AO554" s="2">
        <v>0</v>
      </c>
    </row>
    <row r="555" spans="1:41" x14ac:dyDescent="0.25">
      <c r="A555">
        <v>554</v>
      </c>
      <c r="B555">
        <v>-3.4</v>
      </c>
      <c r="C555">
        <v>0</v>
      </c>
      <c r="D555">
        <v>0</v>
      </c>
      <c r="E555" s="2">
        <v>0</v>
      </c>
      <c r="F555">
        <v>10.64</v>
      </c>
      <c r="G555">
        <v>10.64</v>
      </c>
      <c r="H555" s="3">
        <f t="shared" si="8"/>
        <v>0</v>
      </c>
      <c r="I555">
        <v>0</v>
      </c>
      <c r="J555">
        <v>0</v>
      </c>
      <c r="K555" s="2">
        <v>0</v>
      </c>
      <c r="L555">
        <v>0</v>
      </c>
      <c r="M555">
        <v>0</v>
      </c>
      <c r="N555" s="2">
        <v>0</v>
      </c>
      <c r="O555">
        <v>0</v>
      </c>
      <c r="P555">
        <v>0</v>
      </c>
      <c r="Q555" s="2">
        <v>0</v>
      </c>
      <c r="R555">
        <v>21.635147001240171</v>
      </c>
      <c r="S555">
        <v>21.635147001240181</v>
      </c>
      <c r="T555" s="2">
        <v>-1.4210854715202001E-14</v>
      </c>
      <c r="U555">
        <v>0</v>
      </c>
      <c r="V555">
        <v>0</v>
      </c>
      <c r="W555" s="2">
        <v>0</v>
      </c>
      <c r="X555">
        <v>10.64</v>
      </c>
      <c r="Y555">
        <v>10.64</v>
      </c>
      <c r="Z555" s="2">
        <v>1.7763568394002501E-15</v>
      </c>
      <c r="AA555">
        <v>20</v>
      </c>
      <c r="AB555">
        <v>20</v>
      </c>
      <c r="AC555" s="2">
        <v>0</v>
      </c>
      <c r="AD555">
        <v>0</v>
      </c>
      <c r="AE555">
        <v>0</v>
      </c>
      <c r="AF555" s="2">
        <v>0</v>
      </c>
      <c r="AG555">
        <v>21.635147001240171</v>
      </c>
      <c r="AH555">
        <v>21.764010276674139</v>
      </c>
      <c r="AI555" s="3">
        <v>-0.128863275433968</v>
      </c>
      <c r="AJ555">
        <v>21.635147001240171</v>
      </c>
      <c r="AK555">
        <v>21.635147001240181</v>
      </c>
      <c r="AL555" s="2">
        <v>-1.4210854715202001E-14</v>
      </c>
      <c r="AM555">
        <v>16</v>
      </c>
      <c r="AN555">
        <v>16</v>
      </c>
      <c r="AO555" s="2">
        <v>0</v>
      </c>
    </row>
    <row r="556" spans="1:41" x14ac:dyDescent="0.25">
      <c r="A556">
        <v>555</v>
      </c>
      <c r="B556">
        <v>-3.7</v>
      </c>
      <c r="C556">
        <v>0</v>
      </c>
      <c r="D556">
        <v>0</v>
      </c>
      <c r="E556" s="2">
        <v>0</v>
      </c>
      <c r="F556">
        <v>10.52</v>
      </c>
      <c r="G556">
        <v>10.52</v>
      </c>
      <c r="H556" s="3">
        <f t="shared" si="8"/>
        <v>0</v>
      </c>
      <c r="I556">
        <v>0</v>
      </c>
      <c r="J556">
        <v>0</v>
      </c>
      <c r="K556" s="2">
        <v>0</v>
      </c>
      <c r="L556">
        <v>0</v>
      </c>
      <c r="M556">
        <v>0</v>
      </c>
      <c r="N556" s="2">
        <v>0</v>
      </c>
      <c r="O556">
        <v>0</v>
      </c>
      <c r="P556">
        <v>0</v>
      </c>
      <c r="Q556" s="2">
        <v>0</v>
      </c>
      <c r="R556">
        <v>21.485578651465161</v>
      </c>
      <c r="S556">
        <v>21.485578651465168</v>
      </c>
      <c r="T556" s="2">
        <v>-1.06581410364015E-14</v>
      </c>
      <c r="U556">
        <v>0</v>
      </c>
      <c r="V556">
        <v>0</v>
      </c>
      <c r="W556" s="2">
        <v>0</v>
      </c>
      <c r="X556">
        <v>10.52</v>
      </c>
      <c r="Y556">
        <v>10.52</v>
      </c>
      <c r="Z556" s="2">
        <v>0</v>
      </c>
      <c r="AA556">
        <v>20</v>
      </c>
      <c r="AB556">
        <v>20</v>
      </c>
      <c r="AC556" s="2">
        <v>0</v>
      </c>
      <c r="AD556">
        <v>0</v>
      </c>
      <c r="AE556">
        <v>0</v>
      </c>
      <c r="AF556" s="2">
        <v>0</v>
      </c>
      <c r="AG556">
        <v>21.485578651465161</v>
      </c>
      <c r="AH556">
        <v>21.614441926899119</v>
      </c>
      <c r="AI556" s="3">
        <v>-0.12886327543396089</v>
      </c>
      <c r="AJ556">
        <v>21.485578651465161</v>
      </c>
      <c r="AK556">
        <v>21.485578651465168</v>
      </c>
      <c r="AL556" s="2">
        <v>-1.06581410364015E-14</v>
      </c>
      <c r="AM556">
        <v>16</v>
      </c>
      <c r="AN556">
        <v>16</v>
      </c>
      <c r="AO556" s="2">
        <v>0</v>
      </c>
    </row>
    <row r="557" spans="1:41" x14ac:dyDescent="0.25">
      <c r="A557">
        <v>556</v>
      </c>
      <c r="B557">
        <v>-3.5</v>
      </c>
      <c r="C557">
        <v>0</v>
      </c>
      <c r="D557">
        <v>0</v>
      </c>
      <c r="E557" s="2">
        <v>0</v>
      </c>
      <c r="F557">
        <v>10.6</v>
      </c>
      <c r="G557">
        <v>10.6</v>
      </c>
      <c r="H557" s="3">
        <f t="shared" si="8"/>
        <v>0</v>
      </c>
      <c r="I557">
        <v>0</v>
      </c>
      <c r="J557">
        <v>0</v>
      </c>
      <c r="K557" s="2">
        <v>0</v>
      </c>
      <c r="L557">
        <v>0</v>
      </c>
      <c r="M557">
        <v>0</v>
      </c>
      <c r="N557" s="2">
        <v>0</v>
      </c>
      <c r="O557">
        <v>0</v>
      </c>
      <c r="P557">
        <v>0</v>
      </c>
      <c r="Q557" s="2">
        <v>0</v>
      </c>
      <c r="R557">
        <v>21.338074010308329</v>
      </c>
      <c r="S557">
        <v>21.33807401030834</v>
      </c>
      <c r="T557" s="2">
        <v>-1.4210854715202001E-14</v>
      </c>
      <c r="U557">
        <v>0</v>
      </c>
      <c r="V557">
        <v>0</v>
      </c>
      <c r="W557" s="2">
        <v>0</v>
      </c>
      <c r="X557">
        <v>10.6</v>
      </c>
      <c r="Y557">
        <v>10.6</v>
      </c>
      <c r="Z557" s="2">
        <v>0</v>
      </c>
      <c r="AA557">
        <v>20</v>
      </c>
      <c r="AB557">
        <v>20</v>
      </c>
      <c r="AC557" s="2">
        <v>0</v>
      </c>
      <c r="AD557">
        <v>0</v>
      </c>
      <c r="AE557">
        <v>0</v>
      </c>
      <c r="AF557" s="2">
        <v>0</v>
      </c>
      <c r="AG557">
        <v>21.338074010308329</v>
      </c>
      <c r="AH557">
        <v>21.46693728574229</v>
      </c>
      <c r="AI557" s="3">
        <v>-0.1288632754339645</v>
      </c>
      <c r="AJ557">
        <v>21.338074010308329</v>
      </c>
      <c r="AK557">
        <v>21.33807401030834</v>
      </c>
      <c r="AL557" s="2">
        <v>-1.4210854715202001E-14</v>
      </c>
      <c r="AM557">
        <v>16</v>
      </c>
      <c r="AN557">
        <v>16</v>
      </c>
      <c r="AO557" s="2">
        <v>0</v>
      </c>
    </row>
    <row r="558" spans="1:41" x14ac:dyDescent="0.25">
      <c r="A558">
        <v>557</v>
      </c>
      <c r="B558">
        <v>-3.9</v>
      </c>
      <c r="C558">
        <v>0</v>
      </c>
      <c r="D558">
        <v>0</v>
      </c>
      <c r="E558" s="2">
        <v>0</v>
      </c>
      <c r="F558">
        <v>10.44</v>
      </c>
      <c r="G558">
        <v>10.44</v>
      </c>
      <c r="H558" s="3">
        <f t="shared" si="8"/>
        <v>0</v>
      </c>
      <c r="I558">
        <v>0</v>
      </c>
      <c r="J558">
        <v>0</v>
      </c>
      <c r="K558" s="2">
        <v>0</v>
      </c>
      <c r="L558">
        <v>0</v>
      </c>
      <c r="M558">
        <v>0</v>
      </c>
      <c r="N558" s="2">
        <v>0</v>
      </c>
      <c r="O558">
        <v>0</v>
      </c>
      <c r="P558">
        <v>0</v>
      </c>
      <c r="Q558" s="2">
        <v>0</v>
      </c>
      <c r="R558">
        <v>21.18907873978408</v>
      </c>
      <c r="S558">
        <v>21.18907873978409</v>
      </c>
      <c r="T558" s="2">
        <v>-1.06581410364015E-14</v>
      </c>
      <c r="U558">
        <v>0</v>
      </c>
      <c r="V558">
        <v>0</v>
      </c>
      <c r="W558" s="2">
        <v>0</v>
      </c>
      <c r="X558">
        <v>10.44</v>
      </c>
      <c r="Y558">
        <v>10.44</v>
      </c>
      <c r="Z558" s="2">
        <v>1.7763568394002501E-15</v>
      </c>
      <c r="AA558">
        <v>20</v>
      </c>
      <c r="AB558">
        <v>20</v>
      </c>
      <c r="AC558" s="2">
        <v>0</v>
      </c>
      <c r="AD558">
        <v>0</v>
      </c>
      <c r="AE558">
        <v>0</v>
      </c>
      <c r="AF558" s="2">
        <v>0</v>
      </c>
      <c r="AG558">
        <v>21.18907873978408</v>
      </c>
      <c r="AH558">
        <v>21.317942015218041</v>
      </c>
      <c r="AI558" s="3">
        <v>-0.1288632754339645</v>
      </c>
      <c r="AJ558">
        <v>21.18907873978408</v>
      </c>
      <c r="AK558">
        <v>21.18907873978409</v>
      </c>
      <c r="AL558" s="2">
        <v>-1.06581410364015E-14</v>
      </c>
      <c r="AM558">
        <v>16</v>
      </c>
      <c r="AN558">
        <v>16</v>
      </c>
      <c r="AO558" s="2">
        <v>0</v>
      </c>
    </row>
    <row r="559" spans="1:41" x14ac:dyDescent="0.25">
      <c r="A559">
        <v>558</v>
      </c>
      <c r="B559">
        <v>-4.5</v>
      </c>
      <c r="C559">
        <v>0</v>
      </c>
      <c r="D559">
        <v>0</v>
      </c>
      <c r="E559" s="2">
        <v>0</v>
      </c>
      <c r="F559">
        <v>10.199999999999999</v>
      </c>
      <c r="G559">
        <v>10.199999999999999</v>
      </c>
      <c r="H559" s="3">
        <f t="shared" si="8"/>
        <v>0</v>
      </c>
      <c r="I559">
        <v>0</v>
      </c>
      <c r="J559">
        <v>0</v>
      </c>
      <c r="K559" s="2">
        <v>0</v>
      </c>
      <c r="L559">
        <v>0</v>
      </c>
      <c r="M559">
        <v>0</v>
      </c>
      <c r="N559" s="2">
        <v>0</v>
      </c>
      <c r="O559">
        <v>0</v>
      </c>
      <c r="P559">
        <v>0</v>
      </c>
      <c r="Q559" s="2">
        <v>0</v>
      </c>
      <c r="R559">
        <v>21.037420921727531</v>
      </c>
      <c r="S559">
        <v>21.037420921727541</v>
      </c>
      <c r="T559" s="2">
        <v>-1.4210854715202001E-14</v>
      </c>
      <c r="U559">
        <v>0</v>
      </c>
      <c r="V559">
        <v>0</v>
      </c>
      <c r="W559" s="2">
        <v>0</v>
      </c>
      <c r="X559">
        <v>10.199999999999999</v>
      </c>
      <c r="Y559">
        <v>10.199999999999999</v>
      </c>
      <c r="Z559" s="2">
        <v>0</v>
      </c>
      <c r="AA559">
        <v>20</v>
      </c>
      <c r="AB559">
        <v>20</v>
      </c>
      <c r="AC559" s="2">
        <v>0</v>
      </c>
      <c r="AD559">
        <v>0</v>
      </c>
      <c r="AE559">
        <v>0</v>
      </c>
      <c r="AF559" s="2">
        <v>0</v>
      </c>
      <c r="AG559">
        <v>21.037420921727531</v>
      </c>
      <c r="AH559">
        <v>21.166284197161499</v>
      </c>
      <c r="AI559" s="3">
        <v>-0.128863275433968</v>
      </c>
      <c r="AJ559">
        <v>21.037420921727531</v>
      </c>
      <c r="AK559">
        <v>21.037420921727541</v>
      </c>
      <c r="AL559" s="2">
        <v>-1.4210854715202001E-14</v>
      </c>
      <c r="AM559">
        <v>16</v>
      </c>
      <c r="AN559">
        <v>16</v>
      </c>
      <c r="AO559" s="2">
        <v>0</v>
      </c>
    </row>
    <row r="560" spans="1:41" x14ac:dyDescent="0.25">
      <c r="A560">
        <v>559</v>
      </c>
      <c r="B560">
        <v>-5.0999999999999996</v>
      </c>
      <c r="C560">
        <v>0</v>
      </c>
      <c r="D560">
        <v>0</v>
      </c>
      <c r="E560" s="2">
        <v>0</v>
      </c>
      <c r="F560">
        <v>9.9600000000000009</v>
      </c>
      <c r="G560">
        <v>9.9600000000000009</v>
      </c>
      <c r="H560" s="3">
        <f t="shared" si="8"/>
        <v>0</v>
      </c>
      <c r="I560">
        <v>0</v>
      </c>
      <c r="J560">
        <v>0</v>
      </c>
      <c r="K560" s="2">
        <v>0</v>
      </c>
      <c r="L560">
        <v>0</v>
      </c>
      <c r="M560">
        <v>0</v>
      </c>
      <c r="N560" s="2">
        <v>0</v>
      </c>
      <c r="O560">
        <v>0</v>
      </c>
      <c r="P560">
        <v>0</v>
      </c>
      <c r="Q560" s="2">
        <v>0</v>
      </c>
      <c r="R560">
        <v>20.88311627473076</v>
      </c>
      <c r="S560">
        <v>20.883116274730771</v>
      </c>
      <c r="T560" s="2">
        <v>-1.06581410364015E-14</v>
      </c>
      <c r="U560">
        <v>0</v>
      </c>
      <c r="V560">
        <v>0</v>
      </c>
      <c r="W560" s="2">
        <v>0</v>
      </c>
      <c r="X560">
        <v>9.9600000000000009</v>
      </c>
      <c r="Y560">
        <v>9.9600000000000009</v>
      </c>
      <c r="Z560" s="2">
        <v>0</v>
      </c>
      <c r="AA560">
        <v>20</v>
      </c>
      <c r="AB560">
        <v>20</v>
      </c>
      <c r="AC560" s="2">
        <v>0</v>
      </c>
      <c r="AD560">
        <v>0</v>
      </c>
      <c r="AE560">
        <v>0</v>
      </c>
      <c r="AF560" s="2">
        <v>0</v>
      </c>
      <c r="AG560">
        <v>20.88311627473076</v>
      </c>
      <c r="AH560">
        <v>21.011979550164721</v>
      </c>
      <c r="AI560" s="3">
        <v>-0.1288632754339645</v>
      </c>
      <c r="AJ560">
        <v>20.88311627473076</v>
      </c>
      <c r="AK560">
        <v>20.883116274730771</v>
      </c>
      <c r="AL560" s="2">
        <v>-1.06581410364015E-14</v>
      </c>
      <c r="AM560">
        <v>16</v>
      </c>
      <c r="AN560">
        <v>16</v>
      </c>
      <c r="AO560" s="2">
        <v>0</v>
      </c>
    </row>
    <row r="561" spans="1:41" x14ac:dyDescent="0.25">
      <c r="A561">
        <v>560</v>
      </c>
      <c r="B561">
        <v>-4.5</v>
      </c>
      <c r="C561">
        <v>0</v>
      </c>
      <c r="D561">
        <v>0</v>
      </c>
      <c r="E561" s="2">
        <v>0</v>
      </c>
      <c r="F561">
        <v>10.199999999999999</v>
      </c>
      <c r="G561">
        <v>10.199999999999999</v>
      </c>
      <c r="H561" s="3">
        <f t="shared" si="8"/>
        <v>0</v>
      </c>
      <c r="I561">
        <v>0</v>
      </c>
      <c r="J561">
        <v>0</v>
      </c>
      <c r="K561" s="2">
        <v>0</v>
      </c>
      <c r="L561">
        <v>0</v>
      </c>
      <c r="M561">
        <v>0</v>
      </c>
      <c r="N561" s="2">
        <v>0</v>
      </c>
      <c r="O561">
        <v>0</v>
      </c>
      <c r="P561">
        <v>0</v>
      </c>
      <c r="Q561" s="2">
        <v>0</v>
      </c>
      <c r="R561">
        <v>20.733264733976998</v>
      </c>
      <c r="S561">
        <v>20.733264733977009</v>
      </c>
      <c r="T561" s="2">
        <v>-1.4210854715202001E-14</v>
      </c>
      <c r="U561">
        <v>0</v>
      </c>
      <c r="V561">
        <v>0</v>
      </c>
      <c r="W561" s="2">
        <v>0</v>
      </c>
      <c r="X561">
        <v>10.199999999999999</v>
      </c>
      <c r="Y561">
        <v>10.199999999999999</v>
      </c>
      <c r="Z561" s="2">
        <v>0</v>
      </c>
      <c r="AA561">
        <v>20</v>
      </c>
      <c r="AB561">
        <v>20</v>
      </c>
      <c r="AC561" s="2">
        <v>0</v>
      </c>
      <c r="AD561">
        <v>0</v>
      </c>
      <c r="AE561">
        <v>0</v>
      </c>
      <c r="AF561" s="2">
        <v>0</v>
      </c>
      <c r="AG561">
        <v>20.733264733976998</v>
      </c>
      <c r="AH561">
        <v>20.86212800941097</v>
      </c>
      <c r="AI561" s="3">
        <v>-0.128863275433968</v>
      </c>
      <c r="AJ561">
        <v>20.733264733976998</v>
      </c>
      <c r="AK561">
        <v>20.733264733977009</v>
      </c>
      <c r="AL561" s="2">
        <v>-1.4210854715202001E-14</v>
      </c>
      <c r="AM561">
        <v>16</v>
      </c>
      <c r="AN561">
        <v>16</v>
      </c>
      <c r="AO561" s="2">
        <v>0</v>
      </c>
    </row>
    <row r="562" spans="1:41" x14ac:dyDescent="0.25">
      <c r="A562">
        <v>561</v>
      </c>
      <c r="B562">
        <v>-4.3</v>
      </c>
      <c r="C562">
        <v>0</v>
      </c>
      <c r="D562">
        <v>0</v>
      </c>
      <c r="E562" s="2">
        <v>0</v>
      </c>
      <c r="F562">
        <v>10.28</v>
      </c>
      <c r="G562">
        <v>10.28</v>
      </c>
      <c r="H562" s="3">
        <f t="shared" si="8"/>
        <v>0</v>
      </c>
      <c r="I562">
        <v>0</v>
      </c>
      <c r="J562">
        <v>0</v>
      </c>
      <c r="K562" s="2">
        <v>0</v>
      </c>
      <c r="L562">
        <v>0</v>
      </c>
      <c r="M562">
        <v>0</v>
      </c>
      <c r="N562" s="2">
        <v>0</v>
      </c>
      <c r="O562">
        <v>0</v>
      </c>
      <c r="P562">
        <v>0</v>
      </c>
      <c r="Q562" s="2">
        <v>0</v>
      </c>
      <c r="R562">
        <v>20.598424034358921</v>
      </c>
      <c r="S562">
        <v>20.598424034358931</v>
      </c>
      <c r="T562" s="2">
        <v>-1.06581410364015E-14</v>
      </c>
      <c r="U562">
        <v>100.45888272000001</v>
      </c>
      <c r="V562">
        <v>100.45888272000001</v>
      </c>
      <c r="W562" s="2">
        <v>1.4210854715202001E-14</v>
      </c>
      <c r="X562">
        <v>10.28</v>
      </c>
      <c r="Y562">
        <v>10.28</v>
      </c>
      <c r="Z562" s="2">
        <v>-1.7763568394002501E-15</v>
      </c>
      <c r="AA562">
        <v>20</v>
      </c>
      <c r="AB562">
        <v>20</v>
      </c>
      <c r="AC562" s="2">
        <v>0</v>
      </c>
      <c r="AD562">
        <v>0</v>
      </c>
      <c r="AE562">
        <v>0</v>
      </c>
      <c r="AF562" s="2">
        <v>0</v>
      </c>
      <c r="AG562">
        <v>20.598424034358921</v>
      </c>
      <c r="AH562">
        <v>20.727287309792882</v>
      </c>
      <c r="AI562" s="3">
        <v>-0.12886327543396089</v>
      </c>
      <c r="AJ562">
        <v>20.598424034358921</v>
      </c>
      <c r="AK562">
        <v>20.598424034358931</v>
      </c>
      <c r="AL562" s="2">
        <v>-1.06581410364015E-14</v>
      </c>
      <c r="AM562">
        <v>16</v>
      </c>
      <c r="AN562">
        <v>16</v>
      </c>
      <c r="AO562" s="2">
        <v>0</v>
      </c>
    </row>
    <row r="563" spans="1:41" x14ac:dyDescent="0.25">
      <c r="A563">
        <v>562</v>
      </c>
      <c r="B563">
        <v>-1.6</v>
      </c>
      <c r="C563">
        <v>0</v>
      </c>
      <c r="D563">
        <v>0</v>
      </c>
      <c r="E563" s="2">
        <v>0</v>
      </c>
      <c r="F563">
        <v>11.36</v>
      </c>
      <c r="G563">
        <v>11.36</v>
      </c>
      <c r="H563" s="3">
        <f t="shared" si="8"/>
        <v>0</v>
      </c>
      <c r="I563">
        <v>0</v>
      </c>
      <c r="J563">
        <v>0</v>
      </c>
      <c r="K563" s="2">
        <v>0</v>
      </c>
      <c r="L563">
        <v>0</v>
      </c>
      <c r="M563">
        <v>0</v>
      </c>
      <c r="N563" s="2">
        <v>0</v>
      </c>
      <c r="O563">
        <v>0</v>
      </c>
      <c r="P563">
        <v>0</v>
      </c>
      <c r="Q563" s="2">
        <v>0</v>
      </c>
      <c r="R563">
        <v>20.49942904098052</v>
      </c>
      <c r="S563">
        <v>20.49942904098053</v>
      </c>
      <c r="T563" s="2">
        <v>-1.4210854715202001E-14</v>
      </c>
      <c r="U563">
        <v>248.75532863999999</v>
      </c>
      <c r="V563">
        <v>248.75532863999999</v>
      </c>
      <c r="W563" s="2">
        <v>2.8421709430404007E-14</v>
      </c>
      <c r="X563">
        <v>11.36</v>
      </c>
      <c r="Y563">
        <v>11.36</v>
      </c>
      <c r="Z563" s="2">
        <v>-1.7763568394002501E-15</v>
      </c>
      <c r="AA563">
        <v>20</v>
      </c>
      <c r="AB563">
        <v>20</v>
      </c>
      <c r="AC563" s="2">
        <v>0</v>
      </c>
      <c r="AD563">
        <v>0</v>
      </c>
      <c r="AE563">
        <v>0</v>
      </c>
      <c r="AF563" s="2">
        <v>0</v>
      </c>
      <c r="AG563">
        <v>20.49942904098052</v>
      </c>
      <c r="AH563">
        <v>20.62829231641448</v>
      </c>
      <c r="AI563" s="3">
        <v>-0.1288632754339645</v>
      </c>
      <c r="AJ563">
        <v>20.49942904098052</v>
      </c>
      <c r="AK563">
        <v>20.49942904098053</v>
      </c>
      <c r="AL563" s="2">
        <v>-1.4210854715202001E-14</v>
      </c>
      <c r="AM563">
        <v>16</v>
      </c>
      <c r="AN563">
        <v>16</v>
      </c>
      <c r="AO563" s="2">
        <v>0</v>
      </c>
    </row>
    <row r="564" spans="1:41" x14ac:dyDescent="0.25">
      <c r="A564">
        <v>563</v>
      </c>
      <c r="B564">
        <v>-0.2</v>
      </c>
      <c r="C564">
        <v>0</v>
      </c>
      <c r="D564">
        <v>0</v>
      </c>
      <c r="E564" s="2">
        <v>0</v>
      </c>
      <c r="F564">
        <v>11.92</v>
      </c>
      <c r="G564">
        <v>11.92</v>
      </c>
      <c r="H564" s="3">
        <f t="shared" si="8"/>
        <v>0</v>
      </c>
      <c r="I564">
        <v>0</v>
      </c>
      <c r="J564">
        <v>0</v>
      </c>
      <c r="K564" s="2">
        <v>0</v>
      </c>
      <c r="L564">
        <v>0</v>
      </c>
      <c r="M564">
        <v>0</v>
      </c>
      <c r="N564" s="2">
        <v>0</v>
      </c>
      <c r="O564">
        <v>0</v>
      </c>
      <c r="P564">
        <v>0</v>
      </c>
      <c r="Q564" s="2">
        <v>0</v>
      </c>
      <c r="R564">
        <v>20.4249259328355</v>
      </c>
      <c r="S564">
        <v>20.42492593283551</v>
      </c>
      <c r="T564" s="2">
        <v>-1.4210854715202001E-14</v>
      </c>
      <c r="U564">
        <v>370.14314525999998</v>
      </c>
      <c r="V564">
        <v>370.14314525999998</v>
      </c>
      <c r="W564" s="2">
        <v>0</v>
      </c>
      <c r="X564">
        <v>11.92</v>
      </c>
      <c r="Y564">
        <v>11.92</v>
      </c>
      <c r="Z564" s="2">
        <v>0</v>
      </c>
      <c r="AA564">
        <v>20</v>
      </c>
      <c r="AB564">
        <v>20</v>
      </c>
      <c r="AC564" s="2">
        <v>0</v>
      </c>
      <c r="AD564">
        <v>0</v>
      </c>
      <c r="AE564">
        <v>0</v>
      </c>
      <c r="AF564" s="2">
        <v>0</v>
      </c>
      <c r="AG564">
        <v>20.4249259328355</v>
      </c>
      <c r="AH564">
        <v>20.55378920826946</v>
      </c>
      <c r="AI564" s="3">
        <v>-0.1288632754339645</v>
      </c>
      <c r="AJ564">
        <v>20.4249259328355</v>
      </c>
      <c r="AK564">
        <v>20.42492593283551</v>
      </c>
      <c r="AL564" s="2">
        <v>-1.4210854715202001E-14</v>
      </c>
      <c r="AM564">
        <v>16</v>
      </c>
      <c r="AN564">
        <v>16</v>
      </c>
      <c r="AO564" s="2">
        <v>0</v>
      </c>
    </row>
    <row r="565" spans="1:41" x14ac:dyDescent="0.25">
      <c r="A565">
        <v>564</v>
      </c>
      <c r="B565">
        <v>3.5</v>
      </c>
      <c r="C565">
        <v>0</v>
      </c>
      <c r="D565">
        <v>0</v>
      </c>
      <c r="E565" s="2">
        <v>0</v>
      </c>
      <c r="F565">
        <v>13.4</v>
      </c>
      <c r="G565">
        <v>13.4</v>
      </c>
      <c r="H565" s="3">
        <f t="shared" si="8"/>
        <v>0</v>
      </c>
      <c r="I565">
        <v>0</v>
      </c>
      <c r="J565">
        <v>0</v>
      </c>
      <c r="K565" s="2">
        <v>0</v>
      </c>
      <c r="L565">
        <v>0</v>
      </c>
      <c r="M565">
        <v>0</v>
      </c>
      <c r="N565" s="2">
        <v>0</v>
      </c>
      <c r="O565">
        <v>0</v>
      </c>
      <c r="P565">
        <v>0</v>
      </c>
      <c r="Q565" s="2">
        <v>0</v>
      </c>
      <c r="R565">
        <v>20.403528473272051</v>
      </c>
      <c r="S565">
        <v>20.403528473272061</v>
      </c>
      <c r="T565" s="2">
        <v>-7.1054273576010019E-15</v>
      </c>
      <c r="U565">
        <v>609.33096126000009</v>
      </c>
      <c r="V565">
        <v>609.33096126000009</v>
      </c>
      <c r="W565" s="2">
        <v>0</v>
      </c>
      <c r="X565">
        <v>13.4</v>
      </c>
      <c r="Y565">
        <v>13.4</v>
      </c>
      <c r="Z565" s="2">
        <v>0</v>
      </c>
      <c r="AA565">
        <v>20</v>
      </c>
      <c r="AB565">
        <v>20</v>
      </c>
      <c r="AC565" s="2">
        <v>0</v>
      </c>
      <c r="AD565">
        <v>0</v>
      </c>
      <c r="AE565">
        <v>0</v>
      </c>
      <c r="AF565" s="2">
        <v>0</v>
      </c>
      <c r="AG565">
        <v>20.403528473272051</v>
      </c>
      <c r="AH565">
        <v>20.532391748706011</v>
      </c>
      <c r="AI565" s="3">
        <v>-0.12886327543396089</v>
      </c>
      <c r="AJ565">
        <v>20.403528473272051</v>
      </c>
      <c r="AK565">
        <v>20.403528473272061</v>
      </c>
      <c r="AL565" s="2">
        <v>-7.1054273576010019E-15</v>
      </c>
      <c r="AM565">
        <v>16</v>
      </c>
      <c r="AN565">
        <v>16</v>
      </c>
      <c r="AO565" s="2">
        <v>0</v>
      </c>
    </row>
    <row r="566" spans="1:41" x14ac:dyDescent="0.25">
      <c r="A566">
        <v>565</v>
      </c>
      <c r="B566">
        <v>3.8</v>
      </c>
      <c r="C566">
        <v>0</v>
      </c>
      <c r="D566">
        <v>0</v>
      </c>
      <c r="E566" s="2">
        <v>0</v>
      </c>
      <c r="F566">
        <v>13.52</v>
      </c>
      <c r="G566">
        <v>13.52</v>
      </c>
      <c r="H566" s="3">
        <f t="shared" si="8"/>
        <v>0</v>
      </c>
      <c r="I566">
        <v>0</v>
      </c>
      <c r="J566">
        <v>0</v>
      </c>
      <c r="K566" s="2">
        <v>0</v>
      </c>
      <c r="L566">
        <v>0</v>
      </c>
      <c r="M566">
        <v>0</v>
      </c>
      <c r="N566" s="2">
        <v>0</v>
      </c>
      <c r="O566">
        <v>0</v>
      </c>
      <c r="P566">
        <v>0</v>
      </c>
      <c r="Q566" s="2">
        <v>0</v>
      </c>
      <c r="R566">
        <v>20.39346560127505</v>
      </c>
      <c r="S566">
        <v>20.393465601275061</v>
      </c>
      <c r="T566" s="2">
        <v>-1.4210854715202001E-14</v>
      </c>
      <c r="U566">
        <v>682.56507962930641</v>
      </c>
      <c r="V566">
        <v>682.56507962930641</v>
      </c>
      <c r="W566" s="2">
        <v>0</v>
      </c>
      <c r="X566">
        <v>13.52</v>
      </c>
      <c r="Y566">
        <v>13.52</v>
      </c>
      <c r="Z566" s="2">
        <v>0</v>
      </c>
      <c r="AA566">
        <v>20</v>
      </c>
      <c r="AB566">
        <v>20</v>
      </c>
      <c r="AC566" s="2">
        <v>0</v>
      </c>
      <c r="AD566">
        <v>0</v>
      </c>
      <c r="AE566">
        <v>0</v>
      </c>
      <c r="AF566" s="2">
        <v>0</v>
      </c>
      <c r="AG566">
        <v>20.39346560127505</v>
      </c>
      <c r="AH566">
        <v>20.522328876709011</v>
      </c>
      <c r="AI566" s="3">
        <v>-0.1288632754339645</v>
      </c>
      <c r="AJ566">
        <v>20.39346560127505</v>
      </c>
      <c r="AK566">
        <v>20.393465601275061</v>
      </c>
      <c r="AL566" s="2">
        <v>-1.4210854715202001E-14</v>
      </c>
      <c r="AM566">
        <v>16</v>
      </c>
      <c r="AN566">
        <v>16</v>
      </c>
      <c r="AO566" s="2">
        <v>0</v>
      </c>
    </row>
    <row r="567" spans="1:41" x14ac:dyDescent="0.25">
      <c r="A567">
        <v>566</v>
      </c>
      <c r="B567">
        <v>6.2</v>
      </c>
      <c r="C567">
        <v>0</v>
      </c>
      <c r="D567">
        <v>0</v>
      </c>
      <c r="E567" s="2">
        <v>0</v>
      </c>
      <c r="F567">
        <v>14.48</v>
      </c>
      <c r="G567">
        <v>14.48</v>
      </c>
      <c r="H567" s="3">
        <f t="shared" si="8"/>
        <v>0</v>
      </c>
      <c r="I567">
        <v>0</v>
      </c>
      <c r="J567">
        <v>0</v>
      </c>
      <c r="K567" s="2">
        <v>0</v>
      </c>
      <c r="L567">
        <v>0</v>
      </c>
      <c r="M567">
        <v>0</v>
      </c>
      <c r="N567" s="2">
        <v>0</v>
      </c>
      <c r="O567">
        <v>0</v>
      </c>
      <c r="P567">
        <v>0</v>
      </c>
      <c r="Q567" s="2">
        <v>0</v>
      </c>
      <c r="R567">
        <v>20.42307082538812</v>
      </c>
      <c r="S567">
        <v>20.42307082538813</v>
      </c>
      <c r="T567" s="2">
        <v>-1.4210854715202001E-14</v>
      </c>
      <c r="U567">
        <v>879.98416716707197</v>
      </c>
      <c r="V567">
        <v>879.98416716707197</v>
      </c>
      <c r="W567" s="2">
        <v>0</v>
      </c>
      <c r="X567">
        <v>14.48</v>
      </c>
      <c r="Y567">
        <v>14.48</v>
      </c>
      <c r="Z567" s="2">
        <v>0</v>
      </c>
      <c r="AA567">
        <v>20</v>
      </c>
      <c r="AB567">
        <v>20</v>
      </c>
      <c r="AC567" s="2">
        <v>0</v>
      </c>
      <c r="AD567">
        <v>0</v>
      </c>
      <c r="AE567">
        <v>0</v>
      </c>
      <c r="AF567" s="2">
        <v>0</v>
      </c>
      <c r="AG567">
        <v>20.42307082538812</v>
      </c>
      <c r="AH567">
        <v>20.551934100822081</v>
      </c>
      <c r="AI567" s="3">
        <v>-0.1288632754339645</v>
      </c>
      <c r="AJ567">
        <v>20.42307082538812</v>
      </c>
      <c r="AK567">
        <v>20.42307082538813</v>
      </c>
      <c r="AL567" s="2">
        <v>-1.4210854715202001E-14</v>
      </c>
      <c r="AM567">
        <v>16</v>
      </c>
      <c r="AN567">
        <v>16</v>
      </c>
      <c r="AO567" s="2">
        <v>0</v>
      </c>
    </row>
    <row r="568" spans="1:41" x14ac:dyDescent="0.25">
      <c r="A568">
        <v>567</v>
      </c>
      <c r="B568">
        <v>8</v>
      </c>
      <c r="C568">
        <v>0</v>
      </c>
      <c r="D568">
        <v>0</v>
      </c>
      <c r="E568" s="2">
        <v>0</v>
      </c>
      <c r="F568">
        <v>15.2</v>
      </c>
      <c r="G568">
        <v>15.2</v>
      </c>
      <c r="H568" s="3">
        <f t="shared" si="8"/>
        <v>0</v>
      </c>
      <c r="I568">
        <v>0</v>
      </c>
      <c r="J568">
        <v>0</v>
      </c>
      <c r="K568" s="2">
        <v>0</v>
      </c>
      <c r="L568">
        <v>0</v>
      </c>
      <c r="M568">
        <v>0</v>
      </c>
      <c r="N568" s="2">
        <v>0</v>
      </c>
      <c r="O568">
        <v>0</v>
      </c>
      <c r="P568">
        <v>0</v>
      </c>
      <c r="Q568" s="2">
        <v>0</v>
      </c>
      <c r="R568">
        <v>20.497507765089221</v>
      </c>
      <c r="S568">
        <v>20.497507765089232</v>
      </c>
      <c r="T568" s="2">
        <v>-1.06581410364015E-14</v>
      </c>
      <c r="U568">
        <v>1146.7787875158019</v>
      </c>
      <c r="V568">
        <v>1146.7787875158019</v>
      </c>
      <c r="W568" s="2">
        <v>2.2737367544323211E-13</v>
      </c>
      <c r="X568">
        <v>15.2</v>
      </c>
      <c r="Y568">
        <v>15.2</v>
      </c>
      <c r="Z568" s="2">
        <v>0</v>
      </c>
      <c r="AA568">
        <v>20</v>
      </c>
      <c r="AB568">
        <v>20</v>
      </c>
      <c r="AC568" s="2">
        <v>0</v>
      </c>
      <c r="AD568">
        <v>0</v>
      </c>
      <c r="AE568">
        <v>0</v>
      </c>
      <c r="AF568" s="2">
        <v>0</v>
      </c>
      <c r="AG568">
        <v>20.497507765089221</v>
      </c>
      <c r="AH568">
        <v>20.626371040523178</v>
      </c>
      <c r="AI568" s="3">
        <v>-0.12886327543396089</v>
      </c>
      <c r="AJ568">
        <v>20.497507765089221</v>
      </c>
      <c r="AK568">
        <v>20.497507765089232</v>
      </c>
      <c r="AL568" s="2">
        <v>-1.06581410364015E-14</v>
      </c>
      <c r="AM568">
        <v>16</v>
      </c>
      <c r="AN568">
        <v>16</v>
      </c>
      <c r="AO568" s="2">
        <v>0</v>
      </c>
    </row>
    <row r="569" spans="1:41" x14ac:dyDescent="0.25">
      <c r="A569">
        <v>568</v>
      </c>
      <c r="B569">
        <v>8.6999999999999993</v>
      </c>
      <c r="C569">
        <v>0</v>
      </c>
      <c r="D569">
        <v>0</v>
      </c>
      <c r="E569" s="2">
        <v>0</v>
      </c>
      <c r="F569">
        <v>15.48</v>
      </c>
      <c r="G569">
        <v>15.48</v>
      </c>
      <c r="H569" s="3">
        <f t="shared" si="8"/>
        <v>0</v>
      </c>
      <c r="I569">
        <v>0</v>
      </c>
      <c r="J569">
        <v>0</v>
      </c>
      <c r="K569" s="2">
        <v>0</v>
      </c>
      <c r="L569">
        <v>0</v>
      </c>
      <c r="M569">
        <v>0</v>
      </c>
      <c r="N569" s="2">
        <v>0</v>
      </c>
      <c r="O569">
        <v>0</v>
      </c>
      <c r="P569">
        <v>0</v>
      </c>
      <c r="Q569" s="2">
        <v>0</v>
      </c>
      <c r="R569">
        <v>20.58090397280516</v>
      </c>
      <c r="S569">
        <v>20.580903972805171</v>
      </c>
      <c r="T569" s="2">
        <v>-1.4210854715202001E-14</v>
      </c>
      <c r="U569">
        <v>1187.6453528483339</v>
      </c>
      <c r="V569">
        <v>1187.6453528483339</v>
      </c>
      <c r="W569" s="2">
        <v>-2.2737367544323211E-13</v>
      </c>
      <c r="X569">
        <v>15.48</v>
      </c>
      <c r="Y569">
        <v>15.48</v>
      </c>
      <c r="Z569" s="2">
        <v>0</v>
      </c>
      <c r="AA569">
        <v>20</v>
      </c>
      <c r="AB569">
        <v>20</v>
      </c>
      <c r="AC569" s="2">
        <v>0</v>
      </c>
      <c r="AD569">
        <v>0</v>
      </c>
      <c r="AE569">
        <v>0</v>
      </c>
      <c r="AF569" s="2">
        <v>0</v>
      </c>
      <c r="AG569">
        <v>20.58090397280516</v>
      </c>
      <c r="AH569">
        <v>20.709767248239132</v>
      </c>
      <c r="AI569" s="3">
        <v>-0.128863275433968</v>
      </c>
      <c r="AJ569">
        <v>20.58090397280516</v>
      </c>
      <c r="AK569">
        <v>20.580903972805171</v>
      </c>
      <c r="AL569" s="2">
        <v>-1.4210854715202001E-14</v>
      </c>
      <c r="AM569">
        <v>16</v>
      </c>
      <c r="AN569">
        <v>16</v>
      </c>
      <c r="AO569" s="2">
        <v>0</v>
      </c>
    </row>
    <row r="570" spans="1:41" x14ac:dyDescent="0.25">
      <c r="A570">
        <v>569</v>
      </c>
      <c r="B570">
        <v>7.5</v>
      </c>
      <c r="C570">
        <v>0</v>
      </c>
      <c r="D570">
        <v>0</v>
      </c>
      <c r="E570" s="2">
        <v>0</v>
      </c>
      <c r="F570">
        <v>15</v>
      </c>
      <c r="G570">
        <v>15</v>
      </c>
      <c r="H570" s="3">
        <f t="shared" si="8"/>
        <v>0</v>
      </c>
      <c r="I570">
        <v>0</v>
      </c>
      <c r="J570">
        <v>0</v>
      </c>
      <c r="K570" s="2">
        <v>0</v>
      </c>
      <c r="L570">
        <v>0</v>
      </c>
      <c r="M570">
        <v>0</v>
      </c>
      <c r="N570" s="2">
        <v>0</v>
      </c>
      <c r="O570">
        <v>0</v>
      </c>
      <c r="P570">
        <v>0</v>
      </c>
      <c r="Q570" s="2">
        <v>0</v>
      </c>
      <c r="R570">
        <v>20.667265238847559</v>
      </c>
      <c r="S570">
        <v>20.66726523884757</v>
      </c>
      <c r="T570" s="2">
        <v>-7.1054273576010019E-15</v>
      </c>
      <c r="U570">
        <v>1269.450698805839</v>
      </c>
      <c r="V570">
        <v>1269.450698805839</v>
      </c>
      <c r="W570" s="2">
        <v>2.2737367544323211E-13</v>
      </c>
      <c r="X570">
        <v>15</v>
      </c>
      <c r="Y570">
        <v>15</v>
      </c>
      <c r="Z570" s="2">
        <v>0</v>
      </c>
      <c r="AA570">
        <v>20</v>
      </c>
      <c r="AB570">
        <v>20</v>
      </c>
      <c r="AC570" s="2">
        <v>0</v>
      </c>
      <c r="AD570">
        <v>0</v>
      </c>
      <c r="AE570">
        <v>0</v>
      </c>
      <c r="AF570" s="2">
        <v>0</v>
      </c>
      <c r="AG570">
        <v>20.667265238847559</v>
      </c>
      <c r="AH570">
        <v>20.79612851428152</v>
      </c>
      <c r="AI570" s="3">
        <v>-0.1288632754339574</v>
      </c>
      <c r="AJ570">
        <v>20.667265238847559</v>
      </c>
      <c r="AK570">
        <v>20.66726523884757</v>
      </c>
      <c r="AL570" s="2">
        <v>-7.1054273576010019E-15</v>
      </c>
      <c r="AM570">
        <v>16</v>
      </c>
      <c r="AN570">
        <v>16</v>
      </c>
      <c r="AO570" s="2">
        <v>0</v>
      </c>
    </row>
    <row r="571" spans="1:41" x14ac:dyDescent="0.25">
      <c r="A571">
        <v>570</v>
      </c>
      <c r="B571">
        <v>2.8</v>
      </c>
      <c r="C571">
        <v>0</v>
      </c>
      <c r="D571">
        <v>0</v>
      </c>
      <c r="E571" s="2">
        <v>0</v>
      </c>
      <c r="F571">
        <v>13.12</v>
      </c>
      <c r="G571">
        <v>13.12</v>
      </c>
      <c r="H571" s="3">
        <f t="shared" si="8"/>
        <v>0</v>
      </c>
      <c r="I571">
        <v>0</v>
      </c>
      <c r="J571">
        <v>0</v>
      </c>
      <c r="K571" s="2">
        <v>0</v>
      </c>
      <c r="L571">
        <v>0</v>
      </c>
      <c r="M571">
        <v>0</v>
      </c>
      <c r="N571" s="2">
        <v>0</v>
      </c>
      <c r="O571">
        <v>0</v>
      </c>
      <c r="P571">
        <v>0</v>
      </c>
      <c r="Q571" s="2">
        <v>0</v>
      </c>
      <c r="R571">
        <v>20.5617842097998</v>
      </c>
      <c r="S571">
        <v>20.561784209799811</v>
      </c>
      <c r="T571" s="2">
        <v>-1.4210854715202001E-14</v>
      </c>
      <c r="U571">
        <v>0</v>
      </c>
      <c r="V571">
        <v>0</v>
      </c>
      <c r="W571" s="2">
        <v>0</v>
      </c>
      <c r="X571">
        <v>13.12</v>
      </c>
      <c r="Y571">
        <v>13.12</v>
      </c>
      <c r="Z571" s="2">
        <v>1.7763568394002501E-15</v>
      </c>
      <c r="AA571">
        <v>20</v>
      </c>
      <c r="AB571">
        <v>20</v>
      </c>
      <c r="AC571" s="2">
        <v>0</v>
      </c>
      <c r="AD571">
        <v>0</v>
      </c>
      <c r="AE571">
        <v>0</v>
      </c>
      <c r="AF571" s="2">
        <v>0</v>
      </c>
      <c r="AG571">
        <v>20.5617842097998</v>
      </c>
      <c r="AH571">
        <v>20.690647485233761</v>
      </c>
      <c r="AI571" s="3">
        <v>-0.1288632754339645</v>
      </c>
      <c r="AJ571">
        <v>20.5617842097998</v>
      </c>
      <c r="AK571">
        <v>20.561784209799811</v>
      </c>
      <c r="AL571" s="2">
        <v>-1.4210854715202001E-14</v>
      </c>
      <c r="AM571">
        <v>16</v>
      </c>
      <c r="AN571">
        <v>16</v>
      </c>
      <c r="AO571" s="2">
        <v>0</v>
      </c>
    </row>
    <row r="572" spans="1:41" x14ac:dyDescent="0.25">
      <c r="A572">
        <v>571</v>
      </c>
      <c r="B572">
        <v>3.4</v>
      </c>
      <c r="C572">
        <v>0</v>
      </c>
      <c r="D572">
        <v>0</v>
      </c>
      <c r="E572" s="2">
        <v>0</v>
      </c>
      <c r="F572">
        <v>13.36</v>
      </c>
      <c r="G572">
        <v>13.36</v>
      </c>
      <c r="H572" s="3">
        <f t="shared" si="8"/>
        <v>0</v>
      </c>
      <c r="I572">
        <v>0</v>
      </c>
      <c r="J572">
        <v>0</v>
      </c>
      <c r="K572" s="2">
        <v>0</v>
      </c>
      <c r="L572">
        <v>0</v>
      </c>
      <c r="M572">
        <v>0</v>
      </c>
      <c r="N572" s="2">
        <v>0</v>
      </c>
      <c r="O572">
        <v>0</v>
      </c>
      <c r="P572">
        <v>0</v>
      </c>
      <c r="Q572" s="2">
        <v>0</v>
      </c>
      <c r="R572">
        <v>20.460468052315939</v>
      </c>
      <c r="S572">
        <v>20.460468052315949</v>
      </c>
      <c r="T572" s="2">
        <v>-7.1054273576010019E-15</v>
      </c>
      <c r="U572">
        <v>0</v>
      </c>
      <c r="V572">
        <v>0</v>
      </c>
      <c r="W572" s="2">
        <v>0</v>
      </c>
      <c r="X572">
        <v>13.36</v>
      </c>
      <c r="Y572">
        <v>13.36</v>
      </c>
      <c r="Z572" s="2">
        <v>-1.7763568394002501E-15</v>
      </c>
      <c r="AA572">
        <v>20</v>
      </c>
      <c r="AB572">
        <v>20</v>
      </c>
      <c r="AC572" s="2">
        <v>0</v>
      </c>
      <c r="AD572">
        <v>0</v>
      </c>
      <c r="AE572">
        <v>0</v>
      </c>
      <c r="AF572" s="2">
        <v>0</v>
      </c>
      <c r="AG572">
        <v>20.460468052315939</v>
      </c>
      <c r="AH572">
        <v>20.5893313277499</v>
      </c>
      <c r="AI572" s="3">
        <v>-0.1288632754339574</v>
      </c>
      <c r="AJ572">
        <v>20.460468052315939</v>
      </c>
      <c r="AK572">
        <v>20.460468052315949</v>
      </c>
      <c r="AL572" s="2">
        <v>-7.1054273576010019E-15</v>
      </c>
      <c r="AM572">
        <v>16</v>
      </c>
      <c r="AN572">
        <v>16</v>
      </c>
      <c r="AO572" s="2">
        <v>0</v>
      </c>
    </row>
    <row r="573" spans="1:41" x14ac:dyDescent="0.25">
      <c r="A573">
        <v>572</v>
      </c>
      <c r="B573">
        <v>2.6</v>
      </c>
      <c r="C573">
        <v>0</v>
      </c>
      <c r="D573">
        <v>0</v>
      </c>
      <c r="E573" s="2">
        <v>0</v>
      </c>
      <c r="F573">
        <v>13.04</v>
      </c>
      <c r="G573">
        <v>13.04</v>
      </c>
      <c r="H573" s="3">
        <f t="shared" si="8"/>
        <v>0</v>
      </c>
      <c r="I573">
        <v>0</v>
      </c>
      <c r="J573">
        <v>0</v>
      </c>
      <c r="K573" s="2">
        <v>0</v>
      </c>
      <c r="L573">
        <v>0</v>
      </c>
      <c r="M573">
        <v>0</v>
      </c>
      <c r="N573" s="2">
        <v>0</v>
      </c>
      <c r="O573">
        <v>0</v>
      </c>
      <c r="P573">
        <v>0</v>
      </c>
      <c r="Q573" s="2">
        <v>0</v>
      </c>
      <c r="R573">
        <v>20.355027151078481</v>
      </c>
      <c r="S573">
        <v>20.355027151078492</v>
      </c>
      <c r="T573" s="2">
        <v>-7.1054273576010019E-15</v>
      </c>
      <c r="U573">
        <v>0</v>
      </c>
      <c r="V573">
        <v>0</v>
      </c>
      <c r="W573" s="2">
        <v>0</v>
      </c>
      <c r="X573">
        <v>13.04</v>
      </c>
      <c r="Y573">
        <v>13.04</v>
      </c>
      <c r="Z573" s="2">
        <v>0</v>
      </c>
      <c r="AA573">
        <v>20</v>
      </c>
      <c r="AB573">
        <v>20</v>
      </c>
      <c r="AC573" s="2">
        <v>0</v>
      </c>
      <c r="AD573">
        <v>0</v>
      </c>
      <c r="AE573">
        <v>0</v>
      </c>
      <c r="AF573" s="2">
        <v>0</v>
      </c>
      <c r="AG573">
        <v>20.355027151078481</v>
      </c>
      <c r="AH573">
        <v>20.483890426512438</v>
      </c>
      <c r="AI573" s="3">
        <v>-0.1288632754339574</v>
      </c>
      <c r="AJ573">
        <v>20.355027151078481</v>
      </c>
      <c r="AK573">
        <v>20.355027151078492</v>
      </c>
      <c r="AL573" s="2">
        <v>-7.1054273576010019E-15</v>
      </c>
      <c r="AM573">
        <v>16</v>
      </c>
      <c r="AN573">
        <v>16</v>
      </c>
      <c r="AO573" s="2">
        <v>0</v>
      </c>
    </row>
    <row r="574" spans="1:41" x14ac:dyDescent="0.25">
      <c r="A574">
        <v>573</v>
      </c>
      <c r="B574">
        <v>2.4</v>
      </c>
      <c r="C574">
        <v>0</v>
      </c>
      <c r="D574">
        <v>0</v>
      </c>
      <c r="E574" s="2">
        <v>0</v>
      </c>
      <c r="F574">
        <v>12.96</v>
      </c>
      <c r="G574">
        <v>12.96</v>
      </c>
      <c r="H574" s="3">
        <f t="shared" si="8"/>
        <v>0</v>
      </c>
      <c r="I574">
        <v>0</v>
      </c>
      <c r="J574">
        <v>0</v>
      </c>
      <c r="K574" s="2">
        <v>0</v>
      </c>
      <c r="L574">
        <v>0</v>
      </c>
      <c r="M574">
        <v>0</v>
      </c>
      <c r="N574" s="2">
        <v>0</v>
      </c>
      <c r="O574">
        <v>0</v>
      </c>
      <c r="P574">
        <v>0</v>
      </c>
      <c r="Q574" s="2">
        <v>0</v>
      </c>
      <c r="R574">
        <v>20.249028011581839</v>
      </c>
      <c r="S574">
        <v>20.249028011581849</v>
      </c>
      <c r="T574" s="2">
        <v>-7.1054273576010019E-15</v>
      </c>
      <c r="U574">
        <v>0</v>
      </c>
      <c r="V574">
        <v>0</v>
      </c>
      <c r="W574" s="2">
        <v>0</v>
      </c>
      <c r="X574">
        <v>12.96</v>
      </c>
      <c r="Y574">
        <v>12.96</v>
      </c>
      <c r="Z574" s="2">
        <v>0</v>
      </c>
      <c r="AA574">
        <v>20</v>
      </c>
      <c r="AB574">
        <v>20</v>
      </c>
      <c r="AC574" s="2">
        <v>0</v>
      </c>
      <c r="AD574">
        <v>0</v>
      </c>
      <c r="AE574">
        <v>0</v>
      </c>
      <c r="AF574" s="2">
        <v>0</v>
      </c>
      <c r="AG574">
        <v>20.249028011581839</v>
      </c>
      <c r="AH574">
        <v>20.3778912870158</v>
      </c>
      <c r="AI574" s="3">
        <v>-0.1288632754339574</v>
      </c>
      <c r="AJ574">
        <v>20.249028011581839</v>
      </c>
      <c r="AK574">
        <v>20.249028011581849</v>
      </c>
      <c r="AL574" s="2">
        <v>-7.1054273576010019E-15</v>
      </c>
      <c r="AM574">
        <v>16</v>
      </c>
      <c r="AN574">
        <v>16</v>
      </c>
      <c r="AO574" s="2">
        <v>0</v>
      </c>
    </row>
    <row r="575" spans="1:41" x14ac:dyDescent="0.25">
      <c r="A575">
        <v>574</v>
      </c>
      <c r="B575">
        <v>1.1000000000000001</v>
      </c>
      <c r="C575">
        <v>0</v>
      </c>
      <c r="D575">
        <v>0</v>
      </c>
      <c r="E575" s="2">
        <v>0</v>
      </c>
      <c r="F575">
        <v>12.44</v>
      </c>
      <c r="G575">
        <v>12.44</v>
      </c>
      <c r="H575" s="3">
        <f t="shared" si="8"/>
        <v>0</v>
      </c>
      <c r="I575">
        <v>0</v>
      </c>
      <c r="J575">
        <v>0</v>
      </c>
      <c r="K575" s="2">
        <v>0</v>
      </c>
      <c r="L575">
        <v>0</v>
      </c>
      <c r="M575">
        <v>0</v>
      </c>
      <c r="N575" s="2">
        <v>0</v>
      </c>
      <c r="O575">
        <v>0</v>
      </c>
      <c r="P575">
        <v>0</v>
      </c>
      <c r="Q575" s="2">
        <v>0</v>
      </c>
      <c r="R575">
        <v>20.135979979164748</v>
      </c>
      <c r="S575">
        <v>20.135979979164759</v>
      </c>
      <c r="T575" s="2">
        <v>-1.06581410364015E-14</v>
      </c>
      <c r="U575">
        <v>0</v>
      </c>
      <c r="V575">
        <v>0</v>
      </c>
      <c r="W575" s="2">
        <v>0</v>
      </c>
      <c r="X575">
        <v>12.44</v>
      </c>
      <c r="Y575">
        <v>12.44</v>
      </c>
      <c r="Z575" s="2">
        <v>1.7763568394002501E-15</v>
      </c>
      <c r="AA575">
        <v>20</v>
      </c>
      <c r="AB575">
        <v>20</v>
      </c>
      <c r="AC575" s="2">
        <v>0</v>
      </c>
      <c r="AD575">
        <v>0</v>
      </c>
      <c r="AE575">
        <v>0</v>
      </c>
      <c r="AF575" s="2">
        <v>0</v>
      </c>
      <c r="AG575">
        <v>20.135979979164748</v>
      </c>
      <c r="AH575">
        <v>20.264843254598709</v>
      </c>
      <c r="AI575" s="3">
        <v>-0.12886327543396089</v>
      </c>
      <c r="AJ575">
        <v>20.135979979164748</v>
      </c>
      <c r="AK575">
        <v>20.135979979164759</v>
      </c>
      <c r="AL575" s="2">
        <v>-1.06581410364015E-14</v>
      </c>
      <c r="AM575">
        <v>16</v>
      </c>
      <c r="AN575">
        <v>16</v>
      </c>
      <c r="AO575" s="2">
        <v>0</v>
      </c>
    </row>
    <row r="576" spans="1:41" x14ac:dyDescent="0.25">
      <c r="A576">
        <v>575</v>
      </c>
      <c r="B576">
        <v>1.9</v>
      </c>
      <c r="C576">
        <v>0</v>
      </c>
      <c r="D576">
        <v>0</v>
      </c>
      <c r="E576" s="2">
        <v>0</v>
      </c>
      <c r="F576">
        <v>12.76</v>
      </c>
      <c r="G576">
        <v>12.76</v>
      </c>
      <c r="H576" s="3">
        <f t="shared" si="8"/>
        <v>0</v>
      </c>
      <c r="I576">
        <v>0</v>
      </c>
      <c r="J576">
        <v>0</v>
      </c>
      <c r="K576" s="2">
        <v>0</v>
      </c>
      <c r="L576">
        <v>0</v>
      </c>
      <c r="M576">
        <v>0</v>
      </c>
      <c r="N576" s="2">
        <v>0</v>
      </c>
      <c r="O576">
        <v>0</v>
      </c>
      <c r="P576">
        <v>0</v>
      </c>
      <c r="Q576" s="2">
        <v>0</v>
      </c>
      <c r="R576">
        <v>20.02832220903694</v>
      </c>
      <c r="S576">
        <v>20.028322209036951</v>
      </c>
      <c r="T576" s="2">
        <v>-7.1054273576010019E-15</v>
      </c>
      <c r="U576">
        <v>0</v>
      </c>
      <c r="V576">
        <v>0</v>
      </c>
      <c r="W576" s="2">
        <v>0</v>
      </c>
      <c r="X576">
        <v>12.76</v>
      </c>
      <c r="Y576">
        <v>12.76</v>
      </c>
      <c r="Z576" s="2">
        <v>-1.7763568394002501E-15</v>
      </c>
      <c r="AA576">
        <v>20</v>
      </c>
      <c r="AB576">
        <v>20</v>
      </c>
      <c r="AC576" s="2">
        <v>0</v>
      </c>
      <c r="AD576">
        <v>0</v>
      </c>
      <c r="AE576">
        <v>0</v>
      </c>
      <c r="AF576" s="2">
        <v>0</v>
      </c>
      <c r="AG576">
        <v>20.02832220903694</v>
      </c>
      <c r="AH576">
        <v>20.157185484470901</v>
      </c>
      <c r="AI576" s="3">
        <v>-0.1288632754339574</v>
      </c>
      <c r="AJ576">
        <v>20.02832220903694</v>
      </c>
      <c r="AK576">
        <v>20.028322209036951</v>
      </c>
      <c r="AL576" s="2">
        <v>-7.1054273576010019E-15</v>
      </c>
      <c r="AM576">
        <v>16</v>
      </c>
      <c r="AN576">
        <v>16</v>
      </c>
      <c r="AO576" s="2">
        <v>0</v>
      </c>
    </row>
    <row r="577" spans="1:41" x14ac:dyDescent="0.25">
      <c r="A577">
        <v>576</v>
      </c>
      <c r="B577">
        <v>1.1000000000000001</v>
      </c>
      <c r="C577">
        <v>0</v>
      </c>
      <c r="D577">
        <v>0</v>
      </c>
      <c r="E577" s="2">
        <v>0</v>
      </c>
      <c r="F577">
        <v>12.44</v>
      </c>
      <c r="G577">
        <v>12.44</v>
      </c>
      <c r="H577" s="3">
        <f t="shared" si="8"/>
        <v>0</v>
      </c>
      <c r="I577">
        <v>0</v>
      </c>
      <c r="J577">
        <v>0</v>
      </c>
      <c r="K577" s="2">
        <v>0</v>
      </c>
      <c r="L577">
        <v>0</v>
      </c>
      <c r="M577">
        <v>0</v>
      </c>
      <c r="N577" s="2">
        <v>0</v>
      </c>
      <c r="O577">
        <v>0</v>
      </c>
      <c r="P577">
        <v>0</v>
      </c>
      <c r="Q577" s="2">
        <v>0</v>
      </c>
      <c r="R577">
        <v>19.916577133443859</v>
      </c>
      <c r="S577">
        <v>19.916577133443869</v>
      </c>
      <c r="T577" s="2">
        <v>-7.1054273576010019E-15</v>
      </c>
      <c r="U577">
        <v>0</v>
      </c>
      <c r="V577">
        <v>0</v>
      </c>
      <c r="W577" s="2">
        <v>0</v>
      </c>
      <c r="X577">
        <v>12.44</v>
      </c>
      <c r="Y577">
        <v>12.44</v>
      </c>
      <c r="Z577" s="2">
        <v>1.7763568394002501E-15</v>
      </c>
      <c r="AA577">
        <v>20</v>
      </c>
      <c r="AB577">
        <v>20</v>
      </c>
      <c r="AC577" s="2">
        <v>0</v>
      </c>
      <c r="AD577">
        <v>0</v>
      </c>
      <c r="AE577">
        <v>0</v>
      </c>
      <c r="AF577" s="2">
        <v>0</v>
      </c>
      <c r="AG577">
        <v>19.916577133443859</v>
      </c>
      <c r="AH577">
        <v>20.04544040887782</v>
      </c>
      <c r="AI577" s="3">
        <v>-0.1288632754339574</v>
      </c>
      <c r="AJ577">
        <v>19.916577133443859</v>
      </c>
      <c r="AK577">
        <v>19.916577133443869</v>
      </c>
      <c r="AL577" s="2">
        <v>-7.1054273576010019E-15</v>
      </c>
      <c r="AM577">
        <v>16</v>
      </c>
      <c r="AN577">
        <v>16</v>
      </c>
      <c r="AO577" s="2">
        <v>0</v>
      </c>
    </row>
    <row r="578" spans="1:41" x14ac:dyDescent="0.25">
      <c r="A578">
        <v>577</v>
      </c>
      <c r="B578">
        <v>-0.1</v>
      </c>
      <c r="C578">
        <v>0</v>
      </c>
      <c r="D578">
        <v>0</v>
      </c>
      <c r="E578" s="2">
        <v>0</v>
      </c>
      <c r="F578">
        <v>11.96</v>
      </c>
      <c r="G578">
        <v>11.96</v>
      </c>
      <c r="H578" s="3">
        <f t="shared" si="8"/>
        <v>0</v>
      </c>
      <c r="I578">
        <v>0</v>
      </c>
      <c r="J578">
        <v>0</v>
      </c>
      <c r="K578" s="2">
        <v>0</v>
      </c>
      <c r="L578">
        <v>0</v>
      </c>
      <c r="M578">
        <v>0</v>
      </c>
      <c r="N578" s="2">
        <v>0</v>
      </c>
      <c r="O578">
        <v>0</v>
      </c>
      <c r="P578">
        <v>0</v>
      </c>
      <c r="Q578" s="2">
        <v>0</v>
      </c>
      <c r="R578">
        <v>19.798407445703461</v>
      </c>
      <c r="S578">
        <v>19.798407445703479</v>
      </c>
      <c r="T578" s="2">
        <v>-1.4210854715202001E-14</v>
      </c>
      <c r="U578">
        <v>0</v>
      </c>
      <c r="V578">
        <v>0</v>
      </c>
      <c r="W578" s="2">
        <v>0</v>
      </c>
      <c r="X578">
        <v>11.96</v>
      </c>
      <c r="Y578">
        <v>11.96</v>
      </c>
      <c r="Z578" s="2">
        <v>0</v>
      </c>
      <c r="AA578">
        <v>20</v>
      </c>
      <c r="AB578">
        <v>20</v>
      </c>
      <c r="AC578" s="2">
        <v>0</v>
      </c>
      <c r="AD578">
        <v>0</v>
      </c>
      <c r="AE578">
        <v>0</v>
      </c>
      <c r="AF578" s="2">
        <v>0</v>
      </c>
      <c r="AG578">
        <v>19.798407445703461</v>
      </c>
      <c r="AH578">
        <v>19.927270721137429</v>
      </c>
      <c r="AI578" s="3">
        <v>-0.1288632754339645</v>
      </c>
      <c r="AJ578">
        <v>19.798407445703461</v>
      </c>
      <c r="AK578">
        <v>19.798407445703479</v>
      </c>
      <c r="AL578" s="2">
        <v>-1.4210854715202001E-14</v>
      </c>
      <c r="AM578">
        <v>16</v>
      </c>
      <c r="AN578">
        <v>16</v>
      </c>
      <c r="AO578" s="2">
        <v>0</v>
      </c>
    </row>
    <row r="579" spans="1:41" x14ac:dyDescent="0.25">
      <c r="A579">
        <v>578</v>
      </c>
      <c r="B579">
        <v>0.4</v>
      </c>
      <c r="C579">
        <v>0</v>
      </c>
      <c r="D579">
        <v>0</v>
      </c>
      <c r="E579" s="2">
        <v>0</v>
      </c>
      <c r="F579">
        <v>12.16</v>
      </c>
      <c r="G579">
        <v>12.16</v>
      </c>
      <c r="H579" s="3">
        <f t="shared" si="8"/>
        <v>0</v>
      </c>
      <c r="I579">
        <v>0</v>
      </c>
      <c r="J579">
        <v>0</v>
      </c>
      <c r="K579" s="2">
        <v>0</v>
      </c>
      <c r="L579">
        <v>0</v>
      </c>
      <c r="M579">
        <v>0</v>
      </c>
      <c r="N579" s="2">
        <v>0</v>
      </c>
      <c r="O579">
        <v>0</v>
      </c>
      <c r="P579">
        <v>0</v>
      </c>
      <c r="Q579" s="2">
        <v>0</v>
      </c>
      <c r="R579">
        <v>19.68388717906458</v>
      </c>
      <c r="S579">
        <v>19.683887179064591</v>
      </c>
      <c r="T579" s="2">
        <v>-1.4210854715202001E-14</v>
      </c>
      <c r="U579">
        <v>0</v>
      </c>
      <c r="V579">
        <v>0</v>
      </c>
      <c r="W579" s="2">
        <v>0</v>
      </c>
      <c r="X579">
        <v>12.16</v>
      </c>
      <c r="Y579">
        <v>12.16</v>
      </c>
      <c r="Z579" s="2">
        <v>0</v>
      </c>
      <c r="AA579">
        <v>20</v>
      </c>
      <c r="AB579">
        <v>20</v>
      </c>
      <c r="AC579" s="2">
        <v>0</v>
      </c>
      <c r="AD579">
        <v>0</v>
      </c>
      <c r="AE579">
        <v>0</v>
      </c>
      <c r="AF579" s="2">
        <v>0</v>
      </c>
      <c r="AG579">
        <v>19.68388717906458</v>
      </c>
      <c r="AH579">
        <v>19.812750454498548</v>
      </c>
      <c r="AI579" s="3">
        <v>-0.128863275433968</v>
      </c>
      <c r="AJ579">
        <v>19.68388717906458</v>
      </c>
      <c r="AK579">
        <v>19.683887179064591</v>
      </c>
      <c r="AL579" s="2">
        <v>-1.4210854715202001E-14</v>
      </c>
      <c r="AM579">
        <v>16</v>
      </c>
      <c r="AN579">
        <v>16</v>
      </c>
      <c r="AO579" s="2">
        <v>0</v>
      </c>
    </row>
    <row r="580" spans="1:41" x14ac:dyDescent="0.25">
      <c r="A580">
        <v>579</v>
      </c>
      <c r="B580">
        <v>1.1000000000000001</v>
      </c>
      <c r="C580">
        <v>0</v>
      </c>
      <c r="D580">
        <v>0</v>
      </c>
      <c r="E580" s="2">
        <v>0</v>
      </c>
      <c r="F580">
        <v>12.44</v>
      </c>
      <c r="G580">
        <v>12.44</v>
      </c>
      <c r="H580" s="3">
        <f t="shared" si="8"/>
        <v>0</v>
      </c>
      <c r="I580">
        <v>0</v>
      </c>
      <c r="J580">
        <v>0</v>
      </c>
      <c r="K580" s="2">
        <v>0</v>
      </c>
      <c r="L580">
        <v>0</v>
      </c>
      <c r="M580">
        <v>0</v>
      </c>
      <c r="N580" s="2">
        <v>0</v>
      </c>
      <c r="O580">
        <v>0</v>
      </c>
      <c r="P580">
        <v>0</v>
      </c>
      <c r="Q580" s="2">
        <v>0</v>
      </c>
      <c r="R580">
        <v>19.574175507068301</v>
      </c>
      <c r="S580">
        <v>19.574175507068311</v>
      </c>
      <c r="T580" s="2">
        <v>-7.1054273576010019E-15</v>
      </c>
      <c r="U580">
        <v>0</v>
      </c>
      <c r="V580">
        <v>0</v>
      </c>
      <c r="W580" s="2">
        <v>0</v>
      </c>
      <c r="X580">
        <v>12.44</v>
      </c>
      <c r="Y580">
        <v>12.44</v>
      </c>
      <c r="Z580" s="2">
        <v>1.7763568394002501E-15</v>
      </c>
      <c r="AA580">
        <v>20</v>
      </c>
      <c r="AB580">
        <v>20</v>
      </c>
      <c r="AC580" s="2">
        <v>0</v>
      </c>
      <c r="AD580">
        <v>0</v>
      </c>
      <c r="AE580">
        <v>0</v>
      </c>
      <c r="AF580" s="2">
        <v>0</v>
      </c>
      <c r="AG580">
        <v>19.574175507068301</v>
      </c>
      <c r="AH580">
        <v>19.703038782502261</v>
      </c>
      <c r="AI580" s="3">
        <v>-0.1288632754339574</v>
      </c>
      <c r="AJ580">
        <v>19.574175507068301</v>
      </c>
      <c r="AK580">
        <v>19.574175507068311</v>
      </c>
      <c r="AL580" s="2">
        <v>-7.1054273576010019E-15</v>
      </c>
      <c r="AM580">
        <v>16</v>
      </c>
      <c r="AN580">
        <v>16</v>
      </c>
      <c r="AO580" s="2">
        <v>0</v>
      </c>
    </row>
    <row r="581" spans="1:41" x14ac:dyDescent="0.25">
      <c r="A581">
        <v>580</v>
      </c>
      <c r="B581">
        <v>0.8</v>
      </c>
      <c r="C581">
        <v>0</v>
      </c>
      <c r="D581">
        <v>0</v>
      </c>
      <c r="E581" s="2">
        <v>0</v>
      </c>
      <c r="F581">
        <v>12.32</v>
      </c>
      <c r="G581">
        <v>12.32</v>
      </c>
      <c r="H581" s="3">
        <f t="shared" ref="H581:H644" si="9">G581-F581</f>
        <v>0</v>
      </c>
      <c r="I581">
        <v>0</v>
      </c>
      <c r="J581">
        <v>0</v>
      </c>
      <c r="K581" s="2">
        <v>0</v>
      </c>
      <c r="L581">
        <v>0</v>
      </c>
      <c r="M581">
        <v>0</v>
      </c>
      <c r="N581" s="2">
        <v>0</v>
      </c>
      <c r="O581">
        <v>0</v>
      </c>
      <c r="P581">
        <v>0</v>
      </c>
      <c r="Q581" s="2">
        <v>0</v>
      </c>
      <c r="R581">
        <v>19.4633404505817</v>
      </c>
      <c r="S581">
        <v>19.463340450581711</v>
      </c>
      <c r="T581" s="2">
        <v>-7.1054273576010019E-15</v>
      </c>
      <c r="U581">
        <v>0</v>
      </c>
      <c r="V581">
        <v>0</v>
      </c>
      <c r="W581" s="2">
        <v>0</v>
      </c>
      <c r="X581">
        <v>12.32</v>
      </c>
      <c r="Y581">
        <v>12.32</v>
      </c>
      <c r="Z581" s="2">
        <v>0</v>
      </c>
      <c r="AA581">
        <v>20</v>
      </c>
      <c r="AB581">
        <v>20</v>
      </c>
      <c r="AC581" s="2">
        <v>0</v>
      </c>
      <c r="AD581">
        <v>0</v>
      </c>
      <c r="AE581">
        <v>0</v>
      </c>
      <c r="AF581" s="2">
        <v>0</v>
      </c>
      <c r="AG581">
        <v>19.4633404505817</v>
      </c>
      <c r="AH581">
        <v>19.592203726015661</v>
      </c>
      <c r="AI581" s="3">
        <v>-0.12886327543396089</v>
      </c>
      <c r="AJ581">
        <v>19.4633404505817</v>
      </c>
      <c r="AK581">
        <v>19.463340450581711</v>
      </c>
      <c r="AL581" s="2">
        <v>-7.1054273576010019E-15</v>
      </c>
      <c r="AM581">
        <v>16</v>
      </c>
      <c r="AN581">
        <v>16</v>
      </c>
      <c r="AO581" s="2">
        <v>0</v>
      </c>
    </row>
    <row r="582" spans="1:41" x14ac:dyDescent="0.25">
      <c r="A582">
        <v>581</v>
      </c>
      <c r="B582">
        <v>0.5</v>
      </c>
      <c r="C582">
        <v>0</v>
      </c>
      <c r="D582">
        <v>0</v>
      </c>
      <c r="E582" s="2">
        <v>0</v>
      </c>
      <c r="F582">
        <v>12.2</v>
      </c>
      <c r="G582">
        <v>12.2</v>
      </c>
      <c r="H582" s="3">
        <f t="shared" si="9"/>
        <v>0</v>
      </c>
      <c r="I582">
        <v>0</v>
      </c>
      <c r="J582">
        <v>0</v>
      </c>
      <c r="K582" s="2">
        <v>0</v>
      </c>
      <c r="L582">
        <v>0</v>
      </c>
      <c r="M582">
        <v>0</v>
      </c>
      <c r="N582" s="2">
        <v>0</v>
      </c>
      <c r="O582">
        <v>0</v>
      </c>
      <c r="P582">
        <v>0</v>
      </c>
      <c r="Q582" s="2">
        <v>0</v>
      </c>
      <c r="R582">
        <v>19.351388641607532</v>
      </c>
      <c r="S582">
        <v>19.351388641607539</v>
      </c>
      <c r="T582" s="2">
        <v>-1.06581410364015E-14</v>
      </c>
      <c r="U582">
        <v>0</v>
      </c>
      <c r="V582">
        <v>0</v>
      </c>
      <c r="W582" s="2">
        <v>0</v>
      </c>
      <c r="X582">
        <v>12.2</v>
      </c>
      <c r="Y582">
        <v>12.2</v>
      </c>
      <c r="Z582" s="2">
        <v>0</v>
      </c>
      <c r="AA582">
        <v>20</v>
      </c>
      <c r="AB582">
        <v>20</v>
      </c>
      <c r="AC582" s="2">
        <v>0</v>
      </c>
      <c r="AD582">
        <v>0</v>
      </c>
      <c r="AE582">
        <v>0</v>
      </c>
      <c r="AF582" s="2">
        <v>0</v>
      </c>
      <c r="AG582">
        <v>19.351388641607532</v>
      </c>
      <c r="AH582">
        <v>19.480251917041489</v>
      </c>
      <c r="AI582" s="3">
        <v>-0.12886327543396089</v>
      </c>
      <c r="AJ582">
        <v>19.351388641607532</v>
      </c>
      <c r="AK582">
        <v>19.351388641607539</v>
      </c>
      <c r="AL582" s="2">
        <v>-1.06581410364015E-14</v>
      </c>
      <c r="AM582">
        <v>16</v>
      </c>
      <c r="AN582">
        <v>16</v>
      </c>
      <c r="AO582" s="2">
        <v>0</v>
      </c>
    </row>
    <row r="583" spans="1:41" x14ac:dyDescent="0.25">
      <c r="A583">
        <v>582</v>
      </c>
      <c r="B583">
        <v>0.5</v>
      </c>
      <c r="C583">
        <v>0</v>
      </c>
      <c r="D583">
        <v>0</v>
      </c>
      <c r="E583" s="2">
        <v>0</v>
      </c>
      <c r="F583">
        <v>12.2</v>
      </c>
      <c r="G583">
        <v>12.2</v>
      </c>
      <c r="H583" s="3">
        <f t="shared" si="9"/>
        <v>0</v>
      </c>
      <c r="I583">
        <v>0</v>
      </c>
      <c r="J583">
        <v>0</v>
      </c>
      <c r="K583" s="2">
        <v>0</v>
      </c>
      <c r="L583">
        <v>0</v>
      </c>
      <c r="M583">
        <v>0</v>
      </c>
      <c r="N583" s="2">
        <v>0</v>
      </c>
      <c r="O583">
        <v>0</v>
      </c>
      <c r="P583">
        <v>0</v>
      </c>
      <c r="Q583" s="2">
        <v>0</v>
      </c>
      <c r="R583">
        <v>19.240097750342731</v>
      </c>
      <c r="S583">
        <v>19.240097750342741</v>
      </c>
      <c r="T583" s="2">
        <v>-1.4210854715202001E-14</v>
      </c>
      <c r="U583">
        <v>0</v>
      </c>
      <c r="V583">
        <v>0</v>
      </c>
      <c r="W583" s="2">
        <v>0</v>
      </c>
      <c r="X583">
        <v>12.2</v>
      </c>
      <c r="Y583">
        <v>12.2</v>
      </c>
      <c r="Z583" s="2">
        <v>0</v>
      </c>
      <c r="AA583">
        <v>20</v>
      </c>
      <c r="AB583">
        <v>20</v>
      </c>
      <c r="AC583" s="2">
        <v>0</v>
      </c>
      <c r="AD583">
        <v>0</v>
      </c>
      <c r="AE583">
        <v>0</v>
      </c>
      <c r="AF583" s="2">
        <v>0</v>
      </c>
      <c r="AG583">
        <v>19.240097750342731</v>
      </c>
      <c r="AH583">
        <v>19.368961025776699</v>
      </c>
      <c r="AI583" s="3">
        <v>-0.128863275433968</v>
      </c>
      <c r="AJ583">
        <v>19.240097750342731</v>
      </c>
      <c r="AK583">
        <v>19.240097750342741</v>
      </c>
      <c r="AL583" s="2">
        <v>-1.4210854715202001E-14</v>
      </c>
      <c r="AM583">
        <v>16</v>
      </c>
      <c r="AN583">
        <v>16</v>
      </c>
      <c r="AO583" s="2">
        <v>0</v>
      </c>
    </row>
    <row r="584" spans="1:41" x14ac:dyDescent="0.25">
      <c r="A584">
        <v>583</v>
      </c>
      <c r="B584">
        <v>0.5</v>
      </c>
      <c r="C584">
        <v>0</v>
      </c>
      <c r="D584">
        <v>0</v>
      </c>
      <c r="E584" s="2">
        <v>0</v>
      </c>
      <c r="F584">
        <v>12.2</v>
      </c>
      <c r="G584">
        <v>12.2</v>
      </c>
      <c r="H584" s="3">
        <f t="shared" si="9"/>
        <v>0</v>
      </c>
      <c r="I584">
        <v>0</v>
      </c>
      <c r="J584">
        <v>0</v>
      </c>
      <c r="K584" s="2">
        <v>0</v>
      </c>
      <c r="L584">
        <v>0</v>
      </c>
      <c r="M584">
        <v>0</v>
      </c>
      <c r="N584" s="2">
        <v>0</v>
      </c>
      <c r="O584">
        <v>0</v>
      </c>
      <c r="P584">
        <v>0</v>
      </c>
      <c r="Q584" s="2">
        <v>0</v>
      </c>
      <c r="R584">
        <v>19.12946387499936</v>
      </c>
      <c r="S584">
        <v>19.12946387499937</v>
      </c>
      <c r="T584" s="2">
        <v>-1.4210854715202001E-14</v>
      </c>
      <c r="U584">
        <v>0</v>
      </c>
      <c r="V584">
        <v>0</v>
      </c>
      <c r="W584" s="2">
        <v>0</v>
      </c>
      <c r="X584">
        <v>12.2</v>
      </c>
      <c r="Y584">
        <v>12.2</v>
      </c>
      <c r="Z584" s="2">
        <v>0</v>
      </c>
      <c r="AA584">
        <v>20</v>
      </c>
      <c r="AB584">
        <v>20</v>
      </c>
      <c r="AC584" s="2">
        <v>0</v>
      </c>
      <c r="AD584">
        <v>0</v>
      </c>
      <c r="AE584">
        <v>0</v>
      </c>
      <c r="AF584" s="2">
        <v>0</v>
      </c>
      <c r="AG584">
        <v>19.12946387499936</v>
      </c>
      <c r="AH584">
        <v>19.25832715043332</v>
      </c>
      <c r="AI584" s="3">
        <v>-0.1288632754339645</v>
      </c>
      <c r="AJ584">
        <v>19.12946387499936</v>
      </c>
      <c r="AK584">
        <v>19.12946387499937</v>
      </c>
      <c r="AL584" s="2">
        <v>-1.4210854715202001E-14</v>
      </c>
      <c r="AM584">
        <v>16</v>
      </c>
      <c r="AN584">
        <v>16</v>
      </c>
      <c r="AO584" s="2">
        <v>0</v>
      </c>
    </row>
    <row r="585" spans="1:41" x14ac:dyDescent="0.25">
      <c r="A585">
        <v>584</v>
      </c>
      <c r="B585">
        <v>1.4</v>
      </c>
      <c r="C585">
        <v>0</v>
      </c>
      <c r="D585">
        <v>0</v>
      </c>
      <c r="E585" s="2">
        <v>0</v>
      </c>
      <c r="F585">
        <v>12.56</v>
      </c>
      <c r="G585">
        <v>12.56</v>
      </c>
      <c r="H585" s="3">
        <f t="shared" si="9"/>
        <v>0</v>
      </c>
      <c r="I585">
        <v>0</v>
      </c>
      <c r="J585">
        <v>0</v>
      </c>
      <c r="K585" s="2">
        <v>0</v>
      </c>
      <c r="L585">
        <v>0</v>
      </c>
      <c r="M585">
        <v>0</v>
      </c>
      <c r="N585" s="2">
        <v>0</v>
      </c>
      <c r="O585">
        <v>0</v>
      </c>
      <c r="P585">
        <v>0</v>
      </c>
      <c r="Q585" s="2">
        <v>0</v>
      </c>
      <c r="R585">
        <v>19.024796368864521</v>
      </c>
      <c r="S585">
        <v>19.024796368864529</v>
      </c>
      <c r="T585" s="2">
        <v>-1.06581410364015E-14</v>
      </c>
      <c r="U585">
        <v>0</v>
      </c>
      <c r="V585">
        <v>0</v>
      </c>
      <c r="W585" s="2">
        <v>0</v>
      </c>
      <c r="X585">
        <v>12.56</v>
      </c>
      <c r="Y585">
        <v>12.56</v>
      </c>
      <c r="Z585" s="2">
        <v>0</v>
      </c>
      <c r="AA585">
        <v>20</v>
      </c>
      <c r="AB585">
        <v>20</v>
      </c>
      <c r="AC585" s="2">
        <v>0</v>
      </c>
      <c r="AD585">
        <v>0</v>
      </c>
      <c r="AE585">
        <v>0</v>
      </c>
      <c r="AF585" s="2">
        <v>0</v>
      </c>
      <c r="AG585">
        <v>19.024796368864521</v>
      </c>
      <c r="AH585">
        <v>19.153659644298479</v>
      </c>
      <c r="AI585" s="3">
        <v>-0.12886327543396089</v>
      </c>
      <c r="AJ585">
        <v>19.024796368864521</v>
      </c>
      <c r="AK585">
        <v>19.024796368864529</v>
      </c>
      <c r="AL585" s="2">
        <v>-1.06581410364015E-14</v>
      </c>
      <c r="AM585">
        <v>16</v>
      </c>
      <c r="AN585">
        <v>16</v>
      </c>
      <c r="AO585" s="2">
        <v>0</v>
      </c>
    </row>
    <row r="586" spans="1:41" x14ac:dyDescent="0.25">
      <c r="A586">
        <v>585</v>
      </c>
      <c r="B586">
        <v>3.8</v>
      </c>
      <c r="C586">
        <v>0</v>
      </c>
      <c r="D586">
        <v>0</v>
      </c>
      <c r="E586" s="2">
        <v>0</v>
      </c>
      <c r="F586">
        <v>13.52</v>
      </c>
      <c r="G586">
        <v>13.52</v>
      </c>
      <c r="H586" s="3">
        <f t="shared" si="9"/>
        <v>0</v>
      </c>
      <c r="I586">
        <v>0</v>
      </c>
      <c r="J586">
        <v>0</v>
      </c>
      <c r="K586" s="2">
        <v>0</v>
      </c>
      <c r="L586">
        <v>0</v>
      </c>
      <c r="M586">
        <v>0</v>
      </c>
      <c r="N586" s="2">
        <v>0</v>
      </c>
      <c r="O586">
        <v>0</v>
      </c>
      <c r="P586">
        <v>0</v>
      </c>
      <c r="Q586" s="2">
        <v>0</v>
      </c>
      <c r="R586">
        <v>18.948014968968671</v>
      </c>
      <c r="S586">
        <v>18.948014968968678</v>
      </c>
      <c r="T586" s="2">
        <v>-1.06581410364015E-14</v>
      </c>
      <c r="U586">
        <v>101.65482179999999</v>
      </c>
      <c r="V586">
        <v>101.65482179999999</v>
      </c>
      <c r="W586" s="2">
        <v>-1.4210854715202001E-14</v>
      </c>
      <c r="X586">
        <v>13.52</v>
      </c>
      <c r="Y586">
        <v>13.52</v>
      </c>
      <c r="Z586" s="2">
        <v>0</v>
      </c>
      <c r="AA586">
        <v>20</v>
      </c>
      <c r="AB586">
        <v>20</v>
      </c>
      <c r="AC586" s="2">
        <v>0</v>
      </c>
      <c r="AD586">
        <v>0</v>
      </c>
      <c r="AE586">
        <v>0</v>
      </c>
      <c r="AF586" s="2">
        <v>0</v>
      </c>
      <c r="AG586">
        <v>18.948014968968671</v>
      </c>
      <c r="AH586">
        <v>19.076878244402629</v>
      </c>
      <c r="AI586" s="3">
        <v>-0.12886327543396089</v>
      </c>
      <c r="AJ586">
        <v>18.948014968968671</v>
      </c>
      <c r="AK586">
        <v>18.948014968968678</v>
      </c>
      <c r="AL586" s="2">
        <v>-1.06581410364015E-14</v>
      </c>
      <c r="AM586">
        <v>16</v>
      </c>
      <c r="AN586">
        <v>16</v>
      </c>
      <c r="AO586" s="2">
        <v>0</v>
      </c>
    </row>
    <row r="587" spans="1:41" x14ac:dyDescent="0.25">
      <c r="A587">
        <v>586</v>
      </c>
      <c r="B587">
        <v>5.2</v>
      </c>
      <c r="C587">
        <v>0</v>
      </c>
      <c r="D587">
        <v>0</v>
      </c>
      <c r="E587" s="2">
        <v>0</v>
      </c>
      <c r="F587">
        <v>14.08</v>
      </c>
      <c r="G587">
        <v>14.08</v>
      </c>
      <c r="H587" s="3">
        <f t="shared" si="9"/>
        <v>0</v>
      </c>
      <c r="I587">
        <v>0</v>
      </c>
      <c r="J587">
        <v>0</v>
      </c>
      <c r="K587" s="2">
        <v>0</v>
      </c>
      <c r="L587">
        <v>0</v>
      </c>
      <c r="M587">
        <v>0</v>
      </c>
      <c r="N587" s="2">
        <v>0</v>
      </c>
      <c r="O587">
        <v>0</v>
      </c>
      <c r="P587">
        <v>0</v>
      </c>
      <c r="Q587" s="2">
        <v>0</v>
      </c>
      <c r="R587">
        <v>18.910312070217191</v>
      </c>
      <c r="S587">
        <v>18.910312070217199</v>
      </c>
      <c r="T587" s="2">
        <v>-1.06581410364015E-14</v>
      </c>
      <c r="U587">
        <v>337.25482055999998</v>
      </c>
      <c r="V587">
        <v>337.25482055999998</v>
      </c>
      <c r="W587" s="2">
        <v>0</v>
      </c>
      <c r="X587">
        <v>14.08</v>
      </c>
      <c r="Y587">
        <v>14.08</v>
      </c>
      <c r="Z587" s="2">
        <v>-1.7763568394002501E-15</v>
      </c>
      <c r="AA587">
        <v>20</v>
      </c>
      <c r="AB587">
        <v>20</v>
      </c>
      <c r="AC587" s="2">
        <v>0</v>
      </c>
      <c r="AD587">
        <v>0</v>
      </c>
      <c r="AE587">
        <v>0</v>
      </c>
      <c r="AF587" s="2">
        <v>0</v>
      </c>
      <c r="AG587">
        <v>18.910312070217191</v>
      </c>
      <c r="AH587">
        <v>19.039175345651149</v>
      </c>
      <c r="AI587" s="3">
        <v>-0.12886327543396089</v>
      </c>
      <c r="AJ587">
        <v>18.910312070217191</v>
      </c>
      <c r="AK587">
        <v>18.910312070217199</v>
      </c>
      <c r="AL587" s="2">
        <v>-1.06581410364015E-14</v>
      </c>
      <c r="AM587">
        <v>16</v>
      </c>
      <c r="AN587">
        <v>16</v>
      </c>
      <c r="AO587" s="2">
        <v>0</v>
      </c>
    </row>
    <row r="588" spans="1:41" x14ac:dyDescent="0.25">
      <c r="A588">
        <v>587</v>
      </c>
      <c r="B588">
        <v>6.3</v>
      </c>
      <c r="C588">
        <v>0</v>
      </c>
      <c r="D588">
        <v>0</v>
      </c>
      <c r="E588" s="2">
        <v>0</v>
      </c>
      <c r="F588">
        <v>14.52</v>
      </c>
      <c r="G588">
        <v>14.52</v>
      </c>
      <c r="H588" s="3">
        <f t="shared" si="9"/>
        <v>0</v>
      </c>
      <c r="I588">
        <v>0</v>
      </c>
      <c r="J588">
        <v>0</v>
      </c>
      <c r="K588" s="2">
        <v>0</v>
      </c>
      <c r="L588">
        <v>0</v>
      </c>
      <c r="M588">
        <v>0</v>
      </c>
      <c r="N588" s="2">
        <v>0</v>
      </c>
      <c r="O588">
        <v>0</v>
      </c>
      <c r="P588">
        <v>0</v>
      </c>
      <c r="Q588" s="2">
        <v>0</v>
      </c>
      <c r="R588">
        <v>18.897433937917569</v>
      </c>
      <c r="S588">
        <v>18.89743393791758</v>
      </c>
      <c r="T588" s="2">
        <v>-7.1054273576010019E-15</v>
      </c>
      <c r="U588">
        <v>477.7776624600001</v>
      </c>
      <c r="V588">
        <v>477.7776624600001</v>
      </c>
      <c r="W588" s="2">
        <v>0</v>
      </c>
      <c r="X588">
        <v>14.52</v>
      </c>
      <c r="Y588">
        <v>14.52</v>
      </c>
      <c r="Z588" s="2">
        <v>0</v>
      </c>
      <c r="AA588">
        <v>20</v>
      </c>
      <c r="AB588">
        <v>20</v>
      </c>
      <c r="AC588" s="2">
        <v>0</v>
      </c>
      <c r="AD588">
        <v>0</v>
      </c>
      <c r="AE588">
        <v>0</v>
      </c>
      <c r="AF588" s="2">
        <v>0</v>
      </c>
      <c r="AG588">
        <v>18.897433937917569</v>
      </c>
      <c r="AH588">
        <v>19.02629721335153</v>
      </c>
      <c r="AI588" s="3">
        <v>-0.12886327543396089</v>
      </c>
      <c r="AJ588">
        <v>18.897433937917569</v>
      </c>
      <c r="AK588">
        <v>18.89743393791758</v>
      </c>
      <c r="AL588" s="2">
        <v>-7.1054273576010019E-15</v>
      </c>
      <c r="AM588">
        <v>16</v>
      </c>
      <c r="AN588">
        <v>16</v>
      </c>
      <c r="AO588" s="2">
        <v>0</v>
      </c>
    </row>
    <row r="589" spans="1:41" x14ac:dyDescent="0.25">
      <c r="A589">
        <v>588</v>
      </c>
      <c r="B589">
        <v>6.9</v>
      </c>
      <c r="C589">
        <v>0</v>
      </c>
      <c r="D589">
        <v>0</v>
      </c>
      <c r="E589" s="2">
        <v>0</v>
      </c>
      <c r="F589">
        <v>14.76</v>
      </c>
      <c r="G589">
        <v>14.76</v>
      </c>
      <c r="H589" s="3">
        <f t="shared" si="9"/>
        <v>0</v>
      </c>
      <c r="I589">
        <v>0</v>
      </c>
      <c r="J589">
        <v>0</v>
      </c>
      <c r="K589" s="2">
        <v>0</v>
      </c>
      <c r="L589">
        <v>0</v>
      </c>
      <c r="M589">
        <v>0</v>
      </c>
      <c r="N589" s="2">
        <v>0</v>
      </c>
      <c r="O589">
        <v>0</v>
      </c>
      <c r="P589">
        <v>0</v>
      </c>
      <c r="Q589" s="2">
        <v>0</v>
      </c>
      <c r="R589">
        <v>18.87422679478988</v>
      </c>
      <c r="S589">
        <v>18.874226794789891</v>
      </c>
      <c r="T589" s="2">
        <v>-7.1054273576010019E-15</v>
      </c>
      <c r="U589">
        <v>369.54517571999997</v>
      </c>
      <c r="V589">
        <v>369.54517571999997</v>
      </c>
      <c r="W589" s="2">
        <v>0</v>
      </c>
      <c r="X589">
        <v>14.76</v>
      </c>
      <c r="Y589">
        <v>14.76</v>
      </c>
      <c r="Z589" s="2">
        <v>0</v>
      </c>
      <c r="AA589">
        <v>20</v>
      </c>
      <c r="AB589">
        <v>20</v>
      </c>
      <c r="AC589" s="2">
        <v>0</v>
      </c>
      <c r="AD589">
        <v>0</v>
      </c>
      <c r="AE589">
        <v>0</v>
      </c>
      <c r="AF589" s="2">
        <v>0</v>
      </c>
      <c r="AG589">
        <v>18.87422679478988</v>
      </c>
      <c r="AH589">
        <v>19.003090070223841</v>
      </c>
      <c r="AI589" s="3">
        <v>-0.1288632754339574</v>
      </c>
      <c r="AJ589">
        <v>18.87422679478988</v>
      </c>
      <c r="AK589">
        <v>18.874226794789891</v>
      </c>
      <c r="AL589" s="2">
        <v>-7.1054273576010019E-15</v>
      </c>
      <c r="AM589">
        <v>16</v>
      </c>
      <c r="AN589">
        <v>16</v>
      </c>
      <c r="AO589" s="2">
        <v>0</v>
      </c>
    </row>
    <row r="590" spans="1:41" x14ac:dyDescent="0.25">
      <c r="A590">
        <v>589</v>
      </c>
      <c r="B590">
        <v>7.7</v>
      </c>
      <c r="C590">
        <v>0</v>
      </c>
      <c r="D590">
        <v>0</v>
      </c>
      <c r="E590" s="2">
        <v>0</v>
      </c>
      <c r="F590">
        <v>15.08</v>
      </c>
      <c r="G590">
        <v>15.08</v>
      </c>
      <c r="H590" s="3">
        <f t="shared" si="9"/>
        <v>0</v>
      </c>
      <c r="I590">
        <v>0</v>
      </c>
      <c r="J590">
        <v>0</v>
      </c>
      <c r="K590" s="2">
        <v>0</v>
      </c>
      <c r="L590">
        <v>0</v>
      </c>
      <c r="M590">
        <v>0</v>
      </c>
      <c r="N590" s="2">
        <v>0</v>
      </c>
      <c r="O590">
        <v>0</v>
      </c>
      <c r="P590">
        <v>0</v>
      </c>
      <c r="Q590" s="2">
        <v>0</v>
      </c>
      <c r="R590">
        <v>18.881620751422592</v>
      </c>
      <c r="S590">
        <v>18.881620751422599</v>
      </c>
      <c r="T590" s="2">
        <v>-1.06581410364015E-14</v>
      </c>
      <c r="U590">
        <v>569.30124480883183</v>
      </c>
      <c r="V590">
        <v>569.30124480883183</v>
      </c>
      <c r="W590" s="2">
        <v>0</v>
      </c>
      <c r="X590">
        <v>15.08</v>
      </c>
      <c r="Y590">
        <v>15.08</v>
      </c>
      <c r="Z590" s="2">
        <v>0</v>
      </c>
      <c r="AA590">
        <v>20</v>
      </c>
      <c r="AB590">
        <v>20</v>
      </c>
      <c r="AC590" s="2">
        <v>0</v>
      </c>
      <c r="AD590">
        <v>0</v>
      </c>
      <c r="AE590">
        <v>0</v>
      </c>
      <c r="AF590" s="2">
        <v>0</v>
      </c>
      <c r="AG590">
        <v>18.881620751422592</v>
      </c>
      <c r="AH590">
        <v>19.010484026856549</v>
      </c>
      <c r="AI590" s="3">
        <v>-0.12886327543396089</v>
      </c>
      <c r="AJ590">
        <v>18.881620751422592</v>
      </c>
      <c r="AK590">
        <v>18.881620751422599</v>
      </c>
      <c r="AL590" s="2">
        <v>-1.06581410364015E-14</v>
      </c>
      <c r="AM590">
        <v>16</v>
      </c>
      <c r="AN590">
        <v>16</v>
      </c>
      <c r="AO590" s="2">
        <v>0</v>
      </c>
    </row>
    <row r="591" spans="1:41" x14ac:dyDescent="0.25">
      <c r="A591">
        <v>590</v>
      </c>
      <c r="B591">
        <v>8.3000000000000007</v>
      </c>
      <c r="C591">
        <v>0</v>
      </c>
      <c r="D591">
        <v>0</v>
      </c>
      <c r="E591" s="2">
        <v>0</v>
      </c>
      <c r="F591">
        <v>15.32</v>
      </c>
      <c r="G591">
        <v>15.32</v>
      </c>
      <c r="H591" s="3">
        <f t="shared" si="9"/>
        <v>0</v>
      </c>
      <c r="I591">
        <v>0</v>
      </c>
      <c r="J591">
        <v>0</v>
      </c>
      <c r="K591" s="2">
        <v>0</v>
      </c>
      <c r="L591">
        <v>0</v>
      </c>
      <c r="M591">
        <v>0</v>
      </c>
      <c r="N591" s="2">
        <v>0</v>
      </c>
      <c r="O591">
        <v>0</v>
      </c>
      <c r="P591">
        <v>0</v>
      </c>
      <c r="Q591" s="2">
        <v>0</v>
      </c>
      <c r="R591">
        <v>18.927297689797481</v>
      </c>
      <c r="S591">
        <v>18.927297689797491</v>
      </c>
      <c r="T591" s="2">
        <v>-1.06581410364015E-14</v>
      </c>
      <c r="U591">
        <v>839.23445757533159</v>
      </c>
      <c r="V591">
        <v>839.23445757533159</v>
      </c>
      <c r="W591" s="2">
        <v>0</v>
      </c>
      <c r="X591">
        <v>15.32</v>
      </c>
      <c r="Y591">
        <v>15.32</v>
      </c>
      <c r="Z591" s="2">
        <v>0</v>
      </c>
      <c r="AA591">
        <v>20</v>
      </c>
      <c r="AB591">
        <v>20</v>
      </c>
      <c r="AC591" s="2">
        <v>0</v>
      </c>
      <c r="AD591">
        <v>0</v>
      </c>
      <c r="AE591">
        <v>0</v>
      </c>
      <c r="AF591" s="2">
        <v>0</v>
      </c>
      <c r="AG591">
        <v>18.927297689797481</v>
      </c>
      <c r="AH591">
        <v>19.056160965231442</v>
      </c>
      <c r="AI591" s="3">
        <v>-0.12886327543396089</v>
      </c>
      <c r="AJ591">
        <v>18.927297689797481</v>
      </c>
      <c r="AK591">
        <v>18.927297689797491</v>
      </c>
      <c r="AL591" s="2">
        <v>-1.06581410364015E-14</v>
      </c>
      <c r="AM591">
        <v>16</v>
      </c>
      <c r="AN591">
        <v>16</v>
      </c>
      <c r="AO591" s="2">
        <v>0</v>
      </c>
    </row>
    <row r="592" spans="1:41" x14ac:dyDescent="0.25">
      <c r="A592">
        <v>591</v>
      </c>
      <c r="B592">
        <v>8.9</v>
      </c>
      <c r="C592">
        <v>0</v>
      </c>
      <c r="D592">
        <v>0</v>
      </c>
      <c r="E592" s="2">
        <v>0</v>
      </c>
      <c r="F592">
        <v>15.56</v>
      </c>
      <c r="G592">
        <v>15.56</v>
      </c>
      <c r="H592" s="3">
        <f t="shared" si="9"/>
        <v>0</v>
      </c>
      <c r="I592">
        <v>0</v>
      </c>
      <c r="J592">
        <v>0</v>
      </c>
      <c r="K592" s="2">
        <v>0</v>
      </c>
      <c r="L592">
        <v>0</v>
      </c>
      <c r="M592">
        <v>0</v>
      </c>
      <c r="N592" s="2">
        <v>0</v>
      </c>
      <c r="O592">
        <v>0</v>
      </c>
      <c r="P592">
        <v>0</v>
      </c>
      <c r="Q592" s="2">
        <v>0</v>
      </c>
      <c r="R592">
        <v>18.992284848098549</v>
      </c>
      <c r="S592">
        <v>18.99228484809856</v>
      </c>
      <c r="T592" s="2">
        <v>-1.06581410364015E-14</v>
      </c>
      <c r="U592">
        <v>963.68980102318574</v>
      </c>
      <c r="V592">
        <v>963.68980102318574</v>
      </c>
      <c r="W592" s="2">
        <v>0</v>
      </c>
      <c r="X592">
        <v>15.56</v>
      </c>
      <c r="Y592">
        <v>15.56</v>
      </c>
      <c r="Z592" s="2">
        <v>1.7763568394002501E-15</v>
      </c>
      <c r="AA592">
        <v>20</v>
      </c>
      <c r="AB592">
        <v>20</v>
      </c>
      <c r="AC592" s="2">
        <v>0</v>
      </c>
      <c r="AD592">
        <v>0</v>
      </c>
      <c r="AE592">
        <v>0</v>
      </c>
      <c r="AF592" s="2">
        <v>0</v>
      </c>
      <c r="AG592">
        <v>18.992284848098549</v>
      </c>
      <c r="AH592">
        <v>19.12114812353251</v>
      </c>
      <c r="AI592" s="3">
        <v>-0.12886327543396089</v>
      </c>
      <c r="AJ592">
        <v>18.992284848098549</v>
      </c>
      <c r="AK592">
        <v>18.99228484809856</v>
      </c>
      <c r="AL592" s="2">
        <v>-1.06581410364015E-14</v>
      </c>
      <c r="AM592">
        <v>16</v>
      </c>
      <c r="AN592">
        <v>16</v>
      </c>
      <c r="AO592" s="2">
        <v>0</v>
      </c>
    </row>
    <row r="593" spans="1:41" x14ac:dyDescent="0.25">
      <c r="A593">
        <v>592</v>
      </c>
      <c r="B593">
        <v>9.1</v>
      </c>
      <c r="C593">
        <v>0</v>
      </c>
      <c r="D593">
        <v>0</v>
      </c>
      <c r="E593" s="2">
        <v>0</v>
      </c>
      <c r="F593">
        <v>15.64</v>
      </c>
      <c r="G593">
        <v>15.64</v>
      </c>
      <c r="H593" s="3">
        <f t="shared" si="9"/>
        <v>0</v>
      </c>
      <c r="I593">
        <v>0</v>
      </c>
      <c r="J593">
        <v>0</v>
      </c>
      <c r="K593" s="2">
        <v>0</v>
      </c>
      <c r="L593">
        <v>0</v>
      </c>
      <c r="M593">
        <v>0</v>
      </c>
      <c r="N593" s="2">
        <v>0</v>
      </c>
      <c r="O593">
        <v>0</v>
      </c>
      <c r="P593">
        <v>0</v>
      </c>
      <c r="Q593" s="2">
        <v>0</v>
      </c>
      <c r="R593">
        <v>19.040430726152501</v>
      </c>
      <c r="S593">
        <v>19.040430726152511</v>
      </c>
      <c r="T593" s="2">
        <v>-7.1054273576010019E-15</v>
      </c>
      <c r="U593">
        <v>826.81340388104582</v>
      </c>
      <c r="V593">
        <v>826.81340388104582</v>
      </c>
      <c r="W593" s="2">
        <v>0</v>
      </c>
      <c r="X593">
        <v>15.64</v>
      </c>
      <c r="Y593">
        <v>15.64</v>
      </c>
      <c r="Z593" s="2">
        <v>0</v>
      </c>
      <c r="AA593">
        <v>20</v>
      </c>
      <c r="AB593">
        <v>20</v>
      </c>
      <c r="AC593" s="2">
        <v>0</v>
      </c>
      <c r="AD593">
        <v>0</v>
      </c>
      <c r="AE593">
        <v>0</v>
      </c>
      <c r="AF593" s="2">
        <v>0</v>
      </c>
      <c r="AG593">
        <v>19.040430726152501</v>
      </c>
      <c r="AH593">
        <v>19.169294001586461</v>
      </c>
      <c r="AI593" s="3">
        <v>-0.1288632754339574</v>
      </c>
      <c r="AJ593">
        <v>19.040430726152501</v>
      </c>
      <c r="AK593">
        <v>19.040430726152511</v>
      </c>
      <c r="AL593" s="2">
        <v>-7.1054273576010019E-15</v>
      </c>
      <c r="AM593">
        <v>16</v>
      </c>
      <c r="AN593">
        <v>16</v>
      </c>
      <c r="AO593" s="2">
        <v>0</v>
      </c>
    </row>
    <row r="594" spans="1:41" x14ac:dyDescent="0.25">
      <c r="A594">
        <v>593</v>
      </c>
      <c r="B594">
        <v>8.4</v>
      </c>
      <c r="C594">
        <v>0</v>
      </c>
      <c r="D594">
        <v>0</v>
      </c>
      <c r="E594" s="2">
        <v>0</v>
      </c>
      <c r="F594">
        <v>15.36</v>
      </c>
      <c r="G594">
        <v>15.36</v>
      </c>
      <c r="H594" s="3">
        <f t="shared" si="9"/>
        <v>0</v>
      </c>
      <c r="I594">
        <v>0</v>
      </c>
      <c r="J594">
        <v>0</v>
      </c>
      <c r="K594" s="2">
        <v>0</v>
      </c>
      <c r="L594">
        <v>0</v>
      </c>
      <c r="M594">
        <v>0</v>
      </c>
      <c r="N594" s="2">
        <v>0</v>
      </c>
      <c r="O594">
        <v>0</v>
      </c>
      <c r="P594">
        <v>0</v>
      </c>
      <c r="Q594" s="2">
        <v>0</v>
      </c>
      <c r="R594">
        <v>19.04874290587474</v>
      </c>
      <c r="S594">
        <v>19.04874290587475</v>
      </c>
      <c r="T594" s="2">
        <v>-7.1054273576010019E-15</v>
      </c>
      <c r="U594">
        <v>551.97209767264769</v>
      </c>
      <c r="V594">
        <v>551.97209767264769</v>
      </c>
      <c r="W594" s="2">
        <v>0</v>
      </c>
      <c r="X594">
        <v>15.36</v>
      </c>
      <c r="Y594">
        <v>15.36</v>
      </c>
      <c r="Z594" s="2">
        <v>0</v>
      </c>
      <c r="AA594">
        <v>20</v>
      </c>
      <c r="AB594">
        <v>20</v>
      </c>
      <c r="AC594" s="2">
        <v>0</v>
      </c>
      <c r="AD594">
        <v>0</v>
      </c>
      <c r="AE594">
        <v>0</v>
      </c>
      <c r="AF594" s="2">
        <v>0</v>
      </c>
      <c r="AG594">
        <v>19.04874290587474</v>
      </c>
      <c r="AH594">
        <v>19.1776061813087</v>
      </c>
      <c r="AI594" s="3">
        <v>-0.1288632754339574</v>
      </c>
      <c r="AJ594">
        <v>19.04874290587474</v>
      </c>
      <c r="AK594">
        <v>19.04874290587475</v>
      </c>
      <c r="AL594" s="2">
        <v>-7.1054273576010019E-15</v>
      </c>
      <c r="AM594">
        <v>16</v>
      </c>
      <c r="AN594">
        <v>16</v>
      </c>
      <c r="AO594" s="2">
        <v>0</v>
      </c>
    </row>
    <row r="595" spans="1:41" x14ac:dyDescent="0.25">
      <c r="A595">
        <v>594</v>
      </c>
      <c r="B595">
        <v>8.1</v>
      </c>
      <c r="C595">
        <v>0</v>
      </c>
      <c r="D595">
        <v>0</v>
      </c>
      <c r="E595" s="2">
        <v>0</v>
      </c>
      <c r="F595">
        <v>15.24</v>
      </c>
      <c r="G595">
        <v>15.24</v>
      </c>
      <c r="H595" s="3">
        <f t="shared" si="9"/>
        <v>0</v>
      </c>
      <c r="I595">
        <v>0</v>
      </c>
      <c r="J595">
        <v>0</v>
      </c>
      <c r="K595" s="2">
        <v>0</v>
      </c>
      <c r="L595">
        <v>0</v>
      </c>
      <c r="M595">
        <v>0</v>
      </c>
      <c r="N595" s="2">
        <v>0</v>
      </c>
      <c r="O595">
        <v>0</v>
      </c>
      <c r="P595">
        <v>0</v>
      </c>
      <c r="Q595" s="2">
        <v>0</v>
      </c>
      <c r="R595">
        <v>18.984106004085199</v>
      </c>
      <c r="S595">
        <v>18.984106004085209</v>
      </c>
      <c r="T595" s="2">
        <v>-1.4210854715202001E-14</v>
      </c>
      <c r="U595">
        <v>0</v>
      </c>
      <c r="V595">
        <v>0</v>
      </c>
      <c r="W595" s="2">
        <v>0</v>
      </c>
      <c r="X595">
        <v>15.24</v>
      </c>
      <c r="Y595">
        <v>15.24</v>
      </c>
      <c r="Z595" s="2">
        <v>1.7763568394002501E-15</v>
      </c>
      <c r="AA595">
        <v>20</v>
      </c>
      <c r="AB595">
        <v>20</v>
      </c>
      <c r="AC595" s="2">
        <v>0</v>
      </c>
      <c r="AD595">
        <v>0</v>
      </c>
      <c r="AE595">
        <v>0</v>
      </c>
      <c r="AF595" s="2">
        <v>0</v>
      </c>
      <c r="AG595">
        <v>18.984106004085199</v>
      </c>
      <c r="AH595">
        <v>19.112969279519159</v>
      </c>
      <c r="AI595" s="3">
        <v>-0.1288632754339645</v>
      </c>
      <c r="AJ595">
        <v>18.984106004085199</v>
      </c>
      <c r="AK595">
        <v>18.984106004085209</v>
      </c>
      <c r="AL595" s="2">
        <v>-1.4210854715202001E-14</v>
      </c>
      <c r="AM595">
        <v>16</v>
      </c>
      <c r="AN595">
        <v>16</v>
      </c>
      <c r="AO595" s="2">
        <v>0</v>
      </c>
    </row>
    <row r="596" spans="1:41" x14ac:dyDescent="0.25">
      <c r="A596">
        <v>595</v>
      </c>
      <c r="B596">
        <v>8</v>
      </c>
      <c r="C596">
        <v>0</v>
      </c>
      <c r="D596">
        <v>0</v>
      </c>
      <c r="E596" s="2">
        <v>0</v>
      </c>
      <c r="F596">
        <v>15.2</v>
      </c>
      <c r="G596">
        <v>15.2</v>
      </c>
      <c r="H596" s="3">
        <f t="shared" si="9"/>
        <v>0</v>
      </c>
      <c r="I596">
        <v>0</v>
      </c>
      <c r="J596">
        <v>0</v>
      </c>
      <c r="K596" s="2">
        <v>0</v>
      </c>
      <c r="L596">
        <v>0</v>
      </c>
      <c r="M596">
        <v>0</v>
      </c>
      <c r="N596" s="2">
        <v>0</v>
      </c>
      <c r="O596">
        <v>0</v>
      </c>
      <c r="P596">
        <v>0</v>
      </c>
      <c r="Q596" s="2">
        <v>0</v>
      </c>
      <c r="R596">
        <v>18.919260333021821</v>
      </c>
      <c r="S596">
        <v>18.919260333021828</v>
      </c>
      <c r="T596" s="2">
        <v>-1.06581410364015E-14</v>
      </c>
      <c r="U596">
        <v>0</v>
      </c>
      <c r="V596">
        <v>0</v>
      </c>
      <c r="W596" s="2">
        <v>0</v>
      </c>
      <c r="X596">
        <v>15.2</v>
      </c>
      <c r="Y596">
        <v>15.2</v>
      </c>
      <c r="Z596" s="2">
        <v>0</v>
      </c>
      <c r="AA596">
        <v>20</v>
      </c>
      <c r="AB596">
        <v>20</v>
      </c>
      <c r="AC596" s="2">
        <v>0</v>
      </c>
      <c r="AD596">
        <v>0</v>
      </c>
      <c r="AE596">
        <v>0</v>
      </c>
      <c r="AF596" s="2">
        <v>0</v>
      </c>
      <c r="AG596">
        <v>18.919260333021821</v>
      </c>
      <c r="AH596">
        <v>19.048123608455779</v>
      </c>
      <c r="AI596" s="3">
        <v>-0.12886327543396089</v>
      </c>
      <c r="AJ596">
        <v>18.919260333021821</v>
      </c>
      <c r="AK596">
        <v>18.919260333021828</v>
      </c>
      <c r="AL596" s="2">
        <v>-1.06581410364015E-14</v>
      </c>
      <c r="AM596">
        <v>16</v>
      </c>
      <c r="AN596">
        <v>16</v>
      </c>
      <c r="AO596" s="2">
        <v>0</v>
      </c>
    </row>
    <row r="597" spans="1:41" x14ac:dyDescent="0.25">
      <c r="A597">
        <v>596</v>
      </c>
      <c r="B597">
        <v>7.2</v>
      </c>
      <c r="C597">
        <v>0</v>
      </c>
      <c r="D597">
        <v>0</v>
      </c>
      <c r="E597" s="2">
        <v>0</v>
      </c>
      <c r="F597">
        <v>14.88</v>
      </c>
      <c r="G597">
        <v>14.88</v>
      </c>
      <c r="H597" s="3">
        <f t="shared" si="9"/>
        <v>0</v>
      </c>
      <c r="I597">
        <v>0</v>
      </c>
      <c r="J597">
        <v>0</v>
      </c>
      <c r="K597" s="2">
        <v>0</v>
      </c>
      <c r="L597">
        <v>0</v>
      </c>
      <c r="M597">
        <v>0</v>
      </c>
      <c r="N597" s="2">
        <v>0</v>
      </c>
      <c r="O597">
        <v>0</v>
      </c>
      <c r="P597">
        <v>0</v>
      </c>
      <c r="Q597" s="2">
        <v>0</v>
      </c>
      <c r="R597">
        <v>18.850074611363759</v>
      </c>
      <c r="S597">
        <v>18.85007461136377</v>
      </c>
      <c r="T597" s="2">
        <v>-1.06581410364015E-14</v>
      </c>
      <c r="U597">
        <v>0</v>
      </c>
      <c r="V597">
        <v>0</v>
      </c>
      <c r="W597" s="2">
        <v>0</v>
      </c>
      <c r="X597">
        <v>14.88</v>
      </c>
      <c r="Y597">
        <v>14.88</v>
      </c>
      <c r="Z597" s="2">
        <v>1.7763568394002501E-15</v>
      </c>
      <c r="AA597">
        <v>20</v>
      </c>
      <c r="AB597">
        <v>20</v>
      </c>
      <c r="AC597" s="2">
        <v>0</v>
      </c>
      <c r="AD597">
        <v>0</v>
      </c>
      <c r="AE597">
        <v>0</v>
      </c>
      <c r="AF597" s="2">
        <v>0</v>
      </c>
      <c r="AG597">
        <v>18.850074611363759</v>
      </c>
      <c r="AH597">
        <v>18.97893788679772</v>
      </c>
      <c r="AI597" s="3">
        <v>-0.12886327543396089</v>
      </c>
      <c r="AJ597">
        <v>18.850074611363759</v>
      </c>
      <c r="AK597">
        <v>18.85007461136377</v>
      </c>
      <c r="AL597" s="2">
        <v>-1.06581410364015E-14</v>
      </c>
      <c r="AM597">
        <v>16</v>
      </c>
      <c r="AN597">
        <v>16</v>
      </c>
      <c r="AO597" s="2">
        <v>0</v>
      </c>
    </row>
    <row r="598" spans="1:41" x14ac:dyDescent="0.25">
      <c r="A598">
        <v>597</v>
      </c>
      <c r="B598">
        <v>6.8</v>
      </c>
      <c r="C598">
        <v>0</v>
      </c>
      <c r="D598">
        <v>0</v>
      </c>
      <c r="E598" s="2">
        <v>0</v>
      </c>
      <c r="F598">
        <v>14.72</v>
      </c>
      <c r="G598">
        <v>14.72</v>
      </c>
      <c r="H598" s="3">
        <f t="shared" si="9"/>
        <v>0</v>
      </c>
      <c r="I598">
        <v>0</v>
      </c>
      <c r="J598">
        <v>0</v>
      </c>
      <c r="K598" s="2">
        <v>0</v>
      </c>
      <c r="L598">
        <v>0</v>
      </c>
      <c r="M598">
        <v>0</v>
      </c>
      <c r="N598" s="2">
        <v>0</v>
      </c>
      <c r="O598">
        <v>0</v>
      </c>
      <c r="P598">
        <v>0</v>
      </c>
      <c r="Q598" s="2">
        <v>0</v>
      </c>
      <c r="R598">
        <v>18.778935897457771</v>
      </c>
      <c r="S598">
        <v>18.778935897457782</v>
      </c>
      <c r="T598" s="2">
        <v>-7.1054273576010019E-15</v>
      </c>
      <c r="U598">
        <v>0</v>
      </c>
      <c r="V598">
        <v>0</v>
      </c>
      <c r="W598" s="2">
        <v>0</v>
      </c>
      <c r="X598">
        <v>14.72</v>
      </c>
      <c r="Y598">
        <v>14.72</v>
      </c>
      <c r="Z598" s="2">
        <v>1.7763568394002501E-15</v>
      </c>
      <c r="AA598">
        <v>20</v>
      </c>
      <c r="AB598">
        <v>20</v>
      </c>
      <c r="AC598" s="2">
        <v>0</v>
      </c>
      <c r="AD598">
        <v>0</v>
      </c>
      <c r="AE598">
        <v>0</v>
      </c>
      <c r="AF598" s="2">
        <v>0</v>
      </c>
      <c r="AG598">
        <v>18.778935897457771</v>
      </c>
      <c r="AH598">
        <v>18.907799172891728</v>
      </c>
      <c r="AI598" s="3">
        <v>-0.1288632754339574</v>
      </c>
      <c r="AJ598">
        <v>18.778935897457771</v>
      </c>
      <c r="AK598">
        <v>18.778935897457782</v>
      </c>
      <c r="AL598" s="2">
        <v>-7.1054273576010019E-15</v>
      </c>
      <c r="AM598">
        <v>16</v>
      </c>
      <c r="AN598">
        <v>16</v>
      </c>
      <c r="AO598" s="2">
        <v>0</v>
      </c>
    </row>
    <row r="599" spans="1:41" x14ac:dyDescent="0.25">
      <c r="A599">
        <v>598</v>
      </c>
      <c r="B599">
        <v>7.5</v>
      </c>
      <c r="C599">
        <v>0</v>
      </c>
      <c r="D599">
        <v>0</v>
      </c>
      <c r="E599" s="2">
        <v>0</v>
      </c>
      <c r="F599">
        <v>15</v>
      </c>
      <c r="G599">
        <v>15</v>
      </c>
      <c r="H599" s="3">
        <f t="shared" si="9"/>
        <v>0</v>
      </c>
      <c r="I599">
        <v>0</v>
      </c>
      <c r="J599">
        <v>0</v>
      </c>
      <c r="K599" s="2">
        <v>0</v>
      </c>
      <c r="L599">
        <v>0</v>
      </c>
      <c r="M599">
        <v>0</v>
      </c>
      <c r="N599" s="2">
        <v>0</v>
      </c>
      <c r="O599">
        <v>0</v>
      </c>
      <c r="P599">
        <v>0</v>
      </c>
      <c r="Q599" s="2">
        <v>0</v>
      </c>
      <c r="R599">
        <v>18.71234967124332</v>
      </c>
      <c r="S599">
        <v>18.712349671243331</v>
      </c>
      <c r="T599" s="2">
        <v>-7.1054273576010019E-15</v>
      </c>
      <c r="U599">
        <v>0</v>
      </c>
      <c r="V599">
        <v>0</v>
      </c>
      <c r="W599" s="2">
        <v>0</v>
      </c>
      <c r="X599">
        <v>15</v>
      </c>
      <c r="Y599">
        <v>15</v>
      </c>
      <c r="Z599" s="2">
        <v>0</v>
      </c>
      <c r="AA599">
        <v>20</v>
      </c>
      <c r="AB599">
        <v>20</v>
      </c>
      <c r="AC599" s="2">
        <v>0</v>
      </c>
      <c r="AD599">
        <v>0</v>
      </c>
      <c r="AE599">
        <v>0</v>
      </c>
      <c r="AF599" s="2">
        <v>0</v>
      </c>
      <c r="AG599">
        <v>18.71234967124332</v>
      </c>
      <c r="AH599">
        <v>18.841212946677281</v>
      </c>
      <c r="AI599" s="3">
        <v>-0.1288632754339574</v>
      </c>
      <c r="AJ599">
        <v>18.71234967124332</v>
      </c>
      <c r="AK599">
        <v>18.712349671243331</v>
      </c>
      <c r="AL599" s="2">
        <v>-7.1054273576010019E-15</v>
      </c>
      <c r="AM599">
        <v>16</v>
      </c>
      <c r="AN599">
        <v>16</v>
      </c>
      <c r="AO599" s="2">
        <v>0</v>
      </c>
    </row>
    <row r="600" spans="1:41" x14ac:dyDescent="0.25">
      <c r="A600">
        <v>599</v>
      </c>
      <c r="B600">
        <v>7.3</v>
      </c>
      <c r="C600">
        <v>0</v>
      </c>
      <c r="D600">
        <v>0</v>
      </c>
      <c r="E600" s="2">
        <v>0</v>
      </c>
      <c r="F600">
        <v>14.92</v>
      </c>
      <c r="G600">
        <v>14.92</v>
      </c>
      <c r="H600" s="3">
        <f t="shared" si="9"/>
        <v>0</v>
      </c>
      <c r="I600">
        <v>0</v>
      </c>
      <c r="J600">
        <v>0</v>
      </c>
      <c r="K600" s="2">
        <v>0</v>
      </c>
      <c r="L600">
        <v>0</v>
      </c>
      <c r="M600">
        <v>0</v>
      </c>
      <c r="N600" s="2">
        <v>0</v>
      </c>
      <c r="O600">
        <v>0</v>
      </c>
      <c r="P600">
        <v>0</v>
      </c>
      <c r="Q600" s="2">
        <v>0</v>
      </c>
      <c r="R600">
        <v>18.644975824653841</v>
      </c>
      <c r="S600">
        <v>18.644975824653859</v>
      </c>
      <c r="T600" s="2">
        <v>-1.4210854715202001E-14</v>
      </c>
      <c r="U600">
        <v>0</v>
      </c>
      <c r="V600">
        <v>0</v>
      </c>
      <c r="W600" s="2">
        <v>0</v>
      </c>
      <c r="X600">
        <v>14.92</v>
      </c>
      <c r="Y600">
        <v>14.92</v>
      </c>
      <c r="Z600" s="2">
        <v>1.7763568394002501E-15</v>
      </c>
      <c r="AA600">
        <v>20</v>
      </c>
      <c r="AB600">
        <v>20</v>
      </c>
      <c r="AC600" s="2">
        <v>0</v>
      </c>
      <c r="AD600">
        <v>0</v>
      </c>
      <c r="AE600">
        <v>0</v>
      </c>
      <c r="AF600" s="2">
        <v>0</v>
      </c>
      <c r="AG600">
        <v>18.644975824653841</v>
      </c>
      <c r="AH600">
        <v>18.773839100087809</v>
      </c>
      <c r="AI600" s="3">
        <v>-0.1288632754339645</v>
      </c>
      <c r="AJ600">
        <v>18.644975824653841</v>
      </c>
      <c r="AK600">
        <v>18.644975824653859</v>
      </c>
      <c r="AL600" s="2">
        <v>-1.4210854715202001E-14</v>
      </c>
      <c r="AM600">
        <v>16</v>
      </c>
      <c r="AN600">
        <v>16</v>
      </c>
      <c r="AO600" s="2">
        <v>0</v>
      </c>
    </row>
    <row r="601" spans="1:41" x14ac:dyDescent="0.25">
      <c r="A601">
        <v>600</v>
      </c>
      <c r="B601">
        <v>7.1</v>
      </c>
      <c r="C601">
        <v>0</v>
      </c>
      <c r="D601">
        <v>0</v>
      </c>
      <c r="E601" s="2">
        <v>0</v>
      </c>
      <c r="F601">
        <v>14.84</v>
      </c>
      <c r="G601">
        <v>14.84</v>
      </c>
      <c r="H601" s="3">
        <f t="shared" si="9"/>
        <v>0</v>
      </c>
      <c r="I601">
        <v>0</v>
      </c>
      <c r="J601">
        <v>0</v>
      </c>
      <c r="K601" s="2">
        <v>0</v>
      </c>
      <c r="L601">
        <v>0</v>
      </c>
      <c r="M601">
        <v>0</v>
      </c>
      <c r="N601" s="2">
        <v>0</v>
      </c>
      <c r="O601">
        <v>0</v>
      </c>
      <c r="P601">
        <v>0</v>
      </c>
      <c r="Q601" s="2">
        <v>0</v>
      </c>
      <c r="R601">
        <v>18.576819007478029</v>
      </c>
      <c r="S601">
        <v>18.57681900747804</v>
      </c>
      <c r="T601" s="2">
        <v>-1.06581410364015E-14</v>
      </c>
      <c r="U601">
        <v>0</v>
      </c>
      <c r="V601">
        <v>0</v>
      </c>
      <c r="W601" s="2">
        <v>0</v>
      </c>
      <c r="X601">
        <v>14.84</v>
      </c>
      <c r="Y601">
        <v>14.84</v>
      </c>
      <c r="Z601" s="2">
        <v>0</v>
      </c>
      <c r="AA601">
        <v>20</v>
      </c>
      <c r="AB601">
        <v>20</v>
      </c>
      <c r="AC601" s="2">
        <v>0</v>
      </c>
      <c r="AD601">
        <v>0</v>
      </c>
      <c r="AE601">
        <v>0</v>
      </c>
      <c r="AF601" s="2">
        <v>0</v>
      </c>
      <c r="AG601">
        <v>18.576819007478029</v>
      </c>
      <c r="AH601">
        <v>18.70568228291199</v>
      </c>
      <c r="AI601" s="3">
        <v>-0.12886327543396089</v>
      </c>
      <c r="AJ601">
        <v>18.576819007478029</v>
      </c>
      <c r="AK601">
        <v>18.57681900747804</v>
      </c>
      <c r="AL601" s="2">
        <v>-1.06581410364015E-14</v>
      </c>
      <c r="AM601">
        <v>16</v>
      </c>
      <c r="AN601">
        <v>16</v>
      </c>
      <c r="AO601" s="2">
        <v>0</v>
      </c>
    </row>
    <row r="602" spans="1:41" x14ac:dyDescent="0.25">
      <c r="A602">
        <v>601</v>
      </c>
      <c r="B602">
        <v>7.5</v>
      </c>
      <c r="C602">
        <v>0</v>
      </c>
      <c r="D602">
        <v>0</v>
      </c>
      <c r="E602" s="2">
        <v>0</v>
      </c>
      <c r="F602">
        <v>15</v>
      </c>
      <c r="G602">
        <v>15</v>
      </c>
      <c r="H602" s="3">
        <f t="shared" si="9"/>
        <v>0</v>
      </c>
      <c r="I602">
        <v>0</v>
      </c>
      <c r="J602">
        <v>0</v>
      </c>
      <c r="K602" s="2">
        <v>0</v>
      </c>
      <c r="L602">
        <v>0</v>
      </c>
      <c r="M602">
        <v>0</v>
      </c>
      <c r="N602" s="2">
        <v>0</v>
      </c>
      <c r="O602">
        <v>0</v>
      </c>
      <c r="P602">
        <v>0</v>
      </c>
      <c r="Q602" s="2">
        <v>0</v>
      </c>
      <c r="R602">
        <v>18.511425996747761</v>
      </c>
      <c r="S602">
        <v>18.511425996747771</v>
      </c>
      <c r="T602" s="2">
        <v>-1.06581410364015E-14</v>
      </c>
      <c r="U602">
        <v>0</v>
      </c>
      <c r="V602">
        <v>0</v>
      </c>
      <c r="W602" s="2">
        <v>0</v>
      </c>
      <c r="X602">
        <v>15</v>
      </c>
      <c r="Y602">
        <v>15</v>
      </c>
      <c r="Z602" s="2">
        <v>0</v>
      </c>
      <c r="AA602">
        <v>20</v>
      </c>
      <c r="AB602">
        <v>20</v>
      </c>
      <c r="AC602" s="2">
        <v>0</v>
      </c>
      <c r="AD602">
        <v>0</v>
      </c>
      <c r="AE602">
        <v>0</v>
      </c>
      <c r="AF602" s="2">
        <v>0</v>
      </c>
      <c r="AG602">
        <v>18.511425996747761</v>
      </c>
      <c r="AH602">
        <v>18.640289272181722</v>
      </c>
      <c r="AI602" s="3">
        <v>-0.12886327543396089</v>
      </c>
      <c r="AJ602">
        <v>18.511425996747761</v>
      </c>
      <c r="AK602">
        <v>18.511425996747771</v>
      </c>
      <c r="AL602" s="2">
        <v>-1.06581410364015E-14</v>
      </c>
      <c r="AM602">
        <v>16</v>
      </c>
      <c r="AN602">
        <v>16</v>
      </c>
      <c r="AO602" s="2">
        <v>0</v>
      </c>
    </row>
    <row r="603" spans="1:41" x14ac:dyDescent="0.25">
      <c r="A603">
        <v>602</v>
      </c>
      <c r="B603">
        <v>8.1</v>
      </c>
      <c r="C603">
        <v>0</v>
      </c>
      <c r="D603">
        <v>0</v>
      </c>
      <c r="E603" s="2">
        <v>0</v>
      </c>
      <c r="F603">
        <v>15.24</v>
      </c>
      <c r="G603">
        <v>15.24</v>
      </c>
      <c r="H603" s="3">
        <f t="shared" si="9"/>
        <v>0</v>
      </c>
      <c r="I603">
        <v>0</v>
      </c>
      <c r="J603">
        <v>0</v>
      </c>
      <c r="K603" s="2">
        <v>0</v>
      </c>
      <c r="L603">
        <v>0</v>
      </c>
      <c r="M603">
        <v>0</v>
      </c>
      <c r="N603" s="2">
        <v>0</v>
      </c>
      <c r="O603">
        <v>0</v>
      </c>
      <c r="P603">
        <v>0</v>
      </c>
      <c r="Q603" s="2">
        <v>0</v>
      </c>
      <c r="R603">
        <v>18.449961194310969</v>
      </c>
      <c r="S603">
        <v>18.44996119431098</v>
      </c>
      <c r="T603" s="2">
        <v>-1.06581410364015E-14</v>
      </c>
      <c r="U603">
        <v>0</v>
      </c>
      <c r="V603">
        <v>0</v>
      </c>
      <c r="W603" s="2">
        <v>0</v>
      </c>
      <c r="X603">
        <v>15.24</v>
      </c>
      <c r="Y603">
        <v>15.24</v>
      </c>
      <c r="Z603" s="2">
        <v>1.7763568394002501E-15</v>
      </c>
      <c r="AA603">
        <v>20</v>
      </c>
      <c r="AB603">
        <v>20</v>
      </c>
      <c r="AC603" s="2">
        <v>0</v>
      </c>
      <c r="AD603">
        <v>0</v>
      </c>
      <c r="AE603">
        <v>0</v>
      </c>
      <c r="AF603" s="2">
        <v>0</v>
      </c>
      <c r="AG603">
        <v>18.449961194310969</v>
      </c>
      <c r="AH603">
        <v>18.57882446974493</v>
      </c>
      <c r="AI603" s="3">
        <v>-0.1288632754339645</v>
      </c>
      <c r="AJ603">
        <v>18.449961194310969</v>
      </c>
      <c r="AK603">
        <v>18.44996119431098</v>
      </c>
      <c r="AL603" s="2">
        <v>-1.06581410364015E-14</v>
      </c>
      <c r="AM603">
        <v>16</v>
      </c>
      <c r="AN603">
        <v>16</v>
      </c>
      <c r="AO603" s="2">
        <v>0</v>
      </c>
    </row>
    <row r="604" spans="1:41" x14ac:dyDescent="0.25">
      <c r="A604">
        <v>603</v>
      </c>
      <c r="B604">
        <v>8.4</v>
      </c>
      <c r="C604">
        <v>0</v>
      </c>
      <c r="D604">
        <v>0</v>
      </c>
      <c r="E604" s="2">
        <v>0</v>
      </c>
      <c r="F604">
        <v>15.36</v>
      </c>
      <c r="G604">
        <v>15.36</v>
      </c>
      <c r="H604" s="3">
        <f t="shared" si="9"/>
        <v>0</v>
      </c>
      <c r="I604">
        <v>0</v>
      </c>
      <c r="J604">
        <v>0</v>
      </c>
      <c r="K604" s="2">
        <v>0</v>
      </c>
      <c r="L604">
        <v>0</v>
      </c>
      <c r="M604">
        <v>0</v>
      </c>
      <c r="N604" s="2">
        <v>0</v>
      </c>
      <c r="O604">
        <v>0</v>
      </c>
      <c r="P604">
        <v>0</v>
      </c>
      <c r="Q604" s="2">
        <v>0</v>
      </c>
      <c r="R604">
        <v>18.390630332285081</v>
      </c>
      <c r="S604">
        <v>18.390630332285099</v>
      </c>
      <c r="T604" s="2">
        <v>-1.4210854715202001E-14</v>
      </c>
      <c r="U604">
        <v>0</v>
      </c>
      <c r="V604">
        <v>0</v>
      </c>
      <c r="W604" s="2">
        <v>0</v>
      </c>
      <c r="X604">
        <v>15.36</v>
      </c>
      <c r="Y604">
        <v>15.36</v>
      </c>
      <c r="Z604" s="2">
        <v>0</v>
      </c>
      <c r="AA604">
        <v>20</v>
      </c>
      <c r="AB604">
        <v>20</v>
      </c>
      <c r="AC604" s="2">
        <v>0</v>
      </c>
      <c r="AD604">
        <v>0</v>
      </c>
      <c r="AE604">
        <v>0</v>
      </c>
      <c r="AF604" s="2">
        <v>0</v>
      </c>
      <c r="AG604">
        <v>18.390630332285081</v>
      </c>
      <c r="AH604">
        <v>18.519493607719049</v>
      </c>
      <c r="AI604" s="3">
        <v>-0.128863275433968</v>
      </c>
      <c r="AJ604">
        <v>18.390630332285081</v>
      </c>
      <c r="AK604">
        <v>18.390630332285099</v>
      </c>
      <c r="AL604" s="2">
        <v>-1.4210854715202001E-14</v>
      </c>
      <c r="AM604">
        <v>16</v>
      </c>
      <c r="AN604">
        <v>16</v>
      </c>
      <c r="AO604" s="2">
        <v>0</v>
      </c>
    </row>
    <row r="605" spans="1:41" x14ac:dyDescent="0.25">
      <c r="A605">
        <v>604</v>
      </c>
      <c r="B605">
        <v>8.4</v>
      </c>
      <c r="C605">
        <v>0</v>
      </c>
      <c r="D605">
        <v>0</v>
      </c>
      <c r="E605" s="2">
        <v>0</v>
      </c>
      <c r="F605">
        <v>15.36</v>
      </c>
      <c r="G605">
        <v>15.36</v>
      </c>
      <c r="H605" s="3">
        <f t="shared" si="9"/>
        <v>0</v>
      </c>
      <c r="I605">
        <v>0</v>
      </c>
      <c r="J605">
        <v>0</v>
      </c>
      <c r="K605" s="2">
        <v>0</v>
      </c>
      <c r="L605">
        <v>0</v>
      </c>
      <c r="M605">
        <v>0</v>
      </c>
      <c r="N605" s="2">
        <v>0</v>
      </c>
      <c r="O605">
        <v>0</v>
      </c>
      <c r="P605">
        <v>0</v>
      </c>
      <c r="Q605" s="2">
        <v>0</v>
      </c>
      <c r="R605">
        <v>18.331649735411538</v>
      </c>
      <c r="S605">
        <v>18.331649735411549</v>
      </c>
      <c r="T605" s="2">
        <v>-1.4210854715202001E-14</v>
      </c>
      <c r="U605">
        <v>0</v>
      </c>
      <c r="V605">
        <v>0</v>
      </c>
      <c r="W605" s="2">
        <v>0</v>
      </c>
      <c r="X605">
        <v>15.36</v>
      </c>
      <c r="Y605">
        <v>15.36</v>
      </c>
      <c r="Z605" s="2">
        <v>0</v>
      </c>
      <c r="AA605">
        <v>20</v>
      </c>
      <c r="AB605">
        <v>20</v>
      </c>
      <c r="AC605" s="2">
        <v>0</v>
      </c>
      <c r="AD605">
        <v>0</v>
      </c>
      <c r="AE605">
        <v>0</v>
      </c>
      <c r="AF605" s="2">
        <v>0</v>
      </c>
      <c r="AG605">
        <v>18.331649735411538</v>
      </c>
      <c r="AH605">
        <v>18.460513010845499</v>
      </c>
      <c r="AI605" s="3">
        <v>-0.1288632754339645</v>
      </c>
      <c r="AJ605">
        <v>18.331649735411538</v>
      </c>
      <c r="AK605">
        <v>18.331649735411549</v>
      </c>
      <c r="AL605" s="2">
        <v>-1.4210854715202001E-14</v>
      </c>
      <c r="AM605">
        <v>16</v>
      </c>
      <c r="AN605">
        <v>16</v>
      </c>
      <c r="AO605" s="2">
        <v>0</v>
      </c>
    </row>
    <row r="606" spans="1:41" x14ac:dyDescent="0.25">
      <c r="A606">
        <v>605</v>
      </c>
      <c r="B606">
        <v>8.1999999999999993</v>
      </c>
      <c r="C606">
        <v>0</v>
      </c>
      <c r="D606">
        <v>0</v>
      </c>
      <c r="E606" s="2">
        <v>0</v>
      </c>
      <c r="F606">
        <v>15.28</v>
      </c>
      <c r="G606">
        <v>15.28</v>
      </c>
      <c r="H606" s="3">
        <f t="shared" si="9"/>
        <v>0</v>
      </c>
      <c r="I606">
        <v>0</v>
      </c>
      <c r="J606">
        <v>0</v>
      </c>
      <c r="K606" s="2">
        <v>0</v>
      </c>
      <c r="L606">
        <v>0</v>
      </c>
      <c r="M606">
        <v>0</v>
      </c>
      <c r="N606" s="2">
        <v>0</v>
      </c>
      <c r="O606">
        <v>0</v>
      </c>
      <c r="P606">
        <v>0</v>
      </c>
      <c r="Q606" s="2">
        <v>0</v>
      </c>
      <c r="R606">
        <v>18.271836617636861</v>
      </c>
      <c r="S606">
        <v>18.271836617636868</v>
      </c>
      <c r="T606" s="2">
        <v>-1.06581410364015E-14</v>
      </c>
      <c r="U606">
        <v>0</v>
      </c>
      <c r="V606">
        <v>0</v>
      </c>
      <c r="W606" s="2">
        <v>0</v>
      </c>
      <c r="X606">
        <v>15.28</v>
      </c>
      <c r="Y606">
        <v>15.28</v>
      </c>
      <c r="Z606" s="2">
        <v>0</v>
      </c>
      <c r="AA606">
        <v>20</v>
      </c>
      <c r="AB606">
        <v>20</v>
      </c>
      <c r="AC606" s="2">
        <v>0</v>
      </c>
      <c r="AD606">
        <v>0</v>
      </c>
      <c r="AE606">
        <v>0</v>
      </c>
      <c r="AF606" s="2">
        <v>0</v>
      </c>
      <c r="AG606">
        <v>18.271836617636861</v>
      </c>
      <c r="AH606">
        <v>18.400699893070819</v>
      </c>
      <c r="AI606" s="3">
        <v>-0.12886327543396089</v>
      </c>
      <c r="AJ606">
        <v>18.271836617636861</v>
      </c>
      <c r="AK606">
        <v>18.271836617636868</v>
      </c>
      <c r="AL606" s="2">
        <v>-1.06581410364015E-14</v>
      </c>
      <c r="AM606">
        <v>16</v>
      </c>
      <c r="AN606">
        <v>16</v>
      </c>
      <c r="AO606" s="2">
        <v>0</v>
      </c>
    </row>
    <row r="607" spans="1:41" x14ac:dyDescent="0.25">
      <c r="A607">
        <v>606</v>
      </c>
      <c r="B607">
        <v>8</v>
      </c>
      <c r="C607">
        <v>0</v>
      </c>
      <c r="D607">
        <v>0</v>
      </c>
      <c r="E607" s="2">
        <v>0</v>
      </c>
      <c r="F607">
        <v>15.2</v>
      </c>
      <c r="G607">
        <v>15.2</v>
      </c>
      <c r="H607" s="3">
        <f t="shared" si="9"/>
        <v>0</v>
      </c>
      <c r="I607">
        <v>0</v>
      </c>
      <c r="J607">
        <v>0</v>
      </c>
      <c r="K607" s="2">
        <v>0</v>
      </c>
      <c r="L607">
        <v>0</v>
      </c>
      <c r="M607">
        <v>0</v>
      </c>
      <c r="N607" s="2">
        <v>0</v>
      </c>
      <c r="O607">
        <v>0</v>
      </c>
      <c r="P607">
        <v>0</v>
      </c>
      <c r="Q607" s="2">
        <v>0</v>
      </c>
      <c r="R607">
        <v>18.21119589382408</v>
      </c>
      <c r="S607">
        <v>18.21119589382409</v>
      </c>
      <c r="T607" s="2">
        <v>-7.1054273576010019E-15</v>
      </c>
      <c r="U607">
        <v>0</v>
      </c>
      <c r="V607">
        <v>0</v>
      </c>
      <c r="W607" s="2">
        <v>0</v>
      </c>
      <c r="X607">
        <v>15.2</v>
      </c>
      <c r="Y607">
        <v>15.2</v>
      </c>
      <c r="Z607" s="2">
        <v>0</v>
      </c>
      <c r="AA607">
        <v>20</v>
      </c>
      <c r="AB607">
        <v>20</v>
      </c>
      <c r="AC607" s="2">
        <v>0</v>
      </c>
      <c r="AD607">
        <v>0</v>
      </c>
      <c r="AE607">
        <v>0</v>
      </c>
      <c r="AF607" s="2">
        <v>0</v>
      </c>
      <c r="AG607">
        <v>18.21119589382408</v>
      </c>
      <c r="AH607">
        <v>18.340059169258041</v>
      </c>
      <c r="AI607" s="3">
        <v>-0.1288632754339574</v>
      </c>
      <c r="AJ607">
        <v>18.21119589382408</v>
      </c>
      <c r="AK607">
        <v>18.21119589382409</v>
      </c>
      <c r="AL607" s="2">
        <v>-7.1054273576010019E-15</v>
      </c>
      <c r="AM607">
        <v>16</v>
      </c>
      <c r="AN607">
        <v>16</v>
      </c>
      <c r="AO607" s="2">
        <v>0</v>
      </c>
    </row>
    <row r="608" spans="1:41" x14ac:dyDescent="0.25">
      <c r="A608">
        <v>607</v>
      </c>
      <c r="B608">
        <v>7.8</v>
      </c>
      <c r="C608">
        <v>0</v>
      </c>
      <c r="D608">
        <v>0</v>
      </c>
      <c r="E608" s="2">
        <v>0</v>
      </c>
      <c r="F608">
        <v>15.12</v>
      </c>
      <c r="G608">
        <v>15.12</v>
      </c>
      <c r="H608" s="3">
        <f t="shared" si="9"/>
        <v>0</v>
      </c>
      <c r="I608">
        <v>0</v>
      </c>
      <c r="J608">
        <v>0</v>
      </c>
      <c r="K608" s="2">
        <v>0</v>
      </c>
      <c r="L608">
        <v>0</v>
      </c>
      <c r="M608">
        <v>0</v>
      </c>
      <c r="N608" s="2">
        <v>0</v>
      </c>
      <c r="O608">
        <v>0</v>
      </c>
      <c r="P608">
        <v>0</v>
      </c>
      <c r="Q608" s="2">
        <v>0</v>
      </c>
      <c r="R608">
        <v>18.149732449820871</v>
      </c>
      <c r="S608">
        <v>18.149732449820881</v>
      </c>
      <c r="T608" s="2">
        <v>-1.06581410364015E-14</v>
      </c>
      <c r="U608">
        <v>0</v>
      </c>
      <c r="V608">
        <v>0</v>
      </c>
      <c r="W608" s="2">
        <v>0</v>
      </c>
      <c r="X608">
        <v>15.12</v>
      </c>
      <c r="Y608">
        <v>15.12</v>
      </c>
      <c r="Z608" s="2">
        <v>0</v>
      </c>
      <c r="AA608">
        <v>20</v>
      </c>
      <c r="AB608">
        <v>20</v>
      </c>
      <c r="AC608" s="2">
        <v>0</v>
      </c>
      <c r="AD608">
        <v>0</v>
      </c>
      <c r="AE608">
        <v>0</v>
      </c>
      <c r="AF608" s="2">
        <v>0</v>
      </c>
      <c r="AG608">
        <v>18.149732449820871</v>
      </c>
      <c r="AH608">
        <v>18.278595725254831</v>
      </c>
      <c r="AI608" s="3">
        <v>-0.12886327543396089</v>
      </c>
      <c r="AJ608">
        <v>18.149732449820871</v>
      </c>
      <c r="AK608">
        <v>18.149732449820881</v>
      </c>
      <c r="AL608" s="2">
        <v>-1.06581410364015E-14</v>
      </c>
      <c r="AM608">
        <v>16</v>
      </c>
      <c r="AN608">
        <v>16</v>
      </c>
      <c r="AO608" s="2">
        <v>0</v>
      </c>
    </row>
    <row r="609" spans="1:41" x14ac:dyDescent="0.25">
      <c r="A609">
        <v>608</v>
      </c>
      <c r="B609">
        <v>7.7</v>
      </c>
      <c r="C609">
        <v>0</v>
      </c>
      <c r="D609">
        <v>0</v>
      </c>
      <c r="E609" s="2">
        <v>0</v>
      </c>
      <c r="F609">
        <v>15.08</v>
      </c>
      <c r="G609">
        <v>15.08</v>
      </c>
      <c r="H609" s="3">
        <f t="shared" si="9"/>
        <v>0</v>
      </c>
      <c r="I609">
        <v>0</v>
      </c>
      <c r="J609">
        <v>0</v>
      </c>
      <c r="K609" s="2">
        <v>0</v>
      </c>
      <c r="L609">
        <v>0</v>
      </c>
      <c r="M609">
        <v>0</v>
      </c>
      <c r="N609" s="2">
        <v>0</v>
      </c>
      <c r="O609">
        <v>0</v>
      </c>
      <c r="P609">
        <v>0</v>
      </c>
      <c r="Q609" s="2">
        <v>0</v>
      </c>
      <c r="R609">
        <v>18.088041501746499</v>
      </c>
      <c r="S609">
        <v>18.08804150174651</v>
      </c>
      <c r="T609" s="2">
        <v>-7.1054273576010019E-15</v>
      </c>
      <c r="U609">
        <v>0</v>
      </c>
      <c r="V609">
        <v>0</v>
      </c>
      <c r="W609" s="2">
        <v>0</v>
      </c>
      <c r="X609">
        <v>15.08</v>
      </c>
      <c r="Y609">
        <v>15.08</v>
      </c>
      <c r="Z609" s="2">
        <v>0</v>
      </c>
      <c r="AA609">
        <v>20</v>
      </c>
      <c r="AB609">
        <v>20</v>
      </c>
      <c r="AC609" s="2">
        <v>0</v>
      </c>
      <c r="AD609">
        <v>0</v>
      </c>
      <c r="AE609">
        <v>0</v>
      </c>
      <c r="AF609" s="2">
        <v>0</v>
      </c>
      <c r="AG609">
        <v>18.088041501746499</v>
      </c>
      <c r="AH609">
        <v>18.21690477718046</v>
      </c>
      <c r="AI609" s="3">
        <v>-0.12886327543396089</v>
      </c>
      <c r="AJ609">
        <v>18.088041501746499</v>
      </c>
      <c r="AK609">
        <v>18.08804150174651</v>
      </c>
      <c r="AL609" s="2">
        <v>-7.1054273576010019E-15</v>
      </c>
      <c r="AM609">
        <v>16</v>
      </c>
      <c r="AN609">
        <v>16</v>
      </c>
      <c r="AO609" s="2">
        <v>0</v>
      </c>
    </row>
    <row r="610" spans="1:41" x14ac:dyDescent="0.25">
      <c r="A610">
        <v>609</v>
      </c>
      <c r="B610">
        <v>7.6</v>
      </c>
      <c r="C610">
        <v>0.5</v>
      </c>
      <c r="D610">
        <v>0.5</v>
      </c>
      <c r="E610" s="2">
        <v>0</v>
      </c>
      <c r="F610">
        <v>21</v>
      </c>
      <c r="G610">
        <v>21</v>
      </c>
      <c r="H610" s="3">
        <f t="shared" si="9"/>
        <v>0</v>
      </c>
      <c r="I610">
        <v>1250</v>
      </c>
      <c r="J610">
        <v>1250</v>
      </c>
      <c r="K610" s="2">
        <v>0</v>
      </c>
      <c r="L610">
        <v>2533.0000000000009</v>
      </c>
      <c r="M610">
        <v>2533.0000000000009</v>
      </c>
      <c r="N610" s="2">
        <v>0</v>
      </c>
      <c r="O610">
        <v>9500</v>
      </c>
      <c r="P610">
        <v>9500</v>
      </c>
      <c r="Q610" s="2">
        <v>0</v>
      </c>
      <c r="R610">
        <v>19.75103127623446</v>
      </c>
      <c r="S610">
        <v>19.751031276234471</v>
      </c>
      <c r="T610" s="2">
        <v>-7.1054273576010019E-15</v>
      </c>
      <c r="U610">
        <v>126.17157294</v>
      </c>
      <c r="V610">
        <v>126.17157294</v>
      </c>
      <c r="W610" s="2">
        <v>0</v>
      </c>
      <c r="X610">
        <v>15.04</v>
      </c>
      <c r="Y610">
        <v>15.04</v>
      </c>
      <c r="Z610" s="2">
        <v>0</v>
      </c>
      <c r="AA610">
        <v>20</v>
      </c>
      <c r="AB610">
        <v>20</v>
      </c>
      <c r="AC610" s="2">
        <v>0</v>
      </c>
      <c r="AD610">
        <v>425.00000000000011</v>
      </c>
      <c r="AE610">
        <v>425.00000000000011</v>
      </c>
      <c r="AF610" s="2">
        <v>5.6843418860808009E-14</v>
      </c>
      <c r="AG610">
        <v>18.712566901371549</v>
      </c>
      <c r="AH610">
        <v>18.712566901371559</v>
      </c>
      <c r="AI610" s="2">
        <v>-1.06581410364015E-14</v>
      </c>
      <c r="AJ610">
        <v>18.590394621975911</v>
      </c>
      <c r="AK610">
        <v>18.590394621975921</v>
      </c>
      <c r="AL610" s="2">
        <v>-1.4210854715202001E-14</v>
      </c>
      <c r="AM610">
        <v>21</v>
      </c>
      <c r="AN610">
        <v>21</v>
      </c>
      <c r="AO610" s="2">
        <v>0</v>
      </c>
    </row>
    <row r="611" spans="1:41" x14ac:dyDescent="0.25">
      <c r="A611">
        <v>610</v>
      </c>
      <c r="B611">
        <v>8.6</v>
      </c>
      <c r="C611">
        <v>0.5</v>
      </c>
      <c r="D611">
        <v>0.5</v>
      </c>
      <c r="E611" s="2">
        <v>0</v>
      </c>
      <c r="F611">
        <v>21</v>
      </c>
      <c r="G611">
        <v>21</v>
      </c>
      <c r="H611" s="3">
        <f t="shared" si="9"/>
        <v>0</v>
      </c>
      <c r="I611">
        <v>1250</v>
      </c>
      <c r="J611">
        <v>1250</v>
      </c>
      <c r="K611" s="2">
        <v>0</v>
      </c>
      <c r="L611">
        <v>2363</v>
      </c>
      <c r="M611">
        <v>2363</v>
      </c>
      <c r="N611" s="2">
        <v>-4.5474735088646412E-13</v>
      </c>
      <c r="O611">
        <v>6609.1265604397877</v>
      </c>
      <c r="P611">
        <v>6609.1265604398923</v>
      </c>
      <c r="Q611" s="3">
        <v>-1.045918907038867E-10</v>
      </c>
      <c r="R611">
        <v>21.000000000000011</v>
      </c>
      <c r="S611">
        <v>21.000000000000028</v>
      </c>
      <c r="T611" s="2">
        <v>-1.7763568394002501E-14</v>
      </c>
      <c r="U611">
        <v>365.35938893999997</v>
      </c>
      <c r="V611">
        <v>365.35938893999997</v>
      </c>
      <c r="W611" s="2">
        <v>0</v>
      </c>
      <c r="X611">
        <v>15.44</v>
      </c>
      <c r="Y611">
        <v>15.44</v>
      </c>
      <c r="Z611" s="2">
        <v>0</v>
      </c>
      <c r="AA611">
        <v>20</v>
      </c>
      <c r="AB611">
        <v>20</v>
      </c>
      <c r="AC611" s="2">
        <v>0</v>
      </c>
      <c r="AD611">
        <v>425.00000000000011</v>
      </c>
      <c r="AE611">
        <v>425.00000000000011</v>
      </c>
      <c r="AF611" s="2">
        <v>5.6843418860808009E-14</v>
      </c>
      <c r="AG611">
        <v>20.314720222692479</v>
      </c>
      <c r="AH611">
        <v>20.314720222692479</v>
      </c>
      <c r="AI611" s="2">
        <v>-3.5527136788005009E-15</v>
      </c>
      <c r="AJ611">
        <v>20.192547943296841</v>
      </c>
      <c r="AK611">
        <v>20.192547943296852</v>
      </c>
      <c r="AL611" s="2">
        <v>-1.06581410364015E-14</v>
      </c>
      <c r="AM611">
        <v>21</v>
      </c>
      <c r="AN611">
        <v>21</v>
      </c>
      <c r="AO611" s="2">
        <v>0</v>
      </c>
    </row>
    <row r="612" spans="1:41" x14ac:dyDescent="0.25">
      <c r="A612">
        <v>611</v>
      </c>
      <c r="B612">
        <v>8.3000000000000007</v>
      </c>
      <c r="C612">
        <v>0.5</v>
      </c>
      <c r="D612">
        <v>0.5</v>
      </c>
      <c r="E612" s="2">
        <v>0</v>
      </c>
      <c r="F612">
        <v>21</v>
      </c>
      <c r="G612">
        <v>21</v>
      </c>
      <c r="H612" s="3">
        <f t="shared" si="9"/>
        <v>0</v>
      </c>
      <c r="I612">
        <v>1250</v>
      </c>
      <c r="J612">
        <v>1250</v>
      </c>
      <c r="K612" s="2">
        <v>0</v>
      </c>
      <c r="L612">
        <v>2414</v>
      </c>
      <c r="M612">
        <v>2414</v>
      </c>
      <c r="N612" s="2">
        <v>0</v>
      </c>
      <c r="O612">
        <v>0</v>
      </c>
      <c r="P612">
        <v>0</v>
      </c>
      <c r="Q612" s="2">
        <v>0</v>
      </c>
      <c r="R612">
        <v>21.377274546808088</v>
      </c>
      <c r="S612">
        <v>21.37727454680811</v>
      </c>
      <c r="T612" s="2">
        <v>-2.1316282072803009E-14</v>
      </c>
      <c r="U612">
        <v>441.30152051999988</v>
      </c>
      <c r="V612">
        <v>441.30152051999988</v>
      </c>
      <c r="W612" s="2">
        <v>-5.6843418860808009E-14</v>
      </c>
      <c r="X612">
        <v>15.32</v>
      </c>
      <c r="Y612">
        <v>15.32</v>
      </c>
      <c r="Z612" s="2">
        <v>0</v>
      </c>
      <c r="AA612">
        <v>20</v>
      </c>
      <c r="AB612">
        <v>20</v>
      </c>
      <c r="AC612" s="2">
        <v>0</v>
      </c>
      <c r="AD612">
        <v>425.00000000000011</v>
      </c>
      <c r="AE612">
        <v>425.00000000000011</v>
      </c>
      <c r="AF612" s="2">
        <v>5.6843418860808009E-14</v>
      </c>
      <c r="AG612">
        <v>21.377274546808088</v>
      </c>
      <c r="AH612">
        <v>21.499446826203751</v>
      </c>
      <c r="AI612" s="3">
        <v>-0.1221722793956594</v>
      </c>
      <c r="AJ612">
        <v>21.377274546808088</v>
      </c>
      <c r="AK612">
        <v>21.37727454680811</v>
      </c>
      <c r="AL612" s="2">
        <v>-2.1316282072803009E-14</v>
      </c>
      <c r="AM612">
        <v>21</v>
      </c>
      <c r="AN612">
        <v>21</v>
      </c>
      <c r="AO612" s="2">
        <v>0</v>
      </c>
    </row>
    <row r="613" spans="1:41" x14ac:dyDescent="0.25">
      <c r="A613">
        <v>612</v>
      </c>
      <c r="B613">
        <v>8.3000000000000007</v>
      </c>
      <c r="C613">
        <v>0.5</v>
      </c>
      <c r="D613">
        <v>0.5</v>
      </c>
      <c r="E613" s="2">
        <v>0</v>
      </c>
      <c r="F613">
        <v>21</v>
      </c>
      <c r="G613">
        <v>21</v>
      </c>
      <c r="H613" s="3">
        <f t="shared" si="9"/>
        <v>0</v>
      </c>
      <c r="I613">
        <v>1250</v>
      </c>
      <c r="J613">
        <v>1250</v>
      </c>
      <c r="K613" s="2">
        <v>0</v>
      </c>
      <c r="L613">
        <v>2414</v>
      </c>
      <c r="M613">
        <v>2414</v>
      </c>
      <c r="N613" s="2">
        <v>0</v>
      </c>
      <c r="O613">
        <v>0</v>
      </c>
      <c r="P613">
        <v>0</v>
      </c>
      <c r="Q613" s="2">
        <v>0</v>
      </c>
      <c r="R613">
        <v>21.72145153032147</v>
      </c>
      <c r="S613">
        <v>21.721451530321492</v>
      </c>
      <c r="T613" s="2">
        <v>-2.1316282072803009E-14</v>
      </c>
      <c r="U613">
        <v>348.01827228000002</v>
      </c>
      <c r="V613">
        <v>348.01827228000002</v>
      </c>
      <c r="W613" s="2">
        <v>0</v>
      </c>
      <c r="X613">
        <v>15.32</v>
      </c>
      <c r="Y613">
        <v>15.32</v>
      </c>
      <c r="Z613" s="2">
        <v>0</v>
      </c>
      <c r="AA613">
        <v>20</v>
      </c>
      <c r="AB613">
        <v>20</v>
      </c>
      <c r="AC613" s="2">
        <v>0</v>
      </c>
      <c r="AD613">
        <v>425.00000000000011</v>
      </c>
      <c r="AE613">
        <v>425.00000000000011</v>
      </c>
      <c r="AF613" s="2">
        <v>5.6843418860808009E-14</v>
      </c>
      <c r="AG613">
        <v>21.72145153032147</v>
      </c>
      <c r="AH613">
        <v>21.84362380971713</v>
      </c>
      <c r="AI613" s="3">
        <v>-0.12217227939565591</v>
      </c>
      <c r="AJ613">
        <v>21.72145153032147</v>
      </c>
      <c r="AK613">
        <v>21.721451530321492</v>
      </c>
      <c r="AL613" s="2">
        <v>-2.1316282072803009E-14</v>
      </c>
      <c r="AM613">
        <v>21</v>
      </c>
      <c r="AN613">
        <v>21</v>
      </c>
      <c r="AO613" s="2">
        <v>0</v>
      </c>
    </row>
    <row r="614" spans="1:41" x14ac:dyDescent="0.25">
      <c r="A614">
        <v>613</v>
      </c>
      <c r="B614">
        <v>6.7</v>
      </c>
      <c r="C614">
        <v>0.5</v>
      </c>
      <c r="D614">
        <v>0.5</v>
      </c>
      <c r="E614" s="2">
        <v>0</v>
      </c>
      <c r="F614">
        <v>21</v>
      </c>
      <c r="G614">
        <v>21</v>
      </c>
      <c r="H614" s="3">
        <f t="shared" si="9"/>
        <v>0</v>
      </c>
      <c r="I614">
        <v>1250</v>
      </c>
      <c r="J614">
        <v>1250</v>
      </c>
      <c r="K614" s="2">
        <v>0</v>
      </c>
      <c r="L614">
        <v>2686</v>
      </c>
      <c r="M614">
        <v>2686</v>
      </c>
      <c r="N614" s="2">
        <v>-4.5474735088646412E-13</v>
      </c>
      <c r="O614">
        <v>0</v>
      </c>
      <c r="P614">
        <v>0</v>
      </c>
      <c r="Q614" s="2">
        <v>0</v>
      </c>
      <c r="R614">
        <v>22.021534452916299</v>
      </c>
      <c r="S614">
        <v>22.02153445291632</v>
      </c>
      <c r="T614" s="2">
        <v>-1.7763568394002501E-14</v>
      </c>
      <c r="U614">
        <v>222.44466888000011</v>
      </c>
      <c r="V614">
        <v>222.44466888000011</v>
      </c>
      <c r="W614" s="2">
        <v>5.6843418860808009E-14</v>
      </c>
      <c r="X614">
        <v>14.68</v>
      </c>
      <c r="Y614">
        <v>14.68</v>
      </c>
      <c r="Z614" s="2">
        <v>0</v>
      </c>
      <c r="AA614">
        <v>20</v>
      </c>
      <c r="AB614">
        <v>20</v>
      </c>
      <c r="AC614" s="2">
        <v>0</v>
      </c>
      <c r="AD614">
        <v>425.00000000000011</v>
      </c>
      <c r="AE614">
        <v>425.00000000000011</v>
      </c>
      <c r="AF614" s="2">
        <v>5.6843418860808009E-14</v>
      </c>
      <c r="AG614">
        <v>22.021534452916299</v>
      </c>
      <c r="AH614">
        <v>22.143706732311951</v>
      </c>
      <c r="AI614" s="3">
        <v>-0.1221722793956523</v>
      </c>
      <c r="AJ614">
        <v>22.021534452916299</v>
      </c>
      <c r="AK614">
        <v>22.02153445291632</v>
      </c>
      <c r="AL614" s="2">
        <v>-1.7763568394002501E-14</v>
      </c>
      <c r="AM614">
        <v>21</v>
      </c>
      <c r="AN614">
        <v>21</v>
      </c>
      <c r="AO614" s="2">
        <v>0</v>
      </c>
    </row>
    <row r="615" spans="1:41" x14ac:dyDescent="0.25">
      <c r="A615">
        <v>614</v>
      </c>
      <c r="B615">
        <v>6.1</v>
      </c>
      <c r="C615">
        <v>0.5</v>
      </c>
      <c r="D615">
        <v>0.5</v>
      </c>
      <c r="E615" s="2">
        <v>0</v>
      </c>
      <c r="F615">
        <v>21</v>
      </c>
      <c r="G615">
        <v>21</v>
      </c>
      <c r="H615" s="3">
        <f t="shared" si="9"/>
        <v>0</v>
      </c>
      <c r="I615">
        <v>1250</v>
      </c>
      <c r="J615">
        <v>1250</v>
      </c>
      <c r="K615" s="2">
        <v>0</v>
      </c>
      <c r="L615">
        <v>2788</v>
      </c>
      <c r="M615">
        <v>2788</v>
      </c>
      <c r="N615" s="2">
        <v>-4.5474735088646412E-13</v>
      </c>
      <c r="O615">
        <v>0</v>
      </c>
      <c r="P615">
        <v>0</v>
      </c>
      <c r="Q615" s="2">
        <v>0</v>
      </c>
      <c r="R615">
        <v>22.296176638313661</v>
      </c>
      <c r="S615">
        <v>22.296176638313678</v>
      </c>
      <c r="T615" s="2">
        <v>-1.7763568394002501E-14</v>
      </c>
      <c r="U615">
        <v>182.97867923999999</v>
      </c>
      <c r="V615">
        <v>182.97867923999999</v>
      </c>
      <c r="W615" s="2">
        <v>-2.8421709430404007E-14</v>
      </c>
      <c r="X615">
        <v>14.44</v>
      </c>
      <c r="Y615">
        <v>14.44</v>
      </c>
      <c r="Z615" s="2">
        <v>0</v>
      </c>
      <c r="AA615">
        <v>20</v>
      </c>
      <c r="AB615">
        <v>20</v>
      </c>
      <c r="AC615" s="2">
        <v>0</v>
      </c>
      <c r="AD615">
        <v>425.00000000000011</v>
      </c>
      <c r="AE615">
        <v>425.00000000000011</v>
      </c>
      <c r="AF615" s="2">
        <v>5.6843418860808009E-14</v>
      </c>
      <c r="AG615">
        <v>22.296176638313661</v>
      </c>
      <c r="AH615">
        <v>22.418348917709309</v>
      </c>
      <c r="AI615" s="3">
        <v>-0.1221722793956523</v>
      </c>
      <c r="AJ615">
        <v>22.296176638313661</v>
      </c>
      <c r="AK615">
        <v>22.296176638313678</v>
      </c>
      <c r="AL615" s="2">
        <v>-1.7763568394002501E-14</v>
      </c>
      <c r="AM615">
        <v>21</v>
      </c>
      <c r="AN615">
        <v>21</v>
      </c>
      <c r="AO615" s="2">
        <v>0</v>
      </c>
    </row>
    <row r="616" spans="1:41" x14ac:dyDescent="0.25">
      <c r="A616">
        <v>615</v>
      </c>
      <c r="B616">
        <v>5.0999999999999996</v>
      </c>
      <c r="C616">
        <v>0.5</v>
      </c>
      <c r="D616">
        <v>0.5</v>
      </c>
      <c r="E616" s="2">
        <v>0</v>
      </c>
      <c r="F616">
        <v>21</v>
      </c>
      <c r="G616">
        <v>21</v>
      </c>
      <c r="H616" s="3">
        <f t="shared" si="9"/>
        <v>0</v>
      </c>
      <c r="I616">
        <v>1250</v>
      </c>
      <c r="J616">
        <v>1250</v>
      </c>
      <c r="K616" s="2">
        <v>0</v>
      </c>
      <c r="L616">
        <v>2958.0000000000009</v>
      </c>
      <c r="M616">
        <v>2958.0000000000009</v>
      </c>
      <c r="N616" s="2">
        <v>0</v>
      </c>
      <c r="O616">
        <v>0</v>
      </c>
      <c r="P616">
        <v>0</v>
      </c>
      <c r="Q616" s="2">
        <v>0</v>
      </c>
      <c r="R616">
        <v>22.546355948910708</v>
      </c>
      <c r="S616">
        <v>22.54635594891073</v>
      </c>
      <c r="T616" s="2">
        <v>-2.1316282072803009E-14</v>
      </c>
      <c r="U616">
        <v>157.86395855999999</v>
      </c>
      <c r="V616">
        <v>157.86395855999999</v>
      </c>
      <c r="W616" s="2">
        <v>-2.8421709430404007E-14</v>
      </c>
      <c r="X616">
        <v>14.04</v>
      </c>
      <c r="Y616">
        <v>14.04</v>
      </c>
      <c r="Z616" s="2">
        <v>0</v>
      </c>
      <c r="AA616">
        <v>20</v>
      </c>
      <c r="AB616">
        <v>20</v>
      </c>
      <c r="AC616" s="2">
        <v>0</v>
      </c>
      <c r="AD616">
        <v>425.00000000000011</v>
      </c>
      <c r="AE616">
        <v>425.00000000000011</v>
      </c>
      <c r="AF616" s="2">
        <v>5.6843418860808009E-14</v>
      </c>
      <c r="AG616">
        <v>22.546355948910708</v>
      </c>
      <c r="AH616">
        <v>22.668528228306371</v>
      </c>
      <c r="AI616" s="3">
        <v>-0.1221722793956594</v>
      </c>
      <c r="AJ616">
        <v>22.546355948910708</v>
      </c>
      <c r="AK616">
        <v>22.54635594891073</v>
      </c>
      <c r="AL616" s="2">
        <v>-2.1316282072803009E-14</v>
      </c>
      <c r="AM616">
        <v>21</v>
      </c>
      <c r="AN616">
        <v>21</v>
      </c>
      <c r="AO616" s="2">
        <v>0</v>
      </c>
    </row>
    <row r="617" spans="1:41" x14ac:dyDescent="0.25">
      <c r="A617">
        <v>616</v>
      </c>
      <c r="B617">
        <v>4.4000000000000004</v>
      </c>
      <c r="C617">
        <v>0.5</v>
      </c>
      <c r="D617">
        <v>0.5</v>
      </c>
      <c r="E617" s="2">
        <v>0</v>
      </c>
      <c r="F617">
        <v>21</v>
      </c>
      <c r="G617">
        <v>21</v>
      </c>
      <c r="H617" s="3">
        <f t="shared" si="9"/>
        <v>0</v>
      </c>
      <c r="I617">
        <v>1250</v>
      </c>
      <c r="J617">
        <v>1250</v>
      </c>
      <c r="K617" s="2">
        <v>0</v>
      </c>
      <c r="L617">
        <v>3077</v>
      </c>
      <c r="M617">
        <v>3077</v>
      </c>
      <c r="N617" s="2">
        <v>-4.5474735088646412E-13</v>
      </c>
      <c r="O617">
        <v>0</v>
      </c>
      <c r="P617">
        <v>0</v>
      </c>
      <c r="Q617" s="2">
        <v>0</v>
      </c>
      <c r="R617">
        <v>22.778226936010789</v>
      </c>
      <c r="S617">
        <v>22.77822693601081</v>
      </c>
      <c r="T617" s="2">
        <v>-2.1316282072803009E-14</v>
      </c>
      <c r="U617">
        <v>157.86395855999999</v>
      </c>
      <c r="V617">
        <v>157.86395855999999</v>
      </c>
      <c r="W617" s="2">
        <v>-2.8421709430404007E-14</v>
      </c>
      <c r="X617">
        <v>13.76</v>
      </c>
      <c r="Y617">
        <v>13.76</v>
      </c>
      <c r="Z617" s="2">
        <v>0</v>
      </c>
      <c r="AA617">
        <v>20</v>
      </c>
      <c r="AB617">
        <v>20</v>
      </c>
      <c r="AC617" s="2">
        <v>0</v>
      </c>
      <c r="AD617">
        <v>425.00000000000011</v>
      </c>
      <c r="AE617">
        <v>425.00000000000011</v>
      </c>
      <c r="AF617" s="2">
        <v>5.6843418860808009E-14</v>
      </c>
      <c r="AG617">
        <v>22.778226936010789</v>
      </c>
      <c r="AH617">
        <v>22.900399215406441</v>
      </c>
      <c r="AI617" s="3">
        <v>-0.12217227939565591</v>
      </c>
      <c r="AJ617">
        <v>22.778226936010789</v>
      </c>
      <c r="AK617">
        <v>22.77822693601081</v>
      </c>
      <c r="AL617" s="2">
        <v>-2.1316282072803009E-14</v>
      </c>
      <c r="AM617">
        <v>21</v>
      </c>
      <c r="AN617">
        <v>21</v>
      </c>
      <c r="AO617" s="2">
        <v>0</v>
      </c>
    </row>
    <row r="618" spans="1:41" x14ac:dyDescent="0.25">
      <c r="A618">
        <v>617</v>
      </c>
      <c r="B618">
        <v>3.1</v>
      </c>
      <c r="C618">
        <v>0.5</v>
      </c>
      <c r="D618">
        <v>0.5</v>
      </c>
      <c r="E618" s="2">
        <v>0</v>
      </c>
      <c r="F618">
        <v>21</v>
      </c>
      <c r="G618">
        <v>21</v>
      </c>
      <c r="H618" s="3">
        <f t="shared" si="9"/>
        <v>0</v>
      </c>
      <c r="I618">
        <v>1250</v>
      </c>
      <c r="J618">
        <v>1250</v>
      </c>
      <c r="K618" s="2">
        <v>0</v>
      </c>
      <c r="L618">
        <v>3298.0000000000009</v>
      </c>
      <c r="M618">
        <v>3298.0000000000009</v>
      </c>
      <c r="N618" s="2">
        <v>0</v>
      </c>
      <c r="O618">
        <v>0</v>
      </c>
      <c r="P618">
        <v>0</v>
      </c>
      <c r="Q618" s="2">
        <v>0</v>
      </c>
      <c r="R618">
        <v>22.558871831819129</v>
      </c>
      <c r="S618">
        <v>22.55887183181915</v>
      </c>
      <c r="T618" s="2">
        <v>-2.486899575160351E-14</v>
      </c>
      <c r="U618">
        <v>50.229441360000003</v>
      </c>
      <c r="V618">
        <v>50.229441360000003</v>
      </c>
      <c r="W618" s="2">
        <v>7.1054273576010019E-15</v>
      </c>
      <c r="X618">
        <v>13.24</v>
      </c>
      <c r="Y618">
        <v>13.24</v>
      </c>
      <c r="Z618" s="2">
        <v>1.7763568394002501E-15</v>
      </c>
      <c r="AA618">
        <v>20</v>
      </c>
      <c r="AB618">
        <v>20</v>
      </c>
      <c r="AC618" s="2">
        <v>0</v>
      </c>
      <c r="AD618">
        <v>425.00000000000011</v>
      </c>
      <c r="AE618">
        <v>425.00000000000011</v>
      </c>
      <c r="AF618" s="2">
        <v>5.6843418860808009E-14</v>
      </c>
      <c r="AG618">
        <v>22.558871831819129</v>
      </c>
      <c r="AH618">
        <v>22.681044111214788</v>
      </c>
      <c r="AI618" s="3">
        <v>-0.1221722793956594</v>
      </c>
      <c r="AJ618">
        <v>22.558871831819129</v>
      </c>
      <c r="AK618">
        <v>22.55887183181915</v>
      </c>
      <c r="AL618" s="2">
        <v>-2.486899575160351E-14</v>
      </c>
      <c r="AM618">
        <v>21</v>
      </c>
      <c r="AN618">
        <v>21</v>
      </c>
      <c r="AO618" s="2">
        <v>0</v>
      </c>
    </row>
    <row r="619" spans="1:41" x14ac:dyDescent="0.25">
      <c r="A619">
        <v>618</v>
      </c>
      <c r="B619">
        <v>2.4</v>
      </c>
      <c r="C619">
        <v>0</v>
      </c>
      <c r="D619">
        <v>0</v>
      </c>
      <c r="E619" s="2">
        <v>0</v>
      </c>
      <c r="F619">
        <v>12.96</v>
      </c>
      <c r="G619">
        <v>12.96</v>
      </c>
      <c r="H619" s="3">
        <f t="shared" si="9"/>
        <v>0</v>
      </c>
      <c r="I619">
        <v>0</v>
      </c>
      <c r="J619">
        <v>0</v>
      </c>
      <c r="K619" s="2">
        <v>0</v>
      </c>
      <c r="L619">
        <v>0</v>
      </c>
      <c r="M619">
        <v>0</v>
      </c>
      <c r="N619" s="2">
        <v>0</v>
      </c>
      <c r="O619">
        <v>0</v>
      </c>
      <c r="P619">
        <v>0</v>
      </c>
      <c r="Q619" s="2">
        <v>0</v>
      </c>
      <c r="R619">
        <v>22.439862094355849</v>
      </c>
      <c r="S619">
        <v>22.43986209435587</v>
      </c>
      <c r="T619" s="2">
        <v>-2.1316282072803009E-14</v>
      </c>
      <c r="U619">
        <v>0</v>
      </c>
      <c r="V619">
        <v>0</v>
      </c>
      <c r="W619" s="2">
        <v>0</v>
      </c>
      <c r="X619">
        <v>12.96</v>
      </c>
      <c r="Y619">
        <v>12.96</v>
      </c>
      <c r="Z619" s="2">
        <v>0</v>
      </c>
      <c r="AA619">
        <v>20</v>
      </c>
      <c r="AB619">
        <v>20</v>
      </c>
      <c r="AC619" s="2">
        <v>0</v>
      </c>
      <c r="AD619">
        <v>0</v>
      </c>
      <c r="AE619">
        <v>0</v>
      </c>
      <c r="AF619" s="2">
        <v>0</v>
      </c>
      <c r="AG619">
        <v>22.439862094355849</v>
      </c>
      <c r="AH619">
        <v>22.568725369789821</v>
      </c>
      <c r="AI619" s="3">
        <v>-0.12886327543397511</v>
      </c>
      <c r="AJ619">
        <v>22.439862094355849</v>
      </c>
      <c r="AK619">
        <v>22.43986209435587</v>
      </c>
      <c r="AL619" s="2">
        <v>-2.1316282072803009E-14</v>
      </c>
      <c r="AM619">
        <v>16</v>
      </c>
      <c r="AN619">
        <v>16</v>
      </c>
      <c r="AO619" s="2">
        <v>0</v>
      </c>
    </row>
    <row r="620" spans="1:41" x14ac:dyDescent="0.25">
      <c r="A620">
        <v>619</v>
      </c>
      <c r="B620">
        <v>1.6</v>
      </c>
      <c r="C620">
        <v>0</v>
      </c>
      <c r="D620">
        <v>0</v>
      </c>
      <c r="E620" s="2">
        <v>0</v>
      </c>
      <c r="F620">
        <v>12.64</v>
      </c>
      <c r="G620">
        <v>12.64</v>
      </c>
      <c r="H620" s="3">
        <f t="shared" si="9"/>
        <v>0</v>
      </c>
      <c r="I620">
        <v>0</v>
      </c>
      <c r="J620">
        <v>0</v>
      </c>
      <c r="K620" s="2">
        <v>0</v>
      </c>
      <c r="L620">
        <v>0</v>
      </c>
      <c r="M620">
        <v>0</v>
      </c>
      <c r="N620" s="2">
        <v>0</v>
      </c>
      <c r="O620">
        <v>0</v>
      </c>
      <c r="P620">
        <v>0</v>
      </c>
      <c r="Q620" s="2">
        <v>0</v>
      </c>
      <c r="R620">
        <v>22.316832068801268</v>
      </c>
      <c r="S620">
        <v>22.31683206880129</v>
      </c>
      <c r="T620" s="2">
        <v>-2.1316282072803009E-14</v>
      </c>
      <c r="U620">
        <v>0</v>
      </c>
      <c r="V620">
        <v>0</v>
      </c>
      <c r="W620" s="2">
        <v>0</v>
      </c>
      <c r="X620">
        <v>12.64</v>
      </c>
      <c r="Y620">
        <v>12.64</v>
      </c>
      <c r="Z620" s="2">
        <v>1.7763568394002501E-15</v>
      </c>
      <c r="AA620">
        <v>20</v>
      </c>
      <c r="AB620">
        <v>20</v>
      </c>
      <c r="AC620" s="2">
        <v>0</v>
      </c>
      <c r="AD620">
        <v>0</v>
      </c>
      <c r="AE620">
        <v>0</v>
      </c>
      <c r="AF620" s="2">
        <v>0</v>
      </c>
      <c r="AG620">
        <v>22.316832068801268</v>
      </c>
      <c r="AH620">
        <v>22.44569534423524</v>
      </c>
      <c r="AI620" s="3">
        <v>-0.12886327543397161</v>
      </c>
      <c r="AJ620">
        <v>22.316832068801268</v>
      </c>
      <c r="AK620">
        <v>22.31683206880129</v>
      </c>
      <c r="AL620" s="2">
        <v>-2.1316282072803009E-14</v>
      </c>
      <c r="AM620">
        <v>16</v>
      </c>
      <c r="AN620">
        <v>16</v>
      </c>
      <c r="AO620" s="2">
        <v>0</v>
      </c>
    </row>
    <row r="621" spans="1:41" x14ac:dyDescent="0.25">
      <c r="A621">
        <v>620</v>
      </c>
      <c r="B621">
        <v>1</v>
      </c>
      <c r="C621">
        <v>0</v>
      </c>
      <c r="D621">
        <v>0</v>
      </c>
      <c r="E621" s="2">
        <v>0</v>
      </c>
      <c r="F621">
        <v>12.4</v>
      </c>
      <c r="G621">
        <v>12.4</v>
      </c>
      <c r="H621" s="3">
        <f t="shared" si="9"/>
        <v>0</v>
      </c>
      <c r="I621">
        <v>0</v>
      </c>
      <c r="J621">
        <v>0</v>
      </c>
      <c r="K621" s="2">
        <v>0</v>
      </c>
      <c r="L621">
        <v>0</v>
      </c>
      <c r="M621">
        <v>0</v>
      </c>
      <c r="N621" s="2">
        <v>0</v>
      </c>
      <c r="O621">
        <v>0</v>
      </c>
      <c r="P621">
        <v>0</v>
      </c>
      <c r="Q621" s="2">
        <v>0</v>
      </c>
      <c r="R621">
        <v>22.190986207523832</v>
      </c>
      <c r="S621">
        <v>22.190986207523849</v>
      </c>
      <c r="T621" s="2">
        <v>-1.4210854715202001E-14</v>
      </c>
      <c r="U621">
        <v>0</v>
      </c>
      <c r="V621">
        <v>0</v>
      </c>
      <c r="W621" s="2">
        <v>0</v>
      </c>
      <c r="X621">
        <v>12.4</v>
      </c>
      <c r="Y621">
        <v>12.4</v>
      </c>
      <c r="Z621" s="2">
        <v>0</v>
      </c>
      <c r="AA621">
        <v>20</v>
      </c>
      <c r="AB621">
        <v>20</v>
      </c>
      <c r="AC621" s="2">
        <v>0</v>
      </c>
      <c r="AD621">
        <v>0</v>
      </c>
      <c r="AE621">
        <v>0</v>
      </c>
      <c r="AF621" s="2">
        <v>0</v>
      </c>
      <c r="AG621">
        <v>22.190986207523832</v>
      </c>
      <c r="AH621">
        <v>22.3198494829578</v>
      </c>
      <c r="AI621" s="3">
        <v>-0.1288632754339645</v>
      </c>
      <c r="AJ621">
        <v>22.190986207523832</v>
      </c>
      <c r="AK621">
        <v>22.190986207523849</v>
      </c>
      <c r="AL621" s="2">
        <v>-1.4210854715202001E-14</v>
      </c>
      <c r="AM621">
        <v>16</v>
      </c>
      <c r="AN621">
        <v>16</v>
      </c>
      <c r="AO621" s="2">
        <v>0</v>
      </c>
    </row>
    <row r="622" spans="1:41" x14ac:dyDescent="0.25">
      <c r="A622">
        <v>621</v>
      </c>
      <c r="B622">
        <v>0.9</v>
      </c>
      <c r="C622">
        <v>0</v>
      </c>
      <c r="D622">
        <v>0</v>
      </c>
      <c r="E622" s="2">
        <v>0</v>
      </c>
      <c r="F622">
        <v>12.36</v>
      </c>
      <c r="G622">
        <v>12.36</v>
      </c>
      <c r="H622" s="3">
        <f t="shared" si="9"/>
        <v>0</v>
      </c>
      <c r="I622">
        <v>0</v>
      </c>
      <c r="J622">
        <v>0</v>
      </c>
      <c r="K622" s="2">
        <v>0</v>
      </c>
      <c r="L622">
        <v>0</v>
      </c>
      <c r="M622">
        <v>0</v>
      </c>
      <c r="N622" s="2">
        <v>0</v>
      </c>
      <c r="O622">
        <v>0</v>
      </c>
      <c r="P622">
        <v>0</v>
      </c>
      <c r="Q622" s="2">
        <v>0</v>
      </c>
      <c r="R622">
        <v>22.06529292964445</v>
      </c>
      <c r="S622">
        <v>22.06529292964446</v>
      </c>
      <c r="T622" s="2">
        <v>-1.4210854715202001E-14</v>
      </c>
      <c r="U622">
        <v>0</v>
      </c>
      <c r="V622">
        <v>0</v>
      </c>
      <c r="W622" s="2">
        <v>0</v>
      </c>
      <c r="X622">
        <v>12.36</v>
      </c>
      <c r="Y622">
        <v>12.36</v>
      </c>
      <c r="Z622" s="2">
        <v>-1.7763568394002501E-15</v>
      </c>
      <c r="AA622">
        <v>20</v>
      </c>
      <c r="AB622">
        <v>20</v>
      </c>
      <c r="AC622" s="2">
        <v>0</v>
      </c>
      <c r="AD622">
        <v>0</v>
      </c>
      <c r="AE622">
        <v>0</v>
      </c>
      <c r="AF622" s="2">
        <v>0</v>
      </c>
      <c r="AG622">
        <v>22.06529292964445</v>
      </c>
      <c r="AH622">
        <v>22.194156205078411</v>
      </c>
      <c r="AI622" s="3">
        <v>-0.1288632754339645</v>
      </c>
      <c r="AJ622">
        <v>22.06529292964445</v>
      </c>
      <c r="AK622">
        <v>22.06529292964446</v>
      </c>
      <c r="AL622" s="2">
        <v>-1.4210854715202001E-14</v>
      </c>
      <c r="AM622">
        <v>16</v>
      </c>
      <c r="AN622">
        <v>16</v>
      </c>
      <c r="AO622" s="2">
        <v>0</v>
      </c>
    </row>
    <row r="623" spans="1:41" x14ac:dyDescent="0.25">
      <c r="A623">
        <v>622</v>
      </c>
      <c r="B623">
        <v>1.3</v>
      </c>
      <c r="C623">
        <v>0</v>
      </c>
      <c r="D623">
        <v>0</v>
      </c>
      <c r="E623" s="2">
        <v>0</v>
      </c>
      <c r="F623">
        <v>12.52</v>
      </c>
      <c r="G623">
        <v>12.52</v>
      </c>
      <c r="H623" s="3">
        <f t="shared" si="9"/>
        <v>0</v>
      </c>
      <c r="I623">
        <v>0</v>
      </c>
      <c r="J623">
        <v>0</v>
      </c>
      <c r="K623" s="2">
        <v>0</v>
      </c>
      <c r="L623">
        <v>0</v>
      </c>
      <c r="M623">
        <v>0</v>
      </c>
      <c r="N623" s="2">
        <v>0</v>
      </c>
      <c r="O623">
        <v>0</v>
      </c>
      <c r="P623">
        <v>0</v>
      </c>
      <c r="Q623" s="2">
        <v>0</v>
      </c>
      <c r="R623">
        <v>21.94270312995117</v>
      </c>
      <c r="S623">
        <v>21.942703129951191</v>
      </c>
      <c r="T623" s="2">
        <v>-2.1316282072803009E-14</v>
      </c>
      <c r="U623">
        <v>0</v>
      </c>
      <c r="V623">
        <v>0</v>
      </c>
      <c r="W623" s="2">
        <v>0</v>
      </c>
      <c r="X623">
        <v>12.52</v>
      </c>
      <c r="Y623">
        <v>12.52</v>
      </c>
      <c r="Z623" s="2">
        <v>0</v>
      </c>
      <c r="AA623">
        <v>20</v>
      </c>
      <c r="AB623">
        <v>20</v>
      </c>
      <c r="AC623" s="2">
        <v>0</v>
      </c>
      <c r="AD623">
        <v>0</v>
      </c>
      <c r="AE623">
        <v>0</v>
      </c>
      <c r="AF623" s="2">
        <v>0</v>
      </c>
      <c r="AG623">
        <v>21.94270312995117</v>
      </c>
      <c r="AH623">
        <v>22.071566405385141</v>
      </c>
      <c r="AI623" s="3">
        <v>-0.12886327543397161</v>
      </c>
      <c r="AJ623">
        <v>21.94270312995117</v>
      </c>
      <c r="AK623">
        <v>21.942703129951191</v>
      </c>
      <c r="AL623" s="2">
        <v>-2.1316282072803009E-14</v>
      </c>
      <c r="AM623">
        <v>16</v>
      </c>
      <c r="AN623">
        <v>16</v>
      </c>
      <c r="AO623" s="2">
        <v>0</v>
      </c>
    </row>
    <row r="624" spans="1:41" x14ac:dyDescent="0.25">
      <c r="A624">
        <v>623</v>
      </c>
      <c r="B624">
        <v>1.2</v>
      </c>
      <c r="C624">
        <v>0</v>
      </c>
      <c r="D624">
        <v>0</v>
      </c>
      <c r="E624" s="2">
        <v>0</v>
      </c>
      <c r="F624">
        <v>12.48</v>
      </c>
      <c r="G624">
        <v>12.48</v>
      </c>
      <c r="H624" s="3">
        <f t="shared" si="9"/>
        <v>0</v>
      </c>
      <c r="I624">
        <v>0</v>
      </c>
      <c r="J624">
        <v>0</v>
      </c>
      <c r="K624" s="2">
        <v>0</v>
      </c>
      <c r="L624">
        <v>0</v>
      </c>
      <c r="M624">
        <v>0</v>
      </c>
      <c r="N624" s="2">
        <v>0</v>
      </c>
      <c r="O624">
        <v>0</v>
      </c>
      <c r="P624">
        <v>0</v>
      </c>
      <c r="Q624" s="2">
        <v>0</v>
      </c>
      <c r="R624">
        <v>21.820246691199589</v>
      </c>
      <c r="S624">
        <v>21.82024669119961</v>
      </c>
      <c r="T624" s="2">
        <v>-1.7763568394002501E-14</v>
      </c>
      <c r="U624">
        <v>0</v>
      </c>
      <c r="V624">
        <v>0</v>
      </c>
      <c r="W624" s="2">
        <v>0</v>
      </c>
      <c r="X624">
        <v>12.48</v>
      </c>
      <c r="Y624">
        <v>12.48</v>
      </c>
      <c r="Z624" s="2">
        <v>1.7763568394002501E-15</v>
      </c>
      <c r="AA624">
        <v>20</v>
      </c>
      <c r="AB624">
        <v>20</v>
      </c>
      <c r="AC624" s="2">
        <v>0</v>
      </c>
      <c r="AD624">
        <v>0</v>
      </c>
      <c r="AE624">
        <v>0</v>
      </c>
      <c r="AF624" s="2">
        <v>0</v>
      </c>
      <c r="AG624">
        <v>21.820246691199589</v>
      </c>
      <c r="AH624">
        <v>21.949109966633561</v>
      </c>
      <c r="AI624" s="3">
        <v>-0.128863275433968</v>
      </c>
      <c r="AJ624">
        <v>21.820246691199589</v>
      </c>
      <c r="AK624">
        <v>21.82024669119961</v>
      </c>
      <c r="AL624" s="2">
        <v>-1.7763568394002501E-14</v>
      </c>
      <c r="AM624">
        <v>16</v>
      </c>
      <c r="AN624">
        <v>16</v>
      </c>
      <c r="AO624" s="2">
        <v>0</v>
      </c>
    </row>
    <row r="625" spans="1:41" x14ac:dyDescent="0.25">
      <c r="A625">
        <v>624</v>
      </c>
      <c r="B625">
        <v>0.9</v>
      </c>
      <c r="C625">
        <v>0</v>
      </c>
      <c r="D625">
        <v>0</v>
      </c>
      <c r="E625" s="2">
        <v>0</v>
      </c>
      <c r="F625">
        <v>12.36</v>
      </c>
      <c r="G625">
        <v>12.36</v>
      </c>
      <c r="H625" s="3">
        <f t="shared" si="9"/>
        <v>0</v>
      </c>
      <c r="I625">
        <v>0</v>
      </c>
      <c r="J625">
        <v>0</v>
      </c>
      <c r="K625" s="2">
        <v>0</v>
      </c>
      <c r="L625">
        <v>0</v>
      </c>
      <c r="M625">
        <v>0</v>
      </c>
      <c r="N625" s="2">
        <v>0</v>
      </c>
      <c r="O625">
        <v>0</v>
      </c>
      <c r="P625">
        <v>0</v>
      </c>
      <c r="Q625" s="2">
        <v>0</v>
      </c>
      <c r="R625">
        <v>21.69674210785</v>
      </c>
      <c r="S625">
        <v>21.69674210785001</v>
      </c>
      <c r="T625" s="2">
        <v>-1.4210854715202001E-14</v>
      </c>
      <c r="U625">
        <v>0</v>
      </c>
      <c r="V625">
        <v>0</v>
      </c>
      <c r="W625" s="2">
        <v>0</v>
      </c>
      <c r="X625">
        <v>12.36</v>
      </c>
      <c r="Y625">
        <v>12.36</v>
      </c>
      <c r="Z625" s="2">
        <v>-1.7763568394002501E-15</v>
      </c>
      <c r="AA625">
        <v>20</v>
      </c>
      <c r="AB625">
        <v>20</v>
      </c>
      <c r="AC625" s="2">
        <v>0</v>
      </c>
      <c r="AD625">
        <v>0</v>
      </c>
      <c r="AE625">
        <v>0</v>
      </c>
      <c r="AF625" s="2">
        <v>0</v>
      </c>
      <c r="AG625">
        <v>21.69674210785</v>
      </c>
      <c r="AH625">
        <v>21.82560538328396</v>
      </c>
      <c r="AI625" s="3">
        <v>-0.1288632754339645</v>
      </c>
      <c r="AJ625">
        <v>21.69674210785</v>
      </c>
      <c r="AK625">
        <v>21.69674210785001</v>
      </c>
      <c r="AL625" s="2">
        <v>-1.4210854715202001E-14</v>
      </c>
      <c r="AM625">
        <v>16</v>
      </c>
      <c r="AN625">
        <v>16</v>
      </c>
      <c r="AO625" s="2">
        <v>0</v>
      </c>
    </row>
    <row r="626" spans="1:41" x14ac:dyDescent="0.25">
      <c r="A626">
        <v>625</v>
      </c>
      <c r="B626">
        <v>0.9</v>
      </c>
      <c r="C626">
        <v>0</v>
      </c>
      <c r="D626">
        <v>0</v>
      </c>
      <c r="E626" s="2">
        <v>0</v>
      </c>
      <c r="F626">
        <v>12.36</v>
      </c>
      <c r="G626">
        <v>12.36</v>
      </c>
      <c r="H626" s="3">
        <f t="shared" si="9"/>
        <v>0</v>
      </c>
      <c r="I626">
        <v>0</v>
      </c>
      <c r="J626">
        <v>0</v>
      </c>
      <c r="K626" s="2">
        <v>0</v>
      </c>
      <c r="L626">
        <v>0</v>
      </c>
      <c r="M626">
        <v>0</v>
      </c>
      <c r="N626" s="2">
        <v>0</v>
      </c>
      <c r="O626">
        <v>0</v>
      </c>
      <c r="P626">
        <v>0</v>
      </c>
      <c r="Q626" s="2">
        <v>0</v>
      </c>
      <c r="R626">
        <v>21.573966645066399</v>
      </c>
      <c r="S626">
        <v>21.57396664506642</v>
      </c>
      <c r="T626" s="2">
        <v>-2.1316282072803009E-14</v>
      </c>
      <c r="U626">
        <v>0</v>
      </c>
      <c r="V626">
        <v>0</v>
      </c>
      <c r="W626" s="2">
        <v>0</v>
      </c>
      <c r="X626">
        <v>12.36</v>
      </c>
      <c r="Y626">
        <v>12.36</v>
      </c>
      <c r="Z626" s="2">
        <v>-1.7763568394002501E-15</v>
      </c>
      <c r="AA626">
        <v>20</v>
      </c>
      <c r="AB626">
        <v>20</v>
      </c>
      <c r="AC626" s="2">
        <v>0</v>
      </c>
      <c r="AD626">
        <v>0</v>
      </c>
      <c r="AE626">
        <v>0</v>
      </c>
      <c r="AF626" s="2">
        <v>0</v>
      </c>
      <c r="AG626">
        <v>21.573966645066399</v>
      </c>
      <c r="AH626">
        <v>21.702829920500371</v>
      </c>
      <c r="AI626" s="3">
        <v>-0.12886327543397161</v>
      </c>
      <c r="AJ626">
        <v>21.573966645066399</v>
      </c>
      <c r="AK626">
        <v>21.57396664506642</v>
      </c>
      <c r="AL626" s="2">
        <v>-2.1316282072803009E-14</v>
      </c>
      <c r="AM626">
        <v>16</v>
      </c>
      <c r="AN626">
        <v>16</v>
      </c>
      <c r="AO626" s="2">
        <v>0</v>
      </c>
    </row>
    <row r="627" spans="1:41" x14ac:dyDescent="0.25">
      <c r="A627">
        <v>626</v>
      </c>
      <c r="B627">
        <v>1.2</v>
      </c>
      <c r="C627">
        <v>0</v>
      </c>
      <c r="D627">
        <v>0</v>
      </c>
      <c r="E627" s="2">
        <v>0</v>
      </c>
      <c r="F627">
        <v>12.48</v>
      </c>
      <c r="G627">
        <v>12.48</v>
      </c>
      <c r="H627" s="3">
        <f t="shared" si="9"/>
        <v>0</v>
      </c>
      <c r="I627">
        <v>0</v>
      </c>
      <c r="J627">
        <v>0</v>
      </c>
      <c r="K627" s="2">
        <v>0</v>
      </c>
      <c r="L627">
        <v>0</v>
      </c>
      <c r="M627">
        <v>0</v>
      </c>
      <c r="N627" s="2">
        <v>0</v>
      </c>
      <c r="O627">
        <v>0</v>
      </c>
      <c r="P627">
        <v>0</v>
      </c>
      <c r="Q627" s="2">
        <v>0</v>
      </c>
      <c r="R627">
        <v>21.453687075765909</v>
      </c>
      <c r="S627">
        <v>21.453687075765931</v>
      </c>
      <c r="T627" s="2">
        <v>-2.1316282072803009E-14</v>
      </c>
      <c r="U627">
        <v>0</v>
      </c>
      <c r="V627">
        <v>0</v>
      </c>
      <c r="W627" s="2">
        <v>0</v>
      </c>
      <c r="X627">
        <v>12.48</v>
      </c>
      <c r="Y627">
        <v>12.48</v>
      </c>
      <c r="Z627" s="2">
        <v>1.7763568394002501E-15</v>
      </c>
      <c r="AA627">
        <v>20</v>
      </c>
      <c r="AB627">
        <v>20</v>
      </c>
      <c r="AC627" s="2">
        <v>0</v>
      </c>
      <c r="AD627">
        <v>0</v>
      </c>
      <c r="AE627">
        <v>0</v>
      </c>
      <c r="AF627" s="2">
        <v>0</v>
      </c>
      <c r="AG627">
        <v>21.453687075765909</v>
      </c>
      <c r="AH627">
        <v>21.582550351199881</v>
      </c>
      <c r="AI627" s="3">
        <v>-0.12886327543397161</v>
      </c>
      <c r="AJ627">
        <v>21.453687075765909</v>
      </c>
      <c r="AK627">
        <v>21.453687075765931</v>
      </c>
      <c r="AL627" s="2">
        <v>-2.1316282072803009E-14</v>
      </c>
      <c r="AM627">
        <v>16</v>
      </c>
      <c r="AN627">
        <v>16</v>
      </c>
      <c r="AO627" s="2">
        <v>0</v>
      </c>
    </row>
    <row r="628" spans="1:41" x14ac:dyDescent="0.25">
      <c r="A628">
        <v>627</v>
      </c>
      <c r="B628">
        <v>1.2</v>
      </c>
      <c r="C628">
        <v>0</v>
      </c>
      <c r="D628">
        <v>0</v>
      </c>
      <c r="E628" s="2">
        <v>0</v>
      </c>
      <c r="F628">
        <v>12.48</v>
      </c>
      <c r="G628">
        <v>12.48</v>
      </c>
      <c r="H628" s="3">
        <f t="shared" si="9"/>
        <v>0</v>
      </c>
      <c r="I628">
        <v>0</v>
      </c>
      <c r="J628">
        <v>0</v>
      </c>
      <c r="K628" s="2">
        <v>0</v>
      </c>
      <c r="L628">
        <v>0</v>
      </c>
      <c r="M628">
        <v>0</v>
      </c>
      <c r="N628" s="2">
        <v>0</v>
      </c>
      <c r="O628">
        <v>0</v>
      </c>
      <c r="P628">
        <v>0</v>
      </c>
      <c r="Q628" s="2">
        <v>0</v>
      </c>
      <c r="R628">
        <v>21.334117587867009</v>
      </c>
      <c r="S628">
        <v>21.33411758786702</v>
      </c>
      <c r="T628" s="2">
        <v>-1.4210854715202001E-14</v>
      </c>
      <c r="U628">
        <v>0</v>
      </c>
      <c r="V628">
        <v>0</v>
      </c>
      <c r="W628" s="2">
        <v>0</v>
      </c>
      <c r="X628">
        <v>12.48</v>
      </c>
      <c r="Y628">
        <v>12.48</v>
      </c>
      <c r="Z628" s="2">
        <v>1.7763568394002501E-15</v>
      </c>
      <c r="AA628">
        <v>20</v>
      </c>
      <c r="AB628">
        <v>20</v>
      </c>
      <c r="AC628" s="2">
        <v>0</v>
      </c>
      <c r="AD628">
        <v>0</v>
      </c>
      <c r="AE628">
        <v>0</v>
      </c>
      <c r="AF628" s="2">
        <v>0</v>
      </c>
      <c r="AG628">
        <v>21.334117587867009</v>
      </c>
      <c r="AH628">
        <v>21.46298086330097</v>
      </c>
      <c r="AI628" s="3">
        <v>-0.1288632754339645</v>
      </c>
      <c r="AJ628">
        <v>21.334117587867009</v>
      </c>
      <c r="AK628">
        <v>21.33411758786702</v>
      </c>
      <c r="AL628" s="2">
        <v>-1.4210854715202001E-14</v>
      </c>
      <c r="AM628">
        <v>16</v>
      </c>
      <c r="AN628">
        <v>16</v>
      </c>
      <c r="AO628" s="2">
        <v>0</v>
      </c>
    </row>
    <row r="629" spans="1:41" x14ac:dyDescent="0.25">
      <c r="A629">
        <v>628</v>
      </c>
      <c r="B629">
        <v>1.5</v>
      </c>
      <c r="C629">
        <v>0</v>
      </c>
      <c r="D629">
        <v>0</v>
      </c>
      <c r="E629" s="2">
        <v>0</v>
      </c>
      <c r="F629">
        <v>12.6</v>
      </c>
      <c r="G629">
        <v>12.6</v>
      </c>
      <c r="H629" s="3">
        <f t="shared" si="9"/>
        <v>0</v>
      </c>
      <c r="I629">
        <v>0</v>
      </c>
      <c r="J629">
        <v>0</v>
      </c>
      <c r="K629" s="2">
        <v>0</v>
      </c>
      <c r="L629">
        <v>0</v>
      </c>
      <c r="M629">
        <v>0</v>
      </c>
      <c r="N629" s="2">
        <v>0</v>
      </c>
      <c r="O629">
        <v>0</v>
      </c>
      <c r="P629">
        <v>0</v>
      </c>
      <c r="Q629" s="2">
        <v>0</v>
      </c>
      <c r="R629">
        <v>21.217025066686229</v>
      </c>
      <c r="S629">
        <v>21.217025066686251</v>
      </c>
      <c r="T629" s="2">
        <v>-1.7763568394002501E-14</v>
      </c>
      <c r="U629">
        <v>0</v>
      </c>
      <c r="V629">
        <v>0</v>
      </c>
      <c r="W629" s="2">
        <v>0</v>
      </c>
      <c r="X629">
        <v>12.6</v>
      </c>
      <c r="Y629">
        <v>12.6</v>
      </c>
      <c r="Z629" s="2">
        <v>0</v>
      </c>
      <c r="AA629">
        <v>20</v>
      </c>
      <c r="AB629">
        <v>20</v>
      </c>
      <c r="AC629" s="2">
        <v>0</v>
      </c>
      <c r="AD629">
        <v>0</v>
      </c>
      <c r="AE629">
        <v>0</v>
      </c>
      <c r="AF629" s="2">
        <v>0</v>
      </c>
      <c r="AG629">
        <v>21.217025066686229</v>
      </c>
      <c r="AH629">
        <v>21.345888342120201</v>
      </c>
      <c r="AI629" s="3">
        <v>-0.128863275433968</v>
      </c>
      <c r="AJ629">
        <v>21.217025066686229</v>
      </c>
      <c r="AK629">
        <v>21.217025066686251</v>
      </c>
      <c r="AL629" s="2">
        <v>-1.7763568394002501E-14</v>
      </c>
      <c r="AM629">
        <v>16</v>
      </c>
      <c r="AN629">
        <v>16</v>
      </c>
      <c r="AO629" s="2">
        <v>0</v>
      </c>
    </row>
    <row r="630" spans="1:41" x14ac:dyDescent="0.25">
      <c r="A630">
        <v>629</v>
      </c>
      <c r="B630">
        <v>1.8</v>
      </c>
      <c r="C630">
        <v>0</v>
      </c>
      <c r="D630">
        <v>0</v>
      </c>
      <c r="E630" s="2">
        <v>0</v>
      </c>
      <c r="F630">
        <v>12.72</v>
      </c>
      <c r="G630">
        <v>12.72</v>
      </c>
      <c r="H630" s="3">
        <f t="shared" si="9"/>
        <v>0</v>
      </c>
      <c r="I630">
        <v>0</v>
      </c>
      <c r="J630">
        <v>0</v>
      </c>
      <c r="K630" s="2">
        <v>0</v>
      </c>
      <c r="L630">
        <v>0</v>
      </c>
      <c r="M630">
        <v>0</v>
      </c>
      <c r="N630" s="2">
        <v>0</v>
      </c>
      <c r="O630">
        <v>0</v>
      </c>
      <c r="P630">
        <v>0</v>
      </c>
      <c r="Q630" s="2">
        <v>0</v>
      </c>
      <c r="R630">
        <v>21.102394889224769</v>
      </c>
      <c r="S630">
        <v>21.10239488922479</v>
      </c>
      <c r="T630" s="2">
        <v>-2.1316282072803009E-14</v>
      </c>
      <c r="U630">
        <v>0</v>
      </c>
      <c r="V630">
        <v>0</v>
      </c>
      <c r="W630" s="2">
        <v>0</v>
      </c>
      <c r="X630">
        <v>12.72</v>
      </c>
      <c r="Y630">
        <v>12.72</v>
      </c>
      <c r="Z630" s="2">
        <v>0</v>
      </c>
      <c r="AA630">
        <v>20</v>
      </c>
      <c r="AB630">
        <v>20</v>
      </c>
      <c r="AC630" s="2">
        <v>0</v>
      </c>
      <c r="AD630">
        <v>0</v>
      </c>
      <c r="AE630">
        <v>0</v>
      </c>
      <c r="AF630" s="2">
        <v>0</v>
      </c>
      <c r="AG630">
        <v>21.102394889224769</v>
      </c>
      <c r="AH630">
        <v>21.23125816465874</v>
      </c>
      <c r="AI630" s="3">
        <v>-0.12886327543397161</v>
      </c>
      <c r="AJ630">
        <v>21.102394889224769</v>
      </c>
      <c r="AK630">
        <v>21.10239488922479</v>
      </c>
      <c r="AL630" s="2">
        <v>-2.1316282072803009E-14</v>
      </c>
      <c r="AM630">
        <v>16</v>
      </c>
      <c r="AN630">
        <v>16</v>
      </c>
      <c r="AO630" s="2">
        <v>0</v>
      </c>
    </row>
    <row r="631" spans="1:41" x14ac:dyDescent="0.25">
      <c r="A631">
        <v>630</v>
      </c>
      <c r="B631">
        <v>2.2000000000000002</v>
      </c>
      <c r="C631">
        <v>0</v>
      </c>
      <c r="D631">
        <v>0</v>
      </c>
      <c r="E631" s="2">
        <v>0</v>
      </c>
      <c r="F631">
        <v>12.88</v>
      </c>
      <c r="G631">
        <v>12.88</v>
      </c>
      <c r="H631" s="3">
        <f t="shared" si="9"/>
        <v>0</v>
      </c>
      <c r="I631">
        <v>0</v>
      </c>
      <c r="J631">
        <v>0</v>
      </c>
      <c r="K631" s="2">
        <v>0</v>
      </c>
      <c r="L631">
        <v>0</v>
      </c>
      <c r="M631">
        <v>0</v>
      </c>
      <c r="N631" s="2">
        <v>0</v>
      </c>
      <c r="O631">
        <v>0</v>
      </c>
      <c r="P631">
        <v>0</v>
      </c>
      <c r="Q631" s="2">
        <v>0</v>
      </c>
      <c r="R631">
        <v>20.990802877927631</v>
      </c>
      <c r="S631">
        <v>20.990802877927649</v>
      </c>
      <c r="T631" s="2">
        <v>-2.1316282072803009E-14</v>
      </c>
      <c r="U631">
        <v>0</v>
      </c>
      <c r="V631">
        <v>0</v>
      </c>
      <c r="W631" s="2">
        <v>0</v>
      </c>
      <c r="X631">
        <v>12.88</v>
      </c>
      <c r="Y631">
        <v>12.88</v>
      </c>
      <c r="Z631" s="2">
        <v>1.7763568394002501E-15</v>
      </c>
      <c r="AA631">
        <v>20</v>
      </c>
      <c r="AB631">
        <v>20</v>
      </c>
      <c r="AC631" s="2">
        <v>0</v>
      </c>
      <c r="AD631">
        <v>0</v>
      </c>
      <c r="AE631">
        <v>0</v>
      </c>
      <c r="AF631" s="2">
        <v>0</v>
      </c>
      <c r="AG631">
        <v>20.990802877927631</v>
      </c>
      <c r="AH631">
        <v>21.11966615336161</v>
      </c>
      <c r="AI631" s="3">
        <v>-0.12886327543397511</v>
      </c>
      <c r="AJ631">
        <v>20.990802877927631</v>
      </c>
      <c r="AK631">
        <v>20.990802877927649</v>
      </c>
      <c r="AL631" s="2">
        <v>-2.1316282072803009E-14</v>
      </c>
      <c r="AM631">
        <v>16</v>
      </c>
      <c r="AN631">
        <v>16</v>
      </c>
      <c r="AO631" s="2">
        <v>0</v>
      </c>
    </row>
    <row r="632" spans="1:41" x14ac:dyDescent="0.25">
      <c r="A632">
        <v>631</v>
      </c>
      <c r="B632">
        <v>2.2999999999999998</v>
      </c>
      <c r="C632">
        <v>0</v>
      </c>
      <c r="D632">
        <v>0</v>
      </c>
      <c r="E632" s="2">
        <v>0</v>
      </c>
      <c r="F632">
        <v>12.92</v>
      </c>
      <c r="G632">
        <v>12.92</v>
      </c>
      <c r="H632" s="3">
        <f t="shared" si="9"/>
        <v>0</v>
      </c>
      <c r="I632">
        <v>0</v>
      </c>
      <c r="J632">
        <v>0</v>
      </c>
      <c r="K632" s="2">
        <v>0</v>
      </c>
      <c r="L632">
        <v>0</v>
      </c>
      <c r="M632">
        <v>0</v>
      </c>
      <c r="N632" s="2">
        <v>0</v>
      </c>
      <c r="O632">
        <v>0</v>
      </c>
      <c r="P632">
        <v>0</v>
      </c>
      <c r="Q632" s="2">
        <v>0</v>
      </c>
      <c r="R632">
        <v>20.880460019357091</v>
      </c>
      <c r="S632">
        <v>20.880460019357109</v>
      </c>
      <c r="T632" s="2">
        <v>-2.1316282072803009E-14</v>
      </c>
      <c r="U632">
        <v>0</v>
      </c>
      <c r="V632">
        <v>0</v>
      </c>
      <c r="W632" s="2">
        <v>0</v>
      </c>
      <c r="X632">
        <v>12.92</v>
      </c>
      <c r="Y632">
        <v>12.92</v>
      </c>
      <c r="Z632" s="2">
        <v>1.7763568394002501E-15</v>
      </c>
      <c r="AA632">
        <v>20</v>
      </c>
      <c r="AB632">
        <v>20</v>
      </c>
      <c r="AC632" s="2">
        <v>0</v>
      </c>
      <c r="AD632">
        <v>0</v>
      </c>
      <c r="AE632">
        <v>0</v>
      </c>
      <c r="AF632" s="2">
        <v>0</v>
      </c>
      <c r="AG632">
        <v>20.880460019357091</v>
      </c>
      <c r="AH632">
        <v>21.009323294791059</v>
      </c>
      <c r="AI632" s="3">
        <v>-0.12886327543397161</v>
      </c>
      <c r="AJ632">
        <v>20.880460019357091</v>
      </c>
      <c r="AK632">
        <v>20.880460019357109</v>
      </c>
      <c r="AL632" s="2">
        <v>-2.1316282072803009E-14</v>
      </c>
      <c r="AM632">
        <v>16</v>
      </c>
      <c r="AN632">
        <v>16</v>
      </c>
      <c r="AO632" s="2">
        <v>0</v>
      </c>
    </row>
    <row r="633" spans="1:41" x14ac:dyDescent="0.25">
      <c r="A633">
        <v>632</v>
      </c>
      <c r="B633">
        <v>2.4</v>
      </c>
      <c r="C633">
        <v>0</v>
      </c>
      <c r="D633">
        <v>0</v>
      </c>
      <c r="E633" s="2">
        <v>0</v>
      </c>
      <c r="F633">
        <v>12.96</v>
      </c>
      <c r="G633">
        <v>12.96</v>
      </c>
      <c r="H633" s="3">
        <f t="shared" si="9"/>
        <v>0</v>
      </c>
      <c r="I633">
        <v>0</v>
      </c>
      <c r="J633">
        <v>0</v>
      </c>
      <c r="K633" s="2">
        <v>0</v>
      </c>
      <c r="L633">
        <v>0</v>
      </c>
      <c r="M633">
        <v>0</v>
      </c>
      <c r="N633" s="2">
        <v>0</v>
      </c>
      <c r="O633">
        <v>0</v>
      </c>
      <c r="P633">
        <v>0</v>
      </c>
      <c r="Q633" s="2">
        <v>0</v>
      </c>
      <c r="R633">
        <v>20.771358939026161</v>
      </c>
      <c r="S633">
        <v>20.771358939026179</v>
      </c>
      <c r="T633" s="2">
        <v>-1.4210854715202001E-14</v>
      </c>
      <c r="U633">
        <v>0</v>
      </c>
      <c r="V633">
        <v>0</v>
      </c>
      <c r="W633" s="2">
        <v>0</v>
      </c>
      <c r="X633">
        <v>12.96</v>
      </c>
      <c r="Y633">
        <v>12.96</v>
      </c>
      <c r="Z633" s="2">
        <v>0</v>
      </c>
      <c r="AA633">
        <v>20</v>
      </c>
      <c r="AB633">
        <v>20</v>
      </c>
      <c r="AC633" s="2">
        <v>0</v>
      </c>
      <c r="AD633">
        <v>0</v>
      </c>
      <c r="AE633">
        <v>0</v>
      </c>
      <c r="AF633" s="2">
        <v>0</v>
      </c>
      <c r="AG633">
        <v>20.771358939026161</v>
      </c>
      <c r="AH633">
        <v>20.900222214460129</v>
      </c>
      <c r="AI633" s="3">
        <v>-0.1288632754339645</v>
      </c>
      <c r="AJ633">
        <v>20.771358939026161</v>
      </c>
      <c r="AK633">
        <v>20.771358939026179</v>
      </c>
      <c r="AL633" s="2">
        <v>-1.4210854715202001E-14</v>
      </c>
      <c r="AM633">
        <v>16</v>
      </c>
      <c r="AN633">
        <v>16</v>
      </c>
      <c r="AO633" s="2">
        <v>0</v>
      </c>
    </row>
    <row r="634" spans="1:41" x14ac:dyDescent="0.25">
      <c r="A634">
        <v>633</v>
      </c>
      <c r="B634">
        <v>1</v>
      </c>
      <c r="C634">
        <v>0.5</v>
      </c>
      <c r="D634">
        <v>0.5</v>
      </c>
      <c r="E634" s="2">
        <v>0</v>
      </c>
      <c r="F634">
        <v>21</v>
      </c>
      <c r="G634">
        <v>21</v>
      </c>
      <c r="H634" s="3">
        <f t="shared" si="9"/>
        <v>0</v>
      </c>
      <c r="I634">
        <v>1250</v>
      </c>
      <c r="J634">
        <v>1250</v>
      </c>
      <c r="K634" s="2">
        <v>0</v>
      </c>
      <c r="L634">
        <v>3655</v>
      </c>
      <c r="M634">
        <v>3655</v>
      </c>
      <c r="N634" s="2">
        <v>-4.5474735088646412E-13</v>
      </c>
      <c r="O634">
        <v>0</v>
      </c>
      <c r="P634">
        <v>0</v>
      </c>
      <c r="Q634" s="2">
        <v>0</v>
      </c>
      <c r="R634">
        <v>21.07738550182998</v>
      </c>
      <c r="S634">
        <v>21.07738550182999</v>
      </c>
      <c r="T634" s="2">
        <v>-1.4210854715202001E-14</v>
      </c>
      <c r="U634">
        <v>84.911674680000004</v>
      </c>
      <c r="V634">
        <v>84.911674680000004</v>
      </c>
      <c r="W634" s="2">
        <v>0</v>
      </c>
      <c r="X634">
        <v>12.4</v>
      </c>
      <c r="Y634">
        <v>12.4</v>
      </c>
      <c r="Z634" s="2">
        <v>0</v>
      </c>
      <c r="AA634">
        <v>20</v>
      </c>
      <c r="AB634">
        <v>20</v>
      </c>
      <c r="AC634" s="2">
        <v>0</v>
      </c>
      <c r="AD634">
        <v>425.00000000000011</v>
      </c>
      <c r="AE634">
        <v>425.00000000000011</v>
      </c>
      <c r="AF634" s="2">
        <v>5.6843418860808009E-14</v>
      </c>
      <c r="AG634">
        <v>21.07738550182998</v>
      </c>
      <c r="AH634">
        <v>21.199557781225629</v>
      </c>
      <c r="AI634" s="3">
        <v>-0.1221722793956488</v>
      </c>
      <c r="AJ634">
        <v>21.07738550182998</v>
      </c>
      <c r="AK634">
        <v>21.07738550182999</v>
      </c>
      <c r="AL634" s="2">
        <v>-1.4210854715202001E-14</v>
      </c>
      <c r="AM634">
        <v>21</v>
      </c>
      <c r="AN634">
        <v>21</v>
      </c>
      <c r="AO634" s="2">
        <v>0</v>
      </c>
    </row>
    <row r="635" spans="1:41" x14ac:dyDescent="0.25">
      <c r="A635">
        <v>634</v>
      </c>
      <c r="B635">
        <v>1.6</v>
      </c>
      <c r="C635">
        <v>0.5</v>
      </c>
      <c r="D635">
        <v>0.5</v>
      </c>
      <c r="E635" s="2">
        <v>0</v>
      </c>
      <c r="F635">
        <v>21</v>
      </c>
      <c r="G635">
        <v>21</v>
      </c>
      <c r="H635" s="3">
        <f t="shared" si="9"/>
        <v>0</v>
      </c>
      <c r="I635">
        <v>1250</v>
      </c>
      <c r="J635">
        <v>1250</v>
      </c>
      <c r="K635" s="2">
        <v>0</v>
      </c>
      <c r="L635">
        <v>3553.0000000000009</v>
      </c>
      <c r="M635">
        <v>3553.0000000000009</v>
      </c>
      <c r="N635" s="2">
        <v>0</v>
      </c>
      <c r="O635">
        <v>0</v>
      </c>
      <c r="P635">
        <v>0</v>
      </c>
      <c r="Q635" s="2">
        <v>0</v>
      </c>
      <c r="R635">
        <v>21.3978052450334</v>
      </c>
      <c r="S635">
        <v>21.397805245033421</v>
      </c>
      <c r="T635" s="2">
        <v>-2.1316282072803009E-14</v>
      </c>
      <c r="U635">
        <v>319.31573436000002</v>
      </c>
      <c r="V635">
        <v>319.31573436000002</v>
      </c>
      <c r="W635" s="2">
        <v>0</v>
      </c>
      <c r="X635">
        <v>12.64</v>
      </c>
      <c r="Y635">
        <v>12.64</v>
      </c>
      <c r="Z635" s="2">
        <v>1.7763568394002501E-15</v>
      </c>
      <c r="AA635">
        <v>20</v>
      </c>
      <c r="AB635">
        <v>20</v>
      </c>
      <c r="AC635" s="2">
        <v>0</v>
      </c>
      <c r="AD635">
        <v>425.00000000000011</v>
      </c>
      <c r="AE635">
        <v>425.00000000000011</v>
      </c>
      <c r="AF635" s="2">
        <v>5.6843418860808009E-14</v>
      </c>
      <c r="AG635">
        <v>21.3978052450334</v>
      </c>
      <c r="AH635">
        <v>21.519977524429059</v>
      </c>
      <c r="AI635" s="3">
        <v>-0.12217227939565591</v>
      </c>
      <c r="AJ635">
        <v>21.3978052450334</v>
      </c>
      <c r="AK635">
        <v>21.397805245033421</v>
      </c>
      <c r="AL635" s="2">
        <v>-2.1316282072803009E-14</v>
      </c>
      <c r="AM635">
        <v>21</v>
      </c>
      <c r="AN635">
        <v>21</v>
      </c>
      <c r="AO635" s="2">
        <v>0</v>
      </c>
    </row>
    <row r="636" spans="1:41" x14ac:dyDescent="0.25">
      <c r="A636">
        <v>635</v>
      </c>
      <c r="B636">
        <v>2.2000000000000002</v>
      </c>
      <c r="C636">
        <v>0.5</v>
      </c>
      <c r="D636">
        <v>0.5</v>
      </c>
      <c r="E636" s="2">
        <v>0</v>
      </c>
      <c r="F636">
        <v>21</v>
      </c>
      <c r="G636">
        <v>21</v>
      </c>
      <c r="H636" s="3">
        <f t="shared" si="9"/>
        <v>0</v>
      </c>
      <c r="I636">
        <v>1250</v>
      </c>
      <c r="J636">
        <v>1250</v>
      </c>
      <c r="K636" s="2">
        <v>0</v>
      </c>
      <c r="L636">
        <v>3451.0000000000009</v>
      </c>
      <c r="M636">
        <v>3451.0000000000009</v>
      </c>
      <c r="N636" s="2">
        <v>0</v>
      </c>
      <c r="O636">
        <v>0</v>
      </c>
      <c r="P636">
        <v>0</v>
      </c>
      <c r="Q636" s="2">
        <v>0</v>
      </c>
      <c r="R636">
        <v>21.729379443964479</v>
      </c>
      <c r="S636">
        <v>21.72937944396449</v>
      </c>
      <c r="T636" s="2">
        <v>-1.4210854715202001E-14</v>
      </c>
      <c r="U636">
        <v>533.98679921999997</v>
      </c>
      <c r="V636">
        <v>533.98679921999997</v>
      </c>
      <c r="W636" s="2">
        <v>0</v>
      </c>
      <c r="X636">
        <v>12.88</v>
      </c>
      <c r="Y636">
        <v>12.88</v>
      </c>
      <c r="Z636" s="2">
        <v>1.7763568394002501E-15</v>
      </c>
      <c r="AA636">
        <v>20</v>
      </c>
      <c r="AB636">
        <v>20</v>
      </c>
      <c r="AC636" s="2">
        <v>0</v>
      </c>
      <c r="AD636">
        <v>425.00000000000011</v>
      </c>
      <c r="AE636">
        <v>425.00000000000011</v>
      </c>
      <c r="AF636" s="2">
        <v>5.6843418860808009E-14</v>
      </c>
      <c r="AG636">
        <v>21.729379443964479</v>
      </c>
      <c r="AH636">
        <v>21.851551723360132</v>
      </c>
      <c r="AI636" s="3">
        <v>-0.1221722793956523</v>
      </c>
      <c r="AJ636">
        <v>21.729379443964479</v>
      </c>
      <c r="AK636">
        <v>21.72937944396449</v>
      </c>
      <c r="AL636" s="2">
        <v>-1.4210854715202001E-14</v>
      </c>
      <c r="AM636">
        <v>21</v>
      </c>
      <c r="AN636">
        <v>21</v>
      </c>
      <c r="AO636" s="2">
        <v>0</v>
      </c>
    </row>
    <row r="637" spans="1:41" x14ac:dyDescent="0.25">
      <c r="A637">
        <v>636</v>
      </c>
      <c r="B637">
        <v>1.7</v>
      </c>
      <c r="C637">
        <v>0.5</v>
      </c>
      <c r="D637">
        <v>0.5</v>
      </c>
      <c r="E637" s="2">
        <v>0</v>
      </c>
      <c r="F637">
        <v>21</v>
      </c>
      <c r="G637">
        <v>21</v>
      </c>
      <c r="H637" s="3">
        <f t="shared" si="9"/>
        <v>0</v>
      </c>
      <c r="I637">
        <v>1250</v>
      </c>
      <c r="J637">
        <v>1250</v>
      </c>
      <c r="K637" s="2">
        <v>0</v>
      </c>
      <c r="L637">
        <v>3536</v>
      </c>
      <c r="M637">
        <v>3536</v>
      </c>
      <c r="N637" s="2">
        <v>-4.5474735088646412E-13</v>
      </c>
      <c r="O637">
        <v>0</v>
      </c>
      <c r="P637">
        <v>0</v>
      </c>
      <c r="Q637" s="2">
        <v>0</v>
      </c>
      <c r="R637">
        <v>22.029731795841681</v>
      </c>
      <c r="S637">
        <v>22.029731795841691</v>
      </c>
      <c r="T637" s="2">
        <v>-1.4210854715202001E-14</v>
      </c>
      <c r="U637">
        <v>457.44669809999999</v>
      </c>
      <c r="V637">
        <v>457.44669809999999</v>
      </c>
      <c r="W637" s="2">
        <v>0</v>
      </c>
      <c r="X637">
        <v>12.68</v>
      </c>
      <c r="Y637">
        <v>12.68</v>
      </c>
      <c r="Z637" s="2">
        <v>0</v>
      </c>
      <c r="AA637">
        <v>20</v>
      </c>
      <c r="AB637">
        <v>20</v>
      </c>
      <c r="AC637" s="2">
        <v>0</v>
      </c>
      <c r="AD637">
        <v>425.00000000000011</v>
      </c>
      <c r="AE637">
        <v>425.00000000000011</v>
      </c>
      <c r="AF637" s="2">
        <v>5.6843418860808009E-14</v>
      </c>
      <c r="AG637">
        <v>22.029731795841681</v>
      </c>
      <c r="AH637">
        <v>22.151904075237329</v>
      </c>
      <c r="AI637" s="3">
        <v>-0.1221722793956488</v>
      </c>
      <c r="AJ637">
        <v>22.029731795841681</v>
      </c>
      <c r="AK637">
        <v>22.029731795841691</v>
      </c>
      <c r="AL637" s="2">
        <v>-1.4210854715202001E-14</v>
      </c>
      <c r="AM637">
        <v>21</v>
      </c>
      <c r="AN637">
        <v>21</v>
      </c>
      <c r="AO637" s="2">
        <v>0</v>
      </c>
    </row>
    <row r="638" spans="1:41" x14ac:dyDescent="0.25">
      <c r="A638">
        <v>637</v>
      </c>
      <c r="B638">
        <v>1.9</v>
      </c>
      <c r="C638">
        <v>0.5</v>
      </c>
      <c r="D638">
        <v>0.5</v>
      </c>
      <c r="E638" s="2">
        <v>0</v>
      </c>
      <c r="F638">
        <v>21</v>
      </c>
      <c r="G638">
        <v>21</v>
      </c>
      <c r="H638" s="3">
        <f t="shared" si="9"/>
        <v>0</v>
      </c>
      <c r="I638">
        <v>1250</v>
      </c>
      <c r="J638">
        <v>1250</v>
      </c>
      <c r="K638" s="2">
        <v>0</v>
      </c>
      <c r="L638">
        <v>3502</v>
      </c>
      <c r="M638">
        <v>3502</v>
      </c>
      <c r="N638" s="2">
        <v>0</v>
      </c>
      <c r="O638">
        <v>0</v>
      </c>
      <c r="P638">
        <v>0</v>
      </c>
      <c r="Q638" s="2">
        <v>0</v>
      </c>
      <c r="R638">
        <v>22.30143475235586</v>
      </c>
      <c r="S638">
        <v>22.301434752355881</v>
      </c>
      <c r="T638" s="2">
        <v>-2.1316282072803009E-14</v>
      </c>
      <c r="U638">
        <v>355.19390676</v>
      </c>
      <c r="V638">
        <v>355.19390676</v>
      </c>
      <c r="W638" s="2">
        <v>0</v>
      </c>
      <c r="X638">
        <v>12.76</v>
      </c>
      <c r="Y638">
        <v>12.76</v>
      </c>
      <c r="Z638" s="2">
        <v>-1.7763568394002501E-15</v>
      </c>
      <c r="AA638">
        <v>20</v>
      </c>
      <c r="AB638">
        <v>20</v>
      </c>
      <c r="AC638" s="2">
        <v>0</v>
      </c>
      <c r="AD638">
        <v>425.00000000000011</v>
      </c>
      <c r="AE638">
        <v>425.00000000000011</v>
      </c>
      <c r="AF638" s="2">
        <v>5.6843418860808009E-14</v>
      </c>
      <c r="AG638">
        <v>22.30143475235586</v>
      </c>
      <c r="AH638">
        <v>22.423607031751519</v>
      </c>
      <c r="AI638" s="3">
        <v>-0.1221722793956594</v>
      </c>
      <c r="AJ638">
        <v>22.30143475235586</v>
      </c>
      <c r="AK638">
        <v>22.301434752355881</v>
      </c>
      <c r="AL638" s="2">
        <v>-2.1316282072803009E-14</v>
      </c>
      <c r="AM638">
        <v>21</v>
      </c>
      <c r="AN638">
        <v>21</v>
      </c>
      <c r="AO638" s="2">
        <v>0</v>
      </c>
    </row>
    <row r="639" spans="1:41" x14ac:dyDescent="0.25">
      <c r="A639">
        <v>638</v>
      </c>
      <c r="B639">
        <v>1.4</v>
      </c>
      <c r="C639">
        <v>0.5</v>
      </c>
      <c r="D639">
        <v>0.5</v>
      </c>
      <c r="E639" s="2">
        <v>0</v>
      </c>
      <c r="F639">
        <v>21</v>
      </c>
      <c r="G639">
        <v>21</v>
      </c>
      <c r="H639" s="3">
        <f t="shared" si="9"/>
        <v>0</v>
      </c>
      <c r="I639">
        <v>1250</v>
      </c>
      <c r="J639">
        <v>1250</v>
      </c>
      <c r="K639" s="2">
        <v>0</v>
      </c>
      <c r="L639">
        <v>3587</v>
      </c>
      <c r="M639">
        <v>3587</v>
      </c>
      <c r="N639" s="2">
        <v>-4.5474735088646412E-13</v>
      </c>
      <c r="O639">
        <v>0</v>
      </c>
      <c r="P639">
        <v>0</v>
      </c>
      <c r="Q639" s="2">
        <v>0</v>
      </c>
      <c r="R639">
        <v>22.550765764557671</v>
      </c>
      <c r="S639">
        <v>22.550765764557688</v>
      </c>
      <c r="T639" s="2">
        <v>-1.7763568394002501E-14</v>
      </c>
      <c r="U639">
        <v>322.90355160000001</v>
      </c>
      <c r="V639">
        <v>322.90355160000001</v>
      </c>
      <c r="W639" s="2">
        <v>0</v>
      </c>
      <c r="X639">
        <v>12.56</v>
      </c>
      <c r="Y639">
        <v>12.56</v>
      </c>
      <c r="Z639" s="2">
        <v>0</v>
      </c>
      <c r="AA639">
        <v>20</v>
      </c>
      <c r="AB639">
        <v>20</v>
      </c>
      <c r="AC639" s="2">
        <v>0</v>
      </c>
      <c r="AD639">
        <v>425.00000000000011</v>
      </c>
      <c r="AE639">
        <v>425.00000000000011</v>
      </c>
      <c r="AF639" s="2">
        <v>5.6843418860808009E-14</v>
      </c>
      <c r="AG639">
        <v>22.550765764557671</v>
      </c>
      <c r="AH639">
        <v>22.672938043953319</v>
      </c>
      <c r="AI639" s="3">
        <v>-0.1221722793956523</v>
      </c>
      <c r="AJ639">
        <v>22.550765764557671</v>
      </c>
      <c r="AK639">
        <v>22.550765764557688</v>
      </c>
      <c r="AL639" s="2">
        <v>-1.7763568394002501E-14</v>
      </c>
      <c r="AM639">
        <v>21</v>
      </c>
      <c r="AN639">
        <v>21</v>
      </c>
      <c r="AO639" s="2">
        <v>0</v>
      </c>
    </row>
    <row r="640" spans="1:41" x14ac:dyDescent="0.25">
      <c r="A640">
        <v>639</v>
      </c>
      <c r="B640">
        <v>1.7</v>
      </c>
      <c r="C640">
        <v>0.5</v>
      </c>
      <c r="D640">
        <v>0.5</v>
      </c>
      <c r="E640" s="2">
        <v>0</v>
      </c>
      <c r="F640">
        <v>21</v>
      </c>
      <c r="G640">
        <v>21</v>
      </c>
      <c r="H640" s="3">
        <f t="shared" si="9"/>
        <v>0</v>
      </c>
      <c r="I640">
        <v>1250</v>
      </c>
      <c r="J640">
        <v>1250</v>
      </c>
      <c r="K640" s="2">
        <v>0</v>
      </c>
      <c r="L640">
        <v>3536</v>
      </c>
      <c r="M640">
        <v>3536</v>
      </c>
      <c r="N640" s="2">
        <v>-4.5474735088646412E-13</v>
      </c>
      <c r="O640">
        <v>0</v>
      </c>
      <c r="P640">
        <v>0</v>
      </c>
      <c r="Q640" s="2">
        <v>0</v>
      </c>
      <c r="R640">
        <v>22.78217432359865</v>
      </c>
      <c r="S640">
        <v>22.782174323598671</v>
      </c>
      <c r="T640" s="2">
        <v>-1.7763568394002501E-14</v>
      </c>
      <c r="U640">
        <v>279.84974471999999</v>
      </c>
      <c r="V640">
        <v>279.84974471999999</v>
      </c>
      <c r="W640" s="2">
        <v>0</v>
      </c>
      <c r="X640">
        <v>12.68</v>
      </c>
      <c r="Y640">
        <v>12.68</v>
      </c>
      <c r="Z640" s="2">
        <v>0</v>
      </c>
      <c r="AA640">
        <v>20</v>
      </c>
      <c r="AB640">
        <v>20</v>
      </c>
      <c r="AC640" s="2">
        <v>0</v>
      </c>
      <c r="AD640">
        <v>425.00000000000011</v>
      </c>
      <c r="AE640">
        <v>425.00000000000011</v>
      </c>
      <c r="AF640" s="2">
        <v>5.6843418860808009E-14</v>
      </c>
      <c r="AG640">
        <v>22.78217432359865</v>
      </c>
      <c r="AH640">
        <v>22.904346602994298</v>
      </c>
      <c r="AI640" s="3">
        <v>-0.1221722793956523</v>
      </c>
      <c r="AJ640">
        <v>22.78217432359865</v>
      </c>
      <c r="AK640">
        <v>22.782174323598671</v>
      </c>
      <c r="AL640" s="2">
        <v>-1.7763568394002501E-14</v>
      </c>
      <c r="AM640">
        <v>21</v>
      </c>
      <c r="AN640">
        <v>21</v>
      </c>
      <c r="AO640" s="2">
        <v>0</v>
      </c>
    </row>
    <row r="641" spans="1:41" x14ac:dyDescent="0.25">
      <c r="A641">
        <v>640</v>
      </c>
      <c r="B641">
        <v>1.6</v>
      </c>
      <c r="C641">
        <v>0.5</v>
      </c>
      <c r="D641">
        <v>0.5</v>
      </c>
      <c r="E641" s="2">
        <v>0</v>
      </c>
      <c r="F641">
        <v>21</v>
      </c>
      <c r="G641">
        <v>21</v>
      </c>
      <c r="H641" s="3">
        <f t="shared" si="9"/>
        <v>0</v>
      </c>
      <c r="I641">
        <v>1250</v>
      </c>
      <c r="J641">
        <v>1250</v>
      </c>
      <c r="K641" s="2">
        <v>0</v>
      </c>
      <c r="L641">
        <v>3553.0000000000009</v>
      </c>
      <c r="M641">
        <v>3553.0000000000009</v>
      </c>
      <c r="N641" s="2">
        <v>0</v>
      </c>
      <c r="O641">
        <v>0</v>
      </c>
      <c r="P641">
        <v>0</v>
      </c>
      <c r="Q641" s="2">
        <v>0</v>
      </c>
      <c r="R641">
        <v>22.987877533704729</v>
      </c>
      <c r="S641">
        <v>22.987877533704751</v>
      </c>
      <c r="T641" s="2">
        <v>-1.7763568394002501E-14</v>
      </c>
      <c r="U641">
        <v>182.97867923999999</v>
      </c>
      <c r="V641">
        <v>182.97867923999999</v>
      </c>
      <c r="W641" s="2">
        <v>-2.8421709430404007E-14</v>
      </c>
      <c r="X641">
        <v>12.64</v>
      </c>
      <c r="Y641">
        <v>12.64</v>
      </c>
      <c r="Z641" s="2">
        <v>1.7763568394002501E-15</v>
      </c>
      <c r="AA641">
        <v>20</v>
      </c>
      <c r="AB641">
        <v>20</v>
      </c>
      <c r="AC641" s="2">
        <v>0</v>
      </c>
      <c r="AD641">
        <v>425.00000000000011</v>
      </c>
      <c r="AE641">
        <v>425.00000000000011</v>
      </c>
      <c r="AF641" s="2">
        <v>5.6843418860808009E-14</v>
      </c>
      <c r="AG641">
        <v>22.987877533704729</v>
      </c>
      <c r="AH641">
        <v>23.110049813100389</v>
      </c>
      <c r="AI641" s="3">
        <v>-0.12217227939565591</v>
      </c>
      <c r="AJ641">
        <v>22.987877533704729</v>
      </c>
      <c r="AK641">
        <v>22.987877533704751</v>
      </c>
      <c r="AL641" s="2">
        <v>-1.7763568394002501E-14</v>
      </c>
      <c r="AM641">
        <v>21</v>
      </c>
      <c r="AN641">
        <v>21</v>
      </c>
      <c r="AO641" s="2">
        <v>0</v>
      </c>
    </row>
    <row r="642" spans="1:41" x14ac:dyDescent="0.25">
      <c r="A642">
        <v>641</v>
      </c>
      <c r="B642">
        <v>1.4</v>
      </c>
      <c r="C642">
        <v>0.5</v>
      </c>
      <c r="D642">
        <v>0.5</v>
      </c>
      <c r="E642" s="2">
        <v>0</v>
      </c>
      <c r="F642">
        <v>21</v>
      </c>
      <c r="G642">
        <v>21</v>
      </c>
      <c r="H642" s="3">
        <f t="shared" si="9"/>
        <v>0</v>
      </c>
      <c r="I642">
        <v>1250</v>
      </c>
      <c r="J642">
        <v>1250</v>
      </c>
      <c r="K642" s="2">
        <v>0</v>
      </c>
      <c r="L642">
        <v>3587</v>
      </c>
      <c r="M642">
        <v>3587</v>
      </c>
      <c r="N642" s="2">
        <v>-4.5474735088646412E-13</v>
      </c>
      <c r="O642">
        <v>0</v>
      </c>
      <c r="P642">
        <v>0</v>
      </c>
      <c r="Q642" s="2">
        <v>0</v>
      </c>
      <c r="R642">
        <v>22.72082486095918</v>
      </c>
      <c r="S642">
        <v>22.720824860959201</v>
      </c>
      <c r="T642" s="2">
        <v>-1.7763568394002501E-14</v>
      </c>
      <c r="U642">
        <v>57.405075840000002</v>
      </c>
      <c r="V642">
        <v>57.405075840000002</v>
      </c>
      <c r="W642" s="2">
        <v>0</v>
      </c>
      <c r="X642">
        <v>12.56</v>
      </c>
      <c r="Y642">
        <v>12.56</v>
      </c>
      <c r="Z642" s="2">
        <v>0</v>
      </c>
      <c r="AA642">
        <v>20</v>
      </c>
      <c r="AB642">
        <v>20</v>
      </c>
      <c r="AC642" s="2">
        <v>0</v>
      </c>
      <c r="AD642">
        <v>425.00000000000011</v>
      </c>
      <c r="AE642">
        <v>425.00000000000011</v>
      </c>
      <c r="AF642" s="2">
        <v>5.6843418860808009E-14</v>
      </c>
      <c r="AG642">
        <v>22.72082486095918</v>
      </c>
      <c r="AH642">
        <v>22.842997140354839</v>
      </c>
      <c r="AI642" s="3">
        <v>-0.12217227939565591</v>
      </c>
      <c r="AJ642">
        <v>22.72082486095918</v>
      </c>
      <c r="AK642">
        <v>22.720824860959201</v>
      </c>
      <c r="AL642" s="2">
        <v>-1.7763568394002501E-14</v>
      </c>
      <c r="AM642">
        <v>21</v>
      </c>
      <c r="AN642">
        <v>21</v>
      </c>
      <c r="AO642" s="2">
        <v>0</v>
      </c>
    </row>
    <row r="643" spans="1:41" x14ac:dyDescent="0.25">
      <c r="A643">
        <v>642</v>
      </c>
      <c r="B643">
        <v>1.1000000000000001</v>
      </c>
      <c r="C643">
        <v>0</v>
      </c>
      <c r="D643">
        <v>0</v>
      </c>
      <c r="E643" s="2">
        <v>0</v>
      </c>
      <c r="F643">
        <v>12.44</v>
      </c>
      <c r="G643">
        <v>12.44</v>
      </c>
      <c r="H643" s="3">
        <f t="shared" si="9"/>
        <v>0</v>
      </c>
      <c r="I643">
        <v>0</v>
      </c>
      <c r="J643">
        <v>0</v>
      </c>
      <c r="K643" s="2">
        <v>0</v>
      </c>
      <c r="L643">
        <v>0</v>
      </c>
      <c r="M643">
        <v>0</v>
      </c>
      <c r="N643" s="2">
        <v>0</v>
      </c>
      <c r="O643">
        <v>0</v>
      </c>
      <c r="P643">
        <v>0</v>
      </c>
      <c r="Q643" s="2">
        <v>0</v>
      </c>
      <c r="R643">
        <v>22.593184350522439</v>
      </c>
      <c r="S643">
        <v>22.593184350522449</v>
      </c>
      <c r="T643" s="2">
        <v>-1.4210854715202001E-14</v>
      </c>
      <c r="U643">
        <v>0</v>
      </c>
      <c r="V643">
        <v>0</v>
      </c>
      <c r="W643" s="2">
        <v>0</v>
      </c>
      <c r="X643">
        <v>12.44</v>
      </c>
      <c r="Y643">
        <v>12.44</v>
      </c>
      <c r="Z643" s="2">
        <v>1.7763568394002501E-15</v>
      </c>
      <c r="AA643">
        <v>20</v>
      </c>
      <c r="AB643">
        <v>20</v>
      </c>
      <c r="AC643" s="2">
        <v>0</v>
      </c>
      <c r="AD643">
        <v>0</v>
      </c>
      <c r="AE643">
        <v>0</v>
      </c>
      <c r="AF643" s="2">
        <v>0</v>
      </c>
      <c r="AG643">
        <v>22.593184350522439</v>
      </c>
      <c r="AH643">
        <v>22.722047625956399</v>
      </c>
      <c r="AI643" s="3">
        <v>-0.1288632754339645</v>
      </c>
      <c r="AJ643">
        <v>22.593184350522439</v>
      </c>
      <c r="AK643">
        <v>22.593184350522449</v>
      </c>
      <c r="AL643" s="2">
        <v>-1.4210854715202001E-14</v>
      </c>
      <c r="AM643">
        <v>16</v>
      </c>
      <c r="AN643">
        <v>16</v>
      </c>
      <c r="AO643" s="2">
        <v>0</v>
      </c>
    </row>
    <row r="644" spans="1:41" x14ac:dyDescent="0.25">
      <c r="A644">
        <v>643</v>
      </c>
      <c r="B644">
        <v>1</v>
      </c>
      <c r="C644">
        <v>0</v>
      </c>
      <c r="D644">
        <v>0</v>
      </c>
      <c r="E644" s="2">
        <v>0</v>
      </c>
      <c r="F644">
        <v>12.4</v>
      </c>
      <c r="G644">
        <v>12.4</v>
      </c>
      <c r="H644" s="3">
        <f t="shared" si="9"/>
        <v>0</v>
      </c>
      <c r="I644">
        <v>0</v>
      </c>
      <c r="J644">
        <v>0</v>
      </c>
      <c r="K644" s="2">
        <v>0</v>
      </c>
      <c r="L644">
        <v>0</v>
      </c>
      <c r="M644">
        <v>0</v>
      </c>
      <c r="N644" s="2">
        <v>0</v>
      </c>
      <c r="O644">
        <v>0</v>
      </c>
      <c r="P644">
        <v>0</v>
      </c>
      <c r="Q644" s="2">
        <v>0</v>
      </c>
      <c r="R644">
        <v>22.46570701835865</v>
      </c>
      <c r="S644">
        <v>22.465707018358671</v>
      </c>
      <c r="T644" s="2">
        <v>-2.1316282072803009E-14</v>
      </c>
      <c r="U644">
        <v>0</v>
      </c>
      <c r="V644">
        <v>0</v>
      </c>
      <c r="W644" s="2">
        <v>0</v>
      </c>
      <c r="X644">
        <v>12.4</v>
      </c>
      <c r="Y644">
        <v>12.4</v>
      </c>
      <c r="Z644" s="2">
        <v>0</v>
      </c>
      <c r="AA644">
        <v>20</v>
      </c>
      <c r="AB644">
        <v>20</v>
      </c>
      <c r="AC644" s="2">
        <v>0</v>
      </c>
      <c r="AD644">
        <v>0</v>
      </c>
      <c r="AE644">
        <v>0</v>
      </c>
      <c r="AF644" s="2">
        <v>0</v>
      </c>
      <c r="AG644">
        <v>22.46570701835865</v>
      </c>
      <c r="AH644">
        <v>22.594570293792621</v>
      </c>
      <c r="AI644" s="3">
        <v>-0.12886327543397511</v>
      </c>
      <c r="AJ644">
        <v>22.46570701835865</v>
      </c>
      <c r="AK644">
        <v>22.465707018358671</v>
      </c>
      <c r="AL644" s="2">
        <v>-2.1316282072803009E-14</v>
      </c>
      <c r="AM644">
        <v>16</v>
      </c>
      <c r="AN644">
        <v>16</v>
      </c>
      <c r="AO644" s="2">
        <v>0</v>
      </c>
    </row>
    <row r="645" spans="1:41" x14ac:dyDescent="0.25">
      <c r="A645">
        <v>644</v>
      </c>
      <c r="B645">
        <v>1.2</v>
      </c>
      <c r="C645">
        <v>0</v>
      </c>
      <c r="D645">
        <v>0</v>
      </c>
      <c r="E645" s="2">
        <v>0</v>
      </c>
      <c r="F645">
        <v>12.48</v>
      </c>
      <c r="G645">
        <v>12.48</v>
      </c>
      <c r="H645" s="3">
        <f t="shared" ref="H645:H708" si="10">G645-F645</f>
        <v>0</v>
      </c>
      <c r="I645">
        <v>0</v>
      </c>
      <c r="J645">
        <v>0</v>
      </c>
      <c r="K645" s="2">
        <v>0</v>
      </c>
      <c r="L645">
        <v>0</v>
      </c>
      <c r="M645">
        <v>0</v>
      </c>
      <c r="N645" s="2">
        <v>0</v>
      </c>
      <c r="O645">
        <v>0</v>
      </c>
      <c r="P645">
        <v>0</v>
      </c>
      <c r="Q645" s="2">
        <v>0</v>
      </c>
      <c r="R645">
        <v>22.340162978476862</v>
      </c>
      <c r="S645">
        <v>22.340162978476879</v>
      </c>
      <c r="T645" s="2">
        <v>-1.4210854715202001E-14</v>
      </c>
      <c r="U645">
        <v>0</v>
      </c>
      <c r="V645">
        <v>0</v>
      </c>
      <c r="W645" s="2">
        <v>0</v>
      </c>
      <c r="X645">
        <v>12.48</v>
      </c>
      <c r="Y645">
        <v>12.48</v>
      </c>
      <c r="Z645" s="2">
        <v>1.7763568394002501E-15</v>
      </c>
      <c r="AA645">
        <v>20</v>
      </c>
      <c r="AB645">
        <v>20</v>
      </c>
      <c r="AC645" s="2">
        <v>0</v>
      </c>
      <c r="AD645">
        <v>0</v>
      </c>
      <c r="AE645">
        <v>0</v>
      </c>
      <c r="AF645" s="2">
        <v>0</v>
      </c>
      <c r="AG645">
        <v>22.340162978476862</v>
      </c>
      <c r="AH645">
        <v>22.46902625391083</v>
      </c>
      <c r="AI645" s="3">
        <v>-0.128863275433968</v>
      </c>
      <c r="AJ645">
        <v>22.340162978476862</v>
      </c>
      <c r="AK645">
        <v>22.340162978476879</v>
      </c>
      <c r="AL645" s="2">
        <v>-1.4210854715202001E-14</v>
      </c>
      <c r="AM645">
        <v>16</v>
      </c>
      <c r="AN645">
        <v>16</v>
      </c>
      <c r="AO645" s="2">
        <v>0</v>
      </c>
    </row>
    <row r="646" spans="1:41" x14ac:dyDescent="0.25">
      <c r="A646">
        <v>645</v>
      </c>
      <c r="B646">
        <v>1</v>
      </c>
      <c r="C646">
        <v>0</v>
      </c>
      <c r="D646">
        <v>0</v>
      </c>
      <c r="E646" s="2">
        <v>0</v>
      </c>
      <c r="F646">
        <v>12.4</v>
      </c>
      <c r="G646">
        <v>12.4</v>
      </c>
      <c r="H646" s="3">
        <f t="shared" si="10"/>
        <v>0</v>
      </c>
      <c r="I646">
        <v>0</v>
      </c>
      <c r="J646">
        <v>0</v>
      </c>
      <c r="K646" s="2">
        <v>0</v>
      </c>
      <c r="L646">
        <v>0</v>
      </c>
      <c r="M646">
        <v>0</v>
      </c>
      <c r="N646" s="2">
        <v>0</v>
      </c>
      <c r="O646">
        <v>0</v>
      </c>
      <c r="P646">
        <v>0</v>
      </c>
      <c r="Q646" s="2">
        <v>0</v>
      </c>
      <c r="R646">
        <v>22.214179381047391</v>
      </c>
      <c r="S646">
        <v>22.214179381047408</v>
      </c>
      <c r="T646" s="2">
        <v>-1.7763568394002501E-14</v>
      </c>
      <c r="U646">
        <v>0</v>
      </c>
      <c r="V646">
        <v>0</v>
      </c>
      <c r="W646" s="2">
        <v>0</v>
      </c>
      <c r="X646">
        <v>12.4</v>
      </c>
      <c r="Y646">
        <v>12.4</v>
      </c>
      <c r="Z646" s="2">
        <v>0</v>
      </c>
      <c r="AA646">
        <v>20</v>
      </c>
      <c r="AB646">
        <v>20</v>
      </c>
      <c r="AC646" s="2">
        <v>0</v>
      </c>
      <c r="AD646">
        <v>0</v>
      </c>
      <c r="AE646">
        <v>0</v>
      </c>
      <c r="AF646" s="2">
        <v>0</v>
      </c>
      <c r="AG646">
        <v>22.214179381047391</v>
      </c>
      <c r="AH646">
        <v>22.343042656481359</v>
      </c>
      <c r="AI646" s="3">
        <v>-0.128863275433968</v>
      </c>
      <c r="AJ646">
        <v>22.214179381047391</v>
      </c>
      <c r="AK646">
        <v>22.214179381047408</v>
      </c>
      <c r="AL646" s="2">
        <v>-1.7763568394002501E-14</v>
      </c>
      <c r="AM646">
        <v>16</v>
      </c>
      <c r="AN646">
        <v>16</v>
      </c>
      <c r="AO646" s="2">
        <v>0</v>
      </c>
    </row>
    <row r="647" spans="1:41" x14ac:dyDescent="0.25">
      <c r="A647">
        <v>646</v>
      </c>
      <c r="B647">
        <v>1</v>
      </c>
      <c r="C647">
        <v>0</v>
      </c>
      <c r="D647">
        <v>0</v>
      </c>
      <c r="E647" s="2">
        <v>0</v>
      </c>
      <c r="F647">
        <v>12.4</v>
      </c>
      <c r="G647">
        <v>12.4</v>
      </c>
      <c r="H647" s="3">
        <f t="shared" si="10"/>
        <v>0</v>
      </c>
      <c r="I647">
        <v>0</v>
      </c>
      <c r="J647">
        <v>0</v>
      </c>
      <c r="K647" s="2">
        <v>0</v>
      </c>
      <c r="L647">
        <v>0</v>
      </c>
      <c r="M647">
        <v>0</v>
      </c>
      <c r="N647" s="2">
        <v>0</v>
      </c>
      <c r="O647">
        <v>0</v>
      </c>
      <c r="P647">
        <v>0</v>
      </c>
      <c r="Q647" s="2">
        <v>0</v>
      </c>
      <c r="R647">
        <v>22.088939539269521</v>
      </c>
      <c r="S647">
        <v>22.088939539269539</v>
      </c>
      <c r="T647" s="2">
        <v>-1.7763568394002501E-14</v>
      </c>
      <c r="U647">
        <v>0</v>
      </c>
      <c r="V647">
        <v>0</v>
      </c>
      <c r="W647" s="2">
        <v>0</v>
      </c>
      <c r="X647">
        <v>12.4</v>
      </c>
      <c r="Y647">
        <v>12.4</v>
      </c>
      <c r="Z647" s="2">
        <v>0</v>
      </c>
      <c r="AA647">
        <v>20</v>
      </c>
      <c r="AB647">
        <v>20</v>
      </c>
      <c r="AC647" s="2">
        <v>0</v>
      </c>
      <c r="AD647">
        <v>0</v>
      </c>
      <c r="AE647">
        <v>0</v>
      </c>
      <c r="AF647" s="2">
        <v>0</v>
      </c>
      <c r="AG647">
        <v>22.088939539269521</v>
      </c>
      <c r="AH647">
        <v>22.217802814703489</v>
      </c>
      <c r="AI647" s="3">
        <v>-0.128863275433968</v>
      </c>
      <c r="AJ647">
        <v>22.088939539269521</v>
      </c>
      <c r="AK647">
        <v>22.088939539269539</v>
      </c>
      <c r="AL647" s="2">
        <v>-1.7763568394002501E-14</v>
      </c>
      <c r="AM647">
        <v>16</v>
      </c>
      <c r="AN647">
        <v>16</v>
      </c>
      <c r="AO647" s="2">
        <v>0</v>
      </c>
    </row>
    <row r="648" spans="1:41" x14ac:dyDescent="0.25">
      <c r="A648">
        <v>647</v>
      </c>
      <c r="B648">
        <v>1.2</v>
      </c>
      <c r="C648">
        <v>0</v>
      </c>
      <c r="D648">
        <v>0</v>
      </c>
      <c r="E648" s="2">
        <v>0</v>
      </c>
      <c r="F648">
        <v>12.48</v>
      </c>
      <c r="G648">
        <v>12.48</v>
      </c>
      <c r="H648" s="3">
        <f t="shared" si="10"/>
        <v>0</v>
      </c>
      <c r="I648">
        <v>0</v>
      </c>
      <c r="J648">
        <v>0</v>
      </c>
      <c r="K648" s="2">
        <v>0</v>
      </c>
      <c r="L648">
        <v>0</v>
      </c>
      <c r="M648">
        <v>0</v>
      </c>
      <c r="N648" s="2">
        <v>0</v>
      </c>
      <c r="O648">
        <v>0</v>
      </c>
      <c r="P648">
        <v>0</v>
      </c>
      <c r="Q648" s="2">
        <v>0</v>
      </c>
      <c r="R648">
        <v>21.965619780545179</v>
      </c>
      <c r="S648">
        <v>21.9656197805452</v>
      </c>
      <c r="T648" s="2">
        <v>-2.1316282072803009E-14</v>
      </c>
      <c r="U648">
        <v>0</v>
      </c>
      <c r="V648">
        <v>0</v>
      </c>
      <c r="W648" s="2">
        <v>0</v>
      </c>
      <c r="X648">
        <v>12.48</v>
      </c>
      <c r="Y648">
        <v>12.48</v>
      </c>
      <c r="Z648" s="2">
        <v>1.7763568394002501E-15</v>
      </c>
      <c r="AA648">
        <v>20</v>
      </c>
      <c r="AB648">
        <v>20</v>
      </c>
      <c r="AC648" s="2">
        <v>0</v>
      </c>
      <c r="AD648">
        <v>0</v>
      </c>
      <c r="AE648">
        <v>0</v>
      </c>
      <c r="AF648" s="2">
        <v>0</v>
      </c>
      <c r="AG648">
        <v>21.965619780545179</v>
      </c>
      <c r="AH648">
        <v>22.094483055979151</v>
      </c>
      <c r="AI648" s="3">
        <v>-0.12886327543397511</v>
      </c>
      <c r="AJ648">
        <v>21.965619780545179</v>
      </c>
      <c r="AK648">
        <v>21.9656197805452</v>
      </c>
      <c r="AL648" s="2">
        <v>-2.1316282072803009E-14</v>
      </c>
      <c r="AM648">
        <v>16</v>
      </c>
      <c r="AN648">
        <v>16</v>
      </c>
      <c r="AO648" s="2">
        <v>0</v>
      </c>
    </row>
    <row r="649" spans="1:41" x14ac:dyDescent="0.25">
      <c r="A649">
        <v>648</v>
      </c>
      <c r="B649">
        <v>1</v>
      </c>
      <c r="C649">
        <v>0</v>
      </c>
      <c r="D649">
        <v>0</v>
      </c>
      <c r="E649" s="2">
        <v>0</v>
      </c>
      <c r="F649">
        <v>12.4</v>
      </c>
      <c r="G649">
        <v>12.4</v>
      </c>
      <c r="H649" s="3">
        <f t="shared" si="10"/>
        <v>0</v>
      </c>
      <c r="I649">
        <v>0</v>
      </c>
      <c r="J649">
        <v>0</v>
      </c>
      <c r="K649" s="2">
        <v>0</v>
      </c>
      <c r="L649">
        <v>0</v>
      </c>
      <c r="M649">
        <v>0</v>
      </c>
      <c r="N649" s="2">
        <v>0</v>
      </c>
      <c r="O649">
        <v>0</v>
      </c>
      <c r="P649">
        <v>0</v>
      </c>
      <c r="Q649" s="2">
        <v>0</v>
      </c>
      <c r="R649">
        <v>21.8418473330266</v>
      </c>
      <c r="S649">
        <v>21.841847333026621</v>
      </c>
      <c r="T649" s="2">
        <v>-1.7763568394002501E-14</v>
      </c>
      <c r="U649">
        <v>0</v>
      </c>
      <c r="V649">
        <v>0</v>
      </c>
      <c r="W649" s="2">
        <v>0</v>
      </c>
      <c r="X649">
        <v>12.4</v>
      </c>
      <c r="Y649">
        <v>12.4</v>
      </c>
      <c r="Z649" s="2">
        <v>0</v>
      </c>
      <c r="AA649">
        <v>20</v>
      </c>
      <c r="AB649">
        <v>20</v>
      </c>
      <c r="AC649" s="2">
        <v>0</v>
      </c>
      <c r="AD649">
        <v>0</v>
      </c>
      <c r="AE649">
        <v>0</v>
      </c>
      <c r="AF649" s="2">
        <v>0</v>
      </c>
      <c r="AG649">
        <v>21.8418473330266</v>
      </c>
      <c r="AH649">
        <v>21.970710608460571</v>
      </c>
      <c r="AI649" s="3">
        <v>-0.12886327543397161</v>
      </c>
      <c r="AJ649">
        <v>21.8418473330266</v>
      </c>
      <c r="AK649">
        <v>21.841847333026621</v>
      </c>
      <c r="AL649" s="2">
        <v>-1.7763568394002501E-14</v>
      </c>
      <c r="AM649">
        <v>16</v>
      </c>
      <c r="AN649">
        <v>16</v>
      </c>
      <c r="AO649" s="2">
        <v>0</v>
      </c>
    </row>
    <row r="650" spans="1:41" x14ac:dyDescent="0.25">
      <c r="A650">
        <v>649</v>
      </c>
      <c r="B650">
        <v>1</v>
      </c>
      <c r="C650">
        <v>0</v>
      </c>
      <c r="D650">
        <v>0</v>
      </c>
      <c r="E650" s="2">
        <v>0</v>
      </c>
      <c r="F650">
        <v>12.4</v>
      </c>
      <c r="G650">
        <v>12.4</v>
      </c>
      <c r="H650" s="3">
        <f t="shared" si="10"/>
        <v>0</v>
      </c>
      <c r="I650">
        <v>0</v>
      </c>
      <c r="J650">
        <v>0</v>
      </c>
      <c r="K650" s="2">
        <v>0</v>
      </c>
      <c r="L650">
        <v>0</v>
      </c>
      <c r="M650">
        <v>0</v>
      </c>
      <c r="N650" s="2">
        <v>0</v>
      </c>
      <c r="O650">
        <v>0</v>
      </c>
      <c r="P650">
        <v>0</v>
      </c>
      <c r="Q650" s="2">
        <v>0</v>
      </c>
      <c r="R650">
        <v>21.718805587434559</v>
      </c>
      <c r="S650">
        <v>21.718805587434581</v>
      </c>
      <c r="T650" s="2">
        <v>-1.7763568394002501E-14</v>
      </c>
      <c r="U650">
        <v>0</v>
      </c>
      <c r="V650">
        <v>0</v>
      </c>
      <c r="W650" s="2">
        <v>0</v>
      </c>
      <c r="X650">
        <v>12.4</v>
      </c>
      <c r="Y650">
        <v>12.4</v>
      </c>
      <c r="Z650" s="2">
        <v>0</v>
      </c>
      <c r="AA650">
        <v>20</v>
      </c>
      <c r="AB650">
        <v>20</v>
      </c>
      <c r="AC650" s="2">
        <v>0</v>
      </c>
      <c r="AD650">
        <v>0</v>
      </c>
      <c r="AE650">
        <v>0</v>
      </c>
      <c r="AF650" s="2">
        <v>0</v>
      </c>
      <c r="AG650">
        <v>21.718805587434559</v>
      </c>
      <c r="AH650">
        <v>21.847668862868531</v>
      </c>
      <c r="AI650" s="3">
        <v>-0.128863275433968</v>
      </c>
      <c r="AJ650">
        <v>21.718805587434559</v>
      </c>
      <c r="AK650">
        <v>21.718805587434581</v>
      </c>
      <c r="AL650" s="2">
        <v>-1.7763568394002501E-14</v>
      </c>
      <c r="AM650">
        <v>16</v>
      </c>
      <c r="AN650">
        <v>16</v>
      </c>
      <c r="AO650" s="2">
        <v>0</v>
      </c>
    </row>
    <row r="651" spans="1:41" x14ac:dyDescent="0.25">
      <c r="A651">
        <v>650</v>
      </c>
      <c r="B651">
        <v>0.4</v>
      </c>
      <c r="C651">
        <v>0</v>
      </c>
      <c r="D651">
        <v>0</v>
      </c>
      <c r="E651" s="2">
        <v>0</v>
      </c>
      <c r="F651">
        <v>12.16</v>
      </c>
      <c r="G651">
        <v>12.16</v>
      </c>
      <c r="H651" s="3">
        <f t="shared" si="10"/>
        <v>0</v>
      </c>
      <c r="I651">
        <v>0</v>
      </c>
      <c r="J651">
        <v>0</v>
      </c>
      <c r="K651" s="2">
        <v>0</v>
      </c>
      <c r="L651">
        <v>0</v>
      </c>
      <c r="M651">
        <v>0</v>
      </c>
      <c r="N651" s="2">
        <v>0</v>
      </c>
      <c r="O651">
        <v>0</v>
      </c>
      <c r="P651">
        <v>0</v>
      </c>
      <c r="Q651" s="2">
        <v>0</v>
      </c>
      <c r="R651">
        <v>21.59294807530997</v>
      </c>
      <c r="S651">
        <v>21.59294807530998</v>
      </c>
      <c r="T651" s="2">
        <v>-1.4210854715202001E-14</v>
      </c>
      <c r="U651">
        <v>0</v>
      </c>
      <c r="V651">
        <v>0</v>
      </c>
      <c r="W651" s="2">
        <v>0</v>
      </c>
      <c r="X651">
        <v>12.16</v>
      </c>
      <c r="Y651">
        <v>12.16</v>
      </c>
      <c r="Z651" s="2">
        <v>0</v>
      </c>
      <c r="AA651">
        <v>20</v>
      </c>
      <c r="AB651">
        <v>20</v>
      </c>
      <c r="AC651" s="2">
        <v>0</v>
      </c>
      <c r="AD651">
        <v>0</v>
      </c>
      <c r="AE651">
        <v>0</v>
      </c>
      <c r="AF651" s="2">
        <v>0</v>
      </c>
      <c r="AG651">
        <v>21.59294807530997</v>
      </c>
      <c r="AH651">
        <v>21.721811350743931</v>
      </c>
      <c r="AI651" s="3">
        <v>-0.1288632754339645</v>
      </c>
      <c r="AJ651">
        <v>21.59294807530997</v>
      </c>
      <c r="AK651">
        <v>21.59294807530998</v>
      </c>
      <c r="AL651" s="2">
        <v>-1.4210854715202001E-14</v>
      </c>
      <c r="AM651">
        <v>16</v>
      </c>
      <c r="AN651">
        <v>16</v>
      </c>
      <c r="AO651" s="2">
        <v>0</v>
      </c>
    </row>
    <row r="652" spans="1:41" x14ac:dyDescent="0.25">
      <c r="A652">
        <v>651</v>
      </c>
      <c r="B652">
        <v>0.9</v>
      </c>
      <c r="C652">
        <v>0</v>
      </c>
      <c r="D652">
        <v>0</v>
      </c>
      <c r="E652" s="2">
        <v>0</v>
      </c>
      <c r="F652">
        <v>12.36</v>
      </c>
      <c r="G652">
        <v>12.36</v>
      </c>
      <c r="H652" s="3">
        <f t="shared" si="10"/>
        <v>0</v>
      </c>
      <c r="I652">
        <v>0</v>
      </c>
      <c r="J652">
        <v>0</v>
      </c>
      <c r="K652" s="2">
        <v>0</v>
      </c>
      <c r="L652">
        <v>0</v>
      </c>
      <c r="M652">
        <v>0</v>
      </c>
      <c r="N652" s="2">
        <v>0</v>
      </c>
      <c r="O652">
        <v>0</v>
      </c>
      <c r="P652">
        <v>0</v>
      </c>
      <c r="Q652" s="2">
        <v>0</v>
      </c>
      <c r="R652">
        <v>21.47078537005893</v>
      </c>
      <c r="S652">
        <v>21.470785370058952</v>
      </c>
      <c r="T652" s="2">
        <v>-1.7763568394002501E-14</v>
      </c>
      <c r="U652">
        <v>0</v>
      </c>
      <c r="V652">
        <v>0</v>
      </c>
      <c r="W652" s="2">
        <v>0</v>
      </c>
      <c r="X652">
        <v>12.36</v>
      </c>
      <c r="Y652">
        <v>12.36</v>
      </c>
      <c r="Z652" s="2">
        <v>-1.7763568394002501E-15</v>
      </c>
      <c r="AA652">
        <v>20</v>
      </c>
      <c r="AB652">
        <v>20</v>
      </c>
      <c r="AC652" s="2">
        <v>0</v>
      </c>
      <c r="AD652">
        <v>0</v>
      </c>
      <c r="AE652">
        <v>0</v>
      </c>
      <c r="AF652" s="2">
        <v>0</v>
      </c>
      <c r="AG652">
        <v>21.47078537005893</v>
      </c>
      <c r="AH652">
        <v>21.599648645492898</v>
      </c>
      <c r="AI652" s="3">
        <v>-0.128863275433968</v>
      </c>
      <c r="AJ652">
        <v>21.47078537005893</v>
      </c>
      <c r="AK652">
        <v>21.470785370058952</v>
      </c>
      <c r="AL652" s="2">
        <v>-1.7763568394002501E-14</v>
      </c>
      <c r="AM652">
        <v>16</v>
      </c>
      <c r="AN652">
        <v>16</v>
      </c>
      <c r="AO652" s="2">
        <v>0</v>
      </c>
    </row>
    <row r="653" spans="1:41" x14ac:dyDescent="0.25">
      <c r="A653">
        <v>652</v>
      </c>
      <c r="B653">
        <v>0.8</v>
      </c>
      <c r="C653">
        <v>0</v>
      </c>
      <c r="D653">
        <v>0</v>
      </c>
      <c r="E653" s="2">
        <v>0</v>
      </c>
      <c r="F653">
        <v>12.32</v>
      </c>
      <c r="G653">
        <v>12.32</v>
      </c>
      <c r="H653" s="3">
        <f t="shared" si="10"/>
        <v>0</v>
      </c>
      <c r="I653">
        <v>0</v>
      </c>
      <c r="J653">
        <v>0</v>
      </c>
      <c r="K653" s="2">
        <v>0</v>
      </c>
      <c r="L653">
        <v>0</v>
      </c>
      <c r="M653">
        <v>0</v>
      </c>
      <c r="N653" s="2">
        <v>0</v>
      </c>
      <c r="O653">
        <v>0</v>
      </c>
      <c r="P653">
        <v>0</v>
      </c>
      <c r="Q653" s="2">
        <v>0</v>
      </c>
      <c r="R653">
        <v>21.348753504358609</v>
      </c>
      <c r="S653">
        <v>21.34875350435863</v>
      </c>
      <c r="T653" s="2">
        <v>-1.7763568394002501E-14</v>
      </c>
      <c r="U653">
        <v>0</v>
      </c>
      <c r="V653">
        <v>0</v>
      </c>
      <c r="W653" s="2">
        <v>0</v>
      </c>
      <c r="X653">
        <v>12.32</v>
      </c>
      <c r="Y653">
        <v>12.32</v>
      </c>
      <c r="Z653" s="2">
        <v>0</v>
      </c>
      <c r="AA653">
        <v>20</v>
      </c>
      <c r="AB653">
        <v>20</v>
      </c>
      <c r="AC653" s="2">
        <v>0</v>
      </c>
      <c r="AD653">
        <v>0</v>
      </c>
      <c r="AE653">
        <v>0</v>
      </c>
      <c r="AF653" s="2">
        <v>0</v>
      </c>
      <c r="AG653">
        <v>21.348753504358609</v>
      </c>
      <c r="AH653">
        <v>21.47761677979258</v>
      </c>
      <c r="AI653" s="3">
        <v>-0.128863275433968</v>
      </c>
      <c r="AJ653">
        <v>21.348753504358609</v>
      </c>
      <c r="AK653">
        <v>21.34875350435863</v>
      </c>
      <c r="AL653" s="2">
        <v>-1.7763568394002501E-14</v>
      </c>
      <c r="AM653">
        <v>16</v>
      </c>
      <c r="AN653">
        <v>16</v>
      </c>
      <c r="AO653" s="2">
        <v>0</v>
      </c>
    </row>
    <row r="654" spans="1:41" x14ac:dyDescent="0.25">
      <c r="A654">
        <v>653</v>
      </c>
      <c r="B654">
        <v>0.4</v>
      </c>
      <c r="C654">
        <v>0</v>
      </c>
      <c r="D654">
        <v>0</v>
      </c>
      <c r="E654" s="2">
        <v>0</v>
      </c>
      <c r="F654">
        <v>12.16</v>
      </c>
      <c r="G654">
        <v>12.16</v>
      </c>
      <c r="H654" s="3">
        <f t="shared" si="10"/>
        <v>0</v>
      </c>
      <c r="I654">
        <v>0</v>
      </c>
      <c r="J654">
        <v>0</v>
      </c>
      <c r="K654" s="2">
        <v>0</v>
      </c>
      <c r="L654">
        <v>0</v>
      </c>
      <c r="M654">
        <v>0</v>
      </c>
      <c r="N654" s="2">
        <v>0</v>
      </c>
      <c r="O654">
        <v>0</v>
      </c>
      <c r="P654">
        <v>0</v>
      </c>
      <c r="Q654" s="2">
        <v>0</v>
      </c>
      <c r="R654">
        <v>21.22508062843896</v>
      </c>
      <c r="S654">
        <v>21.225080628438981</v>
      </c>
      <c r="T654" s="2">
        <v>-1.7763568394002501E-14</v>
      </c>
      <c r="U654">
        <v>0</v>
      </c>
      <c r="V654">
        <v>0</v>
      </c>
      <c r="W654" s="2">
        <v>0</v>
      </c>
      <c r="X654">
        <v>12.16</v>
      </c>
      <c r="Y654">
        <v>12.16</v>
      </c>
      <c r="Z654" s="2">
        <v>0</v>
      </c>
      <c r="AA654">
        <v>20</v>
      </c>
      <c r="AB654">
        <v>20</v>
      </c>
      <c r="AC654" s="2">
        <v>0</v>
      </c>
      <c r="AD654">
        <v>0</v>
      </c>
      <c r="AE654">
        <v>0</v>
      </c>
      <c r="AF654" s="2">
        <v>0</v>
      </c>
      <c r="AG654">
        <v>21.22508062843896</v>
      </c>
      <c r="AH654">
        <v>21.353943903872931</v>
      </c>
      <c r="AI654" s="3">
        <v>-0.128863275433968</v>
      </c>
      <c r="AJ654">
        <v>21.22508062843896</v>
      </c>
      <c r="AK654">
        <v>21.225080628438981</v>
      </c>
      <c r="AL654" s="2">
        <v>-1.7763568394002501E-14</v>
      </c>
      <c r="AM654">
        <v>16</v>
      </c>
      <c r="AN654">
        <v>16</v>
      </c>
      <c r="AO654" s="2">
        <v>0</v>
      </c>
    </row>
    <row r="655" spans="1:41" x14ac:dyDescent="0.25">
      <c r="A655">
        <v>654</v>
      </c>
      <c r="B655">
        <v>0.6</v>
      </c>
      <c r="C655">
        <v>0</v>
      </c>
      <c r="D655">
        <v>0</v>
      </c>
      <c r="E655" s="2">
        <v>0</v>
      </c>
      <c r="F655">
        <v>12.24</v>
      </c>
      <c r="G655">
        <v>12.24</v>
      </c>
      <c r="H655" s="3">
        <f t="shared" si="10"/>
        <v>0</v>
      </c>
      <c r="I655">
        <v>0</v>
      </c>
      <c r="J655">
        <v>0</v>
      </c>
      <c r="K655" s="2">
        <v>0</v>
      </c>
      <c r="L655">
        <v>0</v>
      </c>
      <c r="M655">
        <v>0</v>
      </c>
      <c r="N655" s="2">
        <v>0</v>
      </c>
      <c r="O655">
        <v>0</v>
      </c>
      <c r="P655">
        <v>0</v>
      </c>
      <c r="Q655" s="2">
        <v>0</v>
      </c>
      <c r="R655">
        <v>21.103318584847059</v>
      </c>
      <c r="S655">
        <v>21.103318584847081</v>
      </c>
      <c r="T655" s="2">
        <v>-1.7763568394002501E-14</v>
      </c>
      <c r="U655">
        <v>0</v>
      </c>
      <c r="V655">
        <v>0</v>
      </c>
      <c r="W655" s="2">
        <v>0</v>
      </c>
      <c r="X655">
        <v>12.24</v>
      </c>
      <c r="Y655">
        <v>12.24</v>
      </c>
      <c r="Z655" s="2">
        <v>1.7763568394002501E-15</v>
      </c>
      <c r="AA655">
        <v>20</v>
      </c>
      <c r="AB655">
        <v>20</v>
      </c>
      <c r="AC655" s="2">
        <v>0</v>
      </c>
      <c r="AD655">
        <v>0</v>
      </c>
      <c r="AE655">
        <v>0</v>
      </c>
      <c r="AF655" s="2">
        <v>0</v>
      </c>
      <c r="AG655">
        <v>21.103318584847059</v>
      </c>
      <c r="AH655">
        <v>21.232181860281031</v>
      </c>
      <c r="AI655" s="3">
        <v>-0.128863275433968</v>
      </c>
      <c r="AJ655">
        <v>21.103318584847059</v>
      </c>
      <c r="AK655">
        <v>21.103318584847081</v>
      </c>
      <c r="AL655" s="2">
        <v>-1.7763568394002501E-14</v>
      </c>
      <c r="AM655">
        <v>16</v>
      </c>
      <c r="AN655">
        <v>16</v>
      </c>
      <c r="AO655" s="2">
        <v>0</v>
      </c>
    </row>
    <row r="656" spans="1:41" x14ac:dyDescent="0.25">
      <c r="A656">
        <v>655</v>
      </c>
      <c r="B656">
        <v>0.3</v>
      </c>
      <c r="C656">
        <v>0</v>
      </c>
      <c r="D656">
        <v>0</v>
      </c>
      <c r="E656" s="2">
        <v>0</v>
      </c>
      <c r="F656">
        <v>12.12</v>
      </c>
      <c r="G656">
        <v>12.12</v>
      </c>
      <c r="H656" s="3">
        <f t="shared" si="10"/>
        <v>0</v>
      </c>
      <c r="I656">
        <v>0</v>
      </c>
      <c r="J656">
        <v>0</v>
      </c>
      <c r="K656" s="2">
        <v>0</v>
      </c>
      <c r="L656">
        <v>0</v>
      </c>
      <c r="M656">
        <v>0</v>
      </c>
      <c r="N656" s="2">
        <v>0</v>
      </c>
      <c r="O656">
        <v>0</v>
      </c>
      <c r="P656">
        <v>0</v>
      </c>
      <c r="Q656" s="2">
        <v>0</v>
      </c>
      <c r="R656">
        <v>20.980504297232031</v>
      </c>
      <c r="S656">
        <v>20.980504297232049</v>
      </c>
      <c r="T656" s="2">
        <v>-1.4210854715202001E-14</v>
      </c>
      <c r="U656">
        <v>0</v>
      </c>
      <c r="V656">
        <v>0</v>
      </c>
      <c r="W656" s="2">
        <v>0</v>
      </c>
      <c r="X656">
        <v>12.12</v>
      </c>
      <c r="Y656">
        <v>12.12</v>
      </c>
      <c r="Z656" s="2">
        <v>0</v>
      </c>
      <c r="AA656">
        <v>20</v>
      </c>
      <c r="AB656">
        <v>20</v>
      </c>
      <c r="AC656" s="2">
        <v>0</v>
      </c>
      <c r="AD656">
        <v>0</v>
      </c>
      <c r="AE656">
        <v>0</v>
      </c>
      <c r="AF656" s="2">
        <v>0</v>
      </c>
      <c r="AG656">
        <v>20.980504297232031</v>
      </c>
      <c r="AH656">
        <v>21.109367572665999</v>
      </c>
      <c r="AI656" s="3">
        <v>-0.1288632754339645</v>
      </c>
      <c r="AJ656">
        <v>20.980504297232031</v>
      </c>
      <c r="AK656">
        <v>20.980504297232049</v>
      </c>
      <c r="AL656" s="2">
        <v>-1.4210854715202001E-14</v>
      </c>
      <c r="AM656">
        <v>16</v>
      </c>
      <c r="AN656">
        <v>16</v>
      </c>
      <c r="AO656" s="2">
        <v>0</v>
      </c>
    </row>
    <row r="657" spans="1:41" x14ac:dyDescent="0.25">
      <c r="A657">
        <v>656</v>
      </c>
      <c r="B657">
        <v>0.6</v>
      </c>
      <c r="C657">
        <v>0</v>
      </c>
      <c r="D657">
        <v>0</v>
      </c>
      <c r="E657" s="2">
        <v>0</v>
      </c>
      <c r="F657">
        <v>12.24</v>
      </c>
      <c r="G657">
        <v>12.24</v>
      </c>
      <c r="H657" s="3">
        <f t="shared" si="10"/>
        <v>0</v>
      </c>
      <c r="I657">
        <v>0</v>
      </c>
      <c r="J657">
        <v>0</v>
      </c>
      <c r="K657" s="2">
        <v>0</v>
      </c>
      <c r="L657">
        <v>0</v>
      </c>
      <c r="M657">
        <v>0</v>
      </c>
      <c r="N657" s="2">
        <v>0</v>
      </c>
      <c r="O657">
        <v>0</v>
      </c>
      <c r="P657">
        <v>0</v>
      </c>
      <c r="Q657" s="2">
        <v>0</v>
      </c>
      <c r="R657">
        <v>20.86018613230603</v>
      </c>
      <c r="S657">
        <v>20.860186132306051</v>
      </c>
      <c r="T657" s="2">
        <v>-1.7763568394002501E-14</v>
      </c>
      <c r="U657">
        <v>0</v>
      </c>
      <c r="V657">
        <v>0</v>
      </c>
      <c r="W657" s="2">
        <v>0</v>
      </c>
      <c r="X657">
        <v>12.24</v>
      </c>
      <c r="Y657">
        <v>12.24</v>
      </c>
      <c r="Z657" s="2">
        <v>1.7763568394002501E-15</v>
      </c>
      <c r="AA657">
        <v>20</v>
      </c>
      <c r="AB657">
        <v>20</v>
      </c>
      <c r="AC657" s="2">
        <v>0</v>
      </c>
      <c r="AD657">
        <v>0</v>
      </c>
      <c r="AE657">
        <v>0</v>
      </c>
      <c r="AF657" s="2">
        <v>0</v>
      </c>
      <c r="AG657">
        <v>20.86018613230603</v>
      </c>
      <c r="AH657">
        <v>20.989049407740001</v>
      </c>
      <c r="AI657" s="3">
        <v>-0.12886327543397161</v>
      </c>
      <c r="AJ657">
        <v>20.86018613230603</v>
      </c>
      <c r="AK657">
        <v>20.860186132306051</v>
      </c>
      <c r="AL657" s="2">
        <v>-1.7763568394002501E-14</v>
      </c>
      <c r="AM657">
        <v>16</v>
      </c>
      <c r="AN657">
        <v>16</v>
      </c>
      <c r="AO657" s="2">
        <v>0</v>
      </c>
    </row>
    <row r="658" spans="1:41" x14ac:dyDescent="0.25">
      <c r="A658">
        <v>657</v>
      </c>
      <c r="B658">
        <v>0.4</v>
      </c>
      <c r="C658">
        <v>0.5</v>
      </c>
      <c r="D658">
        <v>0.5</v>
      </c>
      <c r="E658" s="2">
        <v>0</v>
      </c>
      <c r="F658">
        <v>21</v>
      </c>
      <c r="G658">
        <v>21</v>
      </c>
      <c r="H658" s="3">
        <f t="shared" si="10"/>
        <v>0</v>
      </c>
      <c r="I658">
        <v>1250</v>
      </c>
      <c r="J658">
        <v>1250</v>
      </c>
      <c r="K658" s="2">
        <v>0</v>
      </c>
      <c r="L658">
        <v>3757</v>
      </c>
      <c r="M658">
        <v>3757</v>
      </c>
      <c r="N658" s="2">
        <v>-4.5474735088646412E-13</v>
      </c>
      <c r="O658">
        <v>0</v>
      </c>
      <c r="P658">
        <v>0</v>
      </c>
      <c r="Q658" s="2">
        <v>0</v>
      </c>
      <c r="R658">
        <v>21.153946220086979</v>
      </c>
      <c r="S658">
        <v>21.15394622008699</v>
      </c>
      <c r="T658" s="2">
        <v>-1.06581410364015E-14</v>
      </c>
      <c r="U658">
        <v>53.817258600000002</v>
      </c>
      <c r="V658">
        <v>53.817258600000002</v>
      </c>
      <c r="W658" s="2">
        <v>7.1054273576010019E-15</v>
      </c>
      <c r="X658">
        <v>12.16</v>
      </c>
      <c r="Y658">
        <v>12.16</v>
      </c>
      <c r="Z658" s="2">
        <v>0</v>
      </c>
      <c r="AA658">
        <v>20</v>
      </c>
      <c r="AB658">
        <v>20</v>
      </c>
      <c r="AC658" s="2">
        <v>0</v>
      </c>
      <c r="AD658">
        <v>425.00000000000011</v>
      </c>
      <c r="AE658">
        <v>425.00000000000011</v>
      </c>
      <c r="AF658" s="2">
        <v>5.6843418860808009E-14</v>
      </c>
      <c r="AG658">
        <v>21.153946220086979</v>
      </c>
      <c r="AH658">
        <v>21.276118499482621</v>
      </c>
      <c r="AI658" s="3">
        <v>-0.12217227939564521</v>
      </c>
      <c r="AJ658">
        <v>21.153946220086979</v>
      </c>
      <c r="AK658">
        <v>21.15394622008699</v>
      </c>
      <c r="AL658" s="2">
        <v>-1.06581410364015E-14</v>
      </c>
      <c r="AM658">
        <v>21</v>
      </c>
      <c r="AN658">
        <v>21</v>
      </c>
      <c r="AO658" s="2">
        <v>0</v>
      </c>
    </row>
    <row r="659" spans="1:41" x14ac:dyDescent="0.25">
      <c r="A659">
        <v>658</v>
      </c>
      <c r="B659">
        <v>0.6</v>
      </c>
      <c r="C659">
        <v>0.5</v>
      </c>
      <c r="D659">
        <v>0.5</v>
      </c>
      <c r="E659" s="2">
        <v>0</v>
      </c>
      <c r="F659">
        <v>21</v>
      </c>
      <c r="G659">
        <v>21</v>
      </c>
      <c r="H659" s="3">
        <f t="shared" si="10"/>
        <v>0</v>
      </c>
      <c r="I659">
        <v>1250</v>
      </c>
      <c r="J659">
        <v>1250</v>
      </c>
      <c r="K659" s="2">
        <v>0</v>
      </c>
      <c r="L659">
        <v>3723.0000000000009</v>
      </c>
      <c r="M659">
        <v>3723.0000000000009</v>
      </c>
      <c r="N659" s="2">
        <v>-4.5474735088646412E-13</v>
      </c>
      <c r="O659">
        <v>0</v>
      </c>
      <c r="P659">
        <v>0</v>
      </c>
      <c r="Q659" s="2">
        <v>0</v>
      </c>
      <c r="R659">
        <v>21.43850353510468</v>
      </c>
      <c r="S659">
        <v>21.43850353510469</v>
      </c>
      <c r="T659" s="2">
        <v>-1.06581410364015E-14</v>
      </c>
      <c r="U659">
        <v>107.6345172</v>
      </c>
      <c r="V659">
        <v>107.6345172</v>
      </c>
      <c r="W659" s="2">
        <v>1.4210854715202001E-14</v>
      </c>
      <c r="X659">
        <v>12.24</v>
      </c>
      <c r="Y659">
        <v>12.24</v>
      </c>
      <c r="Z659" s="2">
        <v>1.7763568394002501E-15</v>
      </c>
      <c r="AA659">
        <v>20</v>
      </c>
      <c r="AB659">
        <v>20</v>
      </c>
      <c r="AC659" s="2">
        <v>0</v>
      </c>
      <c r="AD659">
        <v>425.00000000000011</v>
      </c>
      <c r="AE659">
        <v>425.00000000000011</v>
      </c>
      <c r="AF659" s="2">
        <v>5.6843418860808009E-14</v>
      </c>
      <c r="AG659">
        <v>21.43850353510468</v>
      </c>
      <c r="AH659">
        <v>21.560675814500321</v>
      </c>
      <c r="AI659" s="3">
        <v>-0.12217227939564521</v>
      </c>
      <c r="AJ659">
        <v>21.43850353510468</v>
      </c>
      <c r="AK659">
        <v>21.43850353510469</v>
      </c>
      <c r="AL659" s="2">
        <v>-1.06581410364015E-14</v>
      </c>
      <c r="AM659">
        <v>21</v>
      </c>
      <c r="AN659">
        <v>21</v>
      </c>
      <c r="AO659" s="2">
        <v>0</v>
      </c>
    </row>
    <row r="660" spans="1:41" x14ac:dyDescent="0.25">
      <c r="A660">
        <v>659</v>
      </c>
      <c r="B660">
        <v>0.9</v>
      </c>
      <c r="C660">
        <v>0.5</v>
      </c>
      <c r="D660">
        <v>0.5</v>
      </c>
      <c r="E660" s="2">
        <v>0</v>
      </c>
      <c r="F660">
        <v>21</v>
      </c>
      <c r="G660">
        <v>21</v>
      </c>
      <c r="H660" s="3">
        <f t="shared" si="10"/>
        <v>0</v>
      </c>
      <c r="I660">
        <v>1250</v>
      </c>
      <c r="J660">
        <v>1250</v>
      </c>
      <c r="K660" s="2">
        <v>0</v>
      </c>
      <c r="L660">
        <v>3672</v>
      </c>
      <c r="M660">
        <v>3672</v>
      </c>
      <c r="N660" s="2">
        <v>0</v>
      </c>
      <c r="O660">
        <v>0</v>
      </c>
      <c r="P660">
        <v>0</v>
      </c>
      <c r="Q660" s="2">
        <v>0</v>
      </c>
      <c r="R660">
        <v>21.721083774506361</v>
      </c>
      <c r="S660">
        <v>21.721083774506379</v>
      </c>
      <c r="T660" s="2">
        <v>-1.7763568394002501E-14</v>
      </c>
      <c r="U660">
        <v>211.68121715999999</v>
      </c>
      <c r="V660">
        <v>211.68121715999999</v>
      </c>
      <c r="W660" s="2">
        <v>2.8421709430404007E-14</v>
      </c>
      <c r="X660">
        <v>12.36</v>
      </c>
      <c r="Y660">
        <v>12.36</v>
      </c>
      <c r="Z660" s="2">
        <v>-1.7763568394002501E-15</v>
      </c>
      <c r="AA660">
        <v>20</v>
      </c>
      <c r="AB660">
        <v>20</v>
      </c>
      <c r="AC660" s="2">
        <v>0</v>
      </c>
      <c r="AD660">
        <v>425.00000000000011</v>
      </c>
      <c r="AE660">
        <v>425.00000000000011</v>
      </c>
      <c r="AF660" s="2">
        <v>5.6843418860808009E-14</v>
      </c>
      <c r="AG660">
        <v>21.721083774506361</v>
      </c>
      <c r="AH660">
        <v>21.84325605390201</v>
      </c>
      <c r="AI660" s="3">
        <v>-0.1221722793956523</v>
      </c>
      <c r="AJ660">
        <v>21.721083774506361</v>
      </c>
      <c r="AK660">
        <v>21.721083774506379</v>
      </c>
      <c r="AL660" s="2">
        <v>-1.7763568394002501E-14</v>
      </c>
      <c r="AM660">
        <v>21</v>
      </c>
      <c r="AN660">
        <v>21</v>
      </c>
      <c r="AO660" s="2">
        <v>0</v>
      </c>
    </row>
    <row r="661" spans="1:41" x14ac:dyDescent="0.25">
      <c r="A661">
        <v>660</v>
      </c>
      <c r="B661">
        <v>0.9</v>
      </c>
      <c r="C661">
        <v>0.5</v>
      </c>
      <c r="D661">
        <v>0.5</v>
      </c>
      <c r="E661" s="2">
        <v>0</v>
      </c>
      <c r="F661">
        <v>21</v>
      </c>
      <c r="G661">
        <v>21</v>
      </c>
      <c r="H661" s="3">
        <f t="shared" si="10"/>
        <v>0</v>
      </c>
      <c r="I661">
        <v>1250</v>
      </c>
      <c r="J661">
        <v>1250</v>
      </c>
      <c r="K661" s="2">
        <v>0</v>
      </c>
      <c r="L661">
        <v>3672</v>
      </c>
      <c r="M661">
        <v>3672</v>
      </c>
      <c r="N661" s="2">
        <v>0</v>
      </c>
      <c r="O661">
        <v>0</v>
      </c>
      <c r="P661">
        <v>0</v>
      </c>
      <c r="Q661" s="2">
        <v>0</v>
      </c>
      <c r="R661">
        <v>21.999683211107421</v>
      </c>
      <c r="S661">
        <v>21.999683211107431</v>
      </c>
      <c r="T661" s="2">
        <v>-1.06581410364015E-14</v>
      </c>
      <c r="U661">
        <v>312.14009987999998</v>
      </c>
      <c r="V661">
        <v>312.14009987999998</v>
      </c>
      <c r="W661" s="2">
        <v>-5.6843418860808009E-14</v>
      </c>
      <c r="X661">
        <v>12.36</v>
      </c>
      <c r="Y661">
        <v>12.36</v>
      </c>
      <c r="Z661" s="2">
        <v>-1.7763568394002501E-15</v>
      </c>
      <c r="AA661">
        <v>20</v>
      </c>
      <c r="AB661">
        <v>20</v>
      </c>
      <c r="AC661" s="2">
        <v>0</v>
      </c>
      <c r="AD661">
        <v>425.00000000000011</v>
      </c>
      <c r="AE661">
        <v>425.00000000000011</v>
      </c>
      <c r="AF661" s="2">
        <v>5.6843418860808009E-14</v>
      </c>
      <c r="AG661">
        <v>21.999683211107421</v>
      </c>
      <c r="AH661">
        <v>22.121855490503069</v>
      </c>
      <c r="AI661" s="3">
        <v>-0.1221722793956488</v>
      </c>
      <c r="AJ661">
        <v>21.999683211107421</v>
      </c>
      <c r="AK661">
        <v>21.999683211107431</v>
      </c>
      <c r="AL661" s="2">
        <v>-1.06581410364015E-14</v>
      </c>
      <c r="AM661">
        <v>21</v>
      </c>
      <c r="AN661">
        <v>21</v>
      </c>
      <c r="AO661" s="2">
        <v>0</v>
      </c>
    </row>
    <row r="662" spans="1:41" x14ac:dyDescent="0.25">
      <c r="A662">
        <v>661</v>
      </c>
      <c r="B662">
        <v>1.1000000000000001</v>
      </c>
      <c r="C662">
        <v>0.5</v>
      </c>
      <c r="D662">
        <v>0.5</v>
      </c>
      <c r="E662" s="2">
        <v>0</v>
      </c>
      <c r="F662">
        <v>21</v>
      </c>
      <c r="G662">
        <v>21</v>
      </c>
      <c r="H662" s="3">
        <f t="shared" si="10"/>
        <v>0</v>
      </c>
      <c r="I662">
        <v>1250</v>
      </c>
      <c r="J662">
        <v>1250</v>
      </c>
      <c r="K662" s="2">
        <v>0</v>
      </c>
      <c r="L662">
        <v>3638.0000000000009</v>
      </c>
      <c r="M662">
        <v>3638.0000000000009</v>
      </c>
      <c r="N662" s="2">
        <v>-4.5474735088646412E-13</v>
      </c>
      <c r="O662">
        <v>0</v>
      </c>
      <c r="P662">
        <v>0</v>
      </c>
      <c r="Q662" s="2">
        <v>0</v>
      </c>
      <c r="R662">
        <v>22.259870288156058</v>
      </c>
      <c r="S662">
        <v>22.25987028815608</v>
      </c>
      <c r="T662" s="2">
        <v>-1.7763568394002501E-14</v>
      </c>
      <c r="U662">
        <v>283.43756195999998</v>
      </c>
      <c r="V662">
        <v>283.43756195999998</v>
      </c>
      <c r="W662" s="2">
        <v>0</v>
      </c>
      <c r="X662">
        <v>12.44</v>
      </c>
      <c r="Y662">
        <v>12.44</v>
      </c>
      <c r="Z662" s="2">
        <v>1.7763568394002501E-15</v>
      </c>
      <c r="AA662">
        <v>20</v>
      </c>
      <c r="AB662">
        <v>20</v>
      </c>
      <c r="AC662" s="2">
        <v>0</v>
      </c>
      <c r="AD662">
        <v>425.00000000000011</v>
      </c>
      <c r="AE662">
        <v>425.00000000000011</v>
      </c>
      <c r="AF662" s="2">
        <v>5.6843418860808009E-14</v>
      </c>
      <c r="AG662">
        <v>22.259870288156058</v>
      </c>
      <c r="AH662">
        <v>22.382042567551711</v>
      </c>
      <c r="AI662" s="3">
        <v>-0.1221722793956523</v>
      </c>
      <c r="AJ662">
        <v>22.259870288156058</v>
      </c>
      <c r="AK662">
        <v>22.25987028815608</v>
      </c>
      <c r="AL662" s="2">
        <v>-1.7763568394002501E-14</v>
      </c>
      <c r="AM662">
        <v>21</v>
      </c>
      <c r="AN662">
        <v>21</v>
      </c>
      <c r="AO662" s="2">
        <v>0</v>
      </c>
    </row>
    <row r="663" spans="1:41" x14ac:dyDescent="0.25">
      <c r="A663">
        <v>662</v>
      </c>
      <c r="B663">
        <v>0.5</v>
      </c>
      <c r="C663">
        <v>0.5</v>
      </c>
      <c r="D663">
        <v>0.5</v>
      </c>
      <c r="E663" s="2">
        <v>0</v>
      </c>
      <c r="F663">
        <v>21</v>
      </c>
      <c r="G663">
        <v>21</v>
      </c>
      <c r="H663" s="3">
        <f t="shared" si="10"/>
        <v>0</v>
      </c>
      <c r="I663">
        <v>1250</v>
      </c>
      <c r="J663">
        <v>1250</v>
      </c>
      <c r="K663" s="2">
        <v>0</v>
      </c>
      <c r="L663">
        <v>3740.0000000000009</v>
      </c>
      <c r="M663">
        <v>3740.0000000000009</v>
      </c>
      <c r="N663" s="2">
        <v>0</v>
      </c>
      <c r="O663">
        <v>0</v>
      </c>
      <c r="P663">
        <v>0</v>
      </c>
      <c r="Q663" s="2">
        <v>0</v>
      </c>
      <c r="R663">
        <v>22.498664775313099</v>
      </c>
      <c r="S663">
        <v>22.498664775313109</v>
      </c>
      <c r="T663" s="2">
        <v>-1.4210854715202001E-14</v>
      </c>
      <c r="U663">
        <v>258.32284127999998</v>
      </c>
      <c r="V663">
        <v>258.32284127999998</v>
      </c>
      <c r="W663" s="2">
        <v>-5.6843418860808009E-14</v>
      </c>
      <c r="X663">
        <v>12.2</v>
      </c>
      <c r="Y663">
        <v>12.2</v>
      </c>
      <c r="Z663" s="2">
        <v>0</v>
      </c>
      <c r="AA663">
        <v>20</v>
      </c>
      <c r="AB663">
        <v>20</v>
      </c>
      <c r="AC663" s="2">
        <v>0</v>
      </c>
      <c r="AD663">
        <v>425.00000000000011</v>
      </c>
      <c r="AE663">
        <v>425.00000000000011</v>
      </c>
      <c r="AF663" s="2">
        <v>5.6843418860808009E-14</v>
      </c>
      <c r="AG663">
        <v>22.498664775313099</v>
      </c>
      <c r="AH663">
        <v>22.620837054708751</v>
      </c>
      <c r="AI663" s="3">
        <v>-0.1221722793956523</v>
      </c>
      <c r="AJ663">
        <v>22.498664775313099</v>
      </c>
      <c r="AK663">
        <v>22.498664775313109</v>
      </c>
      <c r="AL663" s="2">
        <v>-1.4210854715202001E-14</v>
      </c>
      <c r="AM663">
        <v>21</v>
      </c>
      <c r="AN663">
        <v>21</v>
      </c>
      <c r="AO663" s="2">
        <v>0</v>
      </c>
    </row>
    <row r="664" spans="1:41" x14ac:dyDescent="0.25">
      <c r="A664">
        <v>663</v>
      </c>
      <c r="B664">
        <v>0.8</v>
      </c>
      <c r="C664">
        <v>0.5</v>
      </c>
      <c r="D664">
        <v>0.5</v>
      </c>
      <c r="E664" s="2">
        <v>0</v>
      </c>
      <c r="F664">
        <v>21</v>
      </c>
      <c r="G664">
        <v>21</v>
      </c>
      <c r="H664" s="3">
        <f t="shared" si="10"/>
        <v>0</v>
      </c>
      <c r="I664">
        <v>1250</v>
      </c>
      <c r="J664">
        <v>1250</v>
      </c>
      <c r="K664" s="2">
        <v>0</v>
      </c>
      <c r="L664">
        <v>3689</v>
      </c>
      <c r="M664">
        <v>3689</v>
      </c>
      <c r="N664" s="2">
        <v>-4.5474735088646412E-13</v>
      </c>
      <c r="O664">
        <v>0</v>
      </c>
      <c r="P664">
        <v>0</v>
      </c>
      <c r="Q664" s="2">
        <v>0</v>
      </c>
      <c r="R664">
        <v>22.72671785029663</v>
      </c>
      <c r="S664">
        <v>22.726717850296641</v>
      </c>
      <c r="T664" s="2">
        <v>-1.4210854715202001E-14</v>
      </c>
      <c r="U664">
        <v>269.08629300000001</v>
      </c>
      <c r="V664">
        <v>269.08629300000001</v>
      </c>
      <c r="W664" s="2">
        <v>0</v>
      </c>
      <c r="X664">
        <v>12.32</v>
      </c>
      <c r="Y664">
        <v>12.32</v>
      </c>
      <c r="Z664" s="2">
        <v>0</v>
      </c>
      <c r="AA664">
        <v>20</v>
      </c>
      <c r="AB664">
        <v>20</v>
      </c>
      <c r="AC664" s="2">
        <v>0</v>
      </c>
      <c r="AD664">
        <v>425.00000000000011</v>
      </c>
      <c r="AE664">
        <v>425.00000000000011</v>
      </c>
      <c r="AF664" s="2">
        <v>5.6843418860808009E-14</v>
      </c>
      <c r="AG664">
        <v>22.72671785029663</v>
      </c>
      <c r="AH664">
        <v>22.848890129692279</v>
      </c>
      <c r="AI664" s="3">
        <v>-0.1221722793956488</v>
      </c>
      <c r="AJ664">
        <v>22.72671785029663</v>
      </c>
      <c r="AK664">
        <v>22.726717850296641</v>
      </c>
      <c r="AL664" s="2">
        <v>-1.4210854715202001E-14</v>
      </c>
      <c r="AM664">
        <v>21</v>
      </c>
      <c r="AN664">
        <v>21</v>
      </c>
      <c r="AO664" s="2">
        <v>0</v>
      </c>
    </row>
    <row r="665" spans="1:41" x14ac:dyDescent="0.25">
      <c r="A665">
        <v>664</v>
      </c>
      <c r="B665">
        <v>0.5</v>
      </c>
      <c r="C665">
        <v>0.5</v>
      </c>
      <c r="D665">
        <v>0.5</v>
      </c>
      <c r="E665" s="2">
        <v>0</v>
      </c>
      <c r="F665">
        <v>21</v>
      </c>
      <c r="G665">
        <v>21</v>
      </c>
      <c r="H665" s="3">
        <f t="shared" si="10"/>
        <v>0</v>
      </c>
      <c r="I665">
        <v>1250</v>
      </c>
      <c r="J665">
        <v>1250</v>
      </c>
      <c r="K665" s="2">
        <v>0</v>
      </c>
      <c r="L665">
        <v>3740.0000000000009</v>
      </c>
      <c r="M665">
        <v>3740.0000000000009</v>
      </c>
      <c r="N665" s="2">
        <v>0</v>
      </c>
      <c r="O665">
        <v>0</v>
      </c>
      <c r="P665">
        <v>0</v>
      </c>
      <c r="Q665" s="2">
        <v>0</v>
      </c>
      <c r="R665">
        <v>22.920687532401111</v>
      </c>
      <c r="S665">
        <v>22.920687532401121</v>
      </c>
      <c r="T665" s="2">
        <v>-1.4210854715202001E-14</v>
      </c>
      <c r="U665">
        <v>111.22233444</v>
      </c>
      <c r="V665">
        <v>111.22233444</v>
      </c>
      <c r="W665" s="2">
        <v>-2.8421709430404007E-14</v>
      </c>
      <c r="X665">
        <v>12.2</v>
      </c>
      <c r="Y665">
        <v>12.2</v>
      </c>
      <c r="Z665" s="2">
        <v>0</v>
      </c>
      <c r="AA665">
        <v>20</v>
      </c>
      <c r="AB665">
        <v>20</v>
      </c>
      <c r="AC665" s="2">
        <v>0</v>
      </c>
      <c r="AD665">
        <v>425.00000000000011</v>
      </c>
      <c r="AE665">
        <v>425.00000000000011</v>
      </c>
      <c r="AF665" s="2">
        <v>5.6843418860808009E-14</v>
      </c>
      <c r="AG665">
        <v>22.920687532401111</v>
      </c>
      <c r="AH665">
        <v>23.04285981179676</v>
      </c>
      <c r="AI665" s="3">
        <v>-0.12217227939564521</v>
      </c>
      <c r="AJ665">
        <v>22.920687532401111</v>
      </c>
      <c r="AK665">
        <v>22.920687532401121</v>
      </c>
      <c r="AL665" s="2">
        <v>-1.4210854715202001E-14</v>
      </c>
      <c r="AM665">
        <v>21</v>
      </c>
      <c r="AN665">
        <v>21</v>
      </c>
      <c r="AO665" s="2">
        <v>0</v>
      </c>
    </row>
    <row r="666" spans="1:41" x14ac:dyDescent="0.25">
      <c r="A666">
        <v>665</v>
      </c>
      <c r="B666">
        <v>0.6</v>
      </c>
      <c r="C666">
        <v>0.5</v>
      </c>
      <c r="D666">
        <v>0.5</v>
      </c>
      <c r="E666" s="2">
        <v>0</v>
      </c>
      <c r="F666">
        <v>21</v>
      </c>
      <c r="G666">
        <v>21</v>
      </c>
      <c r="H666" s="3">
        <f t="shared" si="10"/>
        <v>0</v>
      </c>
      <c r="I666">
        <v>1250</v>
      </c>
      <c r="J666">
        <v>1250</v>
      </c>
      <c r="K666" s="2">
        <v>0</v>
      </c>
      <c r="L666">
        <v>3723.0000000000009</v>
      </c>
      <c r="M666">
        <v>3723.0000000000009</v>
      </c>
      <c r="N666" s="2">
        <v>-4.5474735088646412E-13</v>
      </c>
      <c r="O666">
        <v>0</v>
      </c>
      <c r="P666">
        <v>0</v>
      </c>
      <c r="Q666" s="2">
        <v>0</v>
      </c>
      <c r="R666">
        <v>22.63661544215319</v>
      </c>
      <c r="S666">
        <v>22.6366154421532</v>
      </c>
      <c r="T666" s="2">
        <v>-1.06581410364015E-14</v>
      </c>
      <c r="U666">
        <v>25.114720680000001</v>
      </c>
      <c r="V666">
        <v>25.114720680000001</v>
      </c>
      <c r="W666" s="2">
        <v>3.5527136788005009E-15</v>
      </c>
      <c r="X666">
        <v>12.24</v>
      </c>
      <c r="Y666">
        <v>12.24</v>
      </c>
      <c r="Z666" s="2">
        <v>1.7763568394002501E-15</v>
      </c>
      <c r="AA666">
        <v>20</v>
      </c>
      <c r="AB666">
        <v>20</v>
      </c>
      <c r="AC666" s="2">
        <v>0</v>
      </c>
      <c r="AD666">
        <v>425.00000000000011</v>
      </c>
      <c r="AE666">
        <v>425.00000000000011</v>
      </c>
      <c r="AF666" s="2">
        <v>5.6843418860808009E-14</v>
      </c>
      <c r="AG666">
        <v>22.63661544215319</v>
      </c>
      <c r="AH666">
        <v>22.758787721548838</v>
      </c>
      <c r="AI666" s="3">
        <v>-0.1221722793956488</v>
      </c>
      <c r="AJ666">
        <v>22.63661544215319</v>
      </c>
      <c r="AK666">
        <v>22.6366154421532</v>
      </c>
      <c r="AL666" s="2">
        <v>-1.06581410364015E-14</v>
      </c>
      <c r="AM666">
        <v>21</v>
      </c>
      <c r="AN666">
        <v>21</v>
      </c>
      <c r="AO666" s="2">
        <v>0</v>
      </c>
    </row>
    <row r="667" spans="1:41" x14ac:dyDescent="0.25">
      <c r="A667">
        <v>666</v>
      </c>
      <c r="B667">
        <v>0.5</v>
      </c>
      <c r="C667">
        <v>0</v>
      </c>
      <c r="D667">
        <v>0</v>
      </c>
      <c r="E667" s="2">
        <v>0</v>
      </c>
      <c r="F667">
        <v>12.2</v>
      </c>
      <c r="G667">
        <v>12.2</v>
      </c>
      <c r="H667" s="3">
        <f t="shared" si="10"/>
        <v>0</v>
      </c>
      <c r="I667">
        <v>0</v>
      </c>
      <c r="J667">
        <v>0</v>
      </c>
      <c r="K667" s="2">
        <v>0</v>
      </c>
      <c r="L667">
        <v>0</v>
      </c>
      <c r="M667">
        <v>0</v>
      </c>
      <c r="N667" s="2">
        <v>0</v>
      </c>
      <c r="O667">
        <v>0</v>
      </c>
      <c r="P667">
        <v>0</v>
      </c>
      <c r="Q667" s="2">
        <v>0</v>
      </c>
      <c r="R667">
        <v>22.505929915002909</v>
      </c>
      <c r="S667">
        <v>22.50592991500292</v>
      </c>
      <c r="T667" s="2">
        <v>-1.06581410364015E-14</v>
      </c>
      <c r="U667">
        <v>0</v>
      </c>
      <c r="V667">
        <v>0</v>
      </c>
      <c r="W667" s="2">
        <v>0</v>
      </c>
      <c r="X667">
        <v>12.2</v>
      </c>
      <c r="Y667">
        <v>12.2</v>
      </c>
      <c r="Z667" s="2">
        <v>0</v>
      </c>
      <c r="AA667">
        <v>20</v>
      </c>
      <c r="AB667">
        <v>20</v>
      </c>
      <c r="AC667" s="2">
        <v>0</v>
      </c>
      <c r="AD667">
        <v>0</v>
      </c>
      <c r="AE667">
        <v>0</v>
      </c>
      <c r="AF667" s="2">
        <v>0</v>
      </c>
      <c r="AG667">
        <v>22.505929915002909</v>
      </c>
      <c r="AH667">
        <v>22.63479319043687</v>
      </c>
      <c r="AI667" s="3">
        <v>-0.12886327543396089</v>
      </c>
      <c r="AJ667">
        <v>22.505929915002909</v>
      </c>
      <c r="AK667">
        <v>22.50592991500292</v>
      </c>
      <c r="AL667" s="2">
        <v>-1.06581410364015E-14</v>
      </c>
      <c r="AM667">
        <v>16</v>
      </c>
      <c r="AN667">
        <v>16</v>
      </c>
      <c r="AO667" s="2">
        <v>0</v>
      </c>
    </row>
    <row r="668" spans="1:41" x14ac:dyDescent="0.25">
      <c r="A668">
        <v>667</v>
      </c>
      <c r="B668">
        <v>0.8</v>
      </c>
      <c r="C668">
        <v>0</v>
      </c>
      <c r="D668">
        <v>0</v>
      </c>
      <c r="E668" s="2">
        <v>0</v>
      </c>
      <c r="F668">
        <v>12.32</v>
      </c>
      <c r="G668">
        <v>12.32</v>
      </c>
      <c r="H668" s="3">
        <f t="shared" si="10"/>
        <v>0</v>
      </c>
      <c r="I668">
        <v>0</v>
      </c>
      <c r="J668">
        <v>0</v>
      </c>
      <c r="K668" s="2">
        <v>0</v>
      </c>
      <c r="L668">
        <v>0</v>
      </c>
      <c r="M668">
        <v>0</v>
      </c>
      <c r="N668" s="2">
        <v>0</v>
      </c>
      <c r="O668">
        <v>0</v>
      </c>
      <c r="P668">
        <v>0</v>
      </c>
      <c r="Q668" s="2">
        <v>0</v>
      </c>
      <c r="R668">
        <v>22.377786979121769</v>
      </c>
      <c r="S668">
        <v>22.37778697912178</v>
      </c>
      <c r="T668" s="2">
        <v>-1.06581410364015E-14</v>
      </c>
      <c r="U668">
        <v>0</v>
      </c>
      <c r="V668">
        <v>0</v>
      </c>
      <c r="W668" s="2">
        <v>0</v>
      </c>
      <c r="X668">
        <v>12.32</v>
      </c>
      <c r="Y668">
        <v>12.32</v>
      </c>
      <c r="Z668" s="2">
        <v>0</v>
      </c>
      <c r="AA668">
        <v>20</v>
      </c>
      <c r="AB668">
        <v>20</v>
      </c>
      <c r="AC668" s="2">
        <v>0</v>
      </c>
      <c r="AD668">
        <v>0</v>
      </c>
      <c r="AE668">
        <v>0</v>
      </c>
      <c r="AF668" s="2">
        <v>0</v>
      </c>
      <c r="AG668">
        <v>22.377786979121769</v>
      </c>
      <c r="AH668">
        <v>22.50665025455573</v>
      </c>
      <c r="AI668" s="3">
        <v>-0.1288632754339645</v>
      </c>
      <c r="AJ668">
        <v>22.377786979121769</v>
      </c>
      <c r="AK668">
        <v>22.37778697912178</v>
      </c>
      <c r="AL668" s="2">
        <v>-1.06581410364015E-14</v>
      </c>
      <c r="AM668">
        <v>16</v>
      </c>
      <c r="AN668">
        <v>16</v>
      </c>
      <c r="AO668" s="2">
        <v>0</v>
      </c>
    </row>
    <row r="669" spans="1:41" x14ac:dyDescent="0.25">
      <c r="A669">
        <v>668</v>
      </c>
      <c r="B669">
        <v>0.8</v>
      </c>
      <c r="C669">
        <v>0</v>
      </c>
      <c r="D669">
        <v>0</v>
      </c>
      <c r="E669" s="2">
        <v>0</v>
      </c>
      <c r="F669">
        <v>12.32</v>
      </c>
      <c r="G669">
        <v>12.32</v>
      </c>
      <c r="H669" s="3">
        <f t="shared" si="10"/>
        <v>0</v>
      </c>
      <c r="I669">
        <v>0</v>
      </c>
      <c r="J669">
        <v>0</v>
      </c>
      <c r="K669" s="2">
        <v>0</v>
      </c>
      <c r="L669">
        <v>0</v>
      </c>
      <c r="M669">
        <v>0</v>
      </c>
      <c r="N669" s="2">
        <v>0</v>
      </c>
      <c r="O669">
        <v>0</v>
      </c>
      <c r="P669">
        <v>0</v>
      </c>
      <c r="Q669" s="2">
        <v>0</v>
      </c>
      <c r="R669">
        <v>22.25040054674362</v>
      </c>
      <c r="S669">
        <v>22.250400546743631</v>
      </c>
      <c r="T669" s="2">
        <v>-7.1054273576010019E-15</v>
      </c>
      <c r="U669">
        <v>0</v>
      </c>
      <c r="V669">
        <v>0</v>
      </c>
      <c r="W669" s="2">
        <v>0</v>
      </c>
      <c r="X669">
        <v>12.32</v>
      </c>
      <c r="Y669">
        <v>12.32</v>
      </c>
      <c r="Z669" s="2">
        <v>0</v>
      </c>
      <c r="AA669">
        <v>20</v>
      </c>
      <c r="AB669">
        <v>20</v>
      </c>
      <c r="AC669" s="2">
        <v>0</v>
      </c>
      <c r="AD669">
        <v>0</v>
      </c>
      <c r="AE669">
        <v>0</v>
      </c>
      <c r="AF669" s="2">
        <v>0</v>
      </c>
      <c r="AG669">
        <v>22.25040054674362</v>
      </c>
      <c r="AH669">
        <v>22.379263822177581</v>
      </c>
      <c r="AI669" s="3">
        <v>-0.1288632754339574</v>
      </c>
      <c r="AJ669">
        <v>22.25040054674362</v>
      </c>
      <c r="AK669">
        <v>22.250400546743631</v>
      </c>
      <c r="AL669" s="2">
        <v>-7.1054273576010019E-15</v>
      </c>
      <c r="AM669">
        <v>16</v>
      </c>
      <c r="AN669">
        <v>16</v>
      </c>
      <c r="AO669" s="2">
        <v>0</v>
      </c>
    </row>
    <row r="670" spans="1:41" x14ac:dyDescent="0.25">
      <c r="A670">
        <v>669</v>
      </c>
      <c r="B670">
        <v>1.3</v>
      </c>
      <c r="C670">
        <v>0</v>
      </c>
      <c r="D670">
        <v>0</v>
      </c>
      <c r="E670" s="2">
        <v>0</v>
      </c>
      <c r="F670">
        <v>12.52</v>
      </c>
      <c r="G670">
        <v>12.52</v>
      </c>
      <c r="H670" s="3">
        <f t="shared" si="10"/>
        <v>0</v>
      </c>
      <c r="I670">
        <v>0</v>
      </c>
      <c r="J670">
        <v>0</v>
      </c>
      <c r="K670" s="2">
        <v>0</v>
      </c>
      <c r="L670">
        <v>0</v>
      </c>
      <c r="M670">
        <v>0</v>
      </c>
      <c r="N670" s="2">
        <v>0</v>
      </c>
      <c r="O670">
        <v>0</v>
      </c>
      <c r="P670">
        <v>0</v>
      </c>
      <c r="Q670" s="2">
        <v>0</v>
      </c>
      <c r="R670">
        <v>22.126717947359111</v>
      </c>
      <c r="S670">
        <v>22.126717947359118</v>
      </c>
      <c r="T670" s="2">
        <v>-7.1054273576010019E-15</v>
      </c>
      <c r="U670">
        <v>0</v>
      </c>
      <c r="V670">
        <v>0</v>
      </c>
      <c r="W670" s="2">
        <v>0</v>
      </c>
      <c r="X670">
        <v>12.52</v>
      </c>
      <c r="Y670">
        <v>12.52</v>
      </c>
      <c r="Z670" s="2">
        <v>0</v>
      </c>
      <c r="AA670">
        <v>20</v>
      </c>
      <c r="AB670">
        <v>20</v>
      </c>
      <c r="AC670" s="2">
        <v>0</v>
      </c>
      <c r="AD670">
        <v>0</v>
      </c>
      <c r="AE670">
        <v>0</v>
      </c>
      <c r="AF670" s="2">
        <v>0</v>
      </c>
      <c r="AG670">
        <v>22.126717947359111</v>
      </c>
      <c r="AH670">
        <v>22.255581222793069</v>
      </c>
      <c r="AI670" s="3">
        <v>-0.12886327543396089</v>
      </c>
      <c r="AJ670">
        <v>22.126717947359111</v>
      </c>
      <c r="AK670">
        <v>22.126717947359118</v>
      </c>
      <c r="AL670" s="2">
        <v>-7.1054273576010019E-15</v>
      </c>
      <c r="AM670">
        <v>16</v>
      </c>
      <c r="AN670">
        <v>16</v>
      </c>
      <c r="AO670" s="2">
        <v>0</v>
      </c>
    </row>
    <row r="671" spans="1:41" x14ac:dyDescent="0.25">
      <c r="A671">
        <v>670</v>
      </c>
      <c r="B671">
        <v>1.1000000000000001</v>
      </c>
      <c r="C671">
        <v>0</v>
      </c>
      <c r="D671">
        <v>0</v>
      </c>
      <c r="E671" s="2">
        <v>0</v>
      </c>
      <c r="F671">
        <v>12.44</v>
      </c>
      <c r="G671">
        <v>12.44</v>
      </c>
      <c r="H671" s="3">
        <f t="shared" si="10"/>
        <v>0</v>
      </c>
      <c r="I671">
        <v>0</v>
      </c>
      <c r="J671">
        <v>0</v>
      </c>
      <c r="K671" s="2">
        <v>0</v>
      </c>
      <c r="L671">
        <v>0</v>
      </c>
      <c r="M671">
        <v>0</v>
      </c>
      <c r="N671" s="2">
        <v>0</v>
      </c>
      <c r="O671">
        <v>0</v>
      </c>
      <c r="P671">
        <v>0</v>
      </c>
      <c r="Q671" s="2">
        <v>0</v>
      </c>
      <c r="R671">
        <v>22.00258480124327</v>
      </c>
      <c r="S671">
        <v>22.00258480124328</v>
      </c>
      <c r="T671" s="2">
        <v>-1.06581410364015E-14</v>
      </c>
      <c r="U671">
        <v>0</v>
      </c>
      <c r="V671">
        <v>0</v>
      </c>
      <c r="W671" s="2">
        <v>0</v>
      </c>
      <c r="X671">
        <v>12.44</v>
      </c>
      <c r="Y671">
        <v>12.44</v>
      </c>
      <c r="Z671" s="2">
        <v>1.7763568394002501E-15</v>
      </c>
      <c r="AA671">
        <v>20</v>
      </c>
      <c r="AB671">
        <v>20</v>
      </c>
      <c r="AC671" s="2">
        <v>0</v>
      </c>
      <c r="AD671">
        <v>0</v>
      </c>
      <c r="AE671">
        <v>0</v>
      </c>
      <c r="AF671" s="2">
        <v>0</v>
      </c>
      <c r="AG671">
        <v>22.00258480124327</v>
      </c>
      <c r="AH671">
        <v>22.131448076677231</v>
      </c>
      <c r="AI671" s="3">
        <v>-0.12886327543396089</v>
      </c>
      <c r="AJ671">
        <v>22.00258480124327</v>
      </c>
      <c r="AK671">
        <v>22.00258480124328</v>
      </c>
      <c r="AL671" s="2">
        <v>-1.06581410364015E-14</v>
      </c>
      <c r="AM671">
        <v>16</v>
      </c>
      <c r="AN671">
        <v>16</v>
      </c>
      <c r="AO671" s="2">
        <v>0</v>
      </c>
    </row>
    <row r="672" spans="1:41" x14ac:dyDescent="0.25">
      <c r="A672">
        <v>671</v>
      </c>
      <c r="B672">
        <v>0.9</v>
      </c>
      <c r="C672">
        <v>0</v>
      </c>
      <c r="D672">
        <v>0</v>
      </c>
      <c r="E672" s="2">
        <v>0</v>
      </c>
      <c r="F672">
        <v>12.36</v>
      </c>
      <c r="G672">
        <v>12.36</v>
      </c>
      <c r="H672" s="3">
        <f t="shared" si="10"/>
        <v>0</v>
      </c>
      <c r="I672">
        <v>0</v>
      </c>
      <c r="J672">
        <v>0</v>
      </c>
      <c r="K672" s="2">
        <v>0</v>
      </c>
      <c r="L672">
        <v>0</v>
      </c>
      <c r="M672">
        <v>0</v>
      </c>
      <c r="N672" s="2">
        <v>0</v>
      </c>
      <c r="O672">
        <v>0</v>
      </c>
      <c r="P672">
        <v>0</v>
      </c>
      <c r="Q672" s="2">
        <v>0</v>
      </c>
      <c r="R672">
        <v>21.8780037682398</v>
      </c>
      <c r="S672">
        <v>21.878003768239811</v>
      </c>
      <c r="T672" s="2">
        <v>-1.06581410364015E-14</v>
      </c>
      <c r="U672">
        <v>0</v>
      </c>
      <c r="V672">
        <v>0</v>
      </c>
      <c r="W672" s="2">
        <v>0</v>
      </c>
      <c r="X672">
        <v>12.36</v>
      </c>
      <c r="Y672">
        <v>12.36</v>
      </c>
      <c r="Z672" s="2">
        <v>-1.7763568394002501E-15</v>
      </c>
      <c r="AA672">
        <v>20</v>
      </c>
      <c r="AB672">
        <v>20</v>
      </c>
      <c r="AC672" s="2">
        <v>0</v>
      </c>
      <c r="AD672">
        <v>0</v>
      </c>
      <c r="AE672">
        <v>0</v>
      </c>
      <c r="AF672" s="2">
        <v>0</v>
      </c>
      <c r="AG672">
        <v>21.8780037682398</v>
      </c>
      <c r="AH672">
        <v>22.006867043673761</v>
      </c>
      <c r="AI672" s="3">
        <v>-0.1288632754339645</v>
      </c>
      <c r="AJ672">
        <v>21.8780037682398</v>
      </c>
      <c r="AK672">
        <v>21.878003768239811</v>
      </c>
      <c r="AL672" s="2">
        <v>-1.06581410364015E-14</v>
      </c>
      <c r="AM672">
        <v>16</v>
      </c>
      <c r="AN672">
        <v>16</v>
      </c>
      <c r="AO672" s="2">
        <v>0</v>
      </c>
    </row>
    <row r="673" spans="1:41" x14ac:dyDescent="0.25">
      <c r="A673">
        <v>672</v>
      </c>
      <c r="B673">
        <v>1</v>
      </c>
      <c r="C673">
        <v>0</v>
      </c>
      <c r="D673">
        <v>0</v>
      </c>
      <c r="E673" s="2">
        <v>0</v>
      </c>
      <c r="F673">
        <v>12.4</v>
      </c>
      <c r="G673">
        <v>12.4</v>
      </c>
      <c r="H673" s="3">
        <f t="shared" si="10"/>
        <v>0</v>
      </c>
      <c r="I673">
        <v>0</v>
      </c>
      <c r="J673">
        <v>0</v>
      </c>
      <c r="K673" s="2">
        <v>0</v>
      </c>
      <c r="L673">
        <v>0</v>
      </c>
      <c r="M673">
        <v>0</v>
      </c>
      <c r="N673" s="2">
        <v>0</v>
      </c>
      <c r="O673">
        <v>0</v>
      </c>
      <c r="P673">
        <v>0</v>
      </c>
      <c r="Q673" s="2">
        <v>0</v>
      </c>
      <c r="R673">
        <v>21.7547485698366</v>
      </c>
      <c r="S673">
        <v>21.754748569836611</v>
      </c>
      <c r="T673" s="2">
        <v>-7.1054273576010019E-15</v>
      </c>
      <c r="U673">
        <v>0</v>
      </c>
      <c r="V673">
        <v>0</v>
      </c>
      <c r="W673" s="2">
        <v>0</v>
      </c>
      <c r="X673">
        <v>12.4</v>
      </c>
      <c r="Y673">
        <v>12.4</v>
      </c>
      <c r="Z673" s="2">
        <v>0</v>
      </c>
      <c r="AA673">
        <v>20</v>
      </c>
      <c r="AB673">
        <v>20</v>
      </c>
      <c r="AC673" s="2">
        <v>0</v>
      </c>
      <c r="AD673">
        <v>0</v>
      </c>
      <c r="AE673">
        <v>0</v>
      </c>
      <c r="AF673" s="2">
        <v>0</v>
      </c>
      <c r="AG673">
        <v>21.7547485698366</v>
      </c>
      <c r="AH673">
        <v>21.883611845270561</v>
      </c>
      <c r="AI673" s="3">
        <v>-0.12886327543396089</v>
      </c>
      <c r="AJ673">
        <v>21.7547485698366</v>
      </c>
      <c r="AK673">
        <v>21.754748569836611</v>
      </c>
      <c r="AL673" s="2">
        <v>-7.1054273576010019E-15</v>
      </c>
      <c r="AM673">
        <v>16</v>
      </c>
      <c r="AN673">
        <v>16</v>
      </c>
      <c r="AO673" s="2">
        <v>0</v>
      </c>
    </row>
    <row r="674" spans="1:41" x14ac:dyDescent="0.25">
      <c r="A674">
        <v>673</v>
      </c>
      <c r="B674">
        <v>0.5</v>
      </c>
      <c r="C674">
        <v>0</v>
      </c>
      <c r="D674">
        <v>0</v>
      </c>
      <c r="E674" s="2">
        <v>0</v>
      </c>
      <c r="F674">
        <v>12.2</v>
      </c>
      <c r="G674">
        <v>12.2</v>
      </c>
      <c r="H674" s="3">
        <f t="shared" si="10"/>
        <v>0</v>
      </c>
      <c r="I674">
        <v>0</v>
      </c>
      <c r="J674">
        <v>0</v>
      </c>
      <c r="K674" s="2">
        <v>0</v>
      </c>
      <c r="L674">
        <v>0</v>
      </c>
      <c r="M674">
        <v>0</v>
      </c>
      <c r="N674" s="2">
        <v>0</v>
      </c>
      <c r="O674">
        <v>0</v>
      </c>
      <c r="P674">
        <v>0</v>
      </c>
      <c r="Q674" s="2">
        <v>0</v>
      </c>
      <c r="R674">
        <v>21.62926922415458</v>
      </c>
      <c r="S674">
        <v>21.629269224154591</v>
      </c>
      <c r="T674" s="2">
        <v>-1.4210854715202001E-14</v>
      </c>
      <c r="U674">
        <v>0</v>
      </c>
      <c r="V674">
        <v>0</v>
      </c>
      <c r="W674" s="2">
        <v>0</v>
      </c>
      <c r="X674">
        <v>12.2</v>
      </c>
      <c r="Y674">
        <v>12.2</v>
      </c>
      <c r="Z674" s="2">
        <v>0</v>
      </c>
      <c r="AA674">
        <v>20</v>
      </c>
      <c r="AB674">
        <v>20</v>
      </c>
      <c r="AC674" s="2">
        <v>0</v>
      </c>
      <c r="AD674">
        <v>0</v>
      </c>
      <c r="AE674">
        <v>0</v>
      </c>
      <c r="AF674" s="2">
        <v>0</v>
      </c>
      <c r="AG674">
        <v>21.62926922415458</v>
      </c>
      <c r="AH674">
        <v>21.758132499588541</v>
      </c>
      <c r="AI674" s="3">
        <v>-0.1288632754339645</v>
      </c>
      <c r="AJ674">
        <v>21.62926922415458</v>
      </c>
      <c r="AK674">
        <v>21.629269224154591</v>
      </c>
      <c r="AL674" s="2">
        <v>-1.4210854715202001E-14</v>
      </c>
      <c r="AM674">
        <v>16</v>
      </c>
      <c r="AN674">
        <v>16</v>
      </c>
      <c r="AO674" s="2">
        <v>0</v>
      </c>
    </row>
    <row r="675" spans="1:41" x14ac:dyDescent="0.25">
      <c r="A675">
        <v>674</v>
      </c>
      <c r="B675">
        <v>0.5</v>
      </c>
      <c r="C675">
        <v>0</v>
      </c>
      <c r="D675">
        <v>0</v>
      </c>
      <c r="E675" s="2">
        <v>0</v>
      </c>
      <c r="F675">
        <v>12.2</v>
      </c>
      <c r="G675">
        <v>12.2</v>
      </c>
      <c r="H675" s="3">
        <f t="shared" si="10"/>
        <v>0</v>
      </c>
      <c r="I675">
        <v>0</v>
      </c>
      <c r="J675">
        <v>0</v>
      </c>
      <c r="K675" s="2">
        <v>0</v>
      </c>
      <c r="L675">
        <v>0</v>
      </c>
      <c r="M675">
        <v>0</v>
      </c>
      <c r="N675" s="2">
        <v>0</v>
      </c>
      <c r="O675">
        <v>0</v>
      </c>
      <c r="P675">
        <v>0</v>
      </c>
      <c r="Q675" s="2">
        <v>0</v>
      </c>
      <c r="R675">
        <v>21.50453065722801</v>
      </c>
      <c r="S675">
        <v>21.50453065722802</v>
      </c>
      <c r="T675" s="2">
        <v>-1.06581410364015E-14</v>
      </c>
      <c r="U675">
        <v>0</v>
      </c>
      <c r="V675">
        <v>0</v>
      </c>
      <c r="W675" s="2">
        <v>0</v>
      </c>
      <c r="X675">
        <v>12.2</v>
      </c>
      <c r="Y675">
        <v>12.2</v>
      </c>
      <c r="Z675" s="2">
        <v>0</v>
      </c>
      <c r="AA675">
        <v>20</v>
      </c>
      <c r="AB675">
        <v>20</v>
      </c>
      <c r="AC675" s="2">
        <v>0</v>
      </c>
      <c r="AD675">
        <v>0</v>
      </c>
      <c r="AE675">
        <v>0</v>
      </c>
      <c r="AF675" s="2">
        <v>0</v>
      </c>
      <c r="AG675">
        <v>21.50453065722801</v>
      </c>
      <c r="AH675">
        <v>21.633393932661971</v>
      </c>
      <c r="AI675" s="3">
        <v>-0.1288632754339645</v>
      </c>
      <c r="AJ675">
        <v>21.50453065722801</v>
      </c>
      <c r="AK675">
        <v>21.50453065722802</v>
      </c>
      <c r="AL675" s="2">
        <v>-1.06581410364015E-14</v>
      </c>
      <c r="AM675">
        <v>16</v>
      </c>
      <c r="AN675">
        <v>16</v>
      </c>
      <c r="AO675" s="2">
        <v>0</v>
      </c>
    </row>
    <row r="676" spans="1:41" x14ac:dyDescent="0.25">
      <c r="A676">
        <v>675</v>
      </c>
      <c r="B676">
        <v>0.4</v>
      </c>
      <c r="C676">
        <v>0</v>
      </c>
      <c r="D676">
        <v>0</v>
      </c>
      <c r="E676" s="2">
        <v>0</v>
      </c>
      <c r="F676">
        <v>12.16</v>
      </c>
      <c r="G676">
        <v>12.16</v>
      </c>
      <c r="H676" s="3">
        <f t="shared" si="10"/>
        <v>0</v>
      </c>
      <c r="I676">
        <v>0</v>
      </c>
      <c r="J676">
        <v>0</v>
      </c>
      <c r="K676" s="2">
        <v>0</v>
      </c>
      <c r="L676">
        <v>0</v>
      </c>
      <c r="M676">
        <v>0</v>
      </c>
      <c r="N676" s="2">
        <v>0</v>
      </c>
      <c r="O676">
        <v>0</v>
      </c>
      <c r="P676">
        <v>0</v>
      </c>
      <c r="Q676" s="2">
        <v>0</v>
      </c>
      <c r="R676">
        <v>21.379938136686359</v>
      </c>
      <c r="S676">
        <v>21.37993813668637</v>
      </c>
      <c r="T676" s="2">
        <v>-7.1054273576010019E-15</v>
      </c>
      <c r="U676">
        <v>0</v>
      </c>
      <c r="V676">
        <v>0</v>
      </c>
      <c r="W676" s="2">
        <v>0</v>
      </c>
      <c r="X676">
        <v>12.16</v>
      </c>
      <c r="Y676">
        <v>12.16</v>
      </c>
      <c r="Z676" s="2">
        <v>0</v>
      </c>
      <c r="AA676">
        <v>20</v>
      </c>
      <c r="AB676">
        <v>20</v>
      </c>
      <c r="AC676" s="2">
        <v>0</v>
      </c>
      <c r="AD676">
        <v>0</v>
      </c>
      <c r="AE676">
        <v>0</v>
      </c>
      <c r="AF676" s="2">
        <v>0</v>
      </c>
      <c r="AG676">
        <v>21.379938136686359</v>
      </c>
      <c r="AH676">
        <v>21.50880141212032</v>
      </c>
      <c r="AI676" s="3">
        <v>-0.12886327543396089</v>
      </c>
      <c r="AJ676">
        <v>21.379938136686359</v>
      </c>
      <c r="AK676">
        <v>21.37993813668637</v>
      </c>
      <c r="AL676" s="2">
        <v>-7.1054273576010019E-15</v>
      </c>
      <c r="AM676">
        <v>16</v>
      </c>
      <c r="AN676">
        <v>16</v>
      </c>
      <c r="AO676" s="2">
        <v>0</v>
      </c>
    </row>
    <row r="677" spans="1:41" x14ac:dyDescent="0.25">
      <c r="A677">
        <v>676</v>
      </c>
      <c r="B677">
        <v>0.2</v>
      </c>
      <c r="C677">
        <v>0</v>
      </c>
      <c r="D677">
        <v>0</v>
      </c>
      <c r="E677" s="2">
        <v>0</v>
      </c>
      <c r="F677">
        <v>12.08</v>
      </c>
      <c r="G677">
        <v>12.08</v>
      </c>
      <c r="H677" s="3">
        <f t="shared" si="10"/>
        <v>0</v>
      </c>
      <c r="I677">
        <v>0</v>
      </c>
      <c r="J677">
        <v>0</v>
      </c>
      <c r="K677" s="2">
        <v>0</v>
      </c>
      <c r="L677">
        <v>0</v>
      </c>
      <c r="M677">
        <v>0</v>
      </c>
      <c r="N677" s="2">
        <v>0</v>
      </c>
      <c r="O677">
        <v>0</v>
      </c>
      <c r="P677">
        <v>0</v>
      </c>
      <c r="Q677" s="2">
        <v>0</v>
      </c>
      <c r="R677">
        <v>21.25490044121587</v>
      </c>
      <c r="S677">
        <v>21.254900441215881</v>
      </c>
      <c r="T677" s="2">
        <v>-1.06581410364015E-14</v>
      </c>
      <c r="U677">
        <v>0</v>
      </c>
      <c r="V677">
        <v>0</v>
      </c>
      <c r="W677" s="2">
        <v>0</v>
      </c>
      <c r="X677">
        <v>12.08</v>
      </c>
      <c r="Y677">
        <v>12.08</v>
      </c>
      <c r="Z677" s="2">
        <v>0</v>
      </c>
      <c r="AA677">
        <v>20</v>
      </c>
      <c r="AB677">
        <v>20</v>
      </c>
      <c r="AC677" s="2">
        <v>0</v>
      </c>
      <c r="AD677">
        <v>0</v>
      </c>
      <c r="AE677">
        <v>0</v>
      </c>
      <c r="AF677" s="2">
        <v>0</v>
      </c>
      <c r="AG677">
        <v>21.25490044121587</v>
      </c>
      <c r="AH677">
        <v>21.383763716649831</v>
      </c>
      <c r="AI677" s="3">
        <v>-0.1288632754339645</v>
      </c>
      <c r="AJ677">
        <v>21.25490044121587</v>
      </c>
      <c r="AK677">
        <v>21.254900441215881</v>
      </c>
      <c r="AL677" s="2">
        <v>-1.06581410364015E-14</v>
      </c>
      <c r="AM677">
        <v>16</v>
      </c>
      <c r="AN677">
        <v>16</v>
      </c>
      <c r="AO677" s="2">
        <v>0</v>
      </c>
    </row>
    <row r="678" spans="1:41" x14ac:dyDescent="0.25">
      <c r="A678">
        <v>677</v>
      </c>
      <c r="B678">
        <v>0.1</v>
      </c>
      <c r="C678">
        <v>0</v>
      </c>
      <c r="D678">
        <v>0</v>
      </c>
      <c r="E678" s="2">
        <v>0</v>
      </c>
      <c r="F678">
        <v>12.04</v>
      </c>
      <c r="G678">
        <v>12.04</v>
      </c>
      <c r="H678" s="3">
        <f t="shared" si="10"/>
        <v>0</v>
      </c>
      <c r="I678">
        <v>0</v>
      </c>
      <c r="J678">
        <v>0</v>
      </c>
      <c r="K678" s="2">
        <v>0</v>
      </c>
      <c r="L678">
        <v>0</v>
      </c>
      <c r="M678">
        <v>0</v>
      </c>
      <c r="N678" s="2">
        <v>0</v>
      </c>
      <c r="O678">
        <v>0</v>
      </c>
      <c r="P678">
        <v>0</v>
      </c>
      <c r="Q678" s="2">
        <v>0</v>
      </c>
      <c r="R678">
        <v>21.130010558062931</v>
      </c>
      <c r="S678">
        <v>21.130010558062938</v>
      </c>
      <c r="T678" s="2">
        <v>-1.06581410364015E-14</v>
      </c>
      <c r="U678">
        <v>0</v>
      </c>
      <c r="V678">
        <v>0</v>
      </c>
      <c r="W678" s="2">
        <v>0</v>
      </c>
      <c r="X678">
        <v>12.04</v>
      </c>
      <c r="Y678">
        <v>12.04</v>
      </c>
      <c r="Z678" s="2">
        <v>0</v>
      </c>
      <c r="AA678">
        <v>20</v>
      </c>
      <c r="AB678">
        <v>20</v>
      </c>
      <c r="AC678" s="2">
        <v>0</v>
      </c>
      <c r="AD678">
        <v>0</v>
      </c>
      <c r="AE678">
        <v>0</v>
      </c>
      <c r="AF678" s="2">
        <v>0</v>
      </c>
      <c r="AG678">
        <v>21.130010558062931</v>
      </c>
      <c r="AH678">
        <v>21.258873833496889</v>
      </c>
      <c r="AI678" s="3">
        <v>-0.12886327543396089</v>
      </c>
      <c r="AJ678">
        <v>21.130010558062931</v>
      </c>
      <c r="AK678">
        <v>21.130010558062938</v>
      </c>
      <c r="AL678" s="2">
        <v>-1.06581410364015E-14</v>
      </c>
      <c r="AM678">
        <v>16</v>
      </c>
      <c r="AN678">
        <v>16</v>
      </c>
      <c r="AO678" s="2">
        <v>0</v>
      </c>
    </row>
    <row r="679" spans="1:41" x14ac:dyDescent="0.25">
      <c r="A679">
        <v>678</v>
      </c>
      <c r="B679">
        <v>-0.1</v>
      </c>
      <c r="C679">
        <v>0</v>
      </c>
      <c r="D679">
        <v>0</v>
      </c>
      <c r="E679" s="2">
        <v>0</v>
      </c>
      <c r="F679">
        <v>11.96</v>
      </c>
      <c r="G679">
        <v>11.96</v>
      </c>
      <c r="H679" s="3">
        <f t="shared" si="10"/>
        <v>0</v>
      </c>
      <c r="I679">
        <v>0</v>
      </c>
      <c r="J679">
        <v>0</v>
      </c>
      <c r="K679" s="2">
        <v>0</v>
      </c>
      <c r="L679">
        <v>0</v>
      </c>
      <c r="M679">
        <v>0</v>
      </c>
      <c r="N679" s="2">
        <v>0</v>
      </c>
      <c r="O679">
        <v>0</v>
      </c>
      <c r="P679">
        <v>0</v>
      </c>
      <c r="Q679" s="2">
        <v>0</v>
      </c>
      <c r="R679">
        <v>21.004677255488438</v>
      </c>
      <c r="S679">
        <v>21.004677255488449</v>
      </c>
      <c r="T679" s="2">
        <v>-1.4210854715202001E-14</v>
      </c>
      <c r="U679">
        <v>0</v>
      </c>
      <c r="V679">
        <v>0</v>
      </c>
      <c r="W679" s="2">
        <v>0</v>
      </c>
      <c r="X679">
        <v>11.96</v>
      </c>
      <c r="Y679">
        <v>11.96</v>
      </c>
      <c r="Z679" s="2">
        <v>0</v>
      </c>
      <c r="AA679">
        <v>20</v>
      </c>
      <c r="AB679">
        <v>20</v>
      </c>
      <c r="AC679" s="2">
        <v>0</v>
      </c>
      <c r="AD679">
        <v>0</v>
      </c>
      <c r="AE679">
        <v>0</v>
      </c>
      <c r="AF679" s="2">
        <v>0</v>
      </c>
      <c r="AG679">
        <v>21.004677255488438</v>
      </c>
      <c r="AH679">
        <v>21.13354053092241</v>
      </c>
      <c r="AI679" s="3">
        <v>-0.128863275433968</v>
      </c>
      <c r="AJ679">
        <v>21.004677255488438</v>
      </c>
      <c r="AK679">
        <v>21.004677255488449</v>
      </c>
      <c r="AL679" s="2">
        <v>-1.4210854715202001E-14</v>
      </c>
      <c r="AM679">
        <v>16</v>
      </c>
      <c r="AN679">
        <v>16</v>
      </c>
      <c r="AO679" s="2">
        <v>0</v>
      </c>
    </row>
    <row r="680" spans="1:41" x14ac:dyDescent="0.25">
      <c r="A680">
        <v>679</v>
      </c>
      <c r="B680">
        <v>-1.2</v>
      </c>
      <c r="C680">
        <v>0</v>
      </c>
      <c r="D680">
        <v>0</v>
      </c>
      <c r="E680" s="2">
        <v>0</v>
      </c>
      <c r="F680">
        <v>11.52</v>
      </c>
      <c r="G680">
        <v>11.52</v>
      </c>
      <c r="H680" s="3">
        <f t="shared" si="10"/>
        <v>0</v>
      </c>
      <c r="I680">
        <v>0</v>
      </c>
      <c r="J680">
        <v>0</v>
      </c>
      <c r="K680" s="2">
        <v>0</v>
      </c>
      <c r="L680">
        <v>0</v>
      </c>
      <c r="M680">
        <v>0</v>
      </c>
      <c r="N680" s="2">
        <v>0</v>
      </c>
      <c r="O680">
        <v>0</v>
      </c>
      <c r="P680">
        <v>0</v>
      </c>
      <c r="Q680" s="2">
        <v>0</v>
      </c>
      <c r="R680">
        <v>20.87358991921889</v>
      </c>
      <c r="S680">
        <v>20.873589919218901</v>
      </c>
      <c r="T680" s="2">
        <v>-7.1054273576010019E-15</v>
      </c>
      <c r="U680">
        <v>0</v>
      </c>
      <c r="V680">
        <v>0</v>
      </c>
      <c r="W680" s="2">
        <v>0</v>
      </c>
      <c r="X680">
        <v>11.52</v>
      </c>
      <c r="Y680">
        <v>11.52</v>
      </c>
      <c r="Z680" s="2">
        <v>0</v>
      </c>
      <c r="AA680">
        <v>20</v>
      </c>
      <c r="AB680">
        <v>20</v>
      </c>
      <c r="AC680" s="2">
        <v>0</v>
      </c>
      <c r="AD680">
        <v>0</v>
      </c>
      <c r="AE680">
        <v>0</v>
      </c>
      <c r="AF680" s="2">
        <v>0</v>
      </c>
      <c r="AG680">
        <v>20.87358991921889</v>
      </c>
      <c r="AH680">
        <v>21.002453194652851</v>
      </c>
      <c r="AI680" s="3">
        <v>-0.1288632754339574</v>
      </c>
      <c r="AJ680">
        <v>20.87358991921889</v>
      </c>
      <c r="AK680">
        <v>20.873589919218901</v>
      </c>
      <c r="AL680" s="2">
        <v>-7.1054273576010019E-15</v>
      </c>
      <c r="AM680">
        <v>16</v>
      </c>
      <c r="AN680">
        <v>16</v>
      </c>
      <c r="AO680" s="2">
        <v>0</v>
      </c>
    </row>
    <row r="681" spans="1:41" x14ac:dyDescent="0.25">
      <c r="A681">
        <v>680</v>
      </c>
      <c r="B681">
        <v>-2.7</v>
      </c>
      <c r="C681">
        <v>0</v>
      </c>
      <c r="D681">
        <v>0</v>
      </c>
      <c r="E681" s="2">
        <v>0</v>
      </c>
      <c r="F681">
        <v>10.92</v>
      </c>
      <c r="G681">
        <v>10.92</v>
      </c>
      <c r="H681" s="3">
        <f t="shared" si="10"/>
        <v>0</v>
      </c>
      <c r="I681">
        <v>0</v>
      </c>
      <c r="J681">
        <v>0</v>
      </c>
      <c r="K681" s="2">
        <v>0</v>
      </c>
      <c r="L681">
        <v>0</v>
      </c>
      <c r="M681">
        <v>0</v>
      </c>
      <c r="N681" s="2">
        <v>0</v>
      </c>
      <c r="O681">
        <v>0</v>
      </c>
      <c r="P681">
        <v>0</v>
      </c>
      <c r="Q681" s="2">
        <v>0</v>
      </c>
      <c r="R681">
        <v>20.734421082254261</v>
      </c>
      <c r="S681">
        <v>20.734421082254268</v>
      </c>
      <c r="T681" s="2">
        <v>-1.06581410364015E-14</v>
      </c>
      <c r="U681">
        <v>0</v>
      </c>
      <c r="V681">
        <v>0</v>
      </c>
      <c r="W681" s="2">
        <v>0</v>
      </c>
      <c r="X681">
        <v>10.92</v>
      </c>
      <c r="Y681">
        <v>10.92</v>
      </c>
      <c r="Z681" s="2">
        <v>1.7763568394002501E-15</v>
      </c>
      <c r="AA681">
        <v>20</v>
      </c>
      <c r="AB681">
        <v>20</v>
      </c>
      <c r="AC681" s="2">
        <v>0</v>
      </c>
      <c r="AD681">
        <v>0</v>
      </c>
      <c r="AE681">
        <v>0</v>
      </c>
      <c r="AF681" s="2">
        <v>0</v>
      </c>
      <c r="AG681">
        <v>20.734421082254261</v>
      </c>
      <c r="AH681">
        <v>20.863284357688219</v>
      </c>
      <c r="AI681" s="3">
        <v>-0.12886327543396089</v>
      </c>
      <c r="AJ681">
        <v>20.734421082254261</v>
      </c>
      <c r="AK681">
        <v>20.734421082254268</v>
      </c>
      <c r="AL681" s="2">
        <v>-1.06581410364015E-14</v>
      </c>
      <c r="AM681">
        <v>16</v>
      </c>
      <c r="AN681">
        <v>16</v>
      </c>
      <c r="AO681" s="2">
        <v>0</v>
      </c>
    </row>
    <row r="682" spans="1:41" x14ac:dyDescent="0.25">
      <c r="A682">
        <v>681</v>
      </c>
      <c r="B682">
        <v>-3.5</v>
      </c>
      <c r="C682">
        <v>0.5</v>
      </c>
      <c r="D682">
        <v>0.5</v>
      </c>
      <c r="E682" s="2">
        <v>0</v>
      </c>
      <c r="F682">
        <v>21</v>
      </c>
      <c r="G682">
        <v>21</v>
      </c>
      <c r="H682" s="3">
        <f t="shared" si="10"/>
        <v>0</v>
      </c>
      <c r="I682">
        <v>1250</v>
      </c>
      <c r="J682">
        <v>1250</v>
      </c>
      <c r="K682" s="2">
        <v>0</v>
      </c>
      <c r="L682">
        <v>4420.0000000000009</v>
      </c>
      <c r="M682">
        <v>4420.0000000000009</v>
      </c>
      <c r="N682" s="2">
        <v>0</v>
      </c>
      <c r="O682">
        <v>0</v>
      </c>
      <c r="P682">
        <v>0</v>
      </c>
      <c r="Q682" s="2">
        <v>0</v>
      </c>
      <c r="R682">
        <v>21.01855444596314</v>
      </c>
      <c r="S682">
        <v>21.018554445963151</v>
      </c>
      <c r="T682" s="2">
        <v>-1.4210854715202001E-14</v>
      </c>
      <c r="U682">
        <v>94.479187320000008</v>
      </c>
      <c r="V682">
        <v>94.479187320000008</v>
      </c>
      <c r="W682" s="2">
        <v>0</v>
      </c>
      <c r="X682">
        <v>10.6</v>
      </c>
      <c r="Y682">
        <v>10.6</v>
      </c>
      <c r="Z682" s="2">
        <v>0</v>
      </c>
      <c r="AA682">
        <v>20</v>
      </c>
      <c r="AB682">
        <v>20</v>
      </c>
      <c r="AC682" s="2">
        <v>0</v>
      </c>
      <c r="AD682">
        <v>425.00000000000011</v>
      </c>
      <c r="AE682">
        <v>425.00000000000011</v>
      </c>
      <c r="AF682" s="2">
        <v>5.6843418860808009E-14</v>
      </c>
      <c r="AG682">
        <v>21.01855444596314</v>
      </c>
      <c r="AH682">
        <v>21.140726725358789</v>
      </c>
      <c r="AI682" s="3">
        <v>-0.1221722793956488</v>
      </c>
      <c r="AJ682">
        <v>21.01855444596314</v>
      </c>
      <c r="AK682">
        <v>21.018554445963151</v>
      </c>
      <c r="AL682" s="2">
        <v>-1.4210854715202001E-14</v>
      </c>
      <c r="AM682">
        <v>21</v>
      </c>
      <c r="AN682">
        <v>21</v>
      </c>
      <c r="AO682" s="2">
        <v>0</v>
      </c>
    </row>
    <row r="683" spans="1:41" x14ac:dyDescent="0.25">
      <c r="A683">
        <v>682</v>
      </c>
      <c r="B683">
        <v>-2.9</v>
      </c>
      <c r="C683">
        <v>0.5</v>
      </c>
      <c r="D683">
        <v>0.5</v>
      </c>
      <c r="E683" s="2">
        <v>0</v>
      </c>
      <c r="F683">
        <v>21</v>
      </c>
      <c r="G683">
        <v>21</v>
      </c>
      <c r="H683" s="3">
        <f t="shared" si="10"/>
        <v>0</v>
      </c>
      <c r="I683">
        <v>1250</v>
      </c>
      <c r="J683">
        <v>1250</v>
      </c>
      <c r="K683" s="2">
        <v>0</v>
      </c>
      <c r="L683">
        <v>4318.0000000000018</v>
      </c>
      <c r="M683">
        <v>4318.0000000000018</v>
      </c>
      <c r="N683" s="2">
        <v>0</v>
      </c>
      <c r="O683">
        <v>0</v>
      </c>
      <c r="P683">
        <v>0</v>
      </c>
      <c r="Q683" s="2">
        <v>0</v>
      </c>
      <c r="R683">
        <v>21.306870610567199</v>
      </c>
      <c r="S683">
        <v>21.306870610567209</v>
      </c>
      <c r="T683" s="2">
        <v>-1.4210854715202001E-14</v>
      </c>
      <c r="U683">
        <v>235.00202922</v>
      </c>
      <c r="V683">
        <v>235.00202922</v>
      </c>
      <c r="W683" s="2">
        <v>0</v>
      </c>
      <c r="X683">
        <v>10.84</v>
      </c>
      <c r="Y683">
        <v>10.84</v>
      </c>
      <c r="Z683" s="2">
        <v>1.7763568394002501E-15</v>
      </c>
      <c r="AA683">
        <v>20</v>
      </c>
      <c r="AB683">
        <v>20</v>
      </c>
      <c r="AC683" s="2">
        <v>0</v>
      </c>
      <c r="AD683">
        <v>425.00000000000011</v>
      </c>
      <c r="AE683">
        <v>425.00000000000011</v>
      </c>
      <c r="AF683" s="2">
        <v>5.6843418860808009E-14</v>
      </c>
      <c r="AG683">
        <v>21.306870610567199</v>
      </c>
      <c r="AH683">
        <v>21.429042889962851</v>
      </c>
      <c r="AI683" s="3">
        <v>-0.1221722793956523</v>
      </c>
      <c r="AJ683">
        <v>21.306870610567199</v>
      </c>
      <c r="AK683">
        <v>21.306870610567209</v>
      </c>
      <c r="AL683" s="2">
        <v>-1.4210854715202001E-14</v>
      </c>
      <c r="AM683">
        <v>21</v>
      </c>
      <c r="AN683">
        <v>21</v>
      </c>
      <c r="AO683" s="2">
        <v>0</v>
      </c>
    </row>
    <row r="684" spans="1:41" x14ac:dyDescent="0.25">
      <c r="A684">
        <v>683</v>
      </c>
      <c r="B684">
        <v>-3</v>
      </c>
      <c r="C684">
        <v>0.5</v>
      </c>
      <c r="D684">
        <v>0.5</v>
      </c>
      <c r="E684" s="2">
        <v>0</v>
      </c>
      <c r="F684">
        <v>21</v>
      </c>
      <c r="G684">
        <v>21</v>
      </c>
      <c r="H684" s="3">
        <f t="shared" si="10"/>
        <v>0</v>
      </c>
      <c r="I684">
        <v>1250</v>
      </c>
      <c r="J684">
        <v>1250</v>
      </c>
      <c r="K684" s="2">
        <v>0</v>
      </c>
      <c r="L684">
        <v>4335.0000000000009</v>
      </c>
      <c r="M684">
        <v>4335.0000000000009</v>
      </c>
      <c r="N684" s="2">
        <v>0</v>
      </c>
      <c r="O684">
        <v>0</v>
      </c>
      <c r="P684">
        <v>0</v>
      </c>
      <c r="Q684" s="2">
        <v>0</v>
      </c>
      <c r="R684">
        <v>21.604050731318871</v>
      </c>
      <c r="S684">
        <v>21.604050731318878</v>
      </c>
      <c r="T684" s="2">
        <v>-1.06581410364015E-14</v>
      </c>
      <c r="U684">
        <v>447.87918545999997</v>
      </c>
      <c r="V684">
        <v>447.87918545999997</v>
      </c>
      <c r="W684" s="2">
        <v>-5.6843418860808009E-14</v>
      </c>
      <c r="X684">
        <v>10.8</v>
      </c>
      <c r="Y684">
        <v>10.8</v>
      </c>
      <c r="Z684" s="2">
        <v>1.7763568394002501E-15</v>
      </c>
      <c r="AA684">
        <v>20</v>
      </c>
      <c r="AB684">
        <v>20</v>
      </c>
      <c r="AC684" s="2">
        <v>0</v>
      </c>
      <c r="AD684">
        <v>425.00000000000011</v>
      </c>
      <c r="AE684">
        <v>425.00000000000011</v>
      </c>
      <c r="AF684" s="2">
        <v>5.6843418860808009E-14</v>
      </c>
      <c r="AG684">
        <v>21.604050731318871</v>
      </c>
      <c r="AH684">
        <v>21.72622301071452</v>
      </c>
      <c r="AI684" s="3">
        <v>-0.12217227939564521</v>
      </c>
      <c r="AJ684">
        <v>21.604050731318871</v>
      </c>
      <c r="AK684">
        <v>21.604050731318878</v>
      </c>
      <c r="AL684" s="2">
        <v>-1.06581410364015E-14</v>
      </c>
      <c r="AM684">
        <v>21</v>
      </c>
      <c r="AN684">
        <v>21</v>
      </c>
      <c r="AO684" s="2">
        <v>0</v>
      </c>
    </row>
    <row r="685" spans="1:41" x14ac:dyDescent="0.25">
      <c r="A685">
        <v>684</v>
      </c>
      <c r="B685">
        <v>-2.9</v>
      </c>
      <c r="C685">
        <v>0.5</v>
      </c>
      <c r="D685">
        <v>0.5</v>
      </c>
      <c r="E685" s="2">
        <v>0</v>
      </c>
      <c r="F685">
        <v>21</v>
      </c>
      <c r="G685">
        <v>21</v>
      </c>
      <c r="H685" s="3">
        <f t="shared" si="10"/>
        <v>0</v>
      </c>
      <c r="I685">
        <v>1250</v>
      </c>
      <c r="J685">
        <v>1250</v>
      </c>
      <c r="K685" s="2">
        <v>0</v>
      </c>
      <c r="L685">
        <v>4318.0000000000018</v>
      </c>
      <c r="M685">
        <v>4318.0000000000018</v>
      </c>
      <c r="N685" s="2">
        <v>0</v>
      </c>
      <c r="O685">
        <v>0</v>
      </c>
      <c r="P685">
        <v>0</v>
      </c>
      <c r="Q685" s="2">
        <v>0</v>
      </c>
      <c r="R685">
        <v>21.877391144970169</v>
      </c>
      <c r="S685">
        <v>21.87739114497019</v>
      </c>
      <c r="T685" s="2">
        <v>-1.7763568394002501E-14</v>
      </c>
      <c r="U685">
        <v>388.08223146</v>
      </c>
      <c r="V685">
        <v>388.08223146</v>
      </c>
      <c r="W685" s="2">
        <v>0</v>
      </c>
      <c r="X685">
        <v>10.84</v>
      </c>
      <c r="Y685">
        <v>10.84</v>
      </c>
      <c r="Z685" s="2">
        <v>1.7763568394002501E-15</v>
      </c>
      <c r="AA685">
        <v>20</v>
      </c>
      <c r="AB685">
        <v>20</v>
      </c>
      <c r="AC685" s="2">
        <v>0</v>
      </c>
      <c r="AD685">
        <v>425.00000000000011</v>
      </c>
      <c r="AE685">
        <v>425.00000000000011</v>
      </c>
      <c r="AF685" s="2">
        <v>5.6843418860808009E-14</v>
      </c>
      <c r="AG685">
        <v>21.877391144970169</v>
      </c>
      <c r="AH685">
        <v>21.999563424365821</v>
      </c>
      <c r="AI685" s="3">
        <v>-0.12217227939565591</v>
      </c>
      <c r="AJ685">
        <v>21.877391144970169</v>
      </c>
      <c r="AK685">
        <v>21.87739114497019</v>
      </c>
      <c r="AL685" s="2">
        <v>-1.7763568394002501E-14</v>
      </c>
      <c r="AM685">
        <v>21</v>
      </c>
      <c r="AN685">
        <v>21</v>
      </c>
      <c r="AO685" s="2">
        <v>0</v>
      </c>
    </row>
    <row r="686" spans="1:41" x14ac:dyDescent="0.25">
      <c r="A686">
        <v>685</v>
      </c>
      <c r="B686">
        <v>-3</v>
      </c>
      <c r="C686">
        <v>0.5</v>
      </c>
      <c r="D686">
        <v>0.5</v>
      </c>
      <c r="E686" s="2">
        <v>0</v>
      </c>
      <c r="F686">
        <v>21</v>
      </c>
      <c r="G686">
        <v>21</v>
      </c>
      <c r="H686" s="3">
        <f t="shared" si="10"/>
        <v>0</v>
      </c>
      <c r="I686">
        <v>1250</v>
      </c>
      <c r="J686">
        <v>1250</v>
      </c>
      <c r="K686" s="2">
        <v>0</v>
      </c>
      <c r="L686">
        <v>4335.0000000000009</v>
      </c>
      <c r="M686">
        <v>4335.0000000000009</v>
      </c>
      <c r="N686" s="2">
        <v>0</v>
      </c>
      <c r="O686">
        <v>0</v>
      </c>
      <c r="P686">
        <v>0</v>
      </c>
      <c r="Q686" s="2">
        <v>0</v>
      </c>
      <c r="R686">
        <v>22.12604787699799</v>
      </c>
      <c r="S686">
        <v>22.126047876998001</v>
      </c>
      <c r="T686" s="2">
        <v>-1.06581410364015E-14</v>
      </c>
      <c r="U686">
        <v>319.31573436000002</v>
      </c>
      <c r="V686">
        <v>319.31573436000002</v>
      </c>
      <c r="W686" s="2">
        <v>0</v>
      </c>
      <c r="X686">
        <v>10.8</v>
      </c>
      <c r="Y686">
        <v>10.8</v>
      </c>
      <c r="Z686" s="2">
        <v>1.7763568394002501E-15</v>
      </c>
      <c r="AA686">
        <v>20</v>
      </c>
      <c r="AB686">
        <v>20</v>
      </c>
      <c r="AC686" s="2">
        <v>0</v>
      </c>
      <c r="AD686">
        <v>425.00000000000011</v>
      </c>
      <c r="AE686">
        <v>425.00000000000011</v>
      </c>
      <c r="AF686" s="2">
        <v>5.6843418860808009E-14</v>
      </c>
      <c r="AG686">
        <v>22.12604787699799</v>
      </c>
      <c r="AH686">
        <v>22.248220156393639</v>
      </c>
      <c r="AI686" s="3">
        <v>-0.1221722793956488</v>
      </c>
      <c r="AJ686">
        <v>22.12604787699799</v>
      </c>
      <c r="AK686">
        <v>22.126047876998001</v>
      </c>
      <c r="AL686" s="2">
        <v>-1.06581410364015E-14</v>
      </c>
      <c r="AM686">
        <v>21</v>
      </c>
      <c r="AN686">
        <v>21</v>
      </c>
      <c r="AO686" s="2">
        <v>0</v>
      </c>
    </row>
    <row r="687" spans="1:41" x14ac:dyDescent="0.25">
      <c r="A687">
        <v>686</v>
      </c>
      <c r="B687">
        <v>-2.9</v>
      </c>
      <c r="C687">
        <v>0.5</v>
      </c>
      <c r="D687">
        <v>0.5</v>
      </c>
      <c r="E687" s="2">
        <v>0</v>
      </c>
      <c r="F687">
        <v>21</v>
      </c>
      <c r="G687">
        <v>21</v>
      </c>
      <c r="H687" s="3">
        <f t="shared" si="10"/>
        <v>0</v>
      </c>
      <c r="I687">
        <v>1250</v>
      </c>
      <c r="J687">
        <v>1250</v>
      </c>
      <c r="K687" s="2">
        <v>0</v>
      </c>
      <c r="L687">
        <v>4318.0000000000018</v>
      </c>
      <c r="M687">
        <v>4318.0000000000018</v>
      </c>
      <c r="N687" s="2">
        <v>0</v>
      </c>
      <c r="O687">
        <v>0</v>
      </c>
      <c r="P687">
        <v>0</v>
      </c>
      <c r="Q687" s="2">
        <v>0</v>
      </c>
      <c r="R687">
        <v>22.403065229272741</v>
      </c>
      <c r="S687">
        <v>22.403065229272752</v>
      </c>
      <c r="T687" s="2">
        <v>-1.06581410364015E-14</v>
      </c>
      <c r="U687">
        <v>663.94152550567912</v>
      </c>
      <c r="V687">
        <v>663.94152550567912</v>
      </c>
      <c r="W687" s="2">
        <v>0</v>
      </c>
      <c r="X687">
        <v>10.84</v>
      </c>
      <c r="Y687">
        <v>10.84</v>
      </c>
      <c r="Z687" s="2">
        <v>1.7763568394002501E-15</v>
      </c>
      <c r="AA687">
        <v>20</v>
      </c>
      <c r="AB687">
        <v>20</v>
      </c>
      <c r="AC687" s="2">
        <v>0</v>
      </c>
      <c r="AD687">
        <v>425.00000000000011</v>
      </c>
      <c r="AE687">
        <v>425.00000000000011</v>
      </c>
      <c r="AF687" s="2">
        <v>5.6843418860808009E-14</v>
      </c>
      <c r="AG687">
        <v>22.403065229272741</v>
      </c>
      <c r="AH687">
        <v>22.52523750866839</v>
      </c>
      <c r="AI687" s="3">
        <v>-0.1221722793956488</v>
      </c>
      <c r="AJ687">
        <v>22.403065229272741</v>
      </c>
      <c r="AK687">
        <v>22.403065229272752</v>
      </c>
      <c r="AL687" s="2">
        <v>-1.06581410364015E-14</v>
      </c>
      <c r="AM687">
        <v>21</v>
      </c>
      <c r="AN687">
        <v>21</v>
      </c>
      <c r="AO687" s="2">
        <v>0</v>
      </c>
    </row>
    <row r="688" spans="1:41" x14ac:dyDescent="0.25">
      <c r="A688">
        <v>687</v>
      </c>
      <c r="B688">
        <v>-2.8</v>
      </c>
      <c r="C688">
        <v>0.5</v>
      </c>
      <c r="D688">
        <v>0.5</v>
      </c>
      <c r="E688" s="2">
        <v>0</v>
      </c>
      <c r="F688">
        <v>21</v>
      </c>
      <c r="G688">
        <v>21</v>
      </c>
      <c r="H688" s="3">
        <f t="shared" si="10"/>
        <v>0</v>
      </c>
      <c r="I688">
        <v>1250</v>
      </c>
      <c r="J688">
        <v>1250</v>
      </c>
      <c r="K688" s="2">
        <v>0</v>
      </c>
      <c r="L688">
        <v>4301.0000000000009</v>
      </c>
      <c r="M688">
        <v>4301.0000000000009</v>
      </c>
      <c r="N688" s="2">
        <v>0</v>
      </c>
      <c r="O688">
        <v>0</v>
      </c>
      <c r="P688">
        <v>0</v>
      </c>
      <c r="Q688" s="2">
        <v>0</v>
      </c>
      <c r="R688">
        <v>22.7123640954626</v>
      </c>
      <c r="S688">
        <v>22.712364095462611</v>
      </c>
      <c r="T688" s="2">
        <v>-1.06581410364015E-14</v>
      </c>
      <c r="U688">
        <v>1054.013013599764</v>
      </c>
      <c r="V688">
        <v>1054.013013599764</v>
      </c>
      <c r="W688" s="2">
        <v>-4.5474735088646412E-13</v>
      </c>
      <c r="X688">
        <v>10.88</v>
      </c>
      <c r="Y688">
        <v>10.88</v>
      </c>
      <c r="Z688" s="2">
        <v>1.7763568394002501E-15</v>
      </c>
      <c r="AA688">
        <v>20</v>
      </c>
      <c r="AB688">
        <v>20</v>
      </c>
      <c r="AC688" s="2">
        <v>0</v>
      </c>
      <c r="AD688">
        <v>425.00000000000011</v>
      </c>
      <c r="AE688">
        <v>425.00000000000011</v>
      </c>
      <c r="AF688" s="2">
        <v>5.6843418860808009E-14</v>
      </c>
      <c r="AG688">
        <v>22.7123640954626</v>
      </c>
      <c r="AH688">
        <v>22.834536374858249</v>
      </c>
      <c r="AI688" s="3">
        <v>-0.1221722793956488</v>
      </c>
      <c r="AJ688">
        <v>22.7123640954626</v>
      </c>
      <c r="AK688">
        <v>22.712364095462611</v>
      </c>
      <c r="AL688" s="2">
        <v>-1.06581410364015E-14</v>
      </c>
      <c r="AM688">
        <v>21</v>
      </c>
      <c r="AN688">
        <v>21</v>
      </c>
      <c r="AO688" s="2">
        <v>0</v>
      </c>
    </row>
    <row r="689" spans="1:41" x14ac:dyDescent="0.25">
      <c r="A689">
        <v>688</v>
      </c>
      <c r="B689">
        <v>-3.7</v>
      </c>
      <c r="C689">
        <v>0.5</v>
      </c>
      <c r="D689">
        <v>0.5</v>
      </c>
      <c r="E689" s="2">
        <v>0</v>
      </c>
      <c r="F689">
        <v>21</v>
      </c>
      <c r="G689">
        <v>21</v>
      </c>
      <c r="H689" s="3">
        <f t="shared" si="10"/>
        <v>0</v>
      </c>
      <c r="I689">
        <v>1250</v>
      </c>
      <c r="J689">
        <v>1250</v>
      </c>
      <c r="K689" s="2">
        <v>0</v>
      </c>
      <c r="L689">
        <v>4454.0000000000009</v>
      </c>
      <c r="M689">
        <v>4454.0000000000009</v>
      </c>
      <c r="N689" s="2">
        <v>0</v>
      </c>
      <c r="O689">
        <v>0</v>
      </c>
      <c r="P689">
        <v>0</v>
      </c>
      <c r="Q689" s="2">
        <v>0</v>
      </c>
      <c r="R689">
        <v>22.91981662033567</v>
      </c>
      <c r="S689">
        <v>22.919816620335691</v>
      </c>
      <c r="T689" s="2">
        <v>-1.7763568394002501E-14</v>
      </c>
      <c r="U689">
        <v>407.23754628825372</v>
      </c>
      <c r="V689">
        <v>407.23754628825372</v>
      </c>
      <c r="W689" s="2">
        <v>0</v>
      </c>
      <c r="X689">
        <v>10.52</v>
      </c>
      <c r="Y689">
        <v>10.52</v>
      </c>
      <c r="Z689" s="2">
        <v>0</v>
      </c>
      <c r="AA689">
        <v>20</v>
      </c>
      <c r="AB689">
        <v>20</v>
      </c>
      <c r="AC689" s="2">
        <v>0</v>
      </c>
      <c r="AD689">
        <v>425.00000000000011</v>
      </c>
      <c r="AE689">
        <v>425.00000000000011</v>
      </c>
      <c r="AF689" s="2">
        <v>5.6843418860808009E-14</v>
      </c>
      <c r="AG689">
        <v>22.91981662033567</v>
      </c>
      <c r="AH689">
        <v>23.041988899731319</v>
      </c>
      <c r="AI689" s="3">
        <v>-0.1221722793956523</v>
      </c>
      <c r="AJ689">
        <v>22.91981662033567</v>
      </c>
      <c r="AK689">
        <v>22.919816620335691</v>
      </c>
      <c r="AL689" s="2">
        <v>-1.7763568394002501E-14</v>
      </c>
      <c r="AM689">
        <v>21</v>
      </c>
      <c r="AN689">
        <v>21</v>
      </c>
      <c r="AO689" s="2">
        <v>0</v>
      </c>
    </row>
    <row r="690" spans="1:41" x14ac:dyDescent="0.25">
      <c r="A690">
        <v>689</v>
      </c>
      <c r="B690">
        <v>-4.0999999999999996</v>
      </c>
      <c r="C690">
        <v>0.5</v>
      </c>
      <c r="D690">
        <v>0.5</v>
      </c>
      <c r="E690" s="2">
        <v>0</v>
      </c>
      <c r="F690">
        <v>21</v>
      </c>
      <c r="G690">
        <v>21</v>
      </c>
      <c r="H690" s="3">
        <f t="shared" si="10"/>
        <v>0</v>
      </c>
      <c r="I690">
        <v>1250</v>
      </c>
      <c r="J690">
        <v>1250</v>
      </c>
      <c r="K690" s="2">
        <v>0</v>
      </c>
      <c r="L690">
        <v>4522</v>
      </c>
      <c r="M690">
        <v>4522</v>
      </c>
      <c r="N690" s="2">
        <v>0</v>
      </c>
      <c r="O690">
        <v>0</v>
      </c>
      <c r="P690">
        <v>0</v>
      </c>
      <c r="Q690" s="2">
        <v>0</v>
      </c>
      <c r="R690">
        <v>22.540646717844709</v>
      </c>
      <c r="S690">
        <v>22.54064671784473</v>
      </c>
      <c r="T690" s="2">
        <v>-1.7763568394002501E-14</v>
      </c>
      <c r="U690">
        <v>345.63390088167301</v>
      </c>
      <c r="V690">
        <v>345.63390088167301</v>
      </c>
      <c r="W690" s="2">
        <v>0</v>
      </c>
      <c r="X690">
        <v>10.36</v>
      </c>
      <c r="Y690">
        <v>10.36</v>
      </c>
      <c r="Z690" s="2">
        <v>-1.7763568394002501E-15</v>
      </c>
      <c r="AA690">
        <v>20</v>
      </c>
      <c r="AB690">
        <v>20</v>
      </c>
      <c r="AC690" s="2">
        <v>0</v>
      </c>
      <c r="AD690">
        <v>425.00000000000011</v>
      </c>
      <c r="AE690">
        <v>425.00000000000011</v>
      </c>
      <c r="AF690" s="2">
        <v>5.6843418860808009E-14</v>
      </c>
      <c r="AG690">
        <v>22.540646717844709</v>
      </c>
      <c r="AH690">
        <v>22.662818997240361</v>
      </c>
      <c r="AI690" s="3">
        <v>-0.1221722793956523</v>
      </c>
      <c r="AJ690">
        <v>22.540646717844709</v>
      </c>
      <c r="AK690">
        <v>22.54064671784473</v>
      </c>
      <c r="AL690" s="2">
        <v>-1.7763568394002501E-14</v>
      </c>
      <c r="AM690">
        <v>21</v>
      </c>
      <c r="AN690">
        <v>21</v>
      </c>
      <c r="AO690" s="2">
        <v>0</v>
      </c>
    </row>
    <row r="691" spans="1:41" x14ac:dyDescent="0.25">
      <c r="A691">
        <v>690</v>
      </c>
      <c r="B691">
        <v>-4.7</v>
      </c>
      <c r="C691">
        <v>0</v>
      </c>
      <c r="D691">
        <v>0</v>
      </c>
      <c r="E691" s="2">
        <v>0</v>
      </c>
      <c r="F691">
        <v>10.119999999999999</v>
      </c>
      <c r="G691">
        <v>10.119999999999999</v>
      </c>
      <c r="H691" s="3">
        <f t="shared" si="10"/>
        <v>0</v>
      </c>
      <c r="I691">
        <v>0</v>
      </c>
      <c r="J691">
        <v>0</v>
      </c>
      <c r="K691" s="2">
        <v>0</v>
      </c>
      <c r="L691">
        <v>0</v>
      </c>
      <c r="M691">
        <v>0</v>
      </c>
      <c r="N691" s="2">
        <v>0</v>
      </c>
      <c r="O691">
        <v>0</v>
      </c>
      <c r="P691">
        <v>0</v>
      </c>
      <c r="Q691" s="2">
        <v>0</v>
      </c>
      <c r="R691">
        <v>22.379829076794799</v>
      </c>
      <c r="S691">
        <v>22.37982907679481</v>
      </c>
      <c r="T691" s="2">
        <v>-1.4210854715202001E-14</v>
      </c>
      <c r="U691">
        <v>0</v>
      </c>
      <c r="V691">
        <v>0</v>
      </c>
      <c r="W691" s="2">
        <v>0</v>
      </c>
      <c r="X691">
        <v>10.119999999999999</v>
      </c>
      <c r="Y691">
        <v>10.119999999999999</v>
      </c>
      <c r="Z691" s="2">
        <v>1.7763568394002501E-15</v>
      </c>
      <c r="AA691">
        <v>20</v>
      </c>
      <c r="AB691">
        <v>20</v>
      </c>
      <c r="AC691" s="2">
        <v>0</v>
      </c>
      <c r="AD691">
        <v>0</v>
      </c>
      <c r="AE691">
        <v>0</v>
      </c>
      <c r="AF691" s="2">
        <v>0</v>
      </c>
      <c r="AG691">
        <v>22.379829076794799</v>
      </c>
      <c r="AH691">
        <v>22.508692352228771</v>
      </c>
      <c r="AI691" s="3">
        <v>-0.128863275433968</v>
      </c>
      <c r="AJ691">
        <v>22.379829076794799</v>
      </c>
      <c r="AK691">
        <v>22.37982907679481</v>
      </c>
      <c r="AL691" s="2">
        <v>-1.4210854715202001E-14</v>
      </c>
      <c r="AM691">
        <v>16</v>
      </c>
      <c r="AN691">
        <v>16</v>
      </c>
      <c r="AO691" s="2">
        <v>0</v>
      </c>
    </row>
    <row r="692" spans="1:41" x14ac:dyDescent="0.25">
      <c r="A692">
        <v>691</v>
      </c>
      <c r="B692">
        <v>-5.2</v>
      </c>
      <c r="C692">
        <v>0</v>
      </c>
      <c r="D692">
        <v>0</v>
      </c>
      <c r="E692" s="2">
        <v>0</v>
      </c>
      <c r="F692">
        <v>9.9199999999999982</v>
      </c>
      <c r="G692">
        <v>9.9199999999999982</v>
      </c>
      <c r="H692" s="3">
        <f t="shared" si="10"/>
        <v>0</v>
      </c>
      <c r="I692">
        <v>0</v>
      </c>
      <c r="J692">
        <v>0</v>
      </c>
      <c r="K692" s="2">
        <v>0</v>
      </c>
      <c r="L692">
        <v>0</v>
      </c>
      <c r="M692">
        <v>0</v>
      </c>
      <c r="N692" s="2">
        <v>0</v>
      </c>
      <c r="O692">
        <v>0</v>
      </c>
      <c r="P692">
        <v>0</v>
      </c>
      <c r="Q692" s="2">
        <v>0</v>
      </c>
      <c r="R692">
        <v>22.217009041770279</v>
      </c>
      <c r="S692">
        <v>22.2170090417703</v>
      </c>
      <c r="T692" s="2">
        <v>-2.1316282072803009E-14</v>
      </c>
      <c r="U692">
        <v>0</v>
      </c>
      <c r="V692">
        <v>0</v>
      </c>
      <c r="W692" s="2">
        <v>0</v>
      </c>
      <c r="X692">
        <v>9.9199999999999982</v>
      </c>
      <c r="Y692">
        <v>9.9199999999999982</v>
      </c>
      <c r="Z692" s="2">
        <v>0</v>
      </c>
      <c r="AA692">
        <v>20</v>
      </c>
      <c r="AB692">
        <v>20</v>
      </c>
      <c r="AC692" s="2">
        <v>0</v>
      </c>
      <c r="AD692">
        <v>0</v>
      </c>
      <c r="AE692">
        <v>0</v>
      </c>
      <c r="AF692" s="2">
        <v>0</v>
      </c>
      <c r="AG692">
        <v>22.217009041770279</v>
      </c>
      <c r="AH692">
        <v>22.34587231720425</v>
      </c>
      <c r="AI692" s="3">
        <v>-0.12886327543397161</v>
      </c>
      <c r="AJ692">
        <v>22.217009041770279</v>
      </c>
      <c r="AK692">
        <v>22.2170090417703</v>
      </c>
      <c r="AL692" s="2">
        <v>-2.1316282072803009E-14</v>
      </c>
      <c r="AM692">
        <v>16</v>
      </c>
      <c r="AN692">
        <v>16</v>
      </c>
      <c r="AO692" s="2">
        <v>0</v>
      </c>
    </row>
    <row r="693" spans="1:41" x14ac:dyDescent="0.25">
      <c r="A693">
        <v>692</v>
      </c>
      <c r="B693">
        <v>-6.4</v>
      </c>
      <c r="C693">
        <v>0</v>
      </c>
      <c r="D693">
        <v>0</v>
      </c>
      <c r="E693" s="2">
        <v>0</v>
      </c>
      <c r="F693">
        <v>9.4399999999999977</v>
      </c>
      <c r="G693">
        <v>9.4399999999999977</v>
      </c>
      <c r="H693" s="3">
        <f t="shared" si="10"/>
        <v>0</v>
      </c>
      <c r="I693">
        <v>0</v>
      </c>
      <c r="J693">
        <v>0</v>
      </c>
      <c r="K693" s="2">
        <v>0</v>
      </c>
      <c r="L693">
        <v>0</v>
      </c>
      <c r="M693">
        <v>0</v>
      </c>
      <c r="N693" s="2">
        <v>0</v>
      </c>
      <c r="O693">
        <v>0</v>
      </c>
      <c r="P693">
        <v>0</v>
      </c>
      <c r="Q693" s="2">
        <v>0</v>
      </c>
      <c r="R693">
        <v>22.04806592027726</v>
      </c>
      <c r="S693">
        <v>22.048065920277271</v>
      </c>
      <c r="T693" s="2">
        <v>-1.4210854715202001E-14</v>
      </c>
      <c r="U693">
        <v>0</v>
      </c>
      <c r="V693">
        <v>0</v>
      </c>
      <c r="W693" s="2">
        <v>0</v>
      </c>
      <c r="X693">
        <v>9.4399999999999977</v>
      </c>
      <c r="Y693">
        <v>9.4399999999999977</v>
      </c>
      <c r="Z693" s="2">
        <v>0</v>
      </c>
      <c r="AA693">
        <v>20</v>
      </c>
      <c r="AB693">
        <v>20</v>
      </c>
      <c r="AC693" s="2">
        <v>0</v>
      </c>
      <c r="AD693">
        <v>0</v>
      </c>
      <c r="AE693">
        <v>0</v>
      </c>
      <c r="AF693" s="2">
        <v>0</v>
      </c>
      <c r="AG693">
        <v>22.04806592027726</v>
      </c>
      <c r="AH693">
        <v>22.176929195711221</v>
      </c>
      <c r="AI693" s="3">
        <v>-0.1288632754339645</v>
      </c>
      <c r="AJ693">
        <v>22.04806592027726</v>
      </c>
      <c r="AK693">
        <v>22.048065920277271</v>
      </c>
      <c r="AL693" s="2">
        <v>-1.4210854715202001E-14</v>
      </c>
      <c r="AM693">
        <v>16</v>
      </c>
      <c r="AN693">
        <v>16</v>
      </c>
      <c r="AO693" s="2">
        <v>0</v>
      </c>
    </row>
    <row r="694" spans="1:41" x14ac:dyDescent="0.25">
      <c r="A694">
        <v>693</v>
      </c>
      <c r="B694">
        <v>-6.6</v>
      </c>
      <c r="C694">
        <v>0</v>
      </c>
      <c r="D694">
        <v>0</v>
      </c>
      <c r="E694" s="2">
        <v>0</v>
      </c>
      <c r="F694">
        <v>9.3600000000000012</v>
      </c>
      <c r="G694">
        <v>9.3600000000000012</v>
      </c>
      <c r="H694" s="3">
        <f t="shared" si="10"/>
        <v>0</v>
      </c>
      <c r="I694">
        <v>0</v>
      </c>
      <c r="J694">
        <v>0</v>
      </c>
      <c r="K694" s="2">
        <v>0</v>
      </c>
      <c r="L694">
        <v>0</v>
      </c>
      <c r="M694">
        <v>0</v>
      </c>
      <c r="N694" s="2">
        <v>0</v>
      </c>
      <c r="O694">
        <v>0</v>
      </c>
      <c r="P694">
        <v>0</v>
      </c>
      <c r="Q694" s="2">
        <v>0</v>
      </c>
      <c r="R694">
        <v>21.878939451670941</v>
      </c>
      <c r="S694">
        <v>21.878939451670959</v>
      </c>
      <c r="T694" s="2">
        <v>-1.7763568394002501E-14</v>
      </c>
      <c r="U694">
        <v>0</v>
      </c>
      <c r="V694">
        <v>0</v>
      </c>
      <c r="W694" s="2">
        <v>0</v>
      </c>
      <c r="X694">
        <v>9.3600000000000012</v>
      </c>
      <c r="Y694">
        <v>9.3600000000000012</v>
      </c>
      <c r="Z694" s="2">
        <v>0</v>
      </c>
      <c r="AA694">
        <v>20</v>
      </c>
      <c r="AB694">
        <v>20</v>
      </c>
      <c r="AC694" s="2">
        <v>0</v>
      </c>
      <c r="AD694">
        <v>0</v>
      </c>
      <c r="AE694">
        <v>0</v>
      </c>
      <c r="AF694" s="2">
        <v>0</v>
      </c>
      <c r="AG694">
        <v>21.878939451670941</v>
      </c>
      <c r="AH694">
        <v>22.007802727104909</v>
      </c>
      <c r="AI694" s="3">
        <v>-0.1288632754339645</v>
      </c>
      <c r="AJ694">
        <v>21.878939451670941</v>
      </c>
      <c r="AK694">
        <v>21.878939451670959</v>
      </c>
      <c r="AL694" s="2">
        <v>-1.7763568394002501E-14</v>
      </c>
      <c r="AM694">
        <v>16</v>
      </c>
      <c r="AN694">
        <v>16</v>
      </c>
      <c r="AO694" s="2">
        <v>0</v>
      </c>
    </row>
    <row r="695" spans="1:41" x14ac:dyDescent="0.25">
      <c r="A695">
        <v>694</v>
      </c>
      <c r="B695">
        <v>-5.8</v>
      </c>
      <c r="C695">
        <v>0</v>
      </c>
      <c r="D695">
        <v>0</v>
      </c>
      <c r="E695" s="2">
        <v>0</v>
      </c>
      <c r="F695">
        <v>9.68</v>
      </c>
      <c r="G695">
        <v>9.68</v>
      </c>
      <c r="H695" s="3">
        <f t="shared" si="10"/>
        <v>0</v>
      </c>
      <c r="I695">
        <v>0</v>
      </c>
      <c r="J695">
        <v>0</v>
      </c>
      <c r="K695" s="2">
        <v>0</v>
      </c>
      <c r="L695">
        <v>0</v>
      </c>
      <c r="M695">
        <v>0</v>
      </c>
      <c r="N695" s="2">
        <v>0</v>
      </c>
      <c r="O695">
        <v>0</v>
      </c>
      <c r="P695">
        <v>0</v>
      </c>
      <c r="Q695" s="2">
        <v>0</v>
      </c>
      <c r="R695">
        <v>21.715534309513831</v>
      </c>
      <c r="S695">
        <v>21.715534309513849</v>
      </c>
      <c r="T695" s="2">
        <v>-1.7763568394002501E-14</v>
      </c>
      <c r="U695">
        <v>0</v>
      </c>
      <c r="V695">
        <v>0</v>
      </c>
      <c r="W695" s="2">
        <v>0</v>
      </c>
      <c r="X695">
        <v>9.68</v>
      </c>
      <c r="Y695">
        <v>9.68</v>
      </c>
      <c r="Z695" s="2">
        <v>0</v>
      </c>
      <c r="AA695">
        <v>20</v>
      </c>
      <c r="AB695">
        <v>20</v>
      </c>
      <c r="AC695" s="2">
        <v>0</v>
      </c>
      <c r="AD695">
        <v>0</v>
      </c>
      <c r="AE695">
        <v>0</v>
      </c>
      <c r="AF695" s="2">
        <v>0</v>
      </c>
      <c r="AG695">
        <v>21.715534309513831</v>
      </c>
      <c r="AH695">
        <v>21.844397584947799</v>
      </c>
      <c r="AI695" s="3">
        <v>-0.128863275433968</v>
      </c>
      <c r="AJ695">
        <v>21.715534309513831</v>
      </c>
      <c r="AK695">
        <v>21.715534309513849</v>
      </c>
      <c r="AL695" s="2">
        <v>-1.7763568394002501E-14</v>
      </c>
      <c r="AM695">
        <v>16</v>
      </c>
      <c r="AN695">
        <v>16</v>
      </c>
      <c r="AO695" s="2">
        <v>0</v>
      </c>
    </row>
    <row r="696" spans="1:41" x14ac:dyDescent="0.25">
      <c r="A696">
        <v>695</v>
      </c>
      <c r="B696">
        <v>-5.5</v>
      </c>
      <c r="C696">
        <v>0</v>
      </c>
      <c r="D696">
        <v>0</v>
      </c>
      <c r="E696" s="2">
        <v>0</v>
      </c>
      <c r="F696">
        <v>9.7999999999999989</v>
      </c>
      <c r="G696">
        <v>9.7999999999999989</v>
      </c>
      <c r="H696" s="3">
        <f t="shared" si="10"/>
        <v>0</v>
      </c>
      <c r="I696">
        <v>0</v>
      </c>
      <c r="J696">
        <v>0</v>
      </c>
      <c r="K696" s="2">
        <v>0</v>
      </c>
      <c r="L696">
        <v>0</v>
      </c>
      <c r="M696">
        <v>0</v>
      </c>
      <c r="N696" s="2">
        <v>0</v>
      </c>
      <c r="O696">
        <v>0</v>
      </c>
      <c r="P696">
        <v>0</v>
      </c>
      <c r="Q696" s="2">
        <v>0</v>
      </c>
      <c r="R696">
        <v>21.55486492185565</v>
      </c>
      <c r="S696">
        <v>21.554864921855671</v>
      </c>
      <c r="T696" s="2">
        <v>-1.7763568394002501E-14</v>
      </c>
      <c r="U696">
        <v>0</v>
      </c>
      <c r="V696">
        <v>0</v>
      </c>
      <c r="W696" s="2">
        <v>0</v>
      </c>
      <c r="X696">
        <v>9.7999999999999989</v>
      </c>
      <c r="Y696">
        <v>9.7999999999999989</v>
      </c>
      <c r="Z696" s="2">
        <v>0</v>
      </c>
      <c r="AA696">
        <v>20</v>
      </c>
      <c r="AB696">
        <v>20</v>
      </c>
      <c r="AC696" s="2">
        <v>0</v>
      </c>
      <c r="AD696">
        <v>0</v>
      </c>
      <c r="AE696">
        <v>0</v>
      </c>
      <c r="AF696" s="2">
        <v>0</v>
      </c>
      <c r="AG696">
        <v>21.55486492185565</v>
      </c>
      <c r="AH696">
        <v>21.683728197289621</v>
      </c>
      <c r="AI696" s="3">
        <v>-0.12886327543397161</v>
      </c>
      <c r="AJ696">
        <v>21.55486492185565</v>
      </c>
      <c r="AK696">
        <v>21.554864921855671</v>
      </c>
      <c r="AL696" s="2">
        <v>-1.7763568394002501E-14</v>
      </c>
      <c r="AM696">
        <v>16</v>
      </c>
      <c r="AN696">
        <v>16</v>
      </c>
      <c r="AO696" s="2">
        <v>0</v>
      </c>
    </row>
    <row r="697" spans="1:41" x14ac:dyDescent="0.25">
      <c r="A697">
        <v>696</v>
      </c>
      <c r="B697">
        <v>-6.2</v>
      </c>
      <c r="C697">
        <v>0</v>
      </c>
      <c r="D697">
        <v>0</v>
      </c>
      <c r="E697" s="2">
        <v>0</v>
      </c>
      <c r="F697">
        <v>9.52</v>
      </c>
      <c r="G697">
        <v>9.52</v>
      </c>
      <c r="H697" s="3">
        <f t="shared" si="10"/>
        <v>0</v>
      </c>
      <c r="I697">
        <v>0</v>
      </c>
      <c r="J697">
        <v>0</v>
      </c>
      <c r="K697" s="2">
        <v>0</v>
      </c>
      <c r="L697">
        <v>0</v>
      </c>
      <c r="M697">
        <v>0</v>
      </c>
      <c r="N697" s="2">
        <v>0</v>
      </c>
      <c r="O697">
        <v>0</v>
      </c>
      <c r="P697">
        <v>0</v>
      </c>
      <c r="Q697" s="2">
        <v>0</v>
      </c>
      <c r="R697">
        <v>21.39101154676424</v>
      </c>
      <c r="S697">
        <v>21.391011546764251</v>
      </c>
      <c r="T697" s="2">
        <v>-1.4210854715202001E-14</v>
      </c>
      <c r="U697">
        <v>0</v>
      </c>
      <c r="V697">
        <v>0</v>
      </c>
      <c r="W697" s="2">
        <v>0</v>
      </c>
      <c r="X697">
        <v>9.52</v>
      </c>
      <c r="Y697">
        <v>9.52</v>
      </c>
      <c r="Z697" s="2">
        <v>0</v>
      </c>
      <c r="AA697">
        <v>20</v>
      </c>
      <c r="AB697">
        <v>20</v>
      </c>
      <c r="AC697" s="2">
        <v>0</v>
      </c>
      <c r="AD697">
        <v>0</v>
      </c>
      <c r="AE697">
        <v>0</v>
      </c>
      <c r="AF697" s="2">
        <v>0</v>
      </c>
      <c r="AG697">
        <v>21.39101154676424</v>
      </c>
      <c r="AH697">
        <v>21.519874822198201</v>
      </c>
      <c r="AI697" s="3">
        <v>-0.1288632754339645</v>
      </c>
      <c r="AJ697">
        <v>21.39101154676424</v>
      </c>
      <c r="AK697">
        <v>21.391011546764251</v>
      </c>
      <c r="AL697" s="2">
        <v>-1.4210854715202001E-14</v>
      </c>
      <c r="AM697">
        <v>16</v>
      </c>
      <c r="AN697">
        <v>16</v>
      </c>
      <c r="AO697" s="2">
        <v>0</v>
      </c>
    </row>
    <row r="698" spans="1:41" x14ac:dyDescent="0.25">
      <c r="A698">
        <v>697</v>
      </c>
      <c r="B698">
        <v>-7.3</v>
      </c>
      <c r="C698">
        <v>0</v>
      </c>
      <c r="D698">
        <v>0</v>
      </c>
      <c r="E698" s="2">
        <v>0</v>
      </c>
      <c r="F698">
        <v>9.0799999999999983</v>
      </c>
      <c r="G698">
        <v>9.0799999999999983</v>
      </c>
      <c r="H698" s="3">
        <f t="shared" si="10"/>
        <v>0</v>
      </c>
      <c r="I698">
        <v>0</v>
      </c>
      <c r="J698">
        <v>0</v>
      </c>
      <c r="K698" s="2">
        <v>0</v>
      </c>
      <c r="L698">
        <v>0</v>
      </c>
      <c r="M698">
        <v>0</v>
      </c>
      <c r="N698" s="2">
        <v>0</v>
      </c>
      <c r="O698">
        <v>0</v>
      </c>
      <c r="P698">
        <v>0</v>
      </c>
      <c r="Q698" s="2">
        <v>0</v>
      </c>
      <c r="R698">
        <v>21.2216315447372</v>
      </c>
      <c r="S698">
        <v>21.22163154473721</v>
      </c>
      <c r="T698" s="2">
        <v>-1.4210854715202001E-14</v>
      </c>
      <c r="U698">
        <v>0</v>
      </c>
      <c r="V698">
        <v>0</v>
      </c>
      <c r="W698" s="2">
        <v>0</v>
      </c>
      <c r="X698">
        <v>9.0799999999999983</v>
      </c>
      <c r="Y698">
        <v>9.0799999999999983</v>
      </c>
      <c r="Z698" s="2">
        <v>0</v>
      </c>
      <c r="AA698">
        <v>20</v>
      </c>
      <c r="AB698">
        <v>20</v>
      </c>
      <c r="AC698" s="2">
        <v>0</v>
      </c>
      <c r="AD698">
        <v>0</v>
      </c>
      <c r="AE698">
        <v>0</v>
      </c>
      <c r="AF698" s="2">
        <v>0</v>
      </c>
      <c r="AG698">
        <v>21.2216315447372</v>
      </c>
      <c r="AH698">
        <v>21.350494820171161</v>
      </c>
      <c r="AI698" s="3">
        <v>-0.1288632754339645</v>
      </c>
      <c r="AJ698">
        <v>21.2216315447372</v>
      </c>
      <c r="AK698">
        <v>21.22163154473721</v>
      </c>
      <c r="AL698" s="2">
        <v>-1.4210854715202001E-14</v>
      </c>
      <c r="AM698">
        <v>16</v>
      </c>
      <c r="AN698">
        <v>16</v>
      </c>
      <c r="AO698" s="2">
        <v>0</v>
      </c>
    </row>
    <row r="699" spans="1:41" x14ac:dyDescent="0.25">
      <c r="A699">
        <v>698</v>
      </c>
      <c r="B699">
        <v>-6.9</v>
      </c>
      <c r="C699">
        <v>0</v>
      </c>
      <c r="D699">
        <v>0</v>
      </c>
      <c r="E699" s="2">
        <v>0</v>
      </c>
      <c r="F699">
        <v>9.2399999999999967</v>
      </c>
      <c r="G699">
        <v>9.2399999999999967</v>
      </c>
      <c r="H699" s="3">
        <f t="shared" si="10"/>
        <v>0</v>
      </c>
      <c r="I699">
        <v>0</v>
      </c>
      <c r="J699">
        <v>0</v>
      </c>
      <c r="K699" s="2">
        <v>0</v>
      </c>
      <c r="L699">
        <v>0</v>
      </c>
      <c r="M699">
        <v>0</v>
      </c>
      <c r="N699" s="2">
        <v>0</v>
      </c>
      <c r="O699">
        <v>0</v>
      </c>
      <c r="P699">
        <v>0</v>
      </c>
      <c r="Q699" s="2">
        <v>0</v>
      </c>
      <c r="R699">
        <v>21.05561292945459</v>
      </c>
      <c r="S699">
        <v>21.0556129294546</v>
      </c>
      <c r="T699" s="2">
        <v>-1.4210854715202001E-14</v>
      </c>
      <c r="U699">
        <v>0</v>
      </c>
      <c r="V699">
        <v>0</v>
      </c>
      <c r="W699" s="2">
        <v>0</v>
      </c>
      <c r="X699">
        <v>9.2399999999999967</v>
      </c>
      <c r="Y699">
        <v>9.2399999999999967</v>
      </c>
      <c r="Z699" s="2">
        <v>0</v>
      </c>
      <c r="AA699">
        <v>20</v>
      </c>
      <c r="AB699">
        <v>20</v>
      </c>
      <c r="AC699" s="2">
        <v>0</v>
      </c>
      <c r="AD699">
        <v>0</v>
      </c>
      <c r="AE699">
        <v>0</v>
      </c>
      <c r="AF699" s="2">
        <v>0</v>
      </c>
      <c r="AG699">
        <v>21.05561292945459</v>
      </c>
      <c r="AH699">
        <v>21.184476204888551</v>
      </c>
      <c r="AI699" s="3">
        <v>-0.1288632754339645</v>
      </c>
      <c r="AJ699">
        <v>21.05561292945459</v>
      </c>
      <c r="AK699">
        <v>21.0556129294546</v>
      </c>
      <c r="AL699" s="2">
        <v>-1.4210854715202001E-14</v>
      </c>
      <c r="AM699">
        <v>16</v>
      </c>
      <c r="AN699">
        <v>16</v>
      </c>
      <c r="AO699" s="2">
        <v>0</v>
      </c>
    </row>
    <row r="700" spans="1:41" x14ac:dyDescent="0.25">
      <c r="A700">
        <v>699</v>
      </c>
      <c r="B700">
        <v>-6.6</v>
      </c>
      <c r="C700">
        <v>0</v>
      </c>
      <c r="D700">
        <v>0</v>
      </c>
      <c r="E700" s="2">
        <v>0</v>
      </c>
      <c r="F700">
        <v>9.3600000000000012</v>
      </c>
      <c r="G700">
        <v>9.3600000000000012</v>
      </c>
      <c r="H700" s="3">
        <f t="shared" si="10"/>
        <v>0</v>
      </c>
      <c r="I700">
        <v>0</v>
      </c>
      <c r="J700">
        <v>0</v>
      </c>
      <c r="K700" s="2">
        <v>0</v>
      </c>
      <c r="L700">
        <v>0</v>
      </c>
      <c r="M700">
        <v>0</v>
      </c>
      <c r="N700" s="2">
        <v>0</v>
      </c>
      <c r="O700">
        <v>0</v>
      </c>
      <c r="P700">
        <v>0</v>
      </c>
      <c r="Q700" s="2">
        <v>0</v>
      </c>
      <c r="R700">
        <v>20.892345497547741</v>
      </c>
      <c r="S700">
        <v>20.892345497547751</v>
      </c>
      <c r="T700" s="2">
        <v>-1.4210854715202001E-14</v>
      </c>
      <c r="U700">
        <v>0</v>
      </c>
      <c r="V700">
        <v>0</v>
      </c>
      <c r="W700" s="2">
        <v>0</v>
      </c>
      <c r="X700">
        <v>9.3600000000000012</v>
      </c>
      <c r="Y700">
        <v>9.3600000000000012</v>
      </c>
      <c r="Z700" s="2">
        <v>0</v>
      </c>
      <c r="AA700">
        <v>20</v>
      </c>
      <c r="AB700">
        <v>20</v>
      </c>
      <c r="AC700" s="2">
        <v>0</v>
      </c>
      <c r="AD700">
        <v>0</v>
      </c>
      <c r="AE700">
        <v>0</v>
      </c>
      <c r="AF700" s="2">
        <v>0</v>
      </c>
      <c r="AG700">
        <v>20.892345497547741</v>
      </c>
      <c r="AH700">
        <v>21.021208772981701</v>
      </c>
      <c r="AI700" s="3">
        <v>-0.12886327543396089</v>
      </c>
      <c r="AJ700">
        <v>20.892345497547741</v>
      </c>
      <c r="AK700">
        <v>20.892345497547751</v>
      </c>
      <c r="AL700" s="2">
        <v>-1.4210854715202001E-14</v>
      </c>
      <c r="AM700">
        <v>16</v>
      </c>
      <c r="AN700">
        <v>16</v>
      </c>
      <c r="AO700" s="2">
        <v>0</v>
      </c>
    </row>
    <row r="701" spans="1:41" x14ac:dyDescent="0.25">
      <c r="A701">
        <v>700</v>
      </c>
      <c r="B701">
        <v>-6.2</v>
      </c>
      <c r="C701">
        <v>0</v>
      </c>
      <c r="D701">
        <v>0</v>
      </c>
      <c r="E701" s="2">
        <v>0</v>
      </c>
      <c r="F701">
        <v>9.52</v>
      </c>
      <c r="G701">
        <v>9.52</v>
      </c>
      <c r="H701" s="3">
        <f t="shared" si="10"/>
        <v>0</v>
      </c>
      <c r="I701">
        <v>0</v>
      </c>
      <c r="J701">
        <v>0</v>
      </c>
      <c r="K701" s="2">
        <v>0</v>
      </c>
      <c r="L701">
        <v>0</v>
      </c>
      <c r="M701">
        <v>0</v>
      </c>
      <c r="N701" s="2">
        <v>0</v>
      </c>
      <c r="O701">
        <v>0</v>
      </c>
      <c r="P701">
        <v>0</v>
      </c>
      <c r="Q701" s="2">
        <v>0</v>
      </c>
      <c r="R701">
        <v>20.732403366270411</v>
      </c>
      <c r="S701">
        <v>20.732403366270429</v>
      </c>
      <c r="T701" s="2">
        <v>-1.7763568394002501E-14</v>
      </c>
      <c r="U701">
        <v>0</v>
      </c>
      <c r="V701">
        <v>0</v>
      </c>
      <c r="W701" s="2">
        <v>0</v>
      </c>
      <c r="X701">
        <v>9.52</v>
      </c>
      <c r="Y701">
        <v>9.52</v>
      </c>
      <c r="Z701" s="2">
        <v>0</v>
      </c>
      <c r="AA701">
        <v>20</v>
      </c>
      <c r="AB701">
        <v>20</v>
      </c>
      <c r="AC701" s="2">
        <v>0</v>
      </c>
      <c r="AD701">
        <v>0</v>
      </c>
      <c r="AE701">
        <v>0</v>
      </c>
      <c r="AF701" s="2">
        <v>0</v>
      </c>
      <c r="AG701">
        <v>20.732403366270411</v>
      </c>
      <c r="AH701">
        <v>20.861266641704379</v>
      </c>
      <c r="AI701" s="3">
        <v>-0.128863275433968</v>
      </c>
      <c r="AJ701">
        <v>20.732403366270411</v>
      </c>
      <c r="AK701">
        <v>20.732403366270429</v>
      </c>
      <c r="AL701" s="2">
        <v>-1.7763568394002501E-14</v>
      </c>
      <c r="AM701">
        <v>16</v>
      </c>
      <c r="AN701">
        <v>16</v>
      </c>
      <c r="AO701" s="2">
        <v>0</v>
      </c>
    </row>
    <row r="702" spans="1:41" x14ac:dyDescent="0.25">
      <c r="A702">
        <v>701</v>
      </c>
      <c r="B702">
        <v>-6.5</v>
      </c>
      <c r="C702">
        <v>0</v>
      </c>
      <c r="D702">
        <v>0</v>
      </c>
      <c r="E702" s="2">
        <v>0</v>
      </c>
      <c r="F702">
        <v>9.3999999999999986</v>
      </c>
      <c r="G702">
        <v>9.3999999999999986</v>
      </c>
      <c r="H702" s="3">
        <f t="shared" si="10"/>
        <v>0</v>
      </c>
      <c r="I702">
        <v>0</v>
      </c>
      <c r="J702">
        <v>0</v>
      </c>
      <c r="K702" s="2">
        <v>0</v>
      </c>
      <c r="L702">
        <v>0</v>
      </c>
      <c r="M702">
        <v>0</v>
      </c>
      <c r="N702" s="2">
        <v>0</v>
      </c>
      <c r="O702">
        <v>0</v>
      </c>
      <c r="P702">
        <v>0</v>
      </c>
      <c r="Q702" s="2">
        <v>0</v>
      </c>
      <c r="R702">
        <v>20.57163439059795</v>
      </c>
      <c r="S702">
        <v>20.571634390597971</v>
      </c>
      <c r="T702" s="2">
        <v>-1.7763568394002501E-14</v>
      </c>
      <c r="U702">
        <v>0</v>
      </c>
      <c r="V702">
        <v>0</v>
      </c>
      <c r="W702" s="2">
        <v>0</v>
      </c>
      <c r="X702">
        <v>9.3999999999999986</v>
      </c>
      <c r="Y702">
        <v>9.3999999999999986</v>
      </c>
      <c r="Z702" s="2">
        <v>0</v>
      </c>
      <c r="AA702">
        <v>20</v>
      </c>
      <c r="AB702">
        <v>20</v>
      </c>
      <c r="AC702" s="2">
        <v>0</v>
      </c>
      <c r="AD702">
        <v>0</v>
      </c>
      <c r="AE702">
        <v>0</v>
      </c>
      <c r="AF702" s="2">
        <v>0</v>
      </c>
      <c r="AG702">
        <v>20.57163439059795</v>
      </c>
      <c r="AH702">
        <v>20.700497666031922</v>
      </c>
      <c r="AI702" s="3">
        <v>-0.12886327543397161</v>
      </c>
      <c r="AJ702">
        <v>20.57163439059795</v>
      </c>
      <c r="AK702">
        <v>20.571634390597971</v>
      </c>
      <c r="AL702" s="2">
        <v>-1.7763568394002501E-14</v>
      </c>
      <c r="AM702">
        <v>16</v>
      </c>
      <c r="AN702">
        <v>16</v>
      </c>
      <c r="AO702" s="2">
        <v>0</v>
      </c>
    </row>
    <row r="703" spans="1:41" x14ac:dyDescent="0.25">
      <c r="A703">
        <v>702</v>
      </c>
      <c r="B703">
        <v>-6.8</v>
      </c>
      <c r="C703">
        <v>0</v>
      </c>
      <c r="D703">
        <v>0</v>
      </c>
      <c r="E703" s="2">
        <v>0</v>
      </c>
      <c r="F703">
        <v>9.2799999999999976</v>
      </c>
      <c r="G703">
        <v>9.2799999999999976</v>
      </c>
      <c r="H703" s="3">
        <f t="shared" si="10"/>
        <v>0</v>
      </c>
      <c r="I703">
        <v>0</v>
      </c>
      <c r="J703">
        <v>0</v>
      </c>
      <c r="K703" s="2">
        <v>0</v>
      </c>
      <c r="L703">
        <v>0</v>
      </c>
      <c r="M703">
        <v>0</v>
      </c>
      <c r="N703" s="2">
        <v>0</v>
      </c>
      <c r="O703">
        <v>0</v>
      </c>
      <c r="P703">
        <v>0</v>
      </c>
      <c r="Q703" s="2">
        <v>0</v>
      </c>
      <c r="R703">
        <v>20.41004345188162</v>
      </c>
      <c r="S703">
        <v>20.410043451881631</v>
      </c>
      <c r="T703" s="2">
        <v>-1.4210854715202001E-14</v>
      </c>
      <c r="U703">
        <v>0</v>
      </c>
      <c r="V703">
        <v>0</v>
      </c>
      <c r="W703" s="2">
        <v>0</v>
      </c>
      <c r="X703">
        <v>9.2799999999999976</v>
      </c>
      <c r="Y703">
        <v>9.2799999999999976</v>
      </c>
      <c r="Z703" s="2">
        <v>0</v>
      </c>
      <c r="AA703">
        <v>20</v>
      </c>
      <c r="AB703">
        <v>20</v>
      </c>
      <c r="AC703" s="2">
        <v>0</v>
      </c>
      <c r="AD703">
        <v>0</v>
      </c>
      <c r="AE703">
        <v>0</v>
      </c>
      <c r="AF703" s="2">
        <v>0</v>
      </c>
      <c r="AG703">
        <v>20.41004345188162</v>
      </c>
      <c r="AH703">
        <v>20.538906727315581</v>
      </c>
      <c r="AI703" s="3">
        <v>-0.1288632754339645</v>
      </c>
      <c r="AJ703">
        <v>20.41004345188162</v>
      </c>
      <c r="AK703">
        <v>20.410043451881631</v>
      </c>
      <c r="AL703" s="2">
        <v>-1.4210854715202001E-14</v>
      </c>
      <c r="AM703">
        <v>16</v>
      </c>
      <c r="AN703">
        <v>16</v>
      </c>
      <c r="AO703" s="2">
        <v>0</v>
      </c>
    </row>
    <row r="704" spans="1:41" x14ac:dyDescent="0.25">
      <c r="A704">
        <v>703</v>
      </c>
      <c r="B704">
        <v>-7.2</v>
      </c>
      <c r="C704">
        <v>0</v>
      </c>
      <c r="D704">
        <v>0</v>
      </c>
      <c r="E704" s="2">
        <v>0</v>
      </c>
      <c r="F704">
        <v>9.120000000000001</v>
      </c>
      <c r="G704">
        <v>9.120000000000001</v>
      </c>
      <c r="H704" s="3">
        <f t="shared" si="10"/>
        <v>0</v>
      </c>
      <c r="I704">
        <v>0</v>
      </c>
      <c r="J704">
        <v>0</v>
      </c>
      <c r="K704" s="2">
        <v>0</v>
      </c>
      <c r="L704">
        <v>0</v>
      </c>
      <c r="M704">
        <v>0</v>
      </c>
      <c r="N704" s="2">
        <v>0</v>
      </c>
      <c r="O704">
        <v>0</v>
      </c>
      <c r="P704">
        <v>0</v>
      </c>
      <c r="Q704" s="2">
        <v>0</v>
      </c>
      <c r="R704">
        <v>20.247045043539551</v>
      </c>
      <c r="S704">
        <v>20.247045043539568</v>
      </c>
      <c r="T704" s="2">
        <v>-2.1316282072803009E-14</v>
      </c>
      <c r="U704">
        <v>0</v>
      </c>
      <c r="V704">
        <v>0</v>
      </c>
      <c r="W704" s="2">
        <v>0</v>
      </c>
      <c r="X704">
        <v>9.120000000000001</v>
      </c>
      <c r="Y704">
        <v>9.120000000000001</v>
      </c>
      <c r="Z704" s="2">
        <v>0</v>
      </c>
      <c r="AA704">
        <v>20</v>
      </c>
      <c r="AB704">
        <v>20</v>
      </c>
      <c r="AC704" s="2">
        <v>0</v>
      </c>
      <c r="AD704">
        <v>0</v>
      </c>
      <c r="AE704">
        <v>0</v>
      </c>
      <c r="AF704" s="2">
        <v>0</v>
      </c>
      <c r="AG704">
        <v>20.247045043539551</v>
      </c>
      <c r="AH704">
        <v>20.375908318973519</v>
      </c>
      <c r="AI704" s="3">
        <v>-0.12886327543397161</v>
      </c>
      <c r="AJ704">
        <v>20.247045043539551</v>
      </c>
      <c r="AK704">
        <v>20.247045043539568</v>
      </c>
      <c r="AL704" s="2">
        <v>-2.1316282072803009E-14</v>
      </c>
      <c r="AM704">
        <v>16</v>
      </c>
      <c r="AN704">
        <v>16</v>
      </c>
      <c r="AO704" s="2">
        <v>0</v>
      </c>
    </row>
    <row r="705" spans="1:41" x14ac:dyDescent="0.25">
      <c r="A705">
        <v>704</v>
      </c>
      <c r="B705">
        <v>-7.7</v>
      </c>
      <c r="C705">
        <v>0</v>
      </c>
      <c r="D705">
        <v>0</v>
      </c>
      <c r="E705" s="2">
        <v>0</v>
      </c>
      <c r="F705">
        <v>8.9199999999999982</v>
      </c>
      <c r="G705">
        <v>8.9199999999999982</v>
      </c>
      <c r="H705" s="3">
        <f t="shared" si="10"/>
        <v>0</v>
      </c>
      <c r="I705">
        <v>0</v>
      </c>
      <c r="J705">
        <v>0</v>
      </c>
      <c r="K705" s="2">
        <v>0</v>
      </c>
      <c r="L705">
        <v>0</v>
      </c>
      <c r="M705">
        <v>0</v>
      </c>
      <c r="N705" s="2">
        <v>0</v>
      </c>
      <c r="O705">
        <v>0</v>
      </c>
      <c r="P705">
        <v>0</v>
      </c>
      <c r="Q705" s="2">
        <v>0</v>
      </c>
      <c r="R705">
        <v>20.082057115581389</v>
      </c>
      <c r="S705">
        <v>20.08205711558141</v>
      </c>
      <c r="T705" s="2">
        <v>-1.7763568394002501E-14</v>
      </c>
      <c r="U705">
        <v>0</v>
      </c>
      <c r="V705">
        <v>0</v>
      </c>
      <c r="W705" s="2">
        <v>0</v>
      </c>
      <c r="X705">
        <v>8.9199999999999982</v>
      </c>
      <c r="Y705">
        <v>8.9199999999999982</v>
      </c>
      <c r="Z705" s="2">
        <v>0</v>
      </c>
      <c r="AA705">
        <v>20</v>
      </c>
      <c r="AB705">
        <v>20</v>
      </c>
      <c r="AC705" s="2">
        <v>0</v>
      </c>
      <c r="AD705">
        <v>0</v>
      </c>
      <c r="AE705">
        <v>0</v>
      </c>
      <c r="AF705" s="2">
        <v>0</v>
      </c>
      <c r="AG705">
        <v>20.082057115581389</v>
      </c>
      <c r="AH705">
        <v>20.21092039101536</v>
      </c>
      <c r="AI705" s="3">
        <v>-0.128863275433968</v>
      </c>
      <c r="AJ705">
        <v>20.082057115581389</v>
      </c>
      <c r="AK705">
        <v>20.08205711558141</v>
      </c>
      <c r="AL705" s="2">
        <v>-1.7763568394002501E-14</v>
      </c>
      <c r="AM705">
        <v>16</v>
      </c>
      <c r="AN705">
        <v>16</v>
      </c>
      <c r="AO705" s="2">
        <v>0</v>
      </c>
    </row>
    <row r="706" spans="1:41" x14ac:dyDescent="0.25">
      <c r="A706">
        <v>705</v>
      </c>
      <c r="B706">
        <v>-7.2</v>
      </c>
      <c r="C706">
        <v>0.5</v>
      </c>
      <c r="D706">
        <v>0.5</v>
      </c>
      <c r="E706" s="2">
        <v>0</v>
      </c>
      <c r="F706">
        <v>21</v>
      </c>
      <c r="G706">
        <v>21</v>
      </c>
      <c r="H706" s="3">
        <f t="shared" si="10"/>
        <v>0</v>
      </c>
      <c r="I706">
        <v>1250</v>
      </c>
      <c r="J706">
        <v>1250</v>
      </c>
      <c r="K706" s="2">
        <v>0</v>
      </c>
      <c r="L706">
        <v>5049</v>
      </c>
      <c r="M706">
        <v>5049</v>
      </c>
      <c r="N706" s="2">
        <v>0</v>
      </c>
      <c r="O706">
        <v>5037.0449410061156</v>
      </c>
      <c r="P706">
        <v>5037.04494100597</v>
      </c>
      <c r="Q706" s="3">
        <v>1.4551915228366849E-10</v>
      </c>
      <c r="R706">
        <v>21.000000000000011</v>
      </c>
      <c r="S706">
        <v>21.000000000000011</v>
      </c>
      <c r="T706" s="2">
        <v>3.5527136788005009E-15</v>
      </c>
      <c r="U706">
        <v>107.6345172</v>
      </c>
      <c r="V706">
        <v>107.6345172</v>
      </c>
      <c r="W706" s="2">
        <v>1.4210854715202001E-14</v>
      </c>
      <c r="X706">
        <v>9.120000000000001</v>
      </c>
      <c r="Y706">
        <v>9.120000000000001</v>
      </c>
      <c r="Z706" s="2">
        <v>0</v>
      </c>
      <c r="AA706">
        <v>20</v>
      </c>
      <c r="AB706">
        <v>20</v>
      </c>
      <c r="AC706" s="2">
        <v>0</v>
      </c>
      <c r="AD706">
        <v>425.00000000000011</v>
      </c>
      <c r="AE706">
        <v>425.00000000000011</v>
      </c>
      <c r="AF706" s="2">
        <v>5.6843418860808009E-14</v>
      </c>
      <c r="AG706">
        <v>20.506785017534671</v>
      </c>
      <c r="AH706">
        <v>20.506785017534689</v>
      </c>
      <c r="AI706" s="2">
        <v>-1.4210854715202001E-14</v>
      </c>
      <c r="AJ706">
        <v>20.38461273813903</v>
      </c>
      <c r="AK706">
        <v>20.384612738139051</v>
      </c>
      <c r="AL706" s="2">
        <v>-2.1316282072803009E-14</v>
      </c>
      <c r="AM706">
        <v>21</v>
      </c>
      <c r="AN706">
        <v>21</v>
      </c>
      <c r="AO706" s="2">
        <v>0</v>
      </c>
    </row>
    <row r="707" spans="1:41" x14ac:dyDescent="0.25">
      <c r="A707">
        <v>706</v>
      </c>
      <c r="B707">
        <v>-6.9</v>
      </c>
      <c r="C707">
        <v>0.5</v>
      </c>
      <c r="D707">
        <v>0.5</v>
      </c>
      <c r="E707" s="2">
        <v>0</v>
      </c>
      <c r="F707">
        <v>21</v>
      </c>
      <c r="G707">
        <v>21</v>
      </c>
      <c r="H707" s="3">
        <f t="shared" si="10"/>
        <v>0</v>
      </c>
      <c r="I707">
        <v>1250</v>
      </c>
      <c r="J707">
        <v>1250</v>
      </c>
      <c r="K707" s="2">
        <v>0</v>
      </c>
      <c r="L707">
        <v>4998.0000000000018</v>
      </c>
      <c r="M707">
        <v>4998.0000000000018</v>
      </c>
      <c r="N707" s="2">
        <v>0</v>
      </c>
      <c r="O707">
        <v>0</v>
      </c>
      <c r="P707">
        <v>0</v>
      </c>
      <c r="Q707" s="2">
        <v>0</v>
      </c>
      <c r="R707">
        <v>21.275980992771061</v>
      </c>
      <c r="S707">
        <v>21.275980992771061</v>
      </c>
      <c r="T707" s="2">
        <v>0</v>
      </c>
      <c r="U707">
        <v>308.55228263999999</v>
      </c>
      <c r="V707">
        <v>308.55228263999999</v>
      </c>
      <c r="W707" s="2">
        <v>0</v>
      </c>
      <c r="X707">
        <v>9.2399999999999967</v>
      </c>
      <c r="Y707">
        <v>9.2399999999999967</v>
      </c>
      <c r="Z707" s="2">
        <v>0</v>
      </c>
      <c r="AA707">
        <v>20</v>
      </c>
      <c r="AB707">
        <v>20</v>
      </c>
      <c r="AC707" s="2">
        <v>0</v>
      </c>
      <c r="AD707">
        <v>425.00000000000011</v>
      </c>
      <c r="AE707">
        <v>425.00000000000011</v>
      </c>
      <c r="AF707" s="2">
        <v>5.6843418860808009E-14</v>
      </c>
      <c r="AG707">
        <v>21.275980992771061</v>
      </c>
      <c r="AH707">
        <v>21.398153272166699</v>
      </c>
      <c r="AI707" s="3">
        <v>-0.1221722793956346</v>
      </c>
      <c r="AJ707">
        <v>21.275980992771061</v>
      </c>
      <c r="AK707">
        <v>21.275980992771061</v>
      </c>
      <c r="AL707" s="2">
        <v>0</v>
      </c>
      <c r="AM707">
        <v>21</v>
      </c>
      <c r="AN707">
        <v>21</v>
      </c>
      <c r="AO707" s="2">
        <v>0</v>
      </c>
    </row>
    <row r="708" spans="1:41" x14ac:dyDescent="0.25">
      <c r="A708">
        <v>707</v>
      </c>
      <c r="B708">
        <v>-6.2</v>
      </c>
      <c r="C708">
        <v>0.5</v>
      </c>
      <c r="D708">
        <v>0.5</v>
      </c>
      <c r="E708" s="2">
        <v>0</v>
      </c>
      <c r="F708">
        <v>21</v>
      </c>
      <c r="G708">
        <v>21</v>
      </c>
      <c r="H708" s="3">
        <f t="shared" si="10"/>
        <v>0</v>
      </c>
      <c r="I708">
        <v>1250</v>
      </c>
      <c r="J708">
        <v>1250</v>
      </c>
      <c r="K708" s="2">
        <v>0</v>
      </c>
      <c r="L708">
        <v>4879.0000000000009</v>
      </c>
      <c r="M708">
        <v>4879.0000000000009</v>
      </c>
      <c r="N708" s="2">
        <v>0</v>
      </c>
      <c r="O708">
        <v>0</v>
      </c>
      <c r="P708">
        <v>0</v>
      </c>
      <c r="Q708" s="2">
        <v>0</v>
      </c>
      <c r="R708">
        <v>21.55710036353571</v>
      </c>
      <c r="S708">
        <v>21.55710036353571</v>
      </c>
      <c r="T708" s="2">
        <v>0</v>
      </c>
      <c r="U708">
        <v>448.47715499999998</v>
      </c>
      <c r="V708">
        <v>448.47715499999998</v>
      </c>
      <c r="W708" s="2">
        <v>-5.6843418860808009E-14</v>
      </c>
      <c r="X708">
        <v>9.52</v>
      </c>
      <c r="Y708">
        <v>9.52</v>
      </c>
      <c r="Z708" s="2">
        <v>0</v>
      </c>
      <c r="AA708">
        <v>20</v>
      </c>
      <c r="AB708">
        <v>20</v>
      </c>
      <c r="AC708" s="2">
        <v>0</v>
      </c>
      <c r="AD708">
        <v>425.00000000000011</v>
      </c>
      <c r="AE708">
        <v>425.00000000000011</v>
      </c>
      <c r="AF708" s="2">
        <v>5.6843418860808009E-14</v>
      </c>
      <c r="AG708">
        <v>21.55710036353571</v>
      </c>
      <c r="AH708">
        <v>21.679272642931348</v>
      </c>
      <c r="AI708" s="3">
        <v>-0.1221722793956381</v>
      </c>
      <c r="AJ708">
        <v>21.55710036353571</v>
      </c>
      <c r="AK708">
        <v>21.55710036353571</v>
      </c>
      <c r="AL708" s="2">
        <v>0</v>
      </c>
      <c r="AM708">
        <v>21</v>
      </c>
      <c r="AN708">
        <v>21</v>
      </c>
      <c r="AO708" s="2">
        <v>0</v>
      </c>
    </row>
    <row r="709" spans="1:41" x14ac:dyDescent="0.25">
      <c r="A709">
        <v>708</v>
      </c>
      <c r="B709">
        <v>-5.7</v>
      </c>
      <c r="C709">
        <v>0.5</v>
      </c>
      <c r="D709">
        <v>0.5</v>
      </c>
      <c r="E709" s="2">
        <v>0</v>
      </c>
      <c r="F709">
        <v>21</v>
      </c>
      <c r="G709">
        <v>21</v>
      </c>
      <c r="H709" s="3">
        <f t="shared" ref="H709:H772" si="11">G709-F709</f>
        <v>0</v>
      </c>
      <c r="I709">
        <v>1250</v>
      </c>
      <c r="J709">
        <v>1250</v>
      </c>
      <c r="K709" s="2">
        <v>0</v>
      </c>
      <c r="L709">
        <v>4794.0000000000009</v>
      </c>
      <c r="M709">
        <v>4794.0000000000009</v>
      </c>
      <c r="N709" s="2">
        <v>0</v>
      </c>
      <c r="O709">
        <v>0</v>
      </c>
      <c r="P709">
        <v>0</v>
      </c>
      <c r="Q709" s="2">
        <v>0</v>
      </c>
      <c r="R709">
        <v>21.841212586813949</v>
      </c>
      <c r="S709">
        <v>21.84121258681396</v>
      </c>
      <c r="T709" s="2">
        <v>-7.1054273576010019E-15</v>
      </c>
      <c r="U709">
        <v>582.42233196000007</v>
      </c>
      <c r="V709">
        <v>582.42233196000007</v>
      </c>
      <c r="W709" s="2">
        <v>0</v>
      </c>
      <c r="X709">
        <v>9.7199999999999989</v>
      </c>
      <c r="Y709">
        <v>9.7199999999999989</v>
      </c>
      <c r="Z709" s="2">
        <v>0</v>
      </c>
      <c r="AA709">
        <v>20</v>
      </c>
      <c r="AB709">
        <v>20</v>
      </c>
      <c r="AC709" s="2">
        <v>0</v>
      </c>
      <c r="AD709">
        <v>425.00000000000011</v>
      </c>
      <c r="AE709">
        <v>425.00000000000011</v>
      </c>
      <c r="AF709" s="2">
        <v>5.6843418860808009E-14</v>
      </c>
      <c r="AG709">
        <v>21.841212586813949</v>
      </c>
      <c r="AH709">
        <v>21.963384866209591</v>
      </c>
      <c r="AI709" s="3">
        <v>-0.12217227939564521</v>
      </c>
      <c r="AJ709">
        <v>21.841212586813949</v>
      </c>
      <c r="AK709">
        <v>21.84121258681396</v>
      </c>
      <c r="AL709" s="2">
        <v>-7.1054273576010019E-15</v>
      </c>
      <c r="AM709">
        <v>21</v>
      </c>
      <c r="AN709">
        <v>21</v>
      </c>
      <c r="AO709" s="2">
        <v>0</v>
      </c>
    </row>
    <row r="710" spans="1:41" x14ac:dyDescent="0.25">
      <c r="A710">
        <v>709</v>
      </c>
      <c r="B710">
        <v>-5.7</v>
      </c>
      <c r="C710">
        <v>0.5</v>
      </c>
      <c r="D710">
        <v>0.5</v>
      </c>
      <c r="E710" s="2">
        <v>0</v>
      </c>
      <c r="F710">
        <v>21</v>
      </c>
      <c r="G710">
        <v>21</v>
      </c>
      <c r="H710" s="3">
        <f t="shared" si="11"/>
        <v>0</v>
      </c>
      <c r="I710">
        <v>1250</v>
      </c>
      <c r="J710">
        <v>1250</v>
      </c>
      <c r="K710" s="2">
        <v>0</v>
      </c>
      <c r="L710">
        <v>4794.0000000000009</v>
      </c>
      <c r="M710">
        <v>4794.0000000000009</v>
      </c>
      <c r="N710" s="2">
        <v>0</v>
      </c>
      <c r="O710">
        <v>0</v>
      </c>
      <c r="P710">
        <v>0</v>
      </c>
      <c r="Q710" s="2">
        <v>0</v>
      </c>
      <c r="R710">
        <v>22.09130321345399</v>
      </c>
      <c r="S710">
        <v>22.09130321345399</v>
      </c>
      <c r="T710" s="2">
        <v>3.5527136788005009E-15</v>
      </c>
      <c r="U710">
        <v>437.71370328</v>
      </c>
      <c r="V710">
        <v>437.71370328</v>
      </c>
      <c r="W710" s="2">
        <v>0</v>
      </c>
      <c r="X710">
        <v>9.7199999999999989</v>
      </c>
      <c r="Y710">
        <v>9.7199999999999989</v>
      </c>
      <c r="Z710" s="2">
        <v>0</v>
      </c>
      <c r="AA710">
        <v>20</v>
      </c>
      <c r="AB710">
        <v>20</v>
      </c>
      <c r="AC710" s="2">
        <v>0</v>
      </c>
      <c r="AD710">
        <v>425.00000000000011</v>
      </c>
      <c r="AE710">
        <v>425.00000000000011</v>
      </c>
      <c r="AF710" s="2">
        <v>5.6843418860808009E-14</v>
      </c>
      <c r="AG710">
        <v>22.09130321345399</v>
      </c>
      <c r="AH710">
        <v>22.213475492849621</v>
      </c>
      <c r="AI710" s="3">
        <v>-0.1221722793956346</v>
      </c>
      <c r="AJ710">
        <v>22.09130321345399</v>
      </c>
      <c r="AK710">
        <v>22.09130321345399</v>
      </c>
      <c r="AL710" s="2">
        <v>3.5527136788005009E-15</v>
      </c>
      <c r="AM710">
        <v>21</v>
      </c>
      <c r="AN710">
        <v>21</v>
      </c>
      <c r="AO710" s="2">
        <v>0</v>
      </c>
    </row>
    <row r="711" spans="1:41" x14ac:dyDescent="0.25">
      <c r="A711">
        <v>710</v>
      </c>
      <c r="B711">
        <v>-5.6</v>
      </c>
      <c r="C711">
        <v>0.5</v>
      </c>
      <c r="D711">
        <v>0.5</v>
      </c>
      <c r="E711" s="2">
        <v>0</v>
      </c>
      <c r="F711">
        <v>21</v>
      </c>
      <c r="G711">
        <v>21</v>
      </c>
      <c r="H711" s="3">
        <f t="shared" si="11"/>
        <v>0</v>
      </c>
      <c r="I711">
        <v>1250</v>
      </c>
      <c r="J711">
        <v>1250</v>
      </c>
      <c r="K711" s="2">
        <v>0</v>
      </c>
      <c r="L711">
        <v>4777.0000000000009</v>
      </c>
      <c r="M711">
        <v>4777.0000000000009</v>
      </c>
      <c r="N711" s="2">
        <v>0</v>
      </c>
      <c r="O711">
        <v>0</v>
      </c>
      <c r="P711">
        <v>0</v>
      </c>
      <c r="Q711" s="2">
        <v>0</v>
      </c>
      <c r="R711">
        <v>22.318363295868089</v>
      </c>
      <c r="S711">
        <v>22.3183632958681</v>
      </c>
      <c r="T711" s="2">
        <v>-7.1054273576010019E-15</v>
      </c>
      <c r="U711">
        <v>362.36954123999999</v>
      </c>
      <c r="V711">
        <v>362.36954123999999</v>
      </c>
      <c r="W711" s="2">
        <v>0</v>
      </c>
      <c r="X711">
        <v>9.76</v>
      </c>
      <c r="Y711">
        <v>9.76</v>
      </c>
      <c r="Z711" s="2">
        <v>0</v>
      </c>
      <c r="AA711">
        <v>20</v>
      </c>
      <c r="AB711">
        <v>20</v>
      </c>
      <c r="AC711" s="2">
        <v>0</v>
      </c>
      <c r="AD711">
        <v>425.00000000000011</v>
      </c>
      <c r="AE711">
        <v>425.00000000000011</v>
      </c>
      <c r="AF711" s="2">
        <v>5.6843418860808009E-14</v>
      </c>
      <c r="AG711">
        <v>22.318363295868089</v>
      </c>
      <c r="AH711">
        <v>22.440535575263731</v>
      </c>
      <c r="AI711" s="3">
        <v>-0.12217227939564169</v>
      </c>
      <c r="AJ711">
        <v>22.318363295868089</v>
      </c>
      <c r="AK711">
        <v>22.3183632958681</v>
      </c>
      <c r="AL711" s="2">
        <v>-7.1054273576010019E-15</v>
      </c>
      <c r="AM711">
        <v>21</v>
      </c>
      <c r="AN711">
        <v>21</v>
      </c>
      <c r="AO711" s="2">
        <v>0</v>
      </c>
    </row>
    <row r="712" spans="1:41" x14ac:dyDescent="0.25">
      <c r="A712">
        <v>711</v>
      </c>
      <c r="B712">
        <v>-5.5</v>
      </c>
      <c r="C712">
        <v>0.5</v>
      </c>
      <c r="D712">
        <v>0.5</v>
      </c>
      <c r="E712" s="2">
        <v>0</v>
      </c>
      <c r="F712">
        <v>21</v>
      </c>
      <c r="G712">
        <v>21</v>
      </c>
      <c r="H712" s="3">
        <f t="shared" si="11"/>
        <v>0</v>
      </c>
      <c r="I712">
        <v>1250</v>
      </c>
      <c r="J712">
        <v>1250</v>
      </c>
      <c r="K712" s="2">
        <v>0</v>
      </c>
      <c r="L712">
        <v>4760.0000000000009</v>
      </c>
      <c r="M712">
        <v>4760.0000000000009</v>
      </c>
      <c r="N712" s="2">
        <v>0</v>
      </c>
      <c r="O712">
        <v>0</v>
      </c>
      <c r="P712">
        <v>0</v>
      </c>
      <c r="Q712" s="2">
        <v>0</v>
      </c>
      <c r="R712">
        <v>22.527224211808939</v>
      </c>
      <c r="S712">
        <v>22.527224211808939</v>
      </c>
      <c r="T712" s="2">
        <v>-3.5527136788005009E-15</v>
      </c>
      <c r="U712">
        <v>315.72791711999997</v>
      </c>
      <c r="V712">
        <v>315.72791711999997</v>
      </c>
      <c r="W712" s="2">
        <v>-5.6843418860808009E-14</v>
      </c>
      <c r="X712">
        <v>9.7999999999999989</v>
      </c>
      <c r="Y712">
        <v>9.7999999999999989</v>
      </c>
      <c r="Z712" s="2">
        <v>0</v>
      </c>
      <c r="AA712">
        <v>20</v>
      </c>
      <c r="AB712">
        <v>20</v>
      </c>
      <c r="AC712" s="2">
        <v>0</v>
      </c>
      <c r="AD712">
        <v>425.00000000000011</v>
      </c>
      <c r="AE712">
        <v>425.00000000000011</v>
      </c>
      <c r="AF712" s="2">
        <v>5.6843418860808009E-14</v>
      </c>
      <c r="AG712">
        <v>22.527224211808939</v>
      </c>
      <c r="AH712">
        <v>22.64939649120458</v>
      </c>
      <c r="AI712" s="3">
        <v>-0.12217227939564169</v>
      </c>
      <c r="AJ712">
        <v>22.527224211808939</v>
      </c>
      <c r="AK712">
        <v>22.527224211808939</v>
      </c>
      <c r="AL712" s="2">
        <v>-3.5527136788005009E-15</v>
      </c>
      <c r="AM712">
        <v>21</v>
      </c>
      <c r="AN712">
        <v>21</v>
      </c>
      <c r="AO712" s="2">
        <v>0</v>
      </c>
    </row>
    <row r="713" spans="1:41" x14ac:dyDescent="0.25">
      <c r="A713">
        <v>712</v>
      </c>
      <c r="B713">
        <v>-5.3</v>
      </c>
      <c r="C713">
        <v>0.5</v>
      </c>
      <c r="D713">
        <v>0.5</v>
      </c>
      <c r="E713" s="2">
        <v>0</v>
      </c>
      <c r="F713">
        <v>21</v>
      </c>
      <c r="G713">
        <v>21</v>
      </c>
      <c r="H713" s="3">
        <f t="shared" si="11"/>
        <v>0</v>
      </c>
      <c r="I713">
        <v>1250</v>
      </c>
      <c r="J713">
        <v>1250</v>
      </c>
      <c r="K713" s="2">
        <v>0</v>
      </c>
      <c r="L713">
        <v>4726.0000000000009</v>
      </c>
      <c r="M713">
        <v>4726.0000000000009</v>
      </c>
      <c r="N713" s="2">
        <v>0</v>
      </c>
      <c r="O713">
        <v>0</v>
      </c>
      <c r="P713">
        <v>0</v>
      </c>
      <c r="Q713" s="2">
        <v>0</v>
      </c>
      <c r="R713">
        <v>22.71028752011765</v>
      </c>
      <c r="S713">
        <v>22.71028752011766</v>
      </c>
      <c r="T713" s="2">
        <v>-7.1054273576010019E-15</v>
      </c>
      <c r="U713">
        <v>193.74213096</v>
      </c>
      <c r="V713">
        <v>193.74213096</v>
      </c>
      <c r="W713" s="2">
        <v>0</v>
      </c>
      <c r="X713">
        <v>9.879999999999999</v>
      </c>
      <c r="Y713">
        <v>9.879999999999999</v>
      </c>
      <c r="Z713" s="2">
        <v>0</v>
      </c>
      <c r="AA713">
        <v>20</v>
      </c>
      <c r="AB713">
        <v>20</v>
      </c>
      <c r="AC713" s="2">
        <v>0</v>
      </c>
      <c r="AD713">
        <v>425.00000000000011</v>
      </c>
      <c r="AE713">
        <v>425.00000000000011</v>
      </c>
      <c r="AF713" s="2">
        <v>5.6843418860808009E-14</v>
      </c>
      <c r="AG713">
        <v>22.71028752011765</v>
      </c>
      <c r="AH713">
        <v>22.832459799513291</v>
      </c>
      <c r="AI713" s="3">
        <v>-0.12217227939564169</v>
      </c>
      <c r="AJ713">
        <v>22.71028752011765</v>
      </c>
      <c r="AK713">
        <v>22.71028752011766</v>
      </c>
      <c r="AL713" s="2">
        <v>-7.1054273576010019E-15</v>
      </c>
      <c r="AM713">
        <v>21</v>
      </c>
      <c r="AN713">
        <v>21</v>
      </c>
      <c r="AO713" s="2">
        <v>0</v>
      </c>
    </row>
    <row r="714" spans="1:41" x14ac:dyDescent="0.25">
      <c r="A714">
        <v>713</v>
      </c>
      <c r="B714">
        <v>-5.5</v>
      </c>
      <c r="C714">
        <v>0.5</v>
      </c>
      <c r="D714">
        <v>0.5</v>
      </c>
      <c r="E714" s="2">
        <v>0</v>
      </c>
      <c r="F714">
        <v>21</v>
      </c>
      <c r="G714">
        <v>21</v>
      </c>
      <c r="H714" s="3">
        <f t="shared" si="11"/>
        <v>0</v>
      </c>
      <c r="I714">
        <v>1250</v>
      </c>
      <c r="J714">
        <v>1250</v>
      </c>
      <c r="K714" s="2">
        <v>0</v>
      </c>
      <c r="L714">
        <v>4760.0000000000009</v>
      </c>
      <c r="M714">
        <v>4760.0000000000009</v>
      </c>
      <c r="N714" s="2">
        <v>0</v>
      </c>
      <c r="O714">
        <v>0</v>
      </c>
      <c r="P714">
        <v>0</v>
      </c>
      <c r="Q714" s="2">
        <v>0</v>
      </c>
      <c r="R714">
        <v>22.28701156055422</v>
      </c>
      <c r="S714">
        <v>22.28701156055422</v>
      </c>
      <c r="T714" s="2">
        <v>-3.5527136788005009E-15</v>
      </c>
      <c r="U714">
        <v>86.107613760000007</v>
      </c>
      <c r="V714">
        <v>86.107613760000007</v>
      </c>
      <c r="W714" s="2">
        <v>0</v>
      </c>
      <c r="X714">
        <v>9.7999999999999989</v>
      </c>
      <c r="Y714">
        <v>9.7999999999999989</v>
      </c>
      <c r="Z714" s="2">
        <v>0</v>
      </c>
      <c r="AA714">
        <v>20</v>
      </c>
      <c r="AB714">
        <v>20</v>
      </c>
      <c r="AC714" s="2">
        <v>0</v>
      </c>
      <c r="AD714">
        <v>425.00000000000011</v>
      </c>
      <c r="AE714">
        <v>425.00000000000011</v>
      </c>
      <c r="AF714" s="2">
        <v>5.6843418860808009E-14</v>
      </c>
      <c r="AG714">
        <v>22.28701156055422</v>
      </c>
      <c r="AH714">
        <v>22.409183839949861</v>
      </c>
      <c r="AI714" s="3">
        <v>-0.12217227939564169</v>
      </c>
      <c r="AJ714">
        <v>22.28701156055422</v>
      </c>
      <c r="AK714">
        <v>22.28701156055422</v>
      </c>
      <c r="AL714" s="2">
        <v>-3.5527136788005009E-15</v>
      </c>
      <c r="AM714">
        <v>21</v>
      </c>
      <c r="AN714">
        <v>21</v>
      </c>
      <c r="AO714" s="2">
        <v>0</v>
      </c>
    </row>
    <row r="715" spans="1:41" x14ac:dyDescent="0.25">
      <c r="A715">
        <v>714</v>
      </c>
      <c r="B715">
        <v>-5.5</v>
      </c>
      <c r="C715">
        <v>0</v>
      </c>
      <c r="D715">
        <v>0</v>
      </c>
      <c r="E715" s="2">
        <v>0</v>
      </c>
      <c r="F715">
        <v>9.7999999999999989</v>
      </c>
      <c r="G715">
        <v>9.7999999999999989</v>
      </c>
      <c r="H715" s="3">
        <f t="shared" si="11"/>
        <v>0</v>
      </c>
      <c r="I715">
        <v>0</v>
      </c>
      <c r="J715">
        <v>0</v>
      </c>
      <c r="K715" s="2">
        <v>0</v>
      </c>
      <c r="L715">
        <v>0</v>
      </c>
      <c r="M715">
        <v>0</v>
      </c>
      <c r="N715" s="2">
        <v>0</v>
      </c>
      <c r="O715">
        <v>0</v>
      </c>
      <c r="P715">
        <v>0</v>
      </c>
      <c r="Q715" s="2">
        <v>0</v>
      </c>
      <c r="R715">
        <v>22.12296840485088</v>
      </c>
      <c r="S715">
        <v>22.122968404850891</v>
      </c>
      <c r="T715" s="2">
        <v>-7.1054273576010019E-15</v>
      </c>
      <c r="U715">
        <v>0</v>
      </c>
      <c r="V715">
        <v>0</v>
      </c>
      <c r="W715" s="2">
        <v>0</v>
      </c>
      <c r="X715">
        <v>9.7999999999999989</v>
      </c>
      <c r="Y715">
        <v>9.7999999999999989</v>
      </c>
      <c r="Z715" s="2">
        <v>0</v>
      </c>
      <c r="AA715">
        <v>20</v>
      </c>
      <c r="AB715">
        <v>20</v>
      </c>
      <c r="AC715" s="2">
        <v>0</v>
      </c>
      <c r="AD715">
        <v>0</v>
      </c>
      <c r="AE715">
        <v>0</v>
      </c>
      <c r="AF715" s="2">
        <v>0</v>
      </c>
      <c r="AG715">
        <v>22.12296840485088</v>
      </c>
      <c r="AH715">
        <v>22.251831680284841</v>
      </c>
      <c r="AI715" s="3">
        <v>-0.12886327543396089</v>
      </c>
      <c r="AJ715">
        <v>22.12296840485088</v>
      </c>
      <c r="AK715">
        <v>22.122968404850891</v>
      </c>
      <c r="AL715" s="2">
        <v>-7.1054273576010019E-15</v>
      </c>
      <c r="AM715">
        <v>16</v>
      </c>
      <c r="AN715">
        <v>16</v>
      </c>
      <c r="AO715" s="2">
        <v>0</v>
      </c>
    </row>
    <row r="716" spans="1:41" x14ac:dyDescent="0.25">
      <c r="A716">
        <v>715</v>
      </c>
      <c r="B716">
        <v>-5.6</v>
      </c>
      <c r="C716">
        <v>0</v>
      </c>
      <c r="D716">
        <v>0</v>
      </c>
      <c r="E716" s="2">
        <v>0</v>
      </c>
      <c r="F716">
        <v>9.76</v>
      </c>
      <c r="G716">
        <v>9.76</v>
      </c>
      <c r="H716" s="3">
        <f t="shared" si="11"/>
        <v>0</v>
      </c>
      <c r="I716">
        <v>0</v>
      </c>
      <c r="J716">
        <v>0</v>
      </c>
      <c r="K716" s="2">
        <v>0</v>
      </c>
      <c r="L716">
        <v>0</v>
      </c>
      <c r="M716">
        <v>0</v>
      </c>
      <c r="N716" s="2">
        <v>0</v>
      </c>
      <c r="O716">
        <v>0</v>
      </c>
      <c r="P716">
        <v>0</v>
      </c>
      <c r="Q716" s="2">
        <v>0</v>
      </c>
      <c r="R716">
        <v>21.95930333375517</v>
      </c>
      <c r="S716">
        <v>21.95930333375517</v>
      </c>
      <c r="T716" s="2">
        <v>-3.5527136788005009E-15</v>
      </c>
      <c r="U716">
        <v>0</v>
      </c>
      <c r="V716">
        <v>0</v>
      </c>
      <c r="W716" s="2">
        <v>0</v>
      </c>
      <c r="X716">
        <v>9.76</v>
      </c>
      <c r="Y716">
        <v>9.76</v>
      </c>
      <c r="Z716" s="2">
        <v>0</v>
      </c>
      <c r="AA716">
        <v>20</v>
      </c>
      <c r="AB716">
        <v>20</v>
      </c>
      <c r="AC716" s="2">
        <v>0</v>
      </c>
      <c r="AD716">
        <v>0</v>
      </c>
      <c r="AE716">
        <v>0</v>
      </c>
      <c r="AF716" s="2">
        <v>0</v>
      </c>
      <c r="AG716">
        <v>21.95930333375517</v>
      </c>
      <c r="AH716">
        <v>22.08816660918912</v>
      </c>
      <c r="AI716" s="3">
        <v>-0.12886327543395379</v>
      </c>
      <c r="AJ716">
        <v>21.95930333375517</v>
      </c>
      <c r="AK716">
        <v>21.95930333375517</v>
      </c>
      <c r="AL716" s="2">
        <v>-3.5527136788005009E-15</v>
      </c>
      <c r="AM716">
        <v>16</v>
      </c>
      <c r="AN716">
        <v>16</v>
      </c>
      <c r="AO716" s="2">
        <v>0</v>
      </c>
    </row>
    <row r="717" spans="1:41" x14ac:dyDescent="0.25">
      <c r="A717">
        <v>716</v>
      </c>
      <c r="B717">
        <v>-5.6</v>
      </c>
      <c r="C717">
        <v>0</v>
      </c>
      <c r="D717">
        <v>0</v>
      </c>
      <c r="E717" s="2">
        <v>0</v>
      </c>
      <c r="F717">
        <v>9.76</v>
      </c>
      <c r="G717">
        <v>9.76</v>
      </c>
      <c r="H717" s="3">
        <f t="shared" si="11"/>
        <v>0</v>
      </c>
      <c r="I717">
        <v>0</v>
      </c>
      <c r="J717">
        <v>0</v>
      </c>
      <c r="K717" s="2">
        <v>0</v>
      </c>
      <c r="L717">
        <v>0</v>
      </c>
      <c r="M717">
        <v>0</v>
      </c>
      <c r="N717" s="2">
        <v>0</v>
      </c>
      <c r="O717">
        <v>0</v>
      </c>
      <c r="P717">
        <v>0</v>
      </c>
      <c r="Q717" s="2">
        <v>0</v>
      </c>
      <c r="R717">
        <v>21.79660447432574</v>
      </c>
      <c r="S717">
        <v>21.79660447432574</v>
      </c>
      <c r="T717" s="2">
        <v>-3.5527136788005009E-15</v>
      </c>
      <c r="U717">
        <v>0</v>
      </c>
      <c r="V717">
        <v>0</v>
      </c>
      <c r="W717" s="2">
        <v>0</v>
      </c>
      <c r="X717">
        <v>9.76</v>
      </c>
      <c r="Y717">
        <v>9.76</v>
      </c>
      <c r="Z717" s="2">
        <v>0</v>
      </c>
      <c r="AA717">
        <v>20</v>
      </c>
      <c r="AB717">
        <v>20</v>
      </c>
      <c r="AC717" s="2">
        <v>0</v>
      </c>
      <c r="AD717">
        <v>0</v>
      </c>
      <c r="AE717">
        <v>0</v>
      </c>
      <c r="AF717" s="2">
        <v>0</v>
      </c>
      <c r="AG717">
        <v>21.79660447432574</v>
      </c>
      <c r="AH717">
        <v>21.92546774975969</v>
      </c>
      <c r="AI717" s="3">
        <v>-0.12886327543395379</v>
      </c>
      <c r="AJ717">
        <v>21.79660447432574</v>
      </c>
      <c r="AK717">
        <v>21.79660447432574</v>
      </c>
      <c r="AL717" s="2">
        <v>-3.5527136788005009E-15</v>
      </c>
      <c r="AM717">
        <v>16</v>
      </c>
      <c r="AN717">
        <v>16</v>
      </c>
      <c r="AO717" s="2">
        <v>0</v>
      </c>
    </row>
    <row r="718" spans="1:41" x14ac:dyDescent="0.25">
      <c r="A718">
        <v>717</v>
      </c>
      <c r="B718">
        <v>-5.8</v>
      </c>
      <c r="C718">
        <v>0</v>
      </c>
      <c r="D718">
        <v>0</v>
      </c>
      <c r="E718" s="2">
        <v>0</v>
      </c>
      <c r="F718">
        <v>9.68</v>
      </c>
      <c r="G718">
        <v>9.68</v>
      </c>
      <c r="H718" s="3">
        <f t="shared" si="11"/>
        <v>0</v>
      </c>
      <c r="I718">
        <v>0</v>
      </c>
      <c r="J718">
        <v>0</v>
      </c>
      <c r="K718" s="2">
        <v>0</v>
      </c>
      <c r="L718">
        <v>0</v>
      </c>
      <c r="M718">
        <v>0</v>
      </c>
      <c r="N718" s="2">
        <v>0</v>
      </c>
      <c r="O718">
        <v>0</v>
      </c>
      <c r="P718">
        <v>0</v>
      </c>
      <c r="Q718" s="2">
        <v>0</v>
      </c>
      <c r="R718">
        <v>21.63368540421272</v>
      </c>
      <c r="S718">
        <v>21.633685404212731</v>
      </c>
      <c r="T718" s="2">
        <v>-7.1054273576010019E-15</v>
      </c>
      <c r="U718">
        <v>0</v>
      </c>
      <c r="V718">
        <v>0</v>
      </c>
      <c r="W718" s="2">
        <v>0</v>
      </c>
      <c r="X718">
        <v>9.68</v>
      </c>
      <c r="Y718">
        <v>9.68</v>
      </c>
      <c r="Z718" s="2">
        <v>0</v>
      </c>
      <c r="AA718">
        <v>20</v>
      </c>
      <c r="AB718">
        <v>20</v>
      </c>
      <c r="AC718" s="2">
        <v>0</v>
      </c>
      <c r="AD718">
        <v>0</v>
      </c>
      <c r="AE718">
        <v>0</v>
      </c>
      <c r="AF718" s="2">
        <v>0</v>
      </c>
      <c r="AG718">
        <v>21.63368540421272</v>
      </c>
      <c r="AH718">
        <v>21.762548679646681</v>
      </c>
      <c r="AI718" s="3">
        <v>-0.1288632754339574</v>
      </c>
      <c r="AJ718">
        <v>21.63368540421272</v>
      </c>
      <c r="AK718">
        <v>21.633685404212731</v>
      </c>
      <c r="AL718" s="2">
        <v>-7.1054273576010019E-15</v>
      </c>
      <c r="AM718">
        <v>16</v>
      </c>
      <c r="AN718">
        <v>16</v>
      </c>
      <c r="AO718" s="2">
        <v>0</v>
      </c>
    </row>
    <row r="719" spans="1:41" x14ac:dyDescent="0.25">
      <c r="A719">
        <v>718</v>
      </c>
      <c r="B719">
        <v>-5.8</v>
      </c>
      <c r="C719">
        <v>0</v>
      </c>
      <c r="D719">
        <v>0</v>
      </c>
      <c r="E719" s="2">
        <v>0</v>
      </c>
      <c r="F719">
        <v>9.68</v>
      </c>
      <c r="G719">
        <v>9.68</v>
      </c>
      <c r="H719" s="3">
        <f t="shared" si="11"/>
        <v>0</v>
      </c>
      <c r="I719">
        <v>0</v>
      </c>
      <c r="J719">
        <v>0</v>
      </c>
      <c r="K719" s="2">
        <v>0</v>
      </c>
      <c r="L719">
        <v>0</v>
      </c>
      <c r="M719">
        <v>0</v>
      </c>
      <c r="N719" s="2">
        <v>0</v>
      </c>
      <c r="O719">
        <v>0</v>
      </c>
      <c r="P719">
        <v>0</v>
      </c>
      <c r="Q719" s="2">
        <v>0</v>
      </c>
      <c r="R719">
        <v>21.47172814168119</v>
      </c>
      <c r="S719">
        <v>21.47172814168119</v>
      </c>
      <c r="T719" s="2">
        <v>0</v>
      </c>
      <c r="U719">
        <v>0</v>
      </c>
      <c r="V719">
        <v>0</v>
      </c>
      <c r="W719" s="2">
        <v>0</v>
      </c>
      <c r="X719">
        <v>9.68</v>
      </c>
      <c r="Y719">
        <v>9.68</v>
      </c>
      <c r="Z719" s="2">
        <v>0</v>
      </c>
      <c r="AA719">
        <v>20</v>
      </c>
      <c r="AB719">
        <v>20</v>
      </c>
      <c r="AC719" s="2">
        <v>0</v>
      </c>
      <c r="AD719">
        <v>0</v>
      </c>
      <c r="AE719">
        <v>0</v>
      </c>
      <c r="AF719" s="2">
        <v>0</v>
      </c>
      <c r="AG719">
        <v>21.47172814168119</v>
      </c>
      <c r="AH719">
        <v>21.60059141711514</v>
      </c>
      <c r="AI719" s="3">
        <v>-0.12886327543395029</v>
      </c>
      <c r="AJ719">
        <v>21.47172814168119</v>
      </c>
      <c r="AK719">
        <v>21.47172814168119</v>
      </c>
      <c r="AL719" s="2">
        <v>0</v>
      </c>
      <c r="AM719">
        <v>16</v>
      </c>
      <c r="AN719">
        <v>16</v>
      </c>
      <c r="AO719" s="2">
        <v>0</v>
      </c>
    </row>
    <row r="720" spans="1:41" x14ac:dyDescent="0.25">
      <c r="A720">
        <v>719</v>
      </c>
      <c r="B720">
        <v>-6.5</v>
      </c>
      <c r="C720">
        <v>0</v>
      </c>
      <c r="D720">
        <v>0</v>
      </c>
      <c r="E720" s="2">
        <v>0</v>
      </c>
      <c r="F720">
        <v>9.3999999999999986</v>
      </c>
      <c r="G720">
        <v>9.3999999999999986</v>
      </c>
      <c r="H720" s="3">
        <f t="shared" si="11"/>
        <v>0</v>
      </c>
      <c r="I720">
        <v>0</v>
      </c>
      <c r="J720">
        <v>0</v>
      </c>
      <c r="K720" s="2">
        <v>0</v>
      </c>
      <c r="L720">
        <v>0</v>
      </c>
      <c r="M720">
        <v>0</v>
      </c>
      <c r="N720" s="2">
        <v>0</v>
      </c>
      <c r="O720">
        <v>0</v>
      </c>
      <c r="P720">
        <v>0</v>
      </c>
      <c r="Q720" s="2">
        <v>0</v>
      </c>
      <c r="R720">
        <v>21.306594494803129</v>
      </c>
      <c r="S720">
        <v>21.306594494803129</v>
      </c>
      <c r="T720" s="2">
        <v>0</v>
      </c>
      <c r="U720">
        <v>0</v>
      </c>
      <c r="V720">
        <v>0</v>
      </c>
      <c r="W720" s="2">
        <v>0</v>
      </c>
      <c r="X720">
        <v>9.3999999999999986</v>
      </c>
      <c r="Y720">
        <v>9.3999999999999986</v>
      </c>
      <c r="Z720" s="2">
        <v>0</v>
      </c>
      <c r="AA720">
        <v>20</v>
      </c>
      <c r="AB720">
        <v>20</v>
      </c>
      <c r="AC720" s="2">
        <v>0</v>
      </c>
      <c r="AD720">
        <v>0</v>
      </c>
      <c r="AE720">
        <v>0</v>
      </c>
      <c r="AF720" s="2">
        <v>0</v>
      </c>
      <c r="AG720">
        <v>21.306594494803129</v>
      </c>
      <c r="AH720">
        <v>21.435457770237079</v>
      </c>
      <c r="AI720" s="3">
        <v>-0.12886327543395379</v>
      </c>
      <c r="AJ720">
        <v>21.306594494803129</v>
      </c>
      <c r="AK720">
        <v>21.306594494803129</v>
      </c>
      <c r="AL720" s="2">
        <v>0</v>
      </c>
      <c r="AM720">
        <v>16</v>
      </c>
      <c r="AN720">
        <v>16</v>
      </c>
      <c r="AO720" s="2">
        <v>0</v>
      </c>
    </row>
    <row r="721" spans="1:41" x14ac:dyDescent="0.25">
      <c r="A721">
        <v>720</v>
      </c>
      <c r="B721">
        <v>-8.4</v>
      </c>
      <c r="C721">
        <v>0</v>
      </c>
      <c r="D721">
        <v>0</v>
      </c>
      <c r="E721" s="2">
        <v>0</v>
      </c>
      <c r="F721">
        <v>8.6399999999999988</v>
      </c>
      <c r="G721">
        <v>8.6399999999999988</v>
      </c>
      <c r="H721" s="3">
        <f t="shared" si="11"/>
        <v>0</v>
      </c>
      <c r="I721">
        <v>0</v>
      </c>
      <c r="J721">
        <v>0</v>
      </c>
      <c r="K721" s="2">
        <v>0</v>
      </c>
      <c r="L721">
        <v>0</v>
      </c>
      <c r="M721">
        <v>0</v>
      </c>
      <c r="N721" s="2">
        <v>0</v>
      </c>
      <c r="O721">
        <v>0</v>
      </c>
      <c r="P721">
        <v>0</v>
      </c>
      <c r="Q721" s="2">
        <v>0</v>
      </c>
      <c r="R721">
        <v>21.131218906265762</v>
      </c>
      <c r="S721">
        <v>21.131218906265762</v>
      </c>
      <c r="T721" s="2">
        <v>0</v>
      </c>
      <c r="U721">
        <v>0</v>
      </c>
      <c r="V721">
        <v>0</v>
      </c>
      <c r="W721" s="2">
        <v>0</v>
      </c>
      <c r="X721">
        <v>8.6399999999999988</v>
      </c>
      <c r="Y721">
        <v>8.6399999999999988</v>
      </c>
      <c r="Z721" s="2">
        <v>0</v>
      </c>
      <c r="AA721">
        <v>20</v>
      </c>
      <c r="AB721">
        <v>20</v>
      </c>
      <c r="AC721" s="2">
        <v>0</v>
      </c>
      <c r="AD721">
        <v>0</v>
      </c>
      <c r="AE721">
        <v>0</v>
      </c>
      <c r="AF721" s="2">
        <v>0</v>
      </c>
      <c r="AG721">
        <v>21.131218906265762</v>
      </c>
      <c r="AH721">
        <v>21.260082181699708</v>
      </c>
      <c r="AI721" s="3">
        <v>-0.12886327543395029</v>
      </c>
      <c r="AJ721">
        <v>21.131218906265762</v>
      </c>
      <c r="AK721">
        <v>21.131218906265762</v>
      </c>
      <c r="AL721" s="2">
        <v>0</v>
      </c>
      <c r="AM721">
        <v>16</v>
      </c>
      <c r="AN721">
        <v>16</v>
      </c>
      <c r="AO721" s="2">
        <v>0</v>
      </c>
    </row>
    <row r="722" spans="1:41" x14ac:dyDescent="0.25">
      <c r="A722">
        <v>721</v>
      </c>
      <c r="B722">
        <v>-8.6999999999999993</v>
      </c>
      <c r="C722">
        <v>0</v>
      </c>
      <c r="D722">
        <v>0</v>
      </c>
      <c r="E722" s="2">
        <v>0</v>
      </c>
      <c r="F722">
        <v>8.52</v>
      </c>
      <c r="G722">
        <v>8.52</v>
      </c>
      <c r="H722" s="3">
        <f t="shared" si="11"/>
        <v>0</v>
      </c>
      <c r="I722">
        <v>0</v>
      </c>
      <c r="J722">
        <v>0</v>
      </c>
      <c r="K722" s="2">
        <v>0</v>
      </c>
      <c r="L722">
        <v>0</v>
      </c>
      <c r="M722">
        <v>0</v>
      </c>
      <c r="N722" s="2">
        <v>0</v>
      </c>
      <c r="O722">
        <v>0</v>
      </c>
      <c r="P722">
        <v>0</v>
      </c>
      <c r="Q722" s="2">
        <v>0</v>
      </c>
      <c r="R722">
        <v>20.955107586155052</v>
      </c>
      <c r="S722">
        <v>20.955107586155052</v>
      </c>
      <c r="T722" s="2">
        <v>0</v>
      </c>
      <c r="U722">
        <v>0</v>
      </c>
      <c r="V722">
        <v>0</v>
      </c>
      <c r="W722" s="2">
        <v>0</v>
      </c>
      <c r="X722">
        <v>8.52</v>
      </c>
      <c r="Y722">
        <v>8.52</v>
      </c>
      <c r="Z722" s="2">
        <v>0</v>
      </c>
      <c r="AA722">
        <v>20</v>
      </c>
      <c r="AB722">
        <v>20</v>
      </c>
      <c r="AC722" s="2">
        <v>0</v>
      </c>
      <c r="AD722">
        <v>0</v>
      </c>
      <c r="AE722">
        <v>0</v>
      </c>
      <c r="AF722" s="2">
        <v>0</v>
      </c>
      <c r="AG722">
        <v>20.955107586155052</v>
      </c>
      <c r="AH722">
        <v>21.083970861588998</v>
      </c>
      <c r="AI722" s="3">
        <v>-0.12886327543395029</v>
      </c>
      <c r="AJ722">
        <v>20.955107586155052</v>
      </c>
      <c r="AK722">
        <v>20.955107586155052</v>
      </c>
      <c r="AL722" s="2">
        <v>0</v>
      </c>
      <c r="AM722">
        <v>16</v>
      </c>
      <c r="AN722">
        <v>16</v>
      </c>
      <c r="AO722" s="2">
        <v>0</v>
      </c>
    </row>
    <row r="723" spans="1:41" x14ac:dyDescent="0.25">
      <c r="A723">
        <v>722</v>
      </c>
      <c r="B723">
        <v>-8</v>
      </c>
      <c r="C723">
        <v>0</v>
      </c>
      <c r="D723">
        <v>0</v>
      </c>
      <c r="E723" s="2">
        <v>0</v>
      </c>
      <c r="F723">
        <v>8.8000000000000007</v>
      </c>
      <c r="G723">
        <v>8.8000000000000007</v>
      </c>
      <c r="H723" s="3">
        <f t="shared" si="11"/>
        <v>0</v>
      </c>
      <c r="I723">
        <v>0</v>
      </c>
      <c r="J723">
        <v>0</v>
      </c>
      <c r="K723" s="2">
        <v>0</v>
      </c>
      <c r="L723">
        <v>0</v>
      </c>
      <c r="M723">
        <v>0</v>
      </c>
      <c r="N723" s="2">
        <v>0</v>
      </c>
      <c r="O723">
        <v>0</v>
      </c>
      <c r="P723">
        <v>0</v>
      </c>
      <c r="Q723" s="2">
        <v>0</v>
      </c>
      <c r="R723">
        <v>20.7841684690855</v>
      </c>
      <c r="S723">
        <v>20.7841684690855</v>
      </c>
      <c r="T723" s="2">
        <v>-3.5527136788005009E-15</v>
      </c>
      <c r="U723">
        <v>0</v>
      </c>
      <c r="V723">
        <v>0</v>
      </c>
      <c r="W723" s="2">
        <v>0</v>
      </c>
      <c r="X723">
        <v>8.8000000000000007</v>
      </c>
      <c r="Y723">
        <v>8.8000000000000007</v>
      </c>
      <c r="Z723" s="2">
        <v>0</v>
      </c>
      <c r="AA723">
        <v>20</v>
      </c>
      <c r="AB723">
        <v>20</v>
      </c>
      <c r="AC723" s="2">
        <v>0</v>
      </c>
      <c r="AD723">
        <v>0</v>
      </c>
      <c r="AE723">
        <v>0</v>
      </c>
      <c r="AF723" s="2">
        <v>0</v>
      </c>
      <c r="AG723">
        <v>20.7841684690855</v>
      </c>
      <c r="AH723">
        <v>20.913031744519451</v>
      </c>
      <c r="AI723" s="3">
        <v>-0.12886327543395379</v>
      </c>
      <c r="AJ723">
        <v>20.7841684690855</v>
      </c>
      <c r="AK723">
        <v>20.7841684690855</v>
      </c>
      <c r="AL723" s="2">
        <v>-3.5527136788005009E-15</v>
      </c>
      <c r="AM723">
        <v>16</v>
      </c>
      <c r="AN723">
        <v>16</v>
      </c>
      <c r="AO723" s="2">
        <v>0</v>
      </c>
    </row>
    <row r="724" spans="1:41" x14ac:dyDescent="0.25">
      <c r="A724">
        <v>723</v>
      </c>
      <c r="B724">
        <v>-7.7</v>
      </c>
      <c r="C724">
        <v>0</v>
      </c>
      <c r="D724">
        <v>0</v>
      </c>
      <c r="E724" s="2">
        <v>0</v>
      </c>
      <c r="F724">
        <v>8.9199999999999982</v>
      </c>
      <c r="G724">
        <v>8.9199999999999982</v>
      </c>
      <c r="H724" s="3">
        <f t="shared" si="11"/>
        <v>0</v>
      </c>
      <c r="I724">
        <v>0</v>
      </c>
      <c r="J724">
        <v>0</v>
      </c>
      <c r="K724" s="2">
        <v>0</v>
      </c>
      <c r="L724">
        <v>0</v>
      </c>
      <c r="M724">
        <v>0</v>
      </c>
      <c r="N724" s="2">
        <v>0</v>
      </c>
      <c r="O724">
        <v>0</v>
      </c>
      <c r="P724">
        <v>0</v>
      </c>
      <c r="Q724" s="2">
        <v>0</v>
      </c>
      <c r="R724">
        <v>20.616009584022549</v>
      </c>
      <c r="S724">
        <v>20.616009584022549</v>
      </c>
      <c r="T724" s="2">
        <v>0</v>
      </c>
      <c r="U724">
        <v>0</v>
      </c>
      <c r="V724">
        <v>0</v>
      </c>
      <c r="W724" s="2">
        <v>0</v>
      </c>
      <c r="X724">
        <v>8.9199999999999982</v>
      </c>
      <c r="Y724">
        <v>8.9199999999999982</v>
      </c>
      <c r="Z724" s="2">
        <v>0</v>
      </c>
      <c r="AA724">
        <v>20</v>
      </c>
      <c r="AB724">
        <v>20</v>
      </c>
      <c r="AC724" s="2">
        <v>0</v>
      </c>
      <c r="AD724">
        <v>0</v>
      </c>
      <c r="AE724">
        <v>0</v>
      </c>
      <c r="AF724" s="2">
        <v>0</v>
      </c>
      <c r="AG724">
        <v>20.616009584022549</v>
      </c>
      <c r="AH724">
        <v>20.7448728594565</v>
      </c>
      <c r="AI724" s="3">
        <v>-0.12886327543395029</v>
      </c>
      <c r="AJ724">
        <v>20.616009584022549</v>
      </c>
      <c r="AK724">
        <v>20.616009584022549</v>
      </c>
      <c r="AL724" s="2">
        <v>0</v>
      </c>
      <c r="AM724">
        <v>16</v>
      </c>
      <c r="AN724">
        <v>16</v>
      </c>
      <c r="AO724" s="2">
        <v>0</v>
      </c>
    </row>
    <row r="725" spans="1:41" x14ac:dyDescent="0.25">
      <c r="A725">
        <v>724</v>
      </c>
      <c r="B725">
        <v>-7.9</v>
      </c>
      <c r="C725">
        <v>0</v>
      </c>
      <c r="D725">
        <v>0</v>
      </c>
      <c r="E725" s="2">
        <v>0</v>
      </c>
      <c r="F725">
        <v>8.8399999999999981</v>
      </c>
      <c r="G725">
        <v>8.8399999999999981</v>
      </c>
      <c r="H725" s="3">
        <f t="shared" si="11"/>
        <v>0</v>
      </c>
      <c r="I725">
        <v>0</v>
      </c>
      <c r="J725">
        <v>0</v>
      </c>
      <c r="K725" s="2">
        <v>0</v>
      </c>
      <c r="L725">
        <v>0</v>
      </c>
      <c r="M725">
        <v>0</v>
      </c>
      <c r="N725" s="2">
        <v>0</v>
      </c>
      <c r="O725">
        <v>0</v>
      </c>
      <c r="P725">
        <v>0</v>
      </c>
      <c r="Q725" s="2">
        <v>0</v>
      </c>
      <c r="R725">
        <v>20.447662722035052</v>
      </c>
      <c r="S725">
        <v>20.447662722035052</v>
      </c>
      <c r="T725" s="2">
        <v>0</v>
      </c>
      <c r="U725">
        <v>0</v>
      </c>
      <c r="V725">
        <v>0</v>
      </c>
      <c r="W725" s="2">
        <v>0</v>
      </c>
      <c r="X725">
        <v>8.8399999999999981</v>
      </c>
      <c r="Y725">
        <v>8.8399999999999981</v>
      </c>
      <c r="Z725" s="2">
        <v>0</v>
      </c>
      <c r="AA725">
        <v>20</v>
      </c>
      <c r="AB725">
        <v>20</v>
      </c>
      <c r="AC725" s="2">
        <v>0</v>
      </c>
      <c r="AD725">
        <v>0</v>
      </c>
      <c r="AE725">
        <v>0</v>
      </c>
      <c r="AF725" s="2">
        <v>0</v>
      </c>
      <c r="AG725">
        <v>20.447662722035052</v>
      </c>
      <c r="AH725">
        <v>20.576525997468998</v>
      </c>
      <c r="AI725" s="3">
        <v>-0.12886327543395029</v>
      </c>
      <c r="AJ725">
        <v>20.447662722035052</v>
      </c>
      <c r="AK725">
        <v>20.447662722035052</v>
      </c>
      <c r="AL725" s="2">
        <v>0</v>
      </c>
      <c r="AM725">
        <v>16</v>
      </c>
      <c r="AN725">
        <v>16</v>
      </c>
      <c r="AO725" s="2">
        <v>0</v>
      </c>
    </row>
    <row r="726" spans="1:41" x14ac:dyDescent="0.25">
      <c r="A726">
        <v>725</v>
      </c>
      <c r="B726">
        <v>-8.1999999999999993</v>
      </c>
      <c r="C726">
        <v>0</v>
      </c>
      <c r="D726">
        <v>0</v>
      </c>
      <c r="E726" s="2">
        <v>0</v>
      </c>
      <c r="F726">
        <v>8.7199999999999989</v>
      </c>
      <c r="G726">
        <v>8.7199999999999989</v>
      </c>
      <c r="H726" s="3">
        <f t="shared" si="11"/>
        <v>0</v>
      </c>
      <c r="I726">
        <v>0</v>
      </c>
      <c r="J726">
        <v>0</v>
      </c>
      <c r="K726" s="2">
        <v>0</v>
      </c>
      <c r="L726">
        <v>0</v>
      </c>
      <c r="M726">
        <v>0</v>
      </c>
      <c r="N726" s="2">
        <v>0</v>
      </c>
      <c r="O726">
        <v>0</v>
      </c>
      <c r="P726">
        <v>0</v>
      </c>
      <c r="Q726" s="2">
        <v>0</v>
      </c>
      <c r="R726">
        <v>20.278538633746312</v>
      </c>
      <c r="S726">
        <v>20.278538633746312</v>
      </c>
      <c r="T726" s="2">
        <v>0</v>
      </c>
      <c r="U726">
        <v>0</v>
      </c>
      <c r="V726">
        <v>0</v>
      </c>
      <c r="W726" s="2">
        <v>0</v>
      </c>
      <c r="X726">
        <v>8.7199999999999989</v>
      </c>
      <c r="Y726">
        <v>8.7199999999999989</v>
      </c>
      <c r="Z726" s="2">
        <v>0</v>
      </c>
      <c r="AA726">
        <v>20</v>
      </c>
      <c r="AB726">
        <v>20</v>
      </c>
      <c r="AC726" s="2">
        <v>0</v>
      </c>
      <c r="AD726">
        <v>0</v>
      </c>
      <c r="AE726">
        <v>0</v>
      </c>
      <c r="AF726" s="2">
        <v>0</v>
      </c>
      <c r="AG726">
        <v>20.278538633746312</v>
      </c>
      <c r="AH726">
        <v>20.407401909180269</v>
      </c>
      <c r="AI726" s="3">
        <v>-0.12886327543395379</v>
      </c>
      <c r="AJ726">
        <v>20.278538633746312</v>
      </c>
      <c r="AK726">
        <v>20.278538633746312</v>
      </c>
      <c r="AL726" s="2">
        <v>0</v>
      </c>
      <c r="AM726">
        <v>16</v>
      </c>
      <c r="AN726">
        <v>16</v>
      </c>
      <c r="AO726" s="2">
        <v>0</v>
      </c>
    </row>
    <row r="727" spans="1:41" x14ac:dyDescent="0.25">
      <c r="A727">
        <v>726</v>
      </c>
      <c r="B727">
        <v>-8.3000000000000007</v>
      </c>
      <c r="C727">
        <v>0</v>
      </c>
      <c r="D727">
        <v>0</v>
      </c>
      <c r="E727" s="2">
        <v>0</v>
      </c>
      <c r="F727">
        <v>8.68</v>
      </c>
      <c r="G727">
        <v>8.68</v>
      </c>
      <c r="H727" s="3">
        <f t="shared" si="11"/>
        <v>0</v>
      </c>
      <c r="I727">
        <v>0</v>
      </c>
      <c r="J727">
        <v>0</v>
      </c>
      <c r="K727" s="2">
        <v>0</v>
      </c>
      <c r="L727">
        <v>0</v>
      </c>
      <c r="M727">
        <v>0</v>
      </c>
      <c r="N727" s="2">
        <v>0</v>
      </c>
      <c r="O727">
        <v>0</v>
      </c>
      <c r="P727">
        <v>0</v>
      </c>
      <c r="Q727" s="2">
        <v>0</v>
      </c>
      <c r="R727">
        <v>20.109822625813869</v>
      </c>
      <c r="S727">
        <v>20.109822625813869</v>
      </c>
      <c r="T727" s="2">
        <v>3.5527136788005009E-15</v>
      </c>
      <c r="U727">
        <v>0</v>
      </c>
      <c r="V727">
        <v>0</v>
      </c>
      <c r="W727" s="2">
        <v>0</v>
      </c>
      <c r="X727">
        <v>8.68</v>
      </c>
      <c r="Y727">
        <v>8.68</v>
      </c>
      <c r="Z727" s="2">
        <v>0</v>
      </c>
      <c r="AA727">
        <v>20</v>
      </c>
      <c r="AB727">
        <v>20</v>
      </c>
      <c r="AC727" s="2">
        <v>0</v>
      </c>
      <c r="AD727">
        <v>0</v>
      </c>
      <c r="AE727">
        <v>0</v>
      </c>
      <c r="AF727" s="2">
        <v>0</v>
      </c>
      <c r="AG727">
        <v>20.109822625813869</v>
      </c>
      <c r="AH727">
        <v>20.23868590124782</v>
      </c>
      <c r="AI727" s="3">
        <v>-0.12886327543394671</v>
      </c>
      <c r="AJ727">
        <v>20.109822625813869</v>
      </c>
      <c r="AK727">
        <v>20.109822625813869</v>
      </c>
      <c r="AL727" s="2">
        <v>3.5527136788005009E-15</v>
      </c>
      <c r="AM727">
        <v>16</v>
      </c>
      <c r="AN727">
        <v>16</v>
      </c>
      <c r="AO727" s="2">
        <v>0</v>
      </c>
    </row>
    <row r="728" spans="1:41" x14ac:dyDescent="0.25">
      <c r="A728">
        <v>727</v>
      </c>
      <c r="B728">
        <v>-8.8000000000000007</v>
      </c>
      <c r="C728">
        <v>0</v>
      </c>
      <c r="D728">
        <v>0</v>
      </c>
      <c r="E728" s="2">
        <v>0</v>
      </c>
      <c r="F728">
        <v>8.48</v>
      </c>
      <c r="G728">
        <v>8.48</v>
      </c>
      <c r="H728" s="3">
        <f t="shared" si="11"/>
        <v>0</v>
      </c>
      <c r="I728">
        <v>0</v>
      </c>
      <c r="J728">
        <v>0</v>
      </c>
      <c r="K728" s="2">
        <v>0</v>
      </c>
      <c r="L728">
        <v>0</v>
      </c>
      <c r="M728">
        <v>0</v>
      </c>
      <c r="N728" s="2">
        <v>0</v>
      </c>
      <c r="O728">
        <v>0</v>
      </c>
      <c r="P728">
        <v>0</v>
      </c>
      <c r="Q728" s="2">
        <v>0</v>
      </c>
      <c r="R728">
        <v>19.939150852635699</v>
      </c>
      <c r="S728">
        <v>19.939150852635699</v>
      </c>
      <c r="T728" s="2">
        <v>3.5527136788005009E-15</v>
      </c>
      <c r="U728">
        <v>0</v>
      </c>
      <c r="V728">
        <v>0</v>
      </c>
      <c r="W728" s="2">
        <v>0</v>
      </c>
      <c r="X728">
        <v>8.48</v>
      </c>
      <c r="Y728">
        <v>8.48</v>
      </c>
      <c r="Z728" s="2">
        <v>0</v>
      </c>
      <c r="AA728">
        <v>20</v>
      </c>
      <c r="AB728">
        <v>20</v>
      </c>
      <c r="AC728" s="2">
        <v>0</v>
      </c>
      <c r="AD728">
        <v>0</v>
      </c>
      <c r="AE728">
        <v>0</v>
      </c>
      <c r="AF728" s="2">
        <v>0</v>
      </c>
      <c r="AG728">
        <v>19.939150852635699</v>
      </c>
      <c r="AH728">
        <v>20.068014128069649</v>
      </c>
      <c r="AI728" s="3">
        <v>-0.12886327543394671</v>
      </c>
      <c r="AJ728">
        <v>19.939150852635699</v>
      </c>
      <c r="AK728">
        <v>19.939150852635699</v>
      </c>
      <c r="AL728" s="2">
        <v>3.5527136788005009E-15</v>
      </c>
      <c r="AM728">
        <v>16</v>
      </c>
      <c r="AN728">
        <v>16</v>
      </c>
      <c r="AO728" s="2">
        <v>0</v>
      </c>
    </row>
    <row r="729" spans="1:41" x14ac:dyDescent="0.25">
      <c r="A729">
        <v>728</v>
      </c>
      <c r="B729">
        <v>-8.4</v>
      </c>
      <c r="C729">
        <v>0</v>
      </c>
      <c r="D729">
        <v>0</v>
      </c>
      <c r="E729" s="2">
        <v>0</v>
      </c>
      <c r="F729">
        <v>8.6399999999999988</v>
      </c>
      <c r="G729">
        <v>8.6399999999999988</v>
      </c>
      <c r="H729" s="3">
        <f t="shared" si="11"/>
        <v>0</v>
      </c>
      <c r="I729">
        <v>0</v>
      </c>
      <c r="J729">
        <v>0</v>
      </c>
      <c r="K729" s="2">
        <v>0</v>
      </c>
      <c r="L729">
        <v>0</v>
      </c>
      <c r="M729">
        <v>0</v>
      </c>
      <c r="N729" s="2">
        <v>0</v>
      </c>
      <c r="O729">
        <v>0</v>
      </c>
      <c r="P729">
        <v>0</v>
      </c>
      <c r="Q729" s="2">
        <v>0</v>
      </c>
      <c r="R729">
        <v>19.771848092290689</v>
      </c>
      <c r="S729">
        <v>19.771848092290689</v>
      </c>
      <c r="T729" s="2">
        <v>-3.5527136788005009E-15</v>
      </c>
      <c r="U729">
        <v>0</v>
      </c>
      <c r="V729">
        <v>0</v>
      </c>
      <c r="W729" s="2">
        <v>0</v>
      </c>
      <c r="X729">
        <v>8.6399999999999988</v>
      </c>
      <c r="Y729">
        <v>8.6399999999999988</v>
      </c>
      <c r="Z729" s="2">
        <v>0</v>
      </c>
      <c r="AA729">
        <v>20</v>
      </c>
      <c r="AB729">
        <v>20</v>
      </c>
      <c r="AC729" s="2">
        <v>0</v>
      </c>
      <c r="AD729">
        <v>0</v>
      </c>
      <c r="AE729">
        <v>0</v>
      </c>
      <c r="AF729" s="2">
        <v>0</v>
      </c>
      <c r="AG729">
        <v>19.771848092290689</v>
      </c>
      <c r="AH729">
        <v>19.900711367724639</v>
      </c>
      <c r="AI729" s="3">
        <v>-0.12886327543395379</v>
      </c>
      <c r="AJ729">
        <v>19.771848092290689</v>
      </c>
      <c r="AK729">
        <v>19.771848092290689</v>
      </c>
      <c r="AL729" s="2">
        <v>-3.5527136788005009E-15</v>
      </c>
      <c r="AM729">
        <v>16</v>
      </c>
      <c r="AN729">
        <v>16</v>
      </c>
      <c r="AO729" s="2">
        <v>0</v>
      </c>
    </row>
    <row r="730" spans="1:41" x14ac:dyDescent="0.25">
      <c r="A730">
        <v>729</v>
      </c>
      <c r="B730">
        <v>-7.7</v>
      </c>
      <c r="C730">
        <v>0</v>
      </c>
      <c r="D730">
        <v>0</v>
      </c>
      <c r="E730" s="2">
        <v>0</v>
      </c>
      <c r="F730">
        <v>8.9199999999999982</v>
      </c>
      <c r="G730">
        <v>8.9199999999999982</v>
      </c>
      <c r="H730" s="3">
        <f t="shared" si="11"/>
        <v>0</v>
      </c>
      <c r="I730">
        <v>0</v>
      </c>
      <c r="J730">
        <v>0</v>
      </c>
      <c r="K730" s="2">
        <v>0</v>
      </c>
      <c r="L730">
        <v>0</v>
      </c>
      <c r="M730">
        <v>0</v>
      </c>
      <c r="N730" s="2">
        <v>0</v>
      </c>
      <c r="O730">
        <v>0</v>
      </c>
      <c r="P730">
        <v>0</v>
      </c>
      <c r="Q730" s="2">
        <v>0</v>
      </c>
      <c r="R730">
        <v>19.629391949116059</v>
      </c>
      <c r="S730">
        <v>19.629391949116059</v>
      </c>
      <c r="T730" s="2">
        <v>-3.5527136788005009E-15</v>
      </c>
      <c r="U730">
        <v>153.08020224000001</v>
      </c>
      <c r="V730">
        <v>153.08020224000001</v>
      </c>
      <c r="W730" s="2">
        <v>0</v>
      </c>
      <c r="X730">
        <v>8.9199999999999982</v>
      </c>
      <c r="Y730">
        <v>8.9199999999999982</v>
      </c>
      <c r="Z730" s="2">
        <v>0</v>
      </c>
      <c r="AA730">
        <v>20</v>
      </c>
      <c r="AB730">
        <v>20</v>
      </c>
      <c r="AC730" s="2">
        <v>0</v>
      </c>
      <c r="AD730">
        <v>0</v>
      </c>
      <c r="AE730">
        <v>0</v>
      </c>
      <c r="AF730" s="2">
        <v>0</v>
      </c>
      <c r="AG730">
        <v>19.629391949116059</v>
      </c>
      <c r="AH730">
        <v>19.758255224550009</v>
      </c>
      <c r="AI730" s="3">
        <v>-0.12886327543395379</v>
      </c>
      <c r="AJ730">
        <v>19.629391949116059</v>
      </c>
      <c r="AK730">
        <v>19.629391949116059</v>
      </c>
      <c r="AL730" s="2">
        <v>-3.5527136788005009E-15</v>
      </c>
      <c r="AM730">
        <v>16</v>
      </c>
      <c r="AN730">
        <v>16</v>
      </c>
      <c r="AO730" s="2">
        <v>0</v>
      </c>
    </row>
    <row r="731" spans="1:41" x14ac:dyDescent="0.25">
      <c r="A731">
        <v>730</v>
      </c>
      <c r="B731">
        <v>-6.9</v>
      </c>
      <c r="C731">
        <v>0</v>
      </c>
      <c r="D731">
        <v>0</v>
      </c>
      <c r="E731" s="2">
        <v>0</v>
      </c>
      <c r="F731">
        <v>9.2399999999999967</v>
      </c>
      <c r="G731">
        <v>9.2399999999999967</v>
      </c>
      <c r="H731" s="3">
        <f t="shared" si="11"/>
        <v>0</v>
      </c>
      <c r="I731">
        <v>0</v>
      </c>
      <c r="J731">
        <v>0</v>
      </c>
      <c r="K731" s="2">
        <v>0</v>
      </c>
      <c r="L731">
        <v>0</v>
      </c>
      <c r="M731">
        <v>0</v>
      </c>
      <c r="N731" s="2">
        <v>0</v>
      </c>
      <c r="O731">
        <v>0</v>
      </c>
      <c r="P731">
        <v>0</v>
      </c>
      <c r="Q731" s="2">
        <v>0</v>
      </c>
      <c r="R731">
        <v>19.52532567125883</v>
      </c>
      <c r="S731">
        <v>19.52532567125883</v>
      </c>
      <c r="T731" s="2">
        <v>0</v>
      </c>
      <c r="U731">
        <v>407.81522627999999</v>
      </c>
      <c r="V731">
        <v>407.81522627999999</v>
      </c>
      <c r="W731" s="2">
        <v>-5.6843418860808009E-14</v>
      </c>
      <c r="X731">
        <v>9.2399999999999967</v>
      </c>
      <c r="Y731">
        <v>9.2399999999999967</v>
      </c>
      <c r="Z731" s="2">
        <v>0</v>
      </c>
      <c r="AA731">
        <v>20</v>
      </c>
      <c r="AB731">
        <v>20</v>
      </c>
      <c r="AC731" s="2">
        <v>0</v>
      </c>
      <c r="AD731">
        <v>0</v>
      </c>
      <c r="AE731">
        <v>0</v>
      </c>
      <c r="AF731" s="2">
        <v>0</v>
      </c>
      <c r="AG731">
        <v>19.52532567125883</v>
      </c>
      <c r="AH731">
        <v>19.654188946692781</v>
      </c>
      <c r="AI731" s="3">
        <v>-0.12886327543395379</v>
      </c>
      <c r="AJ731">
        <v>19.52532567125883</v>
      </c>
      <c r="AK731">
        <v>19.52532567125883</v>
      </c>
      <c r="AL731" s="2">
        <v>0</v>
      </c>
      <c r="AM731">
        <v>16</v>
      </c>
      <c r="AN731">
        <v>16</v>
      </c>
      <c r="AO731" s="2">
        <v>0</v>
      </c>
    </row>
    <row r="732" spans="1:41" x14ac:dyDescent="0.25">
      <c r="A732">
        <v>731</v>
      </c>
      <c r="B732">
        <v>-6.4</v>
      </c>
      <c r="C732">
        <v>0</v>
      </c>
      <c r="D732">
        <v>0</v>
      </c>
      <c r="E732" s="2">
        <v>0</v>
      </c>
      <c r="F732">
        <v>9.4399999999999977</v>
      </c>
      <c r="G732">
        <v>9.4399999999999977</v>
      </c>
      <c r="H732" s="3">
        <f t="shared" si="11"/>
        <v>0</v>
      </c>
      <c r="I732">
        <v>0</v>
      </c>
      <c r="J732">
        <v>0</v>
      </c>
      <c r="K732" s="2">
        <v>0</v>
      </c>
      <c r="L732">
        <v>0</v>
      </c>
      <c r="M732">
        <v>0</v>
      </c>
      <c r="N732" s="2">
        <v>0</v>
      </c>
      <c r="O732">
        <v>0</v>
      </c>
      <c r="P732">
        <v>0</v>
      </c>
      <c r="Q732" s="2">
        <v>0</v>
      </c>
      <c r="R732">
        <v>19.448250673051628</v>
      </c>
      <c r="S732">
        <v>19.448250673051628</v>
      </c>
      <c r="T732" s="2">
        <v>-3.5527136788005009E-15</v>
      </c>
      <c r="U732">
        <v>589.59796643999994</v>
      </c>
      <c r="V732">
        <v>589.59796643999994</v>
      </c>
      <c r="W732" s="2">
        <v>0</v>
      </c>
      <c r="X732">
        <v>9.4399999999999977</v>
      </c>
      <c r="Y732">
        <v>9.4399999999999977</v>
      </c>
      <c r="Z732" s="2">
        <v>0</v>
      </c>
      <c r="AA732">
        <v>20</v>
      </c>
      <c r="AB732">
        <v>20</v>
      </c>
      <c r="AC732" s="2">
        <v>0</v>
      </c>
      <c r="AD732">
        <v>0</v>
      </c>
      <c r="AE732">
        <v>0</v>
      </c>
      <c r="AF732" s="2">
        <v>0</v>
      </c>
      <c r="AG732">
        <v>19.448250673051628</v>
      </c>
      <c r="AH732">
        <v>19.577113948485579</v>
      </c>
      <c r="AI732" s="3">
        <v>-0.12886327543395379</v>
      </c>
      <c r="AJ732">
        <v>19.448250673051628</v>
      </c>
      <c r="AK732">
        <v>19.448250673051628</v>
      </c>
      <c r="AL732" s="2">
        <v>-3.5527136788005009E-15</v>
      </c>
      <c r="AM732">
        <v>16</v>
      </c>
      <c r="AN732">
        <v>16</v>
      </c>
      <c r="AO732" s="2">
        <v>0</v>
      </c>
    </row>
    <row r="733" spans="1:41" x14ac:dyDescent="0.25">
      <c r="A733">
        <v>732</v>
      </c>
      <c r="B733">
        <v>-6</v>
      </c>
      <c r="C733">
        <v>0</v>
      </c>
      <c r="D733">
        <v>0</v>
      </c>
      <c r="E733" s="2">
        <v>0</v>
      </c>
      <c r="F733">
        <v>9.6</v>
      </c>
      <c r="G733">
        <v>9.6</v>
      </c>
      <c r="H733" s="3">
        <f t="shared" si="11"/>
        <v>0</v>
      </c>
      <c r="I733">
        <v>0</v>
      </c>
      <c r="J733">
        <v>0</v>
      </c>
      <c r="K733" s="2">
        <v>0</v>
      </c>
      <c r="L733">
        <v>0</v>
      </c>
      <c r="M733">
        <v>0</v>
      </c>
      <c r="N733" s="2">
        <v>0</v>
      </c>
      <c r="O733">
        <v>0</v>
      </c>
      <c r="P733">
        <v>0</v>
      </c>
      <c r="Q733" s="2">
        <v>0</v>
      </c>
      <c r="R733">
        <v>19.377305552066609</v>
      </c>
      <c r="S733">
        <v>19.377305552066609</v>
      </c>
      <c r="T733" s="2">
        <v>-3.5527136788005009E-15</v>
      </c>
      <c r="U733">
        <v>615.31065666000006</v>
      </c>
      <c r="V733">
        <v>615.31065666000006</v>
      </c>
      <c r="W733" s="2">
        <v>0</v>
      </c>
      <c r="X733">
        <v>9.6</v>
      </c>
      <c r="Y733">
        <v>9.6</v>
      </c>
      <c r="Z733" s="2">
        <v>0</v>
      </c>
      <c r="AA733">
        <v>20</v>
      </c>
      <c r="AB733">
        <v>20</v>
      </c>
      <c r="AC733" s="2">
        <v>0</v>
      </c>
      <c r="AD733">
        <v>0</v>
      </c>
      <c r="AE733">
        <v>0</v>
      </c>
      <c r="AF733" s="2">
        <v>0</v>
      </c>
      <c r="AG733">
        <v>19.377305552066609</v>
      </c>
      <c r="AH733">
        <v>19.506168827500559</v>
      </c>
      <c r="AI733" s="3">
        <v>-0.12886327543395379</v>
      </c>
      <c r="AJ733">
        <v>19.377305552066609</v>
      </c>
      <c r="AK733">
        <v>19.377305552066609</v>
      </c>
      <c r="AL733" s="2">
        <v>-3.5527136788005009E-15</v>
      </c>
      <c r="AM733">
        <v>16</v>
      </c>
      <c r="AN733">
        <v>16</v>
      </c>
      <c r="AO733" s="2">
        <v>0</v>
      </c>
    </row>
    <row r="734" spans="1:41" x14ac:dyDescent="0.25">
      <c r="A734">
        <v>733</v>
      </c>
      <c r="B734">
        <v>-5.4</v>
      </c>
      <c r="C734">
        <v>0</v>
      </c>
      <c r="D734">
        <v>0</v>
      </c>
      <c r="E734" s="2">
        <v>0</v>
      </c>
      <c r="F734">
        <v>9.8399999999999981</v>
      </c>
      <c r="G734">
        <v>9.8399999999999981</v>
      </c>
      <c r="H734" s="3">
        <f t="shared" si="11"/>
        <v>0</v>
      </c>
      <c r="I734">
        <v>0</v>
      </c>
      <c r="J734">
        <v>0</v>
      </c>
      <c r="K734" s="2">
        <v>0</v>
      </c>
      <c r="L734">
        <v>0</v>
      </c>
      <c r="M734">
        <v>0</v>
      </c>
      <c r="N734" s="2">
        <v>0</v>
      </c>
      <c r="O734">
        <v>0</v>
      </c>
      <c r="P734">
        <v>0</v>
      </c>
      <c r="Q734" s="2">
        <v>0</v>
      </c>
      <c r="R734">
        <v>19.319149350848281</v>
      </c>
      <c r="S734">
        <v>19.319149350848281</v>
      </c>
      <c r="T734" s="2">
        <v>0</v>
      </c>
      <c r="U734">
        <v>683.81686259402488</v>
      </c>
      <c r="V734">
        <v>683.81686259402488</v>
      </c>
      <c r="W734" s="2">
        <v>0</v>
      </c>
      <c r="X734">
        <v>9.8399999999999981</v>
      </c>
      <c r="Y734">
        <v>9.8399999999999981</v>
      </c>
      <c r="Z734" s="2">
        <v>0</v>
      </c>
      <c r="AA734">
        <v>20</v>
      </c>
      <c r="AB734">
        <v>20</v>
      </c>
      <c r="AC734" s="2">
        <v>0</v>
      </c>
      <c r="AD734">
        <v>0</v>
      </c>
      <c r="AE734">
        <v>0</v>
      </c>
      <c r="AF734" s="2">
        <v>0</v>
      </c>
      <c r="AG734">
        <v>19.319149350848281</v>
      </c>
      <c r="AH734">
        <v>19.448012626282232</v>
      </c>
      <c r="AI734" s="3">
        <v>-0.12886327543395029</v>
      </c>
      <c r="AJ734">
        <v>19.319149350848281</v>
      </c>
      <c r="AK734">
        <v>19.319149350848281</v>
      </c>
      <c r="AL734" s="2">
        <v>0</v>
      </c>
      <c r="AM734">
        <v>16</v>
      </c>
      <c r="AN734">
        <v>16</v>
      </c>
      <c r="AO734" s="2">
        <v>0</v>
      </c>
    </row>
    <row r="735" spans="1:41" x14ac:dyDescent="0.25">
      <c r="A735">
        <v>734</v>
      </c>
      <c r="B735">
        <v>-4.4000000000000004</v>
      </c>
      <c r="C735">
        <v>0</v>
      </c>
      <c r="D735">
        <v>0</v>
      </c>
      <c r="E735" s="2">
        <v>0</v>
      </c>
      <c r="F735">
        <v>10.24</v>
      </c>
      <c r="G735">
        <v>10.24</v>
      </c>
      <c r="H735" s="3">
        <f t="shared" si="11"/>
        <v>0</v>
      </c>
      <c r="I735">
        <v>0</v>
      </c>
      <c r="J735">
        <v>0</v>
      </c>
      <c r="K735" s="2">
        <v>0</v>
      </c>
      <c r="L735">
        <v>0</v>
      </c>
      <c r="M735">
        <v>0</v>
      </c>
      <c r="N735" s="2">
        <v>0</v>
      </c>
      <c r="O735">
        <v>0</v>
      </c>
      <c r="P735">
        <v>0</v>
      </c>
      <c r="Q735" s="2">
        <v>0</v>
      </c>
      <c r="R735">
        <v>19.246079295583691</v>
      </c>
      <c r="S735">
        <v>19.246079295583691</v>
      </c>
      <c r="T735" s="2">
        <v>-3.5527136788005009E-15</v>
      </c>
      <c r="U735">
        <v>519.60579806629369</v>
      </c>
      <c r="V735">
        <v>519.60579806629369</v>
      </c>
      <c r="W735" s="2">
        <v>0</v>
      </c>
      <c r="X735">
        <v>10.24</v>
      </c>
      <c r="Y735">
        <v>10.24</v>
      </c>
      <c r="Z735" s="2">
        <v>1.7763568394002501E-15</v>
      </c>
      <c r="AA735">
        <v>20</v>
      </c>
      <c r="AB735">
        <v>20</v>
      </c>
      <c r="AC735" s="2">
        <v>0</v>
      </c>
      <c r="AD735">
        <v>0</v>
      </c>
      <c r="AE735">
        <v>0</v>
      </c>
      <c r="AF735" s="2">
        <v>0</v>
      </c>
      <c r="AG735">
        <v>19.246079295583691</v>
      </c>
      <c r="AH735">
        <v>19.374942571017652</v>
      </c>
      <c r="AI735" s="3">
        <v>-0.1288632754339574</v>
      </c>
      <c r="AJ735">
        <v>19.246079295583691</v>
      </c>
      <c r="AK735">
        <v>19.246079295583691</v>
      </c>
      <c r="AL735" s="2">
        <v>-3.5527136788005009E-15</v>
      </c>
      <c r="AM735">
        <v>16</v>
      </c>
      <c r="AN735">
        <v>16</v>
      </c>
      <c r="AO735" s="2">
        <v>0</v>
      </c>
    </row>
    <row r="736" spans="1:41" x14ac:dyDescent="0.25">
      <c r="A736">
        <v>735</v>
      </c>
      <c r="B736">
        <v>-4.7</v>
      </c>
      <c r="C736">
        <v>0</v>
      </c>
      <c r="D736">
        <v>0</v>
      </c>
      <c r="E736" s="2">
        <v>0</v>
      </c>
      <c r="F736">
        <v>10.119999999999999</v>
      </c>
      <c r="G736">
        <v>10.119999999999999</v>
      </c>
      <c r="H736" s="3">
        <f t="shared" si="11"/>
        <v>0</v>
      </c>
      <c r="I736">
        <v>0</v>
      </c>
      <c r="J736">
        <v>0</v>
      </c>
      <c r="K736" s="2">
        <v>0</v>
      </c>
      <c r="L736">
        <v>0</v>
      </c>
      <c r="M736">
        <v>0</v>
      </c>
      <c r="N736" s="2">
        <v>0</v>
      </c>
      <c r="O736">
        <v>0</v>
      </c>
      <c r="P736">
        <v>0</v>
      </c>
      <c r="Q736" s="2">
        <v>0</v>
      </c>
      <c r="R736">
        <v>19.170324940936759</v>
      </c>
      <c r="S736">
        <v>19.170324940936759</v>
      </c>
      <c r="T736" s="2">
        <v>3.5527136788005009E-15</v>
      </c>
      <c r="U736">
        <v>509.171500451008</v>
      </c>
      <c r="V736">
        <v>509.171500451008</v>
      </c>
      <c r="W736" s="2">
        <v>0</v>
      </c>
      <c r="X736">
        <v>10.119999999999999</v>
      </c>
      <c r="Y736">
        <v>10.119999999999999</v>
      </c>
      <c r="Z736" s="2">
        <v>1.7763568394002501E-15</v>
      </c>
      <c r="AA736">
        <v>20</v>
      </c>
      <c r="AB736">
        <v>20</v>
      </c>
      <c r="AC736" s="2">
        <v>0</v>
      </c>
      <c r="AD736">
        <v>0</v>
      </c>
      <c r="AE736">
        <v>0</v>
      </c>
      <c r="AF736" s="2">
        <v>0</v>
      </c>
      <c r="AG736">
        <v>19.170324940936759</v>
      </c>
      <c r="AH736">
        <v>19.299188216370709</v>
      </c>
      <c r="AI736" s="3">
        <v>-0.12886327543394671</v>
      </c>
      <c r="AJ736">
        <v>19.170324940936759</v>
      </c>
      <c r="AK736">
        <v>19.170324940936759</v>
      </c>
      <c r="AL736" s="2">
        <v>3.5527136788005009E-15</v>
      </c>
      <c r="AM736">
        <v>16</v>
      </c>
      <c r="AN736">
        <v>16</v>
      </c>
      <c r="AO736" s="2">
        <v>0</v>
      </c>
    </row>
    <row r="737" spans="1:41" x14ac:dyDescent="0.25">
      <c r="A737">
        <v>736</v>
      </c>
      <c r="B737">
        <v>-5.5</v>
      </c>
      <c r="C737">
        <v>0</v>
      </c>
      <c r="D737">
        <v>0</v>
      </c>
      <c r="E737" s="2">
        <v>0</v>
      </c>
      <c r="F737">
        <v>9.7999999999999989</v>
      </c>
      <c r="G737">
        <v>9.7999999999999989</v>
      </c>
      <c r="H737" s="3">
        <f t="shared" si="11"/>
        <v>0</v>
      </c>
      <c r="I737">
        <v>0</v>
      </c>
      <c r="J737">
        <v>0</v>
      </c>
      <c r="K737" s="2">
        <v>0</v>
      </c>
      <c r="L737">
        <v>0</v>
      </c>
      <c r="M737">
        <v>0</v>
      </c>
      <c r="N737" s="2">
        <v>0</v>
      </c>
      <c r="O737">
        <v>0</v>
      </c>
      <c r="P737">
        <v>0</v>
      </c>
      <c r="Q737" s="2">
        <v>0</v>
      </c>
      <c r="R737">
        <v>19.101695329555412</v>
      </c>
      <c r="S737">
        <v>19.101695329555412</v>
      </c>
      <c r="T737" s="2">
        <v>3.5527136788005009E-15</v>
      </c>
      <c r="U737">
        <v>597.64040995181654</v>
      </c>
      <c r="V737">
        <v>597.64040995181654</v>
      </c>
      <c r="W737" s="2">
        <v>0</v>
      </c>
      <c r="X737">
        <v>9.7999999999999989</v>
      </c>
      <c r="Y737">
        <v>9.7999999999999989</v>
      </c>
      <c r="Z737" s="2">
        <v>0</v>
      </c>
      <c r="AA737">
        <v>20</v>
      </c>
      <c r="AB737">
        <v>20</v>
      </c>
      <c r="AC737" s="2">
        <v>0</v>
      </c>
      <c r="AD737">
        <v>0</v>
      </c>
      <c r="AE737">
        <v>0</v>
      </c>
      <c r="AF737" s="2">
        <v>0</v>
      </c>
      <c r="AG737">
        <v>19.101695329555412</v>
      </c>
      <c r="AH737">
        <v>19.230558604989358</v>
      </c>
      <c r="AI737" s="3">
        <v>-0.12886327543394671</v>
      </c>
      <c r="AJ737">
        <v>19.101695329555412</v>
      </c>
      <c r="AK737">
        <v>19.101695329555412</v>
      </c>
      <c r="AL737" s="2">
        <v>3.5527136788005009E-15</v>
      </c>
      <c r="AM737">
        <v>16</v>
      </c>
      <c r="AN737">
        <v>16</v>
      </c>
      <c r="AO737" s="2">
        <v>0</v>
      </c>
    </row>
    <row r="738" spans="1:41" x14ac:dyDescent="0.25">
      <c r="A738">
        <v>737</v>
      </c>
      <c r="B738">
        <v>-6.6</v>
      </c>
      <c r="C738">
        <v>0</v>
      </c>
      <c r="D738">
        <v>0</v>
      </c>
      <c r="E738" s="2">
        <v>0</v>
      </c>
      <c r="F738">
        <v>9.3600000000000012</v>
      </c>
      <c r="G738">
        <v>9.3600000000000012</v>
      </c>
      <c r="H738" s="3">
        <f t="shared" si="11"/>
        <v>0</v>
      </c>
      <c r="I738">
        <v>0</v>
      </c>
      <c r="J738">
        <v>0</v>
      </c>
      <c r="K738" s="2">
        <v>0</v>
      </c>
      <c r="L738">
        <v>0</v>
      </c>
      <c r="M738">
        <v>0</v>
      </c>
      <c r="N738" s="2">
        <v>0</v>
      </c>
      <c r="O738">
        <v>0</v>
      </c>
      <c r="P738">
        <v>0</v>
      </c>
      <c r="Q738" s="2">
        <v>0</v>
      </c>
      <c r="R738">
        <v>18.999133484480041</v>
      </c>
      <c r="S738">
        <v>18.999133484480041</v>
      </c>
      <c r="T738" s="2">
        <v>3.5527136788005009E-15</v>
      </c>
      <c r="U738">
        <v>381.57074622993667</v>
      </c>
      <c r="V738">
        <v>381.57074622993667</v>
      </c>
      <c r="W738" s="2">
        <v>0</v>
      </c>
      <c r="X738">
        <v>9.3600000000000012</v>
      </c>
      <c r="Y738">
        <v>9.3600000000000012</v>
      </c>
      <c r="Z738" s="2">
        <v>0</v>
      </c>
      <c r="AA738">
        <v>20</v>
      </c>
      <c r="AB738">
        <v>20</v>
      </c>
      <c r="AC738" s="2">
        <v>0</v>
      </c>
      <c r="AD738">
        <v>0</v>
      </c>
      <c r="AE738">
        <v>0</v>
      </c>
      <c r="AF738" s="2">
        <v>0</v>
      </c>
      <c r="AG738">
        <v>18.999133484480041</v>
      </c>
      <c r="AH738">
        <v>19.127996759913991</v>
      </c>
      <c r="AI738" s="3">
        <v>-0.12886327543394671</v>
      </c>
      <c r="AJ738">
        <v>18.999133484480041</v>
      </c>
      <c r="AK738">
        <v>18.999133484480041</v>
      </c>
      <c r="AL738" s="2">
        <v>3.5527136788005009E-15</v>
      </c>
      <c r="AM738">
        <v>16</v>
      </c>
      <c r="AN738">
        <v>16</v>
      </c>
      <c r="AO738" s="2">
        <v>0</v>
      </c>
    </row>
    <row r="739" spans="1:41" x14ac:dyDescent="0.25">
      <c r="A739">
        <v>738</v>
      </c>
      <c r="B739">
        <v>-7.1</v>
      </c>
      <c r="C739">
        <v>0</v>
      </c>
      <c r="D739">
        <v>0</v>
      </c>
      <c r="E739" s="2">
        <v>0</v>
      </c>
      <c r="F739">
        <v>9.1600000000000019</v>
      </c>
      <c r="G739">
        <v>9.1600000000000019</v>
      </c>
      <c r="H739" s="3">
        <f t="shared" si="11"/>
        <v>0</v>
      </c>
      <c r="I739">
        <v>0</v>
      </c>
      <c r="J739">
        <v>0</v>
      </c>
      <c r="K739" s="2">
        <v>0</v>
      </c>
      <c r="L739">
        <v>0</v>
      </c>
      <c r="M739">
        <v>0</v>
      </c>
      <c r="N739" s="2">
        <v>0</v>
      </c>
      <c r="O739">
        <v>0</v>
      </c>
      <c r="P739">
        <v>0</v>
      </c>
      <c r="Q739" s="2">
        <v>0</v>
      </c>
      <c r="R739">
        <v>18.84505487085919</v>
      </c>
      <c r="S739">
        <v>18.84505487085919</v>
      </c>
      <c r="T739" s="2">
        <v>0</v>
      </c>
      <c r="U739">
        <v>0</v>
      </c>
      <c r="V739">
        <v>0</v>
      </c>
      <c r="W739" s="2">
        <v>0</v>
      </c>
      <c r="X739">
        <v>9.1600000000000019</v>
      </c>
      <c r="Y739">
        <v>9.1600000000000019</v>
      </c>
      <c r="Z739" s="2">
        <v>0</v>
      </c>
      <c r="AA739">
        <v>20</v>
      </c>
      <c r="AB739">
        <v>20</v>
      </c>
      <c r="AC739" s="2">
        <v>0</v>
      </c>
      <c r="AD739">
        <v>0</v>
      </c>
      <c r="AE739">
        <v>0</v>
      </c>
      <c r="AF739" s="2">
        <v>0</v>
      </c>
      <c r="AG739">
        <v>18.84505487085919</v>
      </c>
      <c r="AH739">
        <v>18.973918146293141</v>
      </c>
      <c r="AI739" s="3">
        <v>-0.12886327543395029</v>
      </c>
      <c r="AJ739">
        <v>18.84505487085919</v>
      </c>
      <c r="AK739">
        <v>18.84505487085919</v>
      </c>
      <c r="AL739" s="2">
        <v>0</v>
      </c>
      <c r="AM739">
        <v>16</v>
      </c>
      <c r="AN739">
        <v>16</v>
      </c>
      <c r="AO739" s="2">
        <v>0</v>
      </c>
    </row>
    <row r="740" spans="1:41" x14ac:dyDescent="0.25">
      <c r="A740">
        <v>739</v>
      </c>
      <c r="B740">
        <v>-10.6</v>
      </c>
      <c r="C740">
        <v>0</v>
      </c>
      <c r="D740">
        <v>0</v>
      </c>
      <c r="E740" s="2">
        <v>0</v>
      </c>
      <c r="F740">
        <v>7.76</v>
      </c>
      <c r="G740">
        <v>7.76</v>
      </c>
      <c r="H740" s="3">
        <f t="shared" si="11"/>
        <v>0</v>
      </c>
      <c r="I740">
        <v>0</v>
      </c>
      <c r="J740">
        <v>0</v>
      </c>
      <c r="K740" s="2">
        <v>0</v>
      </c>
      <c r="L740">
        <v>0</v>
      </c>
      <c r="M740">
        <v>0</v>
      </c>
      <c r="N740" s="2">
        <v>0</v>
      </c>
      <c r="O740">
        <v>0</v>
      </c>
      <c r="P740">
        <v>0</v>
      </c>
      <c r="Q740" s="2">
        <v>0</v>
      </c>
      <c r="R740">
        <v>18.67122330533271</v>
      </c>
      <c r="S740">
        <v>18.67122330533271</v>
      </c>
      <c r="T740" s="2">
        <v>0</v>
      </c>
      <c r="U740">
        <v>0</v>
      </c>
      <c r="V740">
        <v>0</v>
      </c>
      <c r="W740" s="2">
        <v>0</v>
      </c>
      <c r="X740">
        <v>7.76</v>
      </c>
      <c r="Y740">
        <v>7.76</v>
      </c>
      <c r="Z740" s="2">
        <v>0</v>
      </c>
      <c r="AA740">
        <v>20</v>
      </c>
      <c r="AB740">
        <v>20</v>
      </c>
      <c r="AC740" s="2">
        <v>0</v>
      </c>
      <c r="AD740">
        <v>0</v>
      </c>
      <c r="AE740">
        <v>0</v>
      </c>
      <c r="AF740" s="2">
        <v>0</v>
      </c>
      <c r="AG740">
        <v>18.67122330533271</v>
      </c>
      <c r="AH740">
        <v>18.80008658076666</v>
      </c>
      <c r="AI740" s="3">
        <v>-0.12886327543395029</v>
      </c>
      <c r="AJ740">
        <v>18.67122330533271</v>
      </c>
      <c r="AK740">
        <v>18.67122330533271</v>
      </c>
      <c r="AL740" s="2">
        <v>0</v>
      </c>
      <c r="AM740">
        <v>16</v>
      </c>
      <c r="AN740">
        <v>16</v>
      </c>
      <c r="AO740" s="2">
        <v>0</v>
      </c>
    </row>
    <row r="741" spans="1:41" x14ac:dyDescent="0.25">
      <c r="A741">
        <v>740</v>
      </c>
      <c r="B741">
        <v>-11.8</v>
      </c>
      <c r="C741">
        <v>0</v>
      </c>
      <c r="D741">
        <v>0</v>
      </c>
      <c r="E741" s="2">
        <v>0</v>
      </c>
      <c r="F741">
        <v>7.2799999999999976</v>
      </c>
      <c r="G741">
        <v>7.2799999999999976</v>
      </c>
      <c r="H741" s="3">
        <f t="shared" si="11"/>
        <v>0</v>
      </c>
      <c r="I741">
        <v>0</v>
      </c>
      <c r="J741">
        <v>0</v>
      </c>
      <c r="K741" s="2">
        <v>0</v>
      </c>
      <c r="L741">
        <v>0</v>
      </c>
      <c r="M741">
        <v>0</v>
      </c>
      <c r="N741" s="2">
        <v>0</v>
      </c>
      <c r="O741">
        <v>0</v>
      </c>
      <c r="P741">
        <v>0</v>
      </c>
      <c r="Q741" s="2">
        <v>0</v>
      </c>
      <c r="R741">
        <v>18.491333660911799</v>
      </c>
      <c r="S741">
        <v>18.491333660911799</v>
      </c>
      <c r="T741" s="2">
        <v>0</v>
      </c>
      <c r="U741">
        <v>0</v>
      </c>
      <c r="V741">
        <v>0</v>
      </c>
      <c r="W741" s="2">
        <v>0</v>
      </c>
      <c r="X741">
        <v>7.2799999999999976</v>
      </c>
      <c r="Y741">
        <v>7.2799999999999976</v>
      </c>
      <c r="Z741" s="2">
        <v>0</v>
      </c>
      <c r="AA741">
        <v>20</v>
      </c>
      <c r="AB741">
        <v>20</v>
      </c>
      <c r="AC741" s="2">
        <v>0</v>
      </c>
      <c r="AD741">
        <v>0</v>
      </c>
      <c r="AE741">
        <v>0</v>
      </c>
      <c r="AF741" s="2">
        <v>0</v>
      </c>
      <c r="AG741">
        <v>18.491333660911799</v>
      </c>
      <c r="AH741">
        <v>18.620196936345749</v>
      </c>
      <c r="AI741" s="3">
        <v>-0.12886327543395379</v>
      </c>
      <c r="AJ741">
        <v>18.491333660911799</v>
      </c>
      <c r="AK741">
        <v>18.491333660911799</v>
      </c>
      <c r="AL741" s="2">
        <v>0</v>
      </c>
      <c r="AM741">
        <v>16</v>
      </c>
      <c r="AN741">
        <v>16</v>
      </c>
      <c r="AO741" s="2">
        <v>0</v>
      </c>
    </row>
    <row r="742" spans="1:41" x14ac:dyDescent="0.25">
      <c r="A742">
        <v>741</v>
      </c>
      <c r="B742">
        <v>-13.9</v>
      </c>
      <c r="C742">
        <v>0</v>
      </c>
      <c r="D742">
        <v>0</v>
      </c>
      <c r="E742" s="2">
        <v>0</v>
      </c>
      <c r="F742">
        <v>6.44</v>
      </c>
      <c r="G742">
        <v>6.44</v>
      </c>
      <c r="H742" s="3">
        <f t="shared" si="11"/>
        <v>0</v>
      </c>
      <c r="I742">
        <v>0</v>
      </c>
      <c r="J742">
        <v>0</v>
      </c>
      <c r="K742" s="2">
        <v>0</v>
      </c>
      <c r="L742">
        <v>0</v>
      </c>
      <c r="M742">
        <v>0</v>
      </c>
      <c r="N742" s="2">
        <v>0</v>
      </c>
      <c r="O742">
        <v>0</v>
      </c>
      <c r="P742">
        <v>0</v>
      </c>
      <c r="Q742" s="2">
        <v>0</v>
      </c>
      <c r="R742">
        <v>18.300108469976959</v>
      </c>
      <c r="S742">
        <v>18.300108469976959</v>
      </c>
      <c r="T742" s="2">
        <v>0</v>
      </c>
      <c r="U742">
        <v>0</v>
      </c>
      <c r="V742">
        <v>0</v>
      </c>
      <c r="W742" s="2">
        <v>0</v>
      </c>
      <c r="X742">
        <v>6.44</v>
      </c>
      <c r="Y742">
        <v>6.44</v>
      </c>
      <c r="Z742" s="2">
        <v>8.8817841970012523E-16</v>
      </c>
      <c r="AA742">
        <v>20</v>
      </c>
      <c r="AB742">
        <v>20</v>
      </c>
      <c r="AC742" s="2">
        <v>0</v>
      </c>
      <c r="AD742">
        <v>0</v>
      </c>
      <c r="AE742">
        <v>0</v>
      </c>
      <c r="AF742" s="2">
        <v>0</v>
      </c>
      <c r="AG742">
        <v>18.300108469976959</v>
      </c>
      <c r="AH742">
        <v>18.428971745410909</v>
      </c>
      <c r="AI742" s="3">
        <v>-0.12886327543395029</v>
      </c>
      <c r="AJ742">
        <v>18.300108469976959</v>
      </c>
      <c r="AK742">
        <v>18.300108469976959</v>
      </c>
      <c r="AL742" s="2">
        <v>0</v>
      </c>
      <c r="AM742">
        <v>16</v>
      </c>
      <c r="AN742">
        <v>16</v>
      </c>
      <c r="AO742" s="2">
        <v>0</v>
      </c>
    </row>
    <row r="743" spans="1:41" x14ac:dyDescent="0.25">
      <c r="A743">
        <v>742</v>
      </c>
      <c r="B743">
        <v>-13.2</v>
      </c>
      <c r="C743">
        <v>0</v>
      </c>
      <c r="D743">
        <v>0</v>
      </c>
      <c r="E743" s="2">
        <v>0</v>
      </c>
      <c r="F743">
        <v>6.7200000000000024</v>
      </c>
      <c r="G743">
        <v>6.7200000000000024</v>
      </c>
      <c r="H743" s="3">
        <f t="shared" si="11"/>
        <v>0</v>
      </c>
      <c r="I743">
        <v>0</v>
      </c>
      <c r="J743">
        <v>0</v>
      </c>
      <c r="K743" s="2">
        <v>0</v>
      </c>
      <c r="L743">
        <v>0</v>
      </c>
      <c r="M743">
        <v>0</v>
      </c>
      <c r="N743" s="2">
        <v>0</v>
      </c>
      <c r="O743">
        <v>0</v>
      </c>
      <c r="P743">
        <v>0</v>
      </c>
      <c r="Q743" s="2">
        <v>0</v>
      </c>
      <c r="R743">
        <v>18.114144708197411</v>
      </c>
      <c r="S743">
        <v>18.114144708197411</v>
      </c>
      <c r="T743" s="2">
        <v>-3.5527136788005009E-15</v>
      </c>
      <c r="U743">
        <v>0</v>
      </c>
      <c r="V743">
        <v>0</v>
      </c>
      <c r="W743" s="2">
        <v>0</v>
      </c>
      <c r="X743">
        <v>6.7200000000000024</v>
      </c>
      <c r="Y743">
        <v>6.7200000000000024</v>
      </c>
      <c r="Z743" s="2">
        <v>0</v>
      </c>
      <c r="AA743">
        <v>20</v>
      </c>
      <c r="AB743">
        <v>20</v>
      </c>
      <c r="AC743" s="2">
        <v>0</v>
      </c>
      <c r="AD743">
        <v>0</v>
      </c>
      <c r="AE743">
        <v>0</v>
      </c>
      <c r="AF743" s="2">
        <v>0</v>
      </c>
      <c r="AG743">
        <v>18.114144708197411</v>
      </c>
      <c r="AH743">
        <v>18.243007983631369</v>
      </c>
      <c r="AI743" s="3">
        <v>-0.12886327543395379</v>
      </c>
      <c r="AJ743">
        <v>18.114144708197411</v>
      </c>
      <c r="AK743">
        <v>18.114144708197411</v>
      </c>
      <c r="AL743" s="2">
        <v>-3.5527136788005009E-15</v>
      </c>
      <c r="AM743">
        <v>16</v>
      </c>
      <c r="AN743">
        <v>16</v>
      </c>
      <c r="AO743" s="2">
        <v>0</v>
      </c>
    </row>
    <row r="744" spans="1:41" x14ac:dyDescent="0.25">
      <c r="A744">
        <v>743</v>
      </c>
      <c r="B744">
        <v>-13.2</v>
      </c>
      <c r="C744">
        <v>0</v>
      </c>
      <c r="D744">
        <v>0</v>
      </c>
      <c r="E744" s="2">
        <v>0</v>
      </c>
      <c r="F744">
        <v>6.7200000000000024</v>
      </c>
      <c r="G744">
        <v>6.7200000000000024</v>
      </c>
      <c r="H744" s="3">
        <f t="shared" si="11"/>
        <v>0</v>
      </c>
      <c r="I744">
        <v>0</v>
      </c>
      <c r="J744">
        <v>0</v>
      </c>
      <c r="K744" s="2">
        <v>0</v>
      </c>
      <c r="L744">
        <v>0</v>
      </c>
      <c r="M744">
        <v>0</v>
      </c>
      <c r="N744" s="2">
        <v>0</v>
      </c>
      <c r="O744">
        <v>0</v>
      </c>
      <c r="P744">
        <v>0</v>
      </c>
      <c r="Q744" s="2">
        <v>0</v>
      </c>
      <c r="R744">
        <v>17.92927880043727</v>
      </c>
      <c r="S744">
        <v>17.92927880043727</v>
      </c>
      <c r="T744" s="2">
        <v>3.5527136788005009E-15</v>
      </c>
      <c r="U744">
        <v>0</v>
      </c>
      <c r="V744">
        <v>0</v>
      </c>
      <c r="W744" s="2">
        <v>0</v>
      </c>
      <c r="X744">
        <v>6.7200000000000024</v>
      </c>
      <c r="Y744">
        <v>6.7200000000000024</v>
      </c>
      <c r="Z744" s="2">
        <v>0</v>
      </c>
      <c r="AA744">
        <v>20</v>
      </c>
      <c r="AB744">
        <v>20</v>
      </c>
      <c r="AC744" s="2">
        <v>0</v>
      </c>
      <c r="AD744">
        <v>0</v>
      </c>
      <c r="AE744">
        <v>0</v>
      </c>
      <c r="AF744" s="2">
        <v>0</v>
      </c>
      <c r="AG744">
        <v>17.92927880043727</v>
      </c>
      <c r="AH744">
        <v>18.058142075871221</v>
      </c>
      <c r="AI744" s="3">
        <v>-0.12886327543394671</v>
      </c>
      <c r="AJ744">
        <v>17.92927880043727</v>
      </c>
      <c r="AK744">
        <v>17.92927880043727</v>
      </c>
      <c r="AL744" s="2">
        <v>3.5527136788005009E-15</v>
      </c>
      <c r="AM744">
        <v>16</v>
      </c>
      <c r="AN744">
        <v>16</v>
      </c>
      <c r="AO744" s="2">
        <v>0</v>
      </c>
    </row>
    <row r="745" spans="1:41" x14ac:dyDescent="0.25">
      <c r="A745">
        <v>744</v>
      </c>
      <c r="B745">
        <v>-13.3</v>
      </c>
      <c r="C745">
        <v>0</v>
      </c>
      <c r="D745">
        <v>0</v>
      </c>
      <c r="E745" s="2">
        <v>0</v>
      </c>
      <c r="F745">
        <v>6.6799999999999962</v>
      </c>
      <c r="G745">
        <v>6.6799999999999962</v>
      </c>
      <c r="H745" s="3">
        <f t="shared" si="11"/>
        <v>0</v>
      </c>
      <c r="I745">
        <v>0</v>
      </c>
      <c r="J745">
        <v>0</v>
      </c>
      <c r="K745" s="2">
        <v>0</v>
      </c>
      <c r="L745">
        <v>0</v>
      </c>
      <c r="M745">
        <v>0</v>
      </c>
      <c r="N745" s="2">
        <v>0</v>
      </c>
      <c r="O745">
        <v>0</v>
      </c>
      <c r="P745">
        <v>0</v>
      </c>
      <c r="Q745" s="2">
        <v>0</v>
      </c>
      <c r="R745">
        <v>17.74491390629963</v>
      </c>
      <c r="S745">
        <v>17.74491390629963</v>
      </c>
      <c r="T745" s="2">
        <v>3.5527136788005009E-15</v>
      </c>
      <c r="U745">
        <v>0</v>
      </c>
      <c r="V745">
        <v>0</v>
      </c>
      <c r="W745" s="2">
        <v>0</v>
      </c>
      <c r="X745">
        <v>6.6799999999999962</v>
      </c>
      <c r="Y745">
        <v>6.6799999999999962</v>
      </c>
      <c r="Z745" s="2">
        <v>0</v>
      </c>
      <c r="AA745">
        <v>20</v>
      </c>
      <c r="AB745">
        <v>20</v>
      </c>
      <c r="AC745" s="2">
        <v>0</v>
      </c>
      <c r="AD745">
        <v>0</v>
      </c>
      <c r="AE745">
        <v>0</v>
      </c>
      <c r="AF745" s="2">
        <v>0</v>
      </c>
      <c r="AG745">
        <v>17.74491390629963</v>
      </c>
      <c r="AH745">
        <v>17.87377718173358</v>
      </c>
      <c r="AI745" s="3">
        <v>-0.12886327543395029</v>
      </c>
      <c r="AJ745">
        <v>17.74491390629963</v>
      </c>
      <c r="AK745">
        <v>17.74491390629963</v>
      </c>
      <c r="AL745" s="2">
        <v>3.5527136788005009E-15</v>
      </c>
      <c r="AM745">
        <v>16</v>
      </c>
      <c r="AN745">
        <v>16</v>
      </c>
      <c r="AO745" s="2">
        <v>0</v>
      </c>
    </row>
    <row r="746" spans="1:41" x14ac:dyDescent="0.25">
      <c r="A746">
        <v>745</v>
      </c>
      <c r="B746">
        <v>-13.6</v>
      </c>
      <c r="C746">
        <v>0</v>
      </c>
      <c r="D746">
        <v>0</v>
      </c>
      <c r="E746" s="2">
        <v>0</v>
      </c>
      <c r="F746">
        <v>6.56</v>
      </c>
      <c r="G746">
        <v>6.56</v>
      </c>
      <c r="H746" s="3">
        <f t="shared" si="11"/>
        <v>0</v>
      </c>
      <c r="I746">
        <v>0</v>
      </c>
      <c r="J746">
        <v>0</v>
      </c>
      <c r="K746" s="2">
        <v>0</v>
      </c>
      <c r="L746">
        <v>0</v>
      </c>
      <c r="M746">
        <v>0</v>
      </c>
      <c r="N746" s="2">
        <v>0</v>
      </c>
      <c r="O746">
        <v>0</v>
      </c>
      <c r="P746">
        <v>0</v>
      </c>
      <c r="Q746" s="2">
        <v>0</v>
      </c>
      <c r="R746">
        <v>17.559866349773682</v>
      </c>
      <c r="S746">
        <v>17.559866349773682</v>
      </c>
      <c r="T746" s="2">
        <v>0</v>
      </c>
      <c r="U746">
        <v>0</v>
      </c>
      <c r="V746">
        <v>0</v>
      </c>
      <c r="W746" s="2">
        <v>0</v>
      </c>
      <c r="X746">
        <v>6.56</v>
      </c>
      <c r="Y746">
        <v>6.56</v>
      </c>
      <c r="Z746" s="2">
        <v>-8.8817841970012523E-16</v>
      </c>
      <c r="AA746">
        <v>20</v>
      </c>
      <c r="AB746">
        <v>20</v>
      </c>
      <c r="AC746" s="2">
        <v>0</v>
      </c>
      <c r="AD746">
        <v>0</v>
      </c>
      <c r="AE746">
        <v>0</v>
      </c>
      <c r="AF746" s="2">
        <v>0</v>
      </c>
      <c r="AG746">
        <v>17.559866349773682</v>
      </c>
      <c r="AH746">
        <v>17.688729625207639</v>
      </c>
      <c r="AI746" s="3">
        <v>-0.12886327543395379</v>
      </c>
      <c r="AJ746">
        <v>17.559866349773682</v>
      </c>
      <c r="AK746">
        <v>17.559866349773682</v>
      </c>
      <c r="AL746" s="2">
        <v>0</v>
      </c>
      <c r="AM746">
        <v>16</v>
      </c>
      <c r="AN746">
        <v>16</v>
      </c>
      <c r="AO746" s="2">
        <v>0</v>
      </c>
    </row>
    <row r="747" spans="1:41" x14ac:dyDescent="0.25">
      <c r="A747">
        <v>746</v>
      </c>
      <c r="B747">
        <v>-12.9</v>
      </c>
      <c r="C747">
        <v>0</v>
      </c>
      <c r="D747">
        <v>0</v>
      </c>
      <c r="E747" s="2">
        <v>0</v>
      </c>
      <c r="F747">
        <v>6.8399999999999981</v>
      </c>
      <c r="G747">
        <v>6.8399999999999981</v>
      </c>
      <c r="H747" s="3">
        <f t="shared" si="11"/>
        <v>0</v>
      </c>
      <c r="I747">
        <v>0</v>
      </c>
      <c r="J747">
        <v>0</v>
      </c>
      <c r="K747" s="2">
        <v>0</v>
      </c>
      <c r="L747">
        <v>0</v>
      </c>
      <c r="M747">
        <v>0</v>
      </c>
      <c r="N747" s="2">
        <v>0</v>
      </c>
      <c r="O747">
        <v>0</v>
      </c>
      <c r="P747">
        <v>0</v>
      </c>
      <c r="Q747" s="2">
        <v>0</v>
      </c>
      <c r="R747">
        <v>17.380043752175169</v>
      </c>
      <c r="S747">
        <v>17.380043752175169</v>
      </c>
      <c r="T747" s="2">
        <v>-3.5527136788005009E-15</v>
      </c>
      <c r="U747">
        <v>0</v>
      </c>
      <c r="V747">
        <v>0</v>
      </c>
      <c r="W747" s="2">
        <v>0</v>
      </c>
      <c r="X747">
        <v>6.8399999999999981</v>
      </c>
      <c r="Y747">
        <v>6.8399999999999981</v>
      </c>
      <c r="Z747" s="2">
        <v>0</v>
      </c>
      <c r="AA747">
        <v>20</v>
      </c>
      <c r="AB747">
        <v>20</v>
      </c>
      <c r="AC747" s="2">
        <v>0</v>
      </c>
      <c r="AD747">
        <v>0</v>
      </c>
      <c r="AE747">
        <v>0</v>
      </c>
      <c r="AF747" s="2">
        <v>0</v>
      </c>
      <c r="AG747">
        <v>17.380043752175169</v>
      </c>
      <c r="AH747">
        <v>17.508907027609119</v>
      </c>
      <c r="AI747" s="3">
        <v>-0.12886327543395379</v>
      </c>
      <c r="AJ747">
        <v>17.380043752175169</v>
      </c>
      <c r="AK747">
        <v>17.380043752175169</v>
      </c>
      <c r="AL747" s="2">
        <v>-3.5527136788005009E-15</v>
      </c>
      <c r="AM747">
        <v>16</v>
      </c>
      <c r="AN747">
        <v>16</v>
      </c>
      <c r="AO747" s="2">
        <v>0</v>
      </c>
    </row>
    <row r="748" spans="1:41" x14ac:dyDescent="0.25">
      <c r="A748">
        <v>747</v>
      </c>
      <c r="B748">
        <v>-12.7</v>
      </c>
      <c r="C748">
        <v>0</v>
      </c>
      <c r="D748">
        <v>0</v>
      </c>
      <c r="E748" s="2">
        <v>0</v>
      </c>
      <c r="F748">
        <v>6.9200000000000017</v>
      </c>
      <c r="G748">
        <v>6.9200000000000017</v>
      </c>
      <c r="H748" s="3">
        <f t="shared" si="11"/>
        <v>0</v>
      </c>
      <c r="I748">
        <v>0</v>
      </c>
      <c r="J748">
        <v>0</v>
      </c>
      <c r="K748" s="2">
        <v>0</v>
      </c>
      <c r="L748">
        <v>0</v>
      </c>
      <c r="M748">
        <v>0</v>
      </c>
      <c r="N748" s="2">
        <v>0</v>
      </c>
      <c r="O748">
        <v>0</v>
      </c>
      <c r="P748">
        <v>0</v>
      </c>
      <c r="Q748" s="2">
        <v>0</v>
      </c>
      <c r="R748">
        <v>17.202463471904739</v>
      </c>
      <c r="S748">
        <v>17.202463471904739</v>
      </c>
      <c r="T748" s="2">
        <v>3.5527136788005009E-15</v>
      </c>
      <c r="U748">
        <v>0</v>
      </c>
      <c r="V748">
        <v>0</v>
      </c>
      <c r="W748" s="2">
        <v>0</v>
      </c>
      <c r="X748">
        <v>6.9200000000000017</v>
      </c>
      <c r="Y748">
        <v>6.9200000000000017</v>
      </c>
      <c r="Z748" s="2">
        <v>0</v>
      </c>
      <c r="AA748">
        <v>20</v>
      </c>
      <c r="AB748">
        <v>20</v>
      </c>
      <c r="AC748" s="2">
        <v>0</v>
      </c>
      <c r="AD748">
        <v>0</v>
      </c>
      <c r="AE748">
        <v>0</v>
      </c>
      <c r="AF748" s="2">
        <v>0</v>
      </c>
      <c r="AG748">
        <v>17.202463471904739</v>
      </c>
      <c r="AH748">
        <v>17.331326747338689</v>
      </c>
      <c r="AI748" s="3">
        <v>-0.12886327543394671</v>
      </c>
      <c r="AJ748">
        <v>17.202463471904739</v>
      </c>
      <c r="AK748">
        <v>17.202463471904739</v>
      </c>
      <c r="AL748" s="2">
        <v>3.5527136788005009E-15</v>
      </c>
      <c r="AM748">
        <v>16</v>
      </c>
      <c r="AN748">
        <v>16</v>
      </c>
      <c r="AO748" s="2">
        <v>0</v>
      </c>
    </row>
    <row r="749" spans="1:41" x14ac:dyDescent="0.25">
      <c r="A749">
        <v>748</v>
      </c>
      <c r="B749">
        <v>-13.3</v>
      </c>
      <c r="C749">
        <v>0</v>
      </c>
      <c r="D749">
        <v>0</v>
      </c>
      <c r="E749" s="2">
        <v>0</v>
      </c>
      <c r="F749">
        <v>6.6799999999999962</v>
      </c>
      <c r="G749">
        <v>6.6799999999999962</v>
      </c>
      <c r="H749" s="3">
        <f t="shared" si="11"/>
        <v>0</v>
      </c>
      <c r="I749">
        <v>0</v>
      </c>
      <c r="J749">
        <v>0</v>
      </c>
      <c r="K749" s="2">
        <v>0</v>
      </c>
      <c r="L749">
        <v>0</v>
      </c>
      <c r="M749">
        <v>0</v>
      </c>
      <c r="N749" s="2">
        <v>0</v>
      </c>
      <c r="O749">
        <v>0</v>
      </c>
      <c r="P749">
        <v>0</v>
      </c>
      <c r="Q749" s="2">
        <v>0</v>
      </c>
      <c r="R749">
        <v>17.02238939831274</v>
      </c>
      <c r="S749">
        <v>17.02238939831274</v>
      </c>
      <c r="T749" s="2">
        <v>0</v>
      </c>
      <c r="U749">
        <v>0</v>
      </c>
      <c r="V749">
        <v>0</v>
      </c>
      <c r="W749" s="2">
        <v>0</v>
      </c>
      <c r="X749">
        <v>6.6799999999999962</v>
      </c>
      <c r="Y749">
        <v>6.6799999999999962</v>
      </c>
      <c r="Z749" s="2">
        <v>0</v>
      </c>
      <c r="AA749">
        <v>20</v>
      </c>
      <c r="AB749">
        <v>20</v>
      </c>
      <c r="AC749" s="2">
        <v>0</v>
      </c>
      <c r="AD749">
        <v>0</v>
      </c>
      <c r="AE749">
        <v>0</v>
      </c>
      <c r="AF749" s="2">
        <v>0</v>
      </c>
      <c r="AG749">
        <v>17.02238939831274</v>
      </c>
      <c r="AH749">
        <v>17.15125267374669</v>
      </c>
      <c r="AI749" s="3">
        <v>-0.12886327543395029</v>
      </c>
      <c r="AJ749">
        <v>17.02238939831274</v>
      </c>
      <c r="AK749">
        <v>17.02238939831274</v>
      </c>
      <c r="AL749" s="2">
        <v>0</v>
      </c>
      <c r="AM749">
        <v>16</v>
      </c>
      <c r="AN749">
        <v>16</v>
      </c>
      <c r="AO749" s="2">
        <v>0</v>
      </c>
    </row>
    <row r="750" spans="1:41" x14ac:dyDescent="0.25">
      <c r="A750">
        <v>749</v>
      </c>
      <c r="B750">
        <v>-13.2</v>
      </c>
      <c r="C750">
        <v>0</v>
      </c>
      <c r="D750">
        <v>0</v>
      </c>
      <c r="E750" s="2">
        <v>0</v>
      </c>
      <c r="F750">
        <v>6.7200000000000024</v>
      </c>
      <c r="G750">
        <v>6.7200000000000024</v>
      </c>
      <c r="H750" s="3">
        <f t="shared" si="11"/>
        <v>0</v>
      </c>
      <c r="I750">
        <v>0</v>
      </c>
      <c r="J750">
        <v>0</v>
      </c>
      <c r="K750" s="2">
        <v>0</v>
      </c>
      <c r="L750">
        <v>0</v>
      </c>
      <c r="M750">
        <v>0</v>
      </c>
      <c r="N750" s="2">
        <v>0</v>
      </c>
      <c r="O750">
        <v>0</v>
      </c>
      <c r="P750">
        <v>0</v>
      </c>
      <c r="Q750" s="2">
        <v>0</v>
      </c>
      <c r="R750">
        <v>16.843968767544649</v>
      </c>
      <c r="S750">
        <v>16.843968767544649</v>
      </c>
      <c r="T750" s="2">
        <v>-3.5527136788005009E-15</v>
      </c>
      <c r="U750">
        <v>0</v>
      </c>
      <c r="V750">
        <v>0</v>
      </c>
      <c r="W750" s="2">
        <v>0</v>
      </c>
      <c r="X750">
        <v>6.7200000000000024</v>
      </c>
      <c r="Y750">
        <v>6.7200000000000024</v>
      </c>
      <c r="Z750" s="2">
        <v>0</v>
      </c>
      <c r="AA750">
        <v>20</v>
      </c>
      <c r="AB750">
        <v>20</v>
      </c>
      <c r="AC750" s="2">
        <v>0</v>
      </c>
      <c r="AD750">
        <v>0</v>
      </c>
      <c r="AE750">
        <v>0</v>
      </c>
      <c r="AF750" s="2">
        <v>0</v>
      </c>
      <c r="AG750">
        <v>16.843968767544649</v>
      </c>
      <c r="AH750">
        <v>16.972832042978599</v>
      </c>
      <c r="AI750" s="3">
        <v>-0.12886327543395379</v>
      </c>
      <c r="AJ750">
        <v>16.843968767544649</v>
      </c>
      <c r="AK750">
        <v>16.843968767544649</v>
      </c>
      <c r="AL750" s="2">
        <v>-3.5527136788005009E-15</v>
      </c>
      <c r="AM750">
        <v>16</v>
      </c>
      <c r="AN750">
        <v>16</v>
      </c>
      <c r="AO750" s="2">
        <v>0</v>
      </c>
    </row>
    <row r="751" spans="1:41" x14ac:dyDescent="0.25">
      <c r="A751">
        <v>750</v>
      </c>
      <c r="B751">
        <v>-12.3</v>
      </c>
      <c r="C751">
        <v>0</v>
      </c>
      <c r="D751">
        <v>0</v>
      </c>
      <c r="E751" s="2">
        <v>0</v>
      </c>
      <c r="F751">
        <v>7.0799999999999983</v>
      </c>
      <c r="G751">
        <v>7.0799999999999983</v>
      </c>
      <c r="H751" s="3">
        <f t="shared" si="11"/>
        <v>0</v>
      </c>
      <c r="I751">
        <v>0</v>
      </c>
      <c r="J751">
        <v>0</v>
      </c>
      <c r="K751" s="2">
        <v>0</v>
      </c>
      <c r="L751">
        <v>0</v>
      </c>
      <c r="M751">
        <v>0</v>
      </c>
      <c r="N751" s="2">
        <v>0</v>
      </c>
      <c r="O751">
        <v>0</v>
      </c>
      <c r="P751">
        <v>0</v>
      </c>
      <c r="Q751" s="2">
        <v>0</v>
      </c>
      <c r="R751">
        <v>16.671914691274921</v>
      </c>
      <c r="S751">
        <v>16.671914691274921</v>
      </c>
      <c r="T751" s="2">
        <v>-3.5527136788005009E-15</v>
      </c>
      <c r="U751">
        <v>0</v>
      </c>
      <c r="V751">
        <v>0</v>
      </c>
      <c r="W751" s="2">
        <v>0</v>
      </c>
      <c r="X751">
        <v>7.0799999999999983</v>
      </c>
      <c r="Y751">
        <v>7.0799999999999983</v>
      </c>
      <c r="Z751" s="2">
        <v>0</v>
      </c>
      <c r="AA751">
        <v>20</v>
      </c>
      <c r="AB751">
        <v>20</v>
      </c>
      <c r="AC751" s="2">
        <v>0</v>
      </c>
      <c r="AD751">
        <v>0</v>
      </c>
      <c r="AE751">
        <v>0</v>
      </c>
      <c r="AF751" s="2">
        <v>0</v>
      </c>
      <c r="AG751">
        <v>16.671914691274921</v>
      </c>
      <c r="AH751">
        <v>16.800777966708871</v>
      </c>
      <c r="AI751" s="3">
        <v>-0.12886327543395379</v>
      </c>
      <c r="AJ751">
        <v>16.671914691274921</v>
      </c>
      <c r="AK751">
        <v>16.671914691274921</v>
      </c>
      <c r="AL751" s="2">
        <v>-3.5527136788005009E-15</v>
      </c>
      <c r="AM751">
        <v>16</v>
      </c>
      <c r="AN751">
        <v>16</v>
      </c>
      <c r="AO751" s="2">
        <v>0</v>
      </c>
    </row>
    <row r="752" spans="1:41" x14ac:dyDescent="0.25">
      <c r="A752">
        <v>751</v>
      </c>
      <c r="B752">
        <v>-12.3</v>
      </c>
      <c r="C752">
        <v>0</v>
      </c>
      <c r="D752">
        <v>0</v>
      </c>
      <c r="E752" s="2">
        <v>0</v>
      </c>
      <c r="F752">
        <v>7.0799999999999983</v>
      </c>
      <c r="G752">
        <v>7.0799999999999983</v>
      </c>
      <c r="H752" s="3">
        <f t="shared" si="11"/>
        <v>0</v>
      </c>
      <c r="I752">
        <v>0</v>
      </c>
      <c r="J752">
        <v>0</v>
      </c>
      <c r="K752" s="2">
        <v>0</v>
      </c>
      <c r="L752">
        <v>0</v>
      </c>
      <c r="M752">
        <v>0</v>
      </c>
      <c r="N752" s="2">
        <v>0</v>
      </c>
      <c r="O752">
        <v>0</v>
      </c>
      <c r="P752">
        <v>0</v>
      </c>
      <c r="Q752" s="2">
        <v>0</v>
      </c>
      <c r="R752">
        <v>16.50087635192823</v>
      </c>
      <c r="S752">
        <v>16.50087635192823</v>
      </c>
      <c r="T752" s="2">
        <v>-3.5527136788005009E-15</v>
      </c>
      <c r="U752">
        <v>0</v>
      </c>
      <c r="V752">
        <v>0</v>
      </c>
      <c r="W752" s="2">
        <v>0</v>
      </c>
      <c r="X752">
        <v>7.0799999999999983</v>
      </c>
      <c r="Y752">
        <v>7.0799999999999983</v>
      </c>
      <c r="Z752" s="2">
        <v>0</v>
      </c>
      <c r="AA752">
        <v>20</v>
      </c>
      <c r="AB752">
        <v>20</v>
      </c>
      <c r="AC752" s="2">
        <v>0</v>
      </c>
      <c r="AD752">
        <v>0</v>
      </c>
      <c r="AE752">
        <v>0</v>
      </c>
      <c r="AF752" s="2">
        <v>0</v>
      </c>
      <c r="AG752">
        <v>16.50087635192823</v>
      </c>
      <c r="AH752">
        <v>16.629739627362181</v>
      </c>
      <c r="AI752" s="3">
        <v>-0.12886327543395379</v>
      </c>
      <c r="AJ752">
        <v>16.50087635192823</v>
      </c>
      <c r="AK752">
        <v>16.50087635192823</v>
      </c>
      <c r="AL752" s="2">
        <v>-3.5527136788005009E-15</v>
      </c>
      <c r="AM752">
        <v>16</v>
      </c>
      <c r="AN752">
        <v>16</v>
      </c>
      <c r="AO752" s="2">
        <v>0</v>
      </c>
    </row>
    <row r="753" spans="1:41" x14ac:dyDescent="0.25">
      <c r="A753">
        <v>752</v>
      </c>
      <c r="B753">
        <v>-12</v>
      </c>
      <c r="C753">
        <v>0</v>
      </c>
      <c r="D753">
        <v>0</v>
      </c>
      <c r="E753" s="2">
        <v>0</v>
      </c>
      <c r="F753">
        <v>7.1999999999999993</v>
      </c>
      <c r="G753">
        <v>7.1999999999999993</v>
      </c>
      <c r="H753" s="3">
        <f t="shared" si="11"/>
        <v>0</v>
      </c>
      <c r="I753">
        <v>0</v>
      </c>
      <c r="J753">
        <v>0</v>
      </c>
      <c r="K753" s="2">
        <v>0</v>
      </c>
      <c r="L753">
        <v>0</v>
      </c>
      <c r="M753">
        <v>0</v>
      </c>
      <c r="N753" s="2">
        <v>0</v>
      </c>
      <c r="O753">
        <v>0</v>
      </c>
      <c r="P753">
        <v>0</v>
      </c>
      <c r="Q753" s="2">
        <v>0</v>
      </c>
      <c r="R753">
        <v>16.332618830355891</v>
      </c>
      <c r="S753">
        <v>16.332618830355891</v>
      </c>
      <c r="T753" s="2">
        <v>-3.5527136788005009E-15</v>
      </c>
      <c r="U753">
        <v>0</v>
      </c>
      <c r="V753">
        <v>0</v>
      </c>
      <c r="W753" s="2">
        <v>0</v>
      </c>
      <c r="X753">
        <v>7.1999999999999993</v>
      </c>
      <c r="Y753">
        <v>7.1999999999999993</v>
      </c>
      <c r="Z753" s="2">
        <v>0</v>
      </c>
      <c r="AA753">
        <v>20</v>
      </c>
      <c r="AB753">
        <v>20</v>
      </c>
      <c r="AC753" s="2">
        <v>0</v>
      </c>
      <c r="AD753">
        <v>0</v>
      </c>
      <c r="AE753">
        <v>0</v>
      </c>
      <c r="AF753" s="2">
        <v>0</v>
      </c>
      <c r="AG753">
        <v>16.332618830355891</v>
      </c>
      <c r="AH753">
        <v>16.461482105789841</v>
      </c>
      <c r="AI753" s="3">
        <v>-0.12886327543395379</v>
      </c>
      <c r="AJ753">
        <v>16.332618830355891</v>
      </c>
      <c r="AK753">
        <v>16.332618830355891</v>
      </c>
      <c r="AL753" s="2">
        <v>-3.5527136788005009E-15</v>
      </c>
      <c r="AM753">
        <v>16</v>
      </c>
      <c r="AN753">
        <v>16</v>
      </c>
      <c r="AO753" s="2">
        <v>0</v>
      </c>
    </row>
    <row r="754" spans="1:41" x14ac:dyDescent="0.25">
      <c r="A754">
        <v>753</v>
      </c>
      <c r="B754">
        <v>-11.6</v>
      </c>
      <c r="C754">
        <v>0</v>
      </c>
      <c r="D754">
        <v>0</v>
      </c>
      <c r="E754" s="2">
        <v>0</v>
      </c>
      <c r="F754">
        <v>7.3600000000000012</v>
      </c>
      <c r="G754">
        <v>7.3600000000000012</v>
      </c>
      <c r="H754" s="3">
        <f t="shared" si="11"/>
        <v>0</v>
      </c>
      <c r="I754">
        <v>0</v>
      </c>
      <c r="J754">
        <v>0</v>
      </c>
      <c r="K754" s="2">
        <v>0</v>
      </c>
      <c r="L754">
        <v>0</v>
      </c>
      <c r="M754">
        <v>0</v>
      </c>
      <c r="N754" s="2">
        <v>0</v>
      </c>
      <c r="O754">
        <v>0</v>
      </c>
      <c r="P754">
        <v>0</v>
      </c>
      <c r="Q754" s="2">
        <v>0</v>
      </c>
      <c r="R754">
        <v>16.187442485127029</v>
      </c>
      <c r="S754">
        <v>16.187442485127029</v>
      </c>
      <c r="T754" s="2">
        <v>-3.5527136788005009E-15</v>
      </c>
      <c r="U754">
        <v>153.08020224000001</v>
      </c>
      <c r="V754">
        <v>153.08020224000001</v>
      </c>
      <c r="W754" s="2">
        <v>0</v>
      </c>
      <c r="X754">
        <v>7.3600000000000012</v>
      </c>
      <c r="Y754">
        <v>7.3600000000000012</v>
      </c>
      <c r="Z754" s="2">
        <v>0</v>
      </c>
      <c r="AA754">
        <v>20</v>
      </c>
      <c r="AB754">
        <v>20</v>
      </c>
      <c r="AC754" s="2">
        <v>0</v>
      </c>
      <c r="AD754">
        <v>0</v>
      </c>
      <c r="AE754">
        <v>0</v>
      </c>
      <c r="AF754" s="2">
        <v>0</v>
      </c>
      <c r="AG754">
        <v>16.187442485127029</v>
      </c>
      <c r="AH754">
        <v>16.316305760560979</v>
      </c>
      <c r="AI754" s="3">
        <v>-0.12886327543395379</v>
      </c>
      <c r="AJ754">
        <v>16.187442485127029</v>
      </c>
      <c r="AK754">
        <v>16.187442485127029</v>
      </c>
      <c r="AL754" s="2">
        <v>-3.5527136788005009E-15</v>
      </c>
      <c r="AM754">
        <v>16</v>
      </c>
      <c r="AN754">
        <v>16</v>
      </c>
      <c r="AO754" s="2">
        <v>0</v>
      </c>
    </row>
    <row r="755" spans="1:41" x14ac:dyDescent="0.25">
      <c r="A755">
        <v>754</v>
      </c>
      <c r="B755">
        <v>-10.3</v>
      </c>
      <c r="C755">
        <v>0</v>
      </c>
      <c r="D755">
        <v>0</v>
      </c>
      <c r="E755" s="2">
        <v>0</v>
      </c>
      <c r="F755">
        <v>7.879999999999999</v>
      </c>
      <c r="G755">
        <v>7.879999999999999</v>
      </c>
      <c r="H755" s="3">
        <f t="shared" si="11"/>
        <v>0</v>
      </c>
      <c r="I755">
        <v>0</v>
      </c>
      <c r="J755">
        <v>0</v>
      </c>
      <c r="K755" s="2">
        <v>0</v>
      </c>
      <c r="L755">
        <v>0</v>
      </c>
      <c r="M755">
        <v>0</v>
      </c>
      <c r="N755" s="2">
        <v>0</v>
      </c>
      <c r="O755">
        <v>0</v>
      </c>
      <c r="P755">
        <v>0</v>
      </c>
      <c r="Q755" s="2">
        <v>0</v>
      </c>
      <c r="R755">
        <v>16.08493381708449</v>
      </c>
      <c r="S755">
        <v>16.08493381708449</v>
      </c>
      <c r="T755" s="2">
        <v>0</v>
      </c>
      <c r="U755">
        <v>417.98070846000007</v>
      </c>
      <c r="V755">
        <v>417.98070846000007</v>
      </c>
      <c r="W755" s="2">
        <v>0</v>
      </c>
      <c r="X755">
        <v>7.879999999999999</v>
      </c>
      <c r="Y755">
        <v>7.879999999999999</v>
      </c>
      <c r="Z755" s="2">
        <v>0</v>
      </c>
      <c r="AA755">
        <v>20</v>
      </c>
      <c r="AB755">
        <v>20</v>
      </c>
      <c r="AC755" s="2">
        <v>0</v>
      </c>
      <c r="AD755">
        <v>0</v>
      </c>
      <c r="AE755">
        <v>0</v>
      </c>
      <c r="AF755" s="2">
        <v>0</v>
      </c>
      <c r="AG755">
        <v>16.08493381708449</v>
      </c>
      <c r="AH755">
        <v>16.21379709251844</v>
      </c>
      <c r="AI755" s="3">
        <v>-0.12886327543395379</v>
      </c>
      <c r="AJ755">
        <v>16.08493381708449</v>
      </c>
      <c r="AK755">
        <v>16.08493381708449</v>
      </c>
      <c r="AL755" s="2">
        <v>0</v>
      </c>
      <c r="AM755">
        <v>16</v>
      </c>
      <c r="AN755">
        <v>16</v>
      </c>
      <c r="AO755" s="2">
        <v>0</v>
      </c>
    </row>
    <row r="756" spans="1:41" x14ac:dyDescent="0.25">
      <c r="A756">
        <v>755</v>
      </c>
      <c r="B756">
        <v>-8.1999999999999993</v>
      </c>
      <c r="C756">
        <v>0</v>
      </c>
      <c r="D756">
        <v>0</v>
      </c>
      <c r="E756" s="2">
        <v>0</v>
      </c>
      <c r="F756">
        <v>8.7199999999999989</v>
      </c>
      <c r="G756">
        <v>8.7199999999999989</v>
      </c>
      <c r="H756" s="3">
        <f t="shared" si="11"/>
        <v>0</v>
      </c>
      <c r="I756">
        <v>0</v>
      </c>
      <c r="J756">
        <v>0</v>
      </c>
      <c r="K756" s="2">
        <v>0</v>
      </c>
      <c r="L756">
        <v>0</v>
      </c>
      <c r="M756">
        <v>0</v>
      </c>
      <c r="N756" s="2">
        <v>0</v>
      </c>
      <c r="O756">
        <v>0</v>
      </c>
      <c r="P756">
        <v>0</v>
      </c>
      <c r="Q756" s="2">
        <v>0</v>
      </c>
      <c r="R756">
        <v>16.02077938688857</v>
      </c>
      <c r="S756">
        <v>16.02077938688857</v>
      </c>
      <c r="T756" s="2">
        <v>3.5527136788005009E-15</v>
      </c>
      <c r="U756">
        <v>614.71268711999994</v>
      </c>
      <c r="V756">
        <v>614.71268711999994</v>
      </c>
      <c r="W756" s="2">
        <v>0</v>
      </c>
      <c r="X756">
        <v>8.7199999999999989</v>
      </c>
      <c r="Y756">
        <v>8.7199999999999989</v>
      </c>
      <c r="Z756" s="2">
        <v>0</v>
      </c>
      <c r="AA756">
        <v>20</v>
      </c>
      <c r="AB756">
        <v>20</v>
      </c>
      <c r="AC756" s="2">
        <v>0</v>
      </c>
      <c r="AD756">
        <v>0</v>
      </c>
      <c r="AE756">
        <v>0</v>
      </c>
      <c r="AF756" s="2">
        <v>0</v>
      </c>
      <c r="AG756">
        <v>16.02077938688857</v>
      </c>
      <c r="AH756">
        <v>16.14964266232252</v>
      </c>
      <c r="AI756" s="3">
        <v>-0.12886327543394671</v>
      </c>
      <c r="AJ756">
        <v>16.02077938688857</v>
      </c>
      <c r="AK756">
        <v>16.02077938688857</v>
      </c>
      <c r="AL756" s="2">
        <v>3.5527136788005009E-15</v>
      </c>
      <c r="AM756">
        <v>16</v>
      </c>
      <c r="AN756">
        <v>16</v>
      </c>
      <c r="AO756" s="2">
        <v>0</v>
      </c>
    </row>
    <row r="757" spans="1:41" x14ac:dyDescent="0.25">
      <c r="A757">
        <v>756</v>
      </c>
      <c r="B757">
        <v>-7</v>
      </c>
      <c r="C757">
        <v>0</v>
      </c>
      <c r="D757">
        <v>0</v>
      </c>
      <c r="E757" s="2">
        <v>0</v>
      </c>
      <c r="F757">
        <v>9.1999999999999993</v>
      </c>
      <c r="G757">
        <v>9.1999999999999993</v>
      </c>
      <c r="H757" s="3">
        <f t="shared" si="11"/>
        <v>0</v>
      </c>
      <c r="I757">
        <v>0</v>
      </c>
      <c r="J757">
        <v>0</v>
      </c>
      <c r="K757" s="2">
        <v>0</v>
      </c>
      <c r="L757">
        <v>0</v>
      </c>
      <c r="M757">
        <v>0</v>
      </c>
      <c r="N757" s="2">
        <v>0</v>
      </c>
      <c r="O757">
        <v>250.57834009315019</v>
      </c>
      <c r="P757">
        <v>250.57834009315019</v>
      </c>
      <c r="Q757" s="2">
        <v>0</v>
      </c>
      <c r="R757">
        <v>16</v>
      </c>
      <c r="S757">
        <v>16</v>
      </c>
      <c r="T757" s="2">
        <v>-3.5527136788005009E-15</v>
      </c>
      <c r="U757">
        <v>642.81725549999999</v>
      </c>
      <c r="V757">
        <v>642.81725549999999</v>
      </c>
      <c r="W757" s="2">
        <v>0</v>
      </c>
      <c r="X757">
        <v>9.1999999999999993</v>
      </c>
      <c r="Y757">
        <v>9.1999999999999993</v>
      </c>
      <c r="Z757" s="2">
        <v>0</v>
      </c>
      <c r="AA757">
        <v>20</v>
      </c>
      <c r="AB757">
        <v>20</v>
      </c>
      <c r="AC757" s="2">
        <v>0</v>
      </c>
      <c r="AD757">
        <v>0</v>
      </c>
      <c r="AE757">
        <v>0</v>
      </c>
      <c r="AF757" s="2">
        <v>0</v>
      </c>
      <c r="AG757">
        <v>16.096572929776741</v>
      </c>
      <c r="AH757">
        <v>16.096572929776741</v>
      </c>
      <c r="AI757" s="2">
        <v>-3.5527136788005009E-15</v>
      </c>
      <c r="AJ757">
        <v>15.967709654342791</v>
      </c>
      <c r="AK757">
        <v>15.967709654342791</v>
      </c>
      <c r="AL757" s="2">
        <v>-3.5527136788005009E-15</v>
      </c>
      <c r="AM757">
        <v>16</v>
      </c>
      <c r="AN757">
        <v>16</v>
      </c>
      <c r="AO757" s="2">
        <v>0</v>
      </c>
    </row>
    <row r="758" spans="1:41" x14ac:dyDescent="0.25">
      <c r="A758">
        <v>757</v>
      </c>
      <c r="B758">
        <v>-5.5</v>
      </c>
      <c r="C758">
        <v>0</v>
      </c>
      <c r="D758">
        <v>0</v>
      </c>
      <c r="E758" s="2">
        <v>0</v>
      </c>
      <c r="F758">
        <v>9.7999999999999989</v>
      </c>
      <c r="G758">
        <v>9.7999999999999989</v>
      </c>
      <c r="H758" s="3">
        <f t="shared" si="11"/>
        <v>0</v>
      </c>
      <c r="I758">
        <v>0</v>
      </c>
      <c r="J758">
        <v>0</v>
      </c>
      <c r="K758" s="2">
        <v>0</v>
      </c>
      <c r="L758">
        <v>0</v>
      </c>
      <c r="M758">
        <v>0</v>
      </c>
      <c r="N758" s="2">
        <v>0</v>
      </c>
      <c r="O758">
        <v>418.31282878209629</v>
      </c>
      <c r="P758">
        <v>418.31282878209629</v>
      </c>
      <c r="Q758" s="2">
        <v>-5.6843418860808009E-14</v>
      </c>
      <c r="R758">
        <v>16</v>
      </c>
      <c r="S758">
        <v>16</v>
      </c>
      <c r="T758" s="2">
        <v>0</v>
      </c>
      <c r="U758">
        <v>566.66298708720001</v>
      </c>
      <c r="V758">
        <v>566.66298708720001</v>
      </c>
      <c r="W758" s="2">
        <v>0</v>
      </c>
      <c r="X758">
        <v>9.7999999999999989</v>
      </c>
      <c r="Y758">
        <v>9.7999999999999989</v>
      </c>
      <c r="Z758" s="2">
        <v>0</v>
      </c>
      <c r="AA758">
        <v>20</v>
      </c>
      <c r="AB758">
        <v>20</v>
      </c>
      <c r="AC758" s="2">
        <v>0</v>
      </c>
      <c r="AD758">
        <v>0</v>
      </c>
      <c r="AE758">
        <v>0</v>
      </c>
      <c r="AF758" s="2">
        <v>0</v>
      </c>
      <c r="AG758">
        <v>16.074958114161049</v>
      </c>
      <c r="AH758">
        <v>16.074958114161049</v>
      </c>
      <c r="AI758" s="2">
        <v>0</v>
      </c>
      <c r="AJ758">
        <v>15.946094838727101</v>
      </c>
      <c r="AK758">
        <v>15.946094838727101</v>
      </c>
      <c r="AL758" s="2">
        <v>3.5527136788005009E-15</v>
      </c>
      <c r="AM758">
        <v>16</v>
      </c>
      <c r="AN758">
        <v>16</v>
      </c>
      <c r="AO758" s="2">
        <v>0</v>
      </c>
    </row>
    <row r="759" spans="1:41" x14ac:dyDescent="0.25">
      <c r="A759">
        <v>758</v>
      </c>
      <c r="B759">
        <v>-5</v>
      </c>
      <c r="C759">
        <v>0</v>
      </c>
      <c r="D759">
        <v>0</v>
      </c>
      <c r="E759" s="2">
        <v>0</v>
      </c>
      <c r="F759">
        <v>10</v>
      </c>
      <c r="G759">
        <v>10</v>
      </c>
      <c r="H759" s="3">
        <f t="shared" si="11"/>
        <v>0</v>
      </c>
      <c r="I759">
        <v>0</v>
      </c>
      <c r="J759">
        <v>0</v>
      </c>
      <c r="K759" s="2">
        <v>0</v>
      </c>
      <c r="L759">
        <v>0</v>
      </c>
      <c r="M759">
        <v>0</v>
      </c>
      <c r="N759" s="2">
        <v>0</v>
      </c>
      <c r="O759">
        <v>382.18914581245269</v>
      </c>
      <c r="P759">
        <v>382.18914581245258</v>
      </c>
      <c r="Q759" s="2">
        <v>5.6843418860808009E-14</v>
      </c>
      <c r="R759">
        <v>16</v>
      </c>
      <c r="S759">
        <v>16</v>
      </c>
      <c r="T759" s="2">
        <v>0</v>
      </c>
      <c r="U759">
        <v>579.88025573431196</v>
      </c>
      <c r="V759">
        <v>579.88025573431196</v>
      </c>
      <c r="W759" s="2">
        <v>0</v>
      </c>
      <c r="X759">
        <v>10</v>
      </c>
      <c r="Y759">
        <v>10</v>
      </c>
      <c r="Z759" s="2">
        <v>0</v>
      </c>
      <c r="AA759">
        <v>20</v>
      </c>
      <c r="AB759">
        <v>20</v>
      </c>
      <c r="AC759" s="2">
        <v>0</v>
      </c>
      <c r="AD759">
        <v>0</v>
      </c>
      <c r="AE759">
        <v>0</v>
      </c>
      <c r="AF759" s="2">
        <v>0</v>
      </c>
      <c r="AG759">
        <v>16.079613130269259</v>
      </c>
      <c r="AH759">
        <v>16.079613130269259</v>
      </c>
      <c r="AI759" s="2">
        <v>3.5527136788005009E-15</v>
      </c>
      <c r="AJ759">
        <v>15.9507498548353</v>
      </c>
      <c r="AK759">
        <v>15.9507498548353</v>
      </c>
      <c r="AL759" s="2">
        <v>-3.5527136788005009E-15</v>
      </c>
      <c r="AM759">
        <v>16</v>
      </c>
      <c r="AN759">
        <v>16</v>
      </c>
      <c r="AO759" s="2">
        <v>0</v>
      </c>
    </row>
    <row r="760" spans="1:41" x14ac:dyDescent="0.25">
      <c r="A760">
        <v>759</v>
      </c>
      <c r="B760">
        <v>-4.8</v>
      </c>
      <c r="C760">
        <v>0</v>
      </c>
      <c r="D760">
        <v>0</v>
      </c>
      <c r="E760" s="2">
        <v>0</v>
      </c>
      <c r="F760">
        <v>10.08</v>
      </c>
      <c r="G760">
        <v>10.08</v>
      </c>
      <c r="H760" s="3">
        <f t="shared" si="11"/>
        <v>0</v>
      </c>
      <c r="I760">
        <v>0</v>
      </c>
      <c r="J760">
        <v>0</v>
      </c>
      <c r="K760" s="2">
        <v>0</v>
      </c>
      <c r="L760">
        <v>0</v>
      </c>
      <c r="M760">
        <v>0</v>
      </c>
      <c r="N760" s="2">
        <v>0</v>
      </c>
      <c r="O760">
        <v>633.59110145773718</v>
      </c>
      <c r="P760">
        <v>633.59110145773718</v>
      </c>
      <c r="Q760" s="2">
        <v>0</v>
      </c>
      <c r="R760">
        <v>16</v>
      </c>
      <c r="S760">
        <v>16</v>
      </c>
      <c r="T760" s="2">
        <v>3.5527136788005009E-15</v>
      </c>
      <c r="U760">
        <v>319.31573436000002</v>
      </c>
      <c r="V760">
        <v>319.31573436000002</v>
      </c>
      <c r="W760" s="2">
        <v>0</v>
      </c>
      <c r="X760">
        <v>10.08</v>
      </c>
      <c r="Y760">
        <v>10.08</v>
      </c>
      <c r="Z760" s="2">
        <v>1.7763568394002501E-15</v>
      </c>
      <c r="AA760">
        <v>20</v>
      </c>
      <c r="AB760">
        <v>20</v>
      </c>
      <c r="AC760" s="2">
        <v>0</v>
      </c>
      <c r="AD760">
        <v>0</v>
      </c>
      <c r="AE760">
        <v>0</v>
      </c>
      <c r="AF760" s="2">
        <v>0</v>
      </c>
      <c r="AG760">
        <v>16.047216650814299</v>
      </c>
      <c r="AH760">
        <v>16.047216650814299</v>
      </c>
      <c r="AI760" s="2">
        <v>-3.5527136788005009E-15</v>
      </c>
      <c r="AJ760">
        <v>15.918353375380351</v>
      </c>
      <c r="AK760">
        <v>15.918353375380351</v>
      </c>
      <c r="AL760" s="2">
        <v>0</v>
      </c>
      <c r="AM760">
        <v>16</v>
      </c>
      <c r="AN760">
        <v>16</v>
      </c>
      <c r="AO760" s="2">
        <v>0</v>
      </c>
    </row>
    <row r="761" spans="1:41" x14ac:dyDescent="0.25">
      <c r="A761">
        <v>760</v>
      </c>
      <c r="B761">
        <v>-4.7</v>
      </c>
      <c r="C761">
        <v>0</v>
      </c>
      <c r="D761">
        <v>0</v>
      </c>
      <c r="E761" s="2">
        <v>0</v>
      </c>
      <c r="F761">
        <v>10.119999999999999</v>
      </c>
      <c r="G761">
        <v>10.119999999999999</v>
      </c>
      <c r="H761" s="3">
        <f t="shared" si="11"/>
        <v>0</v>
      </c>
      <c r="I761">
        <v>0</v>
      </c>
      <c r="J761">
        <v>0</v>
      </c>
      <c r="K761" s="2">
        <v>0</v>
      </c>
      <c r="L761">
        <v>0</v>
      </c>
      <c r="M761">
        <v>0</v>
      </c>
      <c r="N761" s="2">
        <v>0</v>
      </c>
      <c r="O761">
        <v>627.67985652719415</v>
      </c>
      <c r="P761">
        <v>627.67985652719415</v>
      </c>
      <c r="Q761" s="2">
        <v>0</v>
      </c>
      <c r="R761">
        <v>16</v>
      </c>
      <c r="S761">
        <v>16</v>
      </c>
      <c r="T761" s="2">
        <v>-3.5527136788005009E-15</v>
      </c>
      <c r="U761">
        <v>320.64569642610212</v>
      </c>
      <c r="V761">
        <v>320.64569642610212</v>
      </c>
      <c r="W761" s="2">
        <v>0</v>
      </c>
      <c r="X761">
        <v>10.119999999999999</v>
      </c>
      <c r="Y761">
        <v>10.119999999999999</v>
      </c>
      <c r="Z761" s="2">
        <v>1.7763568394002501E-15</v>
      </c>
      <c r="AA761">
        <v>20</v>
      </c>
      <c r="AB761">
        <v>20</v>
      </c>
      <c r="AC761" s="2">
        <v>0</v>
      </c>
      <c r="AD761">
        <v>0</v>
      </c>
      <c r="AE761">
        <v>0</v>
      </c>
      <c r="AF761" s="2">
        <v>0</v>
      </c>
      <c r="AG761">
        <v>16.047978393197941</v>
      </c>
      <c r="AH761">
        <v>16.047978393197941</v>
      </c>
      <c r="AI761" s="2">
        <v>-3.5527136788005009E-15</v>
      </c>
      <c r="AJ761">
        <v>15.91911511776399</v>
      </c>
      <c r="AK761">
        <v>15.91911511776399</v>
      </c>
      <c r="AL761" s="2">
        <v>-3.5527136788005009E-15</v>
      </c>
      <c r="AM761">
        <v>16</v>
      </c>
      <c r="AN761">
        <v>16</v>
      </c>
      <c r="AO761" s="2">
        <v>0</v>
      </c>
    </row>
    <row r="762" spans="1:41" x14ac:dyDescent="0.25">
      <c r="A762">
        <v>761</v>
      </c>
      <c r="B762">
        <v>-4.4000000000000004</v>
      </c>
      <c r="C762">
        <v>0</v>
      </c>
      <c r="D762">
        <v>0</v>
      </c>
      <c r="E762" s="2">
        <v>0</v>
      </c>
      <c r="F762">
        <v>10.24</v>
      </c>
      <c r="G762">
        <v>10.24</v>
      </c>
      <c r="H762" s="3">
        <f t="shared" si="11"/>
        <v>0</v>
      </c>
      <c r="I762">
        <v>0</v>
      </c>
      <c r="J762">
        <v>0</v>
      </c>
      <c r="K762" s="2">
        <v>0</v>
      </c>
      <c r="L762">
        <v>0</v>
      </c>
      <c r="M762">
        <v>0</v>
      </c>
      <c r="N762" s="2">
        <v>0</v>
      </c>
      <c r="O762">
        <v>791.06901475969744</v>
      </c>
      <c r="P762">
        <v>791.06901475969755</v>
      </c>
      <c r="Q762" s="2">
        <v>-1.13686837721616E-13</v>
      </c>
      <c r="R762">
        <v>16</v>
      </c>
      <c r="S762">
        <v>16</v>
      </c>
      <c r="T762" s="2">
        <v>0</v>
      </c>
      <c r="U762">
        <v>143.51268959999999</v>
      </c>
      <c r="V762">
        <v>143.51268959999999</v>
      </c>
      <c r="W762" s="2">
        <v>0</v>
      </c>
      <c r="X762">
        <v>10.24</v>
      </c>
      <c r="Y762">
        <v>10.24</v>
      </c>
      <c r="Z762" s="2">
        <v>1.7763568394002501E-15</v>
      </c>
      <c r="AA762">
        <v>20</v>
      </c>
      <c r="AB762">
        <v>20</v>
      </c>
      <c r="AC762" s="2">
        <v>0</v>
      </c>
      <c r="AD762">
        <v>0</v>
      </c>
      <c r="AE762">
        <v>0</v>
      </c>
      <c r="AF762" s="2">
        <v>0</v>
      </c>
      <c r="AG762">
        <v>16.026923531097712</v>
      </c>
      <c r="AH762">
        <v>16.026923531097712</v>
      </c>
      <c r="AI762" s="2">
        <v>3.5527136788005009E-15</v>
      </c>
      <c r="AJ762">
        <v>15.89806025566376</v>
      </c>
      <c r="AK762">
        <v>15.89806025566376</v>
      </c>
      <c r="AL762" s="2">
        <v>3.5527136788005009E-15</v>
      </c>
      <c r="AM762">
        <v>16</v>
      </c>
      <c r="AN762">
        <v>16</v>
      </c>
      <c r="AO762" s="2">
        <v>0</v>
      </c>
    </row>
    <row r="763" spans="1:41" x14ac:dyDescent="0.25">
      <c r="A763">
        <v>762</v>
      </c>
      <c r="B763">
        <v>-4.5999999999999996</v>
      </c>
      <c r="C763">
        <v>0</v>
      </c>
      <c r="D763">
        <v>0</v>
      </c>
      <c r="E763" s="2">
        <v>0</v>
      </c>
      <c r="F763">
        <v>10.16</v>
      </c>
      <c r="G763">
        <v>10.16</v>
      </c>
      <c r="H763" s="3">
        <f t="shared" si="11"/>
        <v>0</v>
      </c>
      <c r="I763">
        <v>0</v>
      </c>
      <c r="J763">
        <v>0</v>
      </c>
      <c r="K763" s="2">
        <v>0</v>
      </c>
      <c r="L763">
        <v>0</v>
      </c>
      <c r="M763">
        <v>0</v>
      </c>
      <c r="N763" s="2">
        <v>0</v>
      </c>
      <c r="O763">
        <v>943.74427008872851</v>
      </c>
      <c r="P763">
        <v>943.74427008872851</v>
      </c>
      <c r="Q763" s="2">
        <v>0</v>
      </c>
      <c r="R763">
        <v>16</v>
      </c>
      <c r="S763">
        <v>16</v>
      </c>
      <c r="T763" s="2">
        <v>0</v>
      </c>
      <c r="U763">
        <v>0</v>
      </c>
      <c r="V763">
        <v>0</v>
      </c>
      <c r="W763" s="2">
        <v>0</v>
      </c>
      <c r="X763">
        <v>10.16</v>
      </c>
      <c r="Y763">
        <v>10.16</v>
      </c>
      <c r="Z763" s="2">
        <v>0</v>
      </c>
      <c r="AA763">
        <v>20</v>
      </c>
      <c r="AB763">
        <v>20</v>
      </c>
      <c r="AC763" s="2">
        <v>0</v>
      </c>
      <c r="AD763">
        <v>0</v>
      </c>
      <c r="AE763">
        <v>0</v>
      </c>
      <c r="AF763" s="2">
        <v>0</v>
      </c>
      <c r="AG763">
        <v>16.007249297618291</v>
      </c>
      <c r="AH763">
        <v>16.007249297618291</v>
      </c>
      <c r="AI763" s="2">
        <v>-3.5527136788005009E-15</v>
      </c>
      <c r="AJ763">
        <v>15.87838602218434</v>
      </c>
      <c r="AK763">
        <v>15.87838602218434</v>
      </c>
      <c r="AL763" s="2">
        <v>0</v>
      </c>
      <c r="AM763">
        <v>16</v>
      </c>
      <c r="AN763">
        <v>16</v>
      </c>
      <c r="AO763" s="2">
        <v>0</v>
      </c>
    </row>
    <row r="764" spans="1:41" x14ac:dyDescent="0.25">
      <c r="A764">
        <v>763</v>
      </c>
      <c r="B764">
        <v>-4.5999999999999996</v>
      </c>
      <c r="C764">
        <v>0</v>
      </c>
      <c r="D764">
        <v>0</v>
      </c>
      <c r="E764" s="2">
        <v>0</v>
      </c>
      <c r="F764">
        <v>10.16</v>
      </c>
      <c r="G764">
        <v>10.16</v>
      </c>
      <c r="H764" s="3">
        <f t="shared" si="11"/>
        <v>0</v>
      </c>
      <c r="I764">
        <v>0</v>
      </c>
      <c r="J764">
        <v>0</v>
      </c>
      <c r="K764" s="2">
        <v>0</v>
      </c>
      <c r="L764">
        <v>0</v>
      </c>
      <c r="M764">
        <v>0</v>
      </c>
      <c r="N764" s="2">
        <v>0</v>
      </c>
      <c r="O764">
        <v>943.74427008872851</v>
      </c>
      <c r="P764">
        <v>943.74427008872851</v>
      </c>
      <c r="Q764" s="2">
        <v>0</v>
      </c>
      <c r="R764">
        <v>16</v>
      </c>
      <c r="S764">
        <v>16</v>
      </c>
      <c r="T764" s="2">
        <v>0</v>
      </c>
      <c r="U764">
        <v>0</v>
      </c>
      <c r="V764">
        <v>0</v>
      </c>
      <c r="W764" s="2">
        <v>0</v>
      </c>
      <c r="X764">
        <v>10.16</v>
      </c>
      <c r="Y764">
        <v>10.16</v>
      </c>
      <c r="Z764" s="2">
        <v>0</v>
      </c>
      <c r="AA764">
        <v>20</v>
      </c>
      <c r="AB764">
        <v>20</v>
      </c>
      <c r="AC764" s="2">
        <v>0</v>
      </c>
      <c r="AD764">
        <v>0</v>
      </c>
      <c r="AE764">
        <v>0</v>
      </c>
      <c r="AF764" s="2">
        <v>0</v>
      </c>
      <c r="AG764">
        <v>16.007249297618291</v>
      </c>
      <c r="AH764">
        <v>16.007249297618291</v>
      </c>
      <c r="AI764" s="2">
        <v>-3.5527136788005009E-15</v>
      </c>
      <c r="AJ764">
        <v>15.87838602218434</v>
      </c>
      <c r="AK764">
        <v>15.87838602218434</v>
      </c>
      <c r="AL764" s="2">
        <v>0</v>
      </c>
      <c r="AM764">
        <v>16</v>
      </c>
      <c r="AN764">
        <v>16</v>
      </c>
      <c r="AO764" s="2">
        <v>0</v>
      </c>
    </row>
    <row r="765" spans="1:41" x14ac:dyDescent="0.25">
      <c r="A765">
        <v>764</v>
      </c>
      <c r="B765">
        <v>-4.8</v>
      </c>
      <c r="C765">
        <v>0</v>
      </c>
      <c r="D765">
        <v>0</v>
      </c>
      <c r="E765" s="2">
        <v>0</v>
      </c>
      <c r="F765">
        <v>10.08</v>
      </c>
      <c r="G765">
        <v>10.08</v>
      </c>
      <c r="H765" s="3">
        <f t="shared" si="11"/>
        <v>0</v>
      </c>
      <c r="I765">
        <v>0</v>
      </c>
      <c r="J765">
        <v>0</v>
      </c>
      <c r="K765" s="2">
        <v>0</v>
      </c>
      <c r="L765">
        <v>0</v>
      </c>
      <c r="M765">
        <v>0</v>
      </c>
      <c r="N765" s="2">
        <v>0</v>
      </c>
      <c r="O765">
        <v>952.90683581775863</v>
      </c>
      <c r="P765">
        <v>952.90683581775852</v>
      </c>
      <c r="Q765" s="2">
        <v>1.13686837721616E-13</v>
      </c>
      <c r="R765">
        <v>16</v>
      </c>
      <c r="S765">
        <v>16</v>
      </c>
      <c r="T765" s="2">
        <v>0</v>
      </c>
      <c r="U765">
        <v>0</v>
      </c>
      <c r="V765">
        <v>0</v>
      </c>
      <c r="W765" s="2">
        <v>0</v>
      </c>
      <c r="X765">
        <v>10.08</v>
      </c>
      <c r="Y765">
        <v>10.08</v>
      </c>
      <c r="Z765" s="2">
        <v>1.7763568394002501E-15</v>
      </c>
      <c r="AA765">
        <v>20</v>
      </c>
      <c r="AB765">
        <v>20</v>
      </c>
      <c r="AC765" s="2">
        <v>0</v>
      </c>
      <c r="AD765">
        <v>0</v>
      </c>
      <c r="AE765">
        <v>0</v>
      </c>
      <c r="AF765" s="2">
        <v>0</v>
      </c>
      <c r="AG765">
        <v>16.006068579387069</v>
      </c>
      <c r="AH765">
        <v>16.006068579387069</v>
      </c>
      <c r="AI765" s="2">
        <v>-3.5527136788005009E-15</v>
      </c>
      <c r="AJ765">
        <v>15.87720530395312</v>
      </c>
      <c r="AK765">
        <v>15.87720530395312</v>
      </c>
      <c r="AL765" s="2">
        <v>0</v>
      </c>
      <c r="AM765">
        <v>16</v>
      </c>
      <c r="AN765">
        <v>16</v>
      </c>
      <c r="AO765" s="2">
        <v>0</v>
      </c>
    </row>
    <row r="766" spans="1:41" x14ac:dyDescent="0.25">
      <c r="A766">
        <v>765</v>
      </c>
      <c r="B766">
        <v>-4.2</v>
      </c>
      <c r="C766">
        <v>0</v>
      </c>
      <c r="D766">
        <v>0</v>
      </c>
      <c r="E766" s="2">
        <v>0</v>
      </c>
      <c r="F766">
        <v>10.32</v>
      </c>
      <c r="G766">
        <v>10.32</v>
      </c>
      <c r="H766" s="3">
        <f t="shared" si="11"/>
        <v>0</v>
      </c>
      <c r="I766">
        <v>0</v>
      </c>
      <c r="J766">
        <v>0</v>
      </c>
      <c r="K766" s="2">
        <v>0</v>
      </c>
      <c r="L766">
        <v>0</v>
      </c>
      <c r="M766">
        <v>0</v>
      </c>
      <c r="N766" s="2">
        <v>0</v>
      </c>
      <c r="O766">
        <v>925.41913863069374</v>
      </c>
      <c r="P766">
        <v>925.41913863069362</v>
      </c>
      <c r="Q766" s="2">
        <v>1.13686837721616E-13</v>
      </c>
      <c r="R766">
        <v>16</v>
      </c>
      <c r="S766">
        <v>16</v>
      </c>
      <c r="T766" s="2">
        <v>3.5527136788005009E-15</v>
      </c>
      <c r="U766">
        <v>0</v>
      </c>
      <c r="V766">
        <v>0</v>
      </c>
      <c r="W766" s="2">
        <v>0</v>
      </c>
      <c r="X766">
        <v>10.32</v>
      </c>
      <c r="Y766">
        <v>10.32</v>
      </c>
      <c r="Z766" s="2">
        <v>0</v>
      </c>
      <c r="AA766">
        <v>20</v>
      </c>
      <c r="AB766">
        <v>20</v>
      </c>
      <c r="AC766" s="2">
        <v>0</v>
      </c>
      <c r="AD766">
        <v>0</v>
      </c>
      <c r="AE766">
        <v>0</v>
      </c>
      <c r="AF766" s="2">
        <v>0</v>
      </c>
      <c r="AG766">
        <v>16.009610734080731</v>
      </c>
      <c r="AH766">
        <v>16.009610734080731</v>
      </c>
      <c r="AI766" s="2">
        <v>-3.5527136788005009E-15</v>
      </c>
      <c r="AJ766">
        <v>15.880747458646781</v>
      </c>
      <c r="AK766">
        <v>15.880747458646781</v>
      </c>
      <c r="AL766" s="2">
        <v>-1.7763568394002501E-15</v>
      </c>
      <c r="AM766">
        <v>16</v>
      </c>
      <c r="AN766">
        <v>16</v>
      </c>
      <c r="AO766" s="2">
        <v>0</v>
      </c>
    </row>
    <row r="767" spans="1:41" x14ac:dyDescent="0.25">
      <c r="A767">
        <v>766</v>
      </c>
      <c r="B767">
        <v>-4.2</v>
      </c>
      <c r="C767">
        <v>0</v>
      </c>
      <c r="D767">
        <v>0</v>
      </c>
      <c r="E767" s="2">
        <v>0</v>
      </c>
      <c r="F767">
        <v>10.32</v>
      </c>
      <c r="G767">
        <v>10.32</v>
      </c>
      <c r="H767" s="3">
        <f t="shared" si="11"/>
        <v>0</v>
      </c>
      <c r="I767">
        <v>0</v>
      </c>
      <c r="J767">
        <v>0</v>
      </c>
      <c r="K767" s="2">
        <v>0</v>
      </c>
      <c r="L767">
        <v>0</v>
      </c>
      <c r="M767">
        <v>0</v>
      </c>
      <c r="N767" s="2">
        <v>0</v>
      </c>
      <c r="O767">
        <v>925.41913863072125</v>
      </c>
      <c r="P767">
        <v>925.41913863072125</v>
      </c>
      <c r="Q767" s="2">
        <v>0</v>
      </c>
      <c r="R767">
        <v>16</v>
      </c>
      <c r="S767">
        <v>16</v>
      </c>
      <c r="T767" s="2">
        <v>3.5527136788005009E-15</v>
      </c>
      <c r="U767">
        <v>0</v>
      </c>
      <c r="V767">
        <v>0</v>
      </c>
      <c r="W767" s="2">
        <v>0</v>
      </c>
      <c r="X767">
        <v>10.32</v>
      </c>
      <c r="Y767">
        <v>10.32</v>
      </c>
      <c r="Z767" s="2">
        <v>0</v>
      </c>
      <c r="AA767">
        <v>20</v>
      </c>
      <c r="AB767">
        <v>20</v>
      </c>
      <c r="AC767" s="2">
        <v>0</v>
      </c>
      <c r="AD767">
        <v>0</v>
      </c>
      <c r="AE767">
        <v>0</v>
      </c>
      <c r="AF767" s="2">
        <v>0</v>
      </c>
      <c r="AG767">
        <v>16.009610734080731</v>
      </c>
      <c r="AH767">
        <v>16.009610734080731</v>
      </c>
      <c r="AI767" s="2">
        <v>0</v>
      </c>
      <c r="AJ767">
        <v>15.880747458646781</v>
      </c>
      <c r="AK767">
        <v>15.880747458646781</v>
      </c>
      <c r="AL767" s="2">
        <v>1.7763568394002501E-15</v>
      </c>
      <c r="AM767">
        <v>16</v>
      </c>
      <c r="AN767">
        <v>16</v>
      </c>
      <c r="AO767" s="2">
        <v>0</v>
      </c>
    </row>
    <row r="768" spans="1:41" x14ac:dyDescent="0.25">
      <c r="A768">
        <v>767</v>
      </c>
      <c r="B768">
        <v>-4.0999999999999996</v>
      </c>
      <c r="C768">
        <v>0</v>
      </c>
      <c r="D768">
        <v>0</v>
      </c>
      <c r="E768" s="2">
        <v>0</v>
      </c>
      <c r="F768">
        <v>10.36</v>
      </c>
      <c r="G768">
        <v>10.36</v>
      </c>
      <c r="H768" s="3">
        <f t="shared" si="11"/>
        <v>0</v>
      </c>
      <c r="I768">
        <v>0</v>
      </c>
      <c r="J768">
        <v>0</v>
      </c>
      <c r="K768" s="2">
        <v>0</v>
      </c>
      <c r="L768">
        <v>0</v>
      </c>
      <c r="M768">
        <v>0</v>
      </c>
      <c r="N768" s="2">
        <v>0</v>
      </c>
      <c r="O768">
        <v>920.83785576624496</v>
      </c>
      <c r="P768">
        <v>920.83785576624496</v>
      </c>
      <c r="Q768" s="2">
        <v>0</v>
      </c>
      <c r="R768">
        <v>16</v>
      </c>
      <c r="S768">
        <v>16</v>
      </c>
      <c r="T768" s="2">
        <v>-3.5527136788005009E-15</v>
      </c>
      <c r="U768">
        <v>0</v>
      </c>
      <c r="V768">
        <v>0</v>
      </c>
      <c r="W768" s="2">
        <v>0</v>
      </c>
      <c r="X768">
        <v>10.36</v>
      </c>
      <c r="Y768">
        <v>10.36</v>
      </c>
      <c r="Z768" s="2">
        <v>-1.7763568394002501E-15</v>
      </c>
      <c r="AA768">
        <v>20</v>
      </c>
      <c r="AB768">
        <v>20</v>
      </c>
      <c r="AC768" s="2">
        <v>0</v>
      </c>
      <c r="AD768">
        <v>0</v>
      </c>
      <c r="AE768">
        <v>0</v>
      </c>
      <c r="AF768" s="2">
        <v>0</v>
      </c>
      <c r="AG768">
        <v>16.01020109319634</v>
      </c>
      <c r="AH768">
        <v>16.01020109319634</v>
      </c>
      <c r="AI768" s="2">
        <v>3.5527136788005009E-15</v>
      </c>
      <c r="AJ768">
        <v>15.88133781776239</v>
      </c>
      <c r="AK768">
        <v>15.88133781776239</v>
      </c>
      <c r="AL768" s="2">
        <v>1.7763568394002501E-15</v>
      </c>
      <c r="AM768">
        <v>16</v>
      </c>
      <c r="AN768">
        <v>16</v>
      </c>
      <c r="AO768" s="2">
        <v>0</v>
      </c>
    </row>
    <row r="769" spans="1:41" x14ac:dyDescent="0.25">
      <c r="A769">
        <v>768</v>
      </c>
      <c r="B769">
        <v>-4.5999999999999996</v>
      </c>
      <c r="C769">
        <v>0</v>
      </c>
      <c r="D769">
        <v>0</v>
      </c>
      <c r="E769" s="2">
        <v>0</v>
      </c>
      <c r="F769">
        <v>10.16</v>
      </c>
      <c r="G769">
        <v>10.16</v>
      </c>
      <c r="H769" s="3">
        <f t="shared" si="11"/>
        <v>0</v>
      </c>
      <c r="I769">
        <v>0</v>
      </c>
      <c r="J769">
        <v>0</v>
      </c>
      <c r="K769" s="2">
        <v>0</v>
      </c>
      <c r="L769">
        <v>0</v>
      </c>
      <c r="M769">
        <v>0</v>
      </c>
      <c r="N769" s="2">
        <v>0</v>
      </c>
      <c r="O769">
        <v>943.744270088701</v>
      </c>
      <c r="P769">
        <v>943.74427008870089</v>
      </c>
      <c r="Q769" s="2">
        <v>1.13686837721616E-13</v>
      </c>
      <c r="R769">
        <v>16</v>
      </c>
      <c r="S769">
        <v>16</v>
      </c>
      <c r="T769" s="2">
        <v>0</v>
      </c>
      <c r="U769">
        <v>0</v>
      </c>
      <c r="V769">
        <v>0</v>
      </c>
      <c r="W769" s="2">
        <v>0</v>
      </c>
      <c r="X769">
        <v>10.16</v>
      </c>
      <c r="Y769">
        <v>10.16</v>
      </c>
      <c r="Z769" s="2">
        <v>0</v>
      </c>
      <c r="AA769">
        <v>20</v>
      </c>
      <c r="AB769">
        <v>20</v>
      </c>
      <c r="AC769" s="2">
        <v>0</v>
      </c>
      <c r="AD769">
        <v>0</v>
      </c>
      <c r="AE769">
        <v>0</v>
      </c>
      <c r="AF769" s="2">
        <v>0</v>
      </c>
      <c r="AG769">
        <v>16.007249297618301</v>
      </c>
      <c r="AH769">
        <v>16.007249297618301</v>
      </c>
      <c r="AI769" s="2">
        <v>3.5527136788005009E-15</v>
      </c>
      <c r="AJ769">
        <v>15.87838602218434</v>
      </c>
      <c r="AK769">
        <v>15.87838602218434</v>
      </c>
      <c r="AL769" s="2">
        <v>-3.5527136788005009E-15</v>
      </c>
      <c r="AM769">
        <v>16</v>
      </c>
      <c r="AN769">
        <v>16</v>
      </c>
      <c r="AO769" s="2">
        <v>0</v>
      </c>
    </row>
    <row r="770" spans="1:41" x14ac:dyDescent="0.25">
      <c r="A770">
        <v>769</v>
      </c>
      <c r="B770">
        <v>-4.5</v>
      </c>
      <c r="C770">
        <v>0</v>
      </c>
      <c r="D770">
        <v>0</v>
      </c>
      <c r="E770" s="2">
        <v>0</v>
      </c>
      <c r="F770">
        <v>10.199999999999999</v>
      </c>
      <c r="G770">
        <v>10.199999999999999</v>
      </c>
      <c r="H770" s="3">
        <f t="shared" si="11"/>
        <v>0</v>
      </c>
      <c r="I770">
        <v>0</v>
      </c>
      <c r="J770">
        <v>0</v>
      </c>
      <c r="K770" s="2">
        <v>0</v>
      </c>
      <c r="L770">
        <v>0</v>
      </c>
      <c r="M770">
        <v>0</v>
      </c>
      <c r="N770" s="2">
        <v>0</v>
      </c>
      <c r="O770">
        <v>939.16298722422607</v>
      </c>
      <c r="P770">
        <v>939.16298722422607</v>
      </c>
      <c r="Q770" s="2">
        <v>0</v>
      </c>
      <c r="R770">
        <v>16</v>
      </c>
      <c r="S770">
        <v>16</v>
      </c>
      <c r="T770" s="2">
        <v>0</v>
      </c>
      <c r="U770">
        <v>0</v>
      </c>
      <c r="V770">
        <v>0</v>
      </c>
      <c r="W770" s="2">
        <v>0</v>
      </c>
      <c r="X770">
        <v>10.199999999999999</v>
      </c>
      <c r="Y770">
        <v>10.199999999999999</v>
      </c>
      <c r="Z770" s="2">
        <v>0</v>
      </c>
      <c r="AA770">
        <v>20</v>
      </c>
      <c r="AB770">
        <v>20</v>
      </c>
      <c r="AC770" s="2">
        <v>0</v>
      </c>
      <c r="AD770">
        <v>0</v>
      </c>
      <c r="AE770">
        <v>0</v>
      </c>
      <c r="AF770" s="2">
        <v>0</v>
      </c>
      <c r="AG770">
        <v>16.0078396567339</v>
      </c>
      <c r="AH770">
        <v>16.0078396567339</v>
      </c>
      <c r="AI770" s="2">
        <v>-3.5527136788005009E-15</v>
      </c>
      <c r="AJ770">
        <v>15.87897638129995</v>
      </c>
      <c r="AK770">
        <v>15.87897638129995</v>
      </c>
      <c r="AL770" s="2">
        <v>-1.7763568394002501E-15</v>
      </c>
      <c r="AM770">
        <v>16</v>
      </c>
      <c r="AN770">
        <v>16</v>
      </c>
      <c r="AO770" s="2">
        <v>0</v>
      </c>
    </row>
    <row r="771" spans="1:41" x14ac:dyDescent="0.25">
      <c r="A771">
        <v>770</v>
      </c>
      <c r="B771">
        <v>-4.3</v>
      </c>
      <c r="C771">
        <v>0</v>
      </c>
      <c r="D771">
        <v>0</v>
      </c>
      <c r="E771" s="2">
        <v>0</v>
      </c>
      <c r="F771">
        <v>10.28</v>
      </c>
      <c r="G771">
        <v>10.28</v>
      </c>
      <c r="H771" s="3">
        <f t="shared" si="11"/>
        <v>0</v>
      </c>
      <c r="I771">
        <v>0</v>
      </c>
      <c r="J771">
        <v>0</v>
      </c>
      <c r="K771" s="2">
        <v>0</v>
      </c>
      <c r="L771">
        <v>0</v>
      </c>
      <c r="M771">
        <v>0</v>
      </c>
      <c r="N771" s="2">
        <v>0</v>
      </c>
      <c r="O771">
        <v>930.00042149519629</v>
      </c>
      <c r="P771">
        <v>930.00042149519629</v>
      </c>
      <c r="Q771" s="2">
        <v>0</v>
      </c>
      <c r="R771">
        <v>16</v>
      </c>
      <c r="S771">
        <v>16</v>
      </c>
      <c r="T771" s="2">
        <v>3.5527136788005009E-15</v>
      </c>
      <c r="U771">
        <v>0</v>
      </c>
      <c r="V771">
        <v>0</v>
      </c>
      <c r="W771" s="2">
        <v>0</v>
      </c>
      <c r="X771">
        <v>10.28</v>
      </c>
      <c r="Y771">
        <v>10.28</v>
      </c>
      <c r="Z771" s="2">
        <v>-1.7763568394002501E-15</v>
      </c>
      <c r="AA771">
        <v>20</v>
      </c>
      <c r="AB771">
        <v>20</v>
      </c>
      <c r="AC771" s="2">
        <v>0</v>
      </c>
      <c r="AD771">
        <v>0</v>
      </c>
      <c r="AE771">
        <v>0</v>
      </c>
      <c r="AF771" s="2">
        <v>0</v>
      </c>
      <c r="AG771">
        <v>16.009020374965129</v>
      </c>
      <c r="AH771">
        <v>16.009020374965129</v>
      </c>
      <c r="AI771" s="2">
        <v>3.5527136788005009E-15</v>
      </c>
      <c r="AJ771">
        <v>15.88015709953117</v>
      </c>
      <c r="AK771">
        <v>15.88015709953117</v>
      </c>
      <c r="AL771" s="2">
        <v>-1.7763568394002501E-15</v>
      </c>
      <c r="AM771">
        <v>16</v>
      </c>
      <c r="AN771">
        <v>16</v>
      </c>
      <c r="AO771" s="2">
        <v>0</v>
      </c>
    </row>
    <row r="772" spans="1:41" x14ac:dyDescent="0.25">
      <c r="A772">
        <v>771</v>
      </c>
      <c r="B772">
        <v>-4.3</v>
      </c>
      <c r="C772">
        <v>0</v>
      </c>
      <c r="D772">
        <v>0</v>
      </c>
      <c r="E772" s="2">
        <v>0</v>
      </c>
      <c r="F772">
        <v>10.28</v>
      </c>
      <c r="G772">
        <v>10.28</v>
      </c>
      <c r="H772" s="3">
        <f t="shared" si="11"/>
        <v>0</v>
      </c>
      <c r="I772">
        <v>0</v>
      </c>
      <c r="J772">
        <v>0</v>
      </c>
      <c r="K772" s="2">
        <v>0</v>
      </c>
      <c r="L772">
        <v>0</v>
      </c>
      <c r="M772">
        <v>0</v>
      </c>
      <c r="N772" s="2">
        <v>0</v>
      </c>
      <c r="O772">
        <v>930.0004214952238</v>
      </c>
      <c r="P772">
        <v>930.0004214952238</v>
      </c>
      <c r="Q772" s="2">
        <v>0</v>
      </c>
      <c r="R772">
        <v>16</v>
      </c>
      <c r="S772">
        <v>16</v>
      </c>
      <c r="T772" s="2">
        <v>3.5527136788005009E-15</v>
      </c>
      <c r="U772">
        <v>0</v>
      </c>
      <c r="V772">
        <v>0</v>
      </c>
      <c r="W772" s="2">
        <v>0</v>
      </c>
      <c r="X772">
        <v>10.28</v>
      </c>
      <c r="Y772">
        <v>10.28</v>
      </c>
      <c r="Z772" s="2">
        <v>-1.7763568394002501E-15</v>
      </c>
      <c r="AA772">
        <v>20</v>
      </c>
      <c r="AB772">
        <v>20</v>
      </c>
      <c r="AC772" s="2">
        <v>0</v>
      </c>
      <c r="AD772">
        <v>0</v>
      </c>
      <c r="AE772">
        <v>0</v>
      </c>
      <c r="AF772" s="2">
        <v>0</v>
      </c>
      <c r="AG772">
        <v>16.009020374965122</v>
      </c>
      <c r="AH772">
        <v>16.009020374965122</v>
      </c>
      <c r="AI772" s="2">
        <v>0</v>
      </c>
      <c r="AJ772">
        <v>15.88015709953117</v>
      </c>
      <c r="AK772">
        <v>15.88015709953117</v>
      </c>
      <c r="AL772" s="2">
        <v>1.7763568394002501E-15</v>
      </c>
      <c r="AM772">
        <v>16</v>
      </c>
      <c r="AN772">
        <v>16</v>
      </c>
      <c r="AO772" s="2">
        <v>0</v>
      </c>
    </row>
    <row r="773" spans="1:41" x14ac:dyDescent="0.25">
      <c r="A773">
        <v>772</v>
      </c>
      <c r="B773">
        <v>-4.0999999999999996</v>
      </c>
      <c r="C773">
        <v>0</v>
      </c>
      <c r="D773">
        <v>0</v>
      </c>
      <c r="E773" s="2">
        <v>0</v>
      </c>
      <c r="F773">
        <v>10.36</v>
      </c>
      <c r="G773">
        <v>10.36</v>
      </c>
      <c r="H773" s="3">
        <f t="shared" ref="H773:H836" si="12">G773-F773</f>
        <v>0</v>
      </c>
      <c r="I773">
        <v>0</v>
      </c>
      <c r="J773">
        <v>0</v>
      </c>
      <c r="K773" s="2">
        <v>0</v>
      </c>
      <c r="L773">
        <v>0</v>
      </c>
      <c r="M773">
        <v>0</v>
      </c>
      <c r="N773" s="2">
        <v>0</v>
      </c>
      <c r="O773">
        <v>920.83785576624496</v>
      </c>
      <c r="P773">
        <v>920.83785576624496</v>
      </c>
      <c r="Q773" s="2">
        <v>0</v>
      </c>
      <c r="R773">
        <v>16</v>
      </c>
      <c r="S773">
        <v>16</v>
      </c>
      <c r="T773" s="2">
        <v>-3.5527136788005009E-15</v>
      </c>
      <c r="U773">
        <v>0</v>
      </c>
      <c r="V773">
        <v>0</v>
      </c>
      <c r="W773" s="2">
        <v>0</v>
      </c>
      <c r="X773">
        <v>10.36</v>
      </c>
      <c r="Y773">
        <v>10.36</v>
      </c>
      <c r="Z773" s="2">
        <v>-1.7763568394002501E-15</v>
      </c>
      <c r="AA773">
        <v>20</v>
      </c>
      <c r="AB773">
        <v>20</v>
      </c>
      <c r="AC773" s="2">
        <v>0</v>
      </c>
      <c r="AD773">
        <v>0</v>
      </c>
      <c r="AE773">
        <v>0</v>
      </c>
      <c r="AF773" s="2">
        <v>0</v>
      </c>
      <c r="AG773">
        <v>16.01020109319634</v>
      </c>
      <c r="AH773">
        <v>16.01020109319634</v>
      </c>
      <c r="AI773" s="2">
        <v>3.5527136788005009E-15</v>
      </c>
      <c r="AJ773">
        <v>15.88133781776239</v>
      </c>
      <c r="AK773">
        <v>15.88133781776239</v>
      </c>
      <c r="AL773" s="2">
        <v>1.7763568394002501E-15</v>
      </c>
      <c r="AM773">
        <v>16</v>
      </c>
      <c r="AN773">
        <v>16</v>
      </c>
      <c r="AO773" s="2">
        <v>0</v>
      </c>
    </row>
    <row r="774" spans="1:41" x14ac:dyDescent="0.25">
      <c r="A774">
        <v>773</v>
      </c>
      <c r="B774">
        <v>-4</v>
      </c>
      <c r="C774">
        <v>0</v>
      </c>
      <c r="D774">
        <v>0</v>
      </c>
      <c r="E774" s="2">
        <v>0</v>
      </c>
      <c r="F774">
        <v>10.4</v>
      </c>
      <c r="G774">
        <v>10.4</v>
      </c>
      <c r="H774" s="3">
        <f t="shared" si="12"/>
        <v>0</v>
      </c>
      <c r="I774">
        <v>0</v>
      </c>
      <c r="J774">
        <v>0</v>
      </c>
      <c r="K774" s="2">
        <v>0</v>
      </c>
      <c r="L774">
        <v>0</v>
      </c>
      <c r="M774">
        <v>0</v>
      </c>
      <c r="N774" s="2">
        <v>0</v>
      </c>
      <c r="O774">
        <v>916.25657290166282</v>
      </c>
      <c r="P774">
        <v>916.25657290166282</v>
      </c>
      <c r="Q774" s="2">
        <v>0</v>
      </c>
      <c r="R774">
        <v>16</v>
      </c>
      <c r="S774">
        <v>16</v>
      </c>
      <c r="T774" s="2">
        <v>0</v>
      </c>
      <c r="U774">
        <v>0</v>
      </c>
      <c r="V774">
        <v>0</v>
      </c>
      <c r="W774" s="2">
        <v>0</v>
      </c>
      <c r="X774">
        <v>10.4</v>
      </c>
      <c r="Y774">
        <v>10.4</v>
      </c>
      <c r="Z774" s="2">
        <v>1.7763568394002501E-15</v>
      </c>
      <c r="AA774">
        <v>20</v>
      </c>
      <c r="AB774">
        <v>20</v>
      </c>
      <c r="AC774" s="2">
        <v>0</v>
      </c>
      <c r="AD774">
        <v>0</v>
      </c>
      <c r="AE774">
        <v>0</v>
      </c>
      <c r="AF774" s="2">
        <v>0</v>
      </c>
      <c r="AG774">
        <v>16.01079145231196</v>
      </c>
      <c r="AH774">
        <v>16.01079145231196</v>
      </c>
      <c r="AI774" s="2">
        <v>3.5527136788005009E-15</v>
      </c>
      <c r="AJ774">
        <v>15.881928176878001</v>
      </c>
      <c r="AK774">
        <v>15.881928176878001</v>
      </c>
      <c r="AL774" s="2">
        <v>-3.5527136788005009E-15</v>
      </c>
      <c r="AM774">
        <v>16</v>
      </c>
      <c r="AN774">
        <v>16</v>
      </c>
      <c r="AO774" s="2">
        <v>0</v>
      </c>
    </row>
    <row r="775" spans="1:41" x14ac:dyDescent="0.25">
      <c r="A775">
        <v>774</v>
      </c>
      <c r="B775">
        <v>-3.8</v>
      </c>
      <c r="C775">
        <v>0</v>
      </c>
      <c r="D775">
        <v>0</v>
      </c>
      <c r="E775" s="2">
        <v>0</v>
      </c>
      <c r="F775">
        <v>10.48</v>
      </c>
      <c r="G775">
        <v>10.48</v>
      </c>
      <c r="H775" s="3">
        <f t="shared" si="12"/>
        <v>0</v>
      </c>
      <c r="I775">
        <v>0</v>
      </c>
      <c r="J775">
        <v>0</v>
      </c>
      <c r="K775" s="2">
        <v>0</v>
      </c>
      <c r="L775">
        <v>0</v>
      </c>
      <c r="M775">
        <v>0</v>
      </c>
      <c r="N775" s="2">
        <v>0</v>
      </c>
      <c r="O775">
        <v>907.09400717268579</v>
      </c>
      <c r="P775">
        <v>907.09400717268591</v>
      </c>
      <c r="Q775" s="2">
        <v>-1.13686837721616E-13</v>
      </c>
      <c r="R775">
        <v>16</v>
      </c>
      <c r="S775">
        <v>16</v>
      </c>
      <c r="T775" s="2">
        <v>0</v>
      </c>
      <c r="U775">
        <v>0</v>
      </c>
      <c r="V775">
        <v>0</v>
      </c>
      <c r="W775" s="2">
        <v>0</v>
      </c>
      <c r="X775">
        <v>10.48</v>
      </c>
      <c r="Y775">
        <v>10.48</v>
      </c>
      <c r="Z775" s="2">
        <v>0</v>
      </c>
      <c r="AA775">
        <v>20</v>
      </c>
      <c r="AB775">
        <v>20</v>
      </c>
      <c r="AC775" s="2">
        <v>0</v>
      </c>
      <c r="AD775">
        <v>0</v>
      </c>
      <c r="AE775">
        <v>0</v>
      </c>
      <c r="AF775" s="2">
        <v>0</v>
      </c>
      <c r="AG775">
        <v>16.011972170543171</v>
      </c>
      <c r="AH775">
        <v>16.011972170543171</v>
      </c>
      <c r="AI775" s="2">
        <v>0</v>
      </c>
      <c r="AJ775">
        <v>15.883108895109221</v>
      </c>
      <c r="AK775">
        <v>15.883108895109221</v>
      </c>
      <c r="AL775" s="2">
        <v>0</v>
      </c>
      <c r="AM775">
        <v>16</v>
      </c>
      <c r="AN775">
        <v>16</v>
      </c>
      <c r="AO775" s="2">
        <v>0</v>
      </c>
    </row>
    <row r="776" spans="1:41" x14ac:dyDescent="0.25">
      <c r="A776">
        <v>775</v>
      </c>
      <c r="B776">
        <v>-3.7</v>
      </c>
      <c r="C776">
        <v>0</v>
      </c>
      <c r="D776">
        <v>0</v>
      </c>
      <c r="E776" s="2">
        <v>0</v>
      </c>
      <c r="F776">
        <v>10.52</v>
      </c>
      <c r="G776">
        <v>10.52</v>
      </c>
      <c r="H776" s="3">
        <f t="shared" si="12"/>
        <v>0</v>
      </c>
      <c r="I776">
        <v>0</v>
      </c>
      <c r="J776">
        <v>0</v>
      </c>
      <c r="K776" s="2">
        <v>0</v>
      </c>
      <c r="L776">
        <v>0</v>
      </c>
      <c r="M776">
        <v>0</v>
      </c>
      <c r="N776" s="2">
        <v>0</v>
      </c>
      <c r="O776">
        <v>902.5127243081829</v>
      </c>
      <c r="P776">
        <v>902.51272430818278</v>
      </c>
      <c r="Q776" s="2">
        <v>1.13686837721616E-13</v>
      </c>
      <c r="R776">
        <v>16</v>
      </c>
      <c r="S776">
        <v>16</v>
      </c>
      <c r="T776" s="2">
        <v>-3.5527136788005009E-15</v>
      </c>
      <c r="U776">
        <v>0</v>
      </c>
      <c r="V776">
        <v>0</v>
      </c>
      <c r="W776" s="2">
        <v>0</v>
      </c>
      <c r="X776">
        <v>10.52</v>
      </c>
      <c r="Y776">
        <v>10.52</v>
      </c>
      <c r="Z776" s="2">
        <v>0</v>
      </c>
      <c r="AA776">
        <v>20</v>
      </c>
      <c r="AB776">
        <v>20</v>
      </c>
      <c r="AC776" s="2">
        <v>0</v>
      </c>
      <c r="AD776">
        <v>0</v>
      </c>
      <c r="AE776">
        <v>0</v>
      </c>
      <c r="AF776" s="2">
        <v>0</v>
      </c>
      <c r="AG776">
        <v>16.01256252965878</v>
      </c>
      <c r="AH776">
        <v>16.01256252965878</v>
      </c>
      <c r="AI776" s="2">
        <v>0</v>
      </c>
      <c r="AJ776">
        <v>15.88369925422483</v>
      </c>
      <c r="AK776">
        <v>15.88369925422483</v>
      </c>
      <c r="AL776" s="2">
        <v>-1.7763568394002501E-15</v>
      </c>
      <c r="AM776">
        <v>16</v>
      </c>
      <c r="AN776">
        <v>16</v>
      </c>
      <c r="AO776" s="2">
        <v>0</v>
      </c>
    </row>
    <row r="777" spans="1:41" x14ac:dyDescent="0.25">
      <c r="A777">
        <v>776</v>
      </c>
      <c r="B777">
        <v>-3.4</v>
      </c>
      <c r="C777">
        <v>0</v>
      </c>
      <c r="D777">
        <v>0</v>
      </c>
      <c r="E777" s="2">
        <v>0</v>
      </c>
      <c r="F777">
        <v>10.64</v>
      </c>
      <c r="G777">
        <v>10.64</v>
      </c>
      <c r="H777" s="3">
        <f t="shared" si="12"/>
        <v>0</v>
      </c>
      <c r="I777">
        <v>0</v>
      </c>
      <c r="J777">
        <v>0</v>
      </c>
      <c r="K777" s="2">
        <v>0</v>
      </c>
      <c r="L777">
        <v>0</v>
      </c>
      <c r="M777">
        <v>0</v>
      </c>
      <c r="N777" s="2">
        <v>0</v>
      </c>
      <c r="O777">
        <v>888.76887571462396</v>
      </c>
      <c r="P777">
        <v>888.76887571462396</v>
      </c>
      <c r="Q777" s="2">
        <v>0</v>
      </c>
      <c r="R777">
        <v>16</v>
      </c>
      <c r="S777">
        <v>16</v>
      </c>
      <c r="T777" s="2">
        <v>0</v>
      </c>
      <c r="U777">
        <v>0</v>
      </c>
      <c r="V777">
        <v>0</v>
      </c>
      <c r="W777" s="2">
        <v>0</v>
      </c>
      <c r="X777">
        <v>10.64</v>
      </c>
      <c r="Y777">
        <v>10.64</v>
      </c>
      <c r="Z777" s="2">
        <v>1.7763568394002501E-15</v>
      </c>
      <c r="AA777">
        <v>20</v>
      </c>
      <c r="AB777">
        <v>20</v>
      </c>
      <c r="AC777" s="2">
        <v>0</v>
      </c>
      <c r="AD777">
        <v>0</v>
      </c>
      <c r="AE777">
        <v>0</v>
      </c>
      <c r="AF777" s="2">
        <v>0</v>
      </c>
      <c r="AG777">
        <v>16.014333607005611</v>
      </c>
      <c r="AH777">
        <v>16.014333607005611</v>
      </c>
      <c r="AI777" s="2">
        <v>-3.5527136788005009E-15</v>
      </c>
      <c r="AJ777">
        <v>15.885470331571661</v>
      </c>
      <c r="AK777">
        <v>15.885470331571661</v>
      </c>
      <c r="AL777" s="2">
        <v>-3.5527136788005009E-15</v>
      </c>
      <c r="AM777">
        <v>16</v>
      </c>
      <c r="AN777">
        <v>16</v>
      </c>
      <c r="AO777" s="2">
        <v>0</v>
      </c>
    </row>
    <row r="778" spans="1:41" x14ac:dyDescent="0.25">
      <c r="A778">
        <v>777</v>
      </c>
      <c r="B778">
        <v>-3</v>
      </c>
      <c r="C778">
        <v>0.5</v>
      </c>
      <c r="D778">
        <v>0.5</v>
      </c>
      <c r="E778" s="2">
        <v>0</v>
      </c>
      <c r="F778">
        <v>21</v>
      </c>
      <c r="G778">
        <v>21</v>
      </c>
      <c r="H778" s="3">
        <f t="shared" si="12"/>
        <v>0</v>
      </c>
      <c r="I778">
        <v>1250</v>
      </c>
      <c r="J778">
        <v>1250</v>
      </c>
      <c r="K778" s="2">
        <v>0</v>
      </c>
      <c r="L778">
        <v>4335.0000000000009</v>
      </c>
      <c r="M778">
        <v>4335.0000000000009</v>
      </c>
      <c r="N778" s="2">
        <v>0</v>
      </c>
      <c r="O778">
        <v>9500</v>
      </c>
      <c r="P778">
        <v>9500</v>
      </c>
      <c r="Q778" s="2">
        <v>0</v>
      </c>
      <c r="R778">
        <v>17.723400410754991</v>
      </c>
      <c r="S778">
        <v>17.723400410754991</v>
      </c>
      <c r="T778" s="2">
        <v>0</v>
      </c>
      <c r="U778">
        <v>123.18172524000001</v>
      </c>
      <c r="V778">
        <v>123.18172524000001</v>
      </c>
      <c r="W778" s="2">
        <v>1.4210854715202001E-14</v>
      </c>
      <c r="X778">
        <v>10.8</v>
      </c>
      <c r="Y778">
        <v>10.8</v>
      </c>
      <c r="Z778" s="2">
        <v>1.7763568394002501E-15</v>
      </c>
      <c r="AA778">
        <v>20</v>
      </c>
      <c r="AB778">
        <v>20</v>
      </c>
      <c r="AC778" s="2">
        <v>0</v>
      </c>
      <c r="AD778">
        <v>425.00000000000011</v>
      </c>
      <c r="AE778">
        <v>425.00000000000011</v>
      </c>
      <c r="AF778" s="2">
        <v>5.6843418860808009E-14</v>
      </c>
      <c r="AG778">
        <v>16.68493603589209</v>
      </c>
      <c r="AH778">
        <v>16.68493603589209</v>
      </c>
      <c r="AI778" s="2">
        <v>3.5527136788005009E-15</v>
      </c>
      <c r="AJ778">
        <v>16.562763756496452</v>
      </c>
      <c r="AK778">
        <v>16.562763756496452</v>
      </c>
      <c r="AL778" s="2">
        <v>0</v>
      </c>
      <c r="AM778">
        <v>21</v>
      </c>
      <c r="AN778">
        <v>21</v>
      </c>
      <c r="AO778" s="2">
        <v>0</v>
      </c>
    </row>
    <row r="779" spans="1:41" x14ac:dyDescent="0.25">
      <c r="A779">
        <v>778</v>
      </c>
      <c r="B779">
        <v>-2.6</v>
      </c>
      <c r="C779">
        <v>0.5</v>
      </c>
      <c r="D779">
        <v>0.5</v>
      </c>
      <c r="E779" s="2">
        <v>0</v>
      </c>
      <c r="F779">
        <v>21</v>
      </c>
      <c r="G779">
        <v>21</v>
      </c>
      <c r="H779" s="3">
        <f t="shared" si="12"/>
        <v>0</v>
      </c>
      <c r="I779">
        <v>1250</v>
      </c>
      <c r="J779">
        <v>1250</v>
      </c>
      <c r="K779" s="2">
        <v>0</v>
      </c>
      <c r="L779">
        <v>4267</v>
      </c>
      <c r="M779">
        <v>4267</v>
      </c>
      <c r="N779" s="2">
        <v>0</v>
      </c>
      <c r="O779">
        <v>9500</v>
      </c>
      <c r="P779">
        <v>9500</v>
      </c>
      <c r="Q779" s="2">
        <v>0</v>
      </c>
      <c r="R779">
        <v>19.368319112570791</v>
      </c>
      <c r="S779">
        <v>19.368319112570791</v>
      </c>
      <c r="T779" s="2">
        <v>3.5527136788005009E-15</v>
      </c>
      <c r="U779">
        <v>273.87004932000002</v>
      </c>
      <c r="V779">
        <v>273.87004932000002</v>
      </c>
      <c r="W779" s="2">
        <v>5.6843418860808009E-14</v>
      </c>
      <c r="X779">
        <v>10.96</v>
      </c>
      <c r="Y779">
        <v>10.96</v>
      </c>
      <c r="Z779" s="2">
        <v>0</v>
      </c>
      <c r="AA779">
        <v>20</v>
      </c>
      <c r="AB779">
        <v>20</v>
      </c>
      <c r="AC779" s="2">
        <v>0</v>
      </c>
      <c r="AD779">
        <v>425.00000000000011</v>
      </c>
      <c r="AE779">
        <v>425.00000000000011</v>
      </c>
      <c r="AF779" s="2">
        <v>5.6843418860808009E-14</v>
      </c>
      <c r="AG779">
        <v>18.32985473770788</v>
      </c>
      <c r="AH779">
        <v>18.32985473770788</v>
      </c>
      <c r="AI779" s="2">
        <v>-3.5527136788005009E-15</v>
      </c>
      <c r="AJ779">
        <v>18.207682458312249</v>
      </c>
      <c r="AK779">
        <v>18.207682458312249</v>
      </c>
      <c r="AL779" s="2">
        <v>0</v>
      </c>
      <c r="AM779">
        <v>21</v>
      </c>
      <c r="AN779">
        <v>21</v>
      </c>
      <c r="AO779" s="2">
        <v>0</v>
      </c>
    </row>
    <row r="780" spans="1:41" x14ac:dyDescent="0.25">
      <c r="A780">
        <v>779</v>
      </c>
      <c r="B780">
        <v>-1.8</v>
      </c>
      <c r="C780">
        <v>0.5</v>
      </c>
      <c r="D780">
        <v>0.5</v>
      </c>
      <c r="E780" s="2">
        <v>0</v>
      </c>
      <c r="F780">
        <v>21</v>
      </c>
      <c r="G780">
        <v>21</v>
      </c>
      <c r="H780" s="3">
        <f t="shared" si="12"/>
        <v>0</v>
      </c>
      <c r="I780">
        <v>1250</v>
      </c>
      <c r="J780">
        <v>1250</v>
      </c>
      <c r="K780" s="2">
        <v>0</v>
      </c>
      <c r="L780">
        <v>4131.0000000000009</v>
      </c>
      <c r="M780">
        <v>4131.0000000000009</v>
      </c>
      <c r="N780" s="2">
        <v>0</v>
      </c>
      <c r="O780">
        <v>9500</v>
      </c>
      <c r="P780">
        <v>9500</v>
      </c>
      <c r="Q780" s="2">
        <v>0</v>
      </c>
      <c r="R780">
        <v>20.922953171487261</v>
      </c>
      <c r="S780">
        <v>20.922953171487261</v>
      </c>
      <c r="T780" s="2">
        <v>-3.5527136788005009E-15</v>
      </c>
      <c r="U780">
        <v>272.67411024</v>
      </c>
      <c r="V780">
        <v>272.67411024</v>
      </c>
      <c r="W780" s="2">
        <v>0</v>
      </c>
      <c r="X780">
        <v>11.28</v>
      </c>
      <c r="Y780">
        <v>11.28</v>
      </c>
      <c r="Z780" s="2">
        <v>0</v>
      </c>
      <c r="AA780">
        <v>20</v>
      </c>
      <c r="AB780">
        <v>20</v>
      </c>
      <c r="AC780" s="2">
        <v>0</v>
      </c>
      <c r="AD780">
        <v>425.00000000000011</v>
      </c>
      <c r="AE780">
        <v>425.00000000000011</v>
      </c>
      <c r="AF780" s="2">
        <v>5.6843418860808009E-14</v>
      </c>
      <c r="AG780">
        <v>19.88448879662436</v>
      </c>
      <c r="AH780">
        <v>19.88448879662436</v>
      </c>
      <c r="AI780" s="2">
        <v>0</v>
      </c>
      <c r="AJ780">
        <v>19.762316517228719</v>
      </c>
      <c r="AK780">
        <v>19.762316517228719</v>
      </c>
      <c r="AL780" s="2">
        <v>-3.5527136788005009E-15</v>
      </c>
      <c r="AM780">
        <v>21</v>
      </c>
      <c r="AN780">
        <v>21</v>
      </c>
      <c r="AO780" s="2">
        <v>0</v>
      </c>
    </row>
    <row r="781" spans="1:41" x14ac:dyDescent="0.25">
      <c r="A781">
        <v>780</v>
      </c>
      <c r="B781">
        <v>-1.1000000000000001</v>
      </c>
      <c r="C781">
        <v>0.5</v>
      </c>
      <c r="D781">
        <v>0.5</v>
      </c>
      <c r="E781" s="2">
        <v>0</v>
      </c>
      <c r="F781">
        <v>21</v>
      </c>
      <c r="G781">
        <v>21</v>
      </c>
      <c r="H781" s="3">
        <f t="shared" si="12"/>
        <v>0</v>
      </c>
      <c r="I781">
        <v>1250</v>
      </c>
      <c r="J781">
        <v>1250</v>
      </c>
      <c r="K781" s="2">
        <v>0</v>
      </c>
      <c r="L781">
        <v>4012</v>
      </c>
      <c r="M781">
        <v>4012</v>
      </c>
      <c r="N781" s="2">
        <v>-4.5474735088646412E-13</v>
      </c>
      <c r="O781">
        <v>0</v>
      </c>
      <c r="P781">
        <v>0</v>
      </c>
      <c r="Q781" s="2">
        <v>0</v>
      </c>
      <c r="R781">
        <v>21.23933550828221</v>
      </c>
      <c r="S781">
        <v>21.23933550828221</v>
      </c>
      <c r="T781" s="2">
        <v>-3.5527136788005009E-15</v>
      </c>
      <c r="U781">
        <v>337.25482055999998</v>
      </c>
      <c r="V781">
        <v>337.25482055999998</v>
      </c>
      <c r="W781" s="2">
        <v>0</v>
      </c>
      <c r="X781">
        <v>11.56</v>
      </c>
      <c r="Y781">
        <v>11.56</v>
      </c>
      <c r="Z781" s="2">
        <v>0</v>
      </c>
      <c r="AA781">
        <v>20</v>
      </c>
      <c r="AB781">
        <v>20</v>
      </c>
      <c r="AC781" s="2">
        <v>0</v>
      </c>
      <c r="AD781">
        <v>425.00000000000011</v>
      </c>
      <c r="AE781">
        <v>425.00000000000011</v>
      </c>
      <c r="AF781" s="2">
        <v>5.6843418860808009E-14</v>
      </c>
      <c r="AG781">
        <v>21.23933550828221</v>
      </c>
      <c r="AH781">
        <v>21.361507787677851</v>
      </c>
      <c r="AI781" s="3">
        <v>-0.1221722793956381</v>
      </c>
      <c r="AJ781">
        <v>21.23933550828221</v>
      </c>
      <c r="AK781">
        <v>21.23933550828221</v>
      </c>
      <c r="AL781" s="2">
        <v>-3.5527136788005009E-15</v>
      </c>
      <c r="AM781">
        <v>21</v>
      </c>
      <c r="AN781">
        <v>21</v>
      </c>
      <c r="AO781" s="2">
        <v>0</v>
      </c>
    </row>
    <row r="782" spans="1:41" x14ac:dyDescent="0.25">
      <c r="A782">
        <v>781</v>
      </c>
      <c r="B782">
        <v>-0.4</v>
      </c>
      <c r="C782">
        <v>0.5</v>
      </c>
      <c r="D782">
        <v>0.5</v>
      </c>
      <c r="E782" s="2">
        <v>0</v>
      </c>
      <c r="F782">
        <v>21</v>
      </c>
      <c r="G782">
        <v>21</v>
      </c>
      <c r="H782" s="3">
        <f t="shared" si="12"/>
        <v>0</v>
      </c>
      <c r="I782">
        <v>1250</v>
      </c>
      <c r="J782">
        <v>1250</v>
      </c>
      <c r="K782" s="2">
        <v>0</v>
      </c>
      <c r="L782">
        <v>3893.0000000000009</v>
      </c>
      <c r="M782">
        <v>3893.0000000000009</v>
      </c>
      <c r="N782" s="2">
        <v>-4.5474735088646412E-13</v>
      </c>
      <c r="O782">
        <v>0</v>
      </c>
      <c r="P782">
        <v>0</v>
      </c>
      <c r="Q782" s="2">
        <v>0</v>
      </c>
      <c r="R782">
        <v>21.555025672111661</v>
      </c>
      <c r="S782">
        <v>21.555025672111661</v>
      </c>
      <c r="T782" s="2">
        <v>0</v>
      </c>
      <c r="U782">
        <v>448.47715499999998</v>
      </c>
      <c r="V782">
        <v>448.47715499999998</v>
      </c>
      <c r="W782" s="2">
        <v>-5.6843418860808009E-14</v>
      </c>
      <c r="X782">
        <v>11.84</v>
      </c>
      <c r="Y782">
        <v>11.84</v>
      </c>
      <c r="Z782" s="2">
        <v>1.7763568394002501E-15</v>
      </c>
      <c r="AA782">
        <v>20</v>
      </c>
      <c r="AB782">
        <v>20</v>
      </c>
      <c r="AC782" s="2">
        <v>0</v>
      </c>
      <c r="AD782">
        <v>425.00000000000011</v>
      </c>
      <c r="AE782">
        <v>425.00000000000011</v>
      </c>
      <c r="AF782" s="2">
        <v>5.6843418860808009E-14</v>
      </c>
      <c r="AG782">
        <v>21.555025672111661</v>
      </c>
      <c r="AH782">
        <v>21.677197951507299</v>
      </c>
      <c r="AI782" s="3">
        <v>-0.1221722793956346</v>
      </c>
      <c r="AJ782">
        <v>21.555025672111661</v>
      </c>
      <c r="AK782">
        <v>21.555025672111661</v>
      </c>
      <c r="AL782" s="2">
        <v>0</v>
      </c>
      <c r="AM782">
        <v>21</v>
      </c>
      <c r="AN782">
        <v>21</v>
      </c>
      <c r="AO782" s="2">
        <v>0</v>
      </c>
    </row>
    <row r="783" spans="1:41" x14ac:dyDescent="0.25">
      <c r="A783">
        <v>782</v>
      </c>
      <c r="B783">
        <v>-0.1</v>
      </c>
      <c r="C783">
        <v>0.5</v>
      </c>
      <c r="D783">
        <v>0.5</v>
      </c>
      <c r="E783" s="2">
        <v>0</v>
      </c>
      <c r="F783">
        <v>21</v>
      </c>
      <c r="G783">
        <v>21</v>
      </c>
      <c r="H783" s="3">
        <f t="shared" si="12"/>
        <v>0</v>
      </c>
      <c r="I783">
        <v>1250</v>
      </c>
      <c r="J783">
        <v>1250</v>
      </c>
      <c r="K783" s="2">
        <v>0</v>
      </c>
      <c r="L783">
        <v>3842</v>
      </c>
      <c r="M783">
        <v>3842</v>
      </c>
      <c r="N783" s="2">
        <v>0</v>
      </c>
      <c r="O783">
        <v>0</v>
      </c>
      <c r="P783">
        <v>0</v>
      </c>
      <c r="Q783" s="2">
        <v>0</v>
      </c>
      <c r="R783">
        <v>21.853622670346791</v>
      </c>
      <c r="S783">
        <v>21.853622670346791</v>
      </c>
      <c r="T783" s="2">
        <v>-3.5527136788005009E-15</v>
      </c>
      <c r="U783">
        <v>443.45394176799181</v>
      </c>
      <c r="V783">
        <v>443.45394176799181</v>
      </c>
      <c r="W783" s="2">
        <v>5.6843418860808009E-14</v>
      </c>
      <c r="X783">
        <v>11.96</v>
      </c>
      <c r="Y783">
        <v>11.96</v>
      </c>
      <c r="Z783" s="2">
        <v>0</v>
      </c>
      <c r="AA783">
        <v>20</v>
      </c>
      <c r="AB783">
        <v>20</v>
      </c>
      <c r="AC783" s="2">
        <v>0</v>
      </c>
      <c r="AD783">
        <v>425.00000000000011</v>
      </c>
      <c r="AE783">
        <v>425.00000000000011</v>
      </c>
      <c r="AF783" s="2">
        <v>5.6843418860808009E-14</v>
      </c>
      <c r="AG783">
        <v>21.853622670346791</v>
      </c>
      <c r="AH783">
        <v>21.975794949742429</v>
      </c>
      <c r="AI783" s="3">
        <v>-0.1221722793956381</v>
      </c>
      <c r="AJ783">
        <v>21.853622670346791</v>
      </c>
      <c r="AK783">
        <v>21.853622670346791</v>
      </c>
      <c r="AL783" s="2">
        <v>-3.5527136788005009E-15</v>
      </c>
      <c r="AM783">
        <v>21</v>
      </c>
      <c r="AN783">
        <v>21</v>
      </c>
      <c r="AO783" s="2">
        <v>0</v>
      </c>
    </row>
    <row r="784" spans="1:41" x14ac:dyDescent="0.25">
      <c r="A784">
        <v>783</v>
      </c>
      <c r="B784">
        <v>0.2</v>
      </c>
      <c r="C784">
        <v>0.5</v>
      </c>
      <c r="D784">
        <v>0.5</v>
      </c>
      <c r="E784" s="2">
        <v>0</v>
      </c>
      <c r="F784">
        <v>21</v>
      </c>
      <c r="G784">
        <v>21</v>
      </c>
      <c r="H784" s="3">
        <f t="shared" si="12"/>
        <v>0</v>
      </c>
      <c r="I784">
        <v>1250</v>
      </c>
      <c r="J784">
        <v>1250</v>
      </c>
      <c r="K784" s="2">
        <v>0</v>
      </c>
      <c r="L784">
        <v>3791</v>
      </c>
      <c r="M784">
        <v>3791</v>
      </c>
      <c r="N784" s="2">
        <v>-4.5474735088646412E-13</v>
      </c>
      <c r="O784">
        <v>0</v>
      </c>
      <c r="P784">
        <v>0</v>
      </c>
      <c r="Q784" s="2">
        <v>0</v>
      </c>
      <c r="R784">
        <v>22.125063810731341</v>
      </c>
      <c r="S784">
        <v>22.125063810731351</v>
      </c>
      <c r="T784" s="2">
        <v>-1.4210854715202001E-14</v>
      </c>
      <c r="U784">
        <v>348.01827228000002</v>
      </c>
      <c r="V784">
        <v>348.01827228000002</v>
      </c>
      <c r="W784" s="2">
        <v>0</v>
      </c>
      <c r="X784">
        <v>12.08</v>
      </c>
      <c r="Y784">
        <v>12.08</v>
      </c>
      <c r="Z784" s="2">
        <v>0</v>
      </c>
      <c r="AA784">
        <v>20</v>
      </c>
      <c r="AB784">
        <v>20</v>
      </c>
      <c r="AC784" s="2">
        <v>0</v>
      </c>
      <c r="AD784">
        <v>425.00000000000011</v>
      </c>
      <c r="AE784">
        <v>425.00000000000011</v>
      </c>
      <c r="AF784" s="2">
        <v>5.6843418860808009E-14</v>
      </c>
      <c r="AG784">
        <v>22.125063810731341</v>
      </c>
      <c r="AH784">
        <v>22.247236090126989</v>
      </c>
      <c r="AI784" s="3">
        <v>-0.1221722793956488</v>
      </c>
      <c r="AJ784">
        <v>22.125063810731341</v>
      </c>
      <c r="AK784">
        <v>22.125063810731351</v>
      </c>
      <c r="AL784" s="2">
        <v>-1.4210854715202001E-14</v>
      </c>
      <c r="AM784">
        <v>21</v>
      </c>
      <c r="AN784">
        <v>21</v>
      </c>
      <c r="AO784" s="2">
        <v>0</v>
      </c>
    </row>
    <row r="785" spans="1:41" x14ac:dyDescent="0.25">
      <c r="A785">
        <v>784</v>
      </c>
      <c r="B785">
        <v>0.3</v>
      </c>
      <c r="C785">
        <v>0.5</v>
      </c>
      <c r="D785">
        <v>0.5</v>
      </c>
      <c r="E785" s="2">
        <v>0</v>
      </c>
      <c r="F785">
        <v>21</v>
      </c>
      <c r="G785">
        <v>21</v>
      </c>
      <c r="H785" s="3">
        <f t="shared" si="12"/>
        <v>0</v>
      </c>
      <c r="I785">
        <v>1250</v>
      </c>
      <c r="J785">
        <v>1250</v>
      </c>
      <c r="K785" s="2">
        <v>0</v>
      </c>
      <c r="L785">
        <v>3774.0000000000009</v>
      </c>
      <c r="M785">
        <v>3774.0000000000009</v>
      </c>
      <c r="N785" s="2">
        <v>0</v>
      </c>
      <c r="O785">
        <v>0</v>
      </c>
      <c r="P785">
        <v>0</v>
      </c>
      <c r="Q785" s="2">
        <v>0</v>
      </c>
      <c r="R785">
        <v>22.361288024180521</v>
      </c>
      <c r="S785">
        <v>22.361288024180531</v>
      </c>
      <c r="T785" s="2">
        <v>-1.06581410364015E-14</v>
      </c>
      <c r="U785">
        <v>182.97867923999999</v>
      </c>
      <c r="V785">
        <v>182.97867923999999</v>
      </c>
      <c r="W785" s="2">
        <v>-2.8421709430404007E-14</v>
      </c>
      <c r="X785">
        <v>12.12</v>
      </c>
      <c r="Y785">
        <v>12.12</v>
      </c>
      <c r="Z785" s="2">
        <v>0</v>
      </c>
      <c r="AA785">
        <v>20</v>
      </c>
      <c r="AB785">
        <v>20</v>
      </c>
      <c r="AC785" s="2">
        <v>0</v>
      </c>
      <c r="AD785">
        <v>425.00000000000011</v>
      </c>
      <c r="AE785">
        <v>425.00000000000011</v>
      </c>
      <c r="AF785" s="2">
        <v>5.6843418860808009E-14</v>
      </c>
      <c r="AG785">
        <v>22.361288024180521</v>
      </c>
      <c r="AH785">
        <v>22.48346030357617</v>
      </c>
      <c r="AI785" s="3">
        <v>-0.1221722793956488</v>
      </c>
      <c r="AJ785">
        <v>22.361288024180521</v>
      </c>
      <c r="AK785">
        <v>22.361288024180531</v>
      </c>
      <c r="AL785" s="2">
        <v>-1.06581410364015E-14</v>
      </c>
      <c r="AM785">
        <v>21</v>
      </c>
      <c r="AN785">
        <v>21</v>
      </c>
      <c r="AO785" s="2">
        <v>0</v>
      </c>
    </row>
    <row r="786" spans="1:41" x14ac:dyDescent="0.25">
      <c r="A786">
        <v>785</v>
      </c>
      <c r="B786">
        <v>0.4</v>
      </c>
      <c r="C786">
        <v>0.5</v>
      </c>
      <c r="D786">
        <v>0.5</v>
      </c>
      <c r="E786" s="2">
        <v>0</v>
      </c>
      <c r="F786">
        <v>21</v>
      </c>
      <c r="G786">
        <v>21</v>
      </c>
      <c r="H786" s="3">
        <f t="shared" si="12"/>
        <v>0</v>
      </c>
      <c r="I786">
        <v>1250</v>
      </c>
      <c r="J786">
        <v>1250</v>
      </c>
      <c r="K786" s="2">
        <v>0</v>
      </c>
      <c r="L786">
        <v>3757</v>
      </c>
      <c r="M786">
        <v>3757</v>
      </c>
      <c r="N786" s="2">
        <v>-4.5474735088646412E-13</v>
      </c>
      <c r="O786">
        <v>0</v>
      </c>
      <c r="P786">
        <v>0</v>
      </c>
      <c r="Q786" s="2">
        <v>0</v>
      </c>
      <c r="R786">
        <v>22.116163309332791</v>
      </c>
      <c r="S786">
        <v>22.116163309332808</v>
      </c>
      <c r="T786" s="2">
        <v>-1.7763568394002501E-14</v>
      </c>
      <c r="U786">
        <v>89.695430999999999</v>
      </c>
      <c r="V786">
        <v>89.695430999999999</v>
      </c>
      <c r="W786" s="2">
        <v>0</v>
      </c>
      <c r="X786">
        <v>12.16</v>
      </c>
      <c r="Y786">
        <v>12.16</v>
      </c>
      <c r="Z786" s="2">
        <v>0</v>
      </c>
      <c r="AA786">
        <v>20</v>
      </c>
      <c r="AB786">
        <v>20</v>
      </c>
      <c r="AC786" s="2">
        <v>0</v>
      </c>
      <c r="AD786">
        <v>425.00000000000011</v>
      </c>
      <c r="AE786">
        <v>425.00000000000011</v>
      </c>
      <c r="AF786" s="2">
        <v>5.6843418860808009E-14</v>
      </c>
      <c r="AG786">
        <v>22.116163309332791</v>
      </c>
      <c r="AH786">
        <v>22.23833558872844</v>
      </c>
      <c r="AI786" s="3">
        <v>-0.1221722793956523</v>
      </c>
      <c r="AJ786">
        <v>22.116163309332791</v>
      </c>
      <c r="AK786">
        <v>22.116163309332808</v>
      </c>
      <c r="AL786" s="2">
        <v>-1.7763568394002501E-14</v>
      </c>
      <c r="AM786">
        <v>21</v>
      </c>
      <c r="AN786">
        <v>21</v>
      </c>
      <c r="AO786" s="2">
        <v>0</v>
      </c>
    </row>
    <row r="787" spans="1:41" x14ac:dyDescent="0.25">
      <c r="A787">
        <v>786</v>
      </c>
      <c r="B787">
        <v>0.5</v>
      </c>
      <c r="C787">
        <v>0</v>
      </c>
      <c r="D787">
        <v>0</v>
      </c>
      <c r="E787" s="2">
        <v>0</v>
      </c>
      <c r="F787">
        <v>12.2</v>
      </c>
      <c r="G787">
        <v>12.2</v>
      </c>
      <c r="H787" s="3">
        <f t="shared" si="12"/>
        <v>0</v>
      </c>
      <c r="I787">
        <v>0</v>
      </c>
      <c r="J787">
        <v>0</v>
      </c>
      <c r="K787" s="2">
        <v>0</v>
      </c>
      <c r="L787">
        <v>0</v>
      </c>
      <c r="M787">
        <v>0</v>
      </c>
      <c r="N787" s="2">
        <v>0</v>
      </c>
      <c r="O787">
        <v>0</v>
      </c>
      <c r="P787">
        <v>0</v>
      </c>
      <c r="Q787" s="2">
        <v>0</v>
      </c>
      <c r="R787">
        <v>21.989012656672209</v>
      </c>
      <c r="S787">
        <v>21.989012656672219</v>
      </c>
      <c r="T787" s="2">
        <v>-1.4210854715202001E-14</v>
      </c>
      <c r="U787">
        <v>3.5878172400000001</v>
      </c>
      <c r="V787">
        <v>3.5878172400000001</v>
      </c>
      <c r="W787" s="2">
        <v>0</v>
      </c>
      <c r="X787">
        <v>12.2</v>
      </c>
      <c r="Y787">
        <v>12.2</v>
      </c>
      <c r="Z787" s="2">
        <v>0</v>
      </c>
      <c r="AA787">
        <v>20</v>
      </c>
      <c r="AB787">
        <v>20</v>
      </c>
      <c r="AC787" s="2">
        <v>0</v>
      </c>
      <c r="AD787">
        <v>0</v>
      </c>
      <c r="AE787">
        <v>0</v>
      </c>
      <c r="AF787" s="2">
        <v>0</v>
      </c>
      <c r="AG787">
        <v>21.989012656672209</v>
      </c>
      <c r="AH787">
        <v>22.11787593210618</v>
      </c>
      <c r="AI787" s="3">
        <v>-0.128863275433968</v>
      </c>
      <c r="AJ787">
        <v>21.989012656672209</v>
      </c>
      <c r="AK787">
        <v>21.989012656672219</v>
      </c>
      <c r="AL787" s="2">
        <v>-1.4210854715202001E-14</v>
      </c>
      <c r="AM787">
        <v>16</v>
      </c>
      <c r="AN787">
        <v>16</v>
      </c>
      <c r="AO787" s="2">
        <v>0</v>
      </c>
    </row>
    <row r="788" spans="1:41" x14ac:dyDescent="0.25">
      <c r="A788">
        <v>787</v>
      </c>
      <c r="B788">
        <v>0.5</v>
      </c>
      <c r="C788">
        <v>0</v>
      </c>
      <c r="D788">
        <v>0</v>
      </c>
      <c r="E788" s="2">
        <v>0</v>
      </c>
      <c r="F788">
        <v>12.2</v>
      </c>
      <c r="G788">
        <v>12.2</v>
      </c>
      <c r="H788" s="3">
        <f t="shared" si="12"/>
        <v>0</v>
      </c>
      <c r="I788">
        <v>0</v>
      </c>
      <c r="J788">
        <v>0</v>
      </c>
      <c r="K788" s="2">
        <v>0</v>
      </c>
      <c r="L788">
        <v>0</v>
      </c>
      <c r="M788">
        <v>0</v>
      </c>
      <c r="N788" s="2">
        <v>0</v>
      </c>
      <c r="O788">
        <v>0</v>
      </c>
      <c r="P788">
        <v>0</v>
      </c>
      <c r="Q788" s="2">
        <v>0</v>
      </c>
      <c r="R788">
        <v>21.86215031159896</v>
      </c>
      <c r="S788">
        <v>21.86215031159897</v>
      </c>
      <c r="T788" s="2">
        <v>-1.4210854715202001E-14</v>
      </c>
      <c r="U788">
        <v>0</v>
      </c>
      <c r="V788">
        <v>0</v>
      </c>
      <c r="W788" s="2">
        <v>0</v>
      </c>
      <c r="X788">
        <v>12.2</v>
      </c>
      <c r="Y788">
        <v>12.2</v>
      </c>
      <c r="Z788" s="2">
        <v>0</v>
      </c>
      <c r="AA788">
        <v>20</v>
      </c>
      <c r="AB788">
        <v>20</v>
      </c>
      <c r="AC788" s="2">
        <v>0</v>
      </c>
      <c r="AD788">
        <v>0</v>
      </c>
      <c r="AE788">
        <v>0</v>
      </c>
      <c r="AF788" s="2">
        <v>0</v>
      </c>
      <c r="AG788">
        <v>21.86215031159896</v>
      </c>
      <c r="AH788">
        <v>21.991013587032921</v>
      </c>
      <c r="AI788" s="3">
        <v>-0.1288632754339645</v>
      </c>
      <c r="AJ788">
        <v>21.86215031159896</v>
      </c>
      <c r="AK788">
        <v>21.86215031159897</v>
      </c>
      <c r="AL788" s="2">
        <v>-1.4210854715202001E-14</v>
      </c>
      <c r="AM788">
        <v>16</v>
      </c>
      <c r="AN788">
        <v>16</v>
      </c>
      <c r="AO788" s="2">
        <v>0</v>
      </c>
    </row>
    <row r="789" spans="1:41" x14ac:dyDescent="0.25">
      <c r="A789">
        <v>788</v>
      </c>
      <c r="B789">
        <v>0.4</v>
      </c>
      <c r="C789">
        <v>0</v>
      </c>
      <c r="D789">
        <v>0</v>
      </c>
      <c r="E789" s="2">
        <v>0</v>
      </c>
      <c r="F789">
        <v>12.16</v>
      </c>
      <c r="G789">
        <v>12.16</v>
      </c>
      <c r="H789" s="3">
        <f t="shared" si="12"/>
        <v>0</v>
      </c>
      <c r="I789">
        <v>0</v>
      </c>
      <c r="J789">
        <v>0</v>
      </c>
      <c r="K789" s="2">
        <v>0</v>
      </c>
      <c r="L789">
        <v>0</v>
      </c>
      <c r="M789">
        <v>0</v>
      </c>
      <c r="N789" s="2">
        <v>0</v>
      </c>
      <c r="O789">
        <v>0</v>
      </c>
      <c r="P789">
        <v>0</v>
      </c>
      <c r="Q789" s="2">
        <v>0</v>
      </c>
      <c r="R789">
        <v>21.73544655082852</v>
      </c>
      <c r="S789">
        <v>21.735446550828531</v>
      </c>
      <c r="T789" s="2">
        <v>-1.06581410364015E-14</v>
      </c>
      <c r="U789">
        <v>0</v>
      </c>
      <c r="V789">
        <v>0</v>
      </c>
      <c r="W789" s="2">
        <v>0</v>
      </c>
      <c r="X789">
        <v>12.16</v>
      </c>
      <c r="Y789">
        <v>12.16</v>
      </c>
      <c r="Z789" s="2">
        <v>0</v>
      </c>
      <c r="AA789">
        <v>20</v>
      </c>
      <c r="AB789">
        <v>20</v>
      </c>
      <c r="AC789" s="2">
        <v>0</v>
      </c>
      <c r="AD789">
        <v>0</v>
      </c>
      <c r="AE789">
        <v>0</v>
      </c>
      <c r="AF789" s="2">
        <v>0</v>
      </c>
      <c r="AG789">
        <v>21.73544655082852</v>
      </c>
      <c r="AH789">
        <v>21.864309826262481</v>
      </c>
      <c r="AI789" s="3">
        <v>-0.12886327543396089</v>
      </c>
      <c r="AJ789">
        <v>21.73544655082852</v>
      </c>
      <c r="AK789">
        <v>21.735446550828531</v>
      </c>
      <c r="AL789" s="2">
        <v>-1.06581410364015E-14</v>
      </c>
      <c r="AM789">
        <v>16</v>
      </c>
      <c r="AN789">
        <v>16</v>
      </c>
      <c r="AO789" s="2">
        <v>0</v>
      </c>
    </row>
    <row r="790" spans="1:41" x14ac:dyDescent="0.25">
      <c r="A790">
        <v>789</v>
      </c>
      <c r="B790">
        <v>0.1</v>
      </c>
      <c r="C790">
        <v>0</v>
      </c>
      <c r="D790">
        <v>0</v>
      </c>
      <c r="E790" s="2">
        <v>0</v>
      </c>
      <c r="F790">
        <v>12.04</v>
      </c>
      <c r="G790">
        <v>12.04</v>
      </c>
      <c r="H790" s="3">
        <f t="shared" si="12"/>
        <v>0</v>
      </c>
      <c r="I790">
        <v>0</v>
      </c>
      <c r="J790">
        <v>0</v>
      </c>
      <c r="K790" s="2">
        <v>0</v>
      </c>
      <c r="L790">
        <v>0</v>
      </c>
      <c r="M790">
        <v>0</v>
      </c>
      <c r="N790" s="2">
        <v>0</v>
      </c>
      <c r="O790">
        <v>0</v>
      </c>
      <c r="P790">
        <v>0</v>
      </c>
      <c r="Q790" s="2">
        <v>0</v>
      </c>
      <c r="R790">
        <v>21.607719719912769</v>
      </c>
      <c r="S790">
        <v>21.60771971991279</v>
      </c>
      <c r="T790" s="2">
        <v>-1.7763568394002501E-14</v>
      </c>
      <c r="U790">
        <v>0</v>
      </c>
      <c r="V790">
        <v>0</v>
      </c>
      <c r="W790" s="2">
        <v>0</v>
      </c>
      <c r="X790">
        <v>12.04</v>
      </c>
      <c r="Y790">
        <v>12.04</v>
      </c>
      <c r="Z790" s="2">
        <v>0</v>
      </c>
      <c r="AA790">
        <v>20</v>
      </c>
      <c r="AB790">
        <v>20</v>
      </c>
      <c r="AC790" s="2">
        <v>0</v>
      </c>
      <c r="AD790">
        <v>0</v>
      </c>
      <c r="AE790">
        <v>0</v>
      </c>
      <c r="AF790" s="2">
        <v>0</v>
      </c>
      <c r="AG790">
        <v>21.607719719912769</v>
      </c>
      <c r="AH790">
        <v>21.73658299534674</v>
      </c>
      <c r="AI790" s="3">
        <v>-0.128863275433968</v>
      </c>
      <c r="AJ790">
        <v>21.607719719912769</v>
      </c>
      <c r="AK790">
        <v>21.60771971991279</v>
      </c>
      <c r="AL790" s="2">
        <v>-1.7763568394002501E-14</v>
      </c>
      <c r="AM790">
        <v>16</v>
      </c>
      <c r="AN790">
        <v>16</v>
      </c>
      <c r="AO790" s="2">
        <v>0</v>
      </c>
    </row>
    <row r="791" spans="1:41" x14ac:dyDescent="0.25">
      <c r="A791">
        <v>790</v>
      </c>
      <c r="B791">
        <v>0.3</v>
      </c>
      <c r="C791">
        <v>0</v>
      </c>
      <c r="D791">
        <v>0</v>
      </c>
      <c r="E791" s="2">
        <v>0</v>
      </c>
      <c r="F791">
        <v>12.12</v>
      </c>
      <c r="G791">
        <v>12.12</v>
      </c>
      <c r="H791" s="3">
        <f t="shared" si="12"/>
        <v>0</v>
      </c>
      <c r="I791">
        <v>0</v>
      </c>
      <c r="J791">
        <v>0</v>
      </c>
      <c r="K791" s="2">
        <v>0</v>
      </c>
      <c r="L791">
        <v>0</v>
      </c>
      <c r="M791">
        <v>0</v>
      </c>
      <c r="N791" s="2">
        <v>0</v>
      </c>
      <c r="O791">
        <v>0</v>
      </c>
      <c r="P791">
        <v>0</v>
      </c>
      <c r="Q791" s="2">
        <v>0</v>
      </c>
      <c r="R791">
        <v>21.481927654217639</v>
      </c>
      <c r="S791">
        <v>21.48192765421765</v>
      </c>
      <c r="T791" s="2">
        <v>-1.4210854715202001E-14</v>
      </c>
      <c r="U791">
        <v>0</v>
      </c>
      <c r="V791">
        <v>0</v>
      </c>
      <c r="W791" s="2">
        <v>0</v>
      </c>
      <c r="X791">
        <v>12.12</v>
      </c>
      <c r="Y791">
        <v>12.12</v>
      </c>
      <c r="Z791" s="2">
        <v>0</v>
      </c>
      <c r="AA791">
        <v>20</v>
      </c>
      <c r="AB791">
        <v>20</v>
      </c>
      <c r="AC791" s="2">
        <v>0</v>
      </c>
      <c r="AD791">
        <v>0</v>
      </c>
      <c r="AE791">
        <v>0</v>
      </c>
      <c r="AF791" s="2">
        <v>0</v>
      </c>
      <c r="AG791">
        <v>21.481927654217639</v>
      </c>
      <c r="AH791">
        <v>21.6107909296516</v>
      </c>
      <c r="AI791" s="3">
        <v>-0.1288632754339645</v>
      </c>
      <c r="AJ791">
        <v>21.481927654217639</v>
      </c>
      <c r="AK791">
        <v>21.48192765421765</v>
      </c>
      <c r="AL791" s="2">
        <v>-1.4210854715202001E-14</v>
      </c>
      <c r="AM791">
        <v>16</v>
      </c>
      <c r="AN791">
        <v>16</v>
      </c>
      <c r="AO791" s="2">
        <v>0</v>
      </c>
    </row>
    <row r="792" spans="1:41" x14ac:dyDescent="0.25">
      <c r="A792">
        <v>791</v>
      </c>
      <c r="B792">
        <v>0.4</v>
      </c>
      <c r="C792">
        <v>0</v>
      </c>
      <c r="D792">
        <v>0</v>
      </c>
      <c r="E792" s="2">
        <v>0</v>
      </c>
      <c r="F792">
        <v>12.16</v>
      </c>
      <c r="G792">
        <v>12.16</v>
      </c>
      <c r="H792" s="3">
        <f t="shared" si="12"/>
        <v>0</v>
      </c>
      <c r="I792">
        <v>0</v>
      </c>
      <c r="J792">
        <v>0</v>
      </c>
      <c r="K792" s="2">
        <v>0</v>
      </c>
      <c r="L792">
        <v>0</v>
      </c>
      <c r="M792">
        <v>0</v>
      </c>
      <c r="N792" s="2">
        <v>0</v>
      </c>
      <c r="O792">
        <v>0</v>
      </c>
      <c r="P792">
        <v>0</v>
      </c>
      <c r="Q792" s="2">
        <v>0</v>
      </c>
      <c r="R792">
        <v>21.35746857256466</v>
      </c>
      <c r="S792">
        <v>21.35746857256467</v>
      </c>
      <c r="T792" s="2">
        <v>-1.4210854715202001E-14</v>
      </c>
      <c r="U792">
        <v>0</v>
      </c>
      <c r="V792">
        <v>0</v>
      </c>
      <c r="W792" s="2">
        <v>0</v>
      </c>
      <c r="X792">
        <v>12.16</v>
      </c>
      <c r="Y792">
        <v>12.16</v>
      </c>
      <c r="Z792" s="2">
        <v>0</v>
      </c>
      <c r="AA792">
        <v>20</v>
      </c>
      <c r="AB792">
        <v>20</v>
      </c>
      <c r="AC792" s="2">
        <v>0</v>
      </c>
      <c r="AD792">
        <v>0</v>
      </c>
      <c r="AE792">
        <v>0</v>
      </c>
      <c r="AF792" s="2">
        <v>0</v>
      </c>
      <c r="AG792">
        <v>21.35746857256466</v>
      </c>
      <c r="AH792">
        <v>21.486331847998621</v>
      </c>
      <c r="AI792" s="3">
        <v>-0.1288632754339645</v>
      </c>
      <c r="AJ792">
        <v>21.35746857256466</v>
      </c>
      <c r="AK792">
        <v>21.35746857256467</v>
      </c>
      <c r="AL792" s="2">
        <v>-1.4210854715202001E-14</v>
      </c>
      <c r="AM792">
        <v>16</v>
      </c>
      <c r="AN792">
        <v>16</v>
      </c>
      <c r="AO792" s="2">
        <v>0</v>
      </c>
    </row>
    <row r="793" spans="1:41" x14ac:dyDescent="0.25">
      <c r="A793">
        <v>792</v>
      </c>
      <c r="B793">
        <v>0.2</v>
      </c>
      <c r="C793">
        <v>0</v>
      </c>
      <c r="D793">
        <v>0</v>
      </c>
      <c r="E793" s="2">
        <v>0</v>
      </c>
      <c r="F793">
        <v>12.08</v>
      </c>
      <c r="G793">
        <v>12.08</v>
      </c>
      <c r="H793" s="3">
        <f t="shared" si="12"/>
        <v>0</v>
      </c>
      <c r="I793">
        <v>0</v>
      </c>
      <c r="J793">
        <v>0</v>
      </c>
      <c r="K793" s="2">
        <v>0</v>
      </c>
      <c r="L793">
        <v>0</v>
      </c>
      <c r="M793">
        <v>0</v>
      </c>
      <c r="N793" s="2">
        <v>0</v>
      </c>
      <c r="O793">
        <v>0</v>
      </c>
      <c r="P793">
        <v>0</v>
      </c>
      <c r="Q793" s="2">
        <v>0</v>
      </c>
      <c r="R793">
        <v>21.2325635282142</v>
      </c>
      <c r="S793">
        <v>21.232563528214222</v>
      </c>
      <c r="T793" s="2">
        <v>-1.7763568394002501E-14</v>
      </c>
      <c r="U793">
        <v>0</v>
      </c>
      <c r="V793">
        <v>0</v>
      </c>
      <c r="W793" s="2">
        <v>0</v>
      </c>
      <c r="X793">
        <v>12.08</v>
      </c>
      <c r="Y793">
        <v>12.08</v>
      </c>
      <c r="Z793" s="2">
        <v>0</v>
      </c>
      <c r="AA793">
        <v>20</v>
      </c>
      <c r="AB793">
        <v>20</v>
      </c>
      <c r="AC793" s="2">
        <v>0</v>
      </c>
      <c r="AD793">
        <v>0</v>
      </c>
      <c r="AE793">
        <v>0</v>
      </c>
      <c r="AF793" s="2">
        <v>0</v>
      </c>
      <c r="AG793">
        <v>21.2325635282142</v>
      </c>
      <c r="AH793">
        <v>21.361426803648168</v>
      </c>
      <c r="AI793" s="3">
        <v>-0.12886327543397161</v>
      </c>
      <c r="AJ793">
        <v>21.2325635282142</v>
      </c>
      <c r="AK793">
        <v>21.232563528214222</v>
      </c>
      <c r="AL793" s="2">
        <v>-1.7763568394002501E-14</v>
      </c>
      <c r="AM793">
        <v>16</v>
      </c>
      <c r="AN793">
        <v>16</v>
      </c>
      <c r="AO793" s="2">
        <v>0</v>
      </c>
    </row>
    <row r="794" spans="1:41" x14ac:dyDescent="0.25">
      <c r="A794">
        <v>793</v>
      </c>
      <c r="B794">
        <v>0.3</v>
      </c>
      <c r="C794">
        <v>0</v>
      </c>
      <c r="D794">
        <v>0</v>
      </c>
      <c r="E794" s="2">
        <v>0</v>
      </c>
      <c r="F794">
        <v>12.12</v>
      </c>
      <c r="G794">
        <v>12.12</v>
      </c>
      <c r="H794" s="3">
        <f t="shared" si="12"/>
        <v>0</v>
      </c>
      <c r="I794">
        <v>0</v>
      </c>
      <c r="J794">
        <v>0</v>
      </c>
      <c r="K794" s="2">
        <v>0</v>
      </c>
      <c r="L794">
        <v>0</v>
      </c>
      <c r="M794">
        <v>0</v>
      </c>
      <c r="N794" s="2">
        <v>0</v>
      </c>
      <c r="O794">
        <v>0</v>
      </c>
      <c r="P794">
        <v>0</v>
      </c>
      <c r="Q794" s="2">
        <v>0</v>
      </c>
      <c r="R794">
        <v>21.108986231294541</v>
      </c>
      <c r="S794">
        <v>21.108986231294551</v>
      </c>
      <c r="T794" s="2">
        <v>-1.06581410364015E-14</v>
      </c>
      <c r="U794">
        <v>0</v>
      </c>
      <c r="V794">
        <v>0</v>
      </c>
      <c r="W794" s="2">
        <v>0</v>
      </c>
      <c r="X794">
        <v>12.12</v>
      </c>
      <c r="Y794">
        <v>12.12</v>
      </c>
      <c r="Z794" s="2">
        <v>0</v>
      </c>
      <c r="AA794">
        <v>20</v>
      </c>
      <c r="AB794">
        <v>20</v>
      </c>
      <c r="AC794" s="2">
        <v>0</v>
      </c>
      <c r="AD794">
        <v>0</v>
      </c>
      <c r="AE794">
        <v>0</v>
      </c>
      <c r="AF794" s="2">
        <v>0</v>
      </c>
      <c r="AG794">
        <v>21.108986231294541</v>
      </c>
      <c r="AH794">
        <v>21.237849506728509</v>
      </c>
      <c r="AI794" s="3">
        <v>-0.1288632754339645</v>
      </c>
      <c r="AJ794">
        <v>21.108986231294541</v>
      </c>
      <c r="AK794">
        <v>21.108986231294551</v>
      </c>
      <c r="AL794" s="2">
        <v>-1.06581410364015E-14</v>
      </c>
      <c r="AM794">
        <v>16</v>
      </c>
      <c r="AN794">
        <v>16</v>
      </c>
      <c r="AO794" s="2">
        <v>0</v>
      </c>
    </row>
    <row r="795" spans="1:41" x14ac:dyDescent="0.25">
      <c r="A795">
        <v>794</v>
      </c>
      <c r="B795">
        <v>0.3</v>
      </c>
      <c r="C795">
        <v>0</v>
      </c>
      <c r="D795">
        <v>0</v>
      </c>
      <c r="E795" s="2">
        <v>0</v>
      </c>
      <c r="F795">
        <v>12.12</v>
      </c>
      <c r="G795">
        <v>12.12</v>
      </c>
      <c r="H795" s="3">
        <f t="shared" si="12"/>
        <v>0</v>
      </c>
      <c r="I795">
        <v>0</v>
      </c>
      <c r="J795">
        <v>0</v>
      </c>
      <c r="K795" s="2">
        <v>0</v>
      </c>
      <c r="L795">
        <v>0</v>
      </c>
      <c r="M795">
        <v>0</v>
      </c>
      <c r="N795" s="2">
        <v>0</v>
      </c>
      <c r="O795">
        <v>0</v>
      </c>
      <c r="P795">
        <v>0</v>
      </c>
      <c r="Q795" s="2">
        <v>0</v>
      </c>
      <c r="R795">
        <v>20.986138484212059</v>
      </c>
      <c r="S795">
        <v>20.986138484212081</v>
      </c>
      <c r="T795" s="2">
        <v>-1.7763568394002501E-14</v>
      </c>
      <c r="U795">
        <v>0</v>
      </c>
      <c r="V795">
        <v>0</v>
      </c>
      <c r="W795" s="2">
        <v>0</v>
      </c>
      <c r="X795">
        <v>12.12</v>
      </c>
      <c r="Y795">
        <v>12.12</v>
      </c>
      <c r="Z795" s="2">
        <v>0</v>
      </c>
      <c r="AA795">
        <v>20</v>
      </c>
      <c r="AB795">
        <v>20</v>
      </c>
      <c r="AC795" s="2">
        <v>0</v>
      </c>
      <c r="AD795">
        <v>0</v>
      </c>
      <c r="AE795">
        <v>0</v>
      </c>
      <c r="AF795" s="2">
        <v>0</v>
      </c>
      <c r="AG795">
        <v>20.986138484212059</v>
      </c>
      <c r="AH795">
        <v>21.115001759646031</v>
      </c>
      <c r="AI795" s="3">
        <v>-0.128863275433968</v>
      </c>
      <c r="AJ795">
        <v>20.986138484212059</v>
      </c>
      <c r="AK795">
        <v>20.986138484212081</v>
      </c>
      <c r="AL795" s="2">
        <v>-1.7763568394002501E-14</v>
      </c>
      <c r="AM795">
        <v>16</v>
      </c>
      <c r="AN795">
        <v>16</v>
      </c>
      <c r="AO795" s="2">
        <v>0</v>
      </c>
    </row>
    <row r="796" spans="1:41" x14ac:dyDescent="0.25">
      <c r="A796">
        <v>795</v>
      </c>
      <c r="B796">
        <v>0.3</v>
      </c>
      <c r="C796">
        <v>0</v>
      </c>
      <c r="D796">
        <v>0</v>
      </c>
      <c r="E796" s="2">
        <v>0</v>
      </c>
      <c r="F796">
        <v>12.12</v>
      </c>
      <c r="G796">
        <v>12.12</v>
      </c>
      <c r="H796" s="3">
        <f t="shared" si="12"/>
        <v>0</v>
      </c>
      <c r="I796">
        <v>0</v>
      </c>
      <c r="J796">
        <v>0</v>
      </c>
      <c r="K796" s="2">
        <v>0</v>
      </c>
      <c r="L796">
        <v>0</v>
      </c>
      <c r="M796">
        <v>0</v>
      </c>
      <c r="N796" s="2">
        <v>0</v>
      </c>
      <c r="O796">
        <v>0</v>
      </c>
      <c r="P796">
        <v>0</v>
      </c>
      <c r="Q796" s="2">
        <v>0</v>
      </c>
      <c r="R796">
        <v>20.864015980002812</v>
      </c>
      <c r="S796">
        <v>20.864015980002829</v>
      </c>
      <c r="T796" s="2">
        <v>-1.4210854715202001E-14</v>
      </c>
      <c r="U796">
        <v>0</v>
      </c>
      <c r="V796">
        <v>0</v>
      </c>
      <c r="W796" s="2">
        <v>0</v>
      </c>
      <c r="X796">
        <v>12.12</v>
      </c>
      <c r="Y796">
        <v>12.12</v>
      </c>
      <c r="Z796" s="2">
        <v>0</v>
      </c>
      <c r="AA796">
        <v>20</v>
      </c>
      <c r="AB796">
        <v>20</v>
      </c>
      <c r="AC796" s="2">
        <v>0</v>
      </c>
      <c r="AD796">
        <v>0</v>
      </c>
      <c r="AE796">
        <v>0</v>
      </c>
      <c r="AF796" s="2">
        <v>0</v>
      </c>
      <c r="AG796">
        <v>20.864015980002812</v>
      </c>
      <c r="AH796">
        <v>20.99287925543678</v>
      </c>
      <c r="AI796" s="3">
        <v>-0.1288632754339645</v>
      </c>
      <c r="AJ796">
        <v>20.864015980002812</v>
      </c>
      <c r="AK796">
        <v>20.864015980002829</v>
      </c>
      <c r="AL796" s="2">
        <v>-1.4210854715202001E-14</v>
      </c>
      <c r="AM796">
        <v>16</v>
      </c>
      <c r="AN796">
        <v>16</v>
      </c>
      <c r="AO796" s="2">
        <v>0</v>
      </c>
    </row>
    <row r="797" spans="1:41" x14ac:dyDescent="0.25">
      <c r="A797">
        <v>796</v>
      </c>
      <c r="B797">
        <v>0.2</v>
      </c>
      <c r="C797">
        <v>0</v>
      </c>
      <c r="D797">
        <v>0</v>
      </c>
      <c r="E797" s="2">
        <v>0</v>
      </c>
      <c r="F797">
        <v>12.08</v>
      </c>
      <c r="G797">
        <v>12.08</v>
      </c>
      <c r="H797" s="3">
        <f t="shared" si="12"/>
        <v>0</v>
      </c>
      <c r="I797">
        <v>0</v>
      </c>
      <c r="J797">
        <v>0</v>
      </c>
      <c r="K797" s="2">
        <v>0</v>
      </c>
      <c r="L797">
        <v>0</v>
      </c>
      <c r="M797">
        <v>0</v>
      </c>
      <c r="N797" s="2">
        <v>0</v>
      </c>
      <c r="O797">
        <v>0</v>
      </c>
      <c r="P797">
        <v>0</v>
      </c>
      <c r="Q797" s="2">
        <v>0</v>
      </c>
      <c r="R797">
        <v>20.74202407801376</v>
      </c>
      <c r="S797">
        <v>20.74202407801377</v>
      </c>
      <c r="T797" s="2">
        <v>-1.4210854715202001E-14</v>
      </c>
      <c r="U797">
        <v>0</v>
      </c>
      <c r="V797">
        <v>0</v>
      </c>
      <c r="W797" s="2">
        <v>0</v>
      </c>
      <c r="X797">
        <v>12.08</v>
      </c>
      <c r="Y797">
        <v>12.08</v>
      </c>
      <c r="Z797" s="2">
        <v>0</v>
      </c>
      <c r="AA797">
        <v>20</v>
      </c>
      <c r="AB797">
        <v>20</v>
      </c>
      <c r="AC797" s="2">
        <v>0</v>
      </c>
      <c r="AD797">
        <v>0</v>
      </c>
      <c r="AE797">
        <v>0</v>
      </c>
      <c r="AF797" s="2">
        <v>0</v>
      </c>
      <c r="AG797">
        <v>20.74202407801376</v>
      </c>
      <c r="AH797">
        <v>20.870887353447721</v>
      </c>
      <c r="AI797" s="3">
        <v>-0.1288632754339645</v>
      </c>
      <c r="AJ797">
        <v>20.74202407801376</v>
      </c>
      <c r="AK797">
        <v>20.74202407801377</v>
      </c>
      <c r="AL797" s="2">
        <v>-1.4210854715202001E-14</v>
      </c>
      <c r="AM797">
        <v>16</v>
      </c>
      <c r="AN797">
        <v>16</v>
      </c>
      <c r="AO797" s="2">
        <v>0</v>
      </c>
    </row>
    <row r="798" spans="1:41" x14ac:dyDescent="0.25">
      <c r="A798">
        <v>797</v>
      </c>
      <c r="B798">
        <v>0</v>
      </c>
      <c r="C798">
        <v>0</v>
      </c>
      <c r="D798">
        <v>0</v>
      </c>
      <c r="E798" s="2">
        <v>0</v>
      </c>
      <c r="F798">
        <v>12</v>
      </c>
      <c r="G798">
        <v>12</v>
      </c>
      <c r="H798" s="3">
        <f t="shared" si="12"/>
        <v>0</v>
      </c>
      <c r="I798">
        <v>0</v>
      </c>
      <c r="J798">
        <v>0</v>
      </c>
      <c r="K798" s="2">
        <v>0</v>
      </c>
      <c r="L798">
        <v>0</v>
      </c>
      <c r="M798">
        <v>0</v>
      </c>
      <c r="N798" s="2">
        <v>0</v>
      </c>
      <c r="O798">
        <v>0</v>
      </c>
      <c r="P798">
        <v>0</v>
      </c>
      <c r="Q798" s="2">
        <v>0</v>
      </c>
      <c r="R798">
        <v>20.61957164810719</v>
      </c>
      <c r="S798">
        <v>20.6195716481072</v>
      </c>
      <c r="T798" s="2">
        <v>-1.06581410364015E-14</v>
      </c>
      <c r="U798">
        <v>0</v>
      </c>
      <c r="V798">
        <v>0</v>
      </c>
      <c r="W798" s="2">
        <v>0</v>
      </c>
      <c r="X798">
        <v>12</v>
      </c>
      <c r="Y798">
        <v>12</v>
      </c>
      <c r="Z798" s="2">
        <v>0</v>
      </c>
      <c r="AA798">
        <v>20</v>
      </c>
      <c r="AB798">
        <v>20</v>
      </c>
      <c r="AC798" s="2">
        <v>0</v>
      </c>
      <c r="AD798">
        <v>0</v>
      </c>
      <c r="AE798">
        <v>0</v>
      </c>
      <c r="AF798" s="2">
        <v>0</v>
      </c>
      <c r="AG798">
        <v>20.61957164810719</v>
      </c>
      <c r="AH798">
        <v>20.748434923541151</v>
      </c>
      <c r="AI798" s="3">
        <v>-0.12886327543396089</v>
      </c>
      <c r="AJ798">
        <v>20.61957164810719</v>
      </c>
      <c r="AK798">
        <v>20.6195716481072</v>
      </c>
      <c r="AL798" s="2">
        <v>-1.06581410364015E-14</v>
      </c>
      <c r="AM798">
        <v>16</v>
      </c>
      <c r="AN798">
        <v>16</v>
      </c>
      <c r="AO798" s="2">
        <v>0</v>
      </c>
    </row>
    <row r="799" spans="1:41" x14ac:dyDescent="0.25">
      <c r="A799">
        <v>798</v>
      </c>
      <c r="B799">
        <v>0.1</v>
      </c>
      <c r="C799">
        <v>0</v>
      </c>
      <c r="D799">
        <v>0</v>
      </c>
      <c r="E799" s="2">
        <v>0</v>
      </c>
      <c r="F799">
        <v>12.04</v>
      </c>
      <c r="G799">
        <v>12.04</v>
      </c>
      <c r="H799" s="3">
        <f t="shared" si="12"/>
        <v>0</v>
      </c>
      <c r="I799">
        <v>0</v>
      </c>
      <c r="J799">
        <v>0</v>
      </c>
      <c r="K799" s="2">
        <v>0</v>
      </c>
      <c r="L799">
        <v>0</v>
      </c>
      <c r="M799">
        <v>0</v>
      </c>
      <c r="N799" s="2">
        <v>0</v>
      </c>
      <c r="O799">
        <v>0</v>
      </c>
      <c r="P799">
        <v>0</v>
      </c>
      <c r="Q799" s="2">
        <v>0</v>
      </c>
      <c r="R799">
        <v>20.49843248639846</v>
      </c>
      <c r="S799">
        <v>20.498432486398471</v>
      </c>
      <c r="T799" s="2">
        <v>-1.4210854715202001E-14</v>
      </c>
      <c r="U799">
        <v>0</v>
      </c>
      <c r="V799">
        <v>0</v>
      </c>
      <c r="W799" s="2">
        <v>0</v>
      </c>
      <c r="X799">
        <v>12.04</v>
      </c>
      <c r="Y799">
        <v>12.04</v>
      </c>
      <c r="Z799" s="2">
        <v>0</v>
      </c>
      <c r="AA799">
        <v>20</v>
      </c>
      <c r="AB799">
        <v>20</v>
      </c>
      <c r="AC799" s="2">
        <v>0</v>
      </c>
      <c r="AD799">
        <v>0</v>
      </c>
      <c r="AE799">
        <v>0</v>
      </c>
      <c r="AF799" s="2">
        <v>0</v>
      </c>
      <c r="AG799">
        <v>20.49843248639846</v>
      </c>
      <c r="AH799">
        <v>20.627295761832421</v>
      </c>
      <c r="AI799" s="3">
        <v>-0.1288632754339645</v>
      </c>
      <c r="AJ799">
        <v>20.49843248639846</v>
      </c>
      <c r="AK799">
        <v>20.498432486398471</v>
      </c>
      <c r="AL799" s="2">
        <v>-1.4210854715202001E-14</v>
      </c>
      <c r="AM799">
        <v>16</v>
      </c>
      <c r="AN799">
        <v>16</v>
      </c>
      <c r="AO799" s="2">
        <v>0</v>
      </c>
    </row>
    <row r="800" spans="1:41" x14ac:dyDescent="0.25">
      <c r="A800">
        <v>799</v>
      </c>
      <c r="B800">
        <v>0</v>
      </c>
      <c r="C800">
        <v>0</v>
      </c>
      <c r="D800">
        <v>0</v>
      </c>
      <c r="E800" s="2">
        <v>0</v>
      </c>
      <c r="F800">
        <v>12</v>
      </c>
      <c r="G800">
        <v>12</v>
      </c>
      <c r="H800" s="3">
        <f t="shared" si="12"/>
        <v>0</v>
      </c>
      <c r="I800">
        <v>0</v>
      </c>
      <c r="J800">
        <v>0</v>
      </c>
      <c r="K800" s="2">
        <v>0</v>
      </c>
      <c r="L800">
        <v>0</v>
      </c>
      <c r="M800">
        <v>0</v>
      </c>
      <c r="N800" s="2">
        <v>0</v>
      </c>
      <c r="O800">
        <v>0</v>
      </c>
      <c r="P800">
        <v>0</v>
      </c>
      <c r="Q800" s="2">
        <v>0</v>
      </c>
      <c r="R800">
        <v>20.37741812165785</v>
      </c>
      <c r="S800">
        <v>20.377418121657861</v>
      </c>
      <c r="T800" s="2">
        <v>-1.06581410364015E-14</v>
      </c>
      <c r="U800">
        <v>0</v>
      </c>
      <c r="V800">
        <v>0</v>
      </c>
      <c r="W800" s="2">
        <v>0</v>
      </c>
      <c r="X800">
        <v>12</v>
      </c>
      <c r="Y800">
        <v>12</v>
      </c>
      <c r="Z800" s="2">
        <v>0</v>
      </c>
      <c r="AA800">
        <v>20</v>
      </c>
      <c r="AB800">
        <v>20</v>
      </c>
      <c r="AC800" s="2">
        <v>0</v>
      </c>
      <c r="AD800">
        <v>0</v>
      </c>
      <c r="AE800">
        <v>0</v>
      </c>
      <c r="AF800" s="2">
        <v>0</v>
      </c>
      <c r="AG800">
        <v>20.37741812165785</v>
      </c>
      <c r="AH800">
        <v>20.506281397091811</v>
      </c>
      <c r="AI800" s="3">
        <v>-0.12886327543396089</v>
      </c>
      <c r="AJ800">
        <v>20.37741812165785</v>
      </c>
      <c r="AK800">
        <v>20.377418121657861</v>
      </c>
      <c r="AL800" s="2">
        <v>-1.06581410364015E-14</v>
      </c>
      <c r="AM800">
        <v>16</v>
      </c>
      <c r="AN800">
        <v>16</v>
      </c>
      <c r="AO800" s="2">
        <v>0</v>
      </c>
    </row>
    <row r="801" spans="1:41" x14ac:dyDescent="0.25">
      <c r="A801">
        <v>800</v>
      </c>
      <c r="B801">
        <v>-0.2</v>
      </c>
      <c r="C801">
        <v>0</v>
      </c>
      <c r="D801">
        <v>0</v>
      </c>
      <c r="E801" s="2">
        <v>0</v>
      </c>
      <c r="F801">
        <v>11.92</v>
      </c>
      <c r="G801">
        <v>11.92</v>
      </c>
      <c r="H801" s="3">
        <f t="shared" si="12"/>
        <v>0</v>
      </c>
      <c r="I801">
        <v>0</v>
      </c>
      <c r="J801">
        <v>0</v>
      </c>
      <c r="K801" s="2">
        <v>0</v>
      </c>
      <c r="L801">
        <v>0</v>
      </c>
      <c r="M801">
        <v>0</v>
      </c>
      <c r="N801" s="2">
        <v>0</v>
      </c>
      <c r="O801">
        <v>0</v>
      </c>
      <c r="P801">
        <v>0</v>
      </c>
      <c r="Q801" s="2">
        <v>0</v>
      </c>
      <c r="R801">
        <v>20.25593745801946</v>
      </c>
      <c r="S801">
        <v>20.255937458019471</v>
      </c>
      <c r="T801" s="2">
        <v>-1.06581410364015E-14</v>
      </c>
      <c r="U801">
        <v>0</v>
      </c>
      <c r="V801">
        <v>0</v>
      </c>
      <c r="W801" s="2">
        <v>0</v>
      </c>
      <c r="X801">
        <v>11.92</v>
      </c>
      <c r="Y801">
        <v>11.92</v>
      </c>
      <c r="Z801" s="2">
        <v>0</v>
      </c>
      <c r="AA801">
        <v>20</v>
      </c>
      <c r="AB801">
        <v>20</v>
      </c>
      <c r="AC801" s="2">
        <v>0</v>
      </c>
      <c r="AD801">
        <v>0</v>
      </c>
      <c r="AE801">
        <v>0</v>
      </c>
      <c r="AF801" s="2">
        <v>0</v>
      </c>
      <c r="AG801">
        <v>20.25593745801946</v>
      </c>
      <c r="AH801">
        <v>20.384800733453421</v>
      </c>
      <c r="AI801" s="3">
        <v>-0.12886327543396089</v>
      </c>
      <c r="AJ801">
        <v>20.25593745801946</v>
      </c>
      <c r="AK801">
        <v>20.255937458019471</v>
      </c>
      <c r="AL801" s="2">
        <v>-1.06581410364015E-14</v>
      </c>
      <c r="AM801">
        <v>16</v>
      </c>
      <c r="AN801">
        <v>16</v>
      </c>
      <c r="AO801" s="2">
        <v>0</v>
      </c>
    </row>
    <row r="802" spans="1:41" x14ac:dyDescent="0.25">
      <c r="A802">
        <v>801</v>
      </c>
      <c r="B802">
        <v>-0.1</v>
      </c>
      <c r="C802">
        <v>0.5</v>
      </c>
      <c r="D802">
        <v>0.5</v>
      </c>
      <c r="E802" s="2">
        <v>0</v>
      </c>
      <c r="F802">
        <v>21</v>
      </c>
      <c r="G802">
        <v>21</v>
      </c>
      <c r="H802" s="3">
        <f t="shared" si="12"/>
        <v>0</v>
      </c>
      <c r="I802">
        <v>1250</v>
      </c>
      <c r="J802">
        <v>1250</v>
      </c>
      <c r="K802" s="2">
        <v>0</v>
      </c>
      <c r="L802">
        <v>3842</v>
      </c>
      <c r="M802">
        <v>3842</v>
      </c>
      <c r="N802" s="2">
        <v>0</v>
      </c>
      <c r="O802">
        <v>3402.690393098906</v>
      </c>
      <c r="P802">
        <v>3402.6903930987892</v>
      </c>
      <c r="Q802" s="3">
        <v>1.168700691778213E-10</v>
      </c>
      <c r="R802">
        <v>21.000000000000011</v>
      </c>
      <c r="S802">
        <v>21</v>
      </c>
      <c r="T802" s="2">
        <v>7.1054273576010019E-15</v>
      </c>
      <c r="U802">
        <v>75.344162039999986</v>
      </c>
      <c r="V802">
        <v>75.344162039999986</v>
      </c>
      <c r="W802" s="2">
        <v>0</v>
      </c>
      <c r="X802">
        <v>11.96</v>
      </c>
      <c r="Y802">
        <v>11.96</v>
      </c>
      <c r="Z802" s="2">
        <v>0</v>
      </c>
      <c r="AA802">
        <v>20</v>
      </c>
      <c r="AB802">
        <v>20</v>
      </c>
      <c r="AC802" s="2">
        <v>0</v>
      </c>
      <c r="AD802">
        <v>425.00000000000011</v>
      </c>
      <c r="AE802">
        <v>425.00000000000011</v>
      </c>
      <c r="AF802" s="2">
        <v>5.6843418860808009E-14</v>
      </c>
      <c r="AG802">
        <v>20.70645783799311</v>
      </c>
      <c r="AH802">
        <v>20.706457837993131</v>
      </c>
      <c r="AI802" s="2">
        <v>-1.7763568394002501E-14</v>
      </c>
      <c r="AJ802">
        <v>20.584285558597479</v>
      </c>
      <c r="AK802">
        <v>20.58428555859749</v>
      </c>
      <c r="AL802" s="2">
        <v>-1.4210854715202001E-14</v>
      </c>
      <c r="AM802">
        <v>21</v>
      </c>
      <c r="AN802">
        <v>21</v>
      </c>
      <c r="AO802" s="2">
        <v>0</v>
      </c>
    </row>
    <row r="803" spans="1:41" x14ac:dyDescent="0.25">
      <c r="A803">
        <v>802</v>
      </c>
      <c r="B803">
        <v>0</v>
      </c>
      <c r="C803">
        <v>0.5</v>
      </c>
      <c r="D803">
        <v>0.5</v>
      </c>
      <c r="E803" s="2">
        <v>0</v>
      </c>
      <c r="F803">
        <v>21</v>
      </c>
      <c r="G803">
        <v>21</v>
      </c>
      <c r="H803" s="3">
        <f t="shared" si="12"/>
        <v>0</v>
      </c>
      <c r="I803">
        <v>1250</v>
      </c>
      <c r="J803">
        <v>1250</v>
      </c>
      <c r="K803" s="2">
        <v>0</v>
      </c>
      <c r="L803">
        <v>3825</v>
      </c>
      <c r="M803">
        <v>3825</v>
      </c>
      <c r="N803" s="2">
        <v>-4.5474735088646412E-13</v>
      </c>
      <c r="O803">
        <v>0</v>
      </c>
      <c r="P803">
        <v>0</v>
      </c>
      <c r="Q803" s="2">
        <v>0</v>
      </c>
      <c r="R803">
        <v>21.315696520434528</v>
      </c>
      <c r="S803">
        <v>21.315696520434528</v>
      </c>
      <c r="T803" s="2">
        <v>0</v>
      </c>
      <c r="U803">
        <v>317.52182574000011</v>
      </c>
      <c r="V803">
        <v>317.52182574000011</v>
      </c>
      <c r="W803" s="2">
        <v>5.6843418860808009E-14</v>
      </c>
      <c r="X803">
        <v>12</v>
      </c>
      <c r="Y803">
        <v>12</v>
      </c>
      <c r="Z803" s="2">
        <v>0</v>
      </c>
      <c r="AA803">
        <v>20</v>
      </c>
      <c r="AB803">
        <v>20</v>
      </c>
      <c r="AC803" s="2">
        <v>0</v>
      </c>
      <c r="AD803">
        <v>425.00000000000011</v>
      </c>
      <c r="AE803">
        <v>425.00000000000011</v>
      </c>
      <c r="AF803" s="2">
        <v>5.6843418860808009E-14</v>
      </c>
      <c r="AG803">
        <v>21.315696520434528</v>
      </c>
      <c r="AH803">
        <v>21.437868799830159</v>
      </c>
      <c r="AI803" s="3">
        <v>-0.1221722793956346</v>
      </c>
      <c r="AJ803">
        <v>21.315696520434528</v>
      </c>
      <c r="AK803">
        <v>21.315696520434528</v>
      </c>
      <c r="AL803" s="2">
        <v>0</v>
      </c>
      <c r="AM803">
        <v>21</v>
      </c>
      <c r="AN803">
        <v>21</v>
      </c>
      <c r="AO803" s="2">
        <v>0</v>
      </c>
    </row>
    <row r="804" spans="1:41" x14ac:dyDescent="0.25">
      <c r="A804">
        <v>803</v>
      </c>
      <c r="B804">
        <v>0.2</v>
      </c>
      <c r="C804">
        <v>0.5</v>
      </c>
      <c r="D804">
        <v>0.5</v>
      </c>
      <c r="E804" s="2">
        <v>0</v>
      </c>
      <c r="F804">
        <v>21</v>
      </c>
      <c r="G804">
        <v>21</v>
      </c>
      <c r="H804" s="3">
        <f t="shared" si="12"/>
        <v>0</v>
      </c>
      <c r="I804">
        <v>1250</v>
      </c>
      <c r="J804">
        <v>1250</v>
      </c>
      <c r="K804" s="2">
        <v>0</v>
      </c>
      <c r="L804">
        <v>3791</v>
      </c>
      <c r="M804">
        <v>3791</v>
      </c>
      <c r="N804" s="2">
        <v>-4.5474735088646412E-13</v>
      </c>
      <c r="O804">
        <v>0</v>
      </c>
      <c r="P804">
        <v>0</v>
      </c>
      <c r="Q804" s="2">
        <v>0</v>
      </c>
      <c r="R804">
        <v>21.63188677369202</v>
      </c>
      <c r="S804">
        <v>21.63188677369202</v>
      </c>
      <c r="T804" s="2">
        <v>3.5527136788005009E-15</v>
      </c>
      <c r="U804">
        <v>461.03451533999998</v>
      </c>
      <c r="V804">
        <v>461.03451533999998</v>
      </c>
      <c r="W804" s="2">
        <v>0</v>
      </c>
      <c r="X804">
        <v>12.08</v>
      </c>
      <c r="Y804">
        <v>12.08</v>
      </c>
      <c r="Z804" s="2">
        <v>0</v>
      </c>
      <c r="AA804">
        <v>20</v>
      </c>
      <c r="AB804">
        <v>20</v>
      </c>
      <c r="AC804" s="2">
        <v>0</v>
      </c>
      <c r="AD804">
        <v>425.00000000000011</v>
      </c>
      <c r="AE804">
        <v>425.00000000000011</v>
      </c>
      <c r="AF804" s="2">
        <v>5.6843418860808009E-14</v>
      </c>
      <c r="AG804">
        <v>21.63188677369202</v>
      </c>
      <c r="AH804">
        <v>21.754059053087651</v>
      </c>
      <c r="AI804" s="3">
        <v>-0.1221722793956346</v>
      </c>
      <c r="AJ804">
        <v>21.63188677369202</v>
      </c>
      <c r="AK804">
        <v>21.63188677369202</v>
      </c>
      <c r="AL804" s="2">
        <v>3.5527136788005009E-15</v>
      </c>
      <c r="AM804">
        <v>21</v>
      </c>
      <c r="AN804">
        <v>21</v>
      </c>
      <c r="AO804" s="2">
        <v>0</v>
      </c>
    </row>
    <row r="805" spans="1:41" x14ac:dyDescent="0.25">
      <c r="A805">
        <v>804</v>
      </c>
      <c r="B805">
        <v>0.6</v>
      </c>
      <c r="C805">
        <v>0.5</v>
      </c>
      <c r="D805">
        <v>0.5</v>
      </c>
      <c r="E805" s="2">
        <v>0</v>
      </c>
      <c r="F805">
        <v>21</v>
      </c>
      <c r="G805">
        <v>21</v>
      </c>
      <c r="H805" s="3">
        <f t="shared" si="12"/>
        <v>0</v>
      </c>
      <c r="I805">
        <v>1250</v>
      </c>
      <c r="J805">
        <v>1250</v>
      </c>
      <c r="K805" s="2">
        <v>0</v>
      </c>
      <c r="L805">
        <v>3723.0000000000009</v>
      </c>
      <c r="M805">
        <v>3723.0000000000009</v>
      </c>
      <c r="N805" s="2">
        <v>-4.5474735088646412E-13</v>
      </c>
      <c r="O805">
        <v>0</v>
      </c>
      <c r="P805">
        <v>0</v>
      </c>
      <c r="Q805" s="2">
        <v>0</v>
      </c>
      <c r="R805">
        <v>21.918759379040502</v>
      </c>
      <c r="S805">
        <v>21.918759379040502</v>
      </c>
      <c r="T805" s="2">
        <v>3.5527136788005009E-15</v>
      </c>
      <c r="U805">
        <v>351.60608952000001</v>
      </c>
      <c r="V805">
        <v>351.60608952000001</v>
      </c>
      <c r="W805" s="2">
        <v>5.6843418860808009E-14</v>
      </c>
      <c r="X805">
        <v>12.24</v>
      </c>
      <c r="Y805">
        <v>12.24</v>
      </c>
      <c r="Z805" s="2">
        <v>1.7763568394002501E-15</v>
      </c>
      <c r="AA805">
        <v>20</v>
      </c>
      <c r="AB805">
        <v>20</v>
      </c>
      <c r="AC805" s="2">
        <v>0</v>
      </c>
      <c r="AD805">
        <v>425.00000000000011</v>
      </c>
      <c r="AE805">
        <v>425.00000000000011</v>
      </c>
      <c r="AF805" s="2">
        <v>5.6843418860808009E-14</v>
      </c>
      <c r="AG805">
        <v>21.918759379040502</v>
      </c>
      <c r="AH805">
        <v>22.040931658436129</v>
      </c>
      <c r="AI805" s="3">
        <v>-0.12217227939563099</v>
      </c>
      <c r="AJ805">
        <v>21.918759379040502</v>
      </c>
      <c r="AK805">
        <v>21.918759379040502</v>
      </c>
      <c r="AL805" s="2">
        <v>3.5527136788005009E-15</v>
      </c>
      <c r="AM805">
        <v>21</v>
      </c>
      <c r="AN805">
        <v>21</v>
      </c>
      <c r="AO805" s="2">
        <v>0</v>
      </c>
    </row>
    <row r="806" spans="1:41" x14ac:dyDescent="0.25">
      <c r="A806">
        <v>805</v>
      </c>
      <c r="B806">
        <v>0.5</v>
      </c>
      <c r="C806">
        <v>0.5</v>
      </c>
      <c r="D806">
        <v>0.5</v>
      </c>
      <c r="E806" s="2">
        <v>0</v>
      </c>
      <c r="F806">
        <v>21</v>
      </c>
      <c r="G806">
        <v>21</v>
      </c>
      <c r="H806" s="3">
        <f t="shared" si="12"/>
        <v>0</v>
      </c>
      <c r="I806">
        <v>1250</v>
      </c>
      <c r="J806">
        <v>1250</v>
      </c>
      <c r="K806" s="2">
        <v>0</v>
      </c>
      <c r="L806">
        <v>3740.0000000000009</v>
      </c>
      <c r="M806">
        <v>3740.0000000000009</v>
      </c>
      <c r="N806" s="2">
        <v>0</v>
      </c>
      <c r="O806">
        <v>0</v>
      </c>
      <c r="P806">
        <v>0</v>
      </c>
      <c r="Q806" s="2">
        <v>0</v>
      </c>
      <c r="R806">
        <v>22.184626300762542</v>
      </c>
      <c r="S806">
        <v>22.184626300762542</v>
      </c>
      <c r="T806" s="2">
        <v>3.5527136788005009E-15</v>
      </c>
      <c r="U806">
        <v>319.31573436000002</v>
      </c>
      <c r="V806">
        <v>319.31573436000002</v>
      </c>
      <c r="W806" s="2">
        <v>0</v>
      </c>
      <c r="X806">
        <v>12.2</v>
      </c>
      <c r="Y806">
        <v>12.2</v>
      </c>
      <c r="Z806" s="2">
        <v>0</v>
      </c>
      <c r="AA806">
        <v>20</v>
      </c>
      <c r="AB806">
        <v>20</v>
      </c>
      <c r="AC806" s="2">
        <v>0</v>
      </c>
      <c r="AD806">
        <v>425.00000000000011</v>
      </c>
      <c r="AE806">
        <v>425.00000000000011</v>
      </c>
      <c r="AF806" s="2">
        <v>5.6843418860808009E-14</v>
      </c>
      <c r="AG806">
        <v>22.184626300762542</v>
      </c>
      <c r="AH806">
        <v>22.30679858015818</v>
      </c>
      <c r="AI806" s="3">
        <v>-0.1221722793956346</v>
      </c>
      <c r="AJ806">
        <v>22.184626300762542</v>
      </c>
      <c r="AK806">
        <v>22.184626300762542</v>
      </c>
      <c r="AL806" s="2">
        <v>3.5527136788005009E-15</v>
      </c>
      <c r="AM806">
        <v>21</v>
      </c>
      <c r="AN806">
        <v>21</v>
      </c>
      <c r="AO806" s="2">
        <v>0</v>
      </c>
    </row>
    <row r="807" spans="1:41" x14ac:dyDescent="0.25">
      <c r="A807">
        <v>806</v>
      </c>
      <c r="B807">
        <v>0.8</v>
      </c>
      <c r="C807">
        <v>0.5</v>
      </c>
      <c r="D807">
        <v>0.5</v>
      </c>
      <c r="E807" s="2">
        <v>0</v>
      </c>
      <c r="F807">
        <v>21</v>
      </c>
      <c r="G807">
        <v>21</v>
      </c>
      <c r="H807" s="3">
        <f t="shared" si="12"/>
        <v>0</v>
      </c>
      <c r="I807">
        <v>1250</v>
      </c>
      <c r="J807">
        <v>1250</v>
      </c>
      <c r="K807" s="2">
        <v>0</v>
      </c>
      <c r="L807">
        <v>3689</v>
      </c>
      <c r="M807">
        <v>3689</v>
      </c>
      <c r="N807" s="2">
        <v>-4.5474735088646412E-13</v>
      </c>
      <c r="O807">
        <v>0</v>
      </c>
      <c r="P807">
        <v>0</v>
      </c>
      <c r="Q807" s="2">
        <v>0</v>
      </c>
      <c r="R807">
        <v>22.423729646652099</v>
      </c>
      <c r="S807">
        <v>22.423729646652109</v>
      </c>
      <c r="T807" s="2">
        <v>-7.1054273576010019E-15</v>
      </c>
      <c r="U807">
        <v>211.68121715999999</v>
      </c>
      <c r="V807">
        <v>211.68121715999999</v>
      </c>
      <c r="W807" s="2">
        <v>2.8421709430404007E-14</v>
      </c>
      <c r="X807">
        <v>12.32</v>
      </c>
      <c r="Y807">
        <v>12.32</v>
      </c>
      <c r="Z807" s="2">
        <v>0</v>
      </c>
      <c r="AA807">
        <v>20</v>
      </c>
      <c r="AB807">
        <v>20</v>
      </c>
      <c r="AC807" s="2">
        <v>0</v>
      </c>
      <c r="AD807">
        <v>425.00000000000011</v>
      </c>
      <c r="AE807">
        <v>425.00000000000011</v>
      </c>
      <c r="AF807" s="2">
        <v>5.6843418860808009E-14</v>
      </c>
      <c r="AG807">
        <v>22.423729646652099</v>
      </c>
      <c r="AH807">
        <v>22.54590192604774</v>
      </c>
      <c r="AI807" s="3">
        <v>-0.12217227939564169</v>
      </c>
      <c r="AJ807">
        <v>22.423729646652099</v>
      </c>
      <c r="AK807">
        <v>22.423729646652109</v>
      </c>
      <c r="AL807" s="2">
        <v>-7.1054273576010019E-15</v>
      </c>
      <c r="AM807">
        <v>21</v>
      </c>
      <c r="AN807">
        <v>21</v>
      </c>
      <c r="AO807" s="2">
        <v>0</v>
      </c>
    </row>
    <row r="808" spans="1:41" x14ac:dyDescent="0.25">
      <c r="A808">
        <v>807</v>
      </c>
      <c r="B808">
        <v>1</v>
      </c>
      <c r="C808">
        <v>0.5</v>
      </c>
      <c r="D808">
        <v>0.5</v>
      </c>
      <c r="E808" s="2">
        <v>0</v>
      </c>
      <c r="F808">
        <v>21</v>
      </c>
      <c r="G808">
        <v>21</v>
      </c>
      <c r="H808" s="3">
        <f t="shared" si="12"/>
        <v>0</v>
      </c>
      <c r="I808">
        <v>1250</v>
      </c>
      <c r="J808">
        <v>1250</v>
      </c>
      <c r="K808" s="2">
        <v>0</v>
      </c>
      <c r="L808">
        <v>3655</v>
      </c>
      <c r="M808">
        <v>3655</v>
      </c>
      <c r="N808" s="2">
        <v>-4.5474735088646412E-13</v>
      </c>
      <c r="O808">
        <v>0</v>
      </c>
      <c r="P808">
        <v>0</v>
      </c>
      <c r="Q808" s="2">
        <v>0</v>
      </c>
      <c r="R808">
        <v>22.64450079999412</v>
      </c>
      <c r="S808">
        <v>22.64450079999412</v>
      </c>
      <c r="T808" s="2">
        <v>-3.5527136788005009E-15</v>
      </c>
      <c r="U808">
        <v>165.03959304</v>
      </c>
      <c r="V808">
        <v>165.03959304</v>
      </c>
      <c r="W808" s="2">
        <v>0</v>
      </c>
      <c r="X808">
        <v>12.4</v>
      </c>
      <c r="Y808">
        <v>12.4</v>
      </c>
      <c r="Z808" s="2">
        <v>0</v>
      </c>
      <c r="AA808">
        <v>20</v>
      </c>
      <c r="AB808">
        <v>20</v>
      </c>
      <c r="AC808" s="2">
        <v>0</v>
      </c>
      <c r="AD808">
        <v>425.00000000000011</v>
      </c>
      <c r="AE808">
        <v>425.00000000000011</v>
      </c>
      <c r="AF808" s="2">
        <v>5.6843418860808009E-14</v>
      </c>
      <c r="AG808">
        <v>22.64450079999412</v>
      </c>
      <c r="AH808">
        <v>22.766673079389761</v>
      </c>
      <c r="AI808" s="3">
        <v>-0.12217227939564169</v>
      </c>
      <c r="AJ808">
        <v>22.64450079999412</v>
      </c>
      <c r="AK808">
        <v>22.64450079999412</v>
      </c>
      <c r="AL808" s="2">
        <v>-3.5527136788005009E-15</v>
      </c>
      <c r="AM808">
        <v>21</v>
      </c>
      <c r="AN808">
        <v>21</v>
      </c>
      <c r="AO808" s="2">
        <v>0</v>
      </c>
    </row>
    <row r="809" spans="1:41" x14ac:dyDescent="0.25">
      <c r="A809">
        <v>808</v>
      </c>
      <c r="B809">
        <v>1.2</v>
      </c>
      <c r="C809">
        <v>0.5</v>
      </c>
      <c r="D809">
        <v>0.5</v>
      </c>
      <c r="E809" s="2">
        <v>0</v>
      </c>
      <c r="F809">
        <v>21</v>
      </c>
      <c r="G809">
        <v>21</v>
      </c>
      <c r="H809" s="3">
        <f t="shared" si="12"/>
        <v>0</v>
      </c>
      <c r="I809">
        <v>1250</v>
      </c>
      <c r="J809">
        <v>1250</v>
      </c>
      <c r="K809" s="2">
        <v>0</v>
      </c>
      <c r="L809">
        <v>3621.0000000000009</v>
      </c>
      <c r="M809">
        <v>3621.0000000000009</v>
      </c>
      <c r="N809" s="2">
        <v>0</v>
      </c>
      <c r="O809">
        <v>0</v>
      </c>
      <c r="P809">
        <v>0</v>
      </c>
      <c r="Q809" s="2">
        <v>0</v>
      </c>
      <c r="R809">
        <v>22.847555901761488</v>
      </c>
      <c r="S809">
        <v>22.847555901761488</v>
      </c>
      <c r="T809" s="2">
        <v>-3.5527136788005009E-15</v>
      </c>
      <c r="U809">
        <v>114.81015168</v>
      </c>
      <c r="V809">
        <v>114.81015168</v>
      </c>
      <c r="W809" s="2">
        <v>0</v>
      </c>
      <c r="X809">
        <v>12.48</v>
      </c>
      <c r="Y809">
        <v>12.48</v>
      </c>
      <c r="Z809" s="2">
        <v>1.7763568394002501E-15</v>
      </c>
      <c r="AA809">
        <v>20</v>
      </c>
      <c r="AB809">
        <v>20</v>
      </c>
      <c r="AC809" s="2">
        <v>0</v>
      </c>
      <c r="AD809">
        <v>425.00000000000011</v>
      </c>
      <c r="AE809">
        <v>425.00000000000011</v>
      </c>
      <c r="AF809" s="2">
        <v>5.6843418860808009E-14</v>
      </c>
      <c r="AG809">
        <v>22.847555901761488</v>
      </c>
      <c r="AH809">
        <v>22.96972818115713</v>
      </c>
      <c r="AI809" s="3">
        <v>-0.12217227939564169</v>
      </c>
      <c r="AJ809">
        <v>22.847555901761488</v>
      </c>
      <c r="AK809">
        <v>22.847555901761488</v>
      </c>
      <c r="AL809" s="2">
        <v>-3.5527136788005009E-15</v>
      </c>
      <c r="AM809">
        <v>21</v>
      </c>
      <c r="AN809">
        <v>21</v>
      </c>
      <c r="AO809" s="2">
        <v>0</v>
      </c>
    </row>
    <row r="810" spans="1:41" x14ac:dyDescent="0.25">
      <c r="A810">
        <v>809</v>
      </c>
      <c r="B810">
        <v>1.3</v>
      </c>
      <c r="C810">
        <v>0.5</v>
      </c>
      <c r="D810">
        <v>0.5</v>
      </c>
      <c r="E810" s="2">
        <v>0</v>
      </c>
      <c r="F810">
        <v>21</v>
      </c>
      <c r="G810">
        <v>21</v>
      </c>
      <c r="H810" s="3">
        <f t="shared" si="12"/>
        <v>0</v>
      </c>
      <c r="I810">
        <v>1250</v>
      </c>
      <c r="J810">
        <v>1250</v>
      </c>
      <c r="K810" s="2">
        <v>0</v>
      </c>
      <c r="L810">
        <v>3604</v>
      </c>
      <c r="M810">
        <v>3604</v>
      </c>
      <c r="N810" s="2">
        <v>-4.5474735088646412E-13</v>
      </c>
      <c r="O810">
        <v>0</v>
      </c>
      <c r="P810">
        <v>0</v>
      </c>
      <c r="Q810" s="2">
        <v>0</v>
      </c>
      <c r="R810">
        <v>22.596760909115481</v>
      </c>
      <c r="S810">
        <v>22.596760909115488</v>
      </c>
      <c r="T810" s="2">
        <v>-7.1054273576010019E-15</v>
      </c>
      <c r="U810">
        <v>60.992893080000002</v>
      </c>
      <c r="V810">
        <v>60.992893080000002</v>
      </c>
      <c r="W810" s="2">
        <v>0</v>
      </c>
      <c r="X810">
        <v>12.52</v>
      </c>
      <c r="Y810">
        <v>12.52</v>
      </c>
      <c r="Z810" s="2">
        <v>0</v>
      </c>
      <c r="AA810">
        <v>20</v>
      </c>
      <c r="AB810">
        <v>20</v>
      </c>
      <c r="AC810" s="2">
        <v>0</v>
      </c>
      <c r="AD810">
        <v>425.00000000000011</v>
      </c>
      <c r="AE810">
        <v>425.00000000000011</v>
      </c>
      <c r="AF810" s="2">
        <v>5.6843418860808009E-14</v>
      </c>
      <c r="AG810">
        <v>22.596760909115481</v>
      </c>
      <c r="AH810">
        <v>22.718933188511119</v>
      </c>
      <c r="AI810" s="3">
        <v>-0.12217227939564169</v>
      </c>
      <c r="AJ810">
        <v>22.596760909115481</v>
      </c>
      <c r="AK810">
        <v>22.596760909115488</v>
      </c>
      <c r="AL810" s="2">
        <v>-7.1054273576010019E-15</v>
      </c>
      <c r="AM810">
        <v>21</v>
      </c>
      <c r="AN810">
        <v>21</v>
      </c>
      <c r="AO810" s="2">
        <v>0</v>
      </c>
    </row>
    <row r="811" spans="1:41" x14ac:dyDescent="0.25">
      <c r="A811">
        <v>810</v>
      </c>
      <c r="B811">
        <v>1.5</v>
      </c>
      <c r="C811">
        <v>0</v>
      </c>
      <c r="D811">
        <v>0</v>
      </c>
      <c r="E811" s="2">
        <v>0</v>
      </c>
      <c r="F811">
        <v>12.6</v>
      </c>
      <c r="G811">
        <v>12.6</v>
      </c>
      <c r="H811" s="3">
        <f t="shared" si="12"/>
        <v>0</v>
      </c>
      <c r="I811">
        <v>0</v>
      </c>
      <c r="J811">
        <v>0</v>
      </c>
      <c r="K811" s="2">
        <v>0</v>
      </c>
      <c r="L811">
        <v>0</v>
      </c>
      <c r="M811">
        <v>0</v>
      </c>
      <c r="N811" s="2">
        <v>0</v>
      </c>
      <c r="O811">
        <v>0</v>
      </c>
      <c r="P811">
        <v>0</v>
      </c>
      <c r="Q811" s="2">
        <v>0</v>
      </c>
      <c r="R811">
        <v>22.472676595871281</v>
      </c>
      <c r="S811">
        <v>22.472676595871281</v>
      </c>
      <c r="T811" s="2">
        <v>-3.5527136788005009E-15</v>
      </c>
      <c r="U811">
        <v>3.5878172400000001</v>
      </c>
      <c r="V811">
        <v>3.5878172400000001</v>
      </c>
      <c r="W811" s="2">
        <v>0</v>
      </c>
      <c r="X811">
        <v>12.6</v>
      </c>
      <c r="Y811">
        <v>12.6</v>
      </c>
      <c r="Z811" s="2">
        <v>0</v>
      </c>
      <c r="AA811">
        <v>20</v>
      </c>
      <c r="AB811">
        <v>20</v>
      </c>
      <c r="AC811" s="2">
        <v>0</v>
      </c>
      <c r="AD811">
        <v>0</v>
      </c>
      <c r="AE811">
        <v>0</v>
      </c>
      <c r="AF811" s="2">
        <v>0</v>
      </c>
      <c r="AG811">
        <v>22.472676595871281</v>
      </c>
      <c r="AH811">
        <v>22.601539871305231</v>
      </c>
      <c r="AI811" s="3">
        <v>-0.12886327543395379</v>
      </c>
      <c r="AJ811">
        <v>22.472676595871281</v>
      </c>
      <c r="AK811">
        <v>22.472676595871281</v>
      </c>
      <c r="AL811" s="2">
        <v>-3.5527136788005009E-15</v>
      </c>
      <c r="AM811">
        <v>16</v>
      </c>
      <c r="AN811">
        <v>16</v>
      </c>
      <c r="AO811" s="2">
        <v>0</v>
      </c>
    </row>
    <row r="812" spans="1:41" x14ac:dyDescent="0.25">
      <c r="A812">
        <v>811</v>
      </c>
      <c r="B812">
        <v>1.5</v>
      </c>
      <c r="C812">
        <v>0</v>
      </c>
      <c r="D812">
        <v>0</v>
      </c>
      <c r="E812" s="2">
        <v>0</v>
      </c>
      <c r="F812">
        <v>12.6</v>
      </c>
      <c r="G812">
        <v>12.6</v>
      </c>
      <c r="H812" s="3">
        <f t="shared" si="12"/>
        <v>0</v>
      </c>
      <c r="I812">
        <v>0</v>
      </c>
      <c r="J812">
        <v>0</v>
      </c>
      <c r="K812" s="2">
        <v>0</v>
      </c>
      <c r="L812">
        <v>0</v>
      </c>
      <c r="M812">
        <v>0</v>
      </c>
      <c r="N812" s="2">
        <v>0</v>
      </c>
      <c r="O812">
        <v>0</v>
      </c>
      <c r="P812">
        <v>0</v>
      </c>
      <c r="Q812" s="2">
        <v>0</v>
      </c>
      <c r="R812">
        <v>22.348862487800151</v>
      </c>
      <c r="S812">
        <v>22.348862487800151</v>
      </c>
      <c r="T812" s="2">
        <v>-3.5527136788005009E-15</v>
      </c>
      <c r="U812">
        <v>0</v>
      </c>
      <c r="V812">
        <v>0</v>
      </c>
      <c r="W812" s="2">
        <v>0</v>
      </c>
      <c r="X812">
        <v>12.6</v>
      </c>
      <c r="Y812">
        <v>12.6</v>
      </c>
      <c r="Z812" s="2">
        <v>0</v>
      </c>
      <c r="AA812">
        <v>20</v>
      </c>
      <c r="AB812">
        <v>20</v>
      </c>
      <c r="AC812" s="2">
        <v>0</v>
      </c>
      <c r="AD812">
        <v>0</v>
      </c>
      <c r="AE812">
        <v>0</v>
      </c>
      <c r="AF812" s="2">
        <v>0</v>
      </c>
      <c r="AG812">
        <v>22.348862487800151</v>
      </c>
      <c r="AH812">
        <v>22.477725763234108</v>
      </c>
      <c r="AI812" s="3">
        <v>-0.1288632754339574</v>
      </c>
      <c r="AJ812">
        <v>22.348862487800151</v>
      </c>
      <c r="AK812">
        <v>22.348862487800151</v>
      </c>
      <c r="AL812" s="2">
        <v>-3.5527136788005009E-15</v>
      </c>
      <c r="AM812">
        <v>16</v>
      </c>
      <c r="AN812">
        <v>16</v>
      </c>
      <c r="AO812" s="2">
        <v>0</v>
      </c>
    </row>
    <row r="813" spans="1:41" x14ac:dyDescent="0.25">
      <c r="A813">
        <v>812</v>
      </c>
      <c r="B813">
        <v>1.6</v>
      </c>
      <c r="C813">
        <v>0</v>
      </c>
      <c r="D813">
        <v>0</v>
      </c>
      <c r="E813" s="2">
        <v>0</v>
      </c>
      <c r="F813">
        <v>12.64</v>
      </c>
      <c r="G813">
        <v>12.64</v>
      </c>
      <c r="H813" s="3">
        <f t="shared" si="12"/>
        <v>0</v>
      </c>
      <c r="I813">
        <v>0</v>
      </c>
      <c r="J813">
        <v>0</v>
      </c>
      <c r="K813" s="2">
        <v>0</v>
      </c>
      <c r="L813">
        <v>0</v>
      </c>
      <c r="M813">
        <v>0</v>
      </c>
      <c r="N813" s="2">
        <v>0</v>
      </c>
      <c r="O813">
        <v>0</v>
      </c>
      <c r="P813">
        <v>0</v>
      </c>
      <c r="Q813" s="2">
        <v>0</v>
      </c>
      <c r="R813">
        <v>22.226369686718041</v>
      </c>
      <c r="S813">
        <v>22.226369686718041</v>
      </c>
      <c r="T813" s="2">
        <v>-3.5527136788005009E-15</v>
      </c>
      <c r="U813">
        <v>0</v>
      </c>
      <c r="V813">
        <v>0</v>
      </c>
      <c r="W813" s="2">
        <v>0</v>
      </c>
      <c r="X813">
        <v>12.64</v>
      </c>
      <c r="Y813">
        <v>12.64</v>
      </c>
      <c r="Z813" s="2">
        <v>1.7763568394002501E-15</v>
      </c>
      <c r="AA813">
        <v>20</v>
      </c>
      <c r="AB813">
        <v>20</v>
      </c>
      <c r="AC813" s="2">
        <v>0</v>
      </c>
      <c r="AD813">
        <v>0</v>
      </c>
      <c r="AE813">
        <v>0</v>
      </c>
      <c r="AF813" s="2">
        <v>0</v>
      </c>
      <c r="AG813">
        <v>22.226369686718041</v>
      </c>
      <c r="AH813">
        <v>22.355232962151991</v>
      </c>
      <c r="AI813" s="3">
        <v>-0.12886327543395379</v>
      </c>
      <c r="AJ813">
        <v>22.226369686718041</v>
      </c>
      <c r="AK813">
        <v>22.226369686718041</v>
      </c>
      <c r="AL813" s="2">
        <v>-3.5527136788005009E-15</v>
      </c>
      <c r="AM813">
        <v>16</v>
      </c>
      <c r="AN813">
        <v>16</v>
      </c>
      <c r="AO813" s="2">
        <v>0</v>
      </c>
    </row>
    <row r="814" spans="1:41" x14ac:dyDescent="0.25">
      <c r="A814">
        <v>813</v>
      </c>
      <c r="B814">
        <v>1.8</v>
      </c>
      <c r="C814">
        <v>0</v>
      </c>
      <c r="D814">
        <v>0</v>
      </c>
      <c r="E814" s="2">
        <v>0</v>
      </c>
      <c r="F814">
        <v>12.72</v>
      </c>
      <c r="G814">
        <v>12.72</v>
      </c>
      <c r="H814" s="3">
        <f t="shared" si="12"/>
        <v>0</v>
      </c>
      <c r="I814">
        <v>0</v>
      </c>
      <c r="J814">
        <v>0</v>
      </c>
      <c r="K814" s="2">
        <v>0</v>
      </c>
      <c r="L814">
        <v>0</v>
      </c>
      <c r="M814">
        <v>0</v>
      </c>
      <c r="N814" s="2">
        <v>0</v>
      </c>
      <c r="O814">
        <v>0</v>
      </c>
      <c r="P814">
        <v>0</v>
      </c>
      <c r="Q814" s="2">
        <v>0</v>
      </c>
      <c r="R814">
        <v>22.105780751284311</v>
      </c>
      <c r="S814">
        <v>22.105780751284311</v>
      </c>
      <c r="T814" s="2">
        <v>0</v>
      </c>
      <c r="U814">
        <v>0</v>
      </c>
      <c r="V814">
        <v>0</v>
      </c>
      <c r="W814" s="2">
        <v>0</v>
      </c>
      <c r="X814">
        <v>12.72</v>
      </c>
      <c r="Y814">
        <v>12.72</v>
      </c>
      <c r="Z814" s="2">
        <v>0</v>
      </c>
      <c r="AA814">
        <v>20</v>
      </c>
      <c r="AB814">
        <v>20</v>
      </c>
      <c r="AC814" s="2">
        <v>0</v>
      </c>
      <c r="AD814">
        <v>0</v>
      </c>
      <c r="AE814">
        <v>0</v>
      </c>
      <c r="AF814" s="2">
        <v>0</v>
      </c>
      <c r="AG814">
        <v>22.105780751284311</v>
      </c>
      <c r="AH814">
        <v>22.234644026718261</v>
      </c>
      <c r="AI814" s="3">
        <v>-0.12886327543395029</v>
      </c>
      <c r="AJ814">
        <v>22.105780751284311</v>
      </c>
      <c r="AK814">
        <v>22.105780751284311</v>
      </c>
      <c r="AL814" s="2">
        <v>0</v>
      </c>
      <c r="AM814">
        <v>16</v>
      </c>
      <c r="AN814">
        <v>16</v>
      </c>
      <c r="AO814" s="2">
        <v>0</v>
      </c>
    </row>
    <row r="815" spans="1:41" x14ac:dyDescent="0.25">
      <c r="A815">
        <v>814</v>
      </c>
      <c r="B815">
        <v>2.2000000000000002</v>
      </c>
      <c r="C815">
        <v>0</v>
      </c>
      <c r="D815">
        <v>0</v>
      </c>
      <c r="E815" s="2">
        <v>0</v>
      </c>
      <c r="F815">
        <v>12.88</v>
      </c>
      <c r="G815">
        <v>12.88</v>
      </c>
      <c r="H815" s="3">
        <f t="shared" si="12"/>
        <v>0</v>
      </c>
      <c r="I815">
        <v>0</v>
      </c>
      <c r="J815">
        <v>0</v>
      </c>
      <c r="K815" s="2">
        <v>0</v>
      </c>
      <c r="L815">
        <v>0</v>
      </c>
      <c r="M815">
        <v>0</v>
      </c>
      <c r="N815" s="2">
        <v>0</v>
      </c>
      <c r="O815">
        <v>0</v>
      </c>
      <c r="P815">
        <v>0</v>
      </c>
      <c r="Q815" s="2">
        <v>0</v>
      </c>
      <c r="R815">
        <v>21.98826516008576</v>
      </c>
      <c r="S815">
        <v>21.98826516008576</v>
      </c>
      <c r="T815" s="2">
        <v>-3.5527136788005009E-15</v>
      </c>
      <c r="U815">
        <v>0</v>
      </c>
      <c r="V815">
        <v>0</v>
      </c>
      <c r="W815" s="2">
        <v>0</v>
      </c>
      <c r="X815">
        <v>12.88</v>
      </c>
      <c r="Y815">
        <v>12.88</v>
      </c>
      <c r="Z815" s="2">
        <v>1.7763568394002501E-15</v>
      </c>
      <c r="AA815">
        <v>20</v>
      </c>
      <c r="AB815">
        <v>20</v>
      </c>
      <c r="AC815" s="2">
        <v>0</v>
      </c>
      <c r="AD815">
        <v>0</v>
      </c>
      <c r="AE815">
        <v>0</v>
      </c>
      <c r="AF815" s="2">
        <v>0</v>
      </c>
      <c r="AG815">
        <v>21.98826516008576</v>
      </c>
      <c r="AH815">
        <v>22.11712843551971</v>
      </c>
      <c r="AI815" s="3">
        <v>-0.12886327543395379</v>
      </c>
      <c r="AJ815">
        <v>21.98826516008576</v>
      </c>
      <c r="AK815">
        <v>21.98826516008576</v>
      </c>
      <c r="AL815" s="2">
        <v>-3.5527136788005009E-15</v>
      </c>
      <c r="AM815">
        <v>16</v>
      </c>
      <c r="AN815">
        <v>16</v>
      </c>
      <c r="AO815" s="2">
        <v>0</v>
      </c>
    </row>
    <row r="816" spans="1:41" x14ac:dyDescent="0.25">
      <c r="A816">
        <v>815</v>
      </c>
      <c r="B816">
        <v>2.1</v>
      </c>
      <c r="C816">
        <v>0</v>
      </c>
      <c r="D816">
        <v>0</v>
      </c>
      <c r="E816" s="2">
        <v>0</v>
      </c>
      <c r="F816">
        <v>12.84</v>
      </c>
      <c r="G816">
        <v>12.84</v>
      </c>
      <c r="H816" s="3">
        <f t="shared" si="12"/>
        <v>0</v>
      </c>
      <c r="I816">
        <v>0</v>
      </c>
      <c r="J816">
        <v>0</v>
      </c>
      <c r="K816" s="2">
        <v>0</v>
      </c>
      <c r="L816">
        <v>0</v>
      </c>
      <c r="M816">
        <v>0</v>
      </c>
      <c r="N816" s="2">
        <v>0</v>
      </c>
      <c r="O816">
        <v>0</v>
      </c>
      <c r="P816">
        <v>0</v>
      </c>
      <c r="Q816" s="2">
        <v>0</v>
      </c>
      <c r="R816">
        <v>21.870852973776511</v>
      </c>
      <c r="S816">
        <v>21.870852973776511</v>
      </c>
      <c r="T816" s="2">
        <v>0</v>
      </c>
      <c r="U816">
        <v>0</v>
      </c>
      <c r="V816">
        <v>0</v>
      </c>
      <c r="W816" s="2">
        <v>0</v>
      </c>
      <c r="X816">
        <v>12.84</v>
      </c>
      <c r="Y816">
        <v>12.84</v>
      </c>
      <c r="Z816" s="2">
        <v>1.7763568394002501E-15</v>
      </c>
      <c r="AA816">
        <v>20</v>
      </c>
      <c r="AB816">
        <v>20</v>
      </c>
      <c r="AC816" s="2">
        <v>0</v>
      </c>
      <c r="AD816">
        <v>0</v>
      </c>
      <c r="AE816">
        <v>0</v>
      </c>
      <c r="AF816" s="2">
        <v>0</v>
      </c>
      <c r="AG816">
        <v>21.870852973776511</v>
      </c>
      <c r="AH816">
        <v>21.999716249210461</v>
      </c>
      <c r="AI816" s="3">
        <v>-0.12886327543394671</v>
      </c>
      <c r="AJ816">
        <v>21.870852973776511</v>
      </c>
      <c r="AK816">
        <v>21.870852973776511</v>
      </c>
      <c r="AL816" s="2">
        <v>0</v>
      </c>
      <c r="AM816">
        <v>16</v>
      </c>
      <c r="AN816">
        <v>16</v>
      </c>
      <c r="AO816" s="2">
        <v>0</v>
      </c>
    </row>
    <row r="817" spans="1:41" x14ac:dyDescent="0.25">
      <c r="A817">
        <v>816</v>
      </c>
      <c r="B817">
        <v>2.1</v>
      </c>
      <c r="C817">
        <v>0</v>
      </c>
      <c r="D817">
        <v>0</v>
      </c>
      <c r="E817" s="2">
        <v>0</v>
      </c>
      <c r="F817">
        <v>12.84</v>
      </c>
      <c r="G817">
        <v>12.84</v>
      </c>
      <c r="H817" s="3">
        <f t="shared" si="12"/>
        <v>0</v>
      </c>
      <c r="I817">
        <v>0</v>
      </c>
      <c r="J817">
        <v>0</v>
      </c>
      <c r="K817" s="2">
        <v>0</v>
      </c>
      <c r="L817">
        <v>0</v>
      </c>
      <c r="M817">
        <v>0</v>
      </c>
      <c r="N817" s="2">
        <v>0</v>
      </c>
      <c r="O817">
        <v>0</v>
      </c>
      <c r="P817">
        <v>0</v>
      </c>
      <c r="Q817" s="2">
        <v>0</v>
      </c>
      <c r="R817">
        <v>21.754133941011968</v>
      </c>
      <c r="S817">
        <v>21.754133941011968</v>
      </c>
      <c r="T817" s="2">
        <v>-3.5527136788005009E-15</v>
      </c>
      <c r="U817">
        <v>0</v>
      </c>
      <c r="V817">
        <v>0</v>
      </c>
      <c r="W817" s="2">
        <v>0</v>
      </c>
      <c r="X817">
        <v>12.84</v>
      </c>
      <c r="Y817">
        <v>12.84</v>
      </c>
      <c r="Z817" s="2">
        <v>1.7763568394002501E-15</v>
      </c>
      <c r="AA817">
        <v>20</v>
      </c>
      <c r="AB817">
        <v>20</v>
      </c>
      <c r="AC817" s="2">
        <v>0</v>
      </c>
      <c r="AD817">
        <v>0</v>
      </c>
      <c r="AE817">
        <v>0</v>
      </c>
      <c r="AF817" s="2">
        <v>0</v>
      </c>
      <c r="AG817">
        <v>21.754133941011968</v>
      </c>
      <c r="AH817">
        <v>21.882997216445919</v>
      </c>
      <c r="AI817" s="3">
        <v>-0.12886327543395379</v>
      </c>
      <c r="AJ817">
        <v>21.754133941011968</v>
      </c>
      <c r="AK817">
        <v>21.754133941011968</v>
      </c>
      <c r="AL817" s="2">
        <v>-3.5527136788005009E-15</v>
      </c>
      <c r="AM817">
        <v>16</v>
      </c>
      <c r="AN817">
        <v>16</v>
      </c>
      <c r="AO817" s="2">
        <v>0</v>
      </c>
    </row>
    <row r="818" spans="1:41" x14ac:dyDescent="0.25">
      <c r="A818">
        <v>817</v>
      </c>
      <c r="B818">
        <v>1.8</v>
      </c>
      <c r="C818">
        <v>0</v>
      </c>
      <c r="D818">
        <v>0</v>
      </c>
      <c r="E818" s="2">
        <v>0</v>
      </c>
      <c r="F818">
        <v>12.72</v>
      </c>
      <c r="G818">
        <v>12.72</v>
      </c>
      <c r="H818" s="3">
        <f t="shared" si="12"/>
        <v>0</v>
      </c>
      <c r="I818">
        <v>0</v>
      </c>
      <c r="J818">
        <v>0</v>
      </c>
      <c r="K818" s="2">
        <v>0</v>
      </c>
      <c r="L818">
        <v>0</v>
      </c>
      <c r="M818">
        <v>0</v>
      </c>
      <c r="N818" s="2">
        <v>0</v>
      </c>
      <c r="O818">
        <v>0</v>
      </c>
      <c r="P818">
        <v>0</v>
      </c>
      <c r="Q818" s="2">
        <v>0</v>
      </c>
      <c r="R818">
        <v>21.636332892350179</v>
      </c>
      <c r="S818">
        <v>21.636332892350179</v>
      </c>
      <c r="T818" s="2">
        <v>-3.5527136788005009E-15</v>
      </c>
      <c r="U818">
        <v>0</v>
      </c>
      <c r="V818">
        <v>0</v>
      </c>
      <c r="W818" s="2">
        <v>0</v>
      </c>
      <c r="X818">
        <v>12.72</v>
      </c>
      <c r="Y818">
        <v>12.72</v>
      </c>
      <c r="Z818" s="2">
        <v>0</v>
      </c>
      <c r="AA818">
        <v>20</v>
      </c>
      <c r="AB818">
        <v>20</v>
      </c>
      <c r="AC818" s="2">
        <v>0</v>
      </c>
      <c r="AD818">
        <v>0</v>
      </c>
      <c r="AE818">
        <v>0</v>
      </c>
      <c r="AF818" s="2">
        <v>0</v>
      </c>
      <c r="AG818">
        <v>21.636332892350179</v>
      </c>
      <c r="AH818">
        <v>21.765196167784129</v>
      </c>
      <c r="AI818" s="3">
        <v>-0.12886327543395379</v>
      </c>
      <c r="AJ818">
        <v>21.636332892350179</v>
      </c>
      <c r="AK818">
        <v>21.636332892350179</v>
      </c>
      <c r="AL818" s="2">
        <v>-3.5527136788005009E-15</v>
      </c>
      <c r="AM818">
        <v>16</v>
      </c>
      <c r="AN818">
        <v>16</v>
      </c>
      <c r="AO818" s="2">
        <v>0</v>
      </c>
    </row>
    <row r="819" spans="1:41" x14ac:dyDescent="0.25">
      <c r="A819">
        <v>818</v>
      </c>
      <c r="B819">
        <v>2.1</v>
      </c>
      <c r="C819">
        <v>0</v>
      </c>
      <c r="D819">
        <v>0</v>
      </c>
      <c r="E819" s="2">
        <v>0</v>
      </c>
      <c r="F819">
        <v>12.84</v>
      </c>
      <c r="G819">
        <v>12.84</v>
      </c>
      <c r="H819" s="3">
        <f t="shared" si="12"/>
        <v>0</v>
      </c>
      <c r="I819">
        <v>0</v>
      </c>
      <c r="J819">
        <v>0</v>
      </c>
      <c r="K819" s="2">
        <v>0</v>
      </c>
      <c r="L819">
        <v>0</v>
      </c>
      <c r="M819">
        <v>0</v>
      </c>
      <c r="N819" s="2">
        <v>0</v>
      </c>
      <c r="O819">
        <v>0</v>
      </c>
      <c r="P819">
        <v>0</v>
      </c>
      <c r="Q819" s="2">
        <v>0</v>
      </c>
      <c r="R819">
        <v>21.52099837026428</v>
      </c>
      <c r="S819">
        <v>21.52099837026428</v>
      </c>
      <c r="T819" s="2">
        <v>0</v>
      </c>
      <c r="U819">
        <v>0</v>
      </c>
      <c r="V819">
        <v>0</v>
      </c>
      <c r="W819" s="2">
        <v>0</v>
      </c>
      <c r="X819">
        <v>12.84</v>
      </c>
      <c r="Y819">
        <v>12.84</v>
      </c>
      <c r="Z819" s="2">
        <v>1.7763568394002501E-15</v>
      </c>
      <c r="AA819">
        <v>20</v>
      </c>
      <c r="AB819">
        <v>20</v>
      </c>
      <c r="AC819" s="2">
        <v>0</v>
      </c>
      <c r="AD819">
        <v>0</v>
      </c>
      <c r="AE819">
        <v>0</v>
      </c>
      <c r="AF819" s="2">
        <v>0</v>
      </c>
      <c r="AG819">
        <v>21.52099837026428</v>
      </c>
      <c r="AH819">
        <v>21.64986164569823</v>
      </c>
      <c r="AI819" s="3">
        <v>-0.12886327543394671</v>
      </c>
      <c r="AJ819">
        <v>21.52099837026428</v>
      </c>
      <c r="AK819">
        <v>21.52099837026428</v>
      </c>
      <c r="AL819" s="2">
        <v>0</v>
      </c>
      <c r="AM819">
        <v>16</v>
      </c>
      <c r="AN819">
        <v>16</v>
      </c>
      <c r="AO819" s="2">
        <v>0</v>
      </c>
    </row>
    <row r="820" spans="1:41" x14ac:dyDescent="0.25">
      <c r="A820">
        <v>819</v>
      </c>
      <c r="B820">
        <v>2.2999999999999998</v>
      </c>
      <c r="C820">
        <v>0</v>
      </c>
      <c r="D820">
        <v>0</v>
      </c>
      <c r="E820" s="2">
        <v>0</v>
      </c>
      <c r="F820">
        <v>12.92</v>
      </c>
      <c r="G820">
        <v>12.92</v>
      </c>
      <c r="H820" s="3">
        <f t="shared" si="12"/>
        <v>0</v>
      </c>
      <c r="I820">
        <v>0</v>
      </c>
      <c r="J820">
        <v>0</v>
      </c>
      <c r="K820" s="2">
        <v>0</v>
      </c>
      <c r="L820">
        <v>0</v>
      </c>
      <c r="M820">
        <v>0</v>
      </c>
      <c r="N820" s="2">
        <v>0</v>
      </c>
      <c r="O820">
        <v>0</v>
      </c>
      <c r="P820">
        <v>0</v>
      </c>
      <c r="Q820" s="2">
        <v>0</v>
      </c>
      <c r="R820">
        <v>21.407525454274172</v>
      </c>
      <c r="S820">
        <v>21.407525454274179</v>
      </c>
      <c r="T820" s="2">
        <v>-3.5527136788005009E-15</v>
      </c>
      <c r="U820">
        <v>0</v>
      </c>
      <c r="V820">
        <v>0</v>
      </c>
      <c r="W820" s="2">
        <v>0</v>
      </c>
      <c r="X820">
        <v>12.92</v>
      </c>
      <c r="Y820">
        <v>12.92</v>
      </c>
      <c r="Z820" s="2">
        <v>1.7763568394002501E-15</v>
      </c>
      <c r="AA820">
        <v>20</v>
      </c>
      <c r="AB820">
        <v>20</v>
      </c>
      <c r="AC820" s="2">
        <v>0</v>
      </c>
      <c r="AD820">
        <v>0</v>
      </c>
      <c r="AE820">
        <v>0</v>
      </c>
      <c r="AF820" s="2">
        <v>0</v>
      </c>
      <c r="AG820">
        <v>21.407525454274172</v>
      </c>
      <c r="AH820">
        <v>21.536388729708129</v>
      </c>
      <c r="AI820" s="3">
        <v>-0.12886327543395379</v>
      </c>
      <c r="AJ820">
        <v>21.407525454274172</v>
      </c>
      <c r="AK820">
        <v>21.407525454274179</v>
      </c>
      <c r="AL820" s="2">
        <v>-3.5527136788005009E-15</v>
      </c>
      <c r="AM820">
        <v>16</v>
      </c>
      <c r="AN820">
        <v>16</v>
      </c>
      <c r="AO820" s="2">
        <v>0</v>
      </c>
    </row>
    <row r="821" spans="1:41" x14ac:dyDescent="0.25">
      <c r="A821">
        <v>820</v>
      </c>
      <c r="B821">
        <v>2.6</v>
      </c>
      <c r="C821">
        <v>0</v>
      </c>
      <c r="D821">
        <v>0</v>
      </c>
      <c r="E821" s="2">
        <v>0</v>
      </c>
      <c r="F821">
        <v>13.04</v>
      </c>
      <c r="G821">
        <v>13.04</v>
      </c>
      <c r="H821" s="3">
        <f t="shared" si="12"/>
        <v>0</v>
      </c>
      <c r="I821">
        <v>0</v>
      </c>
      <c r="J821">
        <v>0</v>
      </c>
      <c r="K821" s="2">
        <v>0</v>
      </c>
      <c r="L821">
        <v>0</v>
      </c>
      <c r="M821">
        <v>0</v>
      </c>
      <c r="N821" s="2">
        <v>0</v>
      </c>
      <c r="O821">
        <v>0</v>
      </c>
      <c r="P821">
        <v>0</v>
      </c>
      <c r="Q821" s="2">
        <v>0</v>
      </c>
      <c r="R821">
        <v>21.296493513334191</v>
      </c>
      <c r="S821">
        <v>21.296493513334202</v>
      </c>
      <c r="T821" s="2">
        <v>-7.1054273576010019E-15</v>
      </c>
      <c r="U821">
        <v>0</v>
      </c>
      <c r="V821">
        <v>0</v>
      </c>
      <c r="W821" s="2">
        <v>0</v>
      </c>
      <c r="X821">
        <v>13.04</v>
      </c>
      <c r="Y821">
        <v>13.04</v>
      </c>
      <c r="Z821" s="2">
        <v>0</v>
      </c>
      <c r="AA821">
        <v>20</v>
      </c>
      <c r="AB821">
        <v>20</v>
      </c>
      <c r="AC821" s="2">
        <v>0</v>
      </c>
      <c r="AD821">
        <v>0</v>
      </c>
      <c r="AE821">
        <v>0</v>
      </c>
      <c r="AF821" s="2">
        <v>0</v>
      </c>
      <c r="AG821">
        <v>21.296493513334191</v>
      </c>
      <c r="AH821">
        <v>21.425356788768148</v>
      </c>
      <c r="AI821" s="3">
        <v>-0.1288632754339574</v>
      </c>
      <c r="AJ821">
        <v>21.296493513334191</v>
      </c>
      <c r="AK821">
        <v>21.296493513334202</v>
      </c>
      <c r="AL821" s="2">
        <v>-7.1054273576010019E-15</v>
      </c>
      <c r="AM821">
        <v>16</v>
      </c>
      <c r="AN821">
        <v>16</v>
      </c>
      <c r="AO821" s="2">
        <v>0</v>
      </c>
    </row>
    <row r="822" spans="1:41" x14ac:dyDescent="0.25">
      <c r="A822">
        <v>821</v>
      </c>
      <c r="B822">
        <v>2.7</v>
      </c>
      <c r="C822">
        <v>0</v>
      </c>
      <c r="D822">
        <v>0</v>
      </c>
      <c r="E822" s="2">
        <v>0</v>
      </c>
      <c r="F822">
        <v>13.08</v>
      </c>
      <c r="G822">
        <v>13.08</v>
      </c>
      <c r="H822" s="3">
        <f t="shared" si="12"/>
        <v>0</v>
      </c>
      <c r="I822">
        <v>0</v>
      </c>
      <c r="J822">
        <v>0</v>
      </c>
      <c r="K822" s="2">
        <v>0</v>
      </c>
      <c r="L822">
        <v>0</v>
      </c>
      <c r="M822">
        <v>0</v>
      </c>
      <c r="N822" s="2">
        <v>0</v>
      </c>
      <c r="O822">
        <v>0</v>
      </c>
      <c r="P822">
        <v>0</v>
      </c>
      <c r="Q822" s="2">
        <v>0</v>
      </c>
      <c r="R822">
        <v>21.1867074186944</v>
      </c>
      <c r="S822">
        <v>21.186707418694411</v>
      </c>
      <c r="T822" s="2">
        <v>-7.1054273576010019E-15</v>
      </c>
      <c r="U822">
        <v>0</v>
      </c>
      <c r="V822">
        <v>0</v>
      </c>
      <c r="W822" s="2">
        <v>0</v>
      </c>
      <c r="X822">
        <v>13.08</v>
      </c>
      <c r="Y822">
        <v>13.08</v>
      </c>
      <c r="Z822" s="2">
        <v>-1.7763568394002501E-15</v>
      </c>
      <c r="AA822">
        <v>20</v>
      </c>
      <c r="AB822">
        <v>20</v>
      </c>
      <c r="AC822" s="2">
        <v>0</v>
      </c>
      <c r="AD822">
        <v>0</v>
      </c>
      <c r="AE822">
        <v>0</v>
      </c>
      <c r="AF822" s="2">
        <v>0</v>
      </c>
      <c r="AG822">
        <v>21.1867074186944</v>
      </c>
      <c r="AH822">
        <v>21.315570694128361</v>
      </c>
      <c r="AI822" s="3">
        <v>-0.1288632754339574</v>
      </c>
      <c r="AJ822">
        <v>21.1867074186944</v>
      </c>
      <c r="AK822">
        <v>21.186707418694411</v>
      </c>
      <c r="AL822" s="2">
        <v>-7.1054273576010019E-15</v>
      </c>
      <c r="AM822">
        <v>16</v>
      </c>
      <c r="AN822">
        <v>16</v>
      </c>
      <c r="AO822" s="2">
        <v>0</v>
      </c>
    </row>
    <row r="823" spans="1:41" x14ac:dyDescent="0.25">
      <c r="A823">
        <v>822</v>
      </c>
      <c r="B823">
        <v>2.8</v>
      </c>
      <c r="C823">
        <v>0</v>
      </c>
      <c r="D823">
        <v>0</v>
      </c>
      <c r="E823" s="2">
        <v>0</v>
      </c>
      <c r="F823">
        <v>13.12</v>
      </c>
      <c r="G823">
        <v>13.12</v>
      </c>
      <c r="H823" s="3">
        <f t="shared" si="12"/>
        <v>0</v>
      </c>
      <c r="I823">
        <v>0</v>
      </c>
      <c r="J823">
        <v>0</v>
      </c>
      <c r="K823" s="2">
        <v>0</v>
      </c>
      <c r="L823">
        <v>0</v>
      </c>
      <c r="M823">
        <v>0</v>
      </c>
      <c r="N823" s="2">
        <v>0</v>
      </c>
      <c r="O823">
        <v>0</v>
      </c>
      <c r="P823">
        <v>0</v>
      </c>
      <c r="Q823" s="2">
        <v>0</v>
      </c>
      <c r="R823">
        <v>21.0781598153876</v>
      </c>
      <c r="S823">
        <v>21.078159815387611</v>
      </c>
      <c r="T823" s="2">
        <v>-7.1054273576010019E-15</v>
      </c>
      <c r="U823">
        <v>0</v>
      </c>
      <c r="V823">
        <v>0</v>
      </c>
      <c r="W823" s="2">
        <v>0</v>
      </c>
      <c r="X823">
        <v>13.12</v>
      </c>
      <c r="Y823">
        <v>13.12</v>
      </c>
      <c r="Z823" s="2">
        <v>1.7763568394002501E-15</v>
      </c>
      <c r="AA823">
        <v>20</v>
      </c>
      <c r="AB823">
        <v>20</v>
      </c>
      <c r="AC823" s="2">
        <v>0</v>
      </c>
      <c r="AD823">
        <v>0</v>
      </c>
      <c r="AE823">
        <v>0</v>
      </c>
      <c r="AF823" s="2">
        <v>0</v>
      </c>
      <c r="AG823">
        <v>21.0781598153876</v>
      </c>
      <c r="AH823">
        <v>21.207023090821561</v>
      </c>
      <c r="AI823" s="3">
        <v>-0.1288632754339574</v>
      </c>
      <c r="AJ823">
        <v>21.0781598153876</v>
      </c>
      <c r="AK823">
        <v>21.078159815387611</v>
      </c>
      <c r="AL823" s="2">
        <v>-7.1054273576010019E-15</v>
      </c>
      <c r="AM823">
        <v>16</v>
      </c>
      <c r="AN823">
        <v>16</v>
      </c>
      <c r="AO823" s="2">
        <v>0</v>
      </c>
    </row>
    <row r="824" spans="1:41" x14ac:dyDescent="0.25">
      <c r="A824">
        <v>823</v>
      </c>
      <c r="B824">
        <v>2.6</v>
      </c>
      <c r="C824">
        <v>0</v>
      </c>
      <c r="D824">
        <v>0</v>
      </c>
      <c r="E824" s="2">
        <v>0</v>
      </c>
      <c r="F824">
        <v>13.04</v>
      </c>
      <c r="G824">
        <v>13.04</v>
      </c>
      <c r="H824" s="3">
        <f t="shared" si="12"/>
        <v>0</v>
      </c>
      <c r="I824">
        <v>0</v>
      </c>
      <c r="J824">
        <v>0</v>
      </c>
      <c r="K824" s="2">
        <v>0</v>
      </c>
      <c r="L824">
        <v>0</v>
      </c>
      <c r="M824">
        <v>0</v>
      </c>
      <c r="N824" s="2">
        <v>0</v>
      </c>
      <c r="O824">
        <v>0</v>
      </c>
      <c r="P824">
        <v>0</v>
      </c>
      <c r="Q824" s="2">
        <v>0</v>
      </c>
      <c r="R824">
        <v>20.969072314520481</v>
      </c>
      <c r="S824">
        <v>20.969072314520481</v>
      </c>
      <c r="T824" s="2">
        <v>-3.5527136788005009E-15</v>
      </c>
      <c r="U824">
        <v>0</v>
      </c>
      <c r="V824">
        <v>0</v>
      </c>
      <c r="W824" s="2">
        <v>0</v>
      </c>
      <c r="X824">
        <v>13.04</v>
      </c>
      <c r="Y824">
        <v>13.04</v>
      </c>
      <c r="Z824" s="2">
        <v>0</v>
      </c>
      <c r="AA824">
        <v>20</v>
      </c>
      <c r="AB824">
        <v>20</v>
      </c>
      <c r="AC824" s="2">
        <v>0</v>
      </c>
      <c r="AD824">
        <v>0</v>
      </c>
      <c r="AE824">
        <v>0</v>
      </c>
      <c r="AF824" s="2">
        <v>0</v>
      </c>
      <c r="AG824">
        <v>20.969072314520481</v>
      </c>
      <c r="AH824">
        <v>21.097935589954439</v>
      </c>
      <c r="AI824" s="3">
        <v>-0.12886327543395379</v>
      </c>
      <c r="AJ824">
        <v>20.969072314520481</v>
      </c>
      <c r="AK824">
        <v>20.969072314520481</v>
      </c>
      <c r="AL824" s="2">
        <v>-3.5527136788005009E-15</v>
      </c>
      <c r="AM824">
        <v>16</v>
      </c>
      <c r="AN824">
        <v>16</v>
      </c>
      <c r="AO824" s="2">
        <v>0</v>
      </c>
    </row>
    <row r="825" spans="1:41" x14ac:dyDescent="0.25">
      <c r="A825">
        <v>824</v>
      </c>
      <c r="B825">
        <v>2.5</v>
      </c>
      <c r="C825">
        <v>0</v>
      </c>
      <c r="D825">
        <v>0</v>
      </c>
      <c r="E825" s="2">
        <v>0</v>
      </c>
      <c r="F825">
        <v>13</v>
      </c>
      <c r="G825">
        <v>13</v>
      </c>
      <c r="H825" s="3">
        <f t="shared" si="12"/>
        <v>0</v>
      </c>
      <c r="I825">
        <v>0</v>
      </c>
      <c r="J825">
        <v>0</v>
      </c>
      <c r="K825" s="2">
        <v>0</v>
      </c>
      <c r="L825">
        <v>0</v>
      </c>
      <c r="M825">
        <v>0</v>
      </c>
      <c r="N825" s="2">
        <v>0</v>
      </c>
      <c r="O825">
        <v>0</v>
      </c>
      <c r="P825">
        <v>0</v>
      </c>
      <c r="Q825" s="2">
        <v>0</v>
      </c>
      <c r="R825">
        <v>20.860038462543109</v>
      </c>
      <c r="S825">
        <v>20.860038462543109</v>
      </c>
      <c r="T825" s="2">
        <v>-3.5527136788005009E-15</v>
      </c>
      <c r="U825">
        <v>0</v>
      </c>
      <c r="V825">
        <v>0</v>
      </c>
      <c r="W825" s="2">
        <v>0</v>
      </c>
      <c r="X825">
        <v>13</v>
      </c>
      <c r="Y825">
        <v>13</v>
      </c>
      <c r="Z825" s="2">
        <v>0</v>
      </c>
      <c r="AA825">
        <v>20</v>
      </c>
      <c r="AB825">
        <v>20</v>
      </c>
      <c r="AC825" s="2">
        <v>0</v>
      </c>
      <c r="AD825">
        <v>0</v>
      </c>
      <c r="AE825">
        <v>0</v>
      </c>
      <c r="AF825" s="2">
        <v>0</v>
      </c>
      <c r="AG825">
        <v>20.860038462543109</v>
      </c>
      <c r="AH825">
        <v>20.988901737977059</v>
      </c>
      <c r="AI825" s="3">
        <v>-0.12886327543395379</v>
      </c>
      <c r="AJ825">
        <v>20.860038462543109</v>
      </c>
      <c r="AK825">
        <v>20.860038462543109</v>
      </c>
      <c r="AL825" s="2">
        <v>-3.5527136788005009E-15</v>
      </c>
      <c r="AM825">
        <v>16</v>
      </c>
      <c r="AN825">
        <v>16</v>
      </c>
      <c r="AO825" s="2">
        <v>0</v>
      </c>
    </row>
    <row r="826" spans="1:41" x14ac:dyDescent="0.25">
      <c r="A826">
        <v>825</v>
      </c>
      <c r="B826">
        <v>2.8</v>
      </c>
      <c r="C826">
        <v>0.5</v>
      </c>
      <c r="D826">
        <v>0.5</v>
      </c>
      <c r="E826" s="2">
        <v>0</v>
      </c>
      <c r="F826">
        <v>21</v>
      </c>
      <c r="G826">
        <v>21</v>
      </c>
      <c r="H826" s="3">
        <f t="shared" si="12"/>
        <v>0</v>
      </c>
      <c r="I826">
        <v>1250</v>
      </c>
      <c r="J826">
        <v>1250</v>
      </c>
      <c r="K826" s="2">
        <v>0</v>
      </c>
      <c r="L826">
        <v>3349.0000000000009</v>
      </c>
      <c r="M826">
        <v>3349.0000000000009</v>
      </c>
      <c r="N826" s="2">
        <v>-4.5474735088646412E-13</v>
      </c>
      <c r="O826">
        <v>0</v>
      </c>
      <c r="P826">
        <v>0</v>
      </c>
      <c r="Q826" s="2">
        <v>0</v>
      </c>
      <c r="R826">
        <v>21.175568287207401</v>
      </c>
      <c r="S826">
        <v>21.175568287207408</v>
      </c>
      <c r="T826" s="2">
        <v>-7.1054273576010019E-15</v>
      </c>
      <c r="U826">
        <v>121.98578616</v>
      </c>
      <c r="V826">
        <v>121.98578616</v>
      </c>
      <c r="W826" s="2">
        <v>0</v>
      </c>
      <c r="X826">
        <v>13.12</v>
      </c>
      <c r="Y826">
        <v>13.12</v>
      </c>
      <c r="Z826" s="2">
        <v>1.7763568394002501E-15</v>
      </c>
      <c r="AA826">
        <v>20</v>
      </c>
      <c r="AB826">
        <v>20</v>
      </c>
      <c r="AC826" s="2">
        <v>0</v>
      </c>
      <c r="AD826">
        <v>425.00000000000011</v>
      </c>
      <c r="AE826">
        <v>425.00000000000011</v>
      </c>
      <c r="AF826" s="2">
        <v>5.6843418860808009E-14</v>
      </c>
      <c r="AG826">
        <v>21.175568287207401</v>
      </c>
      <c r="AH826">
        <v>21.297740566603039</v>
      </c>
      <c r="AI826" s="3">
        <v>-0.12217227939564169</v>
      </c>
      <c r="AJ826">
        <v>21.175568287207401</v>
      </c>
      <c r="AK826">
        <v>21.175568287207408</v>
      </c>
      <c r="AL826" s="2">
        <v>-7.1054273576010019E-15</v>
      </c>
      <c r="AM826">
        <v>21</v>
      </c>
      <c r="AN826">
        <v>21</v>
      </c>
      <c r="AO826" s="2">
        <v>0</v>
      </c>
    </row>
    <row r="827" spans="1:41" x14ac:dyDescent="0.25">
      <c r="A827">
        <v>826</v>
      </c>
      <c r="B827">
        <v>3</v>
      </c>
      <c r="C827">
        <v>0.5</v>
      </c>
      <c r="D827">
        <v>0.5</v>
      </c>
      <c r="E827" s="2">
        <v>0</v>
      </c>
      <c r="F827">
        <v>21</v>
      </c>
      <c r="G827">
        <v>21</v>
      </c>
      <c r="H827" s="3">
        <f t="shared" si="12"/>
        <v>0</v>
      </c>
      <c r="I827">
        <v>1250</v>
      </c>
      <c r="J827">
        <v>1250</v>
      </c>
      <c r="K827" s="2">
        <v>0</v>
      </c>
      <c r="L827">
        <v>3315.0000000000009</v>
      </c>
      <c r="M827">
        <v>3315.0000000000009</v>
      </c>
      <c r="N827" s="2">
        <v>0</v>
      </c>
      <c r="O827">
        <v>0</v>
      </c>
      <c r="P827">
        <v>0</v>
      </c>
      <c r="Q827" s="2">
        <v>0</v>
      </c>
      <c r="R827">
        <v>21.489409774030118</v>
      </c>
      <c r="S827">
        <v>21.489409774030129</v>
      </c>
      <c r="T827" s="2">
        <v>-7.1054273576010019E-15</v>
      </c>
      <c r="U827">
        <v>247.55938956</v>
      </c>
      <c r="V827">
        <v>247.55938956</v>
      </c>
      <c r="W827" s="2">
        <v>0</v>
      </c>
      <c r="X827">
        <v>13.2</v>
      </c>
      <c r="Y827">
        <v>13.2</v>
      </c>
      <c r="Z827" s="2">
        <v>0</v>
      </c>
      <c r="AA827">
        <v>20</v>
      </c>
      <c r="AB827">
        <v>20</v>
      </c>
      <c r="AC827" s="2">
        <v>0</v>
      </c>
      <c r="AD827">
        <v>425.00000000000011</v>
      </c>
      <c r="AE827">
        <v>425.00000000000011</v>
      </c>
      <c r="AF827" s="2">
        <v>5.6843418860808009E-14</v>
      </c>
      <c r="AG827">
        <v>21.489409774030118</v>
      </c>
      <c r="AH827">
        <v>21.61158205342576</v>
      </c>
      <c r="AI827" s="3">
        <v>-0.12217227939564169</v>
      </c>
      <c r="AJ827">
        <v>21.489409774030118</v>
      </c>
      <c r="AK827">
        <v>21.489409774030129</v>
      </c>
      <c r="AL827" s="2">
        <v>-7.1054273576010019E-15</v>
      </c>
      <c r="AM827">
        <v>21</v>
      </c>
      <c r="AN827">
        <v>21</v>
      </c>
      <c r="AO827" s="2">
        <v>0</v>
      </c>
    </row>
    <row r="828" spans="1:41" x14ac:dyDescent="0.25">
      <c r="A828">
        <v>827</v>
      </c>
      <c r="B828">
        <v>3.2</v>
      </c>
      <c r="C828">
        <v>0.5</v>
      </c>
      <c r="D828">
        <v>0.5</v>
      </c>
      <c r="E828" s="2">
        <v>0</v>
      </c>
      <c r="F828">
        <v>21</v>
      </c>
      <c r="G828">
        <v>21</v>
      </c>
      <c r="H828" s="3">
        <f t="shared" si="12"/>
        <v>0</v>
      </c>
      <c r="I828">
        <v>1250</v>
      </c>
      <c r="J828">
        <v>1250</v>
      </c>
      <c r="K828" s="2">
        <v>0</v>
      </c>
      <c r="L828">
        <v>3281</v>
      </c>
      <c r="M828">
        <v>3281</v>
      </c>
      <c r="N828" s="2">
        <v>0</v>
      </c>
      <c r="O828">
        <v>0</v>
      </c>
      <c r="P828">
        <v>0</v>
      </c>
      <c r="Q828" s="2">
        <v>0</v>
      </c>
      <c r="R828">
        <v>21.791140073224259</v>
      </c>
      <c r="S828">
        <v>21.79114007322427</v>
      </c>
      <c r="T828" s="2">
        <v>-7.1054273576010019E-15</v>
      </c>
      <c r="U828">
        <v>287.02537919999997</v>
      </c>
      <c r="V828">
        <v>287.02537919999997</v>
      </c>
      <c r="W828" s="2">
        <v>0</v>
      </c>
      <c r="X828">
        <v>13.28</v>
      </c>
      <c r="Y828">
        <v>13.28</v>
      </c>
      <c r="Z828" s="2">
        <v>-1.7763568394002501E-15</v>
      </c>
      <c r="AA828">
        <v>20</v>
      </c>
      <c r="AB828">
        <v>20</v>
      </c>
      <c r="AC828" s="2">
        <v>0</v>
      </c>
      <c r="AD828">
        <v>425.00000000000011</v>
      </c>
      <c r="AE828">
        <v>425.00000000000011</v>
      </c>
      <c r="AF828" s="2">
        <v>5.6843418860808009E-14</v>
      </c>
      <c r="AG828">
        <v>21.791140073224259</v>
      </c>
      <c r="AH828">
        <v>21.913312352619901</v>
      </c>
      <c r="AI828" s="3">
        <v>-0.12217227939564169</v>
      </c>
      <c r="AJ828">
        <v>21.791140073224259</v>
      </c>
      <c r="AK828">
        <v>21.79114007322427</v>
      </c>
      <c r="AL828" s="2">
        <v>-7.1054273576010019E-15</v>
      </c>
      <c r="AM828">
        <v>21</v>
      </c>
      <c r="AN828">
        <v>21</v>
      </c>
      <c r="AO828" s="2">
        <v>0</v>
      </c>
    </row>
    <row r="829" spans="1:41" x14ac:dyDescent="0.25">
      <c r="A829">
        <v>828</v>
      </c>
      <c r="B829">
        <v>3.9</v>
      </c>
      <c r="C829">
        <v>0.5</v>
      </c>
      <c r="D829">
        <v>0.5</v>
      </c>
      <c r="E829" s="2">
        <v>0</v>
      </c>
      <c r="F829">
        <v>21</v>
      </c>
      <c r="G829">
        <v>21</v>
      </c>
      <c r="H829" s="3">
        <f t="shared" si="12"/>
        <v>0</v>
      </c>
      <c r="I829">
        <v>1250</v>
      </c>
      <c r="J829">
        <v>1250</v>
      </c>
      <c r="K829" s="2">
        <v>0</v>
      </c>
      <c r="L829">
        <v>3162</v>
      </c>
      <c r="M829">
        <v>3162</v>
      </c>
      <c r="N829" s="2">
        <v>0</v>
      </c>
      <c r="O829">
        <v>0</v>
      </c>
      <c r="P829">
        <v>0</v>
      </c>
      <c r="Q829" s="2">
        <v>0</v>
      </c>
      <c r="R829">
        <v>22.08074769801873</v>
      </c>
      <c r="S829">
        <v>22.08074769801874</v>
      </c>
      <c r="T829" s="2">
        <v>-7.1054273576010019E-15</v>
      </c>
      <c r="U829">
        <v>297.78883092000001</v>
      </c>
      <c r="V829">
        <v>297.78883092000001</v>
      </c>
      <c r="W829" s="2">
        <v>5.6843418860808009E-14</v>
      </c>
      <c r="X829">
        <v>13.56</v>
      </c>
      <c r="Y829">
        <v>13.56</v>
      </c>
      <c r="Z829" s="2">
        <v>0</v>
      </c>
      <c r="AA829">
        <v>20</v>
      </c>
      <c r="AB829">
        <v>20</v>
      </c>
      <c r="AC829" s="2">
        <v>0</v>
      </c>
      <c r="AD829">
        <v>425.00000000000011</v>
      </c>
      <c r="AE829">
        <v>425.00000000000011</v>
      </c>
      <c r="AF829" s="2">
        <v>5.6843418860808009E-14</v>
      </c>
      <c r="AG829">
        <v>22.08074769801873</v>
      </c>
      <c r="AH829">
        <v>22.202919977414371</v>
      </c>
      <c r="AI829" s="3">
        <v>-0.12217227939564169</v>
      </c>
      <c r="AJ829">
        <v>22.08074769801873</v>
      </c>
      <c r="AK829">
        <v>22.08074769801874</v>
      </c>
      <c r="AL829" s="2">
        <v>-7.1054273576010019E-15</v>
      </c>
      <c r="AM829">
        <v>21</v>
      </c>
      <c r="AN829">
        <v>21</v>
      </c>
      <c r="AO829" s="2">
        <v>0</v>
      </c>
    </row>
    <row r="830" spans="1:41" x14ac:dyDescent="0.25">
      <c r="A830">
        <v>829</v>
      </c>
      <c r="B830">
        <v>4.5999999999999996</v>
      </c>
      <c r="C830">
        <v>0.5</v>
      </c>
      <c r="D830">
        <v>0.5</v>
      </c>
      <c r="E830" s="2">
        <v>0</v>
      </c>
      <c r="F830">
        <v>21</v>
      </c>
      <c r="G830">
        <v>21</v>
      </c>
      <c r="H830" s="3">
        <f t="shared" si="12"/>
        <v>0</v>
      </c>
      <c r="I830">
        <v>1250</v>
      </c>
      <c r="J830">
        <v>1250</v>
      </c>
      <c r="K830" s="2">
        <v>0</v>
      </c>
      <c r="L830">
        <v>3043</v>
      </c>
      <c r="M830">
        <v>3043</v>
      </c>
      <c r="N830" s="2">
        <v>-4.5474735088646412E-13</v>
      </c>
      <c r="O830">
        <v>0</v>
      </c>
      <c r="P830">
        <v>0</v>
      </c>
      <c r="Q830" s="2">
        <v>0</v>
      </c>
      <c r="R830">
        <v>22.374271561355549</v>
      </c>
      <c r="S830">
        <v>22.374271561355549</v>
      </c>
      <c r="T830" s="2">
        <v>0</v>
      </c>
      <c r="U830">
        <v>434.12588604000001</v>
      </c>
      <c r="V830">
        <v>434.12588604000001</v>
      </c>
      <c r="W830" s="2">
        <v>5.6843418860808009E-14</v>
      </c>
      <c r="X830">
        <v>13.84</v>
      </c>
      <c r="Y830">
        <v>13.84</v>
      </c>
      <c r="Z830" s="2">
        <v>0</v>
      </c>
      <c r="AA830">
        <v>20</v>
      </c>
      <c r="AB830">
        <v>20</v>
      </c>
      <c r="AC830" s="2">
        <v>0</v>
      </c>
      <c r="AD830">
        <v>425.00000000000011</v>
      </c>
      <c r="AE830">
        <v>425.00000000000011</v>
      </c>
      <c r="AF830" s="2">
        <v>5.6843418860808009E-14</v>
      </c>
      <c r="AG830">
        <v>22.374271561355549</v>
      </c>
      <c r="AH830">
        <v>22.496443840751191</v>
      </c>
      <c r="AI830" s="3">
        <v>-0.1221722793956381</v>
      </c>
      <c r="AJ830">
        <v>22.374271561355549</v>
      </c>
      <c r="AK830">
        <v>22.374271561355549</v>
      </c>
      <c r="AL830" s="2">
        <v>0</v>
      </c>
      <c r="AM830">
        <v>21</v>
      </c>
      <c r="AN830">
        <v>21</v>
      </c>
      <c r="AO830" s="2">
        <v>0</v>
      </c>
    </row>
    <row r="831" spans="1:41" x14ac:dyDescent="0.25">
      <c r="A831">
        <v>830</v>
      </c>
      <c r="B831">
        <v>5.2</v>
      </c>
      <c r="C831">
        <v>0.5</v>
      </c>
      <c r="D831">
        <v>0.5</v>
      </c>
      <c r="E831" s="2">
        <v>0</v>
      </c>
      <c r="F831">
        <v>21</v>
      </c>
      <c r="G831">
        <v>21</v>
      </c>
      <c r="H831" s="3">
        <f t="shared" si="12"/>
        <v>0</v>
      </c>
      <c r="I831">
        <v>1250</v>
      </c>
      <c r="J831">
        <v>1250</v>
      </c>
      <c r="K831" s="2">
        <v>0</v>
      </c>
      <c r="L831">
        <v>2941</v>
      </c>
      <c r="M831">
        <v>2941</v>
      </c>
      <c r="N831" s="2">
        <v>4.5474735088646412E-13</v>
      </c>
      <c r="O831">
        <v>0</v>
      </c>
      <c r="P831">
        <v>0</v>
      </c>
      <c r="Q831" s="2">
        <v>0</v>
      </c>
      <c r="R831">
        <v>22.669593157235969</v>
      </c>
      <c r="S831">
        <v>22.66959315723598</v>
      </c>
      <c r="T831" s="2">
        <v>-1.06581410364015E-14</v>
      </c>
      <c r="U831">
        <v>559.54772281723456</v>
      </c>
      <c r="V831">
        <v>559.54772281723456</v>
      </c>
      <c r="W831" s="2">
        <v>0</v>
      </c>
      <c r="X831">
        <v>14.08</v>
      </c>
      <c r="Y831">
        <v>14.08</v>
      </c>
      <c r="Z831" s="2">
        <v>-1.7763568394002501E-15</v>
      </c>
      <c r="AA831">
        <v>20</v>
      </c>
      <c r="AB831">
        <v>20</v>
      </c>
      <c r="AC831" s="2">
        <v>0</v>
      </c>
      <c r="AD831">
        <v>425.00000000000011</v>
      </c>
      <c r="AE831">
        <v>425.00000000000011</v>
      </c>
      <c r="AF831" s="2">
        <v>5.6843418860808009E-14</v>
      </c>
      <c r="AG831">
        <v>22.669593157235969</v>
      </c>
      <c r="AH831">
        <v>22.791765436631611</v>
      </c>
      <c r="AI831" s="3">
        <v>-0.12217227939564521</v>
      </c>
      <c r="AJ831">
        <v>22.669593157235969</v>
      </c>
      <c r="AK831">
        <v>22.66959315723598</v>
      </c>
      <c r="AL831" s="2">
        <v>-1.06581410364015E-14</v>
      </c>
      <c r="AM831">
        <v>21</v>
      </c>
      <c r="AN831">
        <v>21</v>
      </c>
      <c r="AO831" s="2">
        <v>0</v>
      </c>
    </row>
    <row r="832" spans="1:41" x14ac:dyDescent="0.25">
      <c r="A832">
        <v>831</v>
      </c>
      <c r="B832">
        <v>5.3</v>
      </c>
      <c r="C832">
        <v>0.5</v>
      </c>
      <c r="D832">
        <v>0.5</v>
      </c>
      <c r="E832" s="2">
        <v>0</v>
      </c>
      <c r="F832">
        <v>21</v>
      </c>
      <c r="G832">
        <v>21</v>
      </c>
      <c r="H832" s="3">
        <f t="shared" si="12"/>
        <v>0</v>
      </c>
      <c r="I832">
        <v>1250</v>
      </c>
      <c r="J832">
        <v>1250</v>
      </c>
      <c r="K832" s="2">
        <v>0</v>
      </c>
      <c r="L832">
        <v>2924.0000000000009</v>
      </c>
      <c r="M832">
        <v>2924.0000000000009</v>
      </c>
      <c r="N832" s="2">
        <v>-4.5474735088646412E-13</v>
      </c>
      <c r="O832">
        <v>0</v>
      </c>
      <c r="P832">
        <v>0</v>
      </c>
      <c r="Q832" s="2">
        <v>0</v>
      </c>
      <c r="R832">
        <v>22.957186884588019</v>
      </c>
      <c r="S832">
        <v>22.95718688458803</v>
      </c>
      <c r="T832" s="2">
        <v>-7.1054273576010019E-15</v>
      </c>
      <c r="U832">
        <v>630.75377364600183</v>
      </c>
      <c r="V832">
        <v>630.75377364600183</v>
      </c>
      <c r="W832" s="2">
        <v>0</v>
      </c>
      <c r="X832">
        <v>14.12</v>
      </c>
      <c r="Y832">
        <v>14.12</v>
      </c>
      <c r="Z832" s="2">
        <v>1.7763568394002501E-15</v>
      </c>
      <c r="AA832">
        <v>20</v>
      </c>
      <c r="AB832">
        <v>20</v>
      </c>
      <c r="AC832" s="2">
        <v>0</v>
      </c>
      <c r="AD832">
        <v>425.00000000000011</v>
      </c>
      <c r="AE832">
        <v>425.00000000000011</v>
      </c>
      <c r="AF832" s="2">
        <v>5.6843418860808009E-14</v>
      </c>
      <c r="AG832">
        <v>22.957186884588019</v>
      </c>
      <c r="AH832">
        <v>23.079359163983661</v>
      </c>
      <c r="AI832" s="3">
        <v>-0.12217227939564521</v>
      </c>
      <c r="AJ832">
        <v>22.957186884588019</v>
      </c>
      <c r="AK832">
        <v>22.95718688458803</v>
      </c>
      <c r="AL832" s="2">
        <v>-7.1054273576010019E-15</v>
      </c>
      <c r="AM832">
        <v>21</v>
      </c>
      <c r="AN832">
        <v>21</v>
      </c>
      <c r="AO832" s="2">
        <v>0</v>
      </c>
    </row>
    <row r="833" spans="1:41" x14ac:dyDescent="0.25">
      <c r="A833">
        <v>832</v>
      </c>
      <c r="B833">
        <v>4.8</v>
      </c>
      <c r="C833">
        <v>0.5</v>
      </c>
      <c r="D833">
        <v>0.5</v>
      </c>
      <c r="E833" s="2">
        <v>0</v>
      </c>
      <c r="F833">
        <v>21</v>
      </c>
      <c r="G833">
        <v>21</v>
      </c>
      <c r="H833" s="3">
        <f t="shared" si="12"/>
        <v>0</v>
      </c>
      <c r="I833">
        <v>1250</v>
      </c>
      <c r="J833">
        <v>1250</v>
      </c>
      <c r="K833" s="2">
        <v>0</v>
      </c>
      <c r="L833">
        <v>3009.0000000000009</v>
      </c>
      <c r="M833">
        <v>3009.0000000000009</v>
      </c>
      <c r="N833" s="2">
        <v>-4.5474735088646412E-13</v>
      </c>
      <c r="O833">
        <v>0</v>
      </c>
      <c r="P833">
        <v>0</v>
      </c>
      <c r="Q833" s="2">
        <v>0</v>
      </c>
      <c r="R833">
        <v>23.20084308098274</v>
      </c>
      <c r="S833">
        <v>23.20084308098275</v>
      </c>
      <c r="T833" s="2">
        <v>-1.06581410364015E-14</v>
      </c>
      <c r="U833">
        <v>429.42715906943812</v>
      </c>
      <c r="V833">
        <v>429.42715906943812</v>
      </c>
      <c r="W833" s="2">
        <v>5.6843418860808009E-14</v>
      </c>
      <c r="X833">
        <v>13.92</v>
      </c>
      <c r="Y833">
        <v>13.92</v>
      </c>
      <c r="Z833" s="2">
        <v>1.7763568394002501E-15</v>
      </c>
      <c r="AA833">
        <v>20</v>
      </c>
      <c r="AB833">
        <v>20</v>
      </c>
      <c r="AC833" s="2">
        <v>0</v>
      </c>
      <c r="AD833">
        <v>425.00000000000011</v>
      </c>
      <c r="AE833">
        <v>425.00000000000011</v>
      </c>
      <c r="AF833" s="2">
        <v>5.6843418860808009E-14</v>
      </c>
      <c r="AG833">
        <v>23.20084308098274</v>
      </c>
      <c r="AH833">
        <v>23.323015360378381</v>
      </c>
      <c r="AI833" s="3">
        <v>-0.12217227939564521</v>
      </c>
      <c r="AJ833">
        <v>23.20084308098274</v>
      </c>
      <c r="AK833">
        <v>23.20084308098275</v>
      </c>
      <c r="AL833" s="2">
        <v>-1.06581410364015E-14</v>
      </c>
      <c r="AM833">
        <v>21</v>
      </c>
      <c r="AN833">
        <v>21</v>
      </c>
      <c r="AO833" s="2">
        <v>0</v>
      </c>
    </row>
    <row r="834" spans="1:41" x14ac:dyDescent="0.25">
      <c r="A834">
        <v>833</v>
      </c>
      <c r="B834">
        <v>4.5</v>
      </c>
      <c r="C834">
        <v>0.5</v>
      </c>
      <c r="D834">
        <v>0.5</v>
      </c>
      <c r="E834" s="2">
        <v>0</v>
      </c>
      <c r="F834">
        <v>21</v>
      </c>
      <c r="G834">
        <v>21</v>
      </c>
      <c r="H834" s="3">
        <f t="shared" si="12"/>
        <v>0</v>
      </c>
      <c r="I834">
        <v>1250</v>
      </c>
      <c r="J834">
        <v>1250</v>
      </c>
      <c r="K834" s="2">
        <v>0</v>
      </c>
      <c r="L834">
        <v>3060.0000000000009</v>
      </c>
      <c r="M834">
        <v>3060.0000000000009</v>
      </c>
      <c r="N834" s="2">
        <v>0</v>
      </c>
      <c r="O834">
        <v>0</v>
      </c>
      <c r="P834">
        <v>0</v>
      </c>
      <c r="Q834" s="2">
        <v>0</v>
      </c>
      <c r="R834">
        <v>23.01958865908496</v>
      </c>
      <c r="S834">
        <v>23.01958865908496</v>
      </c>
      <c r="T834" s="2">
        <v>-3.5527136788005009E-15</v>
      </c>
      <c r="U834">
        <v>139.92487235999999</v>
      </c>
      <c r="V834">
        <v>139.92487235999999</v>
      </c>
      <c r="W834" s="2">
        <v>0</v>
      </c>
      <c r="X834">
        <v>13.8</v>
      </c>
      <c r="Y834">
        <v>13.8</v>
      </c>
      <c r="Z834" s="2">
        <v>1.7763568394002501E-15</v>
      </c>
      <c r="AA834">
        <v>20</v>
      </c>
      <c r="AB834">
        <v>20</v>
      </c>
      <c r="AC834" s="2">
        <v>0</v>
      </c>
      <c r="AD834">
        <v>425.00000000000011</v>
      </c>
      <c r="AE834">
        <v>425.00000000000011</v>
      </c>
      <c r="AF834" s="2">
        <v>5.6843418860808009E-14</v>
      </c>
      <c r="AG834">
        <v>23.01958865908496</v>
      </c>
      <c r="AH834">
        <v>23.141760938480601</v>
      </c>
      <c r="AI834" s="3">
        <v>-0.1221722793956381</v>
      </c>
      <c r="AJ834">
        <v>23.01958865908496</v>
      </c>
      <c r="AK834">
        <v>23.01958865908496</v>
      </c>
      <c r="AL834" s="2">
        <v>-3.5527136788005009E-15</v>
      </c>
      <c r="AM834">
        <v>21</v>
      </c>
      <c r="AN834">
        <v>21</v>
      </c>
      <c r="AO834" s="2">
        <v>0</v>
      </c>
    </row>
    <row r="835" spans="1:41" x14ac:dyDescent="0.25">
      <c r="A835">
        <v>834</v>
      </c>
      <c r="B835">
        <v>4.5</v>
      </c>
      <c r="C835">
        <v>0</v>
      </c>
      <c r="D835">
        <v>0</v>
      </c>
      <c r="E835" s="2">
        <v>0</v>
      </c>
      <c r="F835">
        <v>13.8</v>
      </c>
      <c r="G835">
        <v>13.8</v>
      </c>
      <c r="H835" s="3">
        <f t="shared" si="12"/>
        <v>0</v>
      </c>
      <c r="I835">
        <v>0</v>
      </c>
      <c r="J835">
        <v>0</v>
      </c>
      <c r="K835" s="2">
        <v>0</v>
      </c>
      <c r="L835">
        <v>0</v>
      </c>
      <c r="M835">
        <v>0</v>
      </c>
      <c r="N835" s="2">
        <v>0</v>
      </c>
      <c r="O835">
        <v>0</v>
      </c>
      <c r="P835">
        <v>0</v>
      </c>
      <c r="Q835" s="2">
        <v>0</v>
      </c>
      <c r="R835">
        <v>22.911181255024982</v>
      </c>
      <c r="S835">
        <v>22.911181255024989</v>
      </c>
      <c r="T835" s="2">
        <v>-7.1054273576010019E-15</v>
      </c>
      <c r="U835">
        <v>7.1756344800000003</v>
      </c>
      <c r="V835">
        <v>7.1756344800000003</v>
      </c>
      <c r="W835" s="2">
        <v>0</v>
      </c>
      <c r="X835">
        <v>13.8</v>
      </c>
      <c r="Y835">
        <v>13.8</v>
      </c>
      <c r="Z835" s="2">
        <v>1.7763568394002501E-15</v>
      </c>
      <c r="AA835">
        <v>20</v>
      </c>
      <c r="AB835">
        <v>20</v>
      </c>
      <c r="AC835" s="2">
        <v>0</v>
      </c>
      <c r="AD835">
        <v>0</v>
      </c>
      <c r="AE835">
        <v>0</v>
      </c>
      <c r="AF835" s="2">
        <v>0</v>
      </c>
      <c r="AG835">
        <v>22.911181255024982</v>
      </c>
      <c r="AH835">
        <v>23.040044530458939</v>
      </c>
      <c r="AI835" s="3">
        <v>-0.12886327543396089</v>
      </c>
      <c r="AJ835">
        <v>22.911181255024982</v>
      </c>
      <c r="AK835">
        <v>22.911181255024989</v>
      </c>
      <c r="AL835" s="2">
        <v>-7.1054273576010019E-15</v>
      </c>
      <c r="AM835">
        <v>16</v>
      </c>
      <c r="AN835">
        <v>16</v>
      </c>
      <c r="AO835" s="2">
        <v>0</v>
      </c>
    </row>
    <row r="836" spans="1:41" x14ac:dyDescent="0.25">
      <c r="A836">
        <v>835</v>
      </c>
      <c r="B836">
        <v>4.7</v>
      </c>
      <c r="C836">
        <v>0</v>
      </c>
      <c r="D836">
        <v>0</v>
      </c>
      <c r="E836" s="2">
        <v>0</v>
      </c>
      <c r="F836">
        <v>13.88</v>
      </c>
      <c r="G836">
        <v>13.88</v>
      </c>
      <c r="H836" s="3">
        <f t="shared" si="12"/>
        <v>0</v>
      </c>
      <c r="I836">
        <v>0</v>
      </c>
      <c r="J836">
        <v>0</v>
      </c>
      <c r="K836" s="2">
        <v>0</v>
      </c>
      <c r="L836">
        <v>0</v>
      </c>
      <c r="M836">
        <v>0</v>
      </c>
      <c r="N836" s="2">
        <v>0</v>
      </c>
      <c r="O836">
        <v>0</v>
      </c>
      <c r="P836">
        <v>0</v>
      </c>
      <c r="Q836" s="2">
        <v>0</v>
      </c>
      <c r="R836">
        <v>22.803669886425681</v>
      </c>
      <c r="S836">
        <v>22.803669886425691</v>
      </c>
      <c r="T836" s="2">
        <v>-1.06581410364015E-14</v>
      </c>
      <c r="U836">
        <v>0</v>
      </c>
      <c r="V836">
        <v>0</v>
      </c>
      <c r="W836" s="2">
        <v>0</v>
      </c>
      <c r="X836">
        <v>13.88</v>
      </c>
      <c r="Y836">
        <v>13.88</v>
      </c>
      <c r="Z836" s="2">
        <v>1.7763568394002501E-15</v>
      </c>
      <c r="AA836">
        <v>20</v>
      </c>
      <c r="AB836">
        <v>20</v>
      </c>
      <c r="AC836" s="2">
        <v>0</v>
      </c>
      <c r="AD836">
        <v>0</v>
      </c>
      <c r="AE836">
        <v>0</v>
      </c>
      <c r="AF836" s="2">
        <v>0</v>
      </c>
      <c r="AG836">
        <v>22.803669886425681</v>
      </c>
      <c r="AH836">
        <v>22.932533161859642</v>
      </c>
      <c r="AI836" s="3">
        <v>-0.12886327543396089</v>
      </c>
      <c r="AJ836">
        <v>22.803669886425681</v>
      </c>
      <c r="AK836">
        <v>22.803669886425691</v>
      </c>
      <c r="AL836" s="2">
        <v>-1.06581410364015E-14</v>
      </c>
      <c r="AM836">
        <v>16</v>
      </c>
      <c r="AN836">
        <v>16</v>
      </c>
      <c r="AO836" s="2">
        <v>0</v>
      </c>
    </row>
    <row r="837" spans="1:41" x14ac:dyDescent="0.25">
      <c r="A837">
        <v>836</v>
      </c>
      <c r="B837">
        <v>4.8</v>
      </c>
      <c r="C837">
        <v>0</v>
      </c>
      <c r="D837">
        <v>0</v>
      </c>
      <c r="E837" s="2">
        <v>0</v>
      </c>
      <c r="F837">
        <v>13.92</v>
      </c>
      <c r="G837">
        <v>13.92</v>
      </c>
      <c r="H837" s="3">
        <f t="shared" ref="H837:H900" si="13">G837-F837</f>
        <v>0</v>
      </c>
      <c r="I837">
        <v>0</v>
      </c>
      <c r="J837">
        <v>0</v>
      </c>
      <c r="K837" s="2">
        <v>0</v>
      </c>
      <c r="L837">
        <v>0</v>
      </c>
      <c r="M837">
        <v>0</v>
      </c>
      <c r="N837" s="2">
        <v>0</v>
      </c>
      <c r="O837">
        <v>0</v>
      </c>
      <c r="P837">
        <v>0</v>
      </c>
      <c r="Q837" s="2">
        <v>0</v>
      </c>
      <c r="R837">
        <v>22.697383580106841</v>
      </c>
      <c r="S837">
        <v>22.697383580106841</v>
      </c>
      <c r="T837" s="2">
        <v>-3.5527136788005009E-15</v>
      </c>
      <c r="U837">
        <v>0</v>
      </c>
      <c r="V837">
        <v>0</v>
      </c>
      <c r="W837" s="2">
        <v>0</v>
      </c>
      <c r="X837">
        <v>13.92</v>
      </c>
      <c r="Y837">
        <v>13.92</v>
      </c>
      <c r="Z837" s="2">
        <v>1.7763568394002501E-15</v>
      </c>
      <c r="AA837">
        <v>20</v>
      </c>
      <c r="AB837">
        <v>20</v>
      </c>
      <c r="AC837" s="2">
        <v>0</v>
      </c>
      <c r="AD837">
        <v>0</v>
      </c>
      <c r="AE837">
        <v>0</v>
      </c>
      <c r="AF837" s="2">
        <v>0</v>
      </c>
      <c r="AG837">
        <v>22.697383580106841</v>
      </c>
      <c r="AH837">
        <v>22.826246855540798</v>
      </c>
      <c r="AI837" s="3">
        <v>-0.1288632754339574</v>
      </c>
      <c r="AJ837">
        <v>22.697383580106841</v>
      </c>
      <c r="AK837">
        <v>22.697383580106841</v>
      </c>
      <c r="AL837" s="2">
        <v>-3.5527136788005009E-15</v>
      </c>
      <c r="AM837">
        <v>16</v>
      </c>
      <c r="AN837">
        <v>16</v>
      </c>
      <c r="AO837" s="2">
        <v>0</v>
      </c>
    </row>
    <row r="838" spans="1:41" x14ac:dyDescent="0.25">
      <c r="A838">
        <v>837</v>
      </c>
      <c r="B838">
        <v>4.7</v>
      </c>
      <c r="C838">
        <v>0</v>
      </c>
      <c r="D838">
        <v>0</v>
      </c>
      <c r="E838" s="2">
        <v>0</v>
      </c>
      <c r="F838">
        <v>13.88</v>
      </c>
      <c r="G838">
        <v>13.88</v>
      </c>
      <c r="H838" s="3">
        <f t="shared" si="13"/>
        <v>0</v>
      </c>
      <c r="I838">
        <v>0</v>
      </c>
      <c r="J838">
        <v>0</v>
      </c>
      <c r="K838" s="2">
        <v>0</v>
      </c>
      <c r="L838">
        <v>0</v>
      </c>
      <c r="M838">
        <v>0</v>
      </c>
      <c r="N838" s="2">
        <v>0</v>
      </c>
      <c r="O838">
        <v>0</v>
      </c>
      <c r="P838">
        <v>0</v>
      </c>
      <c r="Q838" s="2">
        <v>0</v>
      </c>
      <c r="R838">
        <v>22.591134385570381</v>
      </c>
      <c r="S838">
        <v>22.591134385570388</v>
      </c>
      <c r="T838" s="2">
        <v>-7.1054273576010019E-15</v>
      </c>
      <c r="U838">
        <v>0</v>
      </c>
      <c r="V838">
        <v>0</v>
      </c>
      <c r="W838" s="2">
        <v>0</v>
      </c>
      <c r="X838">
        <v>13.88</v>
      </c>
      <c r="Y838">
        <v>13.88</v>
      </c>
      <c r="Z838" s="2">
        <v>1.7763568394002501E-15</v>
      </c>
      <c r="AA838">
        <v>20</v>
      </c>
      <c r="AB838">
        <v>20</v>
      </c>
      <c r="AC838" s="2">
        <v>0</v>
      </c>
      <c r="AD838">
        <v>0</v>
      </c>
      <c r="AE838">
        <v>0</v>
      </c>
      <c r="AF838" s="2">
        <v>0</v>
      </c>
      <c r="AG838">
        <v>22.591134385570381</v>
      </c>
      <c r="AH838">
        <v>22.719997661004339</v>
      </c>
      <c r="AI838" s="3">
        <v>-0.1288632754339574</v>
      </c>
      <c r="AJ838">
        <v>22.591134385570381</v>
      </c>
      <c r="AK838">
        <v>22.591134385570388</v>
      </c>
      <c r="AL838" s="2">
        <v>-7.1054273576010019E-15</v>
      </c>
      <c r="AM838">
        <v>16</v>
      </c>
      <c r="AN838">
        <v>16</v>
      </c>
      <c r="AO838" s="2">
        <v>0</v>
      </c>
    </row>
    <row r="839" spans="1:41" x14ac:dyDescent="0.25">
      <c r="A839">
        <v>838</v>
      </c>
      <c r="B839">
        <v>5</v>
      </c>
      <c r="C839">
        <v>0</v>
      </c>
      <c r="D839">
        <v>0</v>
      </c>
      <c r="E839" s="2">
        <v>0</v>
      </c>
      <c r="F839">
        <v>14</v>
      </c>
      <c r="G839">
        <v>14</v>
      </c>
      <c r="H839" s="3">
        <f t="shared" si="13"/>
        <v>0</v>
      </c>
      <c r="I839">
        <v>0</v>
      </c>
      <c r="J839">
        <v>0</v>
      </c>
      <c r="K839" s="2">
        <v>0</v>
      </c>
      <c r="L839">
        <v>0</v>
      </c>
      <c r="M839">
        <v>0</v>
      </c>
      <c r="N839" s="2">
        <v>0</v>
      </c>
      <c r="O839">
        <v>0</v>
      </c>
      <c r="P839">
        <v>0</v>
      </c>
      <c r="Q839" s="2">
        <v>0</v>
      </c>
      <c r="R839">
        <v>22.487283520185969</v>
      </c>
      <c r="S839">
        <v>22.487283520185969</v>
      </c>
      <c r="T839" s="2">
        <v>-3.5527136788005009E-15</v>
      </c>
      <c r="U839">
        <v>0</v>
      </c>
      <c r="V839">
        <v>0</v>
      </c>
      <c r="W839" s="2">
        <v>0</v>
      </c>
      <c r="X839">
        <v>14</v>
      </c>
      <c r="Y839">
        <v>14</v>
      </c>
      <c r="Z839" s="2">
        <v>0</v>
      </c>
      <c r="AA839">
        <v>20</v>
      </c>
      <c r="AB839">
        <v>20</v>
      </c>
      <c r="AC839" s="2">
        <v>0</v>
      </c>
      <c r="AD839">
        <v>0</v>
      </c>
      <c r="AE839">
        <v>0</v>
      </c>
      <c r="AF839" s="2">
        <v>0</v>
      </c>
      <c r="AG839">
        <v>22.487283520185969</v>
      </c>
      <c r="AH839">
        <v>22.616146795619919</v>
      </c>
      <c r="AI839" s="3">
        <v>-0.12886327543395029</v>
      </c>
      <c r="AJ839">
        <v>22.487283520185969</v>
      </c>
      <c r="AK839">
        <v>22.487283520185969</v>
      </c>
      <c r="AL839" s="2">
        <v>-3.5527136788005009E-15</v>
      </c>
      <c r="AM839">
        <v>16</v>
      </c>
      <c r="AN839">
        <v>16</v>
      </c>
      <c r="AO839" s="2">
        <v>0</v>
      </c>
    </row>
    <row r="840" spans="1:41" x14ac:dyDescent="0.25">
      <c r="A840">
        <v>839</v>
      </c>
      <c r="B840">
        <v>5</v>
      </c>
      <c r="C840">
        <v>0</v>
      </c>
      <c r="D840">
        <v>0</v>
      </c>
      <c r="E840" s="2">
        <v>0</v>
      </c>
      <c r="F840">
        <v>14</v>
      </c>
      <c r="G840">
        <v>14</v>
      </c>
      <c r="H840" s="3">
        <f t="shared" si="13"/>
        <v>0</v>
      </c>
      <c r="I840">
        <v>0</v>
      </c>
      <c r="J840">
        <v>0</v>
      </c>
      <c r="K840" s="2">
        <v>0</v>
      </c>
      <c r="L840">
        <v>0</v>
      </c>
      <c r="M840">
        <v>0</v>
      </c>
      <c r="N840" s="2">
        <v>0</v>
      </c>
      <c r="O840">
        <v>0</v>
      </c>
      <c r="P840">
        <v>0</v>
      </c>
      <c r="Q840" s="2">
        <v>0</v>
      </c>
      <c r="R840">
        <v>22.384045747851989</v>
      </c>
      <c r="S840">
        <v>22.384045747851989</v>
      </c>
      <c r="T840" s="2">
        <v>-3.5527136788005009E-15</v>
      </c>
      <c r="U840">
        <v>0</v>
      </c>
      <c r="V840">
        <v>0</v>
      </c>
      <c r="W840" s="2">
        <v>0</v>
      </c>
      <c r="X840">
        <v>14</v>
      </c>
      <c r="Y840">
        <v>14</v>
      </c>
      <c r="Z840" s="2">
        <v>0</v>
      </c>
      <c r="AA840">
        <v>20</v>
      </c>
      <c r="AB840">
        <v>20</v>
      </c>
      <c r="AC840" s="2">
        <v>0</v>
      </c>
      <c r="AD840">
        <v>0</v>
      </c>
      <c r="AE840">
        <v>0</v>
      </c>
      <c r="AF840" s="2">
        <v>0</v>
      </c>
      <c r="AG840">
        <v>22.384045747851989</v>
      </c>
      <c r="AH840">
        <v>22.512909023285939</v>
      </c>
      <c r="AI840" s="3">
        <v>-0.12886327543395029</v>
      </c>
      <c r="AJ840">
        <v>22.384045747851989</v>
      </c>
      <c r="AK840">
        <v>22.384045747851989</v>
      </c>
      <c r="AL840" s="2">
        <v>-3.5527136788005009E-15</v>
      </c>
      <c r="AM840">
        <v>16</v>
      </c>
      <c r="AN840">
        <v>16</v>
      </c>
      <c r="AO840" s="2">
        <v>0</v>
      </c>
    </row>
    <row r="841" spans="1:41" x14ac:dyDescent="0.25">
      <c r="A841">
        <v>840</v>
      </c>
      <c r="B841">
        <v>5.0999999999999996</v>
      </c>
      <c r="C841">
        <v>0</v>
      </c>
      <c r="D841">
        <v>0</v>
      </c>
      <c r="E841" s="2">
        <v>0</v>
      </c>
      <c r="F841">
        <v>14.04</v>
      </c>
      <c r="G841">
        <v>14.04</v>
      </c>
      <c r="H841" s="3">
        <f t="shared" si="13"/>
        <v>0</v>
      </c>
      <c r="I841">
        <v>0</v>
      </c>
      <c r="J841">
        <v>0</v>
      </c>
      <c r="K841" s="2">
        <v>0</v>
      </c>
      <c r="L841">
        <v>0</v>
      </c>
      <c r="M841">
        <v>0</v>
      </c>
      <c r="N841" s="2">
        <v>0</v>
      </c>
      <c r="O841">
        <v>0</v>
      </c>
      <c r="P841">
        <v>0</v>
      </c>
      <c r="Q841" s="2">
        <v>0</v>
      </c>
      <c r="R841">
        <v>22.282007808233342</v>
      </c>
      <c r="S841">
        <v>22.282007808233349</v>
      </c>
      <c r="T841" s="2">
        <v>-3.5527136788005009E-15</v>
      </c>
      <c r="U841">
        <v>0</v>
      </c>
      <c r="V841">
        <v>0</v>
      </c>
      <c r="W841" s="2">
        <v>0</v>
      </c>
      <c r="X841">
        <v>14.04</v>
      </c>
      <c r="Y841">
        <v>14.04</v>
      </c>
      <c r="Z841" s="2">
        <v>0</v>
      </c>
      <c r="AA841">
        <v>20</v>
      </c>
      <c r="AB841">
        <v>20</v>
      </c>
      <c r="AC841" s="2">
        <v>0</v>
      </c>
      <c r="AD841">
        <v>0</v>
      </c>
      <c r="AE841">
        <v>0</v>
      </c>
      <c r="AF841" s="2">
        <v>0</v>
      </c>
      <c r="AG841">
        <v>22.282007808233342</v>
      </c>
      <c r="AH841">
        <v>22.410871083667299</v>
      </c>
      <c r="AI841" s="3">
        <v>-0.1288632754339574</v>
      </c>
      <c r="AJ841">
        <v>22.282007808233342</v>
      </c>
      <c r="AK841">
        <v>22.282007808233349</v>
      </c>
      <c r="AL841" s="2">
        <v>-3.5527136788005009E-15</v>
      </c>
      <c r="AM841">
        <v>16</v>
      </c>
      <c r="AN841">
        <v>16</v>
      </c>
      <c r="AO841" s="2">
        <v>0</v>
      </c>
    </row>
    <row r="842" spans="1:41" x14ac:dyDescent="0.25">
      <c r="A842">
        <v>841</v>
      </c>
      <c r="B842">
        <v>5</v>
      </c>
      <c r="C842">
        <v>0</v>
      </c>
      <c r="D842">
        <v>0</v>
      </c>
      <c r="E842" s="2">
        <v>0</v>
      </c>
      <c r="F842">
        <v>14</v>
      </c>
      <c r="G842">
        <v>14</v>
      </c>
      <c r="H842" s="3">
        <f t="shared" si="13"/>
        <v>0</v>
      </c>
      <c r="I842">
        <v>0</v>
      </c>
      <c r="J842">
        <v>0</v>
      </c>
      <c r="K842" s="2">
        <v>0</v>
      </c>
      <c r="L842">
        <v>0</v>
      </c>
      <c r="M842">
        <v>0</v>
      </c>
      <c r="N842" s="2">
        <v>0</v>
      </c>
      <c r="O842">
        <v>0</v>
      </c>
      <c r="P842">
        <v>0</v>
      </c>
      <c r="Q842" s="2">
        <v>0</v>
      </c>
      <c r="R842">
        <v>22.179981899777001</v>
      </c>
      <c r="S842">
        <v>22.179981899777012</v>
      </c>
      <c r="T842" s="2">
        <v>-7.1054273576010019E-15</v>
      </c>
      <c r="U842">
        <v>0</v>
      </c>
      <c r="V842">
        <v>0</v>
      </c>
      <c r="W842" s="2">
        <v>0</v>
      </c>
      <c r="X842">
        <v>14</v>
      </c>
      <c r="Y842">
        <v>14</v>
      </c>
      <c r="Z842" s="2">
        <v>0</v>
      </c>
      <c r="AA842">
        <v>20</v>
      </c>
      <c r="AB842">
        <v>20</v>
      </c>
      <c r="AC842" s="2">
        <v>0</v>
      </c>
      <c r="AD842">
        <v>0</v>
      </c>
      <c r="AE842">
        <v>0</v>
      </c>
      <c r="AF842" s="2">
        <v>0</v>
      </c>
      <c r="AG842">
        <v>22.179981899777001</v>
      </c>
      <c r="AH842">
        <v>22.308845175210958</v>
      </c>
      <c r="AI842" s="3">
        <v>-0.1288632754339574</v>
      </c>
      <c r="AJ842">
        <v>22.179981899777001</v>
      </c>
      <c r="AK842">
        <v>22.179981899777012</v>
      </c>
      <c r="AL842" s="2">
        <v>-7.1054273576010019E-15</v>
      </c>
      <c r="AM842">
        <v>16</v>
      </c>
      <c r="AN842">
        <v>16</v>
      </c>
      <c r="AO842" s="2">
        <v>0</v>
      </c>
    </row>
    <row r="843" spans="1:41" x14ac:dyDescent="0.25">
      <c r="A843">
        <v>842</v>
      </c>
      <c r="B843">
        <v>4.5</v>
      </c>
      <c r="C843">
        <v>0</v>
      </c>
      <c r="D843">
        <v>0</v>
      </c>
      <c r="E843" s="2">
        <v>0</v>
      </c>
      <c r="F843">
        <v>13.8</v>
      </c>
      <c r="G843">
        <v>13.8</v>
      </c>
      <c r="H843" s="3">
        <f t="shared" si="13"/>
        <v>0</v>
      </c>
      <c r="I843">
        <v>0</v>
      </c>
      <c r="J843">
        <v>0</v>
      </c>
      <c r="K843" s="2">
        <v>0</v>
      </c>
      <c r="L843">
        <v>0</v>
      </c>
      <c r="M843">
        <v>0</v>
      </c>
      <c r="N843" s="2">
        <v>0</v>
      </c>
      <c r="O843">
        <v>0</v>
      </c>
      <c r="P843">
        <v>0</v>
      </c>
      <c r="Q843" s="2">
        <v>0</v>
      </c>
      <c r="R843">
        <v>22.075606514993471</v>
      </c>
      <c r="S843">
        <v>22.075606514993481</v>
      </c>
      <c r="T843" s="2">
        <v>-7.1054273576010019E-15</v>
      </c>
      <c r="U843">
        <v>0</v>
      </c>
      <c r="V843">
        <v>0</v>
      </c>
      <c r="W843" s="2">
        <v>0</v>
      </c>
      <c r="X843">
        <v>13.8</v>
      </c>
      <c r="Y843">
        <v>13.8</v>
      </c>
      <c r="Z843" s="2">
        <v>1.7763568394002501E-15</v>
      </c>
      <c r="AA843">
        <v>20</v>
      </c>
      <c r="AB843">
        <v>20</v>
      </c>
      <c r="AC843" s="2">
        <v>0</v>
      </c>
      <c r="AD843">
        <v>0</v>
      </c>
      <c r="AE843">
        <v>0</v>
      </c>
      <c r="AF843" s="2">
        <v>0</v>
      </c>
      <c r="AG843">
        <v>22.075606514993471</v>
      </c>
      <c r="AH843">
        <v>22.204469790427432</v>
      </c>
      <c r="AI843" s="3">
        <v>-0.1288632754339574</v>
      </c>
      <c r="AJ843">
        <v>22.075606514993471</v>
      </c>
      <c r="AK843">
        <v>22.075606514993481</v>
      </c>
      <c r="AL843" s="2">
        <v>-7.1054273576010019E-15</v>
      </c>
      <c r="AM843">
        <v>16</v>
      </c>
      <c r="AN843">
        <v>16</v>
      </c>
      <c r="AO843" s="2">
        <v>0</v>
      </c>
    </row>
    <row r="844" spans="1:41" x14ac:dyDescent="0.25">
      <c r="A844">
        <v>843</v>
      </c>
      <c r="B844">
        <v>4.7</v>
      </c>
      <c r="C844">
        <v>0</v>
      </c>
      <c r="D844">
        <v>0</v>
      </c>
      <c r="E844" s="2">
        <v>0</v>
      </c>
      <c r="F844">
        <v>13.88</v>
      </c>
      <c r="G844">
        <v>13.88</v>
      </c>
      <c r="H844" s="3">
        <f t="shared" si="13"/>
        <v>0</v>
      </c>
      <c r="I844">
        <v>0</v>
      </c>
      <c r="J844">
        <v>0</v>
      </c>
      <c r="K844" s="2">
        <v>0</v>
      </c>
      <c r="L844">
        <v>0</v>
      </c>
      <c r="M844">
        <v>0</v>
      </c>
      <c r="N844" s="2">
        <v>0</v>
      </c>
      <c r="O844">
        <v>0</v>
      </c>
      <c r="P844">
        <v>0</v>
      </c>
      <c r="Q844" s="2">
        <v>0</v>
      </c>
      <c r="R844">
        <v>21.97302803803969</v>
      </c>
      <c r="S844">
        <v>21.97302803803969</v>
      </c>
      <c r="T844" s="2">
        <v>0</v>
      </c>
      <c r="U844">
        <v>0</v>
      </c>
      <c r="V844">
        <v>0</v>
      </c>
      <c r="W844" s="2">
        <v>0</v>
      </c>
      <c r="X844">
        <v>13.88</v>
      </c>
      <c r="Y844">
        <v>13.88</v>
      </c>
      <c r="Z844" s="2">
        <v>1.7763568394002501E-15</v>
      </c>
      <c r="AA844">
        <v>20</v>
      </c>
      <c r="AB844">
        <v>20</v>
      </c>
      <c r="AC844" s="2">
        <v>0</v>
      </c>
      <c r="AD844">
        <v>0</v>
      </c>
      <c r="AE844">
        <v>0</v>
      </c>
      <c r="AF844" s="2">
        <v>0</v>
      </c>
      <c r="AG844">
        <v>21.97302803803969</v>
      </c>
      <c r="AH844">
        <v>22.10189131347364</v>
      </c>
      <c r="AI844" s="3">
        <v>-0.12886327543395029</v>
      </c>
      <c r="AJ844">
        <v>21.97302803803969</v>
      </c>
      <c r="AK844">
        <v>21.97302803803969</v>
      </c>
      <c r="AL844" s="2">
        <v>0</v>
      </c>
      <c r="AM844">
        <v>16</v>
      </c>
      <c r="AN844">
        <v>16</v>
      </c>
      <c r="AO844" s="2">
        <v>0</v>
      </c>
    </row>
    <row r="845" spans="1:41" x14ac:dyDescent="0.25">
      <c r="A845">
        <v>844</v>
      </c>
      <c r="B845">
        <v>4.8</v>
      </c>
      <c r="C845">
        <v>0</v>
      </c>
      <c r="D845">
        <v>0</v>
      </c>
      <c r="E845" s="2">
        <v>0</v>
      </c>
      <c r="F845">
        <v>13.92</v>
      </c>
      <c r="G845">
        <v>13.92</v>
      </c>
      <c r="H845" s="3">
        <f t="shared" si="13"/>
        <v>0</v>
      </c>
      <c r="I845">
        <v>0</v>
      </c>
      <c r="J845">
        <v>0</v>
      </c>
      <c r="K845" s="2">
        <v>0</v>
      </c>
      <c r="L845">
        <v>0</v>
      </c>
      <c r="M845">
        <v>0</v>
      </c>
      <c r="N845" s="2">
        <v>0</v>
      </c>
      <c r="O845">
        <v>0</v>
      </c>
      <c r="P845">
        <v>0</v>
      </c>
      <c r="Q845" s="2">
        <v>0</v>
      </c>
      <c r="R845">
        <v>21.871645501590859</v>
      </c>
      <c r="S845">
        <v>21.871645501590859</v>
      </c>
      <c r="T845" s="2">
        <v>-3.5527136788005009E-15</v>
      </c>
      <c r="U845">
        <v>0</v>
      </c>
      <c r="V845">
        <v>0</v>
      </c>
      <c r="W845" s="2">
        <v>0</v>
      </c>
      <c r="X845">
        <v>13.92</v>
      </c>
      <c r="Y845">
        <v>13.92</v>
      </c>
      <c r="Z845" s="2">
        <v>1.7763568394002501E-15</v>
      </c>
      <c r="AA845">
        <v>20</v>
      </c>
      <c r="AB845">
        <v>20</v>
      </c>
      <c r="AC845" s="2">
        <v>0</v>
      </c>
      <c r="AD845">
        <v>0</v>
      </c>
      <c r="AE845">
        <v>0</v>
      </c>
      <c r="AF845" s="2">
        <v>0</v>
      </c>
      <c r="AG845">
        <v>21.871645501590859</v>
      </c>
      <c r="AH845">
        <v>22.000508777024809</v>
      </c>
      <c r="AI845" s="3">
        <v>-0.12886327543395379</v>
      </c>
      <c r="AJ845">
        <v>21.871645501590859</v>
      </c>
      <c r="AK845">
        <v>21.871645501590859</v>
      </c>
      <c r="AL845" s="2">
        <v>-3.5527136788005009E-15</v>
      </c>
      <c r="AM845">
        <v>16</v>
      </c>
      <c r="AN845">
        <v>16</v>
      </c>
      <c r="AO845" s="2">
        <v>0</v>
      </c>
    </row>
    <row r="846" spans="1:41" x14ac:dyDescent="0.25">
      <c r="A846">
        <v>845</v>
      </c>
      <c r="B846">
        <v>4.5999999999999996</v>
      </c>
      <c r="C846">
        <v>0</v>
      </c>
      <c r="D846">
        <v>0</v>
      </c>
      <c r="E846" s="2">
        <v>0</v>
      </c>
      <c r="F846">
        <v>13.84</v>
      </c>
      <c r="G846">
        <v>13.84</v>
      </c>
      <c r="H846" s="3">
        <f t="shared" si="13"/>
        <v>0</v>
      </c>
      <c r="I846">
        <v>0</v>
      </c>
      <c r="J846">
        <v>0</v>
      </c>
      <c r="K846" s="2">
        <v>0</v>
      </c>
      <c r="L846">
        <v>0</v>
      </c>
      <c r="M846">
        <v>0</v>
      </c>
      <c r="N846" s="2">
        <v>0</v>
      </c>
      <c r="O846">
        <v>0</v>
      </c>
      <c r="P846">
        <v>0</v>
      </c>
      <c r="Q846" s="2">
        <v>0</v>
      </c>
      <c r="R846">
        <v>21.76968076795637</v>
      </c>
      <c r="S846">
        <v>21.76968076795638</v>
      </c>
      <c r="T846" s="2">
        <v>-7.1054273576010019E-15</v>
      </c>
      <c r="U846">
        <v>0</v>
      </c>
      <c r="V846">
        <v>0</v>
      </c>
      <c r="W846" s="2">
        <v>0</v>
      </c>
      <c r="X846">
        <v>13.84</v>
      </c>
      <c r="Y846">
        <v>13.84</v>
      </c>
      <c r="Z846" s="2">
        <v>0</v>
      </c>
      <c r="AA846">
        <v>20</v>
      </c>
      <c r="AB846">
        <v>20</v>
      </c>
      <c r="AC846" s="2">
        <v>0</v>
      </c>
      <c r="AD846">
        <v>0</v>
      </c>
      <c r="AE846">
        <v>0</v>
      </c>
      <c r="AF846" s="2">
        <v>0</v>
      </c>
      <c r="AG846">
        <v>21.76968076795637</v>
      </c>
      <c r="AH846">
        <v>21.898544043390331</v>
      </c>
      <c r="AI846" s="3">
        <v>-0.1288632754339574</v>
      </c>
      <c r="AJ846">
        <v>21.76968076795637</v>
      </c>
      <c r="AK846">
        <v>21.76968076795638</v>
      </c>
      <c r="AL846" s="2">
        <v>-7.1054273576010019E-15</v>
      </c>
      <c r="AM846">
        <v>16</v>
      </c>
      <c r="AN846">
        <v>16</v>
      </c>
      <c r="AO846" s="2">
        <v>0</v>
      </c>
    </row>
    <row r="847" spans="1:41" x14ac:dyDescent="0.25">
      <c r="A847">
        <v>846</v>
      </c>
      <c r="B847">
        <v>4.3</v>
      </c>
      <c r="C847">
        <v>0</v>
      </c>
      <c r="D847">
        <v>0</v>
      </c>
      <c r="E847" s="2">
        <v>0</v>
      </c>
      <c r="F847">
        <v>13.72</v>
      </c>
      <c r="G847">
        <v>13.72</v>
      </c>
      <c r="H847" s="3">
        <f t="shared" si="13"/>
        <v>0</v>
      </c>
      <c r="I847">
        <v>0</v>
      </c>
      <c r="J847">
        <v>0</v>
      </c>
      <c r="K847" s="2">
        <v>0</v>
      </c>
      <c r="L847">
        <v>0</v>
      </c>
      <c r="M847">
        <v>0</v>
      </c>
      <c r="N847" s="2">
        <v>0</v>
      </c>
      <c r="O847">
        <v>0</v>
      </c>
      <c r="P847">
        <v>0</v>
      </c>
      <c r="Q847" s="2">
        <v>0</v>
      </c>
      <c r="R847">
        <v>21.666546915074779</v>
      </c>
      <c r="S847">
        <v>21.666546915074779</v>
      </c>
      <c r="T847" s="2">
        <v>0</v>
      </c>
      <c r="U847">
        <v>0</v>
      </c>
      <c r="V847">
        <v>0</v>
      </c>
      <c r="W847" s="2">
        <v>0</v>
      </c>
      <c r="X847">
        <v>13.72</v>
      </c>
      <c r="Y847">
        <v>13.72</v>
      </c>
      <c r="Z847" s="2">
        <v>1.7763568394002501E-15</v>
      </c>
      <c r="AA847">
        <v>20</v>
      </c>
      <c r="AB847">
        <v>20</v>
      </c>
      <c r="AC847" s="2">
        <v>0</v>
      </c>
      <c r="AD847">
        <v>0</v>
      </c>
      <c r="AE847">
        <v>0</v>
      </c>
      <c r="AF847" s="2">
        <v>0</v>
      </c>
      <c r="AG847">
        <v>21.666546915074779</v>
      </c>
      <c r="AH847">
        <v>21.795410190508729</v>
      </c>
      <c r="AI847" s="3">
        <v>-0.12886327543395029</v>
      </c>
      <c r="AJ847">
        <v>21.666546915074779</v>
      </c>
      <c r="AK847">
        <v>21.666546915074779</v>
      </c>
      <c r="AL847" s="2">
        <v>0</v>
      </c>
      <c r="AM847">
        <v>16</v>
      </c>
      <c r="AN847">
        <v>16</v>
      </c>
      <c r="AO847" s="2">
        <v>0</v>
      </c>
    </row>
    <row r="848" spans="1:41" x14ac:dyDescent="0.25">
      <c r="A848">
        <v>847</v>
      </c>
      <c r="B848">
        <v>4.3</v>
      </c>
      <c r="C848">
        <v>0</v>
      </c>
      <c r="D848">
        <v>0</v>
      </c>
      <c r="E848" s="2">
        <v>0</v>
      </c>
      <c r="F848">
        <v>13.72</v>
      </c>
      <c r="G848">
        <v>13.72</v>
      </c>
      <c r="H848" s="3">
        <f t="shared" si="13"/>
        <v>0</v>
      </c>
      <c r="I848">
        <v>0</v>
      </c>
      <c r="J848">
        <v>0</v>
      </c>
      <c r="K848" s="2">
        <v>0</v>
      </c>
      <c r="L848">
        <v>0</v>
      </c>
      <c r="M848">
        <v>0</v>
      </c>
      <c r="N848" s="2">
        <v>0</v>
      </c>
      <c r="O848">
        <v>0</v>
      </c>
      <c r="P848">
        <v>0</v>
      </c>
      <c r="Q848" s="2">
        <v>0</v>
      </c>
      <c r="R848">
        <v>21.564021922294941</v>
      </c>
      <c r="S848">
        <v>21.564021922294948</v>
      </c>
      <c r="T848" s="2">
        <v>-7.1054273576010019E-15</v>
      </c>
      <c r="U848">
        <v>0</v>
      </c>
      <c r="V848">
        <v>0</v>
      </c>
      <c r="W848" s="2">
        <v>0</v>
      </c>
      <c r="X848">
        <v>13.72</v>
      </c>
      <c r="Y848">
        <v>13.72</v>
      </c>
      <c r="Z848" s="2">
        <v>1.7763568394002501E-15</v>
      </c>
      <c r="AA848">
        <v>20</v>
      </c>
      <c r="AB848">
        <v>20</v>
      </c>
      <c r="AC848" s="2">
        <v>0</v>
      </c>
      <c r="AD848">
        <v>0</v>
      </c>
      <c r="AE848">
        <v>0</v>
      </c>
      <c r="AF848" s="2">
        <v>0</v>
      </c>
      <c r="AG848">
        <v>21.564021922294941</v>
      </c>
      <c r="AH848">
        <v>21.692885197728899</v>
      </c>
      <c r="AI848" s="3">
        <v>-0.1288632754339574</v>
      </c>
      <c r="AJ848">
        <v>21.564021922294941</v>
      </c>
      <c r="AK848">
        <v>21.564021922294948</v>
      </c>
      <c r="AL848" s="2">
        <v>-7.1054273576010019E-15</v>
      </c>
      <c r="AM848">
        <v>16</v>
      </c>
      <c r="AN848">
        <v>16</v>
      </c>
      <c r="AO848" s="2">
        <v>0</v>
      </c>
    </row>
    <row r="849" spans="1:41" x14ac:dyDescent="0.25">
      <c r="A849">
        <v>848</v>
      </c>
      <c r="B849">
        <v>4.5</v>
      </c>
      <c r="C849">
        <v>0</v>
      </c>
      <c r="D849">
        <v>0</v>
      </c>
      <c r="E849" s="2">
        <v>0</v>
      </c>
      <c r="F849">
        <v>13.8</v>
      </c>
      <c r="G849">
        <v>13.8</v>
      </c>
      <c r="H849" s="3">
        <f t="shared" si="13"/>
        <v>0</v>
      </c>
      <c r="I849">
        <v>0</v>
      </c>
      <c r="J849">
        <v>0</v>
      </c>
      <c r="K849" s="2">
        <v>0</v>
      </c>
      <c r="L849">
        <v>0</v>
      </c>
      <c r="M849">
        <v>0</v>
      </c>
      <c r="N849" s="2">
        <v>0</v>
      </c>
      <c r="O849">
        <v>0</v>
      </c>
      <c r="P849">
        <v>0</v>
      </c>
      <c r="Q849" s="2">
        <v>0</v>
      </c>
      <c r="R849">
        <v>21.46328291338699</v>
      </c>
      <c r="S849">
        <v>21.46328291338699</v>
      </c>
      <c r="T849" s="2">
        <v>0</v>
      </c>
      <c r="U849">
        <v>0</v>
      </c>
      <c r="V849">
        <v>0</v>
      </c>
      <c r="W849" s="2">
        <v>0</v>
      </c>
      <c r="X849">
        <v>13.8</v>
      </c>
      <c r="Y849">
        <v>13.8</v>
      </c>
      <c r="Z849" s="2">
        <v>1.7763568394002501E-15</v>
      </c>
      <c r="AA849">
        <v>20</v>
      </c>
      <c r="AB849">
        <v>20</v>
      </c>
      <c r="AC849" s="2">
        <v>0</v>
      </c>
      <c r="AD849">
        <v>0</v>
      </c>
      <c r="AE849">
        <v>0</v>
      </c>
      <c r="AF849" s="2">
        <v>0</v>
      </c>
      <c r="AG849">
        <v>21.46328291338699</v>
      </c>
      <c r="AH849">
        <v>21.592146188820941</v>
      </c>
      <c r="AI849" s="3">
        <v>-0.12886327543395379</v>
      </c>
      <c r="AJ849">
        <v>21.46328291338699</v>
      </c>
      <c r="AK849">
        <v>21.46328291338699</v>
      </c>
      <c r="AL849" s="2">
        <v>0</v>
      </c>
      <c r="AM849">
        <v>16</v>
      </c>
      <c r="AN849">
        <v>16</v>
      </c>
      <c r="AO849" s="2">
        <v>0</v>
      </c>
    </row>
    <row r="850" spans="1:41" x14ac:dyDescent="0.25">
      <c r="A850">
        <v>849</v>
      </c>
      <c r="B850">
        <v>4.5999999999999996</v>
      </c>
      <c r="C850">
        <v>0.5</v>
      </c>
      <c r="D850">
        <v>0.5</v>
      </c>
      <c r="E850" s="2">
        <v>0</v>
      </c>
      <c r="F850">
        <v>21</v>
      </c>
      <c r="G850">
        <v>21</v>
      </c>
      <c r="H850" s="3">
        <f t="shared" si="13"/>
        <v>0</v>
      </c>
      <c r="I850">
        <v>1250</v>
      </c>
      <c r="J850">
        <v>1250</v>
      </c>
      <c r="K850" s="2">
        <v>0</v>
      </c>
      <c r="L850">
        <v>3043</v>
      </c>
      <c r="M850">
        <v>3043</v>
      </c>
      <c r="N850" s="2">
        <v>-4.5474735088646412E-13</v>
      </c>
      <c r="O850">
        <v>0</v>
      </c>
      <c r="P850">
        <v>0</v>
      </c>
      <c r="Q850" s="2">
        <v>0</v>
      </c>
      <c r="R850">
        <v>21.75689170050061</v>
      </c>
      <c r="S850">
        <v>21.75689170050061</v>
      </c>
      <c r="T850" s="2">
        <v>-3.5527136788005009E-15</v>
      </c>
      <c r="U850">
        <v>144.11065914</v>
      </c>
      <c r="V850">
        <v>144.11065914</v>
      </c>
      <c r="W850" s="2">
        <v>-2.8421709430404007E-14</v>
      </c>
      <c r="X850">
        <v>13.84</v>
      </c>
      <c r="Y850">
        <v>13.84</v>
      </c>
      <c r="Z850" s="2">
        <v>0</v>
      </c>
      <c r="AA850">
        <v>20</v>
      </c>
      <c r="AB850">
        <v>20</v>
      </c>
      <c r="AC850" s="2">
        <v>0</v>
      </c>
      <c r="AD850">
        <v>425.00000000000011</v>
      </c>
      <c r="AE850">
        <v>425.00000000000011</v>
      </c>
      <c r="AF850" s="2">
        <v>5.6843418860808009E-14</v>
      </c>
      <c r="AG850">
        <v>21.75689170050061</v>
      </c>
      <c r="AH850">
        <v>21.879063979896252</v>
      </c>
      <c r="AI850" s="3">
        <v>-0.1221722793956381</v>
      </c>
      <c r="AJ850">
        <v>21.75689170050061</v>
      </c>
      <c r="AK850">
        <v>21.75689170050061</v>
      </c>
      <c r="AL850" s="2">
        <v>-3.5527136788005009E-15</v>
      </c>
      <c r="AM850">
        <v>21</v>
      </c>
      <c r="AN850">
        <v>21</v>
      </c>
      <c r="AO850" s="2">
        <v>0</v>
      </c>
    </row>
    <row r="851" spans="1:41" x14ac:dyDescent="0.25">
      <c r="A851">
        <v>850</v>
      </c>
      <c r="B851">
        <v>4.7</v>
      </c>
      <c r="C851">
        <v>0.5</v>
      </c>
      <c r="D851">
        <v>0.5</v>
      </c>
      <c r="E851" s="2">
        <v>0</v>
      </c>
      <c r="F851">
        <v>21</v>
      </c>
      <c r="G851">
        <v>21</v>
      </c>
      <c r="H851" s="3">
        <f t="shared" si="13"/>
        <v>0</v>
      </c>
      <c r="I851">
        <v>1250</v>
      </c>
      <c r="J851">
        <v>1250</v>
      </c>
      <c r="K851" s="2">
        <v>0</v>
      </c>
      <c r="L851">
        <v>3026.0000000000009</v>
      </c>
      <c r="M851">
        <v>3026.0000000000009</v>
      </c>
      <c r="N851" s="2">
        <v>0</v>
      </c>
      <c r="O851">
        <v>0</v>
      </c>
      <c r="P851">
        <v>0</v>
      </c>
      <c r="Q851" s="2">
        <v>0</v>
      </c>
      <c r="R851">
        <v>22.054334998055321</v>
      </c>
      <c r="S851">
        <v>22.054334998055332</v>
      </c>
      <c r="T851" s="2">
        <v>-1.06581410364015E-14</v>
      </c>
      <c r="U851">
        <v>309.15025218</v>
      </c>
      <c r="V851">
        <v>309.15025218</v>
      </c>
      <c r="W851" s="2">
        <v>0</v>
      </c>
      <c r="X851">
        <v>13.88</v>
      </c>
      <c r="Y851">
        <v>13.88</v>
      </c>
      <c r="Z851" s="2">
        <v>1.7763568394002501E-15</v>
      </c>
      <c r="AA851">
        <v>20</v>
      </c>
      <c r="AB851">
        <v>20</v>
      </c>
      <c r="AC851" s="2">
        <v>0</v>
      </c>
      <c r="AD851">
        <v>425.00000000000011</v>
      </c>
      <c r="AE851">
        <v>425.00000000000011</v>
      </c>
      <c r="AF851" s="2">
        <v>5.6843418860808009E-14</v>
      </c>
      <c r="AG851">
        <v>22.054334998055321</v>
      </c>
      <c r="AH851">
        <v>22.176507277450959</v>
      </c>
      <c r="AI851" s="3">
        <v>-0.12217227939564169</v>
      </c>
      <c r="AJ851">
        <v>22.054334998055321</v>
      </c>
      <c r="AK851">
        <v>22.054334998055332</v>
      </c>
      <c r="AL851" s="2">
        <v>-1.06581410364015E-14</v>
      </c>
      <c r="AM851">
        <v>21</v>
      </c>
      <c r="AN851">
        <v>21</v>
      </c>
      <c r="AO851" s="2">
        <v>0</v>
      </c>
    </row>
    <row r="852" spans="1:41" x14ac:dyDescent="0.25">
      <c r="A852">
        <v>851</v>
      </c>
      <c r="B852">
        <v>4.8</v>
      </c>
      <c r="C852">
        <v>0.5</v>
      </c>
      <c r="D852">
        <v>0.5</v>
      </c>
      <c r="E852" s="2">
        <v>0</v>
      </c>
      <c r="F852">
        <v>21</v>
      </c>
      <c r="G852">
        <v>21</v>
      </c>
      <c r="H852" s="3">
        <f t="shared" si="13"/>
        <v>0</v>
      </c>
      <c r="I852">
        <v>1250</v>
      </c>
      <c r="J852">
        <v>1250</v>
      </c>
      <c r="K852" s="2">
        <v>0</v>
      </c>
      <c r="L852">
        <v>3009.0000000000009</v>
      </c>
      <c r="M852">
        <v>3009.0000000000009</v>
      </c>
      <c r="N852" s="2">
        <v>-4.5474735088646412E-13</v>
      </c>
      <c r="O852">
        <v>0</v>
      </c>
      <c r="P852">
        <v>0</v>
      </c>
      <c r="Q852" s="2">
        <v>0</v>
      </c>
      <c r="R852">
        <v>22.329895943653401</v>
      </c>
      <c r="S852">
        <v>22.329895943653419</v>
      </c>
      <c r="T852" s="2">
        <v>-1.4210854715202001E-14</v>
      </c>
      <c r="U852">
        <v>265.49847576000002</v>
      </c>
      <c r="V852">
        <v>265.49847576000002</v>
      </c>
      <c r="W852" s="2">
        <v>0</v>
      </c>
      <c r="X852">
        <v>13.92</v>
      </c>
      <c r="Y852">
        <v>13.92</v>
      </c>
      <c r="Z852" s="2">
        <v>1.7763568394002501E-15</v>
      </c>
      <c r="AA852">
        <v>20</v>
      </c>
      <c r="AB852">
        <v>20</v>
      </c>
      <c r="AC852" s="2">
        <v>0</v>
      </c>
      <c r="AD852">
        <v>425.00000000000011</v>
      </c>
      <c r="AE852">
        <v>425.00000000000011</v>
      </c>
      <c r="AF852" s="2">
        <v>5.6843418860808009E-14</v>
      </c>
      <c r="AG852">
        <v>22.329895943653401</v>
      </c>
      <c r="AH852">
        <v>22.45206822304905</v>
      </c>
      <c r="AI852" s="3">
        <v>-0.1221722793956488</v>
      </c>
      <c r="AJ852">
        <v>22.329895943653401</v>
      </c>
      <c r="AK852">
        <v>22.329895943653419</v>
      </c>
      <c r="AL852" s="2">
        <v>-1.4210854715202001E-14</v>
      </c>
      <c r="AM852">
        <v>21</v>
      </c>
      <c r="AN852">
        <v>21</v>
      </c>
      <c r="AO852" s="2">
        <v>0</v>
      </c>
    </row>
    <row r="853" spans="1:41" x14ac:dyDescent="0.25">
      <c r="A853">
        <v>852</v>
      </c>
      <c r="B853">
        <v>3.1</v>
      </c>
      <c r="C853">
        <v>0.5</v>
      </c>
      <c r="D853">
        <v>0.5</v>
      </c>
      <c r="E853" s="2">
        <v>0</v>
      </c>
      <c r="F853">
        <v>21</v>
      </c>
      <c r="G853">
        <v>21</v>
      </c>
      <c r="H853" s="3">
        <f t="shared" si="13"/>
        <v>0</v>
      </c>
      <c r="I853">
        <v>1250</v>
      </c>
      <c r="J853">
        <v>1250</v>
      </c>
      <c r="K853" s="2">
        <v>0</v>
      </c>
      <c r="L853">
        <v>3298.0000000000009</v>
      </c>
      <c r="M853">
        <v>3298.0000000000009</v>
      </c>
      <c r="N853" s="2">
        <v>0</v>
      </c>
      <c r="O853">
        <v>0</v>
      </c>
      <c r="P853">
        <v>0</v>
      </c>
      <c r="Q853" s="2">
        <v>0</v>
      </c>
      <c r="R853">
        <v>22.590611512837889</v>
      </c>
      <c r="S853">
        <v>22.59061151283791</v>
      </c>
      <c r="T853" s="2">
        <v>-1.7763568394002501E-14</v>
      </c>
      <c r="U853">
        <v>351.60608952000001</v>
      </c>
      <c r="V853">
        <v>351.60608952000001</v>
      </c>
      <c r="W853" s="2">
        <v>5.6843418860808009E-14</v>
      </c>
      <c r="X853">
        <v>13.24</v>
      </c>
      <c r="Y853">
        <v>13.24</v>
      </c>
      <c r="Z853" s="2">
        <v>1.7763568394002501E-15</v>
      </c>
      <c r="AA853">
        <v>20</v>
      </c>
      <c r="AB853">
        <v>20</v>
      </c>
      <c r="AC853" s="2">
        <v>0</v>
      </c>
      <c r="AD853">
        <v>425.00000000000011</v>
      </c>
      <c r="AE853">
        <v>425.00000000000011</v>
      </c>
      <c r="AF853" s="2">
        <v>5.6843418860808009E-14</v>
      </c>
      <c r="AG853">
        <v>22.590611512837889</v>
      </c>
      <c r="AH853">
        <v>22.712783792233541</v>
      </c>
      <c r="AI853" s="3">
        <v>-0.1221722793956523</v>
      </c>
      <c r="AJ853">
        <v>22.590611512837889</v>
      </c>
      <c r="AK853">
        <v>22.59061151283791</v>
      </c>
      <c r="AL853" s="2">
        <v>-1.7763568394002501E-14</v>
      </c>
      <c r="AM853">
        <v>21</v>
      </c>
      <c r="AN853">
        <v>21</v>
      </c>
      <c r="AO853" s="2">
        <v>0</v>
      </c>
    </row>
    <row r="854" spans="1:41" x14ac:dyDescent="0.25">
      <c r="A854">
        <v>853</v>
      </c>
      <c r="B854">
        <v>4.3</v>
      </c>
      <c r="C854">
        <v>0.5</v>
      </c>
      <c r="D854">
        <v>0.5</v>
      </c>
      <c r="E854" s="2">
        <v>0</v>
      </c>
      <c r="F854">
        <v>21</v>
      </c>
      <c r="G854">
        <v>21</v>
      </c>
      <c r="H854" s="3">
        <f t="shared" si="13"/>
        <v>0</v>
      </c>
      <c r="I854">
        <v>1250</v>
      </c>
      <c r="J854">
        <v>1250</v>
      </c>
      <c r="K854" s="2">
        <v>0</v>
      </c>
      <c r="L854">
        <v>3094.0000000000009</v>
      </c>
      <c r="M854">
        <v>3094.0000000000009</v>
      </c>
      <c r="N854" s="2">
        <v>0</v>
      </c>
      <c r="O854">
        <v>0</v>
      </c>
      <c r="P854">
        <v>0</v>
      </c>
      <c r="Q854" s="2">
        <v>0</v>
      </c>
      <c r="R854">
        <v>22.86895034992299</v>
      </c>
      <c r="S854">
        <v>22.868950349923001</v>
      </c>
      <c r="T854" s="2">
        <v>-1.06581410364015E-14</v>
      </c>
      <c r="U854">
        <v>563.6282470847616</v>
      </c>
      <c r="V854">
        <v>563.6282470847616</v>
      </c>
      <c r="W854" s="2">
        <v>0</v>
      </c>
      <c r="X854">
        <v>13.72</v>
      </c>
      <c r="Y854">
        <v>13.72</v>
      </c>
      <c r="Z854" s="2">
        <v>1.7763568394002501E-15</v>
      </c>
      <c r="AA854">
        <v>20</v>
      </c>
      <c r="AB854">
        <v>20</v>
      </c>
      <c r="AC854" s="2">
        <v>0</v>
      </c>
      <c r="AD854">
        <v>425.00000000000011</v>
      </c>
      <c r="AE854">
        <v>425.00000000000011</v>
      </c>
      <c r="AF854" s="2">
        <v>5.6843418860808009E-14</v>
      </c>
      <c r="AG854">
        <v>22.86895034992299</v>
      </c>
      <c r="AH854">
        <v>22.991122629318639</v>
      </c>
      <c r="AI854" s="3">
        <v>-0.1221722793956488</v>
      </c>
      <c r="AJ854">
        <v>22.86895034992299</v>
      </c>
      <c r="AK854">
        <v>22.868950349923001</v>
      </c>
      <c r="AL854" s="2">
        <v>-1.06581410364015E-14</v>
      </c>
      <c r="AM854">
        <v>21</v>
      </c>
      <c r="AN854">
        <v>21</v>
      </c>
      <c r="AO854" s="2">
        <v>0</v>
      </c>
    </row>
    <row r="855" spans="1:41" x14ac:dyDescent="0.25">
      <c r="A855">
        <v>854</v>
      </c>
      <c r="B855">
        <v>5.0999999999999996</v>
      </c>
      <c r="C855">
        <v>0.5</v>
      </c>
      <c r="D855">
        <v>0.5</v>
      </c>
      <c r="E855" s="2">
        <v>0</v>
      </c>
      <c r="F855">
        <v>21</v>
      </c>
      <c r="G855">
        <v>21</v>
      </c>
      <c r="H855" s="3">
        <f t="shared" si="13"/>
        <v>0</v>
      </c>
      <c r="I855">
        <v>1250</v>
      </c>
      <c r="J855">
        <v>1250</v>
      </c>
      <c r="K855" s="2">
        <v>0</v>
      </c>
      <c r="L855">
        <v>2958.0000000000009</v>
      </c>
      <c r="M855">
        <v>2958.0000000000009</v>
      </c>
      <c r="N855" s="2">
        <v>0</v>
      </c>
      <c r="O855">
        <v>0</v>
      </c>
      <c r="P855">
        <v>0</v>
      </c>
      <c r="Q855" s="2">
        <v>0</v>
      </c>
      <c r="R855">
        <v>23.1655254191183</v>
      </c>
      <c r="S855">
        <v>23.16552541911831</v>
      </c>
      <c r="T855" s="2">
        <v>-1.06581410364015E-14</v>
      </c>
      <c r="U855">
        <v>807.29000858157121</v>
      </c>
      <c r="V855">
        <v>807.29000858157121</v>
      </c>
      <c r="W855" s="2">
        <v>0</v>
      </c>
      <c r="X855">
        <v>14.04</v>
      </c>
      <c r="Y855">
        <v>14.04</v>
      </c>
      <c r="Z855" s="2">
        <v>0</v>
      </c>
      <c r="AA855">
        <v>20</v>
      </c>
      <c r="AB855">
        <v>20</v>
      </c>
      <c r="AC855" s="2">
        <v>0</v>
      </c>
      <c r="AD855">
        <v>425.00000000000011</v>
      </c>
      <c r="AE855">
        <v>425.00000000000011</v>
      </c>
      <c r="AF855" s="2">
        <v>5.6843418860808009E-14</v>
      </c>
      <c r="AG855">
        <v>23.1655254191183</v>
      </c>
      <c r="AH855">
        <v>23.287697698513949</v>
      </c>
      <c r="AI855" s="3">
        <v>-0.1221722793956488</v>
      </c>
      <c r="AJ855">
        <v>23.1655254191183</v>
      </c>
      <c r="AK855">
        <v>23.16552541911831</v>
      </c>
      <c r="AL855" s="2">
        <v>-1.06581410364015E-14</v>
      </c>
      <c r="AM855">
        <v>21</v>
      </c>
      <c r="AN855">
        <v>21</v>
      </c>
      <c r="AO855" s="2">
        <v>0</v>
      </c>
    </row>
    <row r="856" spans="1:41" x14ac:dyDescent="0.25">
      <c r="A856">
        <v>855</v>
      </c>
      <c r="B856">
        <v>4.9000000000000004</v>
      </c>
      <c r="C856">
        <v>0.5</v>
      </c>
      <c r="D856">
        <v>0.5</v>
      </c>
      <c r="E856" s="2">
        <v>0</v>
      </c>
      <c r="F856">
        <v>21</v>
      </c>
      <c r="G856">
        <v>21</v>
      </c>
      <c r="H856" s="3">
        <f t="shared" si="13"/>
        <v>0</v>
      </c>
      <c r="I856">
        <v>1250</v>
      </c>
      <c r="J856">
        <v>1250</v>
      </c>
      <c r="K856" s="2">
        <v>0</v>
      </c>
      <c r="L856">
        <v>2992.0000000000009</v>
      </c>
      <c r="M856">
        <v>2992.0000000000009</v>
      </c>
      <c r="N856" s="2">
        <v>0</v>
      </c>
      <c r="O856">
        <v>0</v>
      </c>
      <c r="P856">
        <v>0</v>
      </c>
      <c r="Q856" s="2">
        <v>0</v>
      </c>
      <c r="R856">
        <v>23.382551740197641</v>
      </c>
      <c r="S856">
        <v>23.382551740197659</v>
      </c>
      <c r="T856" s="2">
        <v>-1.4210854715202001E-14</v>
      </c>
      <c r="U856">
        <v>304.96446539999999</v>
      </c>
      <c r="V856">
        <v>304.96446539999999</v>
      </c>
      <c r="W856" s="2">
        <v>0</v>
      </c>
      <c r="X856">
        <v>13.96</v>
      </c>
      <c r="Y856">
        <v>13.96</v>
      </c>
      <c r="Z856" s="2">
        <v>1.7763568394002501E-15</v>
      </c>
      <c r="AA856">
        <v>20</v>
      </c>
      <c r="AB856">
        <v>20</v>
      </c>
      <c r="AC856" s="2">
        <v>0</v>
      </c>
      <c r="AD856">
        <v>425.00000000000011</v>
      </c>
      <c r="AE856">
        <v>425.00000000000011</v>
      </c>
      <c r="AF856" s="2">
        <v>5.6843418860808009E-14</v>
      </c>
      <c r="AG856">
        <v>23.382551740197641</v>
      </c>
      <c r="AH856">
        <v>23.50472401959329</v>
      </c>
      <c r="AI856" s="3">
        <v>-0.1221722793956523</v>
      </c>
      <c r="AJ856">
        <v>23.382551740197641</v>
      </c>
      <c r="AK856">
        <v>23.382551740197659</v>
      </c>
      <c r="AL856" s="2">
        <v>-1.4210854715202001E-14</v>
      </c>
      <c r="AM856">
        <v>21</v>
      </c>
      <c r="AN856">
        <v>21</v>
      </c>
      <c r="AO856" s="2">
        <v>0</v>
      </c>
    </row>
    <row r="857" spans="1:41" x14ac:dyDescent="0.25">
      <c r="A857">
        <v>856</v>
      </c>
      <c r="B857">
        <v>4.5</v>
      </c>
      <c r="C857">
        <v>0.5</v>
      </c>
      <c r="D857">
        <v>0.5</v>
      </c>
      <c r="E857" s="2">
        <v>0</v>
      </c>
      <c r="F857">
        <v>21</v>
      </c>
      <c r="G857">
        <v>21</v>
      </c>
      <c r="H857" s="3">
        <f t="shared" si="13"/>
        <v>0</v>
      </c>
      <c r="I857">
        <v>1250</v>
      </c>
      <c r="J857">
        <v>1250</v>
      </c>
      <c r="K857" s="2">
        <v>0</v>
      </c>
      <c r="L857">
        <v>3060.0000000000009</v>
      </c>
      <c r="M857">
        <v>3060.0000000000009</v>
      </c>
      <c r="N857" s="2">
        <v>0</v>
      </c>
      <c r="O857">
        <v>0</v>
      </c>
      <c r="P857">
        <v>0</v>
      </c>
      <c r="Q857" s="2">
        <v>0</v>
      </c>
      <c r="R857">
        <v>23.58049090053261</v>
      </c>
      <c r="S857">
        <v>23.58049090053262</v>
      </c>
      <c r="T857" s="2">
        <v>-1.4210854715202001E-14</v>
      </c>
      <c r="U857">
        <v>269.23685434660251</v>
      </c>
      <c r="V857">
        <v>269.23685434660251</v>
      </c>
      <c r="W857" s="2">
        <v>0</v>
      </c>
      <c r="X857">
        <v>13.8</v>
      </c>
      <c r="Y857">
        <v>13.8</v>
      </c>
      <c r="Z857" s="2">
        <v>1.7763568394002501E-15</v>
      </c>
      <c r="AA857">
        <v>20</v>
      </c>
      <c r="AB857">
        <v>20</v>
      </c>
      <c r="AC857" s="2">
        <v>0</v>
      </c>
      <c r="AD857">
        <v>425.00000000000011</v>
      </c>
      <c r="AE857">
        <v>425.00000000000011</v>
      </c>
      <c r="AF857" s="2">
        <v>5.6843418860808009E-14</v>
      </c>
      <c r="AG857">
        <v>23.58049090053261</v>
      </c>
      <c r="AH857">
        <v>23.702663179928258</v>
      </c>
      <c r="AI857" s="3">
        <v>-0.1221722793956523</v>
      </c>
      <c r="AJ857">
        <v>23.58049090053261</v>
      </c>
      <c r="AK857">
        <v>23.58049090053262</v>
      </c>
      <c r="AL857" s="2">
        <v>-1.4210854715202001E-14</v>
      </c>
      <c r="AM857">
        <v>21</v>
      </c>
      <c r="AN857">
        <v>21</v>
      </c>
      <c r="AO857" s="2">
        <v>0</v>
      </c>
    </row>
    <row r="858" spans="1:41" x14ac:dyDescent="0.25">
      <c r="A858">
        <v>857</v>
      </c>
      <c r="B858">
        <v>4.0999999999999996</v>
      </c>
      <c r="C858">
        <v>0.5</v>
      </c>
      <c r="D858">
        <v>0.5</v>
      </c>
      <c r="E858" s="2">
        <v>0</v>
      </c>
      <c r="F858">
        <v>21</v>
      </c>
      <c r="G858">
        <v>21</v>
      </c>
      <c r="H858" s="3">
        <f t="shared" si="13"/>
        <v>0</v>
      </c>
      <c r="I858">
        <v>1250</v>
      </c>
      <c r="J858">
        <v>1250</v>
      </c>
      <c r="K858" s="2">
        <v>0</v>
      </c>
      <c r="L858">
        <v>3128.0000000000009</v>
      </c>
      <c r="M858">
        <v>3128.0000000000009</v>
      </c>
      <c r="N858" s="2">
        <v>0</v>
      </c>
      <c r="O858">
        <v>0</v>
      </c>
      <c r="P858">
        <v>0</v>
      </c>
      <c r="Q858" s="2">
        <v>0</v>
      </c>
      <c r="R858">
        <v>23.310107624367419</v>
      </c>
      <c r="S858">
        <v>23.31010762436744</v>
      </c>
      <c r="T858" s="2">
        <v>-2.1316282072803009E-14</v>
      </c>
      <c r="U858">
        <v>100.45888272000001</v>
      </c>
      <c r="V858">
        <v>100.45888272000001</v>
      </c>
      <c r="W858" s="2">
        <v>1.4210854715202001E-14</v>
      </c>
      <c r="X858">
        <v>13.64</v>
      </c>
      <c r="Y858">
        <v>13.64</v>
      </c>
      <c r="Z858" s="2">
        <v>1.7763568394002501E-15</v>
      </c>
      <c r="AA858">
        <v>20</v>
      </c>
      <c r="AB858">
        <v>20</v>
      </c>
      <c r="AC858" s="2">
        <v>0</v>
      </c>
      <c r="AD858">
        <v>425.00000000000011</v>
      </c>
      <c r="AE858">
        <v>425.00000000000011</v>
      </c>
      <c r="AF858" s="2">
        <v>5.6843418860808009E-14</v>
      </c>
      <c r="AG858">
        <v>23.310107624367419</v>
      </c>
      <c r="AH858">
        <v>23.432279903763071</v>
      </c>
      <c r="AI858" s="3">
        <v>-0.12217227939565591</v>
      </c>
      <c r="AJ858">
        <v>23.310107624367419</v>
      </c>
      <c r="AK858">
        <v>23.31010762436744</v>
      </c>
      <c r="AL858" s="2">
        <v>-2.1316282072803009E-14</v>
      </c>
      <c r="AM858">
        <v>21</v>
      </c>
      <c r="AN858">
        <v>21</v>
      </c>
      <c r="AO858" s="2">
        <v>0</v>
      </c>
    </row>
    <row r="859" spans="1:41" x14ac:dyDescent="0.25">
      <c r="A859">
        <v>858</v>
      </c>
      <c r="B859">
        <v>1.6</v>
      </c>
      <c r="C859">
        <v>0</v>
      </c>
      <c r="D859">
        <v>0</v>
      </c>
      <c r="E859" s="2">
        <v>0</v>
      </c>
      <c r="F859">
        <v>12.64</v>
      </c>
      <c r="G859">
        <v>12.64</v>
      </c>
      <c r="H859" s="3">
        <f t="shared" si="13"/>
        <v>0</v>
      </c>
      <c r="I859">
        <v>0</v>
      </c>
      <c r="J859">
        <v>0</v>
      </c>
      <c r="K859" s="2">
        <v>0</v>
      </c>
      <c r="L859">
        <v>0</v>
      </c>
      <c r="M859">
        <v>0</v>
      </c>
      <c r="N859" s="2">
        <v>0</v>
      </c>
      <c r="O859">
        <v>0</v>
      </c>
      <c r="P859">
        <v>0</v>
      </c>
      <c r="Q859" s="2">
        <v>0</v>
      </c>
      <c r="R859">
        <v>23.18194002499823</v>
      </c>
      <c r="S859">
        <v>23.181940024998241</v>
      </c>
      <c r="T859" s="2">
        <v>-1.4210854715202001E-14</v>
      </c>
      <c r="U859">
        <v>0</v>
      </c>
      <c r="V859">
        <v>0</v>
      </c>
      <c r="W859" s="2">
        <v>0</v>
      </c>
      <c r="X859">
        <v>12.64</v>
      </c>
      <c r="Y859">
        <v>12.64</v>
      </c>
      <c r="Z859" s="2">
        <v>1.7763568394002501E-15</v>
      </c>
      <c r="AA859">
        <v>20</v>
      </c>
      <c r="AB859">
        <v>20</v>
      </c>
      <c r="AC859" s="2">
        <v>0</v>
      </c>
      <c r="AD859">
        <v>0</v>
      </c>
      <c r="AE859">
        <v>0</v>
      </c>
      <c r="AF859" s="2">
        <v>0</v>
      </c>
      <c r="AG859">
        <v>23.18194002499823</v>
      </c>
      <c r="AH859">
        <v>23.310803300432202</v>
      </c>
      <c r="AI859" s="3">
        <v>-0.128863275433968</v>
      </c>
      <c r="AJ859">
        <v>23.18194002499823</v>
      </c>
      <c r="AK859">
        <v>23.181940024998241</v>
      </c>
      <c r="AL859" s="2">
        <v>-1.4210854715202001E-14</v>
      </c>
      <c r="AM859">
        <v>16</v>
      </c>
      <c r="AN859">
        <v>16</v>
      </c>
      <c r="AO859" s="2">
        <v>0</v>
      </c>
    </row>
    <row r="860" spans="1:41" x14ac:dyDescent="0.25">
      <c r="A860">
        <v>859</v>
      </c>
      <c r="B860">
        <v>0.1</v>
      </c>
      <c r="C860">
        <v>0</v>
      </c>
      <c r="D860">
        <v>0</v>
      </c>
      <c r="E860" s="2">
        <v>0</v>
      </c>
      <c r="F860">
        <v>12.04</v>
      </c>
      <c r="G860">
        <v>12.04</v>
      </c>
      <c r="H860" s="3">
        <f t="shared" si="13"/>
        <v>0</v>
      </c>
      <c r="I860">
        <v>0</v>
      </c>
      <c r="J860">
        <v>0</v>
      </c>
      <c r="K860" s="2">
        <v>0</v>
      </c>
      <c r="L860">
        <v>0</v>
      </c>
      <c r="M860">
        <v>0</v>
      </c>
      <c r="N860" s="2">
        <v>0</v>
      </c>
      <c r="O860">
        <v>0</v>
      </c>
      <c r="P860">
        <v>0</v>
      </c>
      <c r="Q860" s="2">
        <v>0</v>
      </c>
      <c r="R860">
        <v>23.04567368800102</v>
      </c>
      <c r="S860">
        <v>23.045673688001031</v>
      </c>
      <c r="T860" s="2">
        <v>-1.4210854715202001E-14</v>
      </c>
      <c r="U860">
        <v>0</v>
      </c>
      <c r="V860">
        <v>0</v>
      </c>
      <c r="W860" s="2">
        <v>0</v>
      </c>
      <c r="X860">
        <v>12.04</v>
      </c>
      <c r="Y860">
        <v>12.04</v>
      </c>
      <c r="Z860" s="2">
        <v>0</v>
      </c>
      <c r="AA860">
        <v>20</v>
      </c>
      <c r="AB860">
        <v>20</v>
      </c>
      <c r="AC860" s="2">
        <v>0</v>
      </c>
      <c r="AD860">
        <v>0</v>
      </c>
      <c r="AE860">
        <v>0</v>
      </c>
      <c r="AF860" s="2">
        <v>0</v>
      </c>
      <c r="AG860">
        <v>23.04567368800102</v>
      </c>
      <c r="AH860">
        <v>23.174536963434981</v>
      </c>
      <c r="AI860" s="3">
        <v>-0.1288632754339645</v>
      </c>
      <c r="AJ860">
        <v>23.04567368800102</v>
      </c>
      <c r="AK860">
        <v>23.045673688001031</v>
      </c>
      <c r="AL860" s="2">
        <v>-1.4210854715202001E-14</v>
      </c>
      <c r="AM860">
        <v>16</v>
      </c>
      <c r="AN860">
        <v>16</v>
      </c>
      <c r="AO860" s="2">
        <v>0</v>
      </c>
    </row>
    <row r="861" spans="1:41" x14ac:dyDescent="0.25">
      <c r="A861">
        <v>860</v>
      </c>
      <c r="B861">
        <v>0.5</v>
      </c>
      <c r="C861">
        <v>0</v>
      </c>
      <c r="D861">
        <v>0</v>
      </c>
      <c r="E861" s="2">
        <v>0</v>
      </c>
      <c r="F861">
        <v>12.2</v>
      </c>
      <c r="G861">
        <v>12.2</v>
      </c>
      <c r="H861" s="3">
        <f t="shared" si="13"/>
        <v>0</v>
      </c>
      <c r="I861">
        <v>0</v>
      </c>
      <c r="J861">
        <v>0</v>
      </c>
      <c r="K861" s="2">
        <v>0</v>
      </c>
      <c r="L861">
        <v>0</v>
      </c>
      <c r="M861">
        <v>0</v>
      </c>
      <c r="N861" s="2">
        <v>0</v>
      </c>
      <c r="O861">
        <v>0</v>
      </c>
      <c r="P861">
        <v>0</v>
      </c>
      <c r="Q861" s="2">
        <v>0</v>
      </c>
      <c r="R861">
        <v>22.912573248208229</v>
      </c>
      <c r="S861">
        <v>22.91257324820824</v>
      </c>
      <c r="T861" s="2">
        <v>-7.1054273576010019E-15</v>
      </c>
      <c r="U861">
        <v>0</v>
      </c>
      <c r="V861">
        <v>0</v>
      </c>
      <c r="W861" s="2">
        <v>0</v>
      </c>
      <c r="X861">
        <v>12.2</v>
      </c>
      <c r="Y861">
        <v>12.2</v>
      </c>
      <c r="Z861" s="2">
        <v>0</v>
      </c>
      <c r="AA861">
        <v>20</v>
      </c>
      <c r="AB861">
        <v>20</v>
      </c>
      <c r="AC861" s="2">
        <v>0</v>
      </c>
      <c r="AD861">
        <v>0</v>
      </c>
      <c r="AE861">
        <v>0</v>
      </c>
      <c r="AF861" s="2">
        <v>0</v>
      </c>
      <c r="AG861">
        <v>22.912573248208229</v>
      </c>
      <c r="AH861">
        <v>23.04143652364219</v>
      </c>
      <c r="AI861" s="3">
        <v>-0.12886327543396089</v>
      </c>
      <c r="AJ861">
        <v>22.912573248208229</v>
      </c>
      <c r="AK861">
        <v>22.91257324820824</v>
      </c>
      <c r="AL861" s="2">
        <v>-7.1054273576010019E-15</v>
      </c>
      <c r="AM861">
        <v>16</v>
      </c>
      <c r="AN861">
        <v>16</v>
      </c>
      <c r="AO861" s="2">
        <v>0</v>
      </c>
    </row>
    <row r="862" spans="1:41" x14ac:dyDescent="0.25">
      <c r="A862">
        <v>861</v>
      </c>
      <c r="B862">
        <v>0.3</v>
      </c>
      <c r="C862">
        <v>0</v>
      </c>
      <c r="D862">
        <v>0</v>
      </c>
      <c r="E862" s="2">
        <v>0</v>
      </c>
      <c r="F862">
        <v>12.12</v>
      </c>
      <c r="G862">
        <v>12.12</v>
      </c>
      <c r="H862" s="3">
        <f t="shared" si="13"/>
        <v>0</v>
      </c>
      <c r="I862">
        <v>0</v>
      </c>
      <c r="J862">
        <v>0</v>
      </c>
      <c r="K862" s="2">
        <v>0</v>
      </c>
      <c r="L862">
        <v>0</v>
      </c>
      <c r="M862">
        <v>0</v>
      </c>
      <c r="N862" s="2">
        <v>0</v>
      </c>
      <c r="O862">
        <v>0</v>
      </c>
      <c r="P862">
        <v>0</v>
      </c>
      <c r="Q862" s="2">
        <v>0</v>
      </c>
      <c r="R862">
        <v>22.77907786076344</v>
      </c>
      <c r="S862">
        <v>22.779077860763451</v>
      </c>
      <c r="T862" s="2">
        <v>-1.06581410364015E-14</v>
      </c>
      <c r="U862">
        <v>0</v>
      </c>
      <c r="V862">
        <v>0</v>
      </c>
      <c r="W862" s="2">
        <v>0</v>
      </c>
      <c r="X862">
        <v>12.12</v>
      </c>
      <c r="Y862">
        <v>12.12</v>
      </c>
      <c r="Z862" s="2">
        <v>0</v>
      </c>
      <c r="AA862">
        <v>20</v>
      </c>
      <c r="AB862">
        <v>20</v>
      </c>
      <c r="AC862" s="2">
        <v>0</v>
      </c>
      <c r="AD862">
        <v>0</v>
      </c>
      <c r="AE862">
        <v>0</v>
      </c>
      <c r="AF862" s="2">
        <v>0</v>
      </c>
      <c r="AG862">
        <v>22.77907786076344</v>
      </c>
      <c r="AH862">
        <v>22.907941136197401</v>
      </c>
      <c r="AI862" s="3">
        <v>-0.1288632754339645</v>
      </c>
      <c r="AJ862">
        <v>22.77907786076344</v>
      </c>
      <c r="AK862">
        <v>22.779077860763451</v>
      </c>
      <c r="AL862" s="2">
        <v>-1.06581410364015E-14</v>
      </c>
      <c r="AM862">
        <v>16</v>
      </c>
      <c r="AN862">
        <v>16</v>
      </c>
      <c r="AO862" s="2">
        <v>0</v>
      </c>
    </row>
    <row r="863" spans="1:41" x14ac:dyDescent="0.25">
      <c r="A863">
        <v>862</v>
      </c>
      <c r="B863">
        <v>0.3</v>
      </c>
      <c r="C863">
        <v>0</v>
      </c>
      <c r="D863">
        <v>0</v>
      </c>
      <c r="E863" s="2">
        <v>0</v>
      </c>
      <c r="F863">
        <v>12.12</v>
      </c>
      <c r="G863">
        <v>12.12</v>
      </c>
      <c r="H863" s="3">
        <f t="shared" si="13"/>
        <v>0</v>
      </c>
      <c r="I863">
        <v>0</v>
      </c>
      <c r="J863">
        <v>0</v>
      </c>
      <c r="K863" s="2">
        <v>0</v>
      </c>
      <c r="L863">
        <v>0</v>
      </c>
      <c r="M863">
        <v>0</v>
      </c>
      <c r="N863" s="2">
        <v>0</v>
      </c>
      <c r="O863">
        <v>0</v>
      </c>
      <c r="P863">
        <v>0</v>
      </c>
      <c r="Q863" s="2">
        <v>0</v>
      </c>
      <c r="R863">
        <v>22.646370575507351</v>
      </c>
      <c r="S863">
        <v>22.646370575507369</v>
      </c>
      <c r="T863" s="2">
        <v>-1.4210854715202001E-14</v>
      </c>
      <c r="U863">
        <v>0</v>
      </c>
      <c r="V863">
        <v>0</v>
      </c>
      <c r="W863" s="2">
        <v>0</v>
      </c>
      <c r="X863">
        <v>12.12</v>
      </c>
      <c r="Y863">
        <v>12.12</v>
      </c>
      <c r="Z863" s="2">
        <v>0</v>
      </c>
      <c r="AA863">
        <v>20</v>
      </c>
      <c r="AB863">
        <v>20</v>
      </c>
      <c r="AC863" s="2">
        <v>0</v>
      </c>
      <c r="AD863">
        <v>0</v>
      </c>
      <c r="AE863">
        <v>0</v>
      </c>
      <c r="AF863" s="2">
        <v>0</v>
      </c>
      <c r="AG863">
        <v>22.646370575507351</v>
      </c>
      <c r="AH863">
        <v>22.775233850941319</v>
      </c>
      <c r="AI863" s="3">
        <v>-0.1288632754339645</v>
      </c>
      <c r="AJ863">
        <v>22.646370575507351</v>
      </c>
      <c r="AK863">
        <v>22.646370575507369</v>
      </c>
      <c r="AL863" s="2">
        <v>-1.4210854715202001E-14</v>
      </c>
      <c r="AM863">
        <v>16</v>
      </c>
      <c r="AN863">
        <v>16</v>
      </c>
      <c r="AO863" s="2">
        <v>0</v>
      </c>
    </row>
    <row r="864" spans="1:41" x14ac:dyDescent="0.25">
      <c r="A864">
        <v>863</v>
      </c>
      <c r="B864">
        <v>-0.3</v>
      </c>
      <c r="C864">
        <v>0</v>
      </c>
      <c r="D864">
        <v>0</v>
      </c>
      <c r="E864" s="2">
        <v>0</v>
      </c>
      <c r="F864">
        <v>11.88</v>
      </c>
      <c r="G864">
        <v>11.88</v>
      </c>
      <c r="H864" s="3">
        <f t="shared" si="13"/>
        <v>0</v>
      </c>
      <c r="I864">
        <v>0</v>
      </c>
      <c r="J864">
        <v>0</v>
      </c>
      <c r="K864" s="2">
        <v>0</v>
      </c>
      <c r="L864">
        <v>0</v>
      </c>
      <c r="M864">
        <v>0</v>
      </c>
      <c r="N864" s="2">
        <v>0</v>
      </c>
      <c r="O864">
        <v>0</v>
      </c>
      <c r="P864">
        <v>0</v>
      </c>
      <c r="Q864" s="2">
        <v>0</v>
      </c>
      <c r="R864">
        <v>22.510904585113199</v>
      </c>
      <c r="S864">
        <v>22.510904585113209</v>
      </c>
      <c r="T864" s="2">
        <v>-1.06581410364015E-14</v>
      </c>
      <c r="U864">
        <v>0</v>
      </c>
      <c r="V864">
        <v>0</v>
      </c>
      <c r="W864" s="2">
        <v>0</v>
      </c>
      <c r="X864">
        <v>11.88</v>
      </c>
      <c r="Y864">
        <v>11.88</v>
      </c>
      <c r="Z864" s="2">
        <v>1.7763568394002501E-15</v>
      </c>
      <c r="AA864">
        <v>20</v>
      </c>
      <c r="AB864">
        <v>20</v>
      </c>
      <c r="AC864" s="2">
        <v>0</v>
      </c>
      <c r="AD864">
        <v>0</v>
      </c>
      <c r="AE864">
        <v>0</v>
      </c>
      <c r="AF864" s="2">
        <v>0</v>
      </c>
      <c r="AG864">
        <v>22.510904585113199</v>
      </c>
      <c r="AH864">
        <v>22.63976786054716</v>
      </c>
      <c r="AI864" s="3">
        <v>-0.12886327543396089</v>
      </c>
      <c r="AJ864">
        <v>22.510904585113199</v>
      </c>
      <c r="AK864">
        <v>22.510904585113209</v>
      </c>
      <c r="AL864" s="2">
        <v>-1.06581410364015E-14</v>
      </c>
      <c r="AM864">
        <v>16</v>
      </c>
      <c r="AN864">
        <v>16</v>
      </c>
      <c r="AO864" s="2">
        <v>0</v>
      </c>
    </row>
    <row r="865" spans="1:41" x14ac:dyDescent="0.25">
      <c r="A865">
        <v>864</v>
      </c>
      <c r="B865">
        <v>-1.1000000000000001</v>
      </c>
      <c r="C865">
        <v>0</v>
      </c>
      <c r="D865">
        <v>0</v>
      </c>
      <c r="E865" s="2">
        <v>0</v>
      </c>
      <c r="F865">
        <v>11.56</v>
      </c>
      <c r="G865">
        <v>11.56</v>
      </c>
      <c r="H865" s="3">
        <f t="shared" si="13"/>
        <v>0</v>
      </c>
      <c r="I865">
        <v>0</v>
      </c>
      <c r="J865">
        <v>0</v>
      </c>
      <c r="K865" s="2">
        <v>0</v>
      </c>
      <c r="L865">
        <v>0</v>
      </c>
      <c r="M865">
        <v>0</v>
      </c>
      <c r="N865" s="2">
        <v>0</v>
      </c>
      <c r="O865">
        <v>0</v>
      </c>
      <c r="P865">
        <v>0</v>
      </c>
      <c r="Q865" s="2">
        <v>0</v>
      </c>
      <c r="R865">
        <v>22.371515457617011</v>
      </c>
      <c r="S865">
        <v>22.371515457617019</v>
      </c>
      <c r="T865" s="2">
        <v>-7.1054273576010019E-15</v>
      </c>
      <c r="U865">
        <v>0</v>
      </c>
      <c r="V865">
        <v>0</v>
      </c>
      <c r="W865" s="2">
        <v>0</v>
      </c>
      <c r="X865">
        <v>11.56</v>
      </c>
      <c r="Y865">
        <v>11.56</v>
      </c>
      <c r="Z865" s="2">
        <v>0</v>
      </c>
      <c r="AA865">
        <v>20</v>
      </c>
      <c r="AB865">
        <v>20</v>
      </c>
      <c r="AC865" s="2">
        <v>0</v>
      </c>
      <c r="AD865">
        <v>0</v>
      </c>
      <c r="AE865">
        <v>0</v>
      </c>
      <c r="AF865" s="2">
        <v>0</v>
      </c>
      <c r="AG865">
        <v>22.371515457617011</v>
      </c>
      <c r="AH865">
        <v>22.500378733050969</v>
      </c>
      <c r="AI865" s="3">
        <v>-0.1288632754339574</v>
      </c>
      <c r="AJ865">
        <v>22.371515457617011</v>
      </c>
      <c r="AK865">
        <v>22.371515457617019</v>
      </c>
      <c r="AL865" s="2">
        <v>-7.1054273576010019E-15</v>
      </c>
      <c r="AM865">
        <v>16</v>
      </c>
      <c r="AN865">
        <v>16</v>
      </c>
      <c r="AO865" s="2">
        <v>0</v>
      </c>
    </row>
    <row r="866" spans="1:41" x14ac:dyDescent="0.25">
      <c r="A866">
        <v>865</v>
      </c>
      <c r="B866">
        <v>-2.1</v>
      </c>
      <c r="C866">
        <v>0</v>
      </c>
      <c r="D866">
        <v>0</v>
      </c>
      <c r="E866" s="2">
        <v>0</v>
      </c>
      <c r="F866">
        <v>11.16</v>
      </c>
      <c r="G866">
        <v>11.16</v>
      </c>
      <c r="H866" s="3">
        <f t="shared" si="13"/>
        <v>0</v>
      </c>
      <c r="I866">
        <v>0</v>
      </c>
      <c r="J866">
        <v>0</v>
      </c>
      <c r="K866" s="2">
        <v>0</v>
      </c>
      <c r="L866">
        <v>0</v>
      </c>
      <c r="M866">
        <v>0</v>
      </c>
      <c r="N866" s="2">
        <v>0</v>
      </c>
      <c r="O866">
        <v>0</v>
      </c>
      <c r="P866">
        <v>0</v>
      </c>
      <c r="Q866" s="2">
        <v>0</v>
      </c>
      <c r="R866">
        <v>22.227045635385061</v>
      </c>
      <c r="S866">
        <v>22.227045635385071</v>
      </c>
      <c r="T866" s="2">
        <v>-7.1054273576010019E-15</v>
      </c>
      <c r="U866">
        <v>0</v>
      </c>
      <c r="V866">
        <v>0</v>
      </c>
      <c r="W866" s="2">
        <v>0</v>
      </c>
      <c r="X866">
        <v>11.16</v>
      </c>
      <c r="Y866">
        <v>11.16</v>
      </c>
      <c r="Z866" s="2">
        <v>0</v>
      </c>
      <c r="AA866">
        <v>20</v>
      </c>
      <c r="AB866">
        <v>20</v>
      </c>
      <c r="AC866" s="2">
        <v>0</v>
      </c>
      <c r="AD866">
        <v>0</v>
      </c>
      <c r="AE866">
        <v>0</v>
      </c>
      <c r="AF866" s="2">
        <v>0</v>
      </c>
      <c r="AG866">
        <v>22.227045635385061</v>
      </c>
      <c r="AH866">
        <v>22.355908910819021</v>
      </c>
      <c r="AI866" s="3">
        <v>-0.1288632754339574</v>
      </c>
      <c r="AJ866">
        <v>22.227045635385061</v>
      </c>
      <c r="AK866">
        <v>22.227045635385071</v>
      </c>
      <c r="AL866" s="2">
        <v>-7.1054273576010019E-15</v>
      </c>
      <c r="AM866">
        <v>16</v>
      </c>
      <c r="AN866">
        <v>16</v>
      </c>
      <c r="AO866" s="2">
        <v>0</v>
      </c>
    </row>
    <row r="867" spans="1:41" x14ac:dyDescent="0.25">
      <c r="A867">
        <v>866</v>
      </c>
      <c r="B867">
        <v>-3</v>
      </c>
      <c r="C867">
        <v>0</v>
      </c>
      <c r="D867">
        <v>0</v>
      </c>
      <c r="E867" s="2">
        <v>0</v>
      </c>
      <c r="F867">
        <v>10.8</v>
      </c>
      <c r="G867">
        <v>10.8</v>
      </c>
      <c r="H867" s="3">
        <f t="shared" si="13"/>
        <v>0</v>
      </c>
      <c r="I867">
        <v>0</v>
      </c>
      <c r="J867">
        <v>0</v>
      </c>
      <c r="K867" s="2">
        <v>0</v>
      </c>
      <c r="L867">
        <v>0</v>
      </c>
      <c r="M867">
        <v>0</v>
      </c>
      <c r="N867" s="2">
        <v>0</v>
      </c>
      <c r="O867">
        <v>0</v>
      </c>
      <c r="P867">
        <v>0</v>
      </c>
      <c r="Q867" s="2">
        <v>0</v>
      </c>
      <c r="R867">
        <v>22.078115471877471</v>
      </c>
      <c r="S867">
        <v>22.078115471877481</v>
      </c>
      <c r="T867" s="2">
        <v>-1.06581410364015E-14</v>
      </c>
      <c r="U867">
        <v>0</v>
      </c>
      <c r="V867">
        <v>0</v>
      </c>
      <c r="W867" s="2">
        <v>0</v>
      </c>
      <c r="X867">
        <v>10.8</v>
      </c>
      <c r="Y867">
        <v>10.8</v>
      </c>
      <c r="Z867" s="2">
        <v>1.7763568394002501E-15</v>
      </c>
      <c r="AA867">
        <v>20</v>
      </c>
      <c r="AB867">
        <v>20</v>
      </c>
      <c r="AC867" s="2">
        <v>0</v>
      </c>
      <c r="AD867">
        <v>0</v>
      </c>
      <c r="AE867">
        <v>0</v>
      </c>
      <c r="AF867" s="2">
        <v>0</v>
      </c>
      <c r="AG867">
        <v>22.078115471877471</v>
      </c>
      <c r="AH867">
        <v>22.206978747311432</v>
      </c>
      <c r="AI867" s="3">
        <v>-0.12886327543396089</v>
      </c>
      <c r="AJ867">
        <v>22.078115471877471</v>
      </c>
      <c r="AK867">
        <v>22.078115471877481</v>
      </c>
      <c r="AL867" s="2">
        <v>-1.06581410364015E-14</v>
      </c>
      <c r="AM867">
        <v>16</v>
      </c>
      <c r="AN867">
        <v>16</v>
      </c>
      <c r="AO867" s="2">
        <v>0</v>
      </c>
    </row>
    <row r="868" spans="1:41" x14ac:dyDescent="0.25">
      <c r="A868">
        <v>867</v>
      </c>
      <c r="B868">
        <v>-3.6</v>
      </c>
      <c r="C868">
        <v>0</v>
      </c>
      <c r="D868">
        <v>0</v>
      </c>
      <c r="E868" s="2">
        <v>0</v>
      </c>
      <c r="F868">
        <v>10.56</v>
      </c>
      <c r="G868">
        <v>10.56</v>
      </c>
      <c r="H868" s="3">
        <f t="shared" si="13"/>
        <v>0</v>
      </c>
      <c r="I868">
        <v>0</v>
      </c>
      <c r="J868">
        <v>0</v>
      </c>
      <c r="K868" s="2">
        <v>0</v>
      </c>
      <c r="L868">
        <v>0</v>
      </c>
      <c r="M868">
        <v>0</v>
      </c>
      <c r="N868" s="2">
        <v>0</v>
      </c>
      <c r="O868">
        <v>0</v>
      </c>
      <c r="P868">
        <v>0</v>
      </c>
      <c r="Q868" s="2">
        <v>0</v>
      </c>
      <c r="R868">
        <v>21.926522376472381</v>
      </c>
      <c r="S868">
        <v>21.926522376472391</v>
      </c>
      <c r="T868" s="2">
        <v>-1.4210854715202001E-14</v>
      </c>
      <c r="U868">
        <v>0</v>
      </c>
      <c r="V868">
        <v>0</v>
      </c>
      <c r="W868" s="2">
        <v>0</v>
      </c>
      <c r="X868">
        <v>10.56</v>
      </c>
      <c r="Y868">
        <v>10.56</v>
      </c>
      <c r="Z868" s="2">
        <v>0</v>
      </c>
      <c r="AA868">
        <v>20</v>
      </c>
      <c r="AB868">
        <v>20</v>
      </c>
      <c r="AC868" s="2">
        <v>0</v>
      </c>
      <c r="AD868">
        <v>0</v>
      </c>
      <c r="AE868">
        <v>0</v>
      </c>
      <c r="AF868" s="2">
        <v>0</v>
      </c>
      <c r="AG868">
        <v>21.926522376472381</v>
      </c>
      <c r="AH868">
        <v>22.055385651906349</v>
      </c>
      <c r="AI868" s="3">
        <v>-0.1288632754339645</v>
      </c>
      <c r="AJ868">
        <v>21.926522376472381</v>
      </c>
      <c r="AK868">
        <v>21.926522376472391</v>
      </c>
      <c r="AL868" s="2">
        <v>-1.4210854715202001E-14</v>
      </c>
      <c r="AM868">
        <v>16</v>
      </c>
      <c r="AN868">
        <v>16</v>
      </c>
      <c r="AO868" s="2">
        <v>0</v>
      </c>
    </row>
    <row r="869" spans="1:41" x14ac:dyDescent="0.25">
      <c r="A869">
        <v>868</v>
      </c>
      <c r="B869">
        <v>-3.7</v>
      </c>
      <c r="C869">
        <v>0</v>
      </c>
      <c r="D869">
        <v>0</v>
      </c>
      <c r="E869" s="2">
        <v>0</v>
      </c>
      <c r="F869">
        <v>10.52</v>
      </c>
      <c r="G869">
        <v>10.52</v>
      </c>
      <c r="H869" s="3">
        <f t="shared" si="13"/>
        <v>0</v>
      </c>
      <c r="I869">
        <v>0</v>
      </c>
      <c r="J869">
        <v>0</v>
      </c>
      <c r="K869" s="2">
        <v>0</v>
      </c>
      <c r="L869">
        <v>0</v>
      </c>
      <c r="M869">
        <v>0</v>
      </c>
      <c r="N869" s="2">
        <v>0</v>
      </c>
      <c r="O869">
        <v>0</v>
      </c>
      <c r="P869">
        <v>0</v>
      </c>
      <c r="Q869" s="2">
        <v>0</v>
      </c>
      <c r="R869">
        <v>21.775233865609049</v>
      </c>
      <c r="S869">
        <v>21.77523386560906</v>
      </c>
      <c r="T869" s="2">
        <v>-7.1054273576010019E-15</v>
      </c>
      <c r="U869">
        <v>0</v>
      </c>
      <c r="V869">
        <v>0</v>
      </c>
      <c r="W869" s="2">
        <v>0</v>
      </c>
      <c r="X869">
        <v>10.52</v>
      </c>
      <c r="Y869">
        <v>10.52</v>
      </c>
      <c r="Z869" s="2">
        <v>0</v>
      </c>
      <c r="AA869">
        <v>20</v>
      </c>
      <c r="AB869">
        <v>20</v>
      </c>
      <c r="AC869" s="2">
        <v>0</v>
      </c>
      <c r="AD869">
        <v>0</v>
      </c>
      <c r="AE869">
        <v>0</v>
      </c>
      <c r="AF869" s="2">
        <v>0</v>
      </c>
      <c r="AG869">
        <v>21.775233865609049</v>
      </c>
      <c r="AH869">
        <v>21.904097141043</v>
      </c>
      <c r="AI869" s="3">
        <v>-0.12886327543395379</v>
      </c>
      <c r="AJ869">
        <v>21.775233865609049</v>
      </c>
      <c r="AK869">
        <v>21.77523386560906</v>
      </c>
      <c r="AL869" s="2">
        <v>-7.1054273576010019E-15</v>
      </c>
      <c r="AM869">
        <v>16</v>
      </c>
      <c r="AN869">
        <v>16</v>
      </c>
      <c r="AO869" s="2">
        <v>0</v>
      </c>
    </row>
    <row r="870" spans="1:41" x14ac:dyDescent="0.25">
      <c r="A870">
        <v>869</v>
      </c>
      <c r="B870">
        <v>-3.6</v>
      </c>
      <c r="C870">
        <v>0</v>
      </c>
      <c r="D870">
        <v>0</v>
      </c>
      <c r="E870" s="2">
        <v>0</v>
      </c>
      <c r="F870">
        <v>10.56</v>
      </c>
      <c r="G870">
        <v>10.56</v>
      </c>
      <c r="H870" s="3">
        <f t="shared" si="13"/>
        <v>0</v>
      </c>
      <c r="I870">
        <v>0</v>
      </c>
      <c r="J870">
        <v>0</v>
      </c>
      <c r="K870" s="2">
        <v>0</v>
      </c>
      <c r="L870">
        <v>0</v>
      </c>
      <c r="M870">
        <v>0</v>
      </c>
      <c r="N870" s="2">
        <v>0</v>
      </c>
      <c r="O870">
        <v>0</v>
      </c>
      <c r="P870">
        <v>0</v>
      </c>
      <c r="Q870" s="2">
        <v>0</v>
      </c>
      <c r="R870">
        <v>21.625428859376068</v>
      </c>
      <c r="S870">
        <v>21.625428859376079</v>
      </c>
      <c r="T870" s="2">
        <v>-1.06581410364015E-14</v>
      </c>
      <c r="U870">
        <v>0</v>
      </c>
      <c r="V870">
        <v>0</v>
      </c>
      <c r="W870" s="2">
        <v>0</v>
      </c>
      <c r="X870">
        <v>10.56</v>
      </c>
      <c r="Y870">
        <v>10.56</v>
      </c>
      <c r="Z870" s="2">
        <v>0</v>
      </c>
      <c r="AA870">
        <v>20</v>
      </c>
      <c r="AB870">
        <v>20</v>
      </c>
      <c r="AC870" s="2">
        <v>0</v>
      </c>
      <c r="AD870">
        <v>0</v>
      </c>
      <c r="AE870">
        <v>0</v>
      </c>
      <c r="AF870" s="2">
        <v>0</v>
      </c>
      <c r="AG870">
        <v>21.625428859376068</v>
      </c>
      <c r="AH870">
        <v>21.754292134810029</v>
      </c>
      <c r="AI870" s="3">
        <v>-0.12886327543396089</v>
      </c>
      <c r="AJ870">
        <v>21.625428859376068</v>
      </c>
      <c r="AK870">
        <v>21.625428859376079</v>
      </c>
      <c r="AL870" s="2">
        <v>-1.06581410364015E-14</v>
      </c>
      <c r="AM870">
        <v>16</v>
      </c>
      <c r="AN870">
        <v>16</v>
      </c>
      <c r="AO870" s="2">
        <v>0</v>
      </c>
    </row>
    <row r="871" spans="1:41" x14ac:dyDescent="0.25">
      <c r="A871">
        <v>870</v>
      </c>
      <c r="B871">
        <v>-3.7</v>
      </c>
      <c r="C871">
        <v>0</v>
      </c>
      <c r="D871">
        <v>0</v>
      </c>
      <c r="E871" s="2">
        <v>0</v>
      </c>
      <c r="F871">
        <v>10.52</v>
      </c>
      <c r="G871">
        <v>10.52</v>
      </c>
      <c r="H871" s="3">
        <f t="shared" si="13"/>
        <v>0</v>
      </c>
      <c r="I871">
        <v>0</v>
      </c>
      <c r="J871">
        <v>0</v>
      </c>
      <c r="K871" s="2">
        <v>0</v>
      </c>
      <c r="L871">
        <v>0</v>
      </c>
      <c r="M871">
        <v>0</v>
      </c>
      <c r="N871" s="2">
        <v>0</v>
      </c>
      <c r="O871">
        <v>0</v>
      </c>
      <c r="P871">
        <v>0</v>
      </c>
      <c r="Q871" s="2">
        <v>0</v>
      </c>
      <c r="R871">
        <v>21.47591788153742</v>
      </c>
      <c r="S871">
        <v>21.475917881537431</v>
      </c>
      <c r="T871" s="2">
        <v>-1.06581410364015E-14</v>
      </c>
      <c r="U871">
        <v>0</v>
      </c>
      <c r="V871">
        <v>0</v>
      </c>
      <c r="W871" s="2">
        <v>0</v>
      </c>
      <c r="X871">
        <v>10.52</v>
      </c>
      <c r="Y871">
        <v>10.52</v>
      </c>
      <c r="Z871" s="2">
        <v>0</v>
      </c>
      <c r="AA871">
        <v>20</v>
      </c>
      <c r="AB871">
        <v>20</v>
      </c>
      <c r="AC871" s="2">
        <v>0</v>
      </c>
      <c r="AD871">
        <v>0</v>
      </c>
      <c r="AE871">
        <v>0</v>
      </c>
      <c r="AF871" s="2">
        <v>0</v>
      </c>
      <c r="AG871">
        <v>21.47591788153742</v>
      </c>
      <c r="AH871">
        <v>21.604781156971381</v>
      </c>
      <c r="AI871" s="3">
        <v>-0.1288632754339574</v>
      </c>
      <c r="AJ871">
        <v>21.47591788153742</v>
      </c>
      <c r="AK871">
        <v>21.475917881537431</v>
      </c>
      <c r="AL871" s="2">
        <v>-1.06581410364015E-14</v>
      </c>
      <c r="AM871">
        <v>16</v>
      </c>
      <c r="AN871">
        <v>16</v>
      </c>
      <c r="AO871" s="2">
        <v>0</v>
      </c>
    </row>
    <row r="872" spans="1:41" x14ac:dyDescent="0.25">
      <c r="A872">
        <v>871</v>
      </c>
      <c r="B872">
        <v>-3.4</v>
      </c>
      <c r="C872">
        <v>0</v>
      </c>
      <c r="D872">
        <v>0</v>
      </c>
      <c r="E872" s="2">
        <v>0</v>
      </c>
      <c r="F872">
        <v>10.64</v>
      </c>
      <c r="G872">
        <v>10.64</v>
      </c>
      <c r="H872" s="3">
        <f t="shared" si="13"/>
        <v>0</v>
      </c>
      <c r="I872">
        <v>0</v>
      </c>
      <c r="J872">
        <v>0</v>
      </c>
      <c r="K872" s="2">
        <v>0</v>
      </c>
      <c r="L872">
        <v>0</v>
      </c>
      <c r="M872">
        <v>0</v>
      </c>
      <c r="N872" s="2">
        <v>0</v>
      </c>
      <c r="O872">
        <v>0</v>
      </c>
      <c r="P872">
        <v>0</v>
      </c>
      <c r="Q872" s="2">
        <v>0</v>
      </c>
      <c r="R872">
        <v>21.329060632732109</v>
      </c>
      <c r="S872">
        <v>21.329060632732119</v>
      </c>
      <c r="T872" s="2">
        <v>-7.1054273576010019E-15</v>
      </c>
      <c r="U872">
        <v>0</v>
      </c>
      <c r="V872">
        <v>0</v>
      </c>
      <c r="W872" s="2">
        <v>0</v>
      </c>
      <c r="X872">
        <v>10.64</v>
      </c>
      <c r="Y872">
        <v>10.64</v>
      </c>
      <c r="Z872" s="2">
        <v>1.7763568394002501E-15</v>
      </c>
      <c r="AA872">
        <v>20</v>
      </c>
      <c r="AB872">
        <v>20</v>
      </c>
      <c r="AC872" s="2">
        <v>0</v>
      </c>
      <c r="AD872">
        <v>0</v>
      </c>
      <c r="AE872">
        <v>0</v>
      </c>
      <c r="AF872" s="2">
        <v>0</v>
      </c>
      <c r="AG872">
        <v>21.329060632732109</v>
      </c>
      <c r="AH872">
        <v>21.45792390816607</v>
      </c>
      <c r="AI872" s="3">
        <v>-0.1288632754339574</v>
      </c>
      <c r="AJ872">
        <v>21.329060632732109</v>
      </c>
      <c r="AK872">
        <v>21.329060632732119</v>
      </c>
      <c r="AL872" s="2">
        <v>-7.1054273576010019E-15</v>
      </c>
      <c r="AM872">
        <v>16</v>
      </c>
      <c r="AN872">
        <v>16</v>
      </c>
      <c r="AO872" s="2">
        <v>0</v>
      </c>
    </row>
    <row r="873" spans="1:41" x14ac:dyDescent="0.25">
      <c r="A873">
        <v>872</v>
      </c>
      <c r="B873">
        <v>-3.3</v>
      </c>
      <c r="C873">
        <v>0</v>
      </c>
      <c r="D873">
        <v>0</v>
      </c>
      <c r="E873" s="2">
        <v>0</v>
      </c>
      <c r="F873">
        <v>10.68</v>
      </c>
      <c r="G873">
        <v>10.68</v>
      </c>
      <c r="H873" s="3">
        <f t="shared" si="13"/>
        <v>0</v>
      </c>
      <c r="I873">
        <v>0</v>
      </c>
      <c r="J873">
        <v>0</v>
      </c>
      <c r="K873" s="2">
        <v>0</v>
      </c>
      <c r="L873">
        <v>0</v>
      </c>
      <c r="M873">
        <v>0</v>
      </c>
      <c r="N873" s="2">
        <v>0</v>
      </c>
      <c r="O873">
        <v>0</v>
      </c>
      <c r="P873">
        <v>0</v>
      </c>
      <c r="Q873" s="2">
        <v>0</v>
      </c>
      <c r="R873">
        <v>21.184123066078861</v>
      </c>
      <c r="S873">
        <v>21.184123066078872</v>
      </c>
      <c r="T873" s="2">
        <v>-1.06581410364015E-14</v>
      </c>
      <c r="U873">
        <v>3.5878172400000001</v>
      </c>
      <c r="V873">
        <v>3.5878172400000001</v>
      </c>
      <c r="W873" s="2">
        <v>0</v>
      </c>
      <c r="X873">
        <v>10.68</v>
      </c>
      <c r="Y873">
        <v>10.68</v>
      </c>
      <c r="Z873" s="2">
        <v>0</v>
      </c>
      <c r="AA873">
        <v>20</v>
      </c>
      <c r="AB873">
        <v>20</v>
      </c>
      <c r="AC873" s="2">
        <v>0</v>
      </c>
      <c r="AD873">
        <v>0</v>
      </c>
      <c r="AE873">
        <v>0</v>
      </c>
      <c r="AF873" s="2">
        <v>0</v>
      </c>
      <c r="AG873">
        <v>21.184123066078861</v>
      </c>
      <c r="AH873">
        <v>21.312986341512829</v>
      </c>
      <c r="AI873" s="3">
        <v>-0.1288632754339645</v>
      </c>
      <c r="AJ873">
        <v>21.184123066078861</v>
      </c>
      <c r="AK873">
        <v>21.184123066078872</v>
      </c>
      <c r="AL873" s="2">
        <v>-1.06581410364015E-14</v>
      </c>
      <c r="AM873">
        <v>16</v>
      </c>
      <c r="AN873">
        <v>16</v>
      </c>
      <c r="AO873" s="2">
        <v>0</v>
      </c>
    </row>
    <row r="874" spans="1:41" x14ac:dyDescent="0.25">
      <c r="A874">
        <v>873</v>
      </c>
      <c r="B874">
        <v>-2.9</v>
      </c>
      <c r="C874">
        <v>0.5</v>
      </c>
      <c r="D874">
        <v>0.5</v>
      </c>
      <c r="E874" s="2">
        <v>0</v>
      </c>
      <c r="F874">
        <v>21</v>
      </c>
      <c r="G874">
        <v>21</v>
      </c>
      <c r="H874" s="3">
        <f t="shared" si="13"/>
        <v>0</v>
      </c>
      <c r="I874">
        <v>1250</v>
      </c>
      <c r="J874">
        <v>1250</v>
      </c>
      <c r="K874" s="2">
        <v>0</v>
      </c>
      <c r="L874">
        <v>4318.0000000000018</v>
      </c>
      <c r="M874">
        <v>4318.0000000000018</v>
      </c>
      <c r="N874" s="2">
        <v>0</v>
      </c>
      <c r="O874">
        <v>0</v>
      </c>
      <c r="P874">
        <v>0</v>
      </c>
      <c r="Q874" s="2">
        <v>0</v>
      </c>
      <c r="R874">
        <v>21.451519050816451</v>
      </c>
      <c r="S874">
        <v>21.451519050816469</v>
      </c>
      <c r="T874" s="2">
        <v>-1.7763568394002501E-14</v>
      </c>
      <c r="U874">
        <v>141.71878097999999</v>
      </c>
      <c r="V874">
        <v>141.71878097999999</v>
      </c>
      <c r="W874" s="2">
        <v>0</v>
      </c>
      <c r="X874">
        <v>10.84</v>
      </c>
      <c r="Y874">
        <v>10.84</v>
      </c>
      <c r="Z874" s="2">
        <v>1.7763568394002501E-15</v>
      </c>
      <c r="AA874">
        <v>20</v>
      </c>
      <c r="AB874">
        <v>20</v>
      </c>
      <c r="AC874" s="2">
        <v>0</v>
      </c>
      <c r="AD874">
        <v>425.00000000000011</v>
      </c>
      <c r="AE874">
        <v>425.00000000000011</v>
      </c>
      <c r="AF874" s="2">
        <v>5.6843418860808009E-14</v>
      </c>
      <c r="AG874">
        <v>21.451519050816451</v>
      </c>
      <c r="AH874">
        <v>21.5736913302121</v>
      </c>
      <c r="AI874" s="3">
        <v>-0.1221722793956523</v>
      </c>
      <c r="AJ874">
        <v>21.451519050816451</v>
      </c>
      <c r="AK874">
        <v>21.451519050816469</v>
      </c>
      <c r="AL874" s="2">
        <v>-1.7763568394002501E-14</v>
      </c>
      <c r="AM874">
        <v>21</v>
      </c>
      <c r="AN874">
        <v>21</v>
      </c>
      <c r="AO874" s="2">
        <v>0</v>
      </c>
    </row>
    <row r="875" spans="1:41" x14ac:dyDescent="0.25">
      <c r="A875">
        <v>874</v>
      </c>
      <c r="B875">
        <v>-2.4</v>
      </c>
      <c r="C875">
        <v>0.5</v>
      </c>
      <c r="D875">
        <v>0.5</v>
      </c>
      <c r="E875" s="2">
        <v>0</v>
      </c>
      <c r="F875">
        <v>21</v>
      </c>
      <c r="G875">
        <v>21</v>
      </c>
      <c r="H875" s="3">
        <f t="shared" si="13"/>
        <v>0</v>
      </c>
      <c r="I875">
        <v>1250</v>
      </c>
      <c r="J875">
        <v>1250</v>
      </c>
      <c r="K875" s="2">
        <v>0</v>
      </c>
      <c r="L875">
        <v>4233.0000000000009</v>
      </c>
      <c r="M875">
        <v>4233.0000000000009</v>
      </c>
      <c r="N875" s="2">
        <v>0</v>
      </c>
      <c r="O875">
        <v>0</v>
      </c>
      <c r="P875">
        <v>0</v>
      </c>
      <c r="Q875" s="2">
        <v>0</v>
      </c>
      <c r="R875">
        <v>21.73635860244562</v>
      </c>
      <c r="S875">
        <v>21.736358602445641</v>
      </c>
      <c r="T875" s="2">
        <v>-1.7763568394002501E-14</v>
      </c>
      <c r="U875">
        <v>387.48426191999999</v>
      </c>
      <c r="V875">
        <v>387.48426191999999</v>
      </c>
      <c r="W875" s="2">
        <v>0</v>
      </c>
      <c r="X875">
        <v>11.04</v>
      </c>
      <c r="Y875">
        <v>11.04</v>
      </c>
      <c r="Z875" s="2">
        <v>0</v>
      </c>
      <c r="AA875">
        <v>20</v>
      </c>
      <c r="AB875">
        <v>20</v>
      </c>
      <c r="AC875" s="2">
        <v>0</v>
      </c>
      <c r="AD875">
        <v>425.00000000000011</v>
      </c>
      <c r="AE875">
        <v>425.00000000000011</v>
      </c>
      <c r="AF875" s="2">
        <v>5.6843418860808009E-14</v>
      </c>
      <c r="AG875">
        <v>21.73635860244562</v>
      </c>
      <c r="AH875">
        <v>21.858530881841279</v>
      </c>
      <c r="AI875" s="3">
        <v>-0.12217227939565591</v>
      </c>
      <c r="AJ875">
        <v>21.73635860244562</v>
      </c>
      <c r="AK875">
        <v>21.736358602445641</v>
      </c>
      <c r="AL875" s="2">
        <v>-1.7763568394002501E-14</v>
      </c>
      <c r="AM875">
        <v>21</v>
      </c>
      <c r="AN875">
        <v>21</v>
      </c>
      <c r="AO875" s="2">
        <v>0</v>
      </c>
    </row>
    <row r="876" spans="1:41" x14ac:dyDescent="0.25">
      <c r="A876">
        <v>875</v>
      </c>
      <c r="B876">
        <v>-1.7</v>
      </c>
      <c r="C876">
        <v>0.5</v>
      </c>
      <c r="D876">
        <v>0.5</v>
      </c>
      <c r="E876" s="2">
        <v>0</v>
      </c>
      <c r="F876">
        <v>21</v>
      </c>
      <c r="G876">
        <v>21</v>
      </c>
      <c r="H876" s="3">
        <f t="shared" si="13"/>
        <v>0</v>
      </c>
      <c r="I876">
        <v>1250</v>
      </c>
      <c r="J876">
        <v>1250</v>
      </c>
      <c r="K876" s="2">
        <v>0</v>
      </c>
      <c r="L876">
        <v>4114</v>
      </c>
      <c r="M876">
        <v>4114</v>
      </c>
      <c r="N876" s="2">
        <v>0</v>
      </c>
      <c r="O876">
        <v>0</v>
      </c>
      <c r="P876">
        <v>0</v>
      </c>
      <c r="Q876" s="2">
        <v>0</v>
      </c>
      <c r="R876">
        <v>22.01654896199668</v>
      </c>
      <c r="S876">
        <v>22.016548961996701</v>
      </c>
      <c r="T876" s="2">
        <v>-1.7763568394002501E-14</v>
      </c>
      <c r="U876">
        <v>451.46700270000002</v>
      </c>
      <c r="V876">
        <v>451.46700270000002</v>
      </c>
      <c r="W876" s="2">
        <v>0</v>
      </c>
      <c r="X876">
        <v>11.32</v>
      </c>
      <c r="Y876">
        <v>11.32</v>
      </c>
      <c r="Z876" s="2">
        <v>0</v>
      </c>
      <c r="AA876">
        <v>20</v>
      </c>
      <c r="AB876">
        <v>20</v>
      </c>
      <c r="AC876" s="2">
        <v>0</v>
      </c>
      <c r="AD876">
        <v>425.00000000000011</v>
      </c>
      <c r="AE876">
        <v>425.00000000000011</v>
      </c>
      <c r="AF876" s="2">
        <v>5.6843418860808009E-14</v>
      </c>
      <c r="AG876">
        <v>22.01654896199668</v>
      </c>
      <c r="AH876">
        <v>22.138721241392339</v>
      </c>
      <c r="AI876" s="3">
        <v>-0.12217227939565591</v>
      </c>
      <c r="AJ876">
        <v>22.01654896199668</v>
      </c>
      <c r="AK876">
        <v>22.016548961996701</v>
      </c>
      <c r="AL876" s="2">
        <v>-1.7763568394002501E-14</v>
      </c>
      <c r="AM876">
        <v>21</v>
      </c>
      <c r="AN876">
        <v>21</v>
      </c>
      <c r="AO876" s="2">
        <v>0</v>
      </c>
    </row>
    <row r="877" spans="1:41" x14ac:dyDescent="0.25">
      <c r="A877">
        <v>876</v>
      </c>
      <c r="B877">
        <v>-1</v>
      </c>
      <c r="C877">
        <v>0.5</v>
      </c>
      <c r="D877">
        <v>0.5</v>
      </c>
      <c r="E877" s="2">
        <v>0</v>
      </c>
      <c r="F877">
        <v>21</v>
      </c>
      <c r="G877">
        <v>21</v>
      </c>
      <c r="H877" s="3">
        <f t="shared" si="13"/>
        <v>0</v>
      </c>
      <c r="I877">
        <v>1250</v>
      </c>
      <c r="J877">
        <v>1250</v>
      </c>
      <c r="K877" s="2">
        <v>0</v>
      </c>
      <c r="L877">
        <v>3995.0000000000009</v>
      </c>
      <c r="M877">
        <v>3995.0000000000009</v>
      </c>
      <c r="N877" s="2">
        <v>0</v>
      </c>
      <c r="O877">
        <v>0</v>
      </c>
      <c r="P877">
        <v>0</v>
      </c>
      <c r="Q877" s="2">
        <v>0</v>
      </c>
      <c r="R877">
        <v>22.301489464997079</v>
      </c>
      <c r="S877">
        <v>22.30148946499709</v>
      </c>
      <c r="T877" s="2">
        <v>-1.4210854715202001E-14</v>
      </c>
      <c r="U877">
        <v>590.19593598000006</v>
      </c>
      <c r="V877">
        <v>590.19593598000006</v>
      </c>
      <c r="W877" s="2">
        <v>0</v>
      </c>
      <c r="X877">
        <v>11.6</v>
      </c>
      <c r="Y877">
        <v>11.6</v>
      </c>
      <c r="Z877" s="2">
        <v>0</v>
      </c>
      <c r="AA877">
        <v>20</v>
      </c>
      <c r="AB877">
        <v>20</v>
      </c>
      <c r="AC877" s="2">
        <v>0</v>
      </c>
      <c r="AD877">
        <v>425.00000000000011</v>
      </c>
      <c r="AE877">
        <v>425.00000000000011</v>
      </c>
      <c r="AF877" s="2">
        <v>5.6843418860808009E-14</v>
      </c>
      <c r="AG877">
        <v>22.301489464997079</v>
      </c>
      <c r="AH877">
        <v>22.423661744392732</v>
      </c>
      <c r="AI877" s="3">
        <v>-0.1221722793956488</v>
      </c>
      <c r="AJ877">
        <v>22.301489464997079</v>
      </c>
      <c r="AK877">
        <v>22.30148946499709</v>
      </c>
      <c r="AL877" s="2">
        <v>-1.4210854715202001E-14</v>
      </c>
      <c r="AM877">
        <v>21</v>
      </c>
      <c r="AN877">
        <v>21</v>
      </c>
      <c r="AO877" s="2">
        <v>0</v>
      </c>
    </row>
    <row r="878" spans="1:41" x14ac:dyDescent="0.25">
      <c r="A878">
        <v>877</v>
      </c>
      <c r="B878">
        <v>-0.4</v>
      </c>
      <c r="C878">
        <v>0.5</v>
      </c>
      <c r="D878">
        <v>0.5</v>
      </c>
      <c r="E878" s="2">
        <v>0</v>
      </c>
      <c r="F878">
        <v>21</v>
      </c>
      <c r="G878">
        <v>21</v>
      </c>
      <c r="H878" s="3">
        <f t="shared" si="13"/>
        <v>0</v>
      </c>
      <c r="I878">
        <v>1250</v>
      </c>
      <c r="J878">
        <v>1250</v>
      </c>
      <c r="K878" s="2">
        <v>0</v>
      </c>
      <c r="L878">
        <v>3893.0000000000009</v>
      </c>
      <c r="M878">
        <v>3893.0000000000009</v>
      </c>
      <c r="N878" s="2">
        <v>-4.5474735088646412E-13</v>
      </c>
      <c r="O878">
        <v>0</v>
      </c>
      <c r="P878">
        <v>0</v>
      </c>
      <c r="Q878" s="2">
        <v>0</v>
      </c>
      <c r="R878">
        <v>22.581178934461359</v>
      </c>
      <c r="S878">
        <v>22.581178934461381</v>
      </c>
      <c r="T878" s="2">
        <v>-1.7763568394002501E-14</v>
      </c>
      <c r="U878">
        <v>653.88131849437093</v>
      </c>
      <c r="V878">
        <v>653.88131849437093</v>
      </c>
      <c r="W878" s="2">
        <v>0</v>
      </c>
      <c r="X878">
        <v>11.84</v>
      </c>
      <c r="Y878">
        <v>11.84</v>
      </c>
      <c r="Z878" s="2">
        <v>1.7763568394002501E-15</v>
      </c>
      <c r="AA878">
        <v>20</v>
      </c>
      <c r="AB878">
        <v>20</v>
      </c>
      <c r="AC878" s="2">
        <v>0</v>
      </c>
      <c r="AD878">
        <v>425.00000000000011</v>
      </c>
      <c r="AE878">
        <v>425.00000000000011</v>
      </c>
      <c r="AF878" s="2">
        <v>5.6843418860808009E-14</v>
      </c>
      <c r="AG878">
        <v>22.581178934461359</v>
      </c>
      <c r="AH878">
        <v>22.703351213857019</v>
      </c>
      <c r="AI878" s="3">
        <v>-0.12217227939565591</v>
      </c>
      <c r="AJ878">
        <v>22.581178934461359</v>
      </c>
      <c r="AK878">
        <v>22.581178934461381</v>
      </c>
      <c r="AL878" s="2">
        <v>-1.7763568394002501E-14</v>
      </c>
      <c r="AM878">
        <v>21</v>
      </c>
      <c r="AN878">
        <v>21</v>
      </c>
      <c r="AO878" s="2">
        <v>0</v>
      </c>
    </row>
    <row r="879" spans="1:41" x14ac:dyDescent="0.25">
      <c r="A879">
        <v>878</v>
      </c>
      <c r="B879">
        <v>-0.2</v>
      </c>
      <c r="C879">
        <v>0.5</v>
      </c>
      <c r="D879">
        <v>0.5</v>
      </c>
      <c r="E879" s="2">
        <v>0</v>
      </c>
      <c r="F879">
        <v>21</v>
      </c>
      <c r="G879">
        <v>21</v>
      </c>
      <c r="H879" s="3">
        <f t="shared" si="13"/>
        <v>0</v>
      </c>
      <c r="I879">
        <v>1250</v>
      </c>
      <c r="J879">
        <v>1250</v>
      </c>
      <c r="K879" s="2">
        <v>0</v>
      </c>
      <c r="L879">
        <v>3859</v>
      </c>
      <c r="M879">
        <v>3859</v>
      </c>
      <c r="N879" s="2">
        <v>-4.5474735088646412E-13</v>
      </c>
      <c r="O879">
        <v>0</v>
      </c>
      <c r="P879">
        <v>0</v>
      </c>
      <c r="Q879" s="2">
        <v>0</v>
      </c>
      <c r="R879">
        <v>22.830594517735189</v>
      </c>
      <c r="S879">
        <v>22.830594517735211</v>
      </c>
      <c r="T879" s="2">
        <v>-1.7763568394002501E-14</v>
      </c>
      <c r="U879">
        <v>528.60345510132038</v>
      </c>
      <c r="V879">
        <v>528.60345510132038</v>
      </c>
      <c r="W879" s="2">
        <v>0</v>
      </c>
      <c r="X879">
        <v>11.92</v>
      </c>
      <c r="Y879">
        <v>11.92</v>
      </c>
      <c r="Z879" s="2">
        <v>0</v>
      </c>
      <c r="AA879">
        <v>20</v>
      </c>
      <c r="AB879">
        <v>20</v>
      </c>
      <c r="AC879" s="2">
        <v>0</v>
      </c>
      <c r="AD879">
        <v>425.00000000000011</v>
      </c>
      <c r="AE879">
        <v>425.00000000000011</v>
      </c>
      <c r="AF879" s="2">
        <v>5.6843418860808009E-14</v>
      </c>
      <c r="AG879">
        <v>22.830594517735189</v>
      </c>
      <c r="AH879">
        <v>22.952766797130838</v>
      </c>
      <c r="AI879" s="3">
        <v>-0.1221722793956523</v>
      </c>
      <c r="AJ879">
        <v>22.830594517735189</v>
      </c>
      <c r="AK879">
        <v>22.830594517735211</v>
      </c>
      <c r="AL879" s="2">
        <v>-1.7763568394002501E-14</v>
      </c>
      <c r="AM879">
        <v>21</v>
      </c>
      <c r="AN879">
        <v>21</v>
      </c>
      <c r="AO879" s="2">
        <v>0</v>
      </c>
    </row>
    <row r="880" spans="1:41" x14ac:dyDescent="0.25">
      <c r="A880">
        <v>879</v>
      </c>
      <c r="B880">
        <v>0</v>
      </c>
      <c r="C880">
        <v>0.5</v>
      </c>
      <c r="D880">
        <v>0.5</v>
      </c>
      <c r="E880" s="2">
        <v>0</v>
      </c>
      <c r="F880">
        <v>21</v>
      </c>
      <c r="G880">
        <v>21</v>
      </c>
      <c r="H880" s="3">
        <f t="shared" si="13"/>
        <v>0</v>
      </c>
      <c r="I880">
        <v>1250</v>
      </c>
      <c r="J880">
        <v>1250</v>
      </c>
      <c r="K880" s="2">
        <v>0</v>
      </c>
      <c r="L880">
        <v>3825</v>
      </c>
      <c r="M880">
        <v>3825</v>
      </c>
      <c r="N880" s="2">
        <v>-4.5474735088646412E-13</v>
      </c>
      <c r="O880">
        <v>0</v>
      </c>
      <c r="P880">
        <v>0</v>
      </c>
      <c r="Q880" s="2">
        <v>0</v>
      </c>
      <c r="R880">
        <v>23.070508049010979</v>
      </c>
      <c r="S880">
        <v>23.070508049010989</v>
      </c>
      <c r="T880" s="2">
        <v>-1.06581410364015E-14</v>
      </c>
      <c r="U880">
        <v>559.09310283134869</v>
      </c>
      <c r="V880">
        <v>559.09310283134869</v>
      </c>
      <c r="W880" s="2">
        <v>0</v>
      </c>
      <c r="X880">
        <v>12</v>
      </c>
      <c r="Y880">
        <v>12</v>
      </c>
      <c r="Z880" s="2">
        <v>0</v>
      </c>
      <c r="AA880">
        <v>20</v>
      </c>
      <c r="AB880">
        <v>20</v>
      </c>
      <c r="AC880" s="2">
        <v>0</v>
      </c>
      <c r="AD880">
        <v>425.00000000000011</v>
      </c>
      <c r="AE880">
        <v>425.00000000000011</v>
      </c>
      <c r="AF880" s="2">
        <v>5.6843418860808009E-14</v>
      </c>
      <c r="AG880">
        <v>23.070508049010979</v>
      </c>
      <c r="AH880">
        <v>23.192680328406631</v>
      </c>
      <c r="AI880" s="3">
        <v>-0.1221722793956488</v>
      </c>
      <c r="AJ880">
        <v>23.070508049010979</v>
      </c>
      <c r="AK880">
        <v>23.070508049010989</v>
      </c>
      <c r="AL880" s="2">
        <v>-1.06581410364015E-14</v>
      </c>
      <c r="AM880">
        <v>21</v>
      </c>
      <c r="AN880">
        <v>21</v>
      </c>
      <c r="AO880" s="2">
        <v>0</v>
      </c>
    </row>
    <row r="881" spans="1:41" x14ac:dyDescent="0.25">
      <c r="A881">
        <v>880</v>
      </c>
      <c r="B881">
        <v>-0.3</v>
      </c>
      <c r="C881">
        <v>0.5</v>
      </c>
      <c r="D881">
        <v>0.5</v>
      </c>
      <c r="E881" s="2">
        <v>0</v>
      </c>
      <c r="F881">
        <v>21</v>
      </c>
      <c r="G881">
        <v>21</v>
      </c>
      <c r="H881" s="3">
        <f t="shared" si="13"/>
        <v>0</v>
      </c>
      <c r="I881">
        <v>1250</v>
      </c>
      <c r="J881">
        <v>1250</v>
      </c>
      <c r="K881" s="2">
        <v>0</v>
      </c>
      <c r="L881">
        <v>3876.0000000000009</v>
      </c>
      <c r="M881">
        <v>3876.0000000000009</v>
      </c>
      <c r="N881" s="2">
        <v>0</v>
      </c>
      <c r="O881">
        <v>0</v>
      </c>
      <c r="P881">
        <v>0</v>
      </c>
      <c r="Q881" s="2">
        <v>0</v>
      </c>
      <c r="R881">
        <v>23.263902076929298</v>
      </c>
      <c r="S881">
        <v>23.263902076929309</v>
      </c>
      <c r="T881" s="2">
        <v>-1.4210854715202001E-14</v>
      </c>
      <c r="U881">
        <v>305.02161002656129</v>
      </c>
      <c r="V881">
        <v>305.02161002656129</v>
      </c>
      <c r="W881" s="2">
        <v>0</v>
      </c>
      <c r="X881">
        <v>11.88</v>
      </c>
      <c r="Y881">
        <v>11.88</v>
      </c>
      <c r="Z881" s="2">
        <v>1.7763568394002501E-15</v>
      </c>
      <c r="AA881">
        <v>20</v>
      </c>
      <c r="AB881">
        <v>20</v>
      </c>
      <c r="AC881" s="2">
        <v>0</v>
      </c>
      <c r="AD881">
        <v>425.00000000000011</v>
      </c>
      <c r="AE881">
        <v>425.00000000000011</v>
      </c>
      <c r="AF881" s="2">
        <v>5.6843418860808009E-14</v>
      </c>
      <c r="AG881">
        <v>23.263902076929298</v>
      </c>
      <c r="AH881">
        <v>23.386074356324951</v>
      </c>
      <c r="AI881" s="3">
        <v>-0.1221722793956488</v>
      </c>
      <c r="AJ881">
        <v>23.263902076929298</v>
      </c>
      <c r="AK881">
        <v>23.263902076929309</v>
      </c>
      <c r="AL881" s="2">
        <v>-1.4210854715202001E-14</v>
      </c>
      <c r="AM881">
        <v>21</v>
      </c>
      <c r="AN881">
        <v>21</v>
      </c>
      <c r="AO881" s="2">
        <v>0</v>
      </c>
    </row>
    <row r="882" spans="1:41" x14ac:dyDescent="0.25">
      <c r="A882">
        <v>881</v>
      </c>
      <c r="B882">
        <v>-0.4</v>
      </c>
      <c r="C882">
        <v>0.5</v>
      </c>
      <c r="D882">
        <v>0.5</v>
      </c>
      <c r="E882" s="2">
        <v>0</v>
      </c>
      <c r="F882">
        <v>21</v>
      </c>
      <c r="G882">
        <v>21</v>
      </c>
      <c r="H882" s="3">
        <f t="shared" si="13"/>
        <v>0</v>
      </c>
      <c r="I882">
        <v>1250</v>
      </c>
      <c r="J882">
        <v>1250</v>
      </c>
      <c r="K882" s="2">
        <v>0</v>
      </c>
      <c r="L882">
        <v>3893.0000000000009</v>
      </c>
      <c r="M882">
        <v>3893.0000000000009</v>
      </c>
      <c r="N882" s="2">
        <v>-4.5474735088646412E-13</v>
      </c>
      <c r="O882">
        <v>0</v>
      </c>
      <c r="P882">
        <v>0</v>
      </c>
      <c r="Q882" s="2">
        <v>0</v>
      </c>
      <c r="R882">
        <v>22.945118473068941</v>
      </c>
      <c r="S882">
        <v>22.945118473068948</v>
      </c>
      <c r="T882" s="2">
        <v>-1.06581410364015E-14</v>
      </c>
      <c r="U882">
        <v>118.39796892</v>
      </c>
      <c r="V882">
        <v>118.39796892</v>
      </c>
      <c r="W882" s="2">
        <v>-1.4210854715202001E-14</v>
      </c>
      <c r="X882">
        <v>11.84</v>
      </c>
      <c r="Y882">
        <v>11.84</v>
      </c>
      <c r="Z882" s="2">
        <v>1.7763568394002501E-15</v>
      </c>
      <c r="AA882">
        <v>20</v>
      </c>
      <c r="AB882">
        <v>20</v>
      </c>
      <c r="AC882" s="2">
        <v>0</v>
      </c>
      <c r="AD882">
        <v>425.00000000000011</v>
      </c>
      <c r="AE882">
        <v>425.00000000000011</v>
      </c>
      <c r="AF882" s="2">
        <v>5.6843418860808009E-14</v>
      </c>
      <c r="AG882">
        <v>22.945118473068941</v>
      </c>
      <c r="AH882">
        <v>23.06729075246459</v>
      </c>
      <c r="AI882" s="3">
        <v>-0.12217227939564521</v>
      </c>
      <c r="AJ882">
        <v>22.945118473068941</v>
      </c>
      <c r="AK882">
        <v>22.945118473068948</v>
      </c>
      <c r="AL882" s="2">
        <v>-1.06581410364015E-14</v>
      </c>
      <c r="AM882">
        <v>21</v>
      </c>
      <c r="AN882">
        <v>21</v>
      </c>
      <c r="AO882" s="2">
        <v>0</v>
      </c>
    </row>
    <row r="883" spans="1:41" x14ac:dyDescent="0.25">
      <c r="A883">
        <v>882</v>
      </c>
      <c r="B883">
        <v>-0.5</v>
      </c>
      <c r="C883">
        <v>0</v>
      </c>
      <c r="D883">
        <v>0</v>
      </c>
      <c r="E883" s="2">
        <v>0</v>
      </c>
      <c r="F883">
        <v>11.8</v>
      </c>
      <c r="G883">
        <v>11.8</v>
      </c>
      <c r="H883" s="3">
        <f t="shared" si="13"/>
        <v>0</v>
      </c>
      <c r="I883">
        <v>0</v>
      </c>
      <c r="J883">
        <v>0</v>
      </c>
      <c r="K883" s="2">
        <v>0</v>
      </c>
      <c r="L883">
        <v>0</v>
      </c>
      <c r="M883">
        <v>0</v>
      </c>
      <c r="N883" s="2">
        <v>0</v>
      </c>
      <c r="O883">
        <v>0</v>
      </c>
      <c r="P883">
        <v>0</v>
      </c>
      <c r="Q883" s="2">
        <v>0</v>
      </c>
      <c r="R883">
        <v>22.806708078997609</v>
      </c>
      <c r="S883">
        <v>22.80670807899763</v>
      </c>
      <c r="T883" s="2">
        <v>-1.7763568394002501E-14</v>
      </c>
      <c r="U883">
        <v>0</v>
      </c>
      <c r="V883">
        <v>0</v>
      </c>
      <c r="W883" s="2">
        <v>0</v>
      </c>
      <c r="X883">
        <v>11.8</v>
      </c>
      <c r="Y883">
        <v>11.8</v>
      </c>
      <c r="Z883" s="2">
        <v>1.7763568394002501E-15</v>
      </c>
      <c r="AA883">
        <v>20</v>
      </c>
      <c r="AB883">
        <v>20</v>
      </c>
      <c r="AC883" s="2">
        <v>0</v>
      </c>
      <c r="AD883">
        <v>0</v>
      </c>
      <c r="AE883">
        <v>0</v>
      </c>
      <c r="AF883" s="2">
        <v>0</v>
      </c>
      <c r="AG883">
        <v>22.806708078997609</v>
      </c>
      <c r="AH883">
        <v>22.93557135443158</v>
      </c>
      <c r="AI883" s="3">
        <v>-0.128863275433968</v>
      </c>
      <c r="AJ883">
        <v>22.806708078997609</v>
      </c>
      <c r="AK883">
        <v>22.80670807899763</v>
      </c>
      <c r="AL883" s="2">
        <v>-1.7763568394002501E-14</v>
      </c>
      <c r="AM883">
        <v>16</v>
      </c>
      <c r="AN883">
        <v>16</v>
      </c>
      <c r="AO883" s="2">
        <v>0</v>
      </c>
    </row>
    <row r="884" spans="1:41" x14ac:dyDescent="0.25">
      <c r="A884">
        <v>883</v>
      </c>
      <c r="B884">
        <v>-0.9</v>
      </c>
      <c r="C884">
        <v>0</v>
      </c>
      <c r="D884">
        <v>0</v>
      </c>
      <c r="E884" s="2">
        <v>0</v>
      </c>
      <c r="F884">
        <v>11.64</v>
      </c>
      <c r="G884">
        <v>11.64</v>
      </c>
      <c r="H884" s="3">
        <f t="shared" si="13"/>
        <v>0</v>
      </c>
      <c r="I884">
        <v>0</v>
      </c>
      <c r="J884">
        <v>0</v>
      </c>
      <c r="K884" s="2">
        <v>0</v>
      </c>
      <c r="L884">
        <v>0</v>
      </c>
      <c r="M884">
        <v>0</v>
      </c>
      <c r="N884" s="2">
        <v>0</v>
      </c>
      <c r="O884">
        <v>0</v>
      </c>
      <c r="P884">
        <v>0</v>
      </c>
      <c r="Q884" s="2">
        <v>0</v>
      </c>
      <c r="R884">
        <v>22.666753366842201</v>
      </c>
      <c r="S884">
        <v>22.666753366842212</v>
      </c>
      <c r="T884" s="2">
        <v>-1.06581410364015E-14</v>
      </c>
      <c r="U884">
        <v>0</v>
      </c>
      <c r="V884">
        <v>0</v>
      </c>
      <c r="W884" s="2">
        <v>0</v>
      </c>
      <c r="X884">
        <v>11.64</v>
      </c>
      <c r="Y884">
        <v>11.64</v>
      </c>
      <c r="Z884" s="2">
        <v>1.7763568394002501E-15</v>
      </c>
      <c r="AA884">
        <v>20</v>
      </c>
      <c r="AB884">
        <v>20</v>
      </c>
      <c r="AC884" s="2">
        <v>0</v>
      </c>
      <c r="AD884">
        <v>0</v>
      </c>
      <c r="AE884">
        <v>0</v>
      </c>
      <c r="AF884" s="2">
        <v>0</v>
      </c>
      <c r="AG884">
        <v>22.666753366842201</v>
      </c>
      <c r="AH884">
        <v>22.795616642276158</v>
      </c>
      <c r="AI884" s="3">
        <v>-0.12886327543396089</v>
      </c>
      <c r="AJ884">
        <v>22.666753366842201</v>
      </c>
      <c r="AK884">
        <v>22.666753366842212</v>
      </c>
      <c r="AL884" s="2">
        <v>-1.06581410364015E-14</v>
      </c>
      <c r="AM884">
        <v>16</v>
      </c>
      <c r="AN884">
        <v>16</v>
      </c>
      <c r="AO884" s="2">
        <v>0</v>
      </c>
    </row>
    <row r="885" spans="1:41" x14ac:dyDescent="0.25">
      <c r="A885">
        <v>884</v>
      </c>
      <c r="B885">
        <v>-0.7</v>
      </c>
      <c r="C885">
        <v>0</v>
      </c>
      <c r="D885">
        <v>0</v>
      </c>
      <c r="E885" s="2">
        <v>0</v>
      </c>
      <c r="F885">
        <v>11.72</v>
      </c>
      <c r="G885">
        <v>11.72</v>
      </c>
      <c r="H885" s="3">
        <f t="shared" si="13"/>
        <v>0</v>
      </c>
      <c r="I885">
        <v>0</v>
      </c>
      <c r="J885">
        <v>0</v>
      </c>
      <c r="K885" s="2">
        <v>0</v>
      </c>
      <c r="L885">
        <v>0</v>
      </c>
      <c r="M885">
        <v>0</v>
      </c>
      <c r="N885" s="2">
        <v>0</v>
      </c>
      <c r="O885">
        <v>0</v>
      </c>
      <c r="P885">
        <v>0</v>
      </c>
      <c r="Q885" s="2">
        <v>0</v>
      </c>
      <c r="R885">
        <v>22.52880560831894</v>
      </c>
      <c r="S885">
        <v>22.528805608318951</v>
      </c>
      <c r="T885" s="2">
        <v>-1.4210854715202001E-14</v>
      </c>
      <c r="U885">
        <v>0</v>
      </c>
      <c r="V885">
        <v>0</v>
      </c>
      <c r="W885" s="2">
        <v>0</v>
      </c>
      <c r="X885">
        <v>11.72</v>
      </c>
      <c r="Y885">
        <v>11.72</v>
      </c>
      <c r="Z885" s="2">
        <v>0</v>
      </c>
      <c r="AA885">
        <v>20</v>
      </c>
      <c r="AB885">
        <v>20</v>
      </c>
      <c r="AC885" s="2">
        <v>0</v>
      </c>
      <c r="AD885">
        <v>0</v>
      </c>
      <c r="AE885">
        <v>0</v>
      </c>
      <c r="AF885" s="2">
        <v>0</v>
      </c>
      <c r="AG885">
        <v>22.52880560831894</v>
      </c>
      <c r="AH885">
        <v>22.657668883752901</v>
      </c>
      <c r="AI885" s="3">
        <v>-0.1288632754339645</v>
      </c>
      <c r="AJ885">
        <v>22.52880560831894</v>
      </c>
      <c r="AK885">
        <v>22.528805608318951</v>
      </c>
      <c r="AL885" s="2">
        <v>-1.4210854715202001E-14</v>
      </c>
      <c r="AM885">
        <v>16</v>
      </c>
      <c r="AN885">
        <v>16</v>
      </c>
      <c r="AO885" s="2">
        <v>0</v>
      </c>
    </row>
    <row r="886" spans="1:41" x14ac:dyDescent="0.25">
      <c r="A886">
        <v>885</v>
      </c>
      <c r="B886">
        <v>-0.5</v>
      </c>
      <c r="C886">
        <v>0</v>
      </c>
      <c r="D886">
        <v>0</v>
      </c>
      <c r="E886" s="2">
        <v>0</v>
      </c>
      <c r="F886">
        <v>11.8</v>
      </c>
      <c r="G886">
        <v>11.8</v>
      </c>
      <c r="H886" s="3">
        <f t="shared" si="13"/>
        <v>0</v>
      </c>
      <c r="I886">
        <v>0</v>
      </c>
      <c r="J886">
        <v>0</v>
      </c>
      <c r="K886" s="2">
        <v>0</v>
      </c>
      <c r="L886">
        <v>0</v>
      </c>
      <c r="M886">
        <v>0</v>
      </c>
      <c r="N886" s="2">
        <v>0</v>
      </c>
      <c r="O886">
        <v>0</v>
      </c>
      <c r="P886">
        <v>0</v>
      </c>
      <c r="Q886" s="2">
        <v>0</v>
      </c>
      <c r="R886">
        <v>22.392852955194119</v>
      </c>
      <c r="S886">
        <v>22.39285295519414</v>
      </c>
      <c r="T886" s="2">
        <v>-1.7763568394002501E-14</v>
      </c>
      <c r="U886">
        <v>0</v>
      </c>
      <c r="V886">
        <v>0</v>
      </c>
      <c r="W886" s="2">
        <v>0</v>
      </c>
      <c r="X886">
        <v>11.8</v>
      </c>
      <c r="Y886">
        <v>11.8</v>
      </c>
      <c r="Z886" s="2">
        <v>1.7763568394002501E-15</v>
      </c>
      <c r="AA886">
        <v>20</v>
      </c>
      <c r="AB886">
        <v>20</v>
      </c>
      <c r="AC886" s="2">
        <v>0</v>
      </c>
      <c r="AD886">
        <v>0</v>
      </c>
      <c r="AE886">
        <v>0</v>
      </c>
      <c r="AF886" s="2">
        <v>0</v>
      </c>
      <c r="AG886">
        <v>22.392852955194119</v>
      </c>
      <c r="AH886">
        <v>22.52171623062809</v>
      </c>
      <c r="AI886" s="3">
        <v>-0.128863275433968</v>
      </c>
      <c r="AJ886">
        <v>22.392852955194119</v>
      </c>
      <c r="AK886">
        <v>22.39285295519414</v>
      </c>
      <c r="AL886" s="2">
        <v>-1.7763568394002501E-14</v>
      </c>
      <c r="AM886">
        <v>16</v>
      </c>
      <c r="AN886">
        <v>16</v>
      </c>
      <c r="AO886" s="2">
        <v>0</v>
      </c>
    </row>
    <row r="887" spans="1:41" x14ac:dyDescent="0.25">
      <c r="A887">
        <v>886</v>
      </c>
      <c r="B887">
        <v>-1.2</v>
      </c>
      <c r="C887">
        <v>0</v>
      </c>
      <c r="D887">
        <v>0</v>
      </c>
      <c r="E887" s="2">
        <v>0</v>
      </c>
      <c r="F887">
        <v>11.52</v>
      </c>
      <c r="G887">
        <v>11.52</v>
      </c>
      <c r="H887" s="3">
        <f t="shared" si="13"/>
        <v>0</v>
      </c>
      <c r="I887">
        <v>0</v>
      </c>
      <c r="J887">
        <v>0</v>
      </c>
      <c r="K887" s="2">
        <v>0</v>
      </c>
      <c r="L887">
        <v>0</v>
      </c>
      <c r="M887">
        <v>0</v>
      </c>
      <c r="N887" s="2">
        <v>0</v>
      </c>
      <c r="O887">
        <v>0</v>
      </c>
      <c r="P887">
        <v>0</v>
      </c>
      <c r="Q887" s="2">
        <v>0</v>
      </c>
      <c r="R887">
        <v>22.25357039714067</v>
      </c>
      <c r="S887">
        <v>22.253570397140681</v>
      </c>
      <c r="T887" s="2">
        <v>-1.4210854715202001E-14</v>
      </c>
      <c r="U887">
        <v>0</v>
      </c>
      <c r="V887">
        <v>0</v>
      </c>
      <c r="W887" s="2">
        <v>0</v>
      </c>
      <c r="X887">
        <v>11.52</v>
      </c>
      <c r="Y887">
        <v>11.52</v>
      </c>
      <c r="Z887" s="2">
        <v>0</v>
      </c>
      <c r="AA887">
        <v>20</v>
      </c>
      <c r="AB887">
        <v>20</v>
      </c>
      <c r="AC887" s="2">
        <v>0</v>
      </c>
      <c r="AD887">
        <v>0</v>
      </c>
      <c r="AE887">
        <v>0</v>
      </c>
      <c r="AF887" s="2">
        <v>0</v>
      </c>
      <c r="AG887">
        <v>22.25357039714067</v>
      </c>
      <c r="AH887">
        <v>22.382433672574631</v>
      </c>
      <c r="AI887" s="3">
        <v>-0.1288632754339645</v>
      </c>
      <c r="AJ887">
        <v>22.25357039714067</v>
      </c>
      <c r="AK887">
        <v>22.253570397140681</v>
      </c>
      <c r="AL887" s="2">
        <v>-1.4210854715202001E-14</v>
      </c>
      <c r="AM887">
        <v>16</v>
      </c>
      <c r="AN887">
        <v>16</v>
      </c>
      <c r="AO887" s="2">
        <v>0</v>
      </c>
    </row>
    <row r="888" spans="1:41" x14ac:dyDescent="0.25">
      <c r="A888">
        <v>887</v>
      </c>
      <c r="B888">
        <v>-1.7</v>
      </c>
      <c r="C888">
        <v>0</v>
      </c>
      <c r="D888">
        <v>0</v>
      </c>
      <c r="E888" s="2">
        <v>0</v>
      </c>
      <c r="F888">
        <v>11.32</v>
      </c>
      <c r="G888">
        <v>11.32</v>
      </c>
      <c r="H888" s="3">
        <f t="shared" si="13"/>
        <v>0</v>
      </c>
      <c r="I888">
        <v>0</v>
      </c>
      <c r="J888">
        <v>0</v>
      </c>
      <c r="K888" s="2">
        <v>0</v>
      </c>
      <c r="L888">
        <v>0</v>
      </c>
      <c r="M888">
        <v>0</v>
      </c>
      <c r="N888" s="2">
        <v>0</v>
      </c>
      <c r="O888">
        <v>0</v>
      </c>
      <c r="P888">
        <v>0</v>
      </c>
      <c r="Q888" s="2">
        <v>0</v>
      </c>
      <c r="R888">
        <v>22.112158310787091</v>
      </c>
      <c r="S888">
        <v>22.112158310787109</v>
      </c>
      <c r="T888" s="2">
        <v>-1.7763568394002501E-14</v>
      </c>
      <c r="U888">
        <v>0</v>
      </c>
      <c r="V888">
        <v>0</v>
      </c>
      <c r="W888" s="2">
        <v>0</v>
      </c>
      <c r="X888">
        <v>11.32</v>
      </c>
      <c r="Y888">
        <v>11.32</v>
      </c>
      <c r="Z888" s="2">
        <v>0</v>
      </c>
      <c r="AA888">
        <v>20</v>
      </c>
      <c r="AB888">
        <v>20</v>
      </c>
      <c r="AC888" s="2">
        <v>0</v>
      </c>
      <c r="AD888">
        <v>0</v>
      </c>
      <c r="AE888">
        <v>0</v>
      </c>
      <c r="AF888" s="2">
        <v>0</v>
      </c>
      <c r="AG888">
        <v>22.112158310787091</v>
      </c>
      <c r="AH888">
        <v>22.241021586221059</v>
      </c>
      <c r="AI888" s="3">
        <v>-0.128863275433968</v>
      </c>
      <c r="AJ888">
        <v>22.112158310787091</v>
      </c>
      <c r="AK888">
        <v>22.112158310787109</v>
      </c>
      <c r="AL888" s="2">
        <v>-1.7763568394002501E-14</v>
      </c>
      <c r="AM888">
        <v>16</v>
      </c>
      <c r="AN888">
        <v>16</v>
      </c>
      <c r="AO888" s="2">
        <v>0</v>
      </c>
    </row>
    <row r="889" spans="1:41" x14ac:dyDescent="0.25">
      <c r="A889">
        <v>888</v>
      </c>
      <c r="B889">
        <v>-0.9</v>
      </c>
      <c r="C889">
        <v>0</v>
      </c>
      <c r="D889">
        <v>0</v>
      </c>
      <c r="E889" s="2">
        <v>0</v>
      </c>
      <c r="F889">
        <v>11.64</v>
      </c>
      <c r="G889">
        <v>11.64</v>
      </c>
      <c r="H889" s="3">
        <f t="shared" si="13"/>
        <v>0</v>
      </c>
      <c r="I889">
        <v>0</v>
      </c>
      <c r="J889">
        <v>0</v>
      </c>
      <c r="K889" s="2">
        <v>0</v>
      </c>
      <c r="L889">
        <v>0</v>
      </c>
      <c r="M889">
        <v>0</v>
      </c>
      <c r="N889" s="2">
        <v>0</v>
      </c>
      <c r="O889">
        <v>0</v>
      </c>
      <c r="P889">
        <v>0</v>
      </c>
      <c r="Q889" s="2">
        <v>0</v>
      </c>
      <c r="R889">
        <v>21.976303936500759</v>
      </c>
      <c r="S889">
        <v>21.97630393650077</v>
      </c>
      <c r="T889" s="2">
        <v>-1.4210854715202001E-14</v>
      </c>
      <c r="U889">
        <v>0</v>
      </c>
      <c r="V889">
        <v>0</v>
      </c>
      <c r="W889" s="2">
        <v>0</v>
      </c>
      <c r="X889">
        <v>11.64</v>
      </c>
      <c r="Y889">
        <v>11.64</v>
      </c>
      <c r="Z889" s="2">
        <v>1.7763568394002501E-15</v>
      </c>
      <c r="AA889">
        <v>20</v>
      </c>
      <c r="AB889">
        <v>20</v>
      </c>
      <c r="AC889" s="2">
        <v>0</v>
      </c>
      <c r="AD889">
        <v>0</v>
      </c>
      <c r="AE889">
        <v>0</v>
      </c>
      <c r="AF889" s="2">
        <v>0</v>
      </c>
      <c r="AG889">
        <v>21.976303936500759</v>
      </c>
      <c r="AH889">
        <v>22.10516721193472</v>
      </c>
      <c r="AI889" s="3">
        <v>-0.1288632754339645</v>
      </c>
      <c r="AJ889">
        <v>21.976303936500759</v>
      </c>
      <c r="AK889">
        <v>21.97630393650077</v>
      </c>
      <c r="AL889" s="2">
        <v>-1.4210854715202001E-14</v>
      </c>
      <c r="AM889">
        <v>16</v>
      </c>
      <c r="AN889">
        <v>16</v>
      </c>
      <c r="AO889" s="2">
        <v>0</v>
      </c>
    </row>
    <row r="890" spans="1:41" x14ac:dyDescent="0.25">
      <c r="A890">
        <v>889</v>
      </c>
      <c r="B890">
        <v>-0.6</v>
      </c>
      <c r="C890">
        <v>0</v>
      </c>
      <c r="D890">
        <v>0</v>
      </c>
      <c r="E890" s="2">
        <v>0</v>
      </c>
      <c r="F890">
        <v>11.76</v>
      </c>
      <c r="G890">
        <v>11.76</v>
      </c>
      <c r="H890" s="3">
        <f t="shared" si="13"/>
        <v>0</v>
      </c>
      <c r="I890">
        <v>0</v>
      </c>
      <c r="J890">
        <v>0</v>
      </c>
      <c r="K890" s="2">
        <v>0</v>
      </c>
      <c r="L890">
        <v>0</v>
      </c>
      <c r="M890">
        <v>0</v>
      </c>
      <c r="N890" s="2">
        <v>0</v>
      </c>
      <c r="O890">
        <v>0</v>
      </c>
      <c r="P890">
        <v>0</v>
      </c>
      <c r="Q890" s="2">
        <v>0</v>
      </c>
      <c r="R890">
        <v>21.843022668243808</v>
      </c>
      <c r="S890">
        <v>21.843022668243819</v>
      </c>
      <c r="T890" s="2">
        <v>-1.4210854715202001E-14</v>
      </c>
      <c r="U890">
        <v>0</v>
      </c>
      <c r="V890">
        <v>0</v>
      </c>
      <c r="W890" s="2">
        <v>0</v>
      </c>
      <c r="X890">
        <v>11.76</v>
      </c>
      <c r="Y890">
        <v>11.76</v>
      </c>
      <c r="Z890" s="2">
        <v>-1.7763568394002501E-15</v>
      </c>
      <c r="AA890">
        <v>20</v>
      </c>
      <c r="AB890">
        <v>20</v>
      </c>
      <c r="AC890" s="2">
        <v>0</v>
      </c>
      <c r="AD890">
        <v>0</v>
      </c>
      <c r="AE890">
        <v>0</v>
      </c>
      <c r="AF890" s="2">
        <v>0</v>
      </c>
      <c r="AG890">
        <v>21.843022668243808</v>
      </c>
      <c r="AH890">
        <v>21.971885943677769</v>
      </c>
      <c r="AI890" s="3">
        <v>-0.1288632754339645</v>
      </c>
      <c r="AJ890">
        <v>21.843022668243808</v>
      </c>
      <c r="AK890">
        <v>21.843022668243819</v>
      </c>
      <c r="AL890" s="2">
        <v>-1.4210854715202001E-14</v>
      </c>
      <c r="AM890">
        <v>16</v>
      </c>
      <c r="AN890">
        <v>16</v>
      </c>
      <c r="AO890" s="2">
        <v>0</v>
      </c>
    </row>
    <row r="891" spans="1:41" x14ac:dyDescent="0.25">
      <c r="A891">
        <v>890</v>
      </c>
      <c r="B891">
        <v>-0.6</v>
      </c>
      <c r="C891">
        <v>0</v>
      </c>
      <c r="D891">
        <v>0</v>
      </c>
      <c r="E891" s="2">
        <v>0</v>
      </c>
      <c r="F891">
        <v>11.76</v>
      </c>
      <c r="G891">
        <v>11.76</v>
      </c>
      <c r="H891" s="3">
        <f t="shared" si="13"/>
        <v>0</v>
      </c>
      <c r="I891">
        <v>0</v>
      </c>
      <c r="J891">
        <v>0</v>
      </c>
      <c r="K891" s="2">
        <v>0</v>
      </c>
      <c r="L891">
        <v>0</v>
      </c>
      <c r="M891">
        <v>0</v>
      </c>
      <c r="N891" s="2">
        <v>0</v>
      </c>
      <c r="O891">
        <v>0</v>
      </c>
      <c r="P891">
        <v>0</v>
      </c>
      <c r="Q891" s="2">
        <v>0</v>
      </c>
      <c r="R891">
        <v>21.710528238103411</v>
      </c>
      <c r="S891">
        <v>21.710528238103429</v>
      </c>
      <c r="T891" s="2">
        <v>-1.7763568394002501E-14</v>
      </c>
      <c r="U891">
        <v>0</v>
      </c>
      <c r="V891">
        <v>0</v>
      </c>
      <c r="W891" s="2">
        <v>0</v>
      </c>
      <c r="X891">
        <v>11.76</v>
      </c>
      <c r="Y891">
        <v>11.76</v>
      </c>
      <c r="Z891" s="2">
        <v>-1.7763568394002501E-15</v>
      </c>
      <c r="AA891">
        <v>20</v>
      </c>
      <c r="AB891">
        <v>20</v>
      </c>
      <c r="AC891" s="2">
        <v>0</v>
      </c>
      <c r="AD891">
        <v>0</v>
      </c>
      <c r="AE891">
        <v>0</v>
      </c>
      <c r="AF891" s="2">
        <v>0</v>
      </c>
      <c r="AG891">
        <v>21.710528238103411</v>
      </c>
      <c r="AH891">
        <v>21.839391513537379</v>
      </c>
      <c r="AI891" s="3">
        <v>-0.128863275433968</v>
      </c>
      <c r="AJ891">
        <v>21.710528238103411</v>
      </c>
      <c r="AK891">
        <v>21.710528238103429</v>
      </c>
      <c r="AL891" s="2">
        <v>-1.7763568394002501E-14</v>
      </c>
      <c r="AM891">
        <v>16</v>
      </c>
      <c r="AN891">
        <v>16</v>
      </c>
      <c r="AO891" s="2">
        <v>0</v>
      </c>
    </row>
    <row r="892" spans="1:41" x14ac:dyDescent="0.25">
      <c r="A892">
        <v>891</v>
      </c>
      <c r="B892">
        <v>-0.5</v>
      </c>
      <c r="C892">
        <v>0</v>
      </c>
      <c r="D892">
        <v>0</v>
      </c>
      <c r="E892" s="2">
        <v>0</v>
      </c>
      <c r="F892">
        <v>11.8</v>
      </c>
      <c r="G892">
        <v>11.8</v>
      </c>
      <c r="H892" s="3">
        <f t="shared" si="13"/>
        <v>0</v>
      </c>
      <c r="I892">
        <v>0</v>
      </c>
      <c r="J892">
        <v>0</v>
      </c>
      <c r="K892" s="2">
        <v>0</v>
      </c>
      <c r="L892">
        <v>0</v>
      </c>
      <c r="M892">
        <v>0</v>
      </c>
      <c r="N892" s="2">
        <v>0</v>
      </c>
      <c r="O892">
        <v>0</v>
      </c>
      <c r="P892">
        <v>0</v>
      </c>
      <c r="Q892" s="2">
        <v>0</v>
      </c>
      <c r="R892">
        <v>21.579406360024642</v>
      </c>
      <c r="S892">
        <v>21.579406360024649</v>
      </c>
      <c r="T892" s="2">
        <v>-1.06581410364015E-14</v>
      </c>
      <c r="U892">
        <v>0</v>
      </c>
      <c r="V892">
        <v>0</v>
      </c>
      <c r="W892" s="2">
        <v>0</v>
      </c>
      <c r="X892">
        <v>11.8</v>
      </c>
      <c r="Y892">
        <v>11.8</v>
      </c>
      <c r="Z892" s="2">
        <v>1.7763568394002501E-15</v>
      </c>
      <c r="AA892">
        <v>20</v>
      </c>
      <c r="AB892">
        <v>20</v>
      </c>
      <c r="AC892" s="2">
        <v>0</v>
      </c>
      <c r="AD892">
        <v>0</v>
      </c>
      <c r="AE892">
        <v>0</v>
      </c>
      <c r="AF892" s="2">
        <v>0</v>
      </c>
      <c r="AG892">
        <v>21.579406360024642</v>
      </c>
      <c r="AH892">
        <v>21.708269635458599</v>
      </c>
      <c r="AI892" s="3">
        <v>-0.12886327543396089</v>
      </c>
      <c r="AJ892">
        <v>21.579406360024642</v>
      </c>
      <c r="AK892">
        <v>21.579406360024649</v>
      </c>
      <c r="AL892" s="2">
        <v>-1.06581410364015E-14</v>
      </c>
      <c r="AM892">
        <v>16</v>
      </c>
      <c r="AN892">
        <v>16</v>
      </c>
      <c r="AO892" s="2">
        <v>0</v>
      </c>
    </row>
    <row r="893" spans="1:41" x14ac:dyDescent="0.25">
      <c r="A893">
        <v>892</v>
      </c>
      <c r="B893">
        <v>-0.2</v>
      </c>
      <c r="C893">
        <v>0</v>
      </c>
      <c r="D893">
        <v>0</v>
      </c>
      <c r="E893" s="2">
        <v>0</v>
      </c>
      <c r="F893">
        <v>11.92</v>
      </c>
      <c r="G893">
        <v>11.92</v>
      </c>
      <c r="H893" s="3">
        <f t="shared" si="13"/>
        <v>0</v>
      </c>
      <c r="I893">
        <v>0</v>
      </c>
      <c r="J893">
        <v>0</v>
      </c>
      <c r="K893" s="2">
        <v>0</v>
      </c>
      <c r="L893">
        <v>0</v>
      </c>
      <c r="M893">
        <v>0</v>
      </c>
      <c r="N893" s="2">
        <v>0</v>
      </c>
      <c r="O893">
        <v>0</v>
      </c>
      <c r="P893">
        <v>0</v>
      </c>
      <c r="Q893" s="2">
        <v>0</v>
      </c>
      <c r="R893">
        <v>21.450829649252491</v>
      </c>
      <c r="S893">
        <v>21.450829649252501</v>
      </c>
      <c r="T893" s="2">
        <v>-1.06581410364015E-14</v>
      </c>
      <c r="U893">
        <v>0</v>
      </c>
      <c r="V893">
        <v>0</v>
      </c>
      <c r="W893" s="2">
        <v>0</v>
      </c>
      <c r="X893">
        <v>11.92</v>
      </c>
      <c r="Y893">
        <v>11.92</v>
      </c>
      <c r="Z893" s="2">
        <v>0</v>
      </c>
      <c r="AA893">
        <v>20</v>
      </c>
      <c r="AB893">
        <v>20</v>
      </c>
      <c r="AC893" s="2">
        <v>0</v>
      </c>
      <c r="AD893">
        <v>0</v>
      </c>
      <c r="AE893">
        <v>0</v>
      </c>
      <c r="AF893" s="2">
        <v>0</v>
      </c>
      <c r="AG893">
        <v>21.450829649252491</v>
      </c>
      <c r="AH893">
        <v>21.579692924686459</v>
      </c>
      <c r="AI893" s="3">
        <v>-0.1288632754339645</v>
      </c>
      <c r="AJ893">
        <v>21.450829649252491</v>
      </c>
      <c r="AK893">
        <v>21.450829649252501</v>
      </c>
      <c r="AL893" s="2">
        <v>-1.06581410364015E-14</v>
      </c>
      <c r="AM893">
        <v>16</v>
      </c>
      <c r="AN893">
        <v>16</v>
      </c>
      <c r="AO893" s="2">
        <v>0</v>
      </c>
    </row>
    <row r="894" spans="1:41" x14ac:dyDescent="0.25">
      <c r="A894">
        <v>893</v>
      </c>
      <c r="B894">
        <v>-0.2</v>
      </c>
      <c r="C894">
        <v>0</v>
      </c>
      <c r="D894">
        <v>0</v>
      </c>
      <c r="E894" s="2">
        <v>0</v>
      </c>
      <c r="F894">
        <v>11.92</v>
      </c>
      <c r="G894">
        <v>11.92</v>
      </c>
      <c r="H894" s="3">
        <f t="shared" si="13"/>
        <v>0</v>
      </c>
      <c r="I894">
        <v>0</v>
      </c>
      <c r="J894">
        <v>0</v>
      </c>
      <c r="K894" s="2">
        <v>0</v>
      </c>
      <c r="L894">
        <v>0</v>
      </c>
      <c r="M894">
        <v>0</v>
      </c>
      <c r="N894" s="2">
        <v>0</v>
      </c>
      <c r="O894">
        <v>0</v>
      </c>
      <c r="P894">
        <v>0</v>
      </c>
      <c r="Q894" s="2">
        <v>0</v>
      </c>
      <c r="R894">
        <v>21.323012002812931</v>
      </c>
      <c r="S894">
        <v>21.323012002812941</v>
      </c>
      <c r="T894" s="2">
        <v>-1.4210854715202001E-14</v>
      </c>
      <c r="U894">
        <v>0</v>
      </c>
      <c r="V894">
        <v>0</v>
      </c>
      <c r="W894" s="2">
        <v>0</v>
      </c>
      <c r="X894">
        <v>11.92</v>
      </c>
      <c r="Y894">
        <v>11.92</v>
      </c>
      <c r="Z894" s="2">
        <v>0</v>
      </c>
      <c r="AA894">
        <v>20</v>
      </c>
      <c r="AB894">
        <v>20</v>
      </c>
      <c r="AC894" s="2">
        <v>0</v>
      </c>
      <c r="AD894">
        <v>0</v>
      </c>
      <c r="AE894">
        <v>0</v>
      </c>
      <c r="AF894" s="2">
        <v>0</v>
      </c>
      <c r="AG894">
        <v>21.323012002812931</v>
      </c>
      <c r="AH894">
        <v>21.451875278246899</v>
      </c>
      <c r="AI894" s="3">
        <v>-0.128863275433968</v>
      </c>
      <c r="AJ894">
        <v>21.323012002812931</v>
      </c>
      <c r="AK894">
        <v>21.323012002812941</v>
      </c>
      <c r="AL894" s="2">
        <v>-1.4210854715202001E-14</v>
      </c>
      <c r="AM894">
        <v>16</v>
      </c>
      <c r="AN894">
        <v>16</v>
      </c>
      <c r="AO894" s="2">
        <v>0</v>
      </c>
    </row>
    <row r="895" spans="1:41" x14ac:dyDescent="0.25">
      <c r="A895">
        <v>894</v>
      </c>
      <c r="B895">
        <v>-0.1</v>
      </c>
      <c r="C895">
        <v>0</v>
      </c>
      <c r="D895">
        <v>0</v>
      </c>
      <c r="E895" s="2">
        <v>0</v>
      </c>
      <c r="F895">
        <v>11.96</v>
      </c>
      <c r="G895">
        <v>11.96</v>
      </c>
      <c r="H895" s="3">
        <f t="shared" si="13"/>
        <v>0</v>
      </c>
      <c r="I895">
        <v>0</v>
      </c>
      <c r="J895">
        <v>0</v>
      </c>
      <c r="K895" s="2">
        <v>0</v>
      </c>
      <c r="L895">
        <v>0</v>
      </c>
      <c r="M895">
        <v>0</v>
      </c>
      <c r="N895" s="2">
        <v>0</v>
      </c>
      <c r="O895">
        <v>0</v>
      </c>
      <c r="P895">
        <v>0</v>
      </c>
      <c r="Q895" s="2">
        <v>0</v>
      </c>
      <c r="R895">
        <v>21.196539298616099</v>
      </c>
      <c r="S895">
        <v>21.19653929861612</v>
      </c>
      <c r="T895" s="2">
        <v>-1.7763568394002501E-14</v>
      </c>
      <c r="U895">
        <v>0</v>
      </c>
      <c r="V895">
        <v>0</v>
      </c>
      <c r="W895" s="2">
        <v>0</v>
      </c>
      <c r="X895">
        <v>11.96</v>
      </c>
      <c r="Y895">
        <v>11.96</v>
      </c>
      <c r="Z895" s="2">
        <v>0</v>
      </c>
      <c r="AA895">
        <v>20</v>
      </c>
      <c r="AB895">
        <v>20</v>
      </c>
      <c r="AC895" s="2">
        <v>0</v>
      </c>
      <c r="AD895">
        <v>0</v>
      </c>
      <c r="AE895">
        <v>0</v>
      </c>
      <c r="AF895" s="2">
        <v>0</v>
      </c>
      <c r="AG895">
        <v>21.196539298616099</v>
      </c>
      <c r="AH895">
        <v>21.32540257405007</v>
      </c>
      <c r="AI895" s="3">
        <v>-0.128863275433968</v>
      </c>
      <c r="AJ895">
        <v>21.196539298616099</v>
      </c>
      <c r="AK895">
        <v>21.19653929861612</v>
      </c>
      <c r="AL895" s="2">
        <v>-1.7763568394002501E-14</v>
      </c>
      <c r="AM895">
        <v>16</v>
      </c>
      <c r="AN895">
        <v>16</v>
      </c>
      <c r="AO895" s="2">
        <v>0</v>
      </c>
    </row>
    <row r="896" spans="1:41" x14ac:dyDescent="0.25">
      <c r="A896">
        <v>895</v>
      </c>
      <c r="B896">
        <v>0.3</v>
      </c>
      <c r="C896">
        <v>0</v>
      </c>
      <c r="D896">
        <v>0</v>
      </c>
      <c r="E896" s="2">
        <v>0</v>
      </c>
      <c r="F896">
        <v>12.12</v>
      </c>
      <c r="G896">
        <v>12.12</v>
      </c>
      <c r="H896" s="3">
        <f t="shared" si="13"/>
        <v>0</v>
      </c>
      <c r="I896">
        <v>0</v>
      </c>
      <c r="J896">
        <v>0</v>
      </c>
      <c r="K896" s="2">
        <v>0</v>
      </c>
      <c r="L896">
        <v>0</v>
      </c>
      <c r="M896">
        <v>0</v>
      </c>
      <c r="N896" s="2">
        <v>0</v>
      </c>
      <c r="O896">
        <v>0</v>
      </c>
      <c r="P896">
        <v>0</v>
      </c>
      <c r="Q896" s="2">
        <v>0</v>
      </c>
      <c r="R896">
        <v>21.0731746740197</v>
      </c>
      <c r="S896">
        <v>21.073174674019711</v>
      </c>
      <c r="T896" s="2">
        <v>-1.06581410364015E-14</v>
      </c>
      <c r="U896">
        <v>0</v>
      </c>
      <c r="V896">
        <v>0</v>
      </c>
      <c r="W896" s="2">
        <v>0</v>
      </c>
      <c r="X896">
        <v>12.12</v>
      </c>
      <c r="Y896">
        <v>12.12</v>
      </c>
      <c r="Z896" s="2">
        <v>0</v>
      </c>
      <c r="AA896">
        <v>20</v>
      </c>
      <c r="AB896">
        <v>20</v>
      </c>
      <c r="AC896" s="2">
        <v>0</v>
      </c>
      <c r="AD896">
        <v>0</v>
      </c>
      <c r="AE896">
        <v>0</v>
      </c>
      <c r="AF896" s="2">
        <v>0</v>
      </c>
      <c r="AG896">
        <v>21.0731746740197</v>
      </c>
      <c r="AH896">
        <v>21.202037949453661</v>
      </c>
      <c r="AI896" s="3">
        <v>-0.12886327543396089</v>
      </c>
      <c r="AJ896">
        <v>21.0731746740197</v>
      </c>
      <c r="AK896">
        <v>21.073174674019711</v>
      </c>
      <c r="AL896" s="2">
        <v>-1.06581410364015E-14</v>
      </c>
      <c r="AM896">
        <v>16</v>
      </c>
      <c r="AN896">
        <v>16</v>
      </c>
      <c r="AO896" s="2">
        <v>0</v>
      </c>
    </row>
    <row r="897" spans="1:41" x14ac:dyDescent="0.25">
      <c r="A897">
        <v>896</v>
      </c>
      <c r="B897">
        <v>0.5</v>
      </c>
      <c r="C897">
        <v>0</v>
      </c>
      <c r="D897">
        <v>0</v>
      </c>
      <c r="E897" s="2">
        <v>0</v>
      </c>
      <c r="F897">
        <v>12.2</v>
      </c>
      <c r="G897">
        <v>12.2</v>
      </c>
      <c r="H897" s="3">
        <f t="shared" si="13"/>
        <v>0</v>
      </c>
      <c r="I897">
        <v>0</v>
      </c>
      <c r="J897">
        <v>0</v>
      </c>
      <c r="K897" s="2">
        <v>0</v>
      </c>
      <c r="L897">
        <v>0</v>
      </c>
      <c r="M897">
        <v>0</v>
      </c>
      <c r="N897" s="2">
        <v>0</v>
      </c>
      <c r="O897">
        <v>0</v>
      </c>
      <c r="P897">
        <v>0</v>
      </c>
      <c r="Q897" s="2">
        <v>0</v>
      </c>
      <c r="R897">
        <v>20.952643737723658</v>
      </c>
      <c r="S897">
        <v>20.95264373772368</v>
      </c>
      <c r="T897" s="2">
        <v>-1.7763568394002501E-14</v>
      </c>
      <c r="U897">
        <v>7.1756344800000003</v>
      </c>
      <c r="V897">
        <v>7.1756344800000003</v>
      </c>
      <c r="W897" s="2">
        <v>0</v>
      </c>
      <c r="X897">
        <v>12.2</v>
      </c>
      <c r="Y897">
        <v>12.2</v>
      </c>
      <c r="Z897" s="2">
        <v>0</v>
      </c>
      <c r="AA897">
        <v>20</v>
      </c>
      <c r="AB897">
        <v>20</v>
      </c>
      <c r="AC897" s="2">
        <v>0</v>
      </c>
      <c r="AD897">
        <v>0</v>
      </c>
      <c r="AE897">
        <v>0</v>
      </c>
      <c r="AF897" s="2">
        <v>0</v>
      </c>
      <c r="AG897">
        <v>20.952643737723658</v>
      </c>
      <c r="AH897">
        <v>21.08150701315763</v>
      </c>
      <c r="AI897" s="3">
        <v>-0.128863275433968</v>
      </c>
      <c r="AJ897">
        <v>20.952643737723658</v>
      </c>
      <c r="AK897">
        <v>20.95264373772368</v>
      </c>
      <c r="AL897" s="2">
        <v>-1.7763568394002501E-14</v>
      </c>
      <c r="AM897">
        <v>16</v>
      </c>
      <c r="AN897">
        <v>16</v>
      </c>
      <c r="AO897" s="2">
        <v>0</v>
      </c>
    </row>
    <row r="898" spans="1:41" x14ac:dyDescent="0.25">
      <c r="A898">
        <v>897</v>
      </c>
      <c r="B898">
        <v>0.8</v>
      </c>
      <c r="C898">
        <v>0</v>
      </c>
      <c r="D898">
        <v>0</v>
      </c>
      <c r="E898" s="2">
        <v>0</v>
      </c>
      <c r="F898">
        <v>12.32</v>
      </c>
      <c r="G898">
        <v>12.32</v>
      </c>
      <c r="H898" s="3">
        <f t="shared" si="13"/>
        <v>0</v>
      </c>
      <c r="I898">
        <v>0</v>
      </c>
      <c r="J898">
        <v>0</v>
      </c>
      <c r="K898" s="2">
        <v>0</v>
      </c>
      <c r="L898">
        <v>0</v>
      </c>
      <c r="M898">
        <v>0</v>
      </c>
      <c r="N898" s="2">
        <v>0</v>
      </c>
      <c r="O898">
        <v>0</v>
      </c>
      <c r="P898">
        <v>0</v>
      </c>
      <c r="Q898" s="2">
        <v>0</v>
      </c>
      <c r="R898">
        <v>20.840605836599671</v>
      </c>
      <c r="S898">
        <v>20.840605836599689</v>
      </c>
      <c r="T898" s="2">
        <v>-1.7763568394002501E-14</v>
      </c>
      <c r="U898">
        <v>53.817258600000002</v>
      </c>
      <c r="V898">
        <v>53.817258600000002</v>
      </c>
      <c r="W898" s="2">
        <v>7.1054273576010019E-15</v>
      </c>
      <c r="X898">
        <v>12.32</v>
      </c>
      <c r="Y898">
        <v>12.32</v>
      </c>
      <c r="Z898" s="2">
        <v>0</v>
      </c>
      <c r="AA898">
        <v>20</v>
      </c>
      <c r="AB898">
        <v>20</v>
      </c>
      <c r="AC898" s="2">
        <v>0</v>
      </c>
      <c r="AD898">
        <v>0</v>
      </c>
      <c r="AE898">
        <v>0</v>
      </c>
      <c r="AF898" s="2">
        <v>0</v>
      </c>
      <c r="AG898">
        <v>20.840605836599671</v>
      </c>
      <c r="AH898">
        <v>20.969469112033639</v>
      </c>
      <c r="AI898" s="3">
        <v>-0.12886327543397161</v>
      </c>
      <c r="AJ898">
        <v>20.840605836599671</v>
      </c>
      <c r="AK898">
        <v>20.840605836599689</v>
      </c>
      <c r="AL898" s="2">
        <v>-1.7763568394002501E-14</v>
      </c>
      <c r="AM898">
        <v>16</v>
      </c>
      <c r="AN898">
        <v>16</v>
      </c>
      <c r="AO898" s="2">
        <v>0</v>
      </c>
    </row>
    <row r="899" spans="1:41" x14ac:dyDescent="0.25">
      <c r="A899">
        <v>898</v>
      </c>
      <c r="B899">
        <v>1</v>
      </c>
      <c r="C899">
        <v>0</v>
      </c>
      <c r="D899">
        <v>0</v>
      </c>
      <c r="E899" s="2">
        <v>0</v>
      </c>
      <c r="F899">
        <v>12.4</v>
      </c>
      <c r="G899">
        <v>12.4</v>
      </c>
      <c r="H899" s="3">
        <f t="shared" si="13"/>
        <v>0</v>
      </c>
      <c r="I899">
        <v>0</v>
      </c>
      <c r="J899">
        <v>0</v>
      </c>
      <c r="K899" s="2">
        <v>0</v>
      </c>
      <c r="L899">
        <v>0</v>
      </c>
      <c r="M899">
        <v>0</v>
      </c>
      <c r="N899" s="2">
        <v>0</v>
      </c>
      <c r="O899">
        <v>0</v>
      </c>
      <c r="P899">
        <v>0</v>
      </c>
      <c r="Q899" s="2">
        <v>0</v>
      </c>
      <c r="R899">
        <v>20.735958134243589</v>
      </c>
      <c r="S899">
        <v>20.735958134243599</v>
      </c>
      <c r="T899" s="2">
        <v>-1.4210854715202001E-14</v>
      </c>
      <c r="U899">
        <v>96.871065479999999</v>
      </c>
      <c r="V899">
        <v>96.871065479999999</v>
      </c>
      <c r="W899" s="2">
        <v>0</v>
      </c>
      <c r="X899">
        <v>12.4</v>
      </c>
      <c r="Y899">
        <v>12.4</v>
      </c>
      <c r="Z899" s="2">
        <v>0</v>
      </c>
      <c r="AA899">
        <v>20</v>
      </c>
      <c r="AB899">
        <v>20</v>
      </c>
      <c r="AC899" s="2">
        <v>0</v>
      </c>
      <c r="AD899">
        <v>0</v>
      </c>
      <c r="AE899">
        <v>0</v>
      </c>
      <c r="AF899" s="2">
        <v>0</v>
      </c>
      <c r="AG899">
        <v>20.735958134243589</v>
      </c>
      <c r="AH899">
        <v>20.86482140967755</v>
      </c>
      <c r="AI899" s="3">
        <v>-0.1288632754339645</v>
      </c>
      <c r="AJ899">
        <v>20.735958134243589</v>
      </c>
      <c r="AK899">
        <v>20.735958134243599</v>
      </c>
      <c r="AL899" s="2">
        <v>-1.4210854715202001E-14</v>
      </c>
      <c r="AM899">
        <v>16</v>
      </c>
      <c r="AN899">
        <v>16</v>
      </c>
      <c r="AO899" s="2">
        <v>0</v>
      </c>
    </row>
    <row r="900" spans="1:41" x14ac:dyDescent="0.25">
      <c r="A900">
        <v>899</v>
      </c>
      <c r="B900">
        <v>0.9</v>
      </c>
      <c r="C900">
        <v>0</v>
      </c>
      <c r="D900">
        <v>0</v>
      </c>
      <c r="E900" s="2">
        <v>0</v>
      </c>
      <c r="F900">
        <v>12.36</v>
      </c>
      <c r="G900">
        <v>12.36</v>
      </c>
      <c r="H900" s="3">
        <f t="shared" si="13"/>
        <v>0</v>
      </c>
      <c r="I900">
        <v>0</v>
      </c>
      <c r="J900">
        <v>0</v>
      </c>
      <c r="K900" s="2">
        <v>0</v>
      </c>
      <c r="L900">
        <v>0</v>
      </c>
      <c r="M900">
        <v>0</v>
      </c>
      <c r="N900" s="2">
        <v>0</v>
      </c>
      <c r="O900">
        <v>0</v>
      </c>
      <c r="P900">
        <v>0</v>
      </c>
      <c r="Q900" s="2">
        <v>0</v>
      </c>
      <c r="R900">
        <v>20.642896317052148</v>
      </c>
      <c r="S900">
        <v>20.642896317052159</v>
      </c>
      <c r="T900" s="2">
        <v>-1.4210854715202001E-14</v>
      </c>
      <c r="U900">
        <v>186.56649648000001</v>
      </c>
      <c r="V900">
        <v>186.56649648000001</v>
      </c>
      <c r="W900" s="2">
        <v>2.8421709430404007E-14</v>
      </c>
      <c r="X900">
        <v>12.36</v>
      </c>
      <c r="Y900">
        <v>12.36</v>
      </c>
      <c r="Z900" s="2">
        <v>-1.7763568394002501E-15</v>
      </c>
      <c r="AA900">
        <v>20</v>
      </c>
      <c r="AB900">
        <v>20</v>
      </c>
      <c r="AC900" s="2">
        <v>0</v>
      </c>
      <c r="AD900">
        <v>0</v>
      </c>
      <c r="AE900">
        <v>0</v>
      </c>
      <c r="AF900" s="2">
        <v>0</v>
      </c>
      <c r="AG900">
        <v>20.642896317052148</v>
      </c>
      <c r="AH900">
        <v>20.77175959248612</v>
      </c>
      <c r="AI900" s="3">
        <v>-0.128863275433968</v>
      </c>
      <c r="AJ900">
        <v>20.642896317052148</v>
      </c>
      <c r="AK900">
        <v>20.642896317052159</v>
      </c>
      <c r="AL900" s="2">
        <v>-1.4210854715202001E-14</v>
      </c>
      <c r="AM900">
        <v>16</v>
      </c>
      <c r="AN900">
        <v>16</v>
      </c>
      <c r="AO900" s="2">
        <v>0</v>
      </c>
    </row>
    <row r="901" spans="1:41" x14ac:dyDescent="0.25">
      <c r="A901">
        <v>900</v>
      </c>
      <c r="B901">
        <v>1.2</v>
      </c>
      <c r="C901">
        <v>0</v>
      </c>
      <c r="D901">
        <v>0</v>
      </c>
      <c r="E901" s="2">
        <v>0</v>
      </c>
      <c r="F901">
        <v>12.48</v>
      </c>
      <c r="G901">
        <v>12.48</v>
      </c>
      <c r="H901" s="3">
        <f t="shared" ref="H901:H964" si="14">G901-F901</f>
        <v>0</v>
      </c>
      <c r="I901">
        <v>0</v>
      </c>
      <c r="J901">
        <v>0</v>
      </c>
      <c r="K901" s="2">
        <v>0</v>
      </c>
      <c r="L901">
        <v>0</v>
      </c>
      <c r="M901">
        <v>0</v>
      </c>
      <c r="N901" s="2">
        <v>0</v>
      </c>
      <c r="O901">
        <v>0</v>
      </c>
      <c r="P901">
        <v>0</v>
      </c>
      <c r="Q901" s="2">
        <v>0</v>
      </c>
      <c r="R901">
        <v>20.56001472010896</v>
      </c>
      <c r="S901">
        <v>20.560014720108981</v>
      </c>
      <c r="T901" s="2">
        <v>-1.7763568394002501E-14</v>
      </c>
      <c r="U901">
        <v>247.55938956</v>
      </c>
      <c r="V901">
        <v>247.55938956</v>
      </c>
      <c r="W901" s="2">
        <v>0</v>
      </c>
      <c r="X901">
        <v>12.48</v>
      </c>
      <c r="Y901">
        <v>12.48</v>
      </c>
      <c r="Z901" s="2">
        <v>1.7763568394002501E-15</v>
      </c>
      <c r="AA901">
        <v>20</v>
      </c>
      <c r="AB901">
        <v>20</v>
      </c>
      <c r="AC901" s="2">
        <v>0</v>
      </c>
      <c r="AD901">
        <v>0</v>
      </c>
      <c r="AE901">
        <v>0</v>
      </c>
      <c r="AF901" s="2">
        <v>0</v>
      </c>
      <c r="AG901">
        <v>20.56001472010896</v>
      </c>
      <c r="AH901">
        <v>20.688877995542931</v>
      </c>
      <c r="AI901" s="3">
        <v>-0.128863275433968</v>
      </c>
      <c r="AJ901">
        <v>20.56001472010896</v>
      </c>
      <c r="AK901">
        <v>20.560014720108981</v>
      </c>
      <c r="AL901" s="2">
        <v>-1.7763568394002501E-14</v>
      </c>
      <c r="AM901">
        <v>16</v>
      </c>
      <c r="AN901">
        <v>16</v>
      </c>
      <c r="AO901" s="2">
        <v>0</v>
      </c>
    </row>
    <row r="902" spans="1:41" x14ac:dyDescent="0.25">
      <c r="A902">
        <v>901</v>
      </c>
      <c r="B902">
        <v>1.5</v>
      </c>
      <c r="C902">
        <v>0</v>
      </c>
      <c r="D902">
        <v>0</v>
      </c>
      <c r="E902" s="2">
        <v>0</v>
      </c>
      <c r="F902">
        <v>12.6</v>
      </c>
      <c r="G902">
        <v>12.6</v>
      </c>
      <c r="H902" s="3">
        <f t="shared" si="14"/>
        <v>0</v>
      </c>
      <c r="I902">
        <v>0</v>
      </c>
      <c r="J902">
        <v>0</v>
      </c>
      <c r="K902" s="2">
        <v>0</v>
      </c>
      <c r="L902">
        <v>0</v>
      </c>
      <c r="M902">
        <v>0</v>
      </c>
      <c r="N902" s="2">
        <v>0</v>
      </c>
      <c r="O902">
        <v>0</v>
      </c>
      <c r="P902">
        <v>0</v>
      </c>
      <c r="Q902" s="2">
        <v>0</v>
      </c>
      <c r="R902">
        <v>20.478931161694121</v>
      </c>
      <c r="S902">
        <v>20.478931161694131</v>
      </c>
      <c r="T902" s="2">
        <v>-1.06581410364015E-14</v>
      </c>
      <c r="U902">
        <v>243.97157232000001</v>
      </c>
      <c r="V902">
        <v>243.97157232000001</v>
      </c>
      <c r="W902" s="2">
        <v>0</v>
      </c>
      <c r="X902">
        <v>12.6</v>
      </c>
      <c r="Y902">
        <v>12.6</v>
      </c>
      <c r="Z902" s="2">
        <v>0</v>
      </c>
      <c r="AA902">
        <v>20</v>
      </c>
      <c r="AB902">
        <v>20</v>
      </c>
      <c r="AC902" s="2">
        <v>0</v>
      </c>
      <c r="AD902">
        <v>0</v>
      </c>
      <c r="AE902">
        <v>0</v>
      </c>
      <c r="AF902" s="2">
        <v>0</v>
      </c>
      <c r="AG902">
        <v>20.478931161694121</v>
      </c>
      <c r="AH902">
        <v>20.607794437128089</v>
      </c>
      <c r="AI902" s="3">
        <v>-0.1288632754339645</v>
      </c>
      <c r="AJ902">
        <v>20.478931161694121</v>
      </c>
      <c r="AK902">
        <v>20.478931161694131</v>
      </c>
      <c r="AL902" s="2">
        <v>-1.06581410364015E-14</v>
      </c>
      <c r="AM902">
        <v>16</v>
      </c>
      <c r="AN902">
        <v>16</v>
      </c>
      <c r="AO902" s="2">
        <v>0</v>
      </c>
    </row>
    <row r="903" spans="1:41" x14ac:dyDescent="0.25">
      <c r="A903">
        <v>902</v>
      </c>
      <c r="B903">
        <v>1.8</v>
      </c>
      <c r="C903">
        <v>0</v>
      </c>
      <c r="D903">
        <v>0</v>
      </c>
      <c r="E903" s="2">
        <v>0</v>
      </c>
      <c r="F903">
        <v>12.72</v>
      </c>
      <c r="G903">
        <v>12.72</v>
      </c>
      <c r="H903" s="3">
        <f t="shared" si="14"/>
        <v>0</v>
      </c>
      <c r="I903">
        <v>0</v>
      </c>
      <c r="J903">
        <v>0</v>
      </c>
      <c r="K903" s="2">
        <v>0</v>
      </c>
      <c r="L903">
        <v>0</v>
      </c>
      <c r="M903">
        <v>0</v>
      </c>
      <c r="N903" s="2">
        <v>0</v>
      </c>
      <c r="O903">
        <v>0</v>
      </c>
      <c r="P903">
        <v>0</v>
      </c>
      <c r="Q903" s="2">
        <v>0</v>
      </c>
      <c r="R903">
        <v>20.397323337517239</v>
      </c>
      <c r="S903">
        <v>20.39732333751725</v>
      </c>
      <c r="T903" s="2">
        <v>-1.4210854715202001E-14</v>
      </c>
      <c r="U903">
        <v>222.44466888000011</v>
      </c>
      <c r="V903">
        <v>222.44466888000011</v>
      </c>
      <c r="W903" s="2">
        <v>5.6843418860808009E-14</v>
      </c>
      <c r="X903">
        <v>12.72</v>
      </c>
      <c r="Y903">
        <v>12.72</v>
      </c>
      <c r="Z903" s="2">
        <v>0</v>
      </c>
      <c r="AA903">
        <v>20</v>
      </c>
      <c r="AB903">
        <v>20</v>
      </c>
      <c r="AC903" s="2">
        <v>0</v>
      </c>
      <c r="AD903">
        <v>0</v>
      </c>
      <c r="AE903">
        <v>0</v>
      </c>
      <c r="AF903" s="2">
        <v>0</v>
      </c>
      <c r="AG903">
        <v>20.397323337517239</v>
      </c>
      <c r="AH903">
        <v>20.5261866129512</v>
      </c>
      <c r="AI903" s="3">
        <v>-0.1288632754339645</v>
      </c>
      <c r="AJ903">
        <v>20.397323337517239</v>
      </c>
      <c r="AK903">
        <v>20.39732333751725</v>
      </c>
      <c r="AL903" s="2">
        <v>-1.4210854715202001E-14</v>
      </c>
      <c r="AM903">
        <v>16</v>
      </c>
      <c r="AN903">
        <v>16</v>
      </c>
      <c r="AO903" s="2">
        <v>0</v>
      </c>
    </row>
    <row r="904" spans="1:41" x14ac:dyDescent="0.25">
      <c r="A904">
        <v>903</v>
      </c>
      <c r="B904">
        <v>2</v>
      </c>
      <c r="C904">
        <v>0</v>
      </c>
      <c r="D904">
        <v>0</v>
      </c>
      <c r="E904" s="2">
        <v>0</v>
      </c>
      <c r="F904">
        <v>12.8</v>
      </c>
      <c r="G904">
        <v>12.8</v>
      </c>
      <c r="H904" s="3">
        <f t="shared" si="14"/>
        <v>0</v>
      </c>
      <c r="I904">
        <v>0</v>
      </c>
      <c r="J904">
        <v>0</v>
      </c>
      <c r="K904" s="2">
        <v>0</v>
      </c>
      <c r="L904">
        <v>0</v>
      </c>
      <c r="M904">
        <v>0</v>
      </c>
      <c r="N904" s="2">
        <v>0</v>
      </c>
      <c r="O904">
        <v>0</v>
      </c>
      <c r="P904">
        <v>0</v>
      </c>
      <c r="Q904" s="2">
        <v>0</v>
      </c>
      <c r="R904">
        <v>20.314141645632219</v>
      </c>
      <c r="S904">
        <v>20.31414164563224</v>
      </c>
      <c r="T904" s="2">
        <v>-1.7763568394002501E-14</v>
      </c>
      <c r="U904">
        <v>197.32994819999999</v>
      </c>
      <c r="V904">
        <v>197.32994819999999</v>
      </c>
      <c r="W904" s="2">
        <v>0</v>
      </c>
      <c r="X904">
        <v>12.8</v>
      </c>
      <c r="Y904">
        <v>12.8</v>
      </c>
      <c r="Z904" s="2">
        <v>1.7763568394002501E-15</v>
      </c>
      <c r="AA904">
        <v>20</v>
      </c>
      <c r="AB904">
        <v>20</v>
      </c>
      <c r="AC904" s="2">
        <v>0</v>
      </c>
      <c r="AD904">
        <v>0</v>
      </c>
      <c r="AE904">
        <v>0</v>
      </c>
      <c r="AF904" s="2">
        <v>0</v>
      </c>
      <c r="AG904">
        <v>20.314141645632219</v>
      </c>
      <c r="AH904">
        <v>20.443004921066191</v>
      </c>
      <c r="AI904" s="3">
        <v>-0.12886327543397161</v>
      </c>
      <c r="AJ904">
        <v>20.314141645632219</v>
      </c>
      <c r="AK904">
        <v>20.31414164563224</v>
      </c>
      <c r="AL904" s="2">
        <v>-1.7763568394002501E-14</v>
      </c>
      <c r="AM904">
        <v>16</v>
      </c>
      <c r="AN904">
        <v>16</v>
      </c>
      <c r="AO904" s="2">
        <v>0</v>
      </c>
    </row>
    <row r="905" spans="1:41" x14ac:dyDescent="0.25">
      <c r="A905">
        <v>904</v>
      </c>
      <c r="B905">
        <v>1.7</v>
      </c>
      <c r="C905">
        <v>0</v>
      </c>
      <c r="D905">
        <v>0</v>
      </c>
      <c r="E905" s="2">
        <v>0</v>
      </c>
      <c r="F905">
        <v>12.68</v>
      </c>
      <c r="G905">
        <v>12.68</v>
      </c>
      <c r="H905" s="3">
        <f t="shared" si="14"/>
        <v>0</v>
      </c>
      <c r="I905">
        <v>0</v>
      </c>
      <c r="J905">
        <v>0</v>
      </c>
      <c r="K905" s="2">
        <v>0</v>
      </c>
      <c r="L905">
        <v>0</v>
      </c>
      <c r="M905">
        <v>0</v>
      </c>
      <c r="N905" s="2">
        <v>0</v>
      </c>
      <c r="O905">
        <v>0</v>
      </c>
      <c r="P905">
        <v>0</v>
      </c>
      <c r="Q905" s="2">
        <v>0</v>
      </c>
      <c r="R905">
        <v>20.222744878882871</v>
      </c>
      <c r="S905">
        <v>20.222744878882882</v>
      </c>
      <c r="T905" s="2">
        <v>-1.06581410364015E-14</v>
      </c>
      <c r="U905">
        <v>143.51268959999999</v>
      </c>
      <c r="V905">
        <v>143.51268959999999</v>
      </c>
      <c r="W905" s="2">
        <v>0</v>
      </c>
      <c r="X905">
        <v>12.68</v>
      </c>
      <c r="Y905">
        <v>12.68</v>
      </c>
      <c r="Z905" s="2">
        <v>0</v>
      </c>
      <c r="AA905">
        <v>20</v>
      </c>
      <c r="AB905">
        <v>20</v>
      </c>
      <c r="AC905" s="2">
        <v>0</v>
      </c>
      <c r="AD905">
        <v>0</v>
      </c>
      <c r="AE905">
        <v>0</v>
      </c>
      <c r="AF905" s="2">
        <v>0</v>
      </c>
      <c r="AG905">
        <v>20.222744878882871</v>
      </c>
      <c r="AH905">
        <v>20.351608154316828</v>
      </c>
      <c r="AI905" s="3">
        <v>-0.12886327543396089</v>
      </c>
      <c r="AJ905">
        <v>20.222744878882871</v>
      </c>
      <c r="AK905">
        <v>20.222744878882882</v>
      </c>
      <c r="AL905" s="2">
        <v>-1.06581410364015E-14</v>
      </c>
      <c r="AM905">
        <v>16</v>
      </c>
      <c r="AN905">
        <v>16</v>
      </c>
      <c r="AO905" s="2">
        <v>0</v>
      </c>
    </row>
    <row r="906" spans="1:41" x14ac:dyDescent="0.25">
      <c r="A906">
        <v>905</v>
      </c>
      <c r="B906">
        <v>1.7</v>
      </c>
      <c r="C906">
        <v>0</v>
      </c>
      <c r="D906">
        <v>0</v>
      </c>
      <c r="E906" s="2">
        <v>0</v>
      </c>
      <c r="F906">
        <v>12.68</v>
      </c>
      <c r="G906">
        <v>12.68</v>
      </c>
      <c r="H906" s="3">
        <f t="shared" si="14"/>
        <v>0</v>
      </c>
      <c r="I906">
        <v>0</v>
      </c>
      <c r="J906">
        <v>0</v>
      </c>
      <c r="K906" s="2">
        <v>0</v>
      </c>
      <c r="L906">
        <v>0</v>
      </c>
      <c r="M906">
        <v>0</v>
      </c>
      <c r="N906" s="2">
        <v>0</v>
      </c>
      <c r="O906">
        <v>0</v>
      </c>
      <c r="P906">
        <v>0</v>
      </c>
      <c r="Q906" s="2">
        <v>0</v>
      </c>
      <c r="R906">
        <v>20.120329234247269</v>
      </c>
      <c r="S906">
        <v>20.12032923424729</v>
      </c>
      <c r="T906" s="2">
        <v>-1.7763568394002501E-14</v>
      </c>
      <c r="U906">
        <v>53.817258600000002</v>
      </c>
      <c r="V906">
        <v>53.817258600000002</v>
      </c>
      <c r="W906" s="2">
        <v>7.1054273576010019E-15</v>
      </c>
      <c r="X906">
        <v>12.68</v>
      </c>
      <c r="Y906">
        <v>12.68</v>
      </c>
      <c r="Z906" s="2">
        <v>0</v>
      </c>
      <c r="AA906">
        <v>20</v>
      </c>
      <c r="AB906">
        <v>20</v>
      </c>
      <c r="AC906" s="2">
        <v>0</v>
      </c>
      <c r="AD906">
        <v>0</v>
      </c>
      <c r="AE906">
        <v>0</v>
      </c>
      <c r="AF906" s="2">
        <v>0</v>
      </c>
      <c r="AG906">
        <v>20.120329234247269</v>
      </c>
      <c r="AH906">
        <v>20.24919250968124</v>
      </c>
      <c r="AI906" s="3">
        <v>-0.128863275433968</v>
      </c>
      <c r="AJ906">
        <v>20.120329234247269</v>
      </c>
      <c r="AK906">
        <v>20.12032923424729</v>
      </c>
      <c r="AL906" s="2">
        <v>-1.7763568394002501E-14</v>
      </c>
      <c r="AM906">
        <v>16</v>
      </c>
      <c r="AN906">
        <v>16</v>
      </c>
      <c r="AO906" s="2">
        <v>0</v>
      </c>
    </row>
    <row r="907" spans="1:41" x14ac:dyDescent="0.25">
      <c r="A907">
        <v>906</v>
      </c>
      <c r="B907">
        <v>1.5</v>
      </c>
      <c r="C907">
        <v>0</v>
      </c>
      <c r="D907">
        <v>0</v>
      </c>
      <c r="E907" s="2">
        <v>0</v>
      </c>
      <c r="F907">
        <v>12.6</v>
      </c>
      <c r="G907">
        <v>12.6</v>
      </c>
      <c r="H907" s="3">
        <f t="shared" si="14"/>
        <v>0</v>
      </c>
      <c r="I907">
        <v>0</v>
      </c>
      <c r="J907">
        <v>0</v>
      </c>
      <c r="K907" s="2">
        <v>0</v>
      </c>
      <c r="L907">
        <v>0</v>
      </c>
      <c r="M907">
        <v>0</v>
      </c>
      <c r="N907" s="2">
        <v>0</v>
      </c>
      <c r="O907">
        <v>0</v>
      </c>
      <c r="P907">
        <v>0</v>
      </c>
      <c r="Q907" s="2">
        <v>0</v>
      </c>
      <c r="R907">
        <v>20.010402423256298</v>
      </c>
      <c r="S907">
        <v>20.01040242325632</v>
      </c>
      <c r="T907" s="2">
        <v>-1.7763568394002501E-14</v>
      </c>
      <c r="U907">
        <v>0</v>
      </c>
      <c r="V907">
        <v>0</v>
      </c>
      <c r="W907" s="2">
        <v>0</v>
      </c>
      <c r="X907">
        <v>12.6</v>
      </c>
      <c r="Y907">
        <v>12.6</v>
      </c>
      <c r="Z907" s="2">
        <v>0</v>
      </c>
      <c r="AA907">
        <v>20</v>
      </c>
      <c r="AB907">
        <v>20</v>
      </c>
      <c r="AC907" s="2">
        <v>0</v>
      </c>
      <c r="AD907">
        <v>0</v>
      </c>
      <c r="AE907">
        <v>0</v>
      </c>
      <c r="AF907" s="2">
        <v>0</v>
      </c>
      <c r="AG907">
        <v>20.010402423256298</v>
      </c>
      <c r="AH907">
        <v>20.13926569869027</v>
      </c>
      <c r="AI907" s="3">
        <v>-0.128863275433968</v>
      </c>
      <c r="AJ907">
        <v>20.010402423256298</v>
      </c>
      <c r="AK907">
        <v>20.01040242325632</v>
      </c>
      <c r="AL907" s="2">
        <v>-1.7763568394002501E-14</v>
      </c>
      <c r="AM907">
        <v>16</v>
      </c>
      <c r="AN907">
        <v>16</v>
      </c>
      <c r="AO907" s="2">
        <v>0</v>
      </c>
    </row>
    <row r="908" spans="1:41" x14ac:dyDescent="0.25">
      <c r="A908">
        <v>907</v>
      </c>
      <c r="B908">
        <v>1.6</v>
      </c>
      <c r="C908">
        <v>0</v>
      </c>
      <c r="D908">
        <v>0</v>
      </c>
      <c r="E908" s="2">
        <v>0</v>
      </c>
      <c r="F908">
        <v>12.64</v>
      </c>
      <c r="G908">
        <v>12.64</v>
      </c>
      <c r="H908" s="3">
        <f t="shared" si="14"/>
        <v>0</v>
      </c>
      <c r="I908">
        <v>0</v>
      </c>
      <c r="J908">
        <v>0</v>
      </c>
      <c r="K908" s="2">
        <v>0</v>
      </c>
      <c r="L908">
        <v>0</v>
      </c>
      <c r="M908">
        <v>0</v>
      </c>
      <c r="N908" s="2">
        <v>0</v>
      </c>
      <c r="O908">
        <v>0</v>
      </c>
      <c r="P908">
        <v>0</v>
      </c>
      <c r="Q908" s="2">
        <v>0</v>
      </c>
      <c r="R908">
        <v>19.90171493433013</v>
      </c>
      <c r="S908">
        <v>19.90171493433014</v>
      </c>
      <c r="T908" s="2">
        <v>-1.06581410364015E-14</v>
      </c>
      <c r="U908">
        <v>0</v>
      </c>
      <c r="V908">
        <v>0</v>
      </c>
      <c r="W908" s="2">
        <v>0</v>
      </c>
      <c r="X908">
        <v>12.64</v>
      </c>
      <c r="Y908">
        <v>12.64</v>
      </c>
      <c r="Z908" s="2">
        <v>1.7763568394002501E-15</v>
      </c>
      <c r="AA908">
        <v>20</v>
      </c>
      <c r="AB908">
        <v>20</v>
      </c>
      <c r="AC908" s="2">
        <v>0</v>
      </c>
      <c r="AD908">
        <v>0</v>
      </c>
      <c r="AE908">
        <v>0</v>
      </c>
      <c r="AF908" s="2">
        <v>0</v>
      </c>
      <c r="AG908">
        <v>19.90171493433013</v>
      </c>
      <c r="AH908">
        <v>20.030578209764091</v>
      </c>
      <c r="AI908" s="3">
        <v>-0.12886327543396089</v>
      </c>
      <c r="AJ908">
        <v>19.90171493433013</v>
      </c>
      <c r="AK908">
        <v>19.90171493433014</v>
      </c>
      <c r="AL908" s="2">
        <v>-1.06581410364015E-14</v>
      </c>
      <c r="AM908">
        <v>16</v>
      </c>
      <c r="AN908">
        <v>16</v>
      </c>
      <c r="AO908" s="2">
        <v>0</v>
      </c>
    </row>
    <row r="909" spans="1:41" x14ac:dyDescent="0.25">
      <c r="A909">
        <v>908</v>
      </c>
      <c r="B909">
        <v>1.7</v>
      </c>
      <c r="C909">
        <v>0</v>
      </c>
      <c r="D909">
        <v>0</v>
      </c>
      <c r="E909" s="2">
        <v>0</v>
      </c>
      <c r="F909">
        <v>12.68</v>
      </c>
      <c r="G909">
        <v>12.68</v>
      </c>
      <c r="H909" s="3">
        <f t="shared" si="14"/>
        <v>0</v>
      </c>
      <c r="I909">
        <v>0</v>
      </c>
      <c r="J909">
        <v>0</v>
      </c>
      <c r="K909" s="2">
        <v>0</v>
      </c>
      <c r="L909">
        <v>0</v>
      </c>
      <c r="M909">
        <v>0</v>
      </c>
      <c r="N909" s="2">
        <v>0</v>
      </c>
      <c r="O909">
        <v>0</v>
      </c>
      <c r="P909">
        <v>0</v>
      </c>
      <c r="Q909" s="2">
        <v>0</v>
      </c>
      <c r="R909">
        <v>19.794259451017961</v>
      </c>
      <c r="S909">
        <v>19.794259451017979</v>
      </c>
      <c r="T909" s="2">
        <v>-1.4210854715202001E-14</v>
      </c>
      <c r="U909">
        <v>0</v>
      </c>
      <c r="V909">
        <v>0</v>
      </c>
      <c r="W909" s="2">
        <v>0</v>
      </c>
      <c r="X909">
        <v>12.68</v>
      </c>
      <c r="Y909">
        <v>12.68</v>
      </c>
      <c r="Z909" s="2">
        <v>0</v>
      </c>
      <c r="AA909">
        <v>20</v>
      </c>
      <c r="AB909">
        <v>20</v>
      </c>
      <c r="AC909" s="2">
        <v>0</v>
      </c>
      <c r="AD909">
        <v>0</v>
      </c>
      <c r="AE909">
        <v>0</v>
      </c>
      <c r="AF909" s="2">
        <v>0</v>
      </c>
      <c r="AG909">
        <v>19.794259451017961</v>
      </c>
      <c r="AH909">
        <v>19.923122726451929</v>
      </c>
      <c r="AI909" s="3">
        <v>-0.1288632754339645</v>
      </c>
      <c r="AJ909">
        <v>19.794259451017961</v>
      </c>
      <c r="AK909">
        <v>19.794259451017979</v>
      </c>
      <c r="AL909" s="2">
        <v>-1.4210854715202001E-14</v>
      </c>
      <c r="AM909">
        <v>16</v>
      </c>
      <c r="AN909">
        <v>16</v>
      </c>
      <c r="AO909" s="2">
        <v>0</v>
      </c>
    </row>
    <row r="910" spans="1:41" x14ac:dyDescent="0.25">
      <c r="A910">
        <v>909</v>
      </c>
      <c r="B910">
        <v>1.7</v>
      </c>
      <c r="C910">
        <v>0</v>
      </c>
      <c r="D910">
        <v>0</v>
      </c>
      <c r="E910" s="2">
        <v>0</v>
      </c>
      <c r="F910">
        <v>12.68</v>
      </c>
      <c r="G910">
        <v>12.68</v>
      </c>
      <c r="H910" s="3">
        <f t="shared" si="14"/>
        <v>0</v>
      </c>
      <c r="I910">
        <v>0</v>
      </c>
      <c r="J910">
        <v>0</v>
      </c>
      <c r="K910" s="2">
        <v>0</v>
      </c>
      <c r="L910">
        <v>0</v>
      </c>
      <c r="M910">
        <v>0</v>
      </c>
      <c r="N910" s="2">
        <v>0</v>
      </c>
      <c r="O910">
        <v>0</v>
      </c>
      <c r="P910">
        <v>0</v>
      </c>
      <c r="Q910" s="2">
        <v>0</v>
      </c>
      <c r="R910">
        <v>19.687438340946748</v>
      </c>
      <c r="S910">
        <v>19.68743834094677</v>
      </c>
      <c r="T910" s="2">
        <v>-1.7763568394002501E-14</v>
      </c>
      <c r="U910">
        <v>0</v>
      </c>
      <c r="V910">
        <v>0</v>
      </c>
      <c r="W910" s="2">
        <v>0</v>
      </c>
      <c r="X910">
        <v>12.68</v>
      </c>
      <c r="Y910">
        <v>12.68</v>
      </c>
      <c r="Z910" s="2">
        <v>0</v>
      </c>
      <c r="AA910">
        <v>20</v>
      </c>
      <c r="AB910">
        <v>20</v>
      </c>
      <c r="AC910" s="2">
        <v>0</v>
      </c>
      <c r="AD910">
        <v>0</v>
      </c>
      <c r="AE910">
        <v>0</v>
      </c>
      <c r="AF910" s="2">
        <v>0</v>
      </c>
      <c r="AG910">
        <v>19.687438340946748</v>
      </c>
      <c r="AH910">
        <v>19.81630161638072</v>
      </c>
      <c r="AI910" s="3">
        <v>-0.128863275433968</v>
      </c>
      <c r="AJ910">
        <v>19.687438340946748</v>
      </c>
      <c r="AK910">
        <v>19.68743834094677</v>
      </c>
      <c r="AL910" s="2">
        <v>-1.7763568394002501E-14</v>
      </c>
      <c r="AM910">
        <v>16</v>
      </c>
      <c r="AN910">
        <v>16</v>
      </c>
      <c r="AO910" s="2">
        <v>0</v>
      </c>
    </row>
    <row r="911" spans="1:41" x14ac:dyDescent="0.25">
      <c r="A911">
        <v>910</v>
      </c>
      <c r="B911">
        <v>1.5</v>
      </c>
      <c r="C911">
        <v>0</v>
      </c>
      <c r="D911">
        <v>0</v>
      </c>
      <c r="E911" s="2">
        <v>0</v>
      </c>
      <c r="F911">
        <v>12.6</v>
      </c>
      <c r="G911">
        <v>12.6</v>
      </c>
      <c r="H911" s="3">
        <f t="shared" si="14"/>
        <v>0</v>
      </c>
      <c r="I911">
        <v>0</v>
      </c>
      <c r="J911">
        <v>0</v>
      </c>
      <c r="K911" s="2">
        <v>0</v>
      </c>
      <c r="L911">
        <v>0</v>
      </c>
      <c r="M911">
        <v>0</v>
      </c>
      <c r="N911" s="2">
        <v>0</v>
      </c>
      <c r="O911">
        <v>0</v>
      </c>
      <c r="P911">
        <v>0</v>
      </c>
      <c r="Q911" s="2">
        <v>0</v>
      </c>
      <c r="R911">
        <v>19.580067140805031</v>
      </c>
      <c r="S911">
        <v>19.580067140805038</v>
      </c>
      <c r="T911" s="2">
        <v>-1.06581410364015E-14</v>
      </c>
      <c r="U911">
        <v>0</v>
      </c>
      <c r="V911">
        <v>0</v>
      </c>
      <c r="W911" s="2">
        <v>0</v>
      </c>
      <c r="X911">
        <v>12.6</v>
      </c>
      <c r="Y911">
        <v>12.6</v>
      </c>
      <c r="Z911" s="2">
        <v>0</v>
      </c>
      <c r="AA911">
        <v>20</v>
      </c>
      <c r="AB911">
        <v>20</v>
      </c>
      <c r="AC911" s="2">
        <v>0</v>
      </c>
      <c r="AD911">
        <v>0</v>
      </c>
      <c r="AE911">
        <v>0</v>
      </c>
      <c r="AF911" s="2">
        <v>0</v>
      </c>
      <c r="AG911">
        <v>19.580067140805031</v>
      </c>
      <c r="AH911">
        <v>19.708930416238989</v>
      </c>
      <c r="AI911" s="3">
        <v>-0.12886327543396089</v>
      </c>
      <c r="AJ911">
        <v>19.580067140805031</v>
      </c>
      <c r="AK911">
        <v>19.580067140805038</v>
      </c>
      <c r="AL911" s="2">
        <v>-1.06581410364015E-14</v>
      </c>
      <c r="AM911">
        <v>16</v>
      </c>
      <c r="AN911">
        <v>16</v>
      </c>
      <c r="AO911" s="2">
        <v>0</v>
      </c>
    </row>
    <row r="912" spans="1:41" x14ac:dyDescent="0.25">
      <c r="A912">
        <v>911</v>
      </c>
      <c r="B912">
        <v>0.8</v>
      </c>
      <c r="C912">
        <v>0</v>
      </c>
      <c r="D912">
        <v>0</v>
      </c>
      <c r="E912" s="2">
        <v>0</v>
      </c>
      <c r="F912">
        <v>12.32</v>
      </c>
      <c r="G912">
        <v>12.32</v>
      </c>
      <c r="H912" s="3">
        <f t="shared" si="14"/>
        <v>0</v>
      </c>
      <c r="I912">
        <v>0</v>
      </c>
      <c r="J912">
        <v>0</v>
      </c>
      <c r="K912" s="2">
        <v>0</v>
      </c>
      <c r="L912">
        <v>0</v>
      </c>
      <c r="M912">
        <v>0</v>
      </c>
      <c r="N912" s="2">
        <v>0</v>
      </c>
      <c r="O912">
        <v>0</v>
      </c>
      <c r="P912">
        <v>0</v>
      </c>
      <c r="Q912" s="2">
        <v>0</v>
      </c>
      <c r="R912">
        <v>19.469197302521611</v>
      </c>
      <c r="S912">
        <v>19.469197302521621</v>
      </c>
      <c r="T912" s="2">
        <v>-1.06581410364015E-14</v>
      </c>
      <c r="U912">
        <v>0</v>
      </c>
      <c r="V912">
        <v>0</v>
      </c>
      <c r="W912" s="2">
        <v>0</v>
      </c>
      <c r="X912">
        <v>12.32</v>
      </c>
      <c r="Y912">
        <v>12.32</v>
      </c>
      <c r="Z912" s="2">
        <v>0</v>
      </c>
      <c r="AA912">
        <v>20</v>
      </c>
      <c r="AB912">
        <v>20</v>
      </c>
      <c r="AC912" s="2">
        <v>0</v>
      </c>
      <c r="AD912">
        <v>0</v>
      </c>
      <c r="AE912">
        <v>0</v>
      </c>
      <c r="AF912" s="2">
        <v>0</v>
      </c>
      <c r="AG912">
        <v>19.469197302521611</v>
      </c>
      <c r="AH912">
        <v>19.598060577955572</v>
      </c>
      <c r="AI912" s="3">
        <v>-0.12886327543396089</v>
      </c>
      <c r="AJ912">
        <v>19.469197302521611</v>
      </c>
      <c r="AK912">
        <v>19.469197302521621</v>
      </c>
      <c r="AL912" s="2">
        <v>-1.06581410364015E-14</v>
      </c>
      <c r="AM912">
        <v>16</v>
      </c>
      <c r="AN912">
        <v>16</v>
      </c>
      <c r="AO912" s="2">
        <v>0</v>
      </c>
    </row>
    <row r="913" spans="1:41" x14ac:dyDescent="0.25">
      <c r="A913">
        <v>912</v>
      </c>
      <c r="B913">
        <v>1.1000000000000001</v>
      </c>
      <c r="C913">
        <v>0</v>
      </c>
      <c r="D913">
        <v>0</v>
      </c>
      <c r="E913" s="2">
        <v>0</v>
      </c>
      <c r="F913">
        <v>12.44</v>
      </c>
      <c r="G913">
        <v>12.44</v>
      </c>
      <c r="H913" s="3">
        <f t="shared" si="14"/>
        <v>0</v>
      </c>
      <c r="I913">
        <v>0</v>
      </c>
      <c r="J913">
        <v>0</v>
      </c>
      <c r="K913" s="2">
        <v>0</v>
      </c>
      <c r="L913">
        <v>0</v>
      </c>
      <c r="M913">
        <v>0</v>
      </c>
      <c r="N913" s="2">
        <v>0</v>
      </c>
      <c r="O913">
        <v>0</v>
      </c>
      <c r="P913">
        <v>0</v>
      </c>
      <c r="Q913" s="2">
        <v>0</v>
      </c>
      <c r="R913">
        <v>19.36075307178178</v>
      </c>
      <c r="S913">
        <v>19.360753071781801</v>
      </c>
      <c r="T913" s="2">
        <v>-1.7763568394002501E-14</v>
      </c>
      <c r="U913">
        <v>0</v>
      </c>
      <c r="V913">
        <v>0</v>
      </c>
      <c r="W913" s="2">
        <v>0</v>
      </c>
      <c r="X913">
        <v>12.44</v>
      </c>
      <c r="Y913">
        <v>12.44</v>
      </c>
      <c r="Z913" s="2">
        <v>1.7763568394002501E-15</v>
      </c>
      <c r="AA913">
        <v>20</v>
      </c>
      <c r="AB913">
        <v>20</v>
      </c>
      <c r="AC913" s="2">
        <v>0</v>
      </c>
      <c r="AD913">
        <v>0</v>
      </c>
      <c r="AE913">
        <v>0</v>
      </c>
      <c r="AF913" s="2">
        <v>0</v>
      </c>
      <c r="AG913">
        <v>19.36075307178178</v>
      </c>
      <c r="AH913">
        <v>19.489616347215751</v>
      </c>
      <c r="AI913" s="3">
        <v>-0.128863275433968</v>
      </c>
      <c r="AJ913">
        <v>19.36075307178178</v>
      </c>
      <c r="AK913">
        <v>19.360753071781801</v>
      </c>
      <c r="AL913" s="2">
        <v>-1.7763568394002501E-14</v>
      </c>
      <c r="AM913">
        <v>16</v>
      </c>
      <c r="AN913">
        <v>16</v>
      </c>
      <c r="AO913" s="2">
        <v>0</v>
      </c>
    </row>
    <row r="914" spans="1:41" x14ac:dyDescent="0.25">
      <c r="A914">
        <v>913</v>
      </c>
      <c r="B914">
        <v>1.2</v>
      </c>
      <c r="C914">
        <v>0</v>
      </c>
      <c r="D914">
        <v>0</v>
      </c>
      <c r="E914" s="2">
        <v>0</v>
      </c>
      <c r="F914">
        <v>12.48</v>
      </c>
      <c r="G914">
        <v>12.48</v>
      </c>
      <c r="H914" s="3">
        <f t="shared" si="14"/>
        <v>0</v>
      </c>
      <c r="I914">
        <v>0</v>
      </c>
      <c r="J914">
        <v>0</v>
      </c>
      <c r="K914" s="2">
        <v>0</v>
      </c>
      <c r="L914">
        <v>0</v>
      </c>
      <c r="M914">
        <v>0</v>
      </c>
      <c r="N914" s="2">
        <v>0</v>
      </c>
      <c r="O914">
        <v>0</v>
      </c>
      <c r="P914">
        <v>0</v>
      </c>
      <c r="Q914" s="2">
        <v>0</v>
      </c>
      <c r="R914">
        <v>19.2535394105591</v>
      </c>
      <c r="S914">
        <v>19.25353941055911</v>
      </c>
      <c r="T914" s="2">
        <v>-1.4210854715202001E-14</v>
      </c>
      <c r="U914">
        <v>0</v>
      </c>
      <c r="V914">
        <v>0</v>
      </c>
      <c r="W914" s="2">
        <v>0</v>
      </c>
      <c r="X914">
        <v>12.48</v>
      </c>
      <c r="Y914">
        <v>12.48</v>
      </c>
      <c r="Z914" s="2">
        <v>1.7763568394002501E-15</v>
      </c>
      <c r="AA914">
        <v>20</v>
      </c>
      <c r="AB914">
        <v>20</v>
      </c>
      <c r="AC914" s="2">
        <v>0</v>
      </c>
      <c r="AD914">
        <v>0</v>
      </c>
      <c r="AE914">
        <v>0</v>
      </c>
      <c r="AF914" s="2">
        <v>0</v>
      </c>
      <c r="AG914">
        <v>19.2535394105591</v>
      </c>
      <c r="AH914">
        <v>19.38240268599306</v>
      </c>
      <c r="AI914" s="3">
        <v>-0.1288632754339645</v>
      </c>
      <c r="AJ914">
        <v>19.2535394105591</v>
      </c>
      <c r="AK914">
        <v>19.25353941055911</v>
      </c>
      <c r="AL914" s="2">
        <v>-1.4210854715202001E-14</v>
      </c>
      <c r="AM914">
        <v>16</v>
      </c>
      <c r="AN914">
        <v>16</v>
      </c>
      <c r="AO914" s="2">
        <v>0</v>
      </c>
    </row>
    <row r="915" spans="1:41" x14ac:dyDescent="0.25">
      <c r="A915">
        <v>914</v>
      </c>
      <c r="B915">
        <v>1</v>
      </c>
      <c r="C915">
        <v>0</v>
      </c>
      <c r="D915">
        <v>0</v>
      </c>
      <c r="E915" s="2">
        <v>0</v>
      </c>
      <c r="F915">
        <v>12.4</v>
      </c>
      <c r="G915">
        <v>12.4</v>
      </c>
      <c r="H915" s="3">
        <f t="shared" si="14"/>
        <v>0</v>
      </c>
      <c r="I915">
        <v>0</v>
      </c>
      <c r="J915">
        <v>0</v>
      </c>
      <c r="K915" s="2">
        <v>0</v>
      </c>
      <c r="L915">
        <v>0</v>
      </c>
      <c r="M915">
        <v>0</v>
      </c>
      <c r="N915" s="2">
        <v>0</v>
      </c>
      <c r="O915">
        <v>0</v>
      </c>
      <c r="P915">
        <v>0</v>
      </c>
      <c r="Q915" s="2">
        <v>0</v>
      </c>
      <c r="R915">
        <v>19.145777976727398</v>
      </c>
      <c r="S915">
        <v>19.14577797672742</v>
      </c>
      <c r="T915" s="2">
        <v>-1.7763568394002501E-14</v>
      </c>
      <c r="U915">
        <v>0</v>
      </c>
      <c r="V915">
        <v>0</v>
      </c>
      <c r="W915" s="2">
        <v>0</v>
      </c>
      <c r="X915">
        <v>12.4</v>
      </c>
      <c r="Y915">
        <v>12.4</v>
      </c>
      <c r="Z915" s="2">
        <v>0</v>
      </c>
      <c r="AA915">
        <v>20</v>
      </c>
      <c r="AB915">
        <v>20</v>
      </c>
      <c r="AC915" s="2">
        <v>0</v>
      </c>
      <c r="AD915">
        <v>0</v>
      </c>
      <c r="AE915">
        <v>0</v>
      </c>
      <c r="AF915" s="2">
        <v>0</v>
      </c>
      <c r="AG915">
        <v>19.145777976727398</v>
      </c>
      <c r="AH915">
        <v>19.27464125216137</v>
      </c>
      <c r="AI915" s="3">
        <v>-0.128863275433968</v>
      </c>
      <c r="AJ915">
        <v>19.145777976727398</v>
      </c>
      <c r="AK915">
        <v>19.14577797672742</v>
      </c>
      <c r="AL915" s="2">
        <v>-1.7763568394002501E-14</v>
      </c>
      <c r="AM915">
        <v>16</v>
      </c>
      <c r="AN915">
        <v>16</v>
      </c>
      <c r="AO915" s="2">
        <v>0</v>
      </c>
    </row>
    <row r="916" spans="1:41" x14ac:dyDescent="0.25">
      <c r="A916">
        <v>915</v>
      </c>
      <c r="B916">
        <v>1.2</v>
      </c>
      <c r="C916">
        <v>0</v>
      </c>
      <c r="D916">
        <v>0</v>
      </c>
      <c r="E916" s="2">
        <v>0</v>
      </c>
      <c r="F916">
        <v>12.48</v>
      </c>
      <c r="G916">
        <v>12.48</v>
      </c>
      <c r="H916" s="3">
        <f t="shared" si="14"/>
        <v>0</v>
      </c>
      <c r="I916">
        <v>0</v>
      </c>
      <c r="J916">
        <v>0</v>
      </c>
      <c r="K916" s="2">
        <v>0</v>
      </c>
      <c r="L916">
        <v>0</v>
      </c>
      <c r="M916">
        <v>0</v>
      </c>
      <c r="N916" s="2">
        <v>0</v>
      </c>
      <c r="O916">
        <v>0</v>
      </c>
      <c r="P916">
        <v>0</v>
      </c>
      <c r="Q916" s="2">
        <v>0</v>
      </c>
      <c r="R916">
        <v>19.039833440574661</v>
      </c>
      <c r="S916">
        <v>19.039833440574679</v>
      </c>
      <c r="T916" s="2">
        <v>-1.4210854715202001E-14</v>
      </c>
      <c r="U916">
        <v>0</v>
      </c>
      <c r="V916">
        <v>0</v>
      </c>
      <c r="W916" s="2">
        <v>0</v>
      </c>
      <c r="X916">
        <v>12.48</v>
      </c>
      <c r="Y916">
        <v>12.48</v>
      </c>
      <c r="Z916" s="2">
        <v>1.7763568394002501E-15</v>
      </c>
      <c r="AA916">
        <v>20</v>
      </c>
      <c r="AB916">
        <v>20</v>
      </c>
      <c r="AC916" s="2">
        <v>0</v>
      </c>
      <c r="AD916">
        <v>0</v>
      </c>
      <c r="AE916">
        <v>0</v>
      </c>
      <c r="AF916" s="2">
        <v>0</v>
      </c>
      <c r="AG916">
        <v>19.039833440574661</v>
      </c>
      <c r="AH916">
        <v>19.168696716008629</v>
      </c>
      <c r="AI916" s="3">
        <v>-0.1288632754339645</v>
      </c>
      <c r="AJ916">
        <v>19.039833440574661</v>
      </c>
      <c r="AK916">
        <v>19.039833440574679</v>
      </c>
      <c r="AL916" s="2">
        <v>-1.4210854715202001E-14</v>
      </c>
      <c r="AM916">
        <v>16</v>
      </c>
      <c r="AN916">
        <v>16</v>
      </c>
      <c r="AO916" s="2">
        <v>0</v>
      </c>
    </row>
    <row r="917" spans="1:41" x14ac:dyDescent="0.25">
      <c r="A917">
        <v>916</v>
      </c>
      <c r="B917">
        <v>1.2</v>
      </c>
      <c r="C917">
        <v>0</v>
      </c>
      <c r="D917">
        <v>0</v>
      </c>
      <c r="E917" s="2">
        <v>0</v>
      </c>
      <c r="F917">
        <v>12.48</v>
      </c>
      <c r="G917">
        <v>12.48</v>
      </c>
      <c r="H917" s="3">
        <f t="shared" si="14"/>
        <v>0</v>
      </c>
      <c r="I917">
        <v>0</v>
      </c>
      <c r="J917">
        <v>0</v>
      </c>
      <c r="K917" s="2">
        <v>0</v>
      </c>
      <c r="L917">
        <v>0</v>
      </c>
      <c r="M917">
        <v>0</v>
      </c>
      <c r="N917" s="2">
        <v>0</v>
      </c>
      <c r="O917">
        <v>0</v>
      </c>
      <c r="P917">
        <v>0</v>
      </c>
      <c r="Q917" s="2">
        <v>0</v>
      </c>
      <c r="R917">
        <v>18.934514357648592</v>
      </c>
      <c r="S917">
        <v>18.934514357648599</v>
      </c>
      <c r="T917" s="2">
        <v>-1.06581410364015E-14</v>
      </c>
      <c r="U917">
        <v>0</v>
      </c>
      <c r="V917">
        <v>0</v>
      </c>
      <c r="W917" s="2">
        <v>0</v>
      </c>
      <c r="X917">
        <v>12.48</v>
      </c>
      <c r="Y917">
        <v>12.48</v>
      </c>
      <c r="Z917" s="2">
        <v>1.7763568394002501E-15</v>
      </c>
      <c r="AA917">
        <v>20</v>
      </c>
      <c r="AB917">
        <v>20</v>
      </c>
      <c r="AC917" s="2">
        <v>0</v>
      </c>
      <c r="AD917">
        <v>0</v>
      </c>
      <c r="AE917">
        <v>0</v>
      </c>
      <c r="AF917" s="2">
        <v>0</v>
      </c>
      <c r="AG917">
        <v>18.934514357648592</v>
      </c>
      <c r="AH917">
        <v>19.06337763308256</v>
      </c>
      <c r="AI917" s="3">
        <v>-0.1288632754339645</v>
      </c>
      <c r="AJ917">
        <v>18.934514357648592</v>
      </c>
      <c r="AK917">
        <v>18.934514357648599</v>
      </c>
      <c r="AL917" s="2">
        <v>-1.06581410364015E-14</v>
      </c>
      <c r="AM917">
        <v>16</v>
      </c>
      <c r="AN917">
        <v>16</v>
      </c>
      <c r="AO917" s="2">
        <v>0</v>
      </c>
    </row>
    <row r="918" spans="1:41" x14ac:dyDescent="0.25">
      <c r="A918">
        <v>917</v>
      </c>
      <c r="B918">
        <v>1.4</v>
      </c>
      <c r="C918">
        <v>0</v>
      </c>
      <c r="D918">
        <v>0</v>
      </c>
      <c r="E918" s="2">
        <v>0</v>
      </c>
      <c r="F918">
        <v>12.56</v>
      </c>
      <c r="G918">
        <v>12.56</v>
      </c>
      <c r="H918" s="3">
        <f t="shared" si="14"/>
        <v>0</v>
      </c>
      <c r="I918">
        <v>0</v>
      </c>
      <c r="J918">
        <v>0</v>
      </c>
      <c r="K918" s="2">
        <v>0</v>
      </c>
      <c r="L918">
        <v>0</v>
      </c>
      <c r="M918">
        <v>0</v>
      </c>
      <c r="N918" s="2">
        <v>0</v>
      </c>
      <c r="O918">
        <v>0</v>
      </c>
      <c r="P918">
        <v>0</v>
      </c>
      <c r="Q918" s="2">
        <v>0</v>
      </c>
      <c r="R918">
        <v>18.830997753760261</v>
      </c>
      <c r="S918">
        <v>18.830997753760279</v>
      </c>
      <c r="T918" s="2">
        <v>-1.7763568394002501E-14</v>
      </c>
      <c r="U918">
        <v>0</v>
      </c>
      <c r="V918">
        <v>0</v>
      </c>
      <c r="W918" s="2">
        <v>0</v>
      </c>
      <c r="X918">
        <v>12.56</v>
      </c>
      <c r="Y918">
        <v>12.56</v>
      </c>
      <c r="Z918" s="2">
        <v>0</v>
      </c>
      <c r="AA918">
        <v>20</v>
      </c>
      <c r="AB918">
        <v>20</v>
      </c>
      <c r="AC918" s="2">
        <v>0</v>
      </c>
      <c r="AD918">
        <v>0</v>
      </c>
      <c r="AE918">
        <v>0</v>
      </c>
      <c r="AF918" s="2">
        <v>0</v>
      </c>
      <c r="AG918">
        <v>18.830997753760261</v>
      </c>
      <c r="AH918">
        <v>18.959861029194229</v>
      </c>
      <c r="AI918" s="3">
        <v>-0.128863275433968</v>
      </c>
      <c r="AJ918">
        <v>18.830997753760261</v>
      </c>
      <c r="AK918">
        <v>18.830997753760279</v>
      </c>
      <c r="AL918" s="2">
        <v>-1.7763568394002501E-14</v>
      </c>
      <c r="AM918">
        <v>16</v>
      </c>
      <c r="AN918">
        <v>16</v>
      </c>
      <c r="AO918" s="2">
        <v>0</v>
      </c>
    </row>
    <row r="919" spans="1:41" x14ac:dyDescent="0.25">
      <c r="A919">
        <v>918</v>
      </c>
      <c r="B919">
        <v>1.4</v>
      </c>
      <c r="C919">
        <v>0</v>
      </c>
      <c r="D919">
        <v>0</v>
      </c>
      <c r="E919" s="2">
        <v>0</v>
      </c>
      <c r="F919">
        <v>12.56</v>
      </c>
      <c r="G919">
        <v>12.56</v>
      </c>
      <c r="H919" s="3">
        <f t="shared" si="14"/>
        <v>0</v>
      </c>
      <c r="I919">
        <v>0</v>
      </c>
      <c r="J919">
        <v>0</v>
      </c>
      <c r="K919" s="2">
        <v>0</v>
      </c>
      <c r="L919">
        <v>0</v>
      </c>
      <c r="M919">
        <v>0</v>
      </c>
      <c r="N919" s="2">
        <v>0</v>
      </c>
      <c r="O919">
        <v>0</v>
      </c>
      <c r="P919">
        <v>0</v>
      </c>
      <c r="Q919" s="2">
        <v>0</v>
      </c>
      <c r="R919">
        <v>18.728092269579172</v>
      </c>
      <c r="S919">
        <v>18.728092269579179</v>
      </c>
      <c r="T919" s="2">
        <v>-7.1054273576010019E-15</v>
      </c>
      <c r="U919">
        <v>0</v>
      </c>
      <c r="V919">
        <v>0</v>
      </c>
      <c r="W919" s="2">
        <v>0</v>
      </c>
      <c r="X919">
        <v>12.56</v>
      </c>
      <c r="Y919">
        <v>12.56</v>
      </c>
      <c r="Z919" s="2">
        <v>0</v>
      </c>
      <c r="AA919">
        <v>20</v>
      </c>
      <c r="AB919">
        <v>20</v>
      </c>
      <c r="AC919" s="2">
        <v>0</v>
      </c>
      <c r="AD919">
        <v>0</v>
      </c>
      <c r="AE919">
        <v>0</v>
      </c>
      <c r="AF919" s="2">
        <v>0</v>
      </c>
      <c r="AG919">
        <v>18.728092269579172</v>
      </c>
      <c r="AH919">
        <v>18.856955545013129</v>
      </c>
      <c r="AI919" s="3">
        <v>-0.12886327543396089</v>
      </c>
      <c r="AJ919">
        <v>18.728092269579172</v>
      </c>
      <c r="AK919">
        <v>18.728092269579179</v>
      </c>
      <c r="AL919" s="2">
        <v>-7.1054273576010019E-15</v>
      </c>
      <c r="AM919">
        <v>16</v>
      </c>
      <c r="AN919">
        <v>16</v>
      </c>
      <c r="AO919" s="2">
        <v>0</v>
      </c>
    </row>
    <row r="920" spans="1:41" x14ac:dyDescent="0.25">
      <c r="A920">
        <v>919</v>
      </c>
      <c r="B920">
        <v>1.2</v>
      </c>
      <c r="C920">
        <v>0</v>
      </c>
      <c r="D920">
        <v>0</v>
      </c>
      <c r="E920" s="2">
        <v>0</v>
      </c>
      <c r="F920">
        <v>12.48</v>
      </c>
      <c r="G920">
        <v>12.48</v>
      </c>
      <c r="H920" s="3">
        <f t="shared" si="14"/>
        <v>0</v>
      </c>
      <c r="I920">
        <v>0</v>
      </c>
      <c r="J920">
        <v>0</v>
      </c>
      <c r="K920" s="2">
        <v>0</v>
      </c>
      <c r="L920">
        <v>0</v>
      </c>
      <c r="M920">
        <v>0</v>
      </c>
      <c r="N920" s="2">
        <v>0</v>
      </c>
      <c r="O920">
        <v>0</v>
      </c>
      <c r="P920">
        <v>0</v>
      </c>
      <c r="Q920" s="2">
        <v>0</v>
      </c>
      <c r="R920">
        <v>18.624613579073181</v>
      </c>
      <c r="S920">
        <v>18.624613579073191</v>
      </c>
      <c r="T920" s="2">
        <v>-7.1054273576010019E-15</v>
      </c>
      <c r="U920">
        <v>0</v>
      </c>
      <c r="V920">
        <v>0</v>
      </c>
      <c r="W920" s="2">
        <v>0</v>
      </c>
      <c r="X920">
        <v>12.48</v>
      </c>
      <c r="Y920">
        <v>12.48</v>
      </c>
      <c r="Z920" s="2">
        <v>1.7763568394002501E-15</v>
      </c>
      <c r="AA920">
        <v>20</v>
      </c>
      <c r="AB920">
        <v>20</v>
      </c>
      <c r="AC920" s="2">
        <v>0</v>
      </c>
      <c r="AD920">
        <v>0</v>
      </c>
      <c r="AE920">
        <v>0</v>
      </c>
      <c r="AF920" s="2">
        <v>0</v>
      </c>
      <c r="AG920">
        <v>18.624613579073181</v>
      </c>
      <c r="AH920">
        <v>18.753476854507142</v>
      </c>
      <c r="AI920" s="3">
        <v>-0.1288632754339574</v>
      </c>
      <c r="AJ920">
        <v>18.624613579073181</v>
      </c>
      <c r="AK920">
        <v>18.624613579073191</v>
      </c>
      <c r="AL920" s="2">
        <v>-7.1054273576010019E-15</v>
      </c>
      <c r="AM920">
        <v>16</v>
      </c>
      <c r="AN920">
        <v>16</v>
      </c>
      <c r="AO920" s="2">
        <v>0</v>
      </c>
    </row>
    <row r="921" spans="1:41" x14ac:dyDescent="0.25">
      <c r="A921">
        <v>920</v>
      </c>
      <c r="B921">
        <v>1.4</v>
      </c>
      <c r="C921">
        <v>0</v>
      </c>
      <c r="D921">
        <v>0</v>
      </c>
      <c r="E921" s="2">
        <v>0</v>
      </c>
      <c r="F921">
        <v>12.56</v>
      </c>
      <c r="G921">
        <v>12.56</v>
      </c>
      <c r="H921" s="3">
        <f t="shared" si="14"/>
        <v>0</v>
      </c>
      <c r="I921">
        <v>0</v>
      </c>
      <c r="J921">
        <v>0</v>
      </c>
      <c r="K921" s="2">
        <v>0</v>
      </c>
      <c r="L921">
        <v>0</v>
      </c>
      <c r="M921">
        <v>0</v>
      </c>
      <c r="N921" s="2">
        <v>0</v>
      </c>
      <c r="O921">
        <v>0</v>
      </c>
      <c r="P921">
        <v>0</v>
      </c>
      <c r="Q921" s="2">
        <v>0</v>
      </c>
      <c r="R921">
        <v>18.523388840561729</v>
      </c>
      <c r="S921">
        <v>18.52338884056174</v>
      </c>
      <c r="T921" s="2">
        <v>-7.1054273576010019E-15</v>
      </c>
      <c r="U921">
        <v>3.5878172400000001</v>
      </c>
      <c r="V921">
        <v>3.5878172400000001</v>
      </c>
      <c r="W921" s="2">
        <v>0</v>
      </c>
      <c r="X921">
        <v>12.56</v>
      </c>
      <c r="Y921">
        <v>12.56</v>
      </c>
      <c r="Z921" s="2">
        <v>0</v>
      </c>
      <c r="AA921">
        <v>20</v>
      </c>
      <c r="AB921">
        <v>20</v>
      </c>
      <c r="AC921" s="2">
        <v>0</v>
      </c>
      <c r="AD921">
        <v>0</v>
      </c>
      <c r="AE921">
        <v>0</v>
      </c>
      <c r="AF921" s="2">
        <v>0</v>
      </c>
      <c r="AG921">
        <v>18.523388840561729</v>
      </c>
      <c r="AH921">
        <v>18.65225211599569</v>
      </c>
      <c r="AI921" s="3">
        <v>-0.12886327543396089</v>
      </c>
      <c r="AJ921">
        <v>18.523388840561729</v>
      </c>
      <c r="AK921">
        <v>18.52338884056174</v>
      </c>
      <c r="AL921" s="2">
        <v>-7.1054273576010019E-15</v>
      </c>
      <c r="AM921">
        <v>16</v>
      </c>
      <c r="AN921">
        <v>16</v>
      </c>
      <c r="AO921" s="2">
        <v>0</v>
      </c>
    </row>
    <row r="922" spans="1:41" x14ac:dyDescent="0.25">
      <c r="A922">
        <v>921</v>
      </c>
      <c r="B922">
        <v>1.3</v>
      </c>
      <c r="C922">
        <v>0</v>
      </c>
      <c r="D922">
        <v>0</v>
      </c>
      <c r="E922" s="2">
        <v>0</v>
      </c>
      <c r="F922">
        <v>12.52</v>
      </c>
      <c r="G922">
        <v>12.52</v>
      </c>
      <c r="H922" s="3">
        <f t="shared" si="14"/>
        <v>0</v>
      </c>
      <c r="I922">
        <v>0</v>
      </c>
      <c r="J922">
        <v>0</v>
      </c>
      <c r="K922" s="2">
        <v>0</v>
      </c>
      <c r="L922">
        <v>0</v>
      </c>
      <c r="M922">
        <v>0</v>
      </c>
      <c r="N922" s="2">
        <v>0</v>
      </c>
      <c r="O922">
        <v>0</v>
      </c>
      <c r="P922">
        <v>0</v>
      </c>
      <c r="Q922" s="2">
        <v>0</v>
      </c>
      <c r="R922">
        <v>18.434654455198249</v>
      </c>
      <c r="S922">
        <v>18.43465445519826</v>
      </c>
      <c r="T922" s="2">
        <v>-1.06581410364015E-14</v>
      </c>
      <c r="U922">
        <v>100.45888272000001</v>
      </c>
      <c r="V922">
        <v>100.45888272000001</v>
      </c>
      <c r="W922" s="2">
        <v>1.4210854715202001E-14</v>
      </c>
      <c r="X922">
        <v>12.52</v>
      </c>
      <c r="Y922">
        <v>12.52</v>
      </c>
      <c r="Z922" s="2">
        <v>0</v>
      </c>
      <c r="AA922">
        <v>20</v>
      </c>
      <c r="AB922">
        <v>20</v>
      </c>
      <c r="AC922" s="2">
        <v>0</v>
      </c>
      <c r="AD922">
        <v>0</v>
      </c>
      <c r="AE922">
        <v>0</v>
      </c>
      <c r="AF922" s="2">
        <v>0</v>
      </c>
      <c r="AG922">
        <v>18.434654455198249</v>
      </c>
      <c r="AH922">
        <v>18.56351773063221</v>
      </c>
      <c r="AI922" s="3">
        <v>-0.12886327543396089</v>
      </c>
      <c r="AJ922">
        <v>18.434654455198249</v>
      </c>
      <c r="AK922">
        <v>18.43465445519826</v>
      </c>
      <c r="AL922" s="2">
        <v>-1.06581410364015E-14</v>
      </c>
      <c r="AM922">
        <v>16</v>
      </c>
      <c r="AN922">
        <v>16</v>
      </c>
      <c r="AO922" s="2">
        <v>0</v>
      </c>
    </row>
    <row r="923" spans="1:41" x14ac:dyDescent="0.25">
      <c r="A923">
        <v>922</v>
      </c>
      <c r="B923">
        <v>1.3</v>
      </c>
      <c r="C923">
        <v>0</v>
      </c>
      <c r="D923">
        <v>0</v>
      </c>
      <c r="E923" s="2">
        <v>0</v>
      </c>
      <c r="F923">
        <v>12.52</v>
      </c>
      <c r="G923">
        <v>12.52</v>
      </c>
      <c r="H923" s="3">
        <f t="shared" si="14"/>
        <v>0</v>
      </c>
      <c r="I923">
        <v>0</v>
      </c>
      <c r="J923">
        <v>0</v>
      </c>
      <c r="K923" s="2">
        <v>0</v>
      </c>
      <c r="L923">
        <v>0</v>
      </c>
      <c r="M923">
        <v>0</v>
      </c>
      <c r="N923" s="2">
        <v>0</v>
      </c>
      <c r="O923">
        <v>0</v>
      </c>
      <c r="P923">
        <v>0</v>
      </c>
      <c r="Q923" s="2">
        <v>0</v>
      </c>
      <c r="R923">
        <v>18.372951293223188</v>
      </c>
      <c r="S923">
        <v>18.372951293223199</v>
      </c>
      <c r="T923" s="2">
        <v>-1.06581410364015E-14</v>
      </c>
      <c r="U923">
        <v>306.16040448000001</v>
      </c>
      <c r="V923">
        <v>306.16040448000001</v>
      </c>
      <c r="W923" s="2">
        <v>0</v>
      </c>
      <c r="X923">
        <v>12.52</v>
      </c>
      <c r="Y923">
        <v>12.52</v>
      </c>
      <c r="Z923" s="2">
        <v>0</v>
      </c>
      <c r="AA923">
        <v>20</v>
      </c>
      <c r="AB923">
        <v>20</v>
      </c>
      <c r="AC923" s="2">
        <v>0</v>
      </c>
      <c r="AD923">
        <v>0</v>
      </c>
      <c r="AE923">
        <v>0</v>
      </c>
      <c r="AF923" s="2">
        <v>0</v>
      </c>
      <c r="AG923">
        <v>18.372951293223188</v>
      </c>
      <c r="AH923">
        <v>18.501814568657149</v>
      </c>
      <c r="AI923" s="3">
        <v>-0.12886327543396089</v>
      </c>
      <c r="AJ923">
        <v>18.372951293223188</v>
      </c>
      <c r="AK923">
        <v>18.372951293223199</v>
      </c>
      <c r="AL923" s="2">
        <v>-1.06581410364015E-14</v>
      </c>
      <c r="AM923">
        <v>16</v>
      </c>
      <c r="AN923">
        <v>16</v>
      </c>
      <c r="AO923" s="2">
        <v>0</v>
      </c>
    </row>
    <row r="924" spans="1:41" x14ac:dyDescent="0.25">
      <c r="A924">
        <v>923</v>
      </c>
      <c r="B924">
        <v>1.8</v>
      </c>
      <c r="C924">
        <v>0</v>
      </c>
      <c r="D924">
        <v>0</v>
      </c>
      <c r="E924" s="2">
        <v>0</v>
      </c>
      <c r="F924">
        <v>12.72</v>
      </c>
      <c r="G924">
        <v>12.72</v>
      </c>
      <c r="H924" s="3">
        <f t="shared" si="14"/>
        <v>0</v>
      </c>
      <c r="I924">
        <v>0</v>
      </c>
      <c r="J924">
        <v>0</v>
      </c>
      <c r="K924" s="2">
        <v>0</v>
      </c>
      <c r="L924">
        <v>0</v>
      </c>
      <c r="M924">
        <v>0</v>
      </c>
      <c r="N924" s="2">
        <v>0</v>
      </c>
      <c r="O924">
        <v>0</v>
      </c>
      <c r="P924">
        <v>0</v>
      </c>
      <c r="Q924" s="2">
        <v>0</v>
      </c>
      <c r="R924">
        <v>18.309324367747202</v>
      </c>
      <c r="S924">
        <v>18.309324367747209</v>
      </c>
      <c r="T924" s="2">
        <v>-7.1054273576010019E-15</v>
      </c>
      <c r="U924">
        <v>265.49847576000002</v>
      </c>
      <c r="V924">
        <v>265.49847576000002</v>
      </c>
      <c r="W924" s="2">
        <v>0</v>
      </c>
      <c r="X924">
        <v>12.72</v>
      </c>
      <c r="Y924">
        <v>12.72</v>
      </c>
      <c r="Z924" s="2">
        <v>0</v>
      </c>
      <c r="AA924">
        <v>20</v>
      </c>
      <c r="AB924">
        <v>20</v>
      </c>
      <c r="AC924" s="2">
        <v>0</v>
      </c>
      <c r="AD924">
        <v>0</v>
      </c>
      <c r="AE924">
        <v>0</v>
      </c>
      <c r="AF924" s="2">
        <v>0</v>
      </c>
      <c r="AG924">
        <v>18.309324367747202</v>
      </c>
      <c r="AH924">
        <v>18.438187643181159</v>
      </c>
      <c r="AI924" s="3">
        <v>-0.1288632754339574</v>
      </c>
      <c r="AJ924">
        <v>18.309324367747202</v>
      </c>
      <c r="AK924">
        <v>18.309324367747209</v>
      </c>
      <c r="AL924" s="2">
        <v>-7.1054273576010019E-15</v>
      </c>
      <c r="AM924">
        <v>16</v>
      </c>
      <c r="AN924">
        <v>16</v>
      </c>
      <c r="AO924" s="2">
        <v>0</v>
      </c>
    </row>
    <row r="925" spans="1:41" x14ac:dyDescent="0.25">
      <c r="A925">
        <v>924</v>
      </c>
      <c r="B925">
        <v>2.2000000000000002</v>
      </c>
      <c r="C925">
        <v>0</v>
      </c>
      <c r="D925">
        <v>0</v>
      </c>
      <c r="E925" s="2">
        <v>0</v>
      </c>
      <c r="F925">
        <v>12.88</v>
      </c>
      <c r="G925">
        <v>12.88</v>
      </c>
      <c r="H925" s="3">
        <f t="shared" si="14"/>
        <v>0</v>
      </c>
      <c r="I925">
        <v>0</v>
      </c>
      <c r="J925">
        <v>0</v>
      </c>
      <c r="K925" s="2">
        <v>0</v>
      </c>
      <c r="L925">
        <v>0</v>
      </c>
      <c r="M925">
        <v>0</v>
      </c>
      <c r="N925" s="2">
        <v>0</v>
      </c>
      <c r="O925">
        <v>0</v>
      </c>
      <c r="P925">
        <v>0</v>
      </c>
      <c r="Q925" s="2">
        <v>0</v>
      </c>
      <c r="R925">
        <v>18.25953061523709</v>
      </c>
      <c r="S925">
        <v>18.2595306152371</v>
      </c>
      <c r="T925" s="2">
        <v>-1.06581410364015E-14</v>
      </c>
      <c r="U925">
        <v>351.60608952000001</v>
      </c>
      <c r="V925">
        <v>351.60608952000001</v>
      </c>
      <c r="W925" s="2">
        <v>5.6843418860808009E-14</v>
      </c>
      <c r="X925">
        <v>12.88</v>
      </c>
      <c r="Y925">
        <v>12.88</v>
      </c>
      <c r="Z925" s="2">
        <v>1.7763568394002501E-15</v>
      </c>
      <c r="AA925">
        <v>20</v>
      </c>
      <c r="AB925">
        <v>20</v>
      </c>
      <c r="AC925" s="2">
        <v>0</v>
      </c>
      <c r="AD925">
        <v>0</v>
      </c>
      <c r="AE925">
        <v>0</v>
      </c>
      <c r="AF925" s="2">
        <v>0</v>
      </c>
      <c r="AG925">
        <v>18.25953061523709</v>
      </c>
      <c r="AH925">
        <v>18.38839389067105</v>
      </c>
      <c r="AI925" s="3">
        <v>-0.12886327543396089</v>
      </c>
      <c r="AJ925">
        <v>18.25953061523709</v>
      </c>
      <c r="AK925">
        <v>18.2595306152371</v>
      </c>
      <c r="AL925" s="2">
        <v>-1.06581410364015E-14</v>
      </c>
      <c r="AM925">
        <v>16</v>
      </c>
      <c r="AN925">
        <v>16</v>
      </c>
      <c r="AO925" s="2">
        <v>0</v>
      </c>
    </row>
    <row r="926" spans="1:41" x14ac:dyDescent="0.25">
      <c r="A926">
        <v>925</v>
      </c>
      <c r="B926">
        <v>2.5</v>
      </c>
      <c r="C926">
        <v>0</v>
      </c>
      <c r="D926">
        <v>0</v>
      </c>
      <c r="E926" s="2">
        <v>0</v>
      </c>
      <c r="F926">
        <v>13</v>
      </c>
      <c r="G926">
        <v>13</v>
      </c>
      <c r="H926" s="3">
        <f t="shared" si="14"/>
        <v>0</v>
      </c>
      <c r="I926">
        <v>0</v>
      </c>
      <c r="J926">
        <v>0</v>
      </c>
      <c r="K926" s="2">
        <v>0</v>
      </c>
      <c r="L926">
        <v>0</v>
      </c>
      <c r="M926">
        <v>0</v>
      </c>
      <c r="N926" s="2">
        <v>0</v>
      </c>
      <c r="O926">
        <v>0</v>
      </c>
      <c r="P926">
        <v>0</v>
      </c>
      <c r="Q926" s="2">
        <v>0</v>
      </c>
      <c r="R926">
        <v>18.201168130763051</v>
      </c>
      <c r="S926">
        <v>18.201168130763062</v>
      </c>
      <c r="T926" s="2">
        <v>-7.1054273576010019E-15</v>
      </c>
      <c r="U926">
        <v>269.08629300000001</v>
      </c>
      <c r="V926">
        <v>269.08629300000001</v>
      </c>
      <c r="W926" s="2">
        <v>0</v>
      </c>
      <c r="X926">
        <v>13</v>
      </c>
      <c r="Y926">
        <v>13</v>
      </c>
      <c r="Z926" s="2">
        <v>0</v>
      </c>
      <c r="AA926">
        <v>20</v>
      </c>
      <c r="AB926">
        <v>20</v>
      </c>
      <c r="AC926" s="2">
        <v>0</v>
      </c>
      <c r="AD926">
        <v>0</v>
      </c>
      <c r="AE926">
        <v>0</v>
      </c>
      <c r="AF926" s="2">
        <v>0</v>
      </c>
      <c r="AG926">
        <v>18.201168130763051</v>
      </c>
      <c r="AH926">
        <v>18.330031406197008</v>
      </c>
      <c r="AI926" s="3">
        <v>-0.1288632754339574</v>
      </c>
      <c r="AJ926">
        <v>18.201168130763051</v>
      </c>
      <c r="AK926">
        <v>18.201168130763062</v>
      </c>
      <c r="AL926" s="2">
        <v>-7.1054273576010019E-15</v>
      </c>
      <c r="AM926">
        <v>16</v>
      </c>
      <c r="AN926">
        <v>16</v>
      </c>
      <c r="AO926" s="2">
        <v>0</v>
      </c>
    </row>
    <row r="927" spans="1:41" x14ac:dyDescent="0.25">
      <c r="A927">
        <v>926</v>
      </c>
      <c r="B927">
        <v>1</v>
      </c>
      <c r="C927">
        <v>0</v>
      </c>
      <c r="D927">
        <v>0</v>
      </c>
      <c r="E927" s="2">
        <v>0</v>
      </c>
      <c r="F927">
        <v>12.4</v>
      </c>
      <c r="G927">
        <v>12.4</v>
      </c>
      <c r="H927" s="3">
        <f t="shared" si="14"/>
        <v>0</v>
      </c>
      <c r="I927">
        <v>0</v>
      </c>
      <c r="J927">
        <v>0</v>
      </c>
      <c r="K927" s="2">
        <v>0</v>
      </c>
      <c r="L927">
        <v>0</v>
      </c>
      <c r="M927">
        <v>0</v>
      </c>
      <c r="N927" s="2">
        <v>0</v>
      </c>
      <c r="O927">
        <v>0</v>
      </c>
      <c r="P927">
        <v>0</v>
      </c>
      <c r="Q927" s="2">
        <v>0</v>
      </c>
      <c r="R927">
        <v>18.124585712296749</v>
      </c>
      <c r="S927">
        <v>18.12458571229676</v>
      </c>
      <c r="T927" s="2">
        <v>-7.1054273576010019E-15</v>
      </c>
      <c r="U927">
        <v>193.74213096</v>
      </c>
      <c r="V927">
        <v>193.74213096</v>
      </c>
      <c r="W927" s="2">
        <v>0</v>
      </c>
      <c r="X927">
        <v>12.4</v>
      </c>
      <c r="Y927">
        <v>12.4</v>
      </c>
      <c r="Z927" s="2">
        <v>0</v>
      </c>
      <c r="AA927">
        <v>20</v>
      </c>
      <c r="AB927">
        <v>20</v>
      </c>
      <c r="AC927" s="2">
        <v>0</v>
      </c>
      <c r="AD927">
        <v>0</v>
      </c>
      <c r="AE927">
        <v>0</v>
      </c>
      <c r="AF927" s="2">
        <v>0</v>
      </c>
      <c r="AG927">
        <v>18.124585712296749</v>
      </c>
      <c r="AH927">
        <v>18.25344898773071</v>
      </c>
      <c r="AI927" s="3">
        <v>-0.1288632754339574</v>
      </c>
      <c r="AJ927">
        <v>18.124585712296749</v>
      </c>
      <c r="AK927">
        <v>18.12458571229676</v>
      </c>
      <c r="AL927" s="2">
        <v>-7.1054273576010019E-15</v>
      </c>
      <c r="AM927">
        <v>16</v>
      </c>
      <c r="AN927">
        <v>16</v>
      </c>
      <c r="AO927" s="2">
        <v>0</v>
      </c>
    </row>
    <row r="928" spans="1:41" x14ac:dyDescent="0.25">
      <c r="A928">
        <v>927</v>
      </c>
      <c r="B928">
        <v>1.2</v>
      </c>
      <c r="C928">
        <v>0</v>
      </c>
      <c r="D928">
        <v>0</v>
      </c>
      <c r="E928" s="2">
        <v>0</v>
      </c>
      <c r="F928">
        <v>12.48</v>
      </c>
      <c r="G928">
        <v>12.48</v>
      </c>
      <c r="H928" s="3">
        <f t="shared" si="14"/>
        <v>0</v>
      </c>
      <c r="I928">
        <v>0</v>
      </c>
      <c r="J928">
        <v>0</v>
      </c>
      <c r="K928" s="2">
        <v>0</v>
      </c>
      <c r="L928">
        <v>0</v>
      </c>
      <c r="M928">
        <v>0</v>
      </c>
      <c r="N928" s="2">
        <v>0</v>
      </c>
      <c r="O928">
        <v>0</v>
      </c>
      <c r="P928">
        <v>0</v>
      </c>
      <c r="Q928" s="2">
        <v>0</v>
      </c>
      <c r="R928">
        <v>18.04963612335003</v>
      </c>
      <c r="S928">
        <v>18.049636123350041</v>
      </c>
      <c r="T928" s="2">
        <v>-1.4210854715202001E-14</v>
      </c>
      <c r="U928">
        <v>193.74213096</v>
      </c>
      <c r="V928">
        <v>193.74213096</v>
      </c>
      <c r="W928" s="2">
        <v>0</v>
      </c>
      <c r="X928">
        <v>12.48</v>
      </c>
      <c r="Y928">
        <v>12.48</v>
      </c>
      <c r="Z928" s="2">
        <v>1.7763568394002501E-15</v>
      </c>
      <c r="AA928">
        <v>20</v>
      </c>
      <c r="AB928">
        <v>20</v>
      </c>
      <c r="AC928" s="2">
        <v>0</v>
      </c>
      <c r="AD928">
        <v>0</v>
      </c>
      <c r="AE928">
        <v>0</v>
      </c>
      <c r="AF928" s="2">
        <v>0</v>
      </c>
      <c r="AG928">
        <v>18.04963612335003</v>
      </c>
      <c r="AH928">
        <v>18.178499398783991</v>
      </c>
      <c r="AI928" s="3">
        <v>-0.1288632754339645</v>
      </c>
      <c r="AJ928">
        <v>18.04963612335003</v>
      </c>
      <c r="AK928">
        <v>18.049636123350041</v>
      </c>
      <c r="AL928" s="2">
        <v>-1.4210854715202001E-14</v>
      </c>
      <c r="AM928">
        <v>16</v>
      </c>
      <c r="AN928">
        <v>16</v>
      </c>
      <c r="AO928" s="2">
        <v>0</v>
      </c>
    </row>
    <row r="929" spans="1:41" x14ac:dyDescent="0.25">
      <c r="A929">
        <v>928</v>
      </c>
      <c r="B929">
        <v>0.7</v>
      </c>
      <c r="C929">
        <v>0</v>
      </c>
      <c r="D929">
        <v>0</v>
      </c>
      <c r="E929" s="2">
        <v>0</v>
      </c>
      <c r="F929">
        <v>12.28</v>
      </c>
      <c r="G929">
        <v>12.28</v>
      </c>
      <c r="H929" s="3">
        <f t="shared" si="14"/>
        <v>0</v>
      </c>
      <c r="I929">
        <v>0</v>
      </c>
      <c r="J929">
        <v>0</v>
      </c>
      <c r="K929" s="2">
        <v>0</v>
      </c>
      <c r="L929">
        <v>0</v>
      </c>
      <c r="M929">
        <v>0</v>
      </c>
      <c r="N929" s="2">
        <v>0</v>
      </c>
      <c r="O929">
        <v>0</v>
      </c>
      <c r="P929">
        <v>0</v>
      </c>
      <c r="Q929" s="2">
        <v>0</v>
      </c>
      <c r="R929">
        <v>17.962468115050431</v>
      </c>
      <c r="S929">
        <v>17.962468115050441</v>
      </c>
      <c r="T929" s="2">
        <v>-1.06581410364015E-14</v>
      </c>
      <c r="U929">
        <v>118.39796892</v>
      </c>
      <c r="V929">
        <v>118.39796892</v>
      </c>
      <c r="W929" s="2">
        <v>-1.4210854715202001E-14</v>
      </c>
      <c r="X929">
        <v>12.28</v>
      </c>
      <c r="Y929">
        <v>12.28</v>
      </c>
      <c r="Z929" s="2">
        <v>0</v>
      </c>
      <c r="AA929">
        <v>20</v>
      </c>
      <c r="AB929">
        <v>20</v>
      </c>
      <c r="AC929" s="2">
        <v>0</v>
      </c>
      <c r="AD929">
        <v>0</v>
      </c>
      <c r="AE929">
        <v>0</v>
      </c>
      <c r="AF929" s="2">
        <v>0</v>
      </c>
      <c r="AG929">
        <v>17.962468115050431</v>
      </c>
      <c r="AH929">
        <v>18.091331390484392</v>
      </c>
      <c r="AI929" s="3">
        <v>-0.12886327543396089</v>
      </c>
      <c r="AJ929">
        <v>17.962468115050431</v>
      </c>
      <c r="AK929">
        <v>17.962468115050441</v>
      </c>
      <c r="AL929" s="2">
        <v>-1.06581410364015E-14</v>
      </c>
      <c r="AM929">
        <v>16</v>
      </c>
      <c r="AN929">
        <v>16</v>
      </c>
      <c r="AO929" s="2">
        <v>0</v>
      </c>
    </row>
    <row r="930" spans="1:41" x14ac:dyDescent="0.25">
      <c r="A930">
        <v>929</v>
      </c>
      <c r="B930">
        <v>0.7</v>
      </c>
      <c r="C930">
        <v>0</v>
      </c>
      <c r="D930">
        <v>0</v>
      </c>
      <c r="E930" s="2">
        <v>0</v>
      </c>
      <c r="F930">
        <v>12.28</v>
      </c>
      <c r="G930">
        <v>12.28</v>
      </c>
      <c r="H930" s="3">
        <f t="shared" si="14"/>
        <v>0</v>
      </c>
      <c r="I930">
        <v>0</v>
      </c>
      <c r="J930">
        <v>0</v>
      </c>
      <c r="K930" s="2">
        <v>0</v>
      </c>
      <c r="L930">
        <v>0</v>
      </c>
      <c r="M930">
        <v>0</v>
      </c>
      <c r="N930" s="2">
        <v>0</v>
      </c>
      <c r="O930">
        <v>0</v>
      </c>
      <c r="P930">
        <v>0</v>
      </c>
      <c r="Q930" s="2">
        <v>0</v>
      </c>
      <c r="R930">
        <v>17.866567953409621</v>
      </c>
      <c r="S930">
        <v>17.866567953409639</v>
      </c>
      <c r="T930" s="2">
        <v>-1.4210854715202001E-14</v>
      </c>
      <c r="U930">
        <v>46.641624120000003</v>
      </c>
      <c r="V930">
        <v>46.641624120000003</v>
      </c>
      <c r="W930" s="2">
        <v>7.1054273576010019E-15</v>
      </c>
      <c r="X930">
        <v>12.28</v>
      </c>
      <c r="Y930">
        <v>12.28</v>
      </c>
      <c r="Z930" s="2">
        <v>0</v>
      </c>
      <c r="AA930">
        <v>20</v>
      </c>
      <c r="AB930">
        <v>20</v>
      </c>
      <c r="AC930" s="2">
        <v>0</v>
      </c>
      <c r="AD930">
        <v>0</v>
      </c>
      <c r="AE930">
        <v>0</v>
      </c>
      <c r="AF930" s="2">
        <v>0</v>
      </c>
      <c r="AG930">
        <v>17.866567953409621</v>
      </c>
      <c r="AH930">
        <v>17.995431228843589</v>
      </c>
      <c r="AI930" s="3">
        <v>-0.1288632754339645</v>
      </c>
      <c r="AJ930">
        <v>17.866567953409621</v>
      </c>
      <c r="AK930">
        <v>17.866567953409639</v>
      </c>
      <c r="AL930" s="2">
        <v>-1.4210854715202001E-14</v>
      </c>
      <c r="AM930">
        <v>16</v>
      </c>
      <c r="AN930">
        <v>16</v>
      </c>
      <c r="AO930" s="2">
        <v>0</v>
      </c>
    </row>
    <row r="931" spans="1:41" x14ac:dyDescent="0.25">
      <c r="A931">
        <v>930</v>
      </c>
      <c r="B931">
        <v>0.9</v>
      </c>
      <c r="C931">
        <v>0</v>
      </c>
      <c r="D931">
        <v>0</v>
      </c>
      <c r="E931" s="2">
        <v>0</v>
      </c>
      <c r="F931">
        <v>12.36</v>
      </c>
      <c r="G931">
        <v>12.36</v>
      </c>
      <c r="H931" s="3">
        <f t="shared" si="14"/>
        <v>0</v>
      </c>
      <c r="I931">
        <v>0</v>
      </c>
      <c r="J931">
        <v>0</v>
      </c>
      <c r="K931" s="2">
        <v>0</v>
      </c>
      <c r="L931">
        <v>0</v>
      </c>
      <c r="M931">
        <v>0</v>
      </c>
      <c r="N931" s="2">
        <v>0</v>
      </c>
      <c r="O931">
        <v>0</v>
      </c>
      <c r="P931">
        <v>0</v>
      </c>
      <c r="Q931" s="2">
        <v>0</v>
      </c>
      <c r="R931">
        <v>17.766404272890512</v>
      </c>
      <c r="S931">
        <v>17.766404272890519</v>
      </c>
      <c r="T931" s="2">
        <v>-7.1054273576010019E-15</v>
      </c>
      <c r="U931">
        <v>0</v>
      </c>
      <c r="V931">
        <v>0</v>
      </c>
      <c r="W931" s="2">
        <v>0</v>
      </c>
      <c r="X931">
        <v>12.36</v>
      </c>
      <c r="Y931">
        <v>12.36</v>
      </c>
      <c r="Z931" s="2">
        <v>-1.7763568394002501E-15</v>
      </c>
      <c r="AA931">
        <v>20</v>
      </c>
      <c r="AB931">
        <v>20</v>
      </c>
      <c r="AC931" s="2">
        <v>0</v>
      </c>
      <c r="AD931">
        <v>0</v>
      </c>
      <c r="AE931">
        <v>0</v>
      </c>
      <c r="AF931" s="2">
        <v>0</v>
      </c>
      <c r="AG931">
        <v>17.766404272890512</v>
      </c>
      <c r="AH931">
        <v>17.895267548324469</v>
      </c>
      <c r="AI931" s="3">
        <v>-0.1288632754339574</v>
      </c>
      <c r="AJ931">
        <v>17.766404272890512</v>
      </c>
      <c r="AK931">
        <v>17.766404272890519</v>
      </c>
      <c r="AL931" s="2">
        <v>-7.1054273576010019E-15</v>
      </c>
      <c r="AM931">
        <v>16</v>
      </c>
      <c r="AN931">
        <v>16</v>
      </c>
      <c r="AO931" s="2">
        <v>0</v>
      </c>
    </row>
    <row r="932" spans="1:41" x14ac:dyDescent="0.25">
      <c r="A932">
        <v>931</v>
      </c>
      <c r="B932">
        <v>0.8</v>
      </c>
      <c r="C932">
        <v>0</v>
      </c>
      <c r="D932">
        <v>0</v>
      </c>
      <c r="E932" s="2">
        <v>0</v>
      </c>
      <c r="F932">
        <v>12.32</v>
      </c>
      <c r="G932">
        <v>12.32</v>
      </c>
      <c r="H932" s="3">
        <f t="shared" si="14"/>
        <v>0</v>
      </c>
      <c r="I932">
        <v>0</v>
      </c>
      <c r="J932">
        <v>0</v>
      </c>
      <c r="K932" s="2">
        <v>0</v>
      </c>
      <c r="L932">
        <v>0</v>
      </c>
      <c r="M932">
        <v>0</v>
      </c>
      <c r="N932" s="2">
        <v>0</v>
      </c>
      <c r="O932">
        <v>0</v>
      </c>
      <c r="P932">
        <v>0</v>
      </c>
      <c r="Q932" s="2">
        <v>0</v>
      </c>
      <c r="R932">
        <v>17.666241558674251</v>
      </c>
      <c r="S932">
        <v>17.666241558674269</v>
      </c>
      <c r="T932" s="2">
        <v>-1.4210854715202001E-14</v>
      </c>
      <c r="U932">
        <v>0</v>
      </c>
      <c r="V932">
        <v>0</v>
      </c>
      <c r="W932" s="2">
        <v>0</v>
      </c>
      <c r="X932">
        <v>12.32</v>
      </c>
      <c r="Y932">
        <v>12.32</v>
      </c>
      <c r="Z932" s="2">
        <v>0</v>
      </c>
      <c r="AA932">
        <v>20</v>
      </c>
      <c r="AB932">
        <v>20</v>
      </c>
      <c r="AC932" s="2">
        <v>0</v>
      </c>
      <c r="AD932">
        <v>0</v>
      </c>
      <c r="AE932">
        <v>0</v>
      </c>
      <c r="AF932" s="2">
        <v>0</v>
      </c>
      <c r="AG932">
        <v>17.666241558674251</v>
      </c>
      <c r="AH932">
        <v>17.795104834108219</v>
      </c>
      <c r="AI932" s="3">
        <v>-0.1288632754339645</v>
      </c>
      <c r="AJ932">
        <v>17.666241558674251</v>
      </c>
      <c r="AK932">
        <v>17.666241558674269</v>
      </c>
      <c r="AL932" s="2">
        <v>-1.4210854715202001E-14</v>
      </c>
      <c r="AM932">
        <v>16</v>
      </c>
      <c r="AN932">
        <v>16</v>
      </c>
      <c r="AO932" s="2">
        <v>0</v>
      </c>
    </row>
    <row r="933" spans="1:41" x14ac:dyDescent="0.25">
      <c r="A933">
        <v>932</v>
      </c>
      <c r="B933">
        <v>0.8</v>
      </c>
      <c r="C933">
        <v>0</v>
      </c>
      <c r="D933">
        <v>0</v>
      </c>
      <c r="E933" s="2">
        <v>0</v>
      </c>
      <c r="F933">
        <v>12.32</v>
      </c>
      <c r="G933">
        <v>12.32</v>
      </c>
      <c r="H933" s="3">
        <f t="shared" si="14"/>
        <v>0</v>
      </c>
      <c r="I933">
        <v>0</v>
      </c>
      <c r="J933">
        <v>0</v>
      </c>
      <c r="K933" s="2">
        <v>0</v>
      </c>
      <c r="L933">
        <v>0</v>
      </c>
      <c r="M933">
        <v>0</v>
      </c>
      <c r="N933" s="2">
        <v>0</v>
      </c>
      <c r="O933">
        <v>0</v>
      </c>
      <c r="P933">
        <v>0</v>
      </c>
      <c r="Q933" s="2">
        <v>0</v>
      </c>
      <c r="R933">
        <v>17.566670164171821</v>
      </c>
      <c r="S933">
        <v>17.566670164171828</v>
      </c>
      <c r="T933" s="2">
        <v>-7.1054273576010019E-15</v>
      </c>
      <c r="U933">
        <v>0</v>
      </c>
      <c r="V933">
        <v>0</v>
      </c>
      <c r="W933" s="2">
        <v>0</v>
      </c>
      <c r="X933">
        <v>12.32</v>
      </c>
      <c r="Y933">
        <v>12.32</v>
      </c>
      <c r="Z933" s="2">
        <v>0</v>
      </c>
      <c r="AA933">
        <v>20</v>
      </c>
      <c r="AB933">
        <v>20</v>
      </c>
      <c r="AC933" s="2">
        <v>0</v>
      </c>
      <c r="AD933">
        <v>0</v>
      </c>
      <c r="AE933">
        <v>0</v>
      </c>
      <c r="AF933" s="2">
        <v>0</v>
      </c>
      <c r="AG933">
        <v>17.566670164171821</v>
      </c>
      <c r="AH933">
        <v>17.695533439605779</v>
      </c>
      <c r="AI933" s="3">
        <v>-0.1288632754339574</v>
      </c>
      <c r="AJ933">
        <v>17.566670164171821</v>
      </c>
      <c r="AK933">
        <v>17.566670164171828</v>
      </c>
      <c r="AL933" s="2">
        <v>-7.1054273576010019E-15</v>
      </c>
      <c r="AM933">
        <v>16</v>
      </c>
      <c r="AN933">
        <v>16</v>
      </c>
      <c r="AO933" s="2">
        <v>0</v>
      </c>
    </row>
    <row r="934" spans="1:41" x14ac:dyDescent="0.25">
      <c r="A934">
        <v>933</v>
      </c>
      <c r="B934">
        <v>0.8</v>
      </c>
      <c r="C934">
        <v>0</v>
      </c>
      <c r="D934">
        <v>0</v>
      </c>
      <c r="E934" s="2">
        <v>0</v>
      </c>
      <c r="F934">
        <v>12.32</v>
      </c>
      <c r="G934">
        <v>12.32</v>
      </c>
      <c r="H934" s="3">
        <f t="shared" si="14"/>
        <v>0</v>
      </c>
      <c r="I934">
        <v>0</v>
      </c>
      <c r="J934">
        <v>0</v>
      </c>
      <c r="K934" s="2">
        <v>0</v>
      </c>
      <c r="L934">
        <v>0</v>
      </c>
      <c r="M934">
        <v>0</v>
      </c>
      <c r="N934" s="2">
        <v>0</v>
      </c>
      <c r="O934">
        <v>0</v>
      </c>
      <c r="P934">
        <v>0</v>
      </c>
      <c r="Q934" s="2">
        <v>0</v>
      </c>
      <c r="R934">
        <v>17.467686598473371</v>
      </c>
      <c r="S934">
        <v>17.467686598473382</v>
      </c>
      <c r="T934" s="2">
        <v>-7.1054273576010019E-15</v>
      </c>
      <c r="U934">
        <v>0</v>
      </c>
      <c r="V934">
        <v>0</v>
      </c>
      <c r="W934" s="2">
        <v>0</v>
      </c>
      <c r="X934">
        <v>12.32</v>
      </c>
      <c r="Y934">
        <v>12.32</v>
      </c>
      <c r="Z934" s="2">
        <v>0</v>
      </c>
      <c r="AA934">
        <v>20</v>
      </c>
      <c r="AB934">
        <v>20</v>
      </c>
      <c r="AC934" s="2">
        <v>0</v>
      </c>
      <c r="AD934">
        <v>0</v>
      </c>
      <c r="AE934">
        <v>0</v>
      </c>
      <c r="AF934" s="2">
        <v>0</v>
      </c>
      <c r="AG934">
        <v>17.467686598473371</v>
      </c>
      <c r="AH934">
        <v>17.596549873907328</v>
      </c>
      <c r="AI934" s="3">
        <v>-0.1288632754339574</v>
      </c>
      <c r="AJ934">
        <v>17.467686598473371</v>
      </c>
      <c r="AK934">
        <v>17.467686598473382</v>
      </c>
      <c r="AL934" s="2">
        <v>-7.1054273576010019E-15</v>
      </c>
      <c r="AM934">
        <v>16</v>
      </c>
      <c r="AN934">
        <v>16</v>
      </c>
      <c r="AO934" s="2">
        <v>0</v>
      </c>
    </row>
    <row r="935" spans="1:41" x14ac:dyDescent="0.25">
      <c r="A935">
        <v>934</v>
      </c>
      <c r="B935">
        <v>0.9</v>
      </c>
      <c r="C935">
        <v>0</v>
      </c>
      <c r="D935">
        <v>0</v>
      </c>
      <c r="E935" s="2">
        <v>0</v>
      </c>
      <c r="F935">
        <v>12.36</v>
      </c>
      <c r="G935">
        <v>12.36</v>
      </c>
      <c r="H935" s="3">
        <f t="shared" si="14"/>
        <v>0</v>
      </c>
      <c r="I935">
        <v>0</v>
      </c>
      <c r="J935">
        <v>0</v>
      </c>
      <c r="K935" s="2">
        <v>0</v>
      </c>
      <c r="L935">
        <v>0</v>
      </c>
      <c r="M935">
        <v>0</v>
      </c>
      <c r="N935" s="2">
        <v>0</v>
      </c>
      <c r="O935">
        <v>0</v>
      </c>
      <c r="P935">
        <v>0</v>
      </c>
      <c r="Q935" s="2">
        <v>0</v>
      </c>
      <c r="R935">
        <v>17.369877750393581</v>
      </c>
      <c r="S935">
        <v>17.369877750393599</v>
      </c>
      <c r="T935" s="2">
        <v>-1.4210854715202001E-14</v>
      </c>
      <c r="U935">
        <v>0</v>
      </c>
      <c r="V935">
        <v>0</v>
      </c>
      <c r="W935" s="2">
        <v>0</v>
      </c>
      <c r="X935">
        <v>12.36</v>
      </c>
      <c r="Y935">
        <v>12.36</v>
      </c>
      <c r="Z935" s="2">
        <v>-1.7763568394002501E-15</v>
      </c>
      <c r="AA935">
        <v>20</v>
      </c>
      <c r="AB935">
        <v>20</v>
      </c>
      <c r="AC935" s="2">
        <v>0</v>
      </c>
      <c r="AD935">
        <v>0</v>
      </c>
      <c r="AE935">
        <v>0</v>
      </c>
      <c r="AF935" s="2">
        <v>0</v>
      </c>
      <c r="AG935">
        <v>17.369877750393581</v>
      </c>
      <c r="AH935">
        <v>17.498741025827549</v>
      </c>
      <c r="AI935" s="3">
        <v>-0.1288632754339645</v>
      </c>
      <c r="AJ935">
        <v>17.369877750393581</v>
      </c>
      <c r="AK935">
        <v>17.369877750393599</v>
      </c>
      <c r="AL935" s="2">
        <v>-1.4210854715202001E-14</v>
      </c>
      <c r="AM935">
        <v>16</v>
      </c>
      <c r="AN935">
        <v>16</v>
      </c>
      <c r="AO935" s="2">
        <v>0</v>
      </c>
    </row>
    <row r="936" spans="1:41" x14ac:dyDescent="0.25">
      <c r="A936">
        <v>935</v>
      </c>
      <c r="B936">
        <v>0.9</v>
      </c>
      <c r="C936">
        <v>0</v>
      </c>
      <c r="D936">
        <v>0</v>
      </c>
      <c r="E936" s="2">
        <v>0</v>
      </c>
      <c r="F936">
        <v>12.36</v>
      </c>
      <c r="G936">
        <v>12.36</v>
      </c>
      <c r="H936" s="3">
        <f t="shared" si="14"/>
        <v>0</v>
      </c>
      <c r="I936">
        <v>0</v>
      </c>
      <c r="J936">
        <v>0</v>
      </c>
      <c r="K936" s="2">
        <v>0</v>
      </c>
      <c r="L936">
        <v>0</v>
      </c>
      <c r="M936">
        <v>0</v>
      </c>
      <c r="N936" s="2">
        <v>0</v>
      </c>
      <c r="O936">
        <v>0</v>
      </c>
      <c r="P936">
        <v>0</v>
      </c>
      <c r="Q936" s="2">
        <v>0</v>
      </c>
      <c r="R936">
        <v>17.27264632576431</v>
      </c>
      <c r="S936">
        <v>17.27264632576432</v>
      </c>
      <c r="T936" s="2">
        <v>-1.4210854715202001E-14</v>
      </c>
      <c r="U936">
        <v>0</v>
      </c>
      <c r="V936">
        <v>0</v>
      </c>
      <c r="W936" s="2">
        <v>0</v>
      </c>
      <c r="X936">
        <v>12.36</v>
      </c>
      <c r="Y936">
        <v>12.36</v>
      </c>
      <c r="Z936" s="2">
        <v>-1.7763568394002501E-15</v>
      </c>
      <c r="AA936">
        <v>20</v>
      </c>
      <c r="AB936">
        <v>20</v>
      </c>
      <c r="AC936" s="2">
        <v>0</v>
      </c>
      <c r="AD936">
        <v>0</v>
      </c>
      <c r="AE936">
        <v>0</v>
      </c>
      <c r="AF936" s="2">
        <v>0</v>
      </c>
      <c r="AG936">
        <v>17.27264632576431</v>
      </c>
      <c r="AH936">
        <v>17.401509601198271</v>
      </c>
      <c r="AI936" s="3">
        <v>-0.1288632754339645</v>
      </c>
      <c r="AJ936">
        <v>17.27264632576431</v>
      </c>
      <c r="AK936">
        <v>17.27264632576432</v>
      </c>
      <c r="AL936" s="2">
        <v>-1.4210854715202001E-14</v>
      </c>
      <c r="AM936">
        <v>16</v>
      </c>
      <c r="AN936">
        <v>16</v>
      </c>
      <c r="AO936" s="2">
        <v>0</v>
      </c>
    </row>
    <row r="937" spans="1:41" x14ac:dyDescent="0.25">
      <c r="A937">
        <v>936</v>
      </c>
      <c r="B937">
        <v>0.8</v>
      </c>
      <c r="C937">
        <v>0</v>
      </c>
      <c r="D937">
        <v>0</v>
      </c>
      <c r="E937" s="2">
        <v>0</v>
      </c>
      <c r="F937">
        <v>12.32</v>
      </c>
      <c r="G937">
        <v>12.32</v>
      </c>
      <c r="H937" s="3">
        <f t="shared" si="14"/>
        <v>0</v>
      </c>
      <c r="I937">
        <v>0</v>
      </c>
      <c r="J937">
        <v>0</v>
      </c>
      <c r="K937" s="2">
        <v>0</v>
      </c>
      <c r="L937">
        <v>0</v>
      </c>
      <c r="M937">
        <v>0</v>
      </c>
      <c r="N937" s="2">
        <v>0</v>
      </c>
      <c r="O937">
        <v>0</v>
      </c>
      <c r="P937">
        <v>0</v>
      </c>
      <c r="Q937" s="2">
        <v>0</v>
      </c>
      <c r="R937">
        <v>17.175398556597969</v>
      </c>
      <c r="S937">
        <v>17.17539855659798</v>
      </c>
      <c r="T937" s="2">
        <v>-7.1054273576010019E-15</v>
      </c>
      <c r="U937">
        <v>0</v>
      </c>
      <c r="V937">
        <v>0</v>
      </c>
      <c r="W937" s="2">
        <v>0</v>
      </c>
      <c r="X937">
        <v>12.32</v>
      </c>
      <c r="Y937">
        <v>12.32</v>
      </c>
      <c r="Z937" s="2">
        <v>0</v>
      </c>
      <c r="AA937">
        <v>20</v>
      </c>
      <c r="AB937">
        <v>20</v>
      </c>
      <c r="AC937" s="2">
        <v>0</v>
      </c>
      <c r="AD937">
        <v>0</v>
      </c>
      <c r="AE937">
        <v>0</v>
      </c>
      <c r="AF937" s="2">
        <v>0</v>
      </c>
      <c r="AG937">
        <v>17.175398556597969</v>
      </c>
      <c r="AH937">
        <v>17.30426183203193</v>
      </c>
      <c r="AI937" s="3">
        <v>-0.12886327543396089</v>
      </c>
      <c r="AJ937">
        <v>17.175398556597969</v>
      </c>
      <c r="AK937">
        <v>17.17539855659798</v>
      </c>
      <c r="AL937" s="2">
        <v>-7.1054273576010019E-15</v>
      </c>
      <c r="AM937">
        <v>16</v>
      </c>
      <c r="AN937">
        <v>16</v>
      </c>
      <c r="AO937" s="2">
        <v>0</v>
      </c>
    </row>
    <row r="938" spans="1:41" x14ac:dyDescent="0.25">
      <c r="A938">
        <v>937</v>
      </c>
      <c r="B938">
        <v>0.5</v>
      </c>
      <c r="C938">
        <v>0</v>
      </c>
      <c r="D938">
        <v>0</v>
      </c>
      <c r="E938" s="2">
        <v>0</v>
      </c>
      <c r="F938">
        <v>12.2</v>
      </c>
      <c r="G938">
        <v>12.2</v>
      </c>
      <c r="H938" s="3">
        <f t="shared" si="14"/>
        <v>0</v>
      </c>
      <c r="I938">
        <v>0</v>
      </c>
      <c r="J938">
        <v>0</v>
      </c>
      <c r="K938" s="2">
        <v>0</v>
      </c>
      <c r="L938">
        <v>0</v>
      </c>
      <c r="M938">
        <v>0</v>
      </c>
      <c r="N938" s="2">
        <v>0</v>
      </c>
      <c r="O938">
        <v>0</v>
      </c>
      <c r="P938">
        <v>0</v>
      </c>
      <c r="Q938" s="2">
        <v>0</v>
      </c>
      <c r="R938">
        <v>17.076953821154792</v>
      </c>
      <c r="S938">
        <v>17.076953821154799</v>
      </c>
      <c r="T938" s="2">
        <v>-1.06581410364015E-14</v>
      </c>
      <c r="U938">
        <v>0</v>
      </c>
      <c r="V938">
        <v>0</v>
      </c>
      <c r="W938" s="2">
        <v>0</v>
      </c>
      <c r="X938">
        <v>12.2</v>
      </c>
      <c r="Y938">
        <v>12.2</v>
      </c>
      <c r="Z938" s="2">
        <v>0</v>
      </c>
      <c r="AA938">
        <v>20</v>
      </c>
      <c r="AB938">
        <v>20</v>
      </c>
      <c r="AC938" s="2">
        <v>0</v>
      </c>
      <c r="AD938">
        <v>0</v>
      </c>
      <c r="AE938">
        <v>0</v>
      </c>
      <c r="AF938" s="2">
        <v>0</v>
      </c>
      <c r="AG938">
        <v>17.076953821154792</v>
      </c>
      <c r="AH938">
        <v>17.20581709658876</v>
      </c>
      <c r="AI938" s="3">
        <v>-0.1288632754339645</v>
      </c>
      <c r="AJ938">
        <v>17.076953821154792</v>
      </c>
      <c r="AK938">
        <v>17.076953821154799</v>
      </c>
      <c r="AL938" s="2">
        <v>-1.06581410364015E-14</v>
      </c>
      <c r="AM938">
        <v>16</v>
      </c>
      <c r="AN938">
        <v>16</v>
      </c>
      <c r="AO938" s="2">
        <v>0</v>
      </c>
    </row>
    <row r="939" spans="1:41" x14ac:dyDescent="0.25">
      <c r="A939">
        <v>938</v>
      </c>
      <c r="B939">
        <v>0.6</v>
      </c>
      <c r="C939">
        <v>0</v>
      </c>
      <c r="D939">
        <v>0</v>
      </c>
      <c r="E939" s="2">
        <v>0</v>
      </c>
      <c r="F939">
        <v>12.24</v>
      </c>
      <c r="G939">
        <v>12.24</v>
      </c>
      <c r="H939" s="3">
        <f t="shared" si="14"/>
        <v>0</v>
      </c>
      <c r="I939">
        <v>0</v>
      </c>
      <c r="J939">
        <v>0</v>
      </c>
      <c r="K939" s="2">
        <v>0</v>
      </c>
      <c r="L939">
        <v>0</v>
      </c>
      <c r="M939">
        <v>0</v>
      </c>
      <c r="N939" s="2">
        <v>0</v>
      </c>
      <c r="O939">
        <v>0</v>
      </c>
      <c r="P939">
        <v>0</v>
      </c>
      <c r="Q939" s="2">
        <v>0</v>
      </c>
      <c r="R939">
        <v>16.979680622296751</v>
      </c>
      <c r="S939">
        <v>16.979680622296769</v>
      </c>
      <c r="T939" s="2">
        <v>-1.4210854715202001E-14</v>
      </c>
      <c r="U939">
        <v>0</v>
      </c>
      <c r="V939">
        <v>0</v>
      </c>
      <c r="W939" s="2">
        <v>0</v>
      </c>
      <c r="X939">
        <v>12.24</v>
      </c>
      <c r="Y939">
        <v>12.24</v>
      </c>
      <c r="Z939" s="2">
        <v>1.7763568394002501E-15</v>
      </c>
      <c r="AA939">
        <v>20</v>
      </c>
      <c r="AB939">
        <v>20</v>
      </c>
      <c r="AC939" s="2">
        <v>0</v>
      </c>
      <c r="AD939">
        <v>0</v>
      </c>
      <c r="AE939">
        <v>0</v>
      </c>
      <c r="AF939" s="2">
        <v>0</v>
      </c>
      <c r="AG939">
        <v>16.979680622296751</v>
      </c>
      <c r="AH939">
        <v>17.108543897730719</v>
      </c>
      <c r="AI939" s="3">
        <v>-0.1288632754339645</v>
      </c>
      <c r="AJ939">
        <v>16.979680622296751</v>
      </c>
      <c r="AK939">
        <v>16.979680622296769</v>
      </c>
      <c r="AL939" s="2">
        <v>-1.4210854715202001E-14</v>
      </c>
      <c r="AM939">
        <v>16</v>
      </c>
      <c r="AN939">
        <v>16</v>
      </c>
      <c r="AO939" s="2">
        <v>0</v>
      </c>
    </row>
    <row r="940" spans="1:41" x14ac:dyDescent="0.25">
      <c r="A940">
        <v>939</v>
      </c>
      <c r="B940">
        <v>0.4</v>
      </c>
      <c r="C940">
        <v>0</v>
      </c>
      <c r="D940">
        <v>0</v>
      </c>
      <c r="E940" s="2">
        <v>0</v>
      </c>
      <c r="F940">
        <v>12.16</v>
      </c>
      <c r="G940">
        <v>12.16</v>
      </c>
      <c r="H940" s="3">
        <f t="shared" si="14"/>
        <v>0</v>
      </c>
      <c r="I940">
        <v>0</v>
      </c>
      <c r="J940">
        <v>0</v>
      </c>
      <c r="K940" s="2">
        <v>0</v>
      </c>
      <c r="L940">
        <v>0</v>
      </c>
      <c r="M940">
        <v>0</v>
      </c>
      <c r="N940" s="2">
        <v>0</v>
      </c>
      <c r="O940">
        <v>0</v>
      </c>
      <c r="P940">
        <v>0</v>
      </c>
      <c r="Q940" s="2">
        <v>0</v>
      </c>
      <c r="R940">
        <v>16.881800966404001</v>
      </c>
      <c r="S940">
        <v>16.881800966404011</v>
      </c>
      <c r="T940" s="2">
        <v>-1.06581410364015E-14</v>
      </c>
      <c r="U940">
        <v>0</v>
      </c>
      <c r="V940">
        <v>0</v>
      </c>
      <c r="W940" s="2">
        <v>0</v>
      </c>
      <c r="X940">
        <v>12.16</v>
      </c>
      <c r="Y940">
        <v>12.16</v>
      </c>
      <c r="Z940" s="2">
        <v>0</v>
      </c>
      <c r="AA940">
        <v>20</v>
      </c>
      <c r="AB940">
        <v>20</v>
      </c>
      <c r="AC940" s="2">
        <v>0</v>
      </c>
      <c r="AD940">
        <v>0</v>
      </c>
      <c r="AE940">
        <v>0</v>
      </c>
      <c r="AF940" s="2">
        <v>0</v>
      </c>
      <c r="AG940">
        <v>16.881800966404001</v>
      </c>
      <c r="AH940">
        <v>17.010664241837961</v>
      </c>
      <c r="AI940" s="3">
        <v>-0.12886327543396089</v>
      </c>
      <c r="AJ940">
        <v>16.881800966404001</v>
      </c>
      <c r="AK940">
        <v>16.881800966404011</v>
      </c>
      <c r="AL940" s="2">
        <v>-1.06581410364015E-14</v>
      </c>
      <c r="AM940">
        <v>16</v>
      </c>
      <c r="AN940">
        <v>16</v>
      </c>
      <c r="AO940" s="2">
        <v>0</v>
      </c>
    </row>
    <row r="941" spans="1:41" x14ac:dyDescent="0.25">
      <c r="A941">
        <v>940</v>
      </c>
      <c r="B941">
        <v>0</v>
      </c>
      <c r="C941">
        <v>0</v>
      </c>
      <c r="D941">
        <v>0</v>
      </c>
      <c r="E941" s="2">
        <v>0</v>
      </c>
      <c r="F941">
        <v>12</v>
      </c>
      <c r="G941">
        <v>12</v>
      </c>
      <c r="H941" s="3">
        <f t="shared" si="14"/>
        <v>0</v>
      </c>
      <c r="I941">
        <v>0</v>
      </c>
      <c r="J941">
        <v>0</v>
      </c>
      <c r="K941" s="2">
        <v>0</v>
      </c>
      <c r="L941">
        <v>0</v>
      </c>
      <c r="M941">
        <v>0</v>
      </c>
      <c r="N941" s="2">
        <v>0</v>
      </c>
      <c r="O941">
        <v>0</v>
      </c>
      <c r="P941">
        <v>0</v>
      </c>
      <c r="Q941" s="2">
        <v>0</v>
      </c>
      <c r="R941">
        <v>16.782137715519699</v>
      </c>
      <c r="S941">
        <v>16.78213771551971</v>
      </c>
      <c r="T941" s="2">
        <v>-1.06581410364015E-14</v>
      </c>
      <c r="U941">
        <v>0</v>
      </c>
      <c r="V941">
        <v>0</v>
      </c>
      <c r="W941" s="2">
        <v>0</v>
      </c>
      <c r="X941">
        <v>12</v>
      </c>
      <c r="Y941">
        <v>12</v>
      </c>
      <c r="Z941" s="2">
        <v>0</v>
      </c>
      <c r="AA941">
        <v>20</v>
      </c>
      <c r="AB941">
        <v>20</v>
      </c>
      <c r="AC941" s="2">
        <v>0</v>
      </c>
      <c r="AD941">
        <v>0</v>
      </c>
      <c r="AE941">
        <v>0</v>
      </c>
      <c r="AF941" s="2">
        <v>0</v>
      </c>
      <c r="AG941">
        <v>16.782137715519699</v>
      </c>
      <c r="AH941">
        <v>16.91100099095366</v>
      </c>
      <c r="AI941" s="3">
        <v>-0.12886327543396089</v>
      </c>
      <c r="AJ941">
        <v>16.782137715519699</v>
      </c>
      <c r="AK941">
        <v>16.78213771551971</v>
      </c>
      <c r="AL941" s="2">
        <v>-1.06581410364015E-14</v>
      </c>
      <c r="AM941">
        <v>16</v>
      </c>
      <c r="AN941">
        <v>16</v>
      </c>
      <c r="AO941" s="2">
        <v>0</v>
      </c>
    </row>
    <row r="942" spans="1:41" x14ac:dyDescent="0.25">
      <c r="A942">
        <v>941</v>
      </c>
      <c r="B942">
        <v>-0.2</v>
      </c>
      <c r="C942">
        <v>0</v>
      </c>
      <c r="D942">
        <v>0</v>
      </c>
      <c r="E942" s="2">
        <v>0</v>
      </c>
      <c r="F942">
        <v>11.92</v>
      </c>
      <c r="G942">
        <v>11.92</v>
      </c>
      <c r="H942" s="3">
        <f t="shared" si="14"/>
        <v>0</v>
      </c>
      <c r="I942">
        <v>0</v>
      </c>
      <c r="J942">
        <v>0</v>
      </c>
      <c r="K942" s="2">
        <v>0</v>
      </c>
      <c r="L942">
        <v>0</v>
      </c>
      <c r="M942">
        <v>0</v>
      </c>
      <c r="N942" s="2">
        <v>0</v>
      </c>
      <c r="O942">
        <v>0</v>
      </c>
      <c r="P942">
        <v>0</v>
      </c>
      <c r="Q942" s="2">
        <v>0</v>
      </c>
      <c r="R942">
        <v>16.68188211749068</v>
      </c>
      <c r="S942">
        <v>16.681882117490691</v>
      </c>
      <c r="T942" s="2">
        <v>-1.4210854715202001E-14</v>
      </c>
      <c r="U942">
        <v>0</v>
      </c>
      <c r="V942">
        <v>0</v>
      </c>
      <c r="W942" s="2">
        <v>0</v>
      </c>
      <c r="X942">
        <v>11.92</v>
      </c>
      <c r="Y942">
        <v>11.92</v>
      </c>
      <c r="Z942" s="2">
        <v>0</v>
      </c>
      <c r="AA942">
        <v>20</v>
      </c>
      <c r="AB942">
        <v>20</v>
      </c>
      <c r="AC942" s="2">
        <v>0</v>
      </c>
      <c r="AD942">
        <v>0</v>
      </c>
      <c r="AE942">
        <v>0</v>
      </c>
      <c r="AF942" s="2">
        <v>0</v>
      </c>
      <c r="AG942">
        <v>16.68188211749068</v>
      </c>
      <c r="AH942">
        <v>16.810745392924641</v>
      </c>
      <c r="AI942" s="3">
        <v>-0.1288632754339645</v>
      </c>
      <c r="AJ942">
        <v>16.68188211749068</v>
      </c>
      <c r="AK942">
        <v>16.681882117490691</v>
      </c>
      <c r="AL942" s="2">
        <v>-1.4210854715202001E-14</v>
      </c>
      <c r="AM942">
        <v>16</v>
      </c>
      <c r="AN942">
        <v>16</v>
      </c>
      <c r="AO942" s="2">
        <v>0</v>
      </c>
    </row>
    <row r="943" spans="1:41" x14ac:dyDescent="0.25">
      <c r="A943">
        <v>942</v>
      </c>
      <c r="B943">
        <v>-0.7</v>
      </c>
      <c r="C943">
        <v>0</v>
      </c>
      <c r="D943">
        <v>0</v>
      </c>
      <c r="E943" s="2">
        <v>0</v>
      </c>
      <c r="F943">
        <v>11.72</v>
      </c>
      <c r="G943">
        <v>11.72</v>
      </c>
      <c r="H943" s="3">
        <f t="shared" si="14"/>
        <v>0</v>
      </c>
      <c r="I943">
        <v>0</v>
      </c>
      <c r="J943">
        <v>0</v>
      </c>
      <c r="K943" s="2">
        <v>0</v>
      </c>
      <c r="L943">
        <v>0</v>
      </c>
      <c r="M943">
        <v>0</v>
      </c>
      <c r="N943" s="2">
        <v>0</v>
      </c>
      <c r="O943">
        <v>0</v>
      </c>
      <c r="P943">
        <v>0</v>
      </c>
      <c r="Q943" s="2">
        <v>0</v>
      </c>
      <c r="R943">
        <v>16.57926659194549</v>
      </c>
      <c r="S943">
        <v>16.579266591945501</v>
      </c>
      <c r="T943" s="2">
        <v>-1.4210854715202001E-14</v>
      </c>
      <c r="U943">
        <v>0</v>
      </c>
      <c r="V943">
        <v>0</v>
      </c>
      <c r="W943" s="2">
        <v>0</v>
      </c>
      <c r="X943">
        <v>11.72</v>
      </c>
      <c r="Y943">
        <v>11.72</v>
      </c>
      <c r="Z943" s="2">
        <v>0</v>
      </c>
      <c r="AA943">
        <v>20</v>
      </c>
      <c r="AB943">
        <v>20</v>
      </c>
      <c r="AC943" s="2">
        <v>0</v>
      </c>
      <c r="AD943">
        <v>0</v>
      </c>
      <c r="AE943">
        <v>0</v>
      </c>
      <c r="AF943" s="2">
        <v>0</v>
      </c>
      <c r="AG943">
        <v>16.57926659194549</v>
      </c>
      <c r="AH943">
        <v>16.708129867379451</v>
      </c>
      <c r="AI943" s="3">
        <v>-0.1288632754339645</v>
      </c>
      <c r="AJ943">
        <v>16.57926659194549</v>
      </c>
      <c r="AK943">
        <v>16.579266591945501</v>
      </c>
      <c r="AL943" s="2">
        <v>-1.4210854715202001E-14</v>
      </c>
      <c r="AM943">
        <v>16</v>
      </c>
      <c r="AN943">
        <v>16</v>
      </c>
      <c r="AO943" s="2">
        <v>0</v>
      </c>
    </row>
    <row r="944" spans="1:41" x14ac:dyDescent="0.25">
      <c r="A944">
        <v>943</v>
      </c>
      <c r="B944">
        <v>-1.2</v>
      </c>
      <c r="C944">
        <v>0</v>
      </c>
      <c r="D944">
        <v>0</v>
      </c>
      <c r="E944" s="2">
        <v>0</v>
      </c>
      <c r="F944">
        <v>11.52</v>
      </c>
      <c r="G944">
        <v>11.52</v>
      </c>
      <c r="H944" s="3">
        <f t="shared" si="14"/>
        <v>0</v>
      </c>
      <c r="I944">
        <v>0</v>
      </c>
      <c r="J944">
        <v>0</v>
      </c>
      <c r="K944" s="2">
        <v>0</v>
      </c>
      <c r="L944">
        <v>0</v>
      </c>
      <c r="M944">
        <v>0</v>
      </c>
      <c r="N944" s="2">
        <v>0</v>
      </c>
      <c r="O944">
        <v>0</v>
      </c>
      <c r="P944">
        <v>0</v>
      </c>
      <c r="Q944" s="2">
        <v>0</v>
      </c>
      <c r="R944">
        <v>16.47430507093134</v>
      </c>
      <c r="S944">
        <v>16.474305070931351</v>
      </c>
      <c r="T944" s="2">
        <v>-1.06581410364015E-14</v>
      </c>
      <c r="U944">
        <v>0</v>
      </c>
      <c r="V944">
        <v>0</v>
      </c>
      <c r="W944" s="2">
        <v>0</v>
      </c>
      <c r="X944">
        <v>11.52</v>
      </c>
      <c r="Y944">
        <v>11.52</v>
      </c>
      <c r="Z944" s="2">
        <v>0</v>
      </c>
      <c r="AA944">
        <v>20</v>
      </c>
      <c r="AB944">
        <v>20</v>
      </c>
      <c r="AC944" s="2">
        <v>0</v>
      </c>
      <c r="AD944">
        <v>0</v>
      </c>
      <c r="AE944">
        <v>0</v>
      </c>
      <c r="AF944" s="2">
        <v>0</v>
      </c>
      <c r="AG944">
        <v>16.47430507093134</v>
      </c>
      <c r="AH944">
        <v>16.603168346365301</v>
      </c>
      <c r="AI944" s="3">
        <v>-0.12886327543396089</v>
      </c>
      <c r="AJ944">
        <v>16.47430507093134</v>
      </c>
      <c r="AK944">
        <v>16.474305070931351</v>
      </c>
      <c r="AL944" s="2">
        <v>-1.06581410364015E-14</v>
      </c>
      <c r="AM944">
        <v>16</v>
      </c>
      <c r="AN944">
        <v>16</v>
      </c>
      <c r="AO944" s="2">
        <v>0</v>
      </c>
    </row>
    <row r="945" spans="1:41" x14ac:dyDescent="0.25">
      <c r="A945">
        <v>944</v>
      </c>
      <c r="B945">
        <v>-0.6</v>
      </c>
      <c r="C945">
        <v>0</v>
      </c>
      <c r="D945">
        <v>0</v>
      </c>
      <c r="E945" s="2">
        <v>0</v>
      </c>
      <c r="F945">
        <v>11.76</v>
      </c>
      <c r="G945">
        <v>11.76</v>
      </c>
      <c r="H945" s="3">
        <f t="shared" si="14"/>
        <v>0</v>
      </c>
      <c r="I945">
        <v>0</v>
      </c>
      <c r="J945">
        <v>0</v>
      </c>
      <c r="K945" s="2">
        <v>0</v>
      </c>
      <c r="L945">
        <v>0</v>
      </c>
      <c r="M945">
        <v>0</v>
      </c>
      <c r="N945" s="2">
        <v>0</v>
      </c>
      <c r="O945">
        <v>0</v>
      </c>
      <c r="P945">
        <v>0</v>
      </c>
      <c r="Q945" s="2">
        <v>0</v>
      </c>
      <c r="R945">
        <v>16.375817043924059</v>
      </c>
      <c r="S945">
        <v>16.375817043924069</v>
      </c>
      <c r="T945" s="2">
        <v>-1.06581410364015E-14</v>
      </c>
      <c r="U945">
        <v>17.939086199999998</v>
      </c>
      <c r="V945">
        <v>17.939086199999998</v>
      </c>
      <c r="W945" s="2">
        <v>0</v>
      </c>
      <c r="X945">
        <v>11.76</v>
      </c>
      <c r="Y945">
        <v>11.76</v>
      </c>
      <c r="Z945" s="2">
        <v>-1.7763568394002501E-15</v>
      </c>
      <c r="AA945">
        <v>20</v>
      </c>
      <c r="AB945">
        <v>20</v>
      </c>
      <c r="AC945" s="2">
        <v>0</v>
      </c>
      <c r="AD945">
        <v>0</v>
      </c>
      <c r="AE945">
        <v>0</v>
      </c>
      <c r="AF945" s="2">
        <v>0</v>
      </c>
      <c r="AG945">
        <v>16.375817043924059</v>
      </c>
      <c r="AH945">
        <v>16.50468031935802</v>
      </c>
      <c r="AI945" s="3">
        <v>-0.1288632754339645</v>
      </c>
      <c r="AJ945">
        <v>16.375817043924059</v>
      </c>
      <c r="AK945">
        <v>16.375817043924069</v>
      </c>
      <c r="AL945" s="2">
        <v>-1.06581410364015E-14</v>
      </c>
      <c r="AM945">
        <v>16</v>
      </c>
      <c r="AN945">
        <v>16</v>
      </c>
      <c r="AO945" s="2">
        <v>0</v>
      </c>
    </row>
    <row r="946" spans="1:41" x14ac:dyDescent="0.25">
      <c r="A946">
        <v>945</v>
      </c>
      <c r="B946">
        <v>-0.3</v>
      </c>
      <c r="C946">
        <v>0.5</v>
      </c>
      <c r="D946">
        <v>0.5</v>
      </c>
      <c r="E946" s="2">
        <v>0</v>
      </c>
      <c r="F946">
        <v>21</v>
      </c>
      <c r="G946">
        <v>21</v>
      </c>
      <c r="H946" s="3">
        <f t="shared" si="14"/>
        <v>0</v>
      </c>
      <c r="I946">
        <v>1250</v>
      </c>
      <c r="J946">
        <v>1250</v>
      </c>
      <c r="K946" s="2">
        <v>0</v>
      </c>
      <c r="L946">
        <v>3876.0000000000009</v>
      </c>
      <c r="M946">
        <v>3876.0000000000009</v>
      </c>
      <c r="N946" s="2">
        <v>0</v>
      </c>
      <c r="O946">
        <v>9500</v>
      </c>
      <c r="P946">
        <v>9500</v>
      </c>
      <c r="Q946" s="2">
        <v>0</v>
      </c>
      <c r="R946">
        <v>18.097680170729468</v>
      </c>
      <c r="S946">
        <v>18.097680170729479</v>
      </c>
      <c r="T946" s="2">
        <v>-1.06581410364015E-14</v>
      </c>
      <c r="U946">
        <v>163.84365396000001</v>
      </c>
      <c r="V946">
        <v>163.84365396000001</v>
      </c>
      <c r="W946" s="2">
        <v>2.8421709430404007E-14</v>
      </c>
      <c r="X946">
        <v>11.88</v>
      </c>
      <c r="Y946">
        <v>11.88</v>
      </c>
      <c r="Z946" s="2">
        <v>1.7763568394002501E-15</v>
      </c>
      <c r="AA946">
        <v>20</v>
      </c>
      <c r="AB946">
        <v>20</v>
      </c>
      <c r="AC946" s="2">
        <v>0</v>
      </c>
      <c r="AD946">
        <v>425.00000000000011</v>
      </c>
      <c r="AE946">
        <v>425.00000000000011</v>
      </c>
      <c r="AF946" s="2">
        <v>5.6843418860808009E-14</v>
      </c>
      <c r="AG946">
        <v>17.05921579586656</v>
      </c>
      <c r="AH946">
        <v>17.059215795866571</v>
      </c>
      <c r="AI946" s="2">
        <v>-1.06581410364015E-14</v>
      </c>
      <c r="AJ946">
        <v>16.937043516470929</v>
      </c>
      <c r="AK946">
        <v>16.93704351647094</v>
      </c>
      <c r="AL946" s="2">
        <v>-1.06581410364015E-14</v>
      </c>
      <c r="AM946">
        <v>21</v>
      </c>
      <c r="AN946">
        <v>21</v>
      </c>
      <c r="AO946" s="2">
        <v>0</v>
      </c>
    </row>
    <row r="947" spans="1:41" x14ac:dyDescent="0.25">
      <c r="A947">
        <v>946</v>
      </c>
      <c r="B947">
        <v>0.1</v>
      </c>
      <c r="C947">
        <v>0.5</v>
      </c>
      <c r="D947">
        <v>0.5</v>
      </c>
      <c r="E947" s="2">
        <v>0</v>
      </c>
      <c r="F947">
        <v>21</v>
      </c>
      <c r="G947">
        <v>21</v>
      </c>
      <c r="H947" s="3">
        <f t="shared" si="14"/>
        <v>0</v>
      </c>
      <c r="I947">
        <v>1250</v>
      </c>
      <c r="J947">
        <v>1250</v>
      </c>
      <c r="K947" s="2">
        <v>0</v>
      </c>
      <c r="L947">
        <v>3808.0000000000009</v>
      </c>
      <c r="M947">
        <v>3808.0000000000009</v>
      </c>
      <c r="N947" s="2">
        <v>0</v>
      </c>
      <c r="O947">
        <v>9500</v>
      </c>
      <c r="P947">
        <v>9500</v>
      </c>
      <c r="Q947" s="2">
        <v>0</v>
      </c>
      <c r="R947">
        <v>19.74728665893716</v>
      </c>
      <c r="S947">
        <v>19.747286658937171</v>
      </c>
      <c r="T947" s="2">
        <v>-1.06581410364015E-14</v>
      </c>
      <c r="U947">
        <v>364.76141940000002</v>
      </c>
      <c r="V947">
        <v>364.76141940000002</v>
      </c>
      <c r="W947" s="2">
        <v>0</v>
      </c>
      <c r="X947">
        <v>12.04</v>
      </c>
      <c r="Y947">
        <v>12.04</v>
      </c>
      <c r="Z947" s="2">
        <v>0</v>
      </c>
      <c r="AA947">
        <v>20</v>
      </c>
      <c r="AB947">
        <v>20</v>
      </c>
      <c r="AC947" s="2">
        <v>0</v>
      </c>
      <c r="AD947">
        <v>425.00000000000011</v>
      </c>
      <c r="AE947">
        <v>425.00000000000011</v>
      </c>
      <c r="AF947" s="2">
        <v>5.6843418860808009E-14</v>
      </c>
      <c r="AG947">
        <v>18.708822284074252</v>
      </c>
      <c r="AH947">
        <v>18.708822284074259</v>
      </c>
      <c r="AI947" s="2">
        <v>-1.06581410364015E-14</v>
      </c>
      <c r="AJ947">
        <v>18.586650004678621</v>
      </c>
      <c r="AK947">
        <v>18.586650004678631</v>
      </c>
      <c r="AL947" s="2">
        <v>-7.1054273576010019E-15</v>
      </c>
      <c r="AM947">
        <v>21</v>
      </c>
      <c r="AN947">
        <v>21</v>
      </c>
      <c r="AO947" s="2">
        <v>0</v>
      </c>
    </row>
    <row r="948" spans="1:41" x14ac:dyDescent="0.25">
      <c r="A948">
        <v>947</v>
      </c>
      <c r="B948">
        <v>0.9</v>
      </c>
      <c r="C948">
        <v>0.5</v>
      </c>
      <c r="D948">
        <v>0.5</v>
      </c>
      <c r="E948" s="2">
        <v>0</v>
      </c>
      <c r="F948">
        <v>21</v>
      </c>
      <c r="G948">
        <v>21</v>
      </c>
      <c r="H948" s="3">
        <f t="shared" si="14"/>
        <v>0</v>
      </c>
      <c r="I948">
        <v>1250</v>
      </c>
      <c r="J948">
        <v>1250</v>
      </c>
      <c r="K948" s="2">
        <v>0</v>
      </c>
      <c r="L948">
        <v>3672</v>
      </c>
      <c r="M948">
        <v>3672</v>
      </c>
      <c r="N948" s="2">
        <v>0</v>
      </c>
      <c r="O948">
        <v>6873.5705996141642</v>
      </c>
      <c r="P948">
        <v>6873.5705996140769</v>
      </c>
      <c r="Q948" s="2">
        <v>8.7311491370201111E-11</v>
      </c>
      <c r="R948">
        <v>20.999999999999979</v>
      </c>
      <c r="S948">
        <v>20.999999999999989</v>
      </c>
      <c r="T948" s="2">
        <v>-7.1054273576010019E-15</v>
      </c>
      <c r="U948">
        <v>482.56141878</v>
      </c>
      <c r="V948">
        <v>482.56141878</v>
      </c>
      <c r="W948" s="2">
        <v>0</v>
      </c>
      <c r="X948">
        <v>12.36</v>
      </c>
      <c r="Y948">
        <v>12.36</v>
      </c>
      <c r="Z948" s="2">
        <v>-1.7763568394002501E-15</v>
      </c>
      <c r="AA948">
        <v>20</v>
      </c>
      <c r="AB948">
        <v>20</v>
      </c>
      <c r="AC948" s="2">
        <v>0</v>
      </c>
      <c r="AD948">
        <v>425.00000000000011</v>
      </c>
      <c r="AE948">
        <v>425.00000000000011</v>
      </c>
      <c r="AF948" s="2">
        <v>5.6843418860808009E-14</v>
      </c>
      <c r="AG948">
        <v>20.282412491653929</v>
      </c>
      <c r="AH948">
        <v>20.28241249165394</v>
      </c>
      <c r="AI948" s="2">
        <v>-1.4210854715202001E-14</v>
      </c>
      <c r="AJ948">
        <v>20.160240212258291</v>
      </c>
      <c r="AK948">
        <v>20.160240212258309</v>
      </c>
      <c r="AL948" s="2">
        <v>-1.4210854715202001E-14</v>
      </c>
      <c r="AM948">
        <v>21</v>
      </c>
      <c r="AN948">
        <v>21</v>
      </c>
      <c r="AO948" s="2">
        <v>0</v>
      </c>
    </row>
    <row r="949" spans="1:41" x14ac:dyDescent="0.25">
      <c r="A949">
        <v>948</v>
      </c>
      <c r="B949">
        <v>1.7</v>
      </c>
      <c r="C949">
        <v>0.5</v>
      </c>
      <c r="D949">
        <v>0.5</v>
      </c>
      <c r="E949" s="2">
        <v>0</v>
      </c>
      <c r="F949">
        <v>21</v>
      </c>
      <c r="G949">
        <v>21</v>
      </c>
      <c r="H949" s="3">
        <f t="shared" si="14"/>
        <v>0</v>
      </c>
      <c r="I949">
        <v>1250</v>
      </c>
      <c r="J949">
        <v>1250</v>
      </c>
      <c r="K949" s="2">
        <v>0</v>
      </c>
      <c r="L949">
        <v>3536</v>
      </c>
      <c r="M949">
        <v>3536</v>
      </c>
      <c r="N949" s="2">
        <v>-4.5474735088646412E-13</v>
      </c>
      <c r="O949">
        <v>0</v>
      </c>
      <c r="P949">
        <v>0</v>
      </c>
      <c r="Q949" s="2">
        <v>0</v>
      </c>
      <c r="R949">
        <v>21.364807492053771</v>
      </c>
      <c r="S949">
        <v>21.364807492053771</v>
      </c>
      <c r="T949" s="2">
        <v>0</v>
      </c>
      <c r="U949">
        <v>641.62131641999997</v>
      </c>
      <c r="V949">
        <v>641.62131641999997</v>
      </c>
      <c r="W949" s="2">
        <v>0</v>
      </c>
      <c r="X949">
        <v>12.68</v>
      </c>
      <c r="Y949">
        <v>12.68</v>
      </c>
      <c r="Z949" s="2">
        <v>0</v>
      </c>
      <c r="AA949">
        <v>20</v>
      </c>
      <c r="AB949">
        <v>20</v>
      </c>
      <c r="AC949" s="2">
        <v>0</v>
      </c>
      <c r="AD949">
        <v>425.00000000000011</v>
      </c>
      <c r="AE949">
        <v>425.00000000000011</v>
      </c>
      <c r="AF949" s="2">
        <v>5.6843418860808009E-14</v>
      </c>
      <c r="AG949">
        <v>21.364807492053771</v>
      </c>
      <c r="AH949">
        <v>21.486979771449409</v>
      </c>
      <c r="AI949" s="3">
        <v>-0.1221722793956381</v>
      </c>
      <c r="AJ949">
        <v>21.364807492053771</v>
      </c>
      <c r="AK949">
        <v>21.364807492053771</v>
      </c>
      <c r="AL949" s="2">
        <v>0</v>
      </c>
      <c r="AM949">
        <v>21</v>
      </c>
      <c r="AN949">
        <v>21</v>
      </c>
      <c r="AO949" s="2">
        <v>0</v>
      </c>
    </row>
    <row r="950" spans="1:41" x14ac:dyDescent="0.25">
      <c r="A950">
        <v>949</v>
      </c>
      <c r="B950">
        <v>1.9</v>
      </c>
      <c r="C950">
        <v>0.5</v>
      </c>
      <c r="D950">
        <v>0.5</v>
      </c>
      <c r="E950" s="2">
        <v>0</v>
      </c>
      <c r="F950">
        <v>21</v>
      </c>
      <c r="G950">
        <v>21</v>
      </c>
      <c r="H950" s="3">
        <f t="shared" si="14"/>
        <v>0</v>
      </c>
      <c r="I950">
        <v>1250</v>
      </c>
      <c r="J950">
        <v>1250</v>
      </c>
      <c r="K950" s="2">
        <v>0</v>
      </c>
      <c r="L950">
        <v>3502</v>
      </c>
      <c r="M950">
        <v>3502</v>
      </c>
      <c r="N950" s="2">
        <v>0</v>
      </c>
      <c r="O950">
        <v>0</v>
      </c>
      <c r="P950">
        <v>0</v>
      </c>
      <c r="Q950" s="2">
        <v>0</v>
      </c>
      <c r="R950">
        <v>21.723910066068459</v>
      </c>
      <c r="S950">
        <v>21.72391006606847</v>
      </c>
      <c r="T950" s="2">
        <v>-7.1054273576010019E-15</v>
      </c>
      <c r="U950">
        <v>757.51911486167887</v>
      </c>
      <c r="V950">
        <v>757.51911486167887</v>
      </c>
      <c r="W950" s="2">
        <v>0</v>
      </c>
      <c r="X950">
        <v>12.76</v>
      </c>
      <c r="Y950">
        <v>12.76</v>
      </c>
      <c r="Z950" s="2">
        <v>-1.7763568394002501E-15</v>
      </c>
      <c r="AA950">
        <v>20</v>
      </c>
      <c r="AB950">
        <v>20</v>
      </c>
      <c r="AC950" s="2">
        <v>0</v>
      </c>
      <c r="AD950">
        <v>425.00000000000011</v>
      </c>
      <c r="AE950">
        <v>425.00000000000011</v>
      </c>
      <c r="AF950" s="2">
        <v>5.6843418860808009E-14</v>
      </c>
      <c r="AG950">
        <v>21.723910066068459</v>
      </c>
      <c r="AH950">
        <v>21.846082345464101</v>
      </c>
      <c r="AI950" s="3">
        <v>-0.12217227939564169</v>
      </c>
      <c r="AJ950">
        <v>21.723910066068459</v>
      </c>
      <c r="AK950">
        <v>21.72391006606847</v>
      </c>
      <c r="AL950" s="2">
        <v>-7.1054273576010019E-15</v>
      </c>
      <c r="AM950">
        <v>21</v>
      </c>
      <c r="AN950">
        <v>21</v>
      </c>
      <c r="AO950" s="2">
        <v>0</v>
      </c>
    </row>
    <row r="951" spans="1:41" x14ac:dyDescent="0.25">
      <c r="A951">
        <v>950</v>
      </c>
      <c r="B951">
        <v>2</v>
      </c>
      <c r="C951">
        <v>0.5</v>
      </c>
      <c r="D951">
        <v>0.5</v>
      </c>
      <c r="E951" s="2">
        <v>0</v>
      </c>
      <c r="F951">
        <v>21</v>
      </c>
      <c r="G951">
        <v>21</v>
      </c>
      <c r="H951" s="3">
        <f t="shared" si="14"/>
        <v>0</v>
      </c>
      <c r="I951">
        <v>1250</v>
      </c>
      <c r="J951">
        <v>1250</v>
      </c>
      <c r="K951" s="2">
        <v>0</v>
      </c>
      <c r="L951">
        <v>3485.0000000000009</v>
      </c>
      <c r="M951">
        <v>3485.0000000000009</v>
      </c>
      <c r="N951" s="2">
        <v>0</v>
      </c>
      <c r="O951">
        <v>0</v>
      </c>
      <c r="P951">
        <v>0</v>
      </c>
      <c r="Q951" s="2">
        <v>0</v>
      </c>
      <c r="R951">
        <v>22.045946836404251</v>
      </c>
      <c r="S951">
        <v>22.045946836404259</v>
      </c>
      <c r="T951" s="2">
        <v>-3.5527136788005009E-15</v>
      </c>
      <c r="U951">
        <v>618.61829215632793</v>
      </c>
      <c r="V951">
        <v>618.61829215632793</v>
      </c>
      <c r="W951" s="2">
        <v>0</v>
      </c>
      <c r="X951">
        <v>12.8</v>
      </c>
      <c r="Y951">
        <v>12.8</v>
      </c>
      <c r="Z951" s="2">
        <v>1.7763568394002501E-15</v>
      </c>
      <c r="AA951">
        <v>20</v>
      </c>
      <c r="AB951">
        <v>20</v>
      </c>
      <c r="AC951" s="2">
        <v>0</v>
      </c>
      <c r="AD951">
        <v>425.00000000000011</v>
      </c>
      <c r="AE951">
        <v>425.00000000000011</v>
      </c>
      <c r="AF951" s="2">
        <v>5.6843418860808009E-14</v>
      </c>
      <c r="AG951">
        <v>22.045946836404251</v>
      </c>
      <c r="AH951">
        <v>22.16811911579989</v>
      </c>
      <c r="AI951" s="3">
        <v>-0.12217227939564169</v>
      </c>
      <c r="AJ951">
        <v>22.045946836404251</v>
      </c>
      <c r="AK951">
        <v>22.045946836404259</v>
      </c>
      <c r="AL951" s="2">
        <v>-3.5527136788005009E-15</v>
      </c>
      <c r="AM951">
        <v>21</v>
      </c>
      <c r="AN951">
        <v>21</v>
      </c>
      <c r="AO951" s="2">
        <v>0</v>
      </c>
    </row>
    <row r="952" spans="1:41" x14ac:dyDescent="0.25">
      <c r="A952">
        <v>951</v>
      </c>
      <c r="B952">
        <v>0.4</v>
      </c>
      <c r="C952">
        <v>0.5</v>
      </c>
      <c r="D952">
        <v>0.5</v>
      </c>
      <c r="E952" s="2">
        <v>0</v>
      </c>
      <c r="F952">
        <v>21</v>
      </c>
      <c r="G952">
        <v>21</v>
      </c>
      <c r="H952" s="3">
        <f t="shared" si="14"/>
        <v>0</v>
      </c>
      <c r="I952">
        <v>1250</v>
      </c>
      <c r="J952">
        <v>1250</v>
      </c>
      <c r="K952" s="2">
        <v>0</v>
      </c>
      <c r="L952">
        <v>3757</v>
      </c>
      <c r="M952">
        <v>3757</v>
      </c>
      <c r="N952" s="2">
        <v>-4.5474735088646412E-13</v>
      </c>
      <c r="O952">
        <v>0</v>
      </c>
      <c r="P952">
        <v>0</v>
      </c>
      <c r="Q952" s="2">
        <v>0</v>
      </c>
      <c r="R952">
        <v>22.297801549304651</v>
      </c>
      <c r="S952">
        <v>22.297801549304651</v>
      </c>
      <c r="T952" s="2">
        <v>-3.5527136788005009E-15</v>
      </c>
      <c r="U952">
        <v>269.08629300000001</v>
      </c>
      <c r="V952">
        <v>269.08629300000001</v>
      </c>
      <c r="W952" s="2">
        <v>0</v>
      </c>
      <c r="X952">
        <v>12.16</v>
      </c>
      <c r="Y952">
        <v>12.16</v>
      </c>
      <c r="Z952" s="2">
        <v>0</v>
      </c>
      <c r="AA952">
        <v>20</v>
      </c>
      <c r="AB952">
        <v>20</v>
      </c>
      <c r="AC952" s="2">
        <v>0</v>
      </c>
      <c r="AD952">
        <v>425.00000000000011</v>
      </c>
      <c r="AE952">
        <v>425.00000000000011</v>
      </c>
      <c r="AF952" s="2">
        <v>5.6843418860808009E-14</v>
      </c>
      <c r="AG952">
        <v>22.297801549304651</v>
      </c>
      <c r="AH952">
        <v>22.419973828700289</v>
      </c>
      <c r="AI952" s="3">
        <v>-0.12217227939564169</v>
      </c>
      <c r="AJ952">
        <v>22.297801549304651</v>
      </c>
      <c r="AK952">
        <v>22.297801549304651</v>
      </c>
      <c r="AL952" s="2">
        <v>-3.5527136788005009E-15</v>
      </c>
      <c r="AM952">
        <v>21</v>
      </c>
      <c r="AN952">
        <v>21</v>
      </c>
      <c r="AO952" s="2">
        <v>0</v>
      </c>
    </row>
    <row r="953" spans="1:41" x14ac:dyDescent="0.25">
      <c r="A953">
        <v>952</v>
      </c>
      <c r="B953">
        <v>0.1</v>
      </c>
      <c r="C953">
        <v>0.5</v>
      </c>
      <c r="D953">
        <v>0.5</v>
      </c>
      <c r="E953" s="2">
        <v>0</v>
      </c>
      <c r="F953">
        <v>21</v>
      </c>
      <c r="G953">
        <v>21</v>
      </c>
      <c r="H953" s="3">
        <f t="shared" si="14"/>
        <v>0</v>
      </c>
      <c r="I953">
        <v>1250</v>
      </c>
      <c r="J953">
        <v>1250</v>
      </c>
      <c r="K953" s="2">
        <v>0</v>
      </c>
      <c r="L953">
        <v>3808.0000000000009</v>
      </c>
      <c r="M953">
        <v>3808.0000000000009</v>
      </c>
      <c r="N953" s="2">
        <v>0</v>
      </c>
      <c r="O953">
        <v>0</v>
      </c>
      <c r="P953">
        <v>0</v>
      </c>
      <c r="Q953" s="2">
        <v>0</v>
      </c>
      <c r="R953">
        <v>22.515957119774249</v>
      </c>
      <c r="S953">
        <v>22.51595711977426</v>
      </c>
      <c r="T953" s="2">
        <v>-1.06581410364015E-14</v>
      </c>
      <c r="U953">
        <v>125.5736034</v>
      </c>
      <c r="V953">
        <v>125.5736034</v>
      </c>
      <c r="W953" s="2">
        <v>0</v>
      </c>
      <c r="X953">
        <v>12.04</v>
      </c>
      <c r="Y953">
        <v>12.04</v>
      </c>
      <c r="Z953" s="2">
        <v>0</v>
      </c>
      <c r="AA953">
        <v>20</v>
      </c>
      <c r="AB953">
        <v>20</v>
      </c>
      <c r="AC953" s="2">
        <v>0</v>
      </c>
      <c r="AD953">
        <v>425.00000000000011</v>
      </c>
      <c r="AE953">
        <v>425.00000000000011</v>
      </c>
      <c r="AF953" s="2">
        <v>5.6843418860808009E-14</v>
      </c>
      <c r="AG953">
        <v>22.515957119774249</v>
      </c>
      <c r="AH953">
        <v>22.638129399169891</v>
      </c>
      <c r="AI953" s="3">
        <v>-0.12217227939564521</v>
      </c>
      <c r="AJ953">
        <v>22.515957119774249</v>
      </c>
      <c r="AK953">
        <v>22.51595711977426</v>
      </c>
      <c r="AL953" s="2">
        <v>-1.06581410364015E-14</v>
      </c>
      <c r="AM953">
        <v>21</v>
      </c>
      <c r="AN953">
        <v>21</v>
      </c>
      <c r="AO953" s="2">
        <v>0</v>
      </c>
    </row>
    <row r="954" spans="1:41" x14ac:dyDescent="0.25">
      <c r="A954">
        <v>953</v>
      </c>
      <c r="B954">
        <v>-1.2</v>
      </c>
      <c r="C954">
        <v>0.5</v>
      </c>
      <c r="D954">
        <v>0.5</v>
      </c>
      <c r="E954" s="2">
        <v>0</v>
      </c>
      <c r="F954">
        <v>21</v>
      </c>
      <c r="G954">
        <v>21</v>
      </c>
      <c r="H954" s="3">
        <f t="shared" si="14"/>
        <v>0</v>
      </c>
      <c r="I954">
        <v>1250</v>
      </c>
      <c r="J954">
        <v>1250</v>
      </c>
      <c r="K954" s="2">
        <v>0</v>
      </c>
      <c r="L954">
        <v>4029.0000000000009</v>
      </c>
      <c r="M954">
        <v>4029.0000000000009</v>
      </c>
      <c r="N954" s="2">
        <v>0</v>
      </c>
      <c r="O954">
        <v>0</v>
      </c>
      <c r="P954">
        <v>0</v>
      </c>
      <c r="Q954" s="2">
        <v>0</v>
      </c>
      <c r="R954">
        <v>22.21515745416345</v>
      </c>
      <c r="S954">
        <v>22.21515745416346</v>
      </c>
      <c r="T954" s="2">
        <v>-7.1054273576010019E-15</v>
      </c>
      <c r="U954">
        <v>86.107613760000007</v>
      </c>
      <c r="V954">
        <v>86.107613760000007</v>
      </c>
      <c r="W954" s="2">
        <v>0</v>
      </c>
      <c r="X954">
        <v>11.52</v>
      </c>
      <c r="Y954">
        <v>11.52</v>
      </c>
      <c r="Z954" s="2">
        <v>0</v>
      </c>
      <c r="AA954">
        <v>20</v>
      </c>
      <c r="AB954">
        <v>20</v>
      </c>
      <c r="AC954" s="2">
        <v>0</v>
      </c>
      <c r="AD954">
        <v>425.00000000000011</v>
      </c>
      <c r="AE954">
        <v>425.00000000000011</v>
      </c>
      <c r="AF954" s="2">
        <v>5.6843418860808009E-14</v>
      </c>
      <c r="AG954">
        <v>22.21515745416345</v>
      </c>
      <c r="AH954">
        <v>22.337329733559091</v>
      </c>
      <c r="AI954" s="3">
        <v>-0.12217227939564169</v>
      </c>
      <c r="AJ954">
        <v>22.21515745416345</v>
      </c>
      <c r="AK954">
        <v>22.21515745416346</v>
      </c>
      <c r="AL954" s="2">
        <v>-7.1054273576010019E-15</v>
      </c>
      <c r="AM954">
        <v>21</v>
      </c>
      <c r="AN954">
        <v>21</v>
      </c>
      <c r="AO954" s="2">
        <v>0</v>
      </c>
    </row>
    <row r="955" spans="1:41" x14ac:dyDescent="0.25">
      <c r="A955">
        <v>954</v>
      </c>
      <c r="B955">
        <v>-1.3</v>
      </c>
      <c r="C955">
        <v>0</v>
      </c>
      <c r="D955">
        <v>0</v>
      </c>
      <c r="E955" s="2">
        <v>0</v>
      </c>
      <c r="F955">
        <v>11.48</v>
      </c>
      <c r="G955">
        <v>11.48</v>
      </c>
      <c r="H955" s="3">
        <f t="shared" si="14"/>
        <v>0</v>
      </c>
      <c r="I955">
        <v>0</v>
      </c>
      <c r="J955">
        <v>0</v>
      </c>
      <c r="K955" s="2">
        <v>0</v>
      </c>
      <c r="L955">
        <v>0</v>
      </c>
      <c r="M955">
        <v>0</v>
      </c>
      <c r="N955" s="2">
        <v>0</v>
      </c>
      <c r="O955">
        <v>0</v>
      </c>
      <c r="P955">
        <v>0</v>
      </c>
      <c r="Q955" s="2">
        <v>0</v>
      </c>
      <c r="R955">
        <v>22.076333578582751</v>
      </c>
      <c r="S955">
        <v>22.076333578582759</v>
      </c>
      <c r="T955" s="2">
        <v>-7.1054273576010019E-15</v>
      </c>
      <c r="U955">
        <v>0</v>
      </c>
      <c r="V955">
        <v>0</v>
      </c>
      <c r="W955" s="2">
        <v>0</v>
      </c>
      <c r="X955">
        <v>11.48</v>
      </c>
      <c r="Y955">
        <v>11.48</v>
      </c>
      <c r="Z955" s="2">
        <v>1.7763568394002501E-15</v>
      </c>
      <c r="AA955">
        <v>20</v>
      </c>
      <c r="AB955">
        <v>20</v>
      </c>
      <c r="AC955" s="2">
        <v>0</v>
      </c>
      <c r="AD955">
        <v>0</v>
      </c>
      <c r="AE955">
        <v>0</v>
      </c>
      <c r="AF955" s="2">
        <v>0</v>
      </c>
      <c r="AG955">
        <v>22.076333578582751</v>
      </c>
      <c r="AH955">
        <v>22.205196854016709</v>
      </c>
      <c r="AI955" s="3">
        <v>-0.12886327543396089</v>
      </c>
      <c r="AJ955">
        <v>22.076333578582751</v>
      </c>
      <c r="AK955">
        <v>22.076333578582759</v>
      </c>
      <c r="AL955" s="2">
        <v>-7.1054273576010019E-15</v>
      </c>
      <c r="AM955">
        <v>16</v>
      </c>
      <c r="AN955">
        <v>16</v>
      </c>
      <c r="AO955" s="2">
        <v>0</v>
      </c>
    </row>
    <row r="956" spans="1:41" x14ac:dyDescent="0.25">
      <c r="A956">
        <v>955</v>
      </c>
      <c r="B956">
        <v>-1.7</v>
      </c>
      <c r="C956">
        <v>0</v>
      </c>
      <c r="D956">
        <v>0</v>
      </c>
      <c r="E956" s="2">
        <v>0</v>
      </c>
      <c r="F956">
        <v>11.32</v>
      </c>
      <c r="G956">
        <v>11.32</v>
      </c>
      <c r="H956" s="3">
        <f t="shared" si="14"/>
        <v>0</v>
      </c>
      <c r="I956">
        <v>0</v>
      </c>
      <c r="J956">
        <v>0</v>
      </c>
      <c r="K956" s="2">
        <v>0</v>
      </c>
      <c r="L956">
        <v>0</v>
      </c>
      <c r="M956">
        <v>0</v>
      </c>
      <c r="N956" s="2">
        <v>0</v>
      </c>
      <c r="O956">
        <v>0</v>
      </c>
      <c r="P956">
        <v>0</v>
      </c>
      <c r="Q956" s="2">
        <v>0</v>
      </c>
      <c r="R956">
        <v>21.935967825943749</v>
      </c>
      <c r="S956">
        <v>21.935967825943759</v>
      </c>
      <c r="T956" s="2">
        <v>-7.1054273576010019E-15</v>
      </c>
      <c r="U956">
        <v>0</v>
      </c>
      <c r="V956">
        <v>0</v>
      </c>
      <c r="W956" s="2">
        <v>0</v>
      </c>
      <c r="X956">
        <v>11.32</v>
      </c>
      <c r="Y956">
        <v>11.32</v>
      </c>
      <c r="Z956" s="2">
        <v>0</v>
      </c>
      <c r="AA956">
        <v>20</v>
      </c>
      <c r="AB956">
        <v>20</v>
      </c>
      <c r="AC956" s="2">
        <v>0</v>
      </c>
      <c r="AD956">
        <v>0</v>
      </c>
      <c r="AE956">
        <v>0</v>
      </c>
      <c r="AF956" s="2">
        <v>0</v>
      </c>
      <c r="AG956">
        <v>21.935967825943749</v>
      </c>
      <c r="AH956">
        <v>22.06483110137771</v>
      </c>
      <c r="AI956" s="3">
        <v>-0.1288632754339574</v>
      </c>
      <c r="AJ956">
        <v>21.935967825943749</v>
      </c>
      <c r="AK956">
        <v>21.935967825943759</v>
      </c>
      <c r="AL956" s="2">
        <v>-7.1054273576010019E-15</v>
      </c>
      <c r="AM956">
        <v>16</v>
      </c>
      <c r="AN956">
        <v>16</v>
      </c>
      <c r="AO956" s="2">
        <v>0</v>
      </c>
    </row>
    <row r="957" spans="1:41" x14ac:dyDescent="0.25">
      <c r="A957">
        <v>956</v>
      </c>
      <c r="B957">
        <v>-1.9</v>
      </c>
      <c r="C957">
        <v>0</v>
      </c>
      <c r="D957">
        <v>0</v>
      </c>
      <c r="E957" s="2">
        <v>0</v>
      </c>
      <c r="F957">
        <v>11.24</v>
      </c>
      <c r="G957">
        <v>11.24</v>
      </c>
      <c r="H957" s="3">
        <f t="shared" si="14"/>
        <v>0</v>
      </c>
      <c r="I957">
        <v>0</v>
      </c>
      <c r="J957">
        <v>0</v>
      </c>
      <c r="K957" s="2">
        <v>0</v>
      </c>
      <c r="L957">
        <v>0</v>
      </c>
      <c r="M957">
        <v>0</v>
      </c>
      <c r="N957" s="2">
        <v>0</v>
      </c>
      <c r="O957">
        <v>0</v>
      </c>
      <c r="P957">
        <v>0</v>
      </c>
      <c r="Q957" s="2">
        <v>0</v>
      </c>
      <c r="R957">
        <v>21.795250017089419</v>
      </c>
      <c r="S957">
        <v>21.79525001708943</v>
      </c>
      <c r="T957" s="2">
        <v>-1.06581410364015E-14</v>
      </c>
      <c r="U957">
        <v>0</v>
      </c>
      <c r="V957">
        <v>0</v>
      </c>
      <c r="W957" s="2">
        <v>0</v>
      </c>
      <c r="X957">
        <v>11.24</v>
      </c>
      <c r="Y957">
        <v>11.24</v>
      </c>
      <c r="Z957" s="2">
        <v>1.7763568394002501E-15</v>
      </c>
      <c r="AA957">
        <v>20</v>
      </c>
      <c r="AB957">
        <v>20</v>
      </c>
      <c r="AC957" s="2">
        <v>0</v>
      </c>
      <c r="AD957">
        <v>0</v>
      </c>
      <c r="AE957">
        <v>0</v>
      </c>
      <c r="AF957" s="2">
        <v>0</v>
      </c>
      <c r="AG957">
        <v>21.795250017089419</v>
      </c>
      <c r="AH957">
        <v>21.92411329252338</v>
      </c>
      <c r="AI957" s="3">
        <v>-0.1288632754339645</v>
      </c>
      <c r="AJ957">
        <v>21.795250017089419</v>
      </c>
      <c r="AK957">
        <v>21.79525001708943</v>
      </c>
      <c r="AL957" s="2">
        <v>-1.06581410364015E-14</v>
      </c>
      <c r="AM957">
        <v>16</v>
      </c>
      <c r="AN957">
        <v>16</v>
      </c>
      <c r="AO957" s="2">
        <v>0</v>
      </c>
    </row>
    <row r="958" spans="1:41" x14ac:dyDescent="0.25">
      <c r="A958">
        <v>957</v>
      </c>
      <c r="B958">
        <v>-1.7</v>
      </c>
      <c r="C958">
        <v>0</v>
      </c>
      <c r="D958">
        <v>0</v>
      </c>
      <c r="E958" s="2">
        <v>0</v>
      </c>
      <c r="F958">
        <v>11.32</v>
      </c>
      <c r="G958">
        <v>11.32</v>
      </c>
      <c r="H958" s="3">
        <f t="shared" si="14"/>
        <v>0</v>
      </c>
      <c r="I958">
        <v>0</v>
      </c>
      <c r="J958">
        <v>0</v>
      </c>
      <c r="K958" s="2">
        <v>0</v>
      </c>
      <c r="L958">
        <v>0</v>
      </c>
      <c r="M958">
        <v>0</v>
      </c>
      <c r="N958" s="2">
        <v>0</v>
      </c>
      <c r="O958">
        <v>0</v>
      </c>
      <c r="P958">
        <v>0</v>
      </c>
      <c r="Q958" s="2">
        <v>0</v>
      </c>
      <c r="R958">
        <v>21.656543666878179</v>
      </c>
      <c r="S958">
        <v>21.656543666878189</v>
      </c>
      <c r="T958" s="2">
        <v>-7.1054273576010019E-15</v>
      </c>
      <c r="U958">
        <v>0</v>
      </c>
      <c r="V958">
        <v>0</v>
      </c>
      <c r="W958" s="2">
        <v>0</v>
      </c>
      <c r="X958">
        <v>11.32</v>
      </c>
      <c r="Y958">
        <v>11.32</v>
      </c>
      <c r="Z958" s="2">
        <v>0</v>
      </c>
      <c r="AA958">
        <v>20</v>
      </c>
      <c r="AB958">
        <v>20</v>
      </c>
      <c r="AC958" s="2">
        <v>0</v>
      </c>
      <c r="AD958">
        <v>0</v>
      </c>
      <c r="AE958">
        <v>0</v>
      </c>
      <c r="AF958" s="2">
        <v>0</v>
      </c>
      <c r="AG958">
        <v>21.656543666878179</v>
      </c>
      <c r="AH958">
        <v>21.785406942312139</v>
      </c>
      <c r="AI958" s="3">
        <v>-0.1288632754339574</v>
      </c>
      <c r="AJ958">
        <v>21.656543666878179</v>
      </c>
      <c r="AK958">
        <v>21.656543666878189</v>
      </c>
      <c r="AL958" s="2">
        <v>-7.1054273576010019E-15</v>
      </c>
      <c r="AM958">
        <v>16</v>
      </c>
      <c r="AN958">
        <v>16</v>
      </c>
      <c r="AO958" s="2">
        <v>0</v>
      </c>
    </row>
    <row r="959" spans="1:41" x14ac:dyDescent="0.25">
      <c r="A959">
        <v>958</v>
      </c>
      <c r="B959">
        <v>-1.8</v>
      </c>
      <c r="C959">
        <v>0</v>
      </c>
      <c r="D959">
        <v>0</v>
      </c>
      <c r="E959" s="2">
        <v>0</v>
      </c>
      <c r="F959">
        <v>11.28</v>
      </c>
      <c r="G959">
        <v>11.28</v>
      </c>
      <c r="H959" s="3">
        <f t="shared" si="14"/>
        <v>0</v>
      </c>
      <c r="I959">
        <v>0</v>
      </c>
      <c r="J959">
        <v>0</v>
      </c>
      <c r="K959" s="2">
        <v>0</v>
      </c>
      <c r="L959">
        <v>0</v>
      </c>
      <c r="M959">
        <v>0</v>
      </c>
      <c r="N959" s="2">
        <v>0</v>
      </c>
      <c r="O959">
        <v>0</v>
      </c>
      <c r="P959">
        <v>0</v>
      </c>
      <c r="Q959" s="2">
        <v>0</v>
      </c>
      <c r="R959">
        <v>21.518065823133721</v>
      </c>
      <c r="S959">
        <v>21.518065823133728</v>
      </c>
      <c r="T959" s="2">
        <v>-7.1054273576010019E-15</v>
      </c>
      <c r="U959">
        <v>0</v>
      </c>
      <c r="V959">
        <v>0</v>
      </c>
      <c r="W959" s="2">
        <v>0</v>
      </c>
      <c r="X959">
        <v>11.28</v>
      </c>
      <c r="Y959">
        <v>11.28</v>
      </c>
      <c r="Z959" s="2">
        <v>0</v>
      </c>
      <c r="AA959">
        <v>20</v>
      </c>
      <c r="AB959">
        <v>20</v>
      </c>
      <c r="AC959" s="2">
        <v>0</v>
      </c>
      <c r="AD959">
        <v>0</v>
      </c>
      <c r="AE959">
        <v>0</v>
      </c>
      <c r="AF959" s="2">
        <v>0</v>
      </c>
      <c r="AG959">
        <v>21.518065823133721</v>
      </c>
      <c r="AH959">
        <v>21.646929098567679</v>
      </c>
      <c r="AI959" s="3">
        <v>-0.12886327543396089</v>
      </c>
      <c r="AJ959">
        <v>21.518065823133721</v>
      </c>
      <c r="AK959">
        <v>21.518065823133728</v>
      </c>
      <c r="AL959" s="2">
        <v>-7.1054273576010019E-15</v>
      </c>
      <c r="AM959">
        <v>16</v>
      </c>
      <c r="AN959">
        <v>16</v>
      </c>
      <c r="AO959" s="2">
        <v>0</v>
      </c>
    </row>
    <row r="960" spans="1:41" x14ac:dyDescent="0.25">
      <c r="A960">
        <v>959</v>
      </c>
      <c r="B960">
        <v>-1.5</v>
      </c>
      <c r="C960">
        <v>0</v>
      </c>
      <c r="D960">
        <v>0</v>
      </c>
      <c r="E960" s="2">
        <v>0</v>
      </c>
      <c r="F960">
        <v>11.4</v>
      </c>
      <c r="G960">
        <v>11.4</v>
      </c>
      <c r="H960" s="3">
        <f t="shared" si="14"/>
        <v>0</v>
      </c>
      <c r="I960">
        <v>0</v>
      </c>
      <c r="J960">
        <v>0</v>
      </c>
      <c r="K960" s="2">
        <v>0</v>
      </c>
      <c r="L960">
        <v>0</v>
      </c>
      <c r="M960">
        <v>0</v>
      </c>
      <c r="N960" s="2">
        <v>0</v>
      </c>
      <c r="O960">
        <v>0</v>
      </c>
      <c r="P960">
        <v>0</v>
      </c>
      <c r="Q960" s="2">
        <v>0</v>
      </c>
      <c r="R960">
        <v>21.382176573309739</v>
      </c>
      <c r="S960">
        <v>21.382176573309749</v>
      </c>
      <c r="T960" s="2">
        <v>-1.06581410364015E-14</v>
      </c>
      <c r="U960">
        <v>0</v>
      </c>
      <c r="V960">
        <v>0</v>
      </c>
      <c r="W960" s="2">
        <v>0</v>
      </c>
      <c r="X960">
        <v>11.4</v>
      </c>
      <c r="Y960">
        <v>11.4</v>
      </c>
      <c r="Z960" s="2">
        <v>0</v>
      </c>
      <c r="AA960">
        <v>20</v>
      </c>
      <c r="AB960">
        <v>20</v>
      </c>
      <c r="AC960" s="2">
        <v>0</v>
      </c>
      <c r="AD960">
        <v>0</v>
      </c>
      <c r="AE960">
        <v>0</v>
      </c>
      <c r="AF960" s="2">
        <v>0</v>
      </c>
      <c r="AG960">
        <v>21.382176573309739</v>
      </c>
      <c r="AH960">
        <v>21.5110398487437</v>
      </c>
      <c r="AI960" s="3">
        <v>-0.12886327543396089</v>
      </c>
      <c r="AJ960">
        <v>21.382176573309739</v>
      </c>
      <c r="AK960">
        <v>21.382176573309749</v>
      </c>
      <c r="AL960" s="2">
        <v>-1.06581410364015E-14</v>
      </c>
      <c r="AM960">
        <v>16</v>
      </c>
      <c r="AN960">
        <v>16</v>
      </c>
      <c r="AO960" s="2">
        <v>0</v>
      </c>
    </row>
    <row r="961" spans="1:41" x14ac:dyDescent="0.25">
      <c r="A961">
        <v>960</v>
      </c>
      <c r="B961">
        <v>-1.3</v>
      </c>
      <c r="C961">
        <v>0</v>
      </c>
      <c r="D961">
        <v>0</v>
      </c>
      <c r="E961" s="2">
        <v>0</v>
      </c>
      <c r="F961">
        <v>11.48</v>
      </c>
      <c r="G961">
        <v>11.48</v>
      </c>
      <c r="H961" s="3">
        <f t="shared" si="14"/>
        <v>0</v>
      </c>
      <c r="I961">
        <v>0</v>
      </c>
      <c r="J961">
        <v>0</v>
      </c>
      <c r="K961" s="2">
        <v>0</v>
      </c>
      <c r="L961">
        <v>0</v>
      </c>
      <c r="M961">
        <v>0</v>
      </c>
      <c r="N961" s="2">
        <v>0</v>
      </c>
      <c r="O961">
        <v>0</v>
      </c>
      <c r="P961">
        <v>0</v>
      </c>
      <c r="Q961" s="2">
        <v>0</v>
      </c>
      <c r="R961">
        <v>21.248270276290459</v>
      </c>
      <c r="S961">
        <v>21.248270276290459</v>
      </c>
      <c r="T961" s="2">
        <v>-3.5527136788005009E-15</v>
      </c>
      <c r="U961">
        <v>0</v>
      </c>
      <c r="V961">
        <v>0</v>
      </c>
      <c r="W961" s="2">
        <v>0</v>
      </c>
      <c r="X961">
        <v>11.48</v>
      </c>
      <c r="Y961">
        <v>11.48</v>
      </c>
      <c r="Z961" s="2">
        <v>1.7763568394002501E-15</v>
      </c>
      <c r="AA961">
        <v>20</v>
      </c>
      <c r="AB961">
        <v>20</v>
      </c>
      <c r="AC961" s="2">
        <v>0</v>
      </c>
      <c r="AD961">
        <v>0</v>
      </c>
      <c r="AE961">
        <v>0</v>
      </c>
      <c r="AF961" s="2">
        <v>0</v>
      </c>
      <c r="AG961">
        <v>21.248270276290459</v>
      </c>
      <c r="AH961">
        <v>21.377133551724409</v>
      </c>
      <c r="AI961" s="3">
        <v>-0.12886327543395379</v>
      </c>
      <c r="AJ961">
        <v>21.248270276290459</v>
      </c>
      <c r="AK961">
        <v>21.248270276290459</v>
      </c>
      <c r="AL961" s="2">
        <v>-3.5527136788005009E-15</v>
      </c>
      <c r="AM961">
        <v>16</v>
      </c>
      <c r="AN961">
        <v>16</v>
      </c>
      <c r="AO961" s="2">
        <v>0</v>
      </c>
    </row>
    <row r="962" spans="1:41" x14ac:dyDescent="0.25">
      <c r="A962">
        <v>961</v>
      </c>
      <c r="B962">
        <v>-1.4</v>
      </c>
      <c r="C962">
        <v>0</v>
      </c>
      <c r="D962">
        <v>0</v>
      </c>
      <c r="E962" s="2">
        <v>0</v>
      </c>
      <c r="F962">
        <v>11.44</v>
      </c>
      <c r="G962">
        <v>11.44</v>
      </c>
      <c r="H962" s="3">
        <f t="shared" si="14"/>
        <v>0</v>
      </c>
      <c r="I962">
        <v>0</v>
      </c>
      <c r="J962">
        <v>0</v>
      </c>
      <c r="K962" s="2">
        <v>0</v>
      </c>
      <c r="L962">
        <v>0</v>
      </c>
      <c r="M962">
        <v>0</v>
      </c>
      <c r="N962" s="2">
        <v>0</v>
      </c>
      <c r="O962">
        <v>0</v>
      </c>
      <c r="P962">
        <v>0</v>
      </c>
      <c r="Q962" s="2">
        <v>0</v>
      </c>
      <c r="R962">
        <v>21.114564148186389</v>
      </c>
      <c r="S962">
        <v>21.114564148186389</v>
      </c>
      <c r="T962" s="2">
        <v>-3.5527136788005009E-15</v>
      </c>
      <c r="U962">
        <v>0</v>
      </c>
      <c r="V962">
        <v>0</v>
      </c>
      <c r="W962" s="2">
        <v>0</v>
      </c>
      <c r="X962">
        <v>11.44</v>
      </c>
      <c r="Y962">
        <v>11.44</v>
      </c>
      <c r="Z962" s="2">
        <v>1.7763568394002501E-15</v>
      </c>
      <c r="AA962">
        <v>20</v>
      </c>
      <c r="AB962">
        <v>20</v>
      </c>
      <c r="AC962" s="2">
        <v>0</v>
      </c>
      <c r="AD962">
        <v>0</v>
      </c>
      <c r="AE962">
        <v>0</v>
      </c>
      <c r="AF962" s="2">
        <v>0</v>
      </c>
      <c r="AG962">
        <v>21.114564148186389</v>
      </c>
      <c r="AH962">
        <v>21.24342742362035</v>
      </c>
      <c r="AI962" s="3">
        <v>-0.1288632754339574</v>
      </c>
      <c r="AJ962">
        <v>21.114564148186389</v>
      </c>
      <c r="AK962">
        <v>21.114564148186389</v>
      </c>
      <c r="AL962" s="2">
        <v>-3.5527136788005009E-15</v>
      </c>
      <c r="AM962">
        <v>16</v>
      </c>
      <c r="AN962">
        <v>16</v>
      </c>
      <c r="AO962" s="2">
        <v>0</v>
      </c>
    </row>
    <row r="963" spans="1:41" x14ac:dyDescent="0.25">
      <c r="A963">
        <v>962</v>
      </c>
      <c r="B963">
        <v>-1.3</v>
      </c>
      <c r="C963">
        <v>0</v>
      </c>
      <c r="D963">
        <v>0</v>
      </c>
      <c r="E963" s="2">
        <v>0</v>
      </c>
      <c r="F963">
        <v>11.48</v>
      </c>
      <c r="G963">
        <v>11.48</v>
      </c>
      <c r="H963" s="3">
        <f t="shared" si="14"/>
        <v>0</v>
      </c>
      <c r="I963">
        <v>0</v>
      </c>
      <c r="J963">
        <v>0</v>
      </c>
      <c r="K963" s="2">
        <v>0</v>
      </c>
      <c r="L963">
        <v>0</v>
      </c>
      <c r="M963">
        <v>0</v>
      </c>
      <c r="N963" s="2">
        <v>0</v>
      </c>
      <c r="O963">
        <v>0</v>
      </c>
      <c r="P963">
        <v>0</v>
      </c>
      <c r="Q963" s="2">
        <v>0</v>
      </c>
      <c r="R963">
        <v>20.982237725513318</v>
      </c>
      <c r="S963">
        <v>20.982237725513329</v>
      </c>
      <c r="T963" s="2">
        <v>-7.1054273576010019E-15</v>
      </c>
      <c r="U963">
        <v>0</v>
      </c>
      <c r="V963">
        <v>0</v>
      </c>
      <c r="W963" s="2">
        <v>0</v>
      </c>
      <c r="X963">
        <v>11.48</v>
      </c>
      <c r="Y963">
        <v>11.48</v>
      </c>
      <c r="Z963" s="2">
        <v>1.7763568394002501E-15</v>
      </c>
      <c r="AA963">
        <v>20</v>
      </c>
      <c r="AB963">
        <v>20</v>
      </c>
      <c r="AC963" s="2">
        <v>0</v>
      </c>
      <c r="AD963">
        <v>0</v>
      </c>
      <c r="AE963">
        <v>0</v>
      </c>
      <c r="AF963" s="2">
        <v>0</v>
      </c>
      <c r="AG963">
        <v>20.982237725513318</v>
      </c>
      <c r="AH963">
        <v>21.111101000947279</v>
      </c>
      <c r="AI963" s="3">
        <v>-0.1288632754339574</v>
      </c>
      <c r="AJ963">
        <v>20.982237725513318</v>
      </c>
      <c r="AK963">
        <v>20.982237725513329</v>
      </c>
      <c r="AL963" s="2">
        <v>-7.1054273576010019E-15</v>
      </c>
      <c r="AM963">
        <v>16</v>
      </c>
      <c r="AN963">
        <v>16</v>
      </c>
      <c r="AO963" s="2">
        <v>0</v>
      </c>
    </row>
    <row r="964" spans="1:41" x14ac:dyDescent="0.25">
      <c r="A964">
        <v>963</v>
      </c>
      <c r="B964">
        <v>-1.2</v>
      </c>
      <c r="C964">
        <v>0</v>
      </c>
      <c r="D964">
        <v>0</v>
      </c>
      <c r="E964" s="2">
        <v>0</v>
      </c>
      <c r="F964">
        <v>11.52</v>
      </c>
      <c r="G964">
        <v>11.52</v>
      </c>
      <c r="H964" s="3">
        <f t="shared" si="14"/>
        <v>0</v>
      </c>
      <c r="I964">
        <v>0</v>
      </c>
      <c r="J964">
        <v>0</v>
      </c>
      <c r="K964" s="2">
        <v>0</v>
      </c>
      <c r="L964">
        <v>0</v>
      </c>
      <c r="M964">
        <v>0</v>
      </c>
      <c r="N964" s="2">
        <v>0</v>
      </c>
      <c r="O964">
        <v>0</v>
      </c>
      <c r="P964">
        <v>0</v>
      </c>
      <c r="Q964" s="2">
        <v>0</v>
      </c>
      <c r="R964">
        <v>20.851282863054472</v>
      </c>
      <c r="S964">
        <v>20.851282863054479</v>
      </c>
      <c r="T964" s="2">
        <v>-7.1054273576010019E-15</v>
      </c>
      <c r="U964">
        <v>0</v>
      </c>
      <c r="V964">
        <v>0</v>
      </c>
      <c r="W964" s="2">
        <v>0</v>
      </c>
      <c r="X964">
        <v>11.52</v>
      </c>
      <c r="Y964">
        <v>11.52</v>
      </c>
      <c r="Z964" s="2">
        <v>0</v>
      </c>
      <c r="AA964">
        <v>20</v>
      </c>
      <c r="AB964">
        <v>20</v>
      </c>
      <c r="AC964" s="2">
        <v>0</v>
      </c>
      <c r="AD964">
        <v>0</v>
      </c>
      <c r="AE964">
        <v>0</v>
      </c>
      <c r="AF964" s="2">
        <v>0</v>
      </c>
      <c r="AG964">
        <v>20.851282863054472</v>
      </c>
      <c r="AH964">
        <v>20.980146138488429</v>
      </c>
      <c r="AI964" s="3">
        <v>-0.1288632754339574</v>
      </c>
      <c r="AJ964">
        <v>20.851282863054472</v>
      </c>
      <c r="AK964">
        <v>20.851282863054479</v>
      </c>
      <c r="AL964" s="2">
        <v>-7.1054273576010019E-15</v>
      </c>
      <c r="AM964">
        <v>16</v>
      </c>
      <c r="AN964">
        <v>16</v>
      </c>
      <c r="AO964" s="2">
        <v>0</v>
      </c>
    </row>
    <row r="965" spans="1:41" x14ac:dyDescent="0.25">
      <c r="A965">
        <v>964</v>
      </c>
      <c r="B965">
        <v>-1.1000000000000001</v>
      </c>
      <c r="C965">
        <v>0</v>
      </c>
      <c r="D965">
        <v>0</v>
      </c>
      <c r="E965" s="2">
        <v>0</v>
      </c>
      <c r="F965">
        <v>11.56</v>
      </c>
      <c r="G965">
        <v>11.56</v>
      </c>
      <c r="H965" s="3">
        <f t="shared" ref="H965:H1028" si="15">G965-F965</f>
        <v>0</v>
      </c>
      <c r="I965">
        <v>0</v>
      </c>
      <c r="J965">
        <v>0</v>
      </c>
      <c r="K965" s="2">
        <v>0</v>
      </c>
      <c r="L965">
        <v>0</v>
      </c>
      <c r="M965">
        <v>0</v>
      </c>
      <c r="N965" s="2">
        <v>0</v>
      </c>
      <c r="O965">
        <v>0</v>
      </c>
      <c r="P965">
        <v>0</v>
      </c>
      <c r="Q965" s="2">
        <v>0</v>
      </c>
      <c r="R965">
        <v>20.7216914636791</v>
      </c>
      <c r="S965">
        <v>20.7216914636791</v>
      </c>
      <c r="T965" s="2">
        <v>-3.5527136788005009E-15</v>
      </c>
      <c r="U965">
        <v>0</v>
      </c>
      <c r="V965">
        <v>0</v>
      </c>
      <c r="W965" s="2">
        <v>0</v>
      </c>
      <c r="X965">
        <v>11.56</v>
      </c>
      <c r="Y965">
        <v>11.56</v>
      </c>
      <c r="Z965" s="2">
        <v>0</v>
      </c>
      <c r="AA965">
        <v>20</v>
      </c>
      <c r="AB965">
        <v>20</v>
      </c>
      <c r="AC965" s="2">
        <v>0</v>
      </c>
      <c r="AD965">
        <v>0</v>
      </c>
      <c r="AE965">
        <v>0</v>
      </c>
      <c r="AF965" s="2">
        <v>0</v>
      </c>
      <c r="AG965">
        <v>20.7216914636791</v>
      </c>
      <c r="AH965">
        <v>20.850554739113051</v>
      </c>
      <c r="AI965" s="3">
        <v>-0.12886327543395379</v>
      </c>
      <c r="AJ965">
        <v>20.7216914636791</v>
      </c>
      <c r="AK965">
        <v>20.7216914636791</v>
      </c>
      <c r="AL965" s="2">
        <v>-3.5527136788005009E-15</v>
      </c>
      <c r="AM965">
        <v>16</v>
      </c>
      <c r="AN965">
        <v>16</v>
      </c>
      <c r="AO965" s="2">
        <v>0</v>
      </c>
    </row>
    <row r="966" spans="1:41" x14ac:dyDescent="0.25">
      <c r="A966">
        <v>965</v>
      </c>
      <c r="B966">
        <v>-1.5</v>
      </c>
      <c r="C966">
        <v>0</v>
      </c>
      <c r="D966">
        <v>0</v>
      </c>
      <c r="E966" s="2">
        <v>0</v>
      </c>
      <c r="F966">
        <v>11.4</v>
      </c>
      <c r="G966">
        <v>11.4</v>
      </c>
      <c r="H966" s="3">
        <f t="shared" si="15"/>
        <v>0</v>
      </c>
      <c r="I966">
        <v>0</v>
      </c>
      <c r="J966">
        <v>0</v>
      </c>
      <c r="K966" s="2">
        <v>0</v>
      </c>
      <c r="L966">
        <v>0</v>
      </c>
      <c r="M966">
        <v>0</v>
      </c>
      <c r="N966" s="2">
        <v>0</v>
      </c>
      <c r="O966">
        <v>0</v>
      </c>
      <c r="P966">
        <v>0</v>
      </c>
      <c r="Q966" s="2">
        <v>0</v>
      </c>
      <c r="R966">
        <v>20.590503682480541</v>
      </c>
      <c r="S966">
        <v>20.590503682480541</v>
      </c>
      <c r="T966" s="2">
        <v>-3.5527136788005009E-15</v>
      </c>
      <c r="U966">
        <v>0</v>
      </c>
      <c r="V966">
        <v>0</v>
      </c>
      <c r="W966" s="2">
        <v>0</v>
      </c>
      <c r="X966">
        <v>11.4</v>
      </c>
      <c r="Y966">
        <v>11.4</v>
      </c>
      <c r="Z966" s="2">
        <v>0</v>
      </c>
      <c r="AA966">
        <v>20</v>
      </c>
      <c r="AB966">
        <v>20</v>
      </c>
      <c r="AC966" s="2">
        <v>0</v>
      </c>
      <c r="AD966">
        <v>0</v>
      </c>
      <c r="AE966">
        <v>0</v>
      </c>
      <c r="AF966" s="2">
        <v>0</v>
      </c>
      <c r="AG966">
        <v>20.590503682480541</v>
      </c>
      <c r="AH966">
        <v>20.719366957914499</v>
      </c>
      <c r="AI966" s="3">
        <v>-0.12886327543395379</v>
      </c>
      <c r="AJ966">
        <v>20.590503682480541</v>
      </c>
      <c r="AK966">
        <v>20.590503682480541</v>
      </c>
      <c r="AL966" s="2">
        <v>-3.5527136788005009E-15</v>
      </c>
      <c r="AM966">
        <v>16</v>
      </c>
      <c r="AN966">
        <v>16</v>
      </c>
      <c r="AO966" s="2">
        <v>0</v>
      </c>
    </row>
    <row r="967" spans="1:41" x14ac:dyDescent="0.25">
      <c r="A967">
        <v>966</v>
      </c>
      <c r="B967">
        <v>-1.7</v>
      </c>
      <c r="C967">
        <v>0</v>
      </c>
      <c r="D967">
        <v>0</v>
      </c>
      <c r="E967" s="2">
        <v>0</v>
      </c>
      <c r="F967">
        <v>11.32</v>
      </c>
      <c r="G967">
        <v>11.32</v>
      </c>
      <c r="H967" s="3">
        <f t="shared" si="15"/>
        <v>0</v>
      </c>
      <c r="I967">
        <v>0</v>
      </c>
      <c r="J967">
        <v>0</v>
      </c>
      <c r="K967" s="2">
        <v>0</v>
      </c>
      <c r="L967">
        <v>0</v>
      </c>
      <c r="M967">
        <v>0</v>
      </c>
      <c r="N967" s="2">
        <v>0</v>
      </c>
      <c r="O967">
        <v>0</v>
      </c>
      <c r="P967">
        <v>0</v>
      </c>
      <c r="Q967" s="2">
        <v>0</v>
      </c>
      <c r="R967">
        <v>20.45890966207563</v>
      </c>
      <c r="S967">
        <v>20.458909662075641</v>
      </c>
      <c r="T967" s="2">
        <v>-1.06581410364015E-14</v>
      </c>
      <c r="U967">
        <v>0</v>
      </c>
      <c r="V967">
        <v>0</v>
      </c>
      <c r="W967" s="2">
        <v>0</v>
      </c>
      <c r="X967">
        <v>11.32</v>
      </c>
      <c r="Y967">
        <v>11.32</v>
      </c>
      <c r="Z967" s="2">
        <v>0</v>
      </c>
      <c r="AA967">
        <v>20</v>
      </c>
      <c r="AB967">
        <v>20</v>
      </c>
      <c r="AC967" s="2">
        <v>0</v>
      </c>
      <c r="AD967">
        <v>0</v>
      </c>
      <c r="AE967">
        <v>0</v>
      </c>
      <c r="AF967" s="2">
        <v>0</v>
      </c>
      <c r="AG967">
        <v>20.45890966207563</v>
      </c>
      <c r="AH967">
        <v>20.587772937509591</v>
      </c>
      <c r="AI967" s="3">
        <v>-0.12886327543396089</v>
      </c>
      <c r="AJ967">
        <v>20.45890966207563</v>
      </c>
      <c r="AK967">
        <v>20.458909662075641</v>
      </c>
      <c r="AL967" s="2">
        <v>-1.06581410364015E-14</v>
      </c>
      <c r="AM967">
        <v>16</v>
      </c>
      <c r="AN967">
        <v>16</v>
      </c>
      <c r="AO967" s="2">
        <v>0</v>
      </c>
    </row>
    <row r="968" spans="1:41" x14ac:dyDescent="0.25">
      <c r="A968">
        <v>967</v>
      </c>
      <c r="B968">
        <v>-1.9</v>
      </c>
      <c r="C968">
        <v>0</v>
      </c>
      <c r="D968">
        <v>0</v>
      </c>
      <c r="E968" s="2">
        <v>0</v>
      </c>
      <c r="F968">
        <v>11.24</v>
      </c>
      <c r="G968">
        <v>11.24</v>
      </c>
      <c r="H968" s="3">
        <f t="shared" si="15"/>
        <v>0</v>
      </c>
      <c r="I968">
        <v>0</v>
      </c>
      <c r="J968">
        <v>0</v>
      </c>
      <c r="K968" s="2">
        <v>0</v>
      </c>
      <c r="L968">
        <v>0</v>
      </c>
      <c r="M968">
        <v>0</v>
      </c>
      <c r="N968" s="2">
        <v>0</v>
      </c>
      <c r="O968">
        <v>0</v>
      </c>
      <c r="P968">
        <v>0</v>
      </c>
      <c r="Q968" s="2">
        <v>0</v>
      </c>
      <c r="R968">
        <v>20.326911800734571</v>
      </c>
      <c r="S968">
        <v>20.326911800734571</v>
      </c>
      <c r="T968" s="2">
        <v>-3.5527136788005009E-15</v>
      </c>
      <c r="U968">
        <v>0</v>
      </c>
      <c r="V968">
        <v>0</v>
      </c>
      <c r="W968" s="2">
        <v>0</v>
      </c>
      <c r="X968">
        <v>11.24</v>
      </c>
      <c r="Y968">
        <v>11.24</v>
      </c>
      <c r="Z968" s="2">
        <v>1.7763568394002501E-15</v>
      </c>
      <c r="AA968">
        <v>20</v>
      </c>
      <c r="AB968">
        <v>20</v>
      </c>
      <c r="AC968" s="2">
        <v>0</v>
      </c>
      <c r="AD968">
        <v>0</v>
      </c>
      <c r="AE968">
        <v>0</v>
      </c>
      <c r="AF968" s="2">
        <v>0</v>
      </c>
      <c r="AG968">
        <v>20.326911800734571</v>
      </c>
      <c r="AH968">
        <v>20.455775076168521</v>
      </c>
      <c r="AI968" s="3">
        <v>-0.12886327543395379</v>
      </c>
      <c r="AJ968">
        <v>20.326911800734571</v>
      </c>
      <c r="AK968">
        <v>20.326911800734571</v>
      </c>
      <c r="AL968" s="2">
        <v>-3.5527136788005009E-15</v>
      </c>
      <c r="AM968">
        <v>16</v>
      </c>
      <c r="AN968">
        <v>16</v>
      </c>
      <c r="AO968" s="2">
        <v>0</v>
      </c>
    </row>
    <row r="969" spans="1:41" x14ac:dyDescent="0.25">
      <c r="A969">
        <v>968</v>
      </c>
      <c r="B969">
        <v>-2</v>
      </c>
      <c r="C969">
        <v>0</v>
      </c>
      <c r="D969">
        <v>0</v>
      </c>
      <c r="E969" s="2">
        <v>0</v>
      </c>
      <c r="F969">
        <v>11.2</v>
      </c>
      <c r="G969">
        <v>11.2</v>
      </c>
      <c r="H969" s="3">
        <f t="shared" si="15"/>
        <v>0</v>
      </c>
      <c r="I969">
        <v>0</v>
      </c>
      <c r="J969">
        <v>0</v>
      </c>
      <c r="K969" s="2">
        <v>0</v>
      </c>
      <c r="L969">
        <v>0</v>
      </c>
      <c r="M969">
        <v>0</v>
      </c>
      <c r="N969" s="2">
        <v>0</v>
      </c>
      <c r="O969">
        <v>0</v>
      </c>
      <c r="P969">
        <v>0</v>
      </c>
      <c r="Q969" s="2">
        <v>0</v>
      </c>
      <c r="R969">
        <v>20.19695219320954</v>
      </c>
      <c r="S969">
        <v>20.196952193209551</v>
      </c>
      <c r="T969" s="2">
        <v>-1.06581410364015E-14</v>
      </c>
      <c r="U969">
        <v>14.351268960000001</v>
      </c>
      <c r="V969">
        <v>14.351268960000001</v>
      </c>
      <c r="W969" s="2">
        <v>0</v>
      </c>
      <c r="X969">
        <v>11.2</v>
      </c>
      <c r="Y969">
        <v>11.2</v>
      </c>
      <c r="Z969" s="2">
        <v>0</v>
      </c>
      <c r="AA969">
        <v>20</v>
      </c>
      <c r="AB969">
        <v>20</v>
      </c>
      <c r="AC969" s="2">
        <v>0</v>
      </c>
      <c r="AD969">
        <v>0</v>
      </c>
      <c r="AE969">
        <v>0</v>
      </c>
      <c r="AF969" s="2">
        <v>0</v>
      </c>
      <c r="AG969">
        <v>20.19695219320954</v>
      </c>
      <c r="AH969">
        <v>20.325815468643501</v>
      </c>
      <c r="AI969" s="3">
        <v>-0.1288632754339645</v>
      </c>
      <c r="AJ969">
        <v>20.19695219320954</v>
      </c>
      <c r="AK969">
        <v>20.196952193209551</v>
      </c>
      <c r="AL969" s="2">
        <v>-1.06581410364015E-14</v>
      </c>
      <c r="AM969">
        <v>16</v>
      </c>
      <c r="AN969">
        <v>16</v>
      </c>
      <c r="AO969" s="2">
        <v>0</v>
      </c>
    </row>
    <row r="970" spans="1:41" x14ac:dyDescent="0.25">
      <c r="A970">
        <v>969</v>
      </c>
      <c r="B970">
        <v>-1.9</v>
      </c>
      <c r="C970">
        <v>0.5</v>
      </c>
      <c r="D970">
        <v>0.5</v>
      </c>
      <c r="E970" s="2">
        <v>0</v>
      </c>
      <c r="F970">
        <v>21</v>
      </c>
      <c r="G970">
        <v>21</v>
      </c>
      <c r="H970" s="3">
        <f t="shared" si="15"/>
        <v>0</v>
      </c>
      <c r="I970">
        <v>1250</v>
      </c>
      <c r="J970">
        <v>1250</v>
      </c>
      <c r="K970" s="2">
        <v>0</v>
      </c>
      <c r="L970">
        <v>4148.0000000000009</v>
      </c>
      <c r="M970">
        <v>4148.0000000000009</v>
      </c>
      <c r="N970" s="2">
        <v>0</v>
      </c>
      <c r="O970">
        <v>3915.0717415662921</v>
      </c>
      <c r="P970">
        <v>3915.071741566233</v>
      </c>
      <c r="Q970" s="2">
        <v>5.8662408264353871E-11</v>
      </c>
      <c r="R970">
        <v>20.999999999999989</v>
      </c>
      <c r="S970">
        <v>20.999999999999989</v>
      </c>
      <c r="T970" s="2">
        <v>0</v>
      </c>
      <c r="U970">
        <v>100.45888272000001</v>
      </c>
      <c r="V970">
        <v>100.45888272000001</v>
      </c>
      <c r="W970" s="2">
        <v>1.4210854715202001E-14</v>
      </c>
      <c r="X970">
        <v>11.24</v>
      </c>
      <c r="Y970">
        <v>11.24</v>
      </c>
      <c r="Z970" s="2">
        <v>1.7763568394002501E-15</v>
      </c>
      <c r="AA970">
        <v>20</v>
      </c>
      <c r="AB970">
        <v>20</v>
      </c>
      <c r="AC970" s="2">
        <v>0</v>
      </c>
      <c r="AD970">
        <v>425.00000000000011</v>
      </c>
      <c r="AE970">
        <v>425.00000000000011</v>
      </c>
      <c r="AF970" s="2">
        <v>5.6843418860808009E-14</v>
      </c>
      <c r="AG970">
        <v>20.64385904073103</v>
      </c>
      <c r="AH970">
        <v>20.643859040731041</v>
      </c>
      <c r="AI970" s="2">
        <v>-1.06581410364015E-14</v>
      </c>
      <c r="AJ970">
        <v>20.521686761335399</v>
      </c>
      <c r="AK970">
        <v>20.521686761335399</v>
      </c>
      <c r="AL970" s="2">
        <v>-3.5527136788005009E-15</v>
      </c>
      <c r="AM970">
        <v>21</v>
      </c>
      <c r="AN970">
        <v>21</v>
      </c>
      <c r="AO970" s="2">
        <v>0</v>
      </c>
    </row>
    <row r="971" spans="1:41" x14ac:dyDescent="0.25">
      <c r="A971">
        <v>970</v>
      </c>
      <c r="B971">
        <v>-1.8</v>
      </c>
      <c r="C971">
        <v>0.5</v>
      </c>
      <c r="D971">
        <v>0.5</v>
      </c>
      <c r="E971" s="2">
        <v>0</v>
      </c>
      <c r="F971">
        <v>21</v>
      </c>
      <c r="G971">
        <v>21</v>
      </c>
      <c r="H971" s="3">
        <f t="shared" si="15"/>
        <v>0</v>
      </c>
      <c r="I971">
        <v>1250</v>
      </c>
      <c r="J971">
        <v>1250</v>
      </c>
      <c r="K971" s="2">
        <v>0</v>
      </c>
      <c r="L971">
        <v>4131.0000000000009</v>
      </c>
      <c r="M971">
        <v>4131.0000000000009</v>
      </c>
      <c r="N971" s="2">
        <v>0</v>
      </c>
      <c r="O971">
        <v>0</v>
      </c>
      <c r="P971">
        <v>0</v>
      </c>
      <c r="Q971" s="2">
        <v>0</v>
      </c>
      <c r="R971">
        <v>21.29093770092857</v>
      </c>
      <c r="S971">
        <v>21.29093770092857</v>
      </c>
      <c r="T971" s="2">
        <v>-3.5527136788005009E-15</v>
      </c>
      <c r="U971">
        <v>197.32994819999999</v>
      </c>
      <c r="V971">
        <v>197.32994819999999</v>
      </c>
      <c r="W971" s="2">
        <v>0</v>
      </c>
      <c r="X971">
        <v>11.28</v>
      </c>
      <c r="Y971">
        <v>11.28</v>
      </c>
      <c r="Z971" s="2">
        <v>0</v>
      </c>
      <c r="AA971">
        <v>20</v>
      </c>
      <c r="AB971">
        <v>20</v>
      </c>
      <c r="AC971" s="2">
        <v>0</v>
      </c>
      <c r="AD971">
        <v>425.00000000000011</v>
      </c>
      <c r="AE971">
        <v>425.00000000000011</v>
      </c>
      <c r="AF971" s="2">
        <v>5.6843418860808009E-14</v>
      </c>
      <c r="AG971">
        <v>21.29093770092857</v>
      </c>
      <c r="AH971">
        <v>21.413109980324212</v>
      </c>
      <c r="AI971" s="3">
        <v>-0.1221722793956381</v>
      </c>
      <c r="AJ971">
        <v>21.29093770092857</v>
      </c>
      <c r="AK971">
        <v>21.29093770092857</v>
      </c>
      <c r="AL971" s="2">
        <v>-3.5527136788005009E-15</v>
      </c>
      <c r="AM971">
        <v>21</v>
      </c>
      <c r="AN971">
        <v>21</v>
      </c>
      <c r="AO971" s="2">
        <v>0</v>
      </c>
    </row>
    <row r="972" spans="1:41" x14ac:dyDescent="0.25">
      <c r="A972">
        <v>971</v>
      </c>
      <c r="B972">
        <v>-1.7</v>
      </c>
      <c r="C972">
        <v>0.5</v>
      </c>
      <c r="D972">
        <v>0.5</v>
      </c>
      <c r="E972" s="2">
        <v>0</v>
      </c>
      <c r="F972">
        <v>21</v>
      </c>
      <c r="G972">
        <v>21</v>
      </c>
      <c r="H972" s="3">
        <f t="shared" si="15"/>
        <v>0</v>
      </c>
      <c r="I972">
        <v>1250</v>
      </c>
      <c r="J972">
        <v>1250</v>
      </c>
      <c r="K972" s="2">
        <v>0</v>
      </c>
      <c r="L972">
        <v>4114</v>
      </c>
      <c r="M972">
        <v>4114</v>
      </c>
      <c r="N972" s="2">
        <v>0</v>
      </c>
      <c r="O972">
        <v>0</v>
      </c>
      <c r="P972">
        <v>0</v>
      </c>
      <c r="Q972" s="2">
        <v>0</v>
      </c>
      <c r="R972">
        <v>21.58586355391402</v>
      </c>
      <c r="S972">
        <v>21.58586355391402</v>
      </c>
      <c r="T972" s="2">
        <v>0</v>
      </c>
      <c r="U972">
        <v>362.36954123999999</v>
      </c>
      <c r="V972">
        <v>362.36954123999999</v>
      </c>
      <c r="W972" s="2">
        <v>0</v>
      </c>
      <c r="X972">
        <v>11.32</v>
      </c>
      <c r="Y972">
        <v>11.32</v>
      </c>
      <c r="Z972" s="2">
        <v>0</v>
      </c>
      <c r="AA972">
        <v>20</v>
      </c>
      <c r="AB972">
        <v>20</v>
      </c>
      <c r="AC972" s="2">
        <v>0</v>
      </c>
      <c r="AD972">
        <v>425.00000000000011</v>
      </c>
      <c r="AE972">
        <v>425.00000000000011</v>
      </c>
      <c r="AF972" s="2">
        <v>5.6843418860808009E-14</v>
      </c>
      <c r="AG972">
        <v>21.58586355391402</v>
      </c>
      <c r="AH972">
        <v>21.708035833309658</v>
      </c>
      <c r="AI972" s="3">
        <v>-0.1221722793956381</v>
      </c>
      <c r="AJ972">
        <v>21.58586355391402</v>
      </c>
      <c r="AK972">
        <v>21.58586355391402</v>
      </c>
      <c r="AL972" s="2">
        <v>0</v>
      </c>
      <c r="AM972">
        <v>21</v>
      </c>
      <c r="AN972">
        <v>21</v>
      </c>
      <c r="AO972" s="2">
        <v>0</v>
      </c>
    </row>
    <row r="973" spans="1:41" x14ac:dyDescent="0.25">
      <c r="A973">
        <v>972</v>
      </c>
      <c r="B973">
        <v>-1.5</v>
      </c>
      <c r="C973">
        <v>0.5</v>
      </c>
      <c r="D973">
        <v>0.5</v>
      </c>
      <c r="E973" s="2">
        <v>0</v>
      </c>
      <c r="F973">
        <v>21</v>
      </c>
      <c r="G973">
        <v>21</v>
      </c>
      <c r="H973" s="3">
        <f t="shared" si="15"/>
        <v>0</v>
      </c>
      <c r="I973">
        <v>1250</v>
      </c>
      <c r="J973">
        <v>1250</v>
      </c>
      <c r="K973" s="2">
        <v>0</v>
      </c>
      <c r="L973">
        <v>4080</v>
      </c>
      <c r="M973">
        <v>4080</v>
      </c>
      <c r="N973" s="2">
        <v>-4.5474735088646412E-13</v>
      </c>
      <c r="O973">
        <v>0</v>
      </c>
      <c r="P973">
        <v>0</v>
      </c>
      <c r="Q973" s="2">
        <v>0</v>
      </c>
      <c r="R973">
        <v>21.86319127460434</v>
      </c>
      <c r="S973">
        <v>21.86319127460434</v>
      </c>
      <c r="T973" s="2">
        <v>-3.5527136788005009E-15</v>
      </c>
      <c r="U973">
        <v>348.01827228000002</v>
      </c>
      <c r="V973">
        <v>348.01827228000002</v>
      </c>
      <c r="W973" s="2">
        <v>0</v>
      </c>
      <c r="X973">
        <v>11.4</v>
      </c>
      <c r="Y973">
        <v>11.4</v>
      </c>
      <c r="Z973" s="2">
        <v>0</v>
      </c>
      <c r="AA973">
        <v>20</v>
      </c>
      <c r="AB973">
        <v>20</v>
      </c>
      <c r="AC973" s="2">
        <v>0</v>
      </c>
      <c r="AD973">
        <v>425.00000000000011</v>
      </c>
      <c r="AE973">
        <v>425.00000000000011</v>
      </c>
      <c r="AF973" s="2">
        <v>5.6843418860808009E-14</v>
      </c>
      <c r="AG973">
        <v>21.86319127460434</v>
      </c>
      <c r="AH973">
        <v>21.985363553999981</v>
      </c>
      <c r="AI973" s="3">
        <v>-0.12217227939564169</v>
      </c>
      <c r="AJ973">
        <v>21.86319127460434</v>
      </c>
      <c r="AK973">
        <v>21.86319127460434</v>
      </c>
      <c r="AL973" s="2">
        <v>-3.5527136788005009E-15</v>
      </c>
      <c r="AM973">
        <v>21</v>
      </c>
      <c r="AN973">
        <v>21</v>
      </c>
      <c r="AO973" s="2">
        <v>0</v>
      </c>
    </row>
    <row r="974" spans="1:41" x14ac:dyDescent="0.25">
      <c r="A974">
        <v>973</v>
      </c>
      <c r="B974">
        <v>-1.3</v>
      </c>
      <c r="C974">
        <v>0.5</v>
      </c>
      <c r="D974">
        <v>0.5</v>
      </c>
      <c r="E974" s="2">
        <v>0</v>
      </c>
      <c r="F974">
        <v>21</v>
      </c>
      <c r="G974">
        <v>21</v>
      </c>
      <c r="H974" s="3">
        <f t="shared" si="15"/>
        <v>0</v>
      </c>
      <c r="I974">
        <v>1250</v>
      </c>
      <c r="J974">
        <v>1250</v>
      </c>
      <c r="K974" s="2">
        <v>0</v>
      </c>
      <c r="L974">
        <v>4046.0000000000009</v>
      </c>
      <c r="M974">
        <v>4046.0000000000009</v>
      </c>
      <c r="N974" s="2">
        <v>0</v>
      </c>
      <c r="O974">
        <v>0</v>
      </c>
      <c r="P974">
        <v>0</v>
      </c>
      <c r="Q974" s="2">
        <v>0</v>
      </c>
      <c r="R974">
        <v>22.119549794331402</v>
      </c>
      <c r="S974">
        <v>22.119549794331409</v>
      </c>
      <c r="T974" s="2">
        <v>-3.5527136788005009E-15</v>
      </c>
      <c r="U974">
        <v>297.78883092000001</v>
      </c>
      <c r="V974">
        <v>297.78883092000001</v>
      </c>
      <c r="W974" s="2">
        <v>5.6843418860808009E-14</v>
      </c>
      <c r="X974">
        <v>11.48</v>
      </c>
      <c r="Y974">
        <v>11.48</v>
      </c>
      <c r="Z974" s="2">
        <v>1.7763568394002501E-15</v>
      </c>
      <c r="AA974">
        <v>20</v>
      </c>
      <c r="AB974">
        <v>20</v>
      </c>
      <c r="AC974" s="2">
        <v>0</v>
      </c>
      <c r="AD974">
        <v>425.00000000000011</v>
      </c>
      <c r="AE974">
        <v>425.00000000000011</v>
      </c>
      <c r="AF974" s="2">
        <v>5.6843418860808009E-14</v>
      </c>
      <c r="AG974">
        <v>22.119549794331402</v>
      </c>
      <c r="AH974">
        <v>22.24172207372704</v>
      </c>
      <c r="AI974" s="3">
        <v>-0.12217227939564169</v>
      </c>
      <c r="AJ974">
        <v>22.119549794331402</v>
      </c>
      <c r="AK974">
        <v>22.119549794331409</v>
      </c>
      <c r="AL974" s="2">
        <v>-3.5527136788005009E-15</v>
      </c>
      <c r="AM974">
        <v>21</v>
      </c>
      <c r="AN974">
        <v>21</v>
      </c>
      <c r="AO974" s="2">
        <v>0</v>
      </c>
    </row>
    <row r="975" spans="1:41" x14ac:dyDescent="0.25">
      <c r="A975">
        <v>974</v>
      </c>
      <c r="B975">
        <v>-1</v>
      </c>
      <c r="C975">
        <v>0.5</v>
      </c>
      <c r="D975">
        <v>0.5</v>
      </c>
      <c r="E975" s="2">
        <v>0</v>
      </c>
      <c r="F975">
        <v>21</v>
      </c>
      <c r="G975">
        <v>21</v>
      </c>
      <c r="H975" s="3">
        <f t="shared" si="15"/>
        <v>0</v>
      </c>
      <c r="I975">
        <v>1250</v>
      </c>
      <c r="J975">
        <v>1250</v>
      </c>
      <c r="K975" s="2">
        <v>0</v>
      </c>
      <c r="L975">
        <v>3995.0000000000009</v>
      </c>
      <c r="M975">
        <v>3995.0000000000009</v>
      </c>
      <c r="N975" s="2">
        <v>0</v>
      </c>
      <c r="O975">
        <v>0</v>
      </c>
      <c r="P975">
        <v>0</v>
      </c>
      <c r="Q975" s="2">
        <v>0</v>
      </c>
      <c r="R975">
        <v>22.35407498223994</v>
      </c>
      <c r="S975">
        <v>22.35407498223994</v>
      </c>
      <c r="T975" s="2">
        <v>-3.5527136788005009E-15</v>
      </c>
      <c r="U975">
        <v>226.03248611999999</v>
      </c>
      <c r="V975">
        <v>226.03248611999999</v>
      </c>
      <c r="W975" s="2">
        <v>0</v>
      </c>
      <c r="X975">
        <v>11.6</v>
      </c>
      <c r="Y975">
        <v>11.6</v>
      </c>
      <c r="Z975" s="2">
        <v>0</v>
      </c>
      <c r="AA975">
        <v>20</v>
      </c>
      <c r="AB975">
        <v>20</v>
      </c>
      <c r="AC975" s="2">
        <v>0</v>
      </c>
      <c r="AD975">
        <v>425.00000000000011</v>
      </c>
      <c r="AE975">
        <v>425.00000000000011</v>
      </c>
      <c r="AF975" s="2">
        <v>5.6843418860808009E-14</v>
      </c>
      <c r="AG975">
        <v>22.35407498223994</v>
      </c>
      <c r="AH975">
        <v>22.476247261635582</v>
      </c>
      <c r="AI975" s="3">
        <v>-0.12217227939564169</v>
      </c>
      <c r="AJ975">
        <v>22.35407498223994</v>
      </c>
      <c r="AK975">
        <v>22.35407498223994</v>
      </c>
      <c r="AL975" s="2">
        <v>-3.5527136788005009E-15</v>
      </c>
      <c r="AM975">
        <v>21</v>
      </c>
      <c r="AN975">
        <v>21</v>
      </c>
      <c r="AO975" s="2">
        <v>0</v>
      </c>
    </row>
    <row r="976" spans="1:41" x14ac:dyDescent="0.25">
      <c r="A976">
        <v>975</v>
      </c>
      <c r="B976">
        <v>-1.1000000000000001</v>
      </c>
      <c r="C976">
        <v>0.5</v>
      </c>
      <c r="D976">
        <v>0.5</v>
      </c>
      <c r="E976" s="2">
        <v>0</v>
      </c>
      <c r="F976">
        <v>21</v>
      </c>
      <c r="G976">
        <v>21</v>
      </c>
      <c r="H976" s="3">
        <f t="shared" si="15"/>
        <v>0</v>
      </c>
      <c r="I976">
        <v>1250</v>
      </c>
      <c r="J976">
        <v>1250</v>
      </c>
      <c r="K976" s="2">
        <v>0</v>
      </c>
      <c r="L976">
        <v>4012</v>
      </c>
      <c r="M976">
        <v>4012</v>
      </c>
      <c r="N976" s="2">
        <v>-4.5474735088646412E-13</v>
      </c>
      <c r="O976">
        <v>0</v>
      </c>
      <c r="P976">
        <v>0</v>
      </c>
      <c r="Q976" s="2">
        <v>0</v>
      </c>
      <c r="R976">
        <v>22.57498884254699</v>
      </c>
      <c r="S976">
        <v>22.57498884254699</v>
      </c>
      <c r="T976" s="2">
        <v>0</v>
      </c>
      <c r="U976">
        <v>229.62030336000001</v>
      </c>
      <c r="V976">
        <v>229.62030336000001</v>
      </c>
      <c r="W976" s="2">
        <v>0</v>
      </c>
      <c r="X976">
        <v>11.56</v>
      </c>
      <c r="Y976">
        <v>11.56</v>
      </c>
      <c r="Z976" s="2">
        <v>0</v>
      </c>
      <c r="AA976">
        <v>20</v>
      </c>
      <c r="AB976">
        <v>20</v>
      </c>
      <c r="AC976" s="2">
        <v>0</v>
      </c>
      <c r="AD976">
        <v>425.00000000000011</v>
      </c>
      <c r="AE976">
        <v>425.00000000000011</v>
      </c>
      <c r="AF976" s="2">
        <v>5.6843418860808009E-14</v>
      </c>
      <c r="AG976">
        <v>22.57498884254699</v>
      </c>
      <c r="AH976">
        <v>22.697161121942621</v>
      </c>
      <c r="AI976" s="3">
        <v>-0.1221722793956346</v>
      </c>
      <c r="AJ976">
        <v>22.57498884254699</v>
      </c>
      <c r="AK976">
        <v>22.57498884254699</v>
      </c>
      <c r="AL976" s="2">
        <v>0</v>
      </c>
      <c r="AM976">
        <v>21</v>
      </c>
      <c r="AN976">
        <v>21</v>
      </c>
      <c r="AO976" s="2">
        <v>0</v>
      </c>
    </row>
    <row r="977" spans="1:41" x14ac:dyDescent="0.25">
      <c r="A977">
        <v>976</v>
      </c>
      <c r="B977">
        <v>-0.8</v>
      </c>
      <c r="C977">
        <v>0.5</v>
      </c>
      <c r="D977">
        <v>0.5</v>
      </c>
      <c r="E977" s="2">
        <v>0</v>
      </c>
      <c r="F977">
        <v>21</v>
      </c>
      <c r="G977">
        <v>21</v>
      </c>
      <c r="H977" s="3">
        <f t="shared" si="15"/>
        <v>0</v>
      </c>
      <c r="I977">
        <v>1250</v>
      </c>
      <c r="J977">
        <v>1250</v>
      </c>
      <c r="K977" s="2">
        <v>0</v>
      </c>
      <c r="L977">
        <v>3961</v>
      </c>
      <c r="M977">
        <v>3961</v>
      </c>
      <c r="N977" s="2">
        <v>-4.5474735088646412E-13</v>
      </c>
      <c r="O977">
        <v>0</v>
      </c>
      <c r="P977">
        <v>0</v>
      </c>
      <c r="Q977" s="2">
        <v>0</v>
      </c>
      <c r="R977">
        <v>22.77917648031568</v>
      </c>
      <c r="S977">
        <v>22.779176480315691</v>
      </c>
      <c r="T977" s="2">
        <v>-7.1054273576010019E-15</v>
      </c>
      <c r="U977">
        <v>182.97867923999999</v>
      </c>
      <c r="V977">
        <v>182.97867923999999</v>
      </c>
      <c r="W977" s="2">
        <v>-2.8421709430404007E-14</v>
      </c>
      <c r="X977">
        <v>11.68</v>
      </c>
      <c r="Y977">
        <v>11.68</v>
      </c>
      <c r="Z977" s="2">
        <v>0</v>
      </c>
      <c r="AA977">
        <v>20</v>
      </c>
      <c r="AB977">
        <v>20</v>
      </c>
      <c r="AC977" s="2">
        <v>0</v>
      </c>
      <c r="AD977">
        <v>425.00000000000011</v>
      </c>
      <c r="AE977">
        <v>425.00000000000011</v>
      </c>
      <c r="AF977" s="2">
        <v>5.6843418860808009E-14</v>
      </c>
      <c r="AG977">
        <v>22.77917648031568</v>
      </c>
      <c r="AH977">
        <v>22.901348759711329</v>
      </c>
      <c r="AI977" s="3">
        <v>-0.12217227939564521</v>
      </c>
      <c r="AJ977">
        <v>22.77917648031568</v>
      </c>
      <c r="AK977">
        <v>22.779176480315691</v>
      </c>
      <c r="AL977" s="2">
        <v>-7.1054273576010019E-15</v>
      </c>
      <c r="AM977">
        <v>21</v>
      </c>
      <c r="AN977">
        <v>21</v>
      </c>
      <c r="AO977" s="2">
        <v>0</v>
      </c>
    </row>
    <row r="978" spans="1:41" x14ac:dyDescent="0.25">
      <c r="A978">
        <v>977</v>
      </c>
      <c r="B978">
        <v>-0.7</v>
      </c>
      <c r="C978">
        <v>0.5</v>
      </c>
      <c r="D978">
        <v>0.5</v>
      </c>
      <c r="E978" s="2">
        <v>0</v>
      </c>
      <c r="F978">
        <v>21</v>
      </c>
      <c r="G978">
        <v>21</v>
      </c>
      <c r="H978" s="3">
        <f t="shared" si="15"/>
        <v>0</v>
      </c>
      <c r="I978">
        <v>1250</v>
      </c>
      <c r="J978">
        <v>1250</v>
      </c>
      <c r="K978" s="2">
        <v>0</v>
      </c>
      <c r="L978">
        <v>3944</v>
      </c>
      <c r="M978">
        <v>3944</v>
      </c>
      <c r="N978" s="2">
        <v>-4.5474735088646412E-13</v>
      </c>
      <c r="O978">
        <v>0</v>
      </c>
      <c r="P978">
        <v>0</v>
      </c>
      <c r="Q978" s="2">
        <v>0</v>
      </c>
      <c r="R978">
        <v>22.478058133859701</v>
      </c>
      <c r="S978">
        <v>22.478058133859712</v>
      </c>
      <c r="T978" s="2">
        <v>-7.1054273576010019E-15</v>
      </c>
      <c r="U978">
        <v>82.51979652</v>
      </c>
      <c r="V978">
        <v>82.51979652</v>
      </c>
      <c r="W978" s="2">
        <v>0</v>
      </c>
      <c r="X978">
        <v>11.72</v>
      </c>
      <c r="Y978">
        <v>11.72</v>
      </c>
      <c r="Z978" s="2">
        <v>0</v>
      </c>
      <c r="AA978">
        <v>20</v>
      </c>
      <c r="AB978">
        <v>20</v>
      </c>
      <c r="AC978" s="2">
        <v>0</v>
      </c>
      <c r="AD978">
        <v>425.00000000000011</v>
      </c>
      <c r="AE978">
        <v>425.00000000000011</v>
      </c>
      <c r="AF978" s="2">
        <v>5.6843418860808009E-14</v>
      </c>
      <c r="AG978">
        <v>22.478058133859701</v>
      </c>
      <c r="AH978">
        <v>22.60023041325535</v>
      </c>
      <c r="AI978" s="3">
        <v>-0.12217227939564521</v>
      </c>
      <c r="AJ978">
        <v>22.478058133859701</v>
      </c>
      <c r="AK978">
        <v>22.478058133859712</v>
      </c>
      <c r="AL978" s="2">
        <v>-7.1054273576010019E-15</v>
      </c>
      <c r="AM978">
        <v>21</v>
      </c>
      <c r="AN978">
        <v>21</v>
      </c>
      <c r="AO978" s="2">
        <v>0</v>
      </c>
    </row>
    <row r="979" spans="1:41" x14ac:dyDescent="0.25">
      <c r="A979">
        <v>978</v>
      </c>
      <c r="B979">
        <v>-0.7</v>
      </c>
      <c r="C979">
        <v>0</v>
      </c>
      <c r="D979">
        <v>0</v>
      </c>
      <c r="E979" s="2">
        <v>0</v>
      </c>
      <c r="F979">
        <v>11.72</v>
      </c>
      <c r="G979">
        <v>11.72</v>
      </c>
      <c r="H979" s="3">
        <f t="shared" si="15"/>
        <v>0</v>
      </c>
      <c r="I979">
        <v>0</v>
      </c>
      <c r="J979">
        <v>0</v>
      </c>
      <c r="K979" s="2">
        <v>0</v>
      </c>
      <c r="L979">
        <v>0</v>
      </c>
      <c r="M979">
        <v>0</v>
      </c>
      <c r="N979" s="2">
        <v>0</v>
      </c>
      <c r="O979">
        <v>0</v>
      </c>
      <c r="P979">
        <v>0</v>
      </c>
      <c r="Q979" s="2">
        <v>0</v>
      </c>
      <c r="R979">
        <v>22.341224354845082</v>
      </c>
      <c r="S979">
        <v>22.341224354845089</v>
      </c>
      <c r="T979" s="2">
        <v>-3.5527136788005009E-15</v>
      </c>
      <c r="U979">
        <v>0</v>
      </c>
      <c r="V979">
        <v>0</v>
      </c>
      <c r="W979" s="2">
        <v>0</v>
      </c>
      <c r="X979">
        <v>11.72</v>
      </c>
      <c r="Y979">
        <v>11.72</v>
      </c>
      <c r="Z979" s="2">
        <v>0</v>
      </c>
      <c r="AA979">
        <v>20</v>
      </c>
      <c r="AB979">
        <v>20</v>
      </c>
      <c r="AC979" s="2">
        <v>0</v>
      </c>
      <c r="AD979">
        <v>0</v>
      </c>
      <c r="AE979">
        <v>0</v>
      </c>
      <c r="AF979" s="2">
        <v>0</v>
      </c>
      <c r="AG979">
        <v>22.341224354845082</v>
      </c>
      <c r="AH979">
        <v>22.470087630279039</v>
      </c>
      <c r="AI979" s="3">
        <v>-0.12886327543395379</v>
      </c>
      <c r="AJ979">
        <v>22.341224354845082</v>
      </c>
      <c r="AK979">
        <v>22.341224354845089</v>
      </c>
      <c r="AL979" s="2">
        <v>-3.5527136788005009E-15</v>
      </c>
      <c r="AM979">
        <v>16</v>
      </c>
      <c r="AN979">
        <v>16</v>
      </c>
      <c r="AO979" s="2">
        <v>0</v>
      </c>
    </row>
    <row r="980" spans="1:41" x14ac:dyDescent="0.25">
      <c r="A980">
        <v>979</v>
      </c>
      <c r="B980">
        <v>-0.8</v>
      </c>
      <c r="C980">
        <v>0</v>
      </c>
      <c r="D980">
        <v>0</v>
      </c>
      <c r="E980" s="2">
        <v>0</v>
      </c>
      <c r="F980">
        <v>11.68</v>
      </c>
      <c r="G980">
        <v>11.68</v>
      </c>
      <c r="H980" s="3">
        <f t="shared" si="15"/>
        <v>0</v>
      </c>
      <c r="I980">
        <v>0</v>
      </c>
      <c r="J980">
        <v>0</v>
      </c>
      <c r="K980" s="2">
        <v>0</v>
      </c>
      <c r="L980">
        <v>0</v>
      </c>
      <c r="M980">
        <v>0</v>
      </c>
      <c r="N980" s="2">
        <v>0</v>
      </c>
      <c r="O980">
        <v>0</v>
      </c>
      <c r="P980">
        <v>0</v>
      </c>
      <c r="Q980" s="2">
        <v>0</v>
      </c>
      <c r="R980">
        <v>22.2046080274025</v>
      </c>
      <c r="S980">
        <v>22.2046080274025</v>
      </c>
      <c r="T980" s="2">
        <v>0</v>
      </c>
      <c r="U980">
        <v>0</v>
      </c>
      <c r="V980">
        <v>0</v>
      </c>
      <c r="W980" s="2">
        <v>0</v>
      </c>
      <c r="X980">
        <v>11.68</v>
      </c>
      <c r="Y980">
        <v>11.68</v>
      </c>
      <c r="Z980" s="2">
        <v>0</v>
      </c>
      <c r="AA980">
        <v>20</v>
      </c>
      <c r="AB980">
        <v>20</v>
      </c>
      <c r="AC980" s="2">
        <v>0</v>
      </c>
      <c r="AD980">
        <v>0</v>
      </c>
      <c r="AE980">
        <v>0</v>
      </c>
      <c r="AF980" s="2">
        <v>0</v>
      </c>
      <c r="AG980">
        <v>22.2046080274025</v>
      </c>
      <c r="AH980">
        <v>22.33347130283645</v>
      </c>
      <c r="AI980" s="3">
        <v>-0.12886327543394671</v>
      </c>
      <c r="AJ980">
        <v>22.2046080274025</v>
      </c>
      <c r="AK980">
        <v>22.2046080274025</v>
      </c>
      <c r="AL980" s="2">
        <v>0</v>
      </c>
      <c r="AM980">
        <v>16</v>
      </c>
      <c r="AN980">
        <v>16</v>
      </c>
      <c r="AO980" s="2">
        <v>0</v>
      </c>
    </row>
    <row r="981" spans="1:41" x14ac:dyDescent="0.25">
      <c r="A981">
        <v>980</v>
      </c>
      <c r="B981">
        <v>-1.3</v>
      </c>
      <c r="C981">
        <v>0</v>
      </c>
      <c r="D981">
        <v>0</v>
      </c>
      <c r="E981" s="2">
        <v>0</v>
      </c>
      <c r="F981">
        <v>11.48</v>
      </c>
      <c r="G981">
        <v>11.48</v>
      </c>
      <c r="H981" s="3">
        <f t="shared" si="15"/>
        <v>0</v>
      </c>
      <c r="I981">
        <v>0</v>
      </c>
      <c r="J981">
        <v>0</v>
      </c>
      <c r="K981" s="2">
        <v>0</v>
      </c>
      <c r="L981">
        <v>0</v>
      </c>
      <c r="M981">
        <v>0</v>
      </c>
      <c r="N981" s="2">
        <v>0</v>
      </c>
      <c r="O981">
        <v>0</v>
      </c>
      <c r="P981">
        <v>0</v>
      </c>
      <c r="Q981" s="2">
        <v>0</v>
      </c>
      <c r="R981">
        <v>22.065846431324331</v>
      </c>
      <c r="S981">
        <v>22.065846431324331</v>
      </c>
      <c r="T981" s="2">
        <v>0</v>
      </c>
      <c r="U981">
        <v>0</v>
      </c>
      <c r="V981">
        <v>0</v>
      </c>
      <c r="W981" s="2">
        <v>0</v>
      </c>
      <c r="X981">
        <v>11.48</v>
      </c>
      <c r="Y981">
        <v>11.48</v>
      </c>
      <c r="Z981" s="2">
        <v>1.7763568394002501E-15</v>
      </c>
      <c r="AA981">
        <v>20</v>
      </c>
      <c r="AB981">
        <v>20</v>
      </c>
      <c r="AC981" s="2">
        <v>0</v>
      </c>
      <c r="AD981">
        <v>0</v>
      </c>
      <c r="AE981">
        <v>0</v>
      </c>
      <c r="AF981" s="2">
        <v>0</v>
      </c>
      <c r="AG981">
        <v>22.065846431324331</v>
      </c>
      <c r="AH981">
        <v>22.194709706758282</v>
      </c>
      <c r="AI981" s="3">
        <v>-0.12886327543395029</v>
      </c>
      <c r="AJ981">
        <v>22.065846431324331</v>
      </c>
      <c r="AK981">
        <v>22.065846431324331</v>
      </c>
      <c r="AL981" s="2">
        <v>0</v>
      </c>
      <c r="AM981">
        <v>16</v>
      </c>
      <c r="AN981">
        <v>16</v>
      </c>
      <c r="AO981" s="2">
        <v>0</v>
      </c>
    </row>
    <row r="982" spans="1:41" x14ac:dyDescent="0.25">
      <c r="A982">
        <v>981</v>
      </c>
      <c r="B982">
        <v>-1.9</v>
      </c>
      <c r="C982">
        <v>0</v>
      </c>
      <c r="D982">
        <v>0</v>
      </c>
      <c r="E982" s="2">
        <v>0</v>
      </c>
      <c r="F982">
        <v>11.24</v>
      </c>
      <c r="G982">
        <v>11.24</v>
      </c>
      <c r="H982" s="3">
        <f t="shared" si="15"/>
        <v>0</v>
      </c>
      <c r="I982">
        <v>0</v>
      </c>
      <c r="J982">
        <v>0</v>
      </c>
      <c r="K982" s="2">
        <v>0</v>
      </c>
      <c r="L982">
        <v>0</v>
      </c>
      <c r="M982">
        <v>0</v>
      </c>
      <c r="N982" s="2">
        <v>0</v>
      </c>
      <c r="O982">
        <v>0</v>
      </c>
      <c r="P982">
        <v>0</v>
      </c>
      <c r="Q982" s="2">
        <v>0</v>
      </c>
      <c r="R982">
        <v>21.92436187228391</v>
      </c>
      <c r="S982">
        <v>21.92436187228391</v>
      </c>
      <c r="T982" s="2">
        <v>-3.5527136788005009E-15</v>
      </c>
      <c r="U982">
        <v>0</v>
      </c>
      <c r="V982">
        <v>0</v>
      </c>
      <c r="W982" s="2">
        <v>0</v>
      </c>
      <c r="X982">
        <v>11.24</v>
      </c>
      <c r="Y982">
        <v>11.24</v>
      </c>
      <c r="Z982" s="2">
        <v>1.7763568394002501E-15</v>
      </c>
      <c r="AA982">
        <v>20</v>
      </c>
      <c r="AB982">
        <v>20</v>
      </c>
      <c r="AC982" s="2">
        <v>0</v>
      </c>
      <c r="AD982">
        <v>0</v>
      </c>
      <c r="AE982">
        <v>0</v>
      </c>
      <c r="AF982" s="2">
        <v>0</v>
      </c>
      <c r="AG982">
        <v>21.92436187228391</v>
      </c>
      <c r="AH982">
        <v>22.053225147717871</v>
      </c>
      <c r="AI982" s="3">
        <v>-0.1288632754339574</v>
      </c>
      <c r="AJ982">
        <v>21.92436187228391</v>
      </c>
      <c r="AK982">
        <v>21.92436187228391</v>
      </c>
      <c r="AL982" s="2">
        <v>-3.5527136788005009E-15</v>
      </c>
      <c r="AM982">
        <v>16</v>
      </c>
      <c r="AN982">
        <v>16</v>
      </c>
      <c r="AO982" s="2">
        <v>0</v>
      </c>
    </row>
    <row r="983" spans="1:41" x14ac:dyDescent="0.25">
      <c r="A983">
        <v>982</v>
      </c>
      <c r="B983">
        <v>-1.9</v>
      </c>
      <c r="C983">
        <v>0</v>
      </c>
      <c r="D983">
        <v>0</v>
      </c>
      <c r="E983" s="2">
        <v>0</v>
      </c>
      <c r="F983">
        <v>11.24</v>
      </c>
      <c r="G983">
        <v>11.24</v>
      </c>
      <c r="H983" s="3">
        <f t="shared" si="15"/>
        <v>0</v>
      </c>
      <c r="I983">
        <v>0</v>
      </c>
      <c r="J983">
        <v>0</v>
      </c>
      <c r="K983" s="2">
        <v>0</v>
      </c>
      <c r="L983">
        <v>0</v>
      </c>
      <c r="M983">
        <v>0</v>
      </c>
      <c r="N983" s="2">
        <v>0</v>
      </c>
      <c r="O983">
        <v>0</v>
      </c>
      <c r="P983">
        <v>0</v>
      </c>
      <c r="Q983" s="2">
        <v>0</v>
      </c>
      <c r="R983">
        <v>21.783712580234969</v>
      </c>
      <c r="S983">
        <v>21.783712580234969</v>
      </c>
      <c r="T983" s="2">
        <v>-3.5527136788005009E-15</v>
      </c>
      <c r="U983">
        <v>0</v>
      </c>
      <c r="V983">
        <v>0</v>
      </c>
      <c r="W983" s="2">
        <v>0</v>
      </c>
      <c r="X983">
        <v>11.24</v>
      </c>
      <c r="Y983">
        <v>11.24</v>
      </c>
      <c r="Z983" s="2">
        <v>1.7763568394002501E-15</v>
      </c>
      <c r="AA983">
        <v>20</v>
      </c>
      <c r="AB983">
        <v>20</v>
      </c>
      <c r="AC983" s="2">
        <v>0</v>
      </c>
      <c r="AD983">
        <v>0</v>
      </c>
      <c r="AE983">
        <v>0</v>
      </c>
      <c r="AF983" s="2">
        <v>0</v>
      </c>
      <c r="AG983">
        <v>21.783712580234969</v>
      </c>
      <c r="AH983">
        <v>21.912575855668919</v>
      </c>
      <c r="AI983" s="3">
        <v>-0.12886327543395379</v>
      </c>
      <c r="AJ983">
        <v>21.783712580234969</v>
      </c>
      <c r="AK983">
        <v>21.783712580234969</v>
      </c>
      <c r="AL983" s="2">
        <v>-3.5527136788005009E-15</v>
      </c>
      <c r="AM983">
        <v>16</v>
      </c>
      <c r="AN983">
        <v>16</v>
      </c>
      <c r="AO983" s="2">
        <v>0</v>
      </c>
    </row>
    <row r="984" spans="1:41" x14ac:dyDescent="0.25">
      <c r="A984">
        <v>983</v>
      </c>
      <c r="B984">
        <v>-1.8</v>
      </c>
      <c r="C984">
        <v>0</v>
      </c>
      <c r="D984">
        <v>0</v>
      </c>
      <c r="E984" s="2">
        <v>0</v>
      </c>
      <c r="F984">
        <v>11.28</v>
      </c>
      <c r="G984">
        <v>11.28</v>
      </c>
      <c r="H984" s="3">
        <f t="shared" si="15"/>
        <v>0</v>
      </c>
      <c r="I984">
        <v>0</v>
      </c>
      <c r="J984">
        <v>0</v>
      </c>
      <c r="K984" s="2">
        <v>0</v>
      </c>
      <c r="L984">
        <v>0</v>
      </c>
      <c r="M984">
        <v>0</v>
      </c>
      <c r="N984" s="2">
        <v>0</v>
      </c>
      <c r="O984">
        <v>0</v>
      </c>
      <c r="P984">
        <v>0</v>
      </c>
      <c r="Q984" s="2">
        <v>0</v>
      </c>
      <c r="R984">
        <v>21.64448398321829</v>
      </c>
      <c r="S984">
        <v>21.64448398321829</v>
      </c>
      <c r="T984" s="2">
        <v>-3.5527136788005009E-15</v>
      </c>
      <c r="U984">
        <v>0</v>
      </c>
      <c r="V984">
        <v>0</v>
      </c>
      <c r="W984" s="2">
        <v>0</v>
      </c>
      <c r="X984">
        <v>11.28</v>
      </c>
      <c r="Y984">
        <v>11.28</v>
      </c>
      <c r="Z984" s="2">
        <v>0</v>
      </c>
      <c r="AA984">
        <v>20</v>
      </c>
      <c r="AB984">
        <v>20</v>
      </c>
      <c r="AC984" s="2">
        <v>0</v>
      </c>
      <c r="AD984">
        <v>0</v>
      </c>
      <c r="AE984">
        <v>0</v>
      </c>
      <c r="AF984" s="2">
        <v>0</v>
      </c>
      <c r="AG984">
        <v>21.64448398321829</v>
      </c>
      <c r="AH984">
        <v>21.77334725865224</v>
      </c>
      <c r="AI984" s="3">
        <v>-0.12886327543395379</v>
      </c>
      <c r="AJ984">
        <v>21.64448398321829</v>
      </c>
      <c r="AK984">
        <v>21.64448398321829</v>
      </c>
      <c r="AL984" s="2">
        <v>-3.5527136788005009E-15</v>
      </c>
      <c r="AM984">
        <v>16</v>
      </c>
      <c r="AN984">
        <v>16</v>
      </c>
      <c r="AO984" s="2">
        <v>0</v>
      </c>
    </row>
    <row r="985" spans="1:41" x14ac:dyDescent="0.25">
      <c r="A985">
        <v>984</v>
      </c>
      <c r="B985">
        <v>-2</v>
      </c>
      <c r="C985">
        <v>0</v>
      </c>
      <c r="D985">
        <v>0</v>
      </c>
      <c r="E985" s="2">
        <v>0</v>
      </c>
      <c r="F985">
        <v>11.2</v>
      </c>
      <c r="G985">
        <v>11.2</v>
      </c>
      <c r="H985" s="3">
        <f t="shared" si="15"/>
        <v>0</v>
      </c>
      <c r="I985">
        <v>0</v>
      </c>
      <c r="J985">
        <v>0</v>
      </c>
      <c r="K985" s="2">
        <v>0</v>
      </c>
      <c r="L985">
        <v>0</v>
      </c>
      <c r="M985">
        <v>0</v>
      </c>
      <c r="N985" s="2">
        <v>0</v>
      </c>
      <c r="O985">
        <v>0</v>
      </c>
      <c r="P985">
        <v>0</v>
      </c>
      <c r="Q985" s="2">
        <v>0</v>
      </c>
      <c r="R985">
        <v>21.50489661668442</v>
      </c>
      <c r="S985">
        <v>21.50489661668442</v>
      </c>
      <c r="T985" s="2">
        <v>0</v>
      </c>
      <c r="U985">
        <v>0</v>
      </c>
      <c r="V985">
        <v>0</v>
      </c>
      <c r="W985" s="2">
        <v>0</v>
      </c>
      <c r="X985">
        <v>11.2</v>
      </c>
      <c r="Y985">
        <v>11.2</v>
      </c>
      <c r="Z985" s="2">
        <v>0</v>
      </c>
      <c r="AA985">
        <v>20</v>
      </c>
      <c r="AB985">
        <v>20</v>
      </c>
      <c r="AC985" s="2">
        <v>0</v>
      </c>
      <c r="AD985">
        <v>0</v>
      </c>
      <c r="AE985">
        <v>0</v>
      </c>
      <c r="AF985" s="2">
        <v>0</v>
      </c>
      <c r="AG985">
        <v>21.50489661668442</v>
      </c>
      <c r="AH985">
        <v>21.63375989211837</v>
      </c>
      <c r="AI985" s="3">
        <v>-0.12886327543395029</v>
      </c>
      <c r="AJ985">
        <v>21.50489661668442</v>
      </c>
      <c r="AK985">
        <v>21.50489661668442</v>
      </c>
      <c r="AL985" s="2">
        <v>0</v>
      </c>
      <c r="AM985">
        <v>16</v>
      </c>
      <c r="AN985">
        <v>16</v>
      </c>
      <c r="AO985" s="2">
        <v>0</v>
      </c>
    </row>
    <row r="986" spans="1:41" x14ac:dyDescent="0.25">
      <c r="A986">
        <v>985</v>
      </c>
      <c r="B986">
        <v>-2.7</v>
      </c>
      <c r="C986">
        <v>0</v>
      </c>
      <c r="D986">
        <v>0</v>
      </c>
      <c r="E986" s="2">
        <v>0</v>
      </c>
      <c r="F986">
        <v>10.92</v>
      </c>
      <c r="G986">
        <v>10.92</v>
      </c>
      <c r="H986" s="3">
        <f t="shared" si="15"/>
        <v>0</v>
      </c>
      <c r="I986">
        <v>0</v>
      </c>
      <c r="J986">
        <v>0</v>
      </c>
      <c r="K986" s="2">
        <v>0</v>
      </c>
      <c r="L986">
        <v>0</v>
      </c>
      <c r="M986">
        <v>0</v>
      </c>
      <c r="N986" s="2">
        <v>0</v>
      </c>
      <c r="O986">
        <v>0</v>
      </c>
      <c r="P986">
        <v>0</v>
      </c>
      <c r="Q986" s="2">
        <v>0</v>
      </c>
      <c r="R986">
        <v>21.362000803083841</v>
      </c>
      <c r="S986">
        <v>21.362000803083848</v>
      </c>
      <c r="T986" s="2">
        <v>-7.1054273576010019E-15</v>
      </c>
      <c r="U986">
        <v>0</v>
      </c>
      <c r="V986">
        <v>0</v>
      </c>
      <c r="W986" s="2">
        <v>0</v>
      </c>
      <c r="X986">
        <v>10.92</v>
      </c>
      <c r="Y986">
        <v>10.92</v>
      </c>
      <c r="Z986" s="2">
        <v>1.7763568394002501E-15</v>
      </c>
      <c r="AA986">
        <v>20</v>
      </c>
      <c r="AB986">
        <v>20</v>
      </c>
      <c r="AC986" s="2">
        <v>0</v>
      </c>
      <c r="AD986">
        <v>0</v>
      </c>
      <c r="AE986">
        <v>0</v>
      </c>
      <c r="AF986" s="2">
        <v>0</v>
      </c>
      <c r="AG986">
        <v>21.362000803083841</v>
      </c>
      <c r="AH986">
        <v>21.490864078517799</v>
      </c>
      <c r="AI986" s="3">
        <v>-0.12886327543396089</v>
      </c>
      <c r="AJ986">
        <v>21.362000803083841</v>
      </c>
      <c r="AK986">
        <v>21.362000803083848</v>
      </c>
      <c r="AL986" s="2">
        <v>-7.1054273576010019E-15</v>
      </c>
      <c r="AM986">
        <v>16</v>
      </c>
      <c r="AN986">
        <v>16</v>
      </c>
      <c r="AO986" s="2">
        <v>0</v>
      </c>
    </row>
    <row r="987" spans="1:41" x14ac:dyDescent="0.25">
      <c r="A987">
        <v>986</v>
      </c>
      <c r="B987">
        <v>-2.1</v>
      </c>
      <c r="C987">
        <v>0</v>
      </c>
      <c r="D987">
        <v>0</v>
      </c>
      <c r="E987" s="2">
        <v>0</v>
      </c>
      <c r="F987">
        <v>11.16</v>
      </c>
      <c r="G987">
        <v>11.16</v>
      </c>
      <c r="H987" s="3">
        <f t="shared" si="15"/>
        <v>0</v>
      </c>
      <c r="I987">
        <v>0</v>
      </c>
      <c r="J987">
        <v>0</v>
      </c>
      <c r="K987" s="2">
        <v>0</v>
      </c>
      <c r="L987">
        <v>0</v>
      </c>
      <c r="M987">
        <v>0</v>
      </c>
      <c r="N987" s="2">
        <v>0</v>
      </c>
      <c r="O987">
        <v>0</v>
      </c>
      <c r="P987">
        <v>0</v>
      </c>
      <c r="Q987" s="2">
        <v>0</v>
      </c>
      <c r="R987">
        <v>21.223490742638351</v>
      </c>
      <c r="S987">
        <v>21.223490742638351</v>
      </c>
      <c r="T987" s="2">
        <v>0</v>
      </c>
      <c r="U987">
        <v>0</v>
      </c>
      <c r="V987">
        <v>0</v>
      </c>
      <c r="W987" s="2">
        <v>0</v>
      </c>
      <c r="X987">
        <v>11.16</v>
      </c>
      <c r="Y987">
        <v>11.16</v>
      </c>
      <c r="Z987" s="2">
        <v>0</v>
      </c>
      <c r="AA987">
        <v>20</v>
      </c>
      <c r="AB987">
        <v>20</v>
      </c>
      <c r="AC987" s="2">
        <v>0</v>
      </c>
      <c r="AD987">
        <v>0</v>
      </c>
      <c r="AE987">
        <v>0</v>
      </c>
      <c r="AF987" s="2">
        <v>0</v>
      </c>
      <c r="AG987">
        <v>21.223490742638351</v>
      </c>
      <c r="AH987">
        <v>21.352354018072301</v>
      </c>
      <c r="AI987" s="3">
        <v>-0.12886327543395029</v>
      </c>
      <c r="AJ987">
        <v>21.223490742638351</v>
      </c>
      <c r="AK987">
        <v>21.223490742638351</v>
      </c>
      <c r="AL987" s="2">
        <v>0</v>
      </c>
      <c r="AM987">
        <v>16</v>
      </c>
      <c r="AN987">
        <v>16</v>
      </c>
      <c r="AO987" s="2">
        <v>0</v>
      </c>
    </row>
    <row r="988" spans="1:41" x14ac:dyDescent="0.25">
      <c r="A988">
        <v>987</v>
      </c>
      <c r="B988">
        <v>-2.4</v>
      </c>
      <c r="C988">
        <v>0</v>
      </c>
      <c r="D988">
        <v>0</v>
      </c>
      <c r="E988" s="2">
        <v>0</v>
      </c>
      <c r="F988">
        <v>11.04</v>
      </c>
      <c r="G988">
        <v>11.04</v>
      </c>
      <c r="H988" s="3">
        <f t="shared" si="15"/>
        <v>0</v>
      </c>
      <c r="I988">
        <v>0</v>
      </c>
      <c r="J988">
        <v>0</v>
      </c>
      <c r="K988" s="2">
        <v>0</v>
      </c>
      <c r="L988">
        <v>0</v>
      </c>
      <c r="M988">
        <v>0</v>
      </c>
      <c r="N988" s="2">
        <v>0</v>
      </c>
      <c r="O988">
        <v>0</v>
      </c>
      <c r="P988">
        <v>0</v>
      </c>
      <c r="Q988" s="2">
        <v>0</v>
      </c>
      <c r="R988">
        <v>21.084027311613902</v>
      </c>
      <c r="S988">
        <v>21.084027311613909</v>
      </c>
      <c r="T988" s="2">
        <v>-3.5527136788005009E-15</v>
      </c>
      <c r="U988">
        <v>0</v>
      </c>
      <c r="V988">
        <v>0</v>
      </c>
      <c r="W988" s="2">
        <v>0</v>
      </c>
      <c r="X988">
        <v>11.04</v>
      </c>
      <c r="Y988">
        <v>11.04</v>
      </c>
      <c r="Z988" s="2">
        <v>0</v>
      </c>
      <c r="AA988">
        <v>20</v>
      </c>
      <c r="AB988">
        <v>20</v>
      </c>
      <c r="AC988" s="2">
        <v>0</v>
      </c>
      <c r="AD988">
        <v>0</v>
      </c>
      <c r="AE988">
        <v>0</v>
      </c>
      <c r="AF988" s="2">
        <v>0</v>
      </c>
      <c r="AG988">
        <v>21.084027311613902</v>
      </c>
      <c r="AH988">
        <v>21.212890587047859</v>
      </c>
      <c r="AI988" s="3">
        <v>-0.12886327543395379</v>
      </c>
      <c r="AJ988">
        <v>21.084027311613902</v>
      </c>
      <c r="AK988">
        <v>21.084027311613909</v>
      </c>
      <c r="AL988" s="2">
        <v>-3.5527136788005009E-15</v>
      </c>
      <c r="AM988">
        <v>16</v>
      </c>
      <c r="AN988">
        <v>16</v>
      </c>
      <c r="AO988" s="2">
        <v>0</v>
      </c>
    </row>
    <row r="989" spans="1:41" x14ac:dyDescent="0.25">
      <c r="A989">
        <v>988</v>
      </c>
      <c r="B989">
        <v>-2.8</v>
      </c>
      <c r="C989">
        <v>0</v>
      </c>
      <c r="D989">
        <v>0</v>
      </c>
      <c r="E989" s="2">
        <v>0</v>
      </c>
      <c r="F989">
        <v>10.88</v>
      </c>
      <c r="G989">
        <v>10.88</v>
      </c>
      <c r="H989" s="3">
        <f t="shared" si="15"/>
        <v>0</v>
      </c>
      <c r="I989">
        <v>0</v>
      </c>
      <c r="J989">
        <v>0</v>
      </c>
      <c r="K989" s="2">
        <v>0</v>
      </c>
      <c r="L989">
        <v>0</v>
      </c>
      <c r="M989">
        <v>0</v>
      </c>
      <c r="N989" s="2">
        <v>0</v>
      </c>
      <c r="O989">
        <v>0</v>
      </c>
      <c r="P989">
        <v>0</v>
      </c>
      <c r="Q989" s="2">
        <v>0</v>
      </c>
      <c r="R989">
        <v>20.943025779205009</v>
      </c>
      <c r="S989">
        <v>20.943025779205009</v>
      </c>
      <c r="T989" s="2">
        <v>-3.5527136788005009E-15</v>
      </c>
      <c r="U989">
        <v>0</v>
      </c>
      <c r="V989">
        <v>0</v>
      </c>
      <c r="W989" s="2">
        <v>0</v>
      </c>
      <c r="X989">
        <v>10.88</v>
      </c>
      <c r="Y989">
        <v>10.88</v>
      </c>
      <c r="Z989" s="2">
        <v>1.7763568394002501E-15</v>
      </c>
      <c r="AA989">
        <v>20</v>
      </c>
      <c r="AB989">
        <v>20</v>
      </c>
      <c r="AC989" s="2">
        <v>0</v>
      </c>
      <c r="AD989">
        <v>0</v>
      </c>
      <c r="AE989">
        <v>0</v>
      </c>
      <c r="AF989" s="2">
        <v>0</v>
      </c>
      <c r="AG989">
        <v>20.943025779205009</v>
      </c>
      <c r="AH989">
        <v>21.071889054638959</v>
      </c>
      <c r="AI989" s="3">
        <v>-0.12886327543395379</v>
      </c>
      <c r="AJ989">
        <v>20.943025779205009</v>
      </c>
      <c r="AK989">
        <v>20.943025779205009</v>
      </c>
      <c r="AL989" s="2">
        <v>-3.5527136788005009E-15</v>
      </c>
      <c r="AM989">
        <v>16</v>
      </c>
      <c r="AN989">
        <v>16</v>
      </c>
      <c r="AO989" s="2">
        <v>0</v>
      </c>
    </row>
    <row r="990" spans="1:41" x14ac:dyDescent="0.25">
      <c r="A990">
        <v>989</v>
      </c>
      <c r="B990">
        <v>-3.3</v>
      </c>
      <c r="C990">
        <v>0</v>
      </c>
      <c r="D990">
        <v>0</v>
      </c>
      <c r="E990" s="2">
        <v>0</v>
      </c>
      <c r="F990">
        <v>10.68</v>
      </c>
      <c r="G990">
        <v>10.68</v>
      </c>
      <c r="H990" s="3">
        <f t="shared" si="15"/>
        <v>0</v>
      </c>
      <c r="I990">
        <v>0</v>
      </c>
      <c r="J990">
        <v>0</v>
      </c>
      <c r="K990" s="2">
        <v>0</v>
      </c>
      <c r="L990">
        <v>0</v>
      </c>
      <c r="M990">
        <v>0</v>
      </c>
      <c r="N990" s="2">
        <v>0</v>
      </c>
      <c r="O990">
        <v>0</v>
      </c>
      <c r="P990">
        <v>0</v>
      </c>
      <c r="Q990" s="2">
        <v>0</v>
      </c>
      <c r="R990">
        <v>20.799904866617791</v>
      </c>
      <c r="S990">
        <v>20.799904866617791</v>
      </c>
      <c r="T990" s="2">
        <v>-3.5527136788005009E-15</v>
      </c>
      <c r="U990">
        <v>0</v>
      </c>
      <c r="V990">
        <v>0</v>
      </c>
      <c r="W990" s="2">
        <v>0</v>
      </c>
      <c r="X990">
        <v>10.68</v>
      </c>
      <c r="Y990">
        <v>10.68</v>
      </c>
      <c r="Z990" s="2">
        <v>0</v>
      </c>
      <c r="AA990">
        <v>20</v>
      </c>
      <c r="AB990">
        <v>20</v>
      </c>
      <c r="AC990" s="2">
        <v>0</v>
      </c>
      <c r="AD990">
        <v>0</v>
      </c>
      <c r="AE990">
        <v>0</v>
      </c>
      <c r="AF990" s="2">
        <v>0</v>
      </c>
      <c r="AG990">
        <v>20.799904866617791</v>
      </c>
      <c r="AH990">
        <v>20.928768142051752</v>
      </c>
      <c r="AI990" s="3">
        <v>-0.1288632754339574</v>
      </c>
      <c r="AJ990">
        <v>20.799904866617791</v>
      </c>
      <c r="AK990">
        <v>20.799904866617791</v>
      </c>
      <c r="AL990" s="2">
        <v>-3.5527136788005009E-15</v>
      </c>
      <c r="AM990">
        <v>16</v>
      </c>
      <c r="AN990">
        <v>16</v>
      </c>
      <c r="AO990" s="2">
        <v>0</v>
      </c>
    </row>
    <row r="991" spans="1:41" x14ac:dyDescent="0.25">
      <c r="A991">
        <v>990</v>
      </c>
      <c r="B991">
        <v>-3.6</v>
      </c>
      <c r="C991">
        <v>0</v>
      </c>
      <c r="D991">
        <v>0</v>
      </c>
      <c r="E991" s="2">
        <v>0</v>
      </c>
      <c r="F991">
        <v>10.56</v>
      </c>
      <c r="G991">
        <v>10.56</v>
      </c>
      <c r="H991" s="3">
        <f t="shared" si="15"/>
        <v>0</v>
      </c>
      <c r="I991">
        <v>0</v>
      </c>
      <c r="J991">
        <v>0</v>
      </c>
      <c r="K991" s="2">
        <v>0</v>
      </c>
      <c r="L991">
        <v>0</v>
      </c>
      <c r="M991">
        <v>0</v>
      </c>
      <c r="N991" s="2">
        <v>0</v>
      </c>
      <c r="O991">
        <v>0</v>
      </c>
      <c r="P991">
        <v>0</v>
      </c>
      <c r="Q991" s="2">
        <v>0</v>
      </c>
      <c r="R991">
        <v>20.655857804037549</v>
      </c>
      <c r="S991">
        <v>20.655857804037549</v>
      </c>
      <c r="T991" s="2">
        <v>0</v>
      </c>
      <c r="U991">
        <v>0</v>
      </c>
      <c r="V991">
        <v>0</v>
      </c>
      <c r="W991" s="2">
        <v>0</v>
      </c>
      <c r="X991">
        <v>10.56</v>
      </c>
      <c r="Y991">
        <v>10.56</v>
      </c>
      <c r="Z991" s="2">
        <v>0</v>
      </c>
      <c r="AA991">
        <v>20</v>
      </c>
      <c r="AB991">
        <v>20</v>
      </c>
      <c r="AC991" s="2">
        <v>0</v>
      </c>
      <c r="AD991">
        <v>0</v>
      </c>
      <c r="AE991">
        <v>0</v>
      </c>
      <c r="AF991" s="2">
        <v>0</v>
      </c>
      <c r="AG991">
        <v>20.655857804037549</v>
      </c>
      <c r="AH991">
        <v>20.784721079471499</v>
      </c>
      <c r="AI991" s="3">
        <v>-0.12886327543395379</v>
      </c>
      <c r="AJ991">
        <v>20.655857804037549</v>
      </c>
      <c r="AK991">
        <v>20.655857804037549</v>
      </c>
      <c r="AL991" s="2">
        <v>0</v>
      </c>
      <c r="AM991">
        <v>16</v>
      </c>
      <c r="AN991">
        <v>16</v>
      </c>
      <c r="AO991" s="2">
        <v>0</v>
      </c>
    </row>
    <row r="992" spans="1:41" x14ac:dyDescent="0.25">
      <c r="A992">
        <v>991</v>
      </c>
      <c r="B992">
        <v>-3.1</v>
      </c>
      <c r="C992">
        <v>0</v>
      </c>
      <c r="D992">
        <v>0</v>
      </c>
      <c r="E992" s="2">
        <v>0</v>
      </c>
      <c r="F992">
        <v>10.76</v>
      </c>
      <c r="G992">
        <v>10.76</v>
      </c>
      <c r="H992" s="3">
        <f t="shared" si="15"/>
        <v>0</v>
      </c>
      <c r="I992">
        <v>0</v>
      </c>
      <c r="J992">
        <v>0</v>
      </c>
      <c r="K992" s="2">
        <v>0</v>
      </c>
      <c r="L992">
        <v>0</v>
      </c>
      <c r="M992">
        <v>0</v>
      </c>
      <c r="N992" s="2">
        <v>0</v>
      </c>
      <c r="O992">
        <v>0</v>
      </c>
      <c r="P992">
        <v>0</v>
      </c>
      <c r="Q992" s="2">
        <v>0</v>
      </c>
      <c r="R992">
        <v>20.51561293200006</v>
      </c>
      <c r="S992">
        <v>20.51561293200006</v>
      </c>
      <c r="T992" s="2">
        <v>-3.5527136788005009E-15</v>
      </c>
      <c r="U992">
        <v>0</v>
      </c>
      <c r="V992">
        <v>0</v>
      </c>
      <c r="W992" s="2">
        <v>0</v>
      </c>
      <c r="X992">
        <v>10.76</v>
      </c>
      <c r="Y992">
        <v>10.76</v>
      </c>
      <c r="Z992" s="2">
        <v>-1.7763568394002501E-15</v>
      </c>
      <c r="AA992">
        <v>20</v>
      </c>
      <c r="AB992">
        <v>20</v>
      </c>
      <c r="AC992" s="2">
        <v>0</v>
      </c>
      <c r="AD992">
        <v>0</v>
      </c>
      <c r="AE992">
        <v>0</v>
      </c>
      <c r="AF992" s="2">
        <v>0</v>
      </c>
      <c r="AG992">
        <v>20.51561293200006</v>
      </c>
      <c r="AH992">
        <v>20.64447620743401</v>
      </c>
      <c r="AI992" s="3">
        <v>-0.12886327543395379</v>
      </c>
      <c r="AJ992">
        <v>20.51561293200006</v>
      </c>
      <c r="AK992">
        <v>20.51561293200006</v>
      </c>
      <c r="AL992" s="2">
        <v>-3.5527136788005009E-15</v>
      </c>
      <c r="AM992">
        <v>16</v>
      </c>
      <c r="AN992">
        <v>16</v>
      </c>
      <c r="AO992" s="2">
        <v>0</v>
      </c>
    </row>
    <row r="993" spans="1:41" x14ac:dyDescent="0.25">
      <c r="A993">
        <v>992</v>
      </c>
      <c r="B993">
        <v>-3.5</v>
      </c>
      <c r="C993">
        <v>0</v>
      </c>
      <c r="D993">
        <v>0</v>
      </c>
      <c r="E993" s="2">
        <v>0</v>
      </c>
      <c r="F993">
        <v>10.6</v>
      </c>
      <c r="G993">
        <v>10.6</v>
      </c>
      <c r="H993" s="3">
        <f t="shared" si="15"/>
        <v>0</v>
      </c>
      <c r="I993">
        <v>0</v>
      </c>
      <c r="J993">
        <v>0</v>
      </c>
      <c r="K993" s="2">
        <v>0</v>
      </c>
      <c r="L993">
        <v>0</v>
      </c>
      <c r="M993">
        <v>0</v>
      </c>
      <c r="N993" s="2">
        <v>0</v>
      </c>
      <c r="O993">
        <v>0</v>
      </c>
      <c r="P993">
        <v>0</v>
      </c>
      <c r="Q993" s="2">
        <v>0</v>
      </c>
      <c r="R993">
        <v>20.37753327493602</v>
      </c>
      <c r="S993">
        <v>20.377533274936031</v>
      </c>
      <c r="T993" s="2">
        <v>-7.1054273576010019E-15</v>
      </c>
      <c r="U993">
        <v>28.702537920000001</v>
      </c>
      <c r="V993">
        <v>28.702537920000001</v>
      </c>
      <c r="W993" s="2">
        <v>0</v>
      </c>
      <c r="X993">
        <v>10.6</v>
      </c>
      <c r="Y993">
        <v>10.6</v>
      </c>
      <c r="Z993" s="2">
        <v>0</v>
      </c>
      <c r="AA993">
        <v>20</v>
      </c>
      <c r="AB993">
        <v>20</v>
      </c>
      <c r="AC993" s="2">
        <v>0</v>
      </c>
      <c r="AD993">
        <v>0</v>
      </c>
      <c r="AE993">
        <v>0</v>
      </c>
      <c r="AF993" s="2">
        <v>0</v>
      </c>
      <c r="AG993">
        <v>20.37753327493602</v>
      </c>
      <c r="AH993">
        <v>20.506396550369981</v>
      </c>
      <c r="AI993" s="3">
        <v>-0.1288632754339574</v>
      </c>
      <c r="AJ993">
        <v>20.37753327493602</v>
      </c>
      <c r="AK993">
        <v>20.377533274936031</v>
      </c>
      <c r="AL993" s="2">
        <v>-7.1054273576010019E-15</v>
      </c>
      <c r="AM993">
        <v>16</v>
      </c>
      <c r="AN993">
        <v>16</v>
      </c>
      <c r="AO993" s="2">
        <v>0</v>
      </c>
    </row>
    <row r="994" spans="1:41" x14ac:dyDescent="0.25">
      <c r="A994">
        <v>993</v>
      </c>
      <c r="B994">
        <v>-3.3</v>
      </c>
      <c r="C994">
        <v>0.5</v>
      </c>
      <c r="D994">
        <v>0.5</v>
      </c>
      <c r="E994" s="2">
        <v>0</v>
      </c>
      <c r="F994">
        <v>21</v>
      </c>
      <c r="G994">
        <v>21</v>
      </c>
      <c r="H994" s="3">
        <f t="shared" si="15"/>
        <v>0</v>
      </c>
      <c r="I994">
        <v>1250</v>
      </c>
      <c r="J994">
        <v>1250</v>
      </c>
      <c r="K994" s="2">
        <v>0</v>
      </c>
      <c r="L994">
        <v>4386.0000000000009</v>
      </c>
      <c r="M994">
        <v>4386.0000000000009</v>
      </c>
      <c r="N994" s="2">
        <v>0</v>
      </c>
      <c r="O994">
        <v>2484.489212052828</v>
      </c>
      <c r="P994">
        <v>2484.4892120527988</v>
      </c>
      <c r="Q994" s="2">
        <v>2.8649083105847239E-11</v>
      </c>
      <c r="R994">
        <v>21</v>
      </c>
      <c r="S994">
        <v>21</v>
      </c>
      <c r="T994" s="2">
        <v>0</v>
      </c>
      <c r="U994">
        <v>202.11370452</v>
      </c>
      <c r="V994">
        <v>202.11370452</v>
      </c>
      <c r="W994" s="2">
        <v>0</v>
      </c>
      <c r="X994">
        <v>10.68</v>
      </c>
      <c r="Y994">
        <v>10.68</v>
      </c>
      <c r="Z994" s="2">
        <v>0</v>
      </c>
      <c r="AA994">
        <v>20</v>
      </c>
      <c r="AB994">
        <v>20</v>
      </c>
      <c r="AC994" s="2">
        <v>0</v>
      </c>
      <c r="AD994">
        <v>425.00000000000011</v>
      </c>
      <c r="AE994">
        <v>425.00000000000011</v>
      </c>
      <c r="AF994" s="2">
        <v>5.6843418860808009E-14</v>
      </c>
      <c r="AG994">
        <v>20.81863656922528</v>
      </c>
      <c r="AH994">
        <v>20.81863656922528</v>
      </c>
      <c r="AI994" s="2">
        <v>0</v>
      </c>
      <c r="AJ994">
        <v>20.696464289829638</v>
      </c>
      <c r="AK994">
        <v>20.696464289829649</v>
      </c>
      <c r="AL994" s="2">
        <v>-7.1054273576010019E-15</v>
      </c>
      <c r="AM994">
        <v>21</v>
      </c>
      <c r="AN994">
        <v>21</v>
      </c>
      <c r="AO994" s="2">
        <v>0</v>
      </c>
    </row>
    <row r="995" spans="1:41" x14ac:dyDescent="0.25">
      <c r="A995">
        <v>994</v>
      </c>
      <c r="B995">
        <v>-2.4</v>
      </c>
      <c r="C995">
        <v>0.5</v>
      </c>
      <c r="D995">
        <v>0.5</v>
      </c>
      <c r="E995" s="2">
        <v>0</v>
      </c>
      <c r="F995">
        <v>21</v>
      </c>
      <c r="G995">
        <v>21</v>
      </c>
      <c r="H995" s="3">
        <f t="shared" si="15"/>
        <v>0</v>
      </c>
      <c r="I995">
        <v>1250</v>
      </c>
      <c r="J995">
        <v>1250</v>
      </c>
      <c r="K995" s="2">
        <v>0</v>
      </c>
      <c r="L995">
        <v>4233.0000000000009</v>
      </c>
      <c r="M995">
        <v>4233.0000000000009</v>
      </c>
      <c r="N995" s="2">
        <v>0</v>
      </c>
      <c r="O995">
        <v>0</v>
      </c>
      <c r="P995">
        <v>0</v>
      </c>
      <c r="Q995" s="2">
        <v>0</v>
      </c>
      <c r="R995">
        <v>21.311760771174239</v>
      </c>
      <c r="S995">
        <v>21.311760771174239</v>
      </c>
      <c r="T995" s="2">
        <v>3.5527136788005009E-15</v>
      </c>
      <c r="U995">
        <v>395.25786593999999</v>
      </c>
      <c r="V995">
        <v>395.25786593999999</v>
      </c>
      <c r="W995" s="2">
        <v>0</v>
      </c>
      <c r="X995">
        <v>11.04</v>
      </c>
      <c r="Y995">
        <v>11.04</v>
      </c>
      <c r="Z995" s="2">
        <v>0</v>
      </c>
      <c r="AA995">
        <v>20</v>
      </c>
      <c r="AB995">
        <v>20</v>
      </c>
      <c r="AC995" s="2">
        <v>0</v>
      </c>
      <c r="AD995">
        <v>425.00000000000011</v>
      </c>
      <c r="AE995">
        <v>425.00000000000011</v>
      </c>
      <c r="AF995" s="2">
        <v>5.6843418860808009E-14</v>
      </c>
      <c r="AG995">
        <v>21.311760771174239</v>
      </c>
      <c r="AH995">
        <v>21.43393305056987</v>
      </c>
      <c r="AI995" s="3">
        <v>-0.12217227939563099</v>
      </c>
      <c r="AJ995">
        <v>21.311760771174239</v>
      </c>
      <c r="AK995">
        <v>21.311760771174239</v>
      </c>
      <c r="AL995" s="2">
        <v>3.5527136788005009E-15</v>
      </c>
      <c r="AM995">
        <v>21</v>
      </c>
      <c r="AN995">
        <v>21</v>
      </c>
      <c r="AO995" s="2">
        <v>0</v>
      </c>
    </row>
    <row r="996" spans="1:41" x14ac:dyDescent="0.25">
      <c r="A996">
        <v>995</v>
      </c>
      <c r="B996">
        <v>-1.8</v>
      </c>
      <c r="C996">
        <v>0.5</v>
      </c>
      <c r="D996">
        <v>0.5</v>
      </c>
      <c r="E996" s="2">
        <v>0</v>
      </c>
      <c r="F996">
        <v>21</v>
      </c>
      <c r="G996">
        <v>21</v>
      </c>
      <c r="H996" s="3">
        <f t="shared" si="15"/>
        <v>0</v>
      </c>
      <c r="I996">
        <v>1250</v>
      </c>
      <c r="J996">
        <v>1250</v>
      </c>
      <c r="K996" s="2">
        <v>0</v>
      </c>
      <c r="L996">
        <v>4131.0000000000009</v>
      </c>
      <c r="M996">
        <v>4131.0000000000009</v>
      </c>
      <c r="N996" s="2">
        <v>0</v>
      </c>
      <c r="O996">
        <v>0</v>
      </c>
      <c r="P996">
        <v>0</v>
      </c>
      <c r="Q996" s="2">
        <v>0</v>
      </c>
      <c r="R996">
        <v>21.633639903205029</v>
      </c>
      <c r="S996">
        <v>21.633639903205029</v>
      </c>
      <c r="T996" s="2">
        <v>0</v>
      </c>
      <c r="U996">
        <v>597.37157046000004</v>
      </c>
      <c r="V996">
        <v>597.37157046000004</v>
      </c>
      <c r="W996" s="2">
        <v>0</v>
      </c>
      <c r="X996">
        <v>11.28</v>
      </c>
      <c r="Y996">
        <v>11.28</v>
      </c>
      <c r="Z996" s="2">
        <v>0</v>
      </c>
      <c r="AA996">
        <v>20</v>
      </c>
      <c r="AB996">
        <v>20</v>
      </c>
      <c r="AC996" s="2">
        <v>0</v>
      </c>
      <c r="AD996">
        <v>425.00000000000011</v>
      </c>
      <c r="AE996">
        <v>425.00000000000011</v>
      </c>
      <c r="AF996" s="2">
        <v>5.6843418860808009E-14</v>
      </c>
      <c r="AG996">
        <v>21.633639903205029</v>
      </c>
      <c r="AH996">
        <v>21.755812182600661</v>
      </c>
      <c r="AI996" s="3">
        <v>-0.1221722793956346</v>
      </c>
      <c r="AJ996">
        <v>21.633639903205029</v>
      </c>
      <c r="AK996">
        <v>21.633639903205029</v>
      </c>
      <c r="AL996" s="2">
        <v>0</v>
      </c>
      <c r="AM996">
        <v>21</v>
      </c>
      <c r="AN996">
        <v>21</v>
      </c>
      <c r="AO996" s="2">
        <v>0</v>
      </c>
    </row>
    <row r="997" spans="1:41" x14ac:dyDescent="0.25">
      <c r="A997">
        <v>996</v>
      </c>
      <c r="B997">
        <v>-1.7</v>
      </c>
      <c r="C997">
        <v>0.5</v>
      </c>
      <c r="D997">
        <v>0.5</v>
      </c>
      <c r="E997" s="2">
        <v>0</v>
      </c>
      <c r="F997">
        <v>21</v>
      </c>
      <c r="G997">
        <v>21</v>
      </c>
      <c r="H997" s="3">
        <f t="shared" si="15"/>
        <v>0</v>
      </c>
      <c r="I997">
        <v>1250</v>
      </c>
      <c r="J997">
        <v>1250</v>
      </c>
      <c r="K997" s="2">
        <v>0</v>
      </c>
      <c r="L997">
        <v>4114</v>
      </c>
      <c r="M997">
        <v>4114</v>
      </c>
      <c r="N997" s="2">
        <v>0</v>
      </c>
      <c r="O997">
        <v>0</v>
      </c>
      <c r="P997">
        <v>0</v>
      </c>
      <c r="Q997" s="2">
        <v>0</v>
      </c>
      <c r="R997">
        <v>21.9123600852596</v>
      </c>
      <c r="S997">
        <v>21.9123600852596</v>
      </c>
      <c r="T997" s="2">
        <v>0</v>
      </c>
      <c r="U997">
        <v>391.07207915999999</v>
      </c>
      <c r="V997">
        <v>391.07207915999999</v>
      </c>
      <c r="W997" s="2">
        <v>-5.6843418860808009E-14</v>
      </c>
      <c r="X997">
        <v>11.32</v>
      </c>
      <c r="Y997">
        <v>11.32</v>
      </c>
      <c r="Z997" s="2">
        <v>0</v>
      </c>
      <c r="AA997">
        <v>20</v>
      </c>
      <c r="AB997">
        <v>20</v>
      </c>
      <c r="AC997" s="2">
        <v>0</v>
      </c>
      <c r="AD997">
        <v>425.00000000000011</v>
      </c>
      <c r="AE997">
        <v>425.00000000000011</v>
      </c>
      <c r="AF997" s="2">
        <v>5.6843418860808009E-14</v>
      </c>
      <c r="AG997">
        <v>21.9123600852596</v>
      </c>
      <c r="AH997">
        <v>22.034532364655231</v>
      </c>
      <c r="AI997" s="3">
        <v>-0.1221722793956346</v>
      </c>
      <c r="AJ997">
        <v>21.9123600852596</v>
      </c>
      <c r="AK997">
        <v>21.9123600852596</v>
      </c>
      <c r="AL997" s="2">
        <v>0</v>
      </c>
      <c r="AM997">
        <v>21</v>
      </c>
      <c r="AN997">
        <v>21</v>
      </c>
      <c r="AO997" s="2">
        <v>0</v>
      </c>
    </row>
    <row r="998" spans="1:41" x14ac:dyDescent="0.25">
      <c r="A998">
        <v>997</v>
      </c>
      <c r="B998">
        <v>-1.2</v>
      </c>
      <c r="C998">
        <v>0.5</v>
      </c>
      <c r="D998">
        <v>0.5</v>
      </c>
      <c r="E998" s="2">
        <v>0</v>
      </c>
      <c r="F998">
        <v>21</v>
      </c>
      <c r="G998">
        <v>21</v>
      </c>
      <c r="H998" s="3">
        <f t="shared" si="15"/>
        <v>0</v>
      </c>
      <c r="I998">
        <v>1250</v>
      </c>
      <c r="J998">
        <v>1250</v>
      </c>
      <c r="K998" s="2">
        <v>0</v>
      </c>
      <c r="L998">
        <v>4029.0000000000009</v>
      </c>
      <c r="M998">
        <v>4029.0000000000009</v>
      </c>
      <c r="N998" s="2">
        <v>0</v>
      </c>
      <c r="O998">
        <v>0</v>
      </c>
      <c r="P998">
        <v>0</v>
      </c>
      <c r="Q998" s="2">
        <v>0</v>
      </c>
      <c r="R998">
        <v>22.1734634161397</v>
      </c>
      <c r="S998">
        <v>22.1734634161397</v>
      </c>
      <c r="T998" s="2">
        <v>0</v>
      </c>
      <c r="U998">
        <v>355.19390676</v>
      </c>
      <c r="V998">
        <v>355.19390676</v>
      </c>
      <c r="W998" s="2">
        <v>0</v>
      </c>
      <c r="X998">
        <v>11.52</v>
      </c>
      <c r="Y998">
        <v>11.52</v>
      </c>
      <c r="Z998" s="2">
        <v>0</v>
      </c>
      <c r="AA998">
        <v>20</v>
      </c>
      <c r="AB998">
        <v>20</v>
      </c>
      <c r="AC998" s="2">
        <v>0</v>
      </c>
      <c r="AD998">
        <v>425.00000000000011</v>
      </c>
      <c r="AE998">
        <v>425.00000000000011</v>
      </c>
      <c r="AF998" s="2">
        <v>5.6843418860808009E-14</v>
      </c>
      <c r="AG998">
        <v>22.1734634161397</v>
      </c>
      <c r="AH998">
        <v>22.295635695535339</v>
      </c>
      <c r="AI998" s="3">
        <v>-0.1221722793956381</v>
      </c>
      <c r="AJ998">
        <v>22.1734634161397</v>
      </c>
      <c r="AK998">
        <v>22.1734634161397</v>
      </c>
      <c r="AL998" s="2">
        <v>0</v>
      </c>
      <c r="AM998">
        <v>21</v>
      </c>
      <c r="AN998">
        <v>21</v>
      </c>
      <c r="AO998" s="2">
        <v>0</v>
      </c>
    </row>
    <row r="999" spans="1:41" x14ac:dyDescent="0.25">
      <c r="A999">
        <v>998</v>
      </c>
      <c r="B999">
        <v>0.8</v>
      </c>
      <c r="C999">
        <v>0.5</v>
      </c>
      <c r="D999">
        <v>0.5</v>
      </c>
      <c r="E999" s="2">
        <v>0</v>
      </c>
      <c r="F999">
        <v>21</v>
      </c>
      <c r="G999">
        <v>21</v>
      </c>
      <c r="H999" s="3">
        <f t="shared" si="15"/>
        <v>0</v>
      </c>
      <c r="I999">
        <v>1250</v>
      </c>
      <c r="J999">
        <v>1250</v>
      </c>
      <c r="K999" s="2">
        <v>0</v>
      </c>
      <c r="L999">
        <v>3689</v>
      </c>
      <c r="M999">
        <v>3689</v>
      </c>
      <c r="N999" s="2">
        <v>-4.5474735088646412E-13</v>
      </c>
      <c r="O999">
        <v>0</v>
      </c>
      <c r="P999">
        <v>0</v>
      </c>
      <c r="Q999" s="2">
        <v>0</v>
      </c>
      <c r="R999">
        <v>22.471729916260301</v>
      </c>
      <c r="S999">
        <v>22.471729916260301</v>
      </c>
      <c r="T999" s="2">
        <v>-3.5527136788005009E-15</v>
      </c>
      <c r="U999">
        <v>690.68563871218714</v>
      </c>
      <c r="V999">
        <v>690.68563871218714</v>
      </c>
      <c r="W999" s="2">
        <v>0</v>
      </c>
      <c r="X999">
        <v>12.32</v>
      </c>
      <c r="Y999">
        <v>12.32</v>
      </c>
      <c r="Z999" s="2">
        <v>0</v>
      </c>
      <c r="AA999">
        <v>20</v>
      </c>
      <c r="AB999">
        <v>20</v>
      </c>
      <c r="AC999" s="2">
        <v>0</v>
      </c>
      <c r="AD999">
        <v>425.00000000000011</v>
      </c>
      <c r="AE999">
        <v>425.00000000000011</v>
      </c>
      <c r="AF999" s="2">
        <v>5.6843418860808009E-14</v>
      </c>
      <c r="AG999">
        <v>22.471729916260301</v>
      </c>
      <c r="AH999">
        <v>22.593902195655939</v>
      </c>
      <c r="AI999" s="3">
        <v>-0.12217227939564169</v>
      </c>
      <c r="AJ999">
        <v>22.471729916260301</v>
      </c>
      <c r="AK999">
        <v>22.471729916260301</v>
      </c>
      <c r="AL999" s="2">
        <v>-3.5527136788005009E-15</v>
      </c>
      <c r="AM999">
        <v>21</v>
      </c>
      <c r="AN999">
        <v>21</v>
      </c>
      <c r="AO999" s="2">
        <v>0</v>
      </c>
    </row>
    <row r="1000" spans="1:41" x14ac:dyDescent="0.25">
      <c r="A1000">
        <v>999</v>
      </c>
      <c r="B1000">
        <v>1.2</v>
      </c>
      <c r="C1000">
        <v>0.5</v>
      </c>
      <c r="D1000">
        <v>0.5</v>
      </c>
      <c r="E1000" s="2">
        <v>0</v>
      </c>
      <c r="F1000">
        <v>21</v>
      </c>
      <c r="G1000">
        <v>21</v>
      </c>
      <c r="H1000" s="3">
        <f t="shared" si="15"/>
        <v>0</v>
      </c>
      <c r="I1000">
        <v>1250</v>
      </c>
      <c r="J1000">
        <v>1250</v>
      </c>
      <c r="K1000" s="2">
        <v>0</v>
      </c>
      <c r="L1000">
        <v>3621.0000000000009</v>
      </c>
      <c r="M1000">
        <v>3621.0000000000009</v>
      </c>
      <c r="N1000" s="2">
        <v>0</v>
      </c>
      <c r="O1000">
        <v>0</v>
      </c>
      <c r="P1000">
        <v>0</v>
      </c>
      <c r="Q1000" s="2">
        <v>0</v>
      </c>
      <c r="R1000">
        <v>22.819469352197149</v>
      </c>
      <c r="S1000">
        <v>22.81946935219716</v>
      </c>
      <c r="T1000" s="2">
        <v>-7.1054273576010019E-15</v>
      </c>
      <c r="U1000">
        <v>1217.732237133072</v>
      </c>
      <c r="V1000">
        <v>1217.732237133072</v>
      </c>
      <c r="W1000" s="2">
        <v>4.5474735088646412E-13</v>
      </c>
      <c r="X1000">
        <v>12.48</v>
      </c>
      <c r="Y1000">
        <v>12.48</v>
      </c>
      <c r="Z1000" s="2">
        <v>1.7763568394002501E-15</v>
      </c>
      <c r="AA1000">
        <v>20</v>
      </c>
      <c r="AB1000">
        <v>20</v>
      </c>
      <c r="AC1000" s="2">
        <v>0</v>
      </c>
      <c r="AD1000">
        <v>425.00000000000011</v>
      </c>
      <c r="AE1000">
        <v>425.00000000000011</v>
      </c>
      <c r="AF1000" s="2">
        <v>5.6843418860808009E-14</v>
      </c>
      <c r="AG1000">
        <v>22.819469352197149</v>
      </c>
      <c r="AH1000">
        <v>22.941641631592791</v>
      </c>
      <c r="AI1000" s="3">
        <v>-0.12217227939564169</v>
      </c>
      <c r="AJ1000">
        <v>22.819469352197149</v>
      </c>
      <c r="AK1000">
        <v>22.81946935219716</v>
      </c>
      <c r="AL1000" s="2">
        <v>-7.1054273576010019E-15</v>
      </c>
      <c r="AM1000">
        <v>21</v>
      </c>
      <c r="AN1000">
        <v>21</v>
      </c>
      <c r="AO1000" s="2">
        <v>0</v>
      </c>
    </row>
    <row r="1001" spans="1:41" x14ac:dyDescent="0.25">
      <c r="A1001">
        <v>1000</v>
      </c>
      <c r="B1001">
        <v>0</v>
      </c>
      <c r="C1001">
        <v>0.5</v>
      </c>
      <c r="D1001">
        <v>0.5</v>
      </c>
      <c r="E1001" s="2">
        <v>0</v>
      </c>
      <c r="F1001">
        <v>21</v>
      </c>
      <c r="G1001">
        <v>21</v>
      </c>
      <c r="H1001" s="3">
        <f t="shared" si="15"/>
        <v>0</v>
      </c>
      <c r="I1001">
        <v>1250</v>
      </c>
      <c r="J1001">
        <v>1250</v>
      </c>
      <c r="K1001" s="2">
        <v>0</v>
      </c>
      <c r="L1001">
        <v>3825</v>
      </c>
      <c r="M1001">
        <v>3825</v>
      </c>
      <c r="N1001" s="2">
        <v>-4.5474735088646412E-13</v>
      </c>
      <c r="O1001">
        <v>0</v>
      </c>
      <c r="P1001">
        <v>0</v>
      </c>
      <c r="Q1001" s="2">
        <v>0</v>
      </c>
      <c r="R1001">
        <v>23.186359030620292</v>
      </c>
      <c r="S1001">
        <v>23.186359030620292</v>
      </c>
      <c r="T1001" s="2">
        <v>0</v>
      </c>
      <c r="U1001">
        <v>1593.1756719303251</v>
      </c>
      <c r="V1001">
        <v>1593.1756719303251</v>
      </c>
      <c r="W1001" s="2">
        <v>4.5474735088646412E-13</v>
      </c>
      <c r="X1001">
        <v>12</v>
      </c>
      <c r="Y1001">
        <v>12</v>
      </c>
      <c r="Z1001" s="2">
        <v>0</v>
      </c>
      <c r="AA1001">
        <v>20</v>
      </c>
      <c r="AB1001">
        <v>20</v>
      </c>
      <c r="AC1001" s="2">
        <v>0</v>
      </c>
      <c r="AD1001">
        <v>425.00000000000011</v>
      </c>
      <c r="AE1001">
        <v>425.00000000000011</v>
      </c>
      <c r="AF1001" s="2">
        <v>5.6843418860808009E-14</v>
      </c>
      <c r="AG1001">
        <v>23.186359030620292</v>
      </c>
      <c r="AH1001">
        <v>23.30853131001593</v>
      </c>
      <c r="AI1001" s="3">
        <v>-0.1221722793956381</v>
      </c>
      <c r="AJ1001">
        <v>23.186359030620292</v>
      </c>
      <c r="AK1001">
        <v>23.186359030620292</v>
      </c>
      <c r="AL1001" s="2">
        <v>0</v>
      </c>
      <c r="AM1001">
        <v>21</v>
      </c>
      <c r="AN1001">
        <v>21</v>
      </c>
      <c r="AO1001" s="2">
        <v>0</v>
      </c>
    </row>
    <row r="1002" spans="1:41" x14ac:dyDescent="0.25">
      <c r="A1002">
        <v>1001</v>
      </c>
      <c r="B1002">
        <v>-1.3</v>
      </c>
      <c r="C1002">
        <v>0.5</v>
      </c>
      <c r="D1002">
        <v>0.5</v>
      </c>
      <c r="E1002" s="2">
        <v>0</v>
      </c>
      <c r="F1002">
        <v>21</v>
      </c>
      <c r="G1002">
        <v>21</v>
      </c>
      <c r="H1002" s="3">
        <f t="shared" si="15"/>
        <v>0</v>
      </c>
      <c r="I1002">
        <v>1250</v>
      </c>
      <c r="J1002">
        <v>1250</v>
      </c>
      <c r="K1002" s="2">
        <v>0</v>
      </c>
      <c r="L1002">
        <v>4046.0000000000009</v>
      </c>
      <c r="M1002">
        <v>4046.0000000000009</v>
      </c>
      <c r="N1002" s="2">
        <v>0</v>
      </c>
      <c r="O1002">
        <v>0</v>
      </c>
      <c r="P1002">
        <v>0</v>
      </c>
      <c r="Q1002" s="2">
        <v>0</v>
      </c>
      <c r="R1002">
        <v>22.913229718460322</v>
      </c>
      <c r="S1002">
        <v>22.913229718460329</v>
      </c>
      <c r="T1002" s="2">
        <v>-3.5527136788005009E-15</v>
      </c>
      <c r="U1002">
        <v>1414.809065120282</v>
      </c>
      <c r="V1002">
        <v>1414.809065120282</v>
      </c>
      <c r="W1002" s="2">
        <v>4.5474735088646412E-13</v>
      </c>
      <c r="X1002">
        <v>11.48</v>
      </c>
      <c r="Y1002">
        <v>11.48</v>
      </c>
      <c r="Z1002" s="2">
        <v>1.7763568394002501E-15</v>
      </c>
      <c r="AA1002">
        <v>20</v>
      </c>
      <c r="AB1002">
        <v>20</v>
      </c>
      <c r="AC1002" s="2">
        <v>0</v>
      </c>
      <c r="AD1002">
        <v>425.00000000000011</v>
      </c>
      <c r="AE1002">
        <v>425.00000000000011</v>
      </c>
      <c r="AF1002" s="2">
        <v>5.6843418860808009E-14</v>
      </c>
      <c r="AG1002">
        <v>22.913229718460322</v>
      </c>
      <c r="AH1002">
        <v>23.03540199785596</v>
      </c>
      <c r="AI1002" s="3">
        <v>-0.12217227939564169</v>
      </c>
      <c r="AJ1002">
        <v>22.913229718460322</v>
      </c>
      <c r="AK1002">
        <v>22.913229718460329</v>
      </c>
      <c r="AL1002" s="2">
        <v>-3.5527136788005009E-15</v>
      </c>
      <c r="AM1002">
        <v>21</v>
      </c>
      <c r="AN1002">
        <v>21</v>
      </c>
      <c r="AO1002" s="2">
        <v>0</v>
      </c>
    </row>
    <row r="1003" spans="1:41" x14ac:dyDescent="0.25">
      <c r="A1003">
        <v>1002</v>
      </c>
      <c r="B1003">
        <v>-5.9</v>
      </c>
      <c r="C1003">
        <v>0</v>
      </c>
      <c r="D1003">
        <v>0</v>
      </c>
      <c r="E1003" s="2">
        <v>0</v>
      </c>
      <c r="F1003">
        <v>9.6399999999999988</v>
      </c>
      <c r="G1003">
        <v>9.6399999999999988</v>
      </c>
      <c r="H1003" s="3">
        <f t="shared" si="15"/>
        <v>0</v>
      </c>
      <c r="I1003">
        <v>0</v>
      </c>
      <c r="J1003">
        <v>0</v>
      </c>
      <c r="K1003" s="2">
        <v>0</v>
      </c>
      <c r="L1003">
        <v>0</v>
      </c>
      <c r="M1003">
        <v>0</v>
      </c>
      <c r="N1003" s="2">
        <v>0</v>
      </c>
      <c r="O1003">
        <v>0</v>
      </c>
      <c r="P1003">
        <v>0</v>
      </c>
      <c r="Q1003" s="2">
        <v>0</v>
      </c>
      <c r="R1003">
        <v>22.743128190315741</v>
      </c>
      <c r="S1003">
        <v>22.743128190315751</v>
      </c>
      <c r="T1003" s="2">
        <v>-7.1054273576010019E-15</v>
      </c>
      <c r="U1003">
        <v>0</v>
      </c>
      <c r="V1003">
        <v>0</v>
      </c>
      <c r="W1003" s="2">
        <v>0</v>
      </c>
      <c r="X1003">
        <v>9.6399999999999988</v>
      </c>
      <c r="Y1003">
        <v>9.6399999999999988</v>
      </c>
      <c r="Z1003" s="2">
        <v>0</v>
      </c>
      <c r="AA1003">
        <v>20</v>
      </c>
      <c r="AB1003">
        <v>20</v>
      </c>
      <c r="AC1003" s="2">
        <v>0</v>
      </c>
      <c r="AD1003">
        <v>0</v>
      </c>
      <c r="AE1003">
        <v>0</v>
      </c>
      <c r="AF1003" s="2">
        <v>0</v>
      </c>
      <c r="AG1003">
        <v>22.743128190315741</v>
      </c>
      <c r="AH1003">
        <v>22.871991465749701</v>
      </c>
      <c r="AI1003" s="3">
        <v>-0.1288632754339574</v>
      </c>
      <c r="AJ1003">
        <v>22.743128190315741</v>
      </c>
      <c r="AK1003">
        <v>22.743128190315751</v>
      </c>
      <c r="AL1003" s="2">
        <v>-7.1054273576010019E-15</v>
      </c>
      <c r="AM1003">
        <v>16</v>
      </c>
      <c r="AN1003">
        <v>16</v>
      </c>
      <c r="AO1003" s="2">
        <v>0</v>
      </c>
    </row>
    <row r="1004" spans="1:41" x14ac:dyDescent="0.25">
      <c r="A1004">
        <v>1003</v>
      </c>
      <c r="B1004">
        <v>-6.9</v>
      </c>
      <c r="C1004">
        <v>0</v>
      </c>
      <c r="D1004">
        <v>0</v>
      </c>
      <c r="E1004" s="2">
        <v>0</v>
      </c>
      <c r="F1004">
        <v>9.2399999999999967</v>
      </c>
      <c r="G1004">
        <v>9.2399999999999967</v>
      </c>
      <c r="H1004" s="3">
        <f t="shared" si="15"/>
        <v>0</v>
      </c>
      <c r="I1004">
        <v>0</v>
      </c>
      <c r="J1004">
        <v>0</v>
      </c>
      <c r="K1004" s="2">
        <v>0</v>
      </c>
      <c r="L1004">
        <v>0</v>
      </c>
      <c r="M1004">
        <v>0</v>
      </c>
      <c r="N1004" s="2">
        <v>0</v>
      </c>
      <c r="O1004">
        <v>0</v>
      </c>
      <c r="P1004">
        <v>0</v>
      </c>
      <c r="Q1004" s="2">
        <v>0</v>
      </c>
      <c r="R1004">
        <v>22.568127280892259</v>
      </c>
      <c r="S1004">
        <v>22.568127280892259</v>
      </c>
      <c r="T1004" s="2">
        <v>-3.5527136788005009E-15</v>
      </c>
      <c r="U1004">
        <v>0</v>
      </c>
      <c r="V1004">
        <v>0</v>
      </c>
      <c r="W1004" s="2">
        <v>0</v>
      </c>
      <c r="X1004">
        <v>9.2399999999999967</v>
      </c>
      <c r="Y1004">
        <v>9.2399999999999967</v>
      </c>
      <c r="Z1004" s="2">
        <v>0</v>
      </c>
      <c r="AA1004">
        <v>20</v>
      </c>
      <c r="AB1004">
        <v>20</v>
      </c>
      <c r="AC1004" s="2">
        <v>0</v>
      </c>
      <c r="AD1004">
        <v>0</v>
      </c>
      <c r="AE1004">
        <v>0</v>
      </c>
      <c r="AF1004" s="2">
        <v>0</v>
      </c>
      <c r="AG1004">
        <v>22.568127280892259</v>
      </c>
      <c r="AH1004">
        <v>22.69699055632622</v>
      </c>
      <c r="AI1004" s="3">
        <v>-0.1288632754339574</v>
      </c>
      <c r="AJ1004">
        <v>22.568127280892259</v>
      </c>
      <c r="AK1004">
        <v>22.568127280892259</v>
      </c>
      <c r="AL1004" s="2">
        <v>-3.5527136788005009E-15</v>
      </c>
      <c r="AM1004">
        <v>16</v>
      </c>
      <c r="AN1004">
        <v>16</v>
      </c>
      <c r="AO1004" s="2">
        <v>0</v>
      </c>
    </row>
    <row r="1005" spans="1:41" x14ac:dyDescent="0.25">
      <c r="A1005">
        <v>1004</v>
      </c>
      <c r="B1005">
        <v>-8</v>
      </c>
      <c r="C1005">
        <v>0</v>
      </c>
      <c r="D1005">
        <v>0</v>
      </c>
      <c r="E1005" s="2">
        <v>0</v>
      </c>
      <c r="F1005">
        <v>8.8000000000000007</v>
      </c>
      <c r="G1005">
        <v>8.8000000000000007</v>
      </c>
      <c r="H1005" s="3">
        <f t="shared" si="15"/>
        <v>0</v>
      </c>
      <c r="I1005">
        <v>0</v>
      </c>
      <c r="J1005">
        <v>0</v>
      </c>
      <c r="K1005" s="2">
        <v>0</v>
      </c>
      <c r="L1005">
        <v>0</v>
      </c>
      <c r="M1005">
        <v>0</v>
      </c>
      <c r="N1005" s="2">
        <v>0</v>
      </c>
      <c r="O1005">
        <v>0</v>
      </c>
      <c r="P1005">
        <v>0</v>
      </c>
      <c r="Q1005" s="2">
        <v>0</v>
      </c>
      <c r="R1005">
        <v>22.387665555018241</v>
      </c>
      <c r="S1005">
        <v>22.387665555018248</v>
      </c>
      <c r="T1005" s="2">
        <v>-7.1054273576010019E-15</v>
      </c>
      <c r="U1005">
        <v>0</v>
      </c>
      <c r="V1005">
        <v>0</v>
      </c>
      <c r="W1005" s="2">
        <v>0</v>
      </c>
      <c r="X1005">
        <v>8.8000000000000007</v>
      </c>
      <c r="Y1005">
        <v>8.8000000000000007</v>
      </c>
      <c r="Z1005" s="2">
        <v>0</v>
      </c>
      <c r="AA1005">
        <v>20</v>
      </c>
      <c r="AB1005">
        <v>20</v>
      </c>
      <c r="AC1005" s="2">
        <v>0</v>
      </c>
      <c r="AD1005">
        <v>0</v>
      </c>
      <c r="AE1005">
        <v>0</v>
      </c>
      <c r="AF1005" s="2">
        <v>0</v>
      </c>
      <c r="AG1005">
        <v>22.387665555018241</v>
      </c>
      <c r="AH1005">
        <v>22.516528830452199</v>
      </c>
      <c r="AI1005" s="3">
        <v>-0.12886327543396089</v>
      </c>
      <c r="AJ1005">
        <v>22.387665555018241</v>
      </c>
      <c r="AK1005">
        <v>22.387665555018248</v>
      </c>
      <c r="AL1005" s="2">
        <v>-7.1054273576010019E-15</v>
      </c>
      <c r="AM1005">
        <v>16</v>
      </c>
      <c r="AN1005">
        <v>16</v>
      </c>
      <c r="AO1005" s="2">
        <v>0</v>
      </c>
    </row>
    <row r="1006" spans="1:41" x14ac:dyDescent="0.25">
      <c r="A1006">
        <v>1005</v>
      </c>
      <c r="B1006">
        <v>-9.4</v>
      </c>
      <c r="C1006">
        <v>0</v>
      </c>
      <c r="D1006">
        <v>0</v>
      </c>
      <c r="E1006" s="2">
        <v>0</v>
      </c>
      <c r="F1006">
        <v>8.2399999999999967</v>
      </c>
      <c r="G1006">
        <v>8.2399999999999967</v>
      </c>
      <c r="H1006" s="3">
        <f t="shared" si="15"/>
        <v>0</v>
      </c>
      <c r="I1006">
        <v>0</v>
      </c>
      <c r="J1006">
        <v>0</v>
      </c>
      <c r="K1006" s="2">
        <v>0</v>
      </c>
      <c r="L1006">
        <v>0</v>
      </c>
      <c r="M1006">
        <v>0</v>
      </c>
      <c r="N1006" s="2">
        <v>0</v>
      </c>
      <c r="O1006">
        <v>0</v>
      </c>
      <c r="P1006">
        <v>0</v>
      </c>
      <c r="Q1006" s="2">
        <v>0</v>
      </c>
      <c r="R1006">
        <v>22.20000417377458</v>
      </c>
      <c r="S1006">
        <v>22.20000417377458</v>
      </c>
      <c r="T1006" s="2">
        <v>0</v>
      </c>
      <c r="U1006">
        <v>0</v>
      </c>
      <c r="V1006">
        <v>0</v>
      </c>
      <c r="W1006" s="2">
        <v>0</v>
      </c>
      <c r="X1006">
        <v>8.2399999999999967</v>
      </c>
      <c r="Y1006">
        <v>8.2399999999999967</v>
      </c>
      <c r="Z1006" s="2">
        <v>0</v>
      </c>
      <c r="AA1006">
        <v>20</v>
      </c>
      <c r="AB1006">
        <v>20</v>
      </c>
      <c r="AC1006" s="2">
        <v>0</v>
      </c>
      <c r="AD1006">
        <v>0</v>
      </c>
      <c r="AE1006">
        <v>0</v>
      </c>
      <c r="AF1006" s="2">
        <v>0</v>
      </c>
      <c r="AG1006">
        <v>22.20000417377458</v>
      </c>
      <c r="AH1006">
        <v>22.328867449208531</v>
      </c>
      <c r="AI1006" s="3">
        <v>-0.12886327543395029</v>
      </c>
      <c r="AJ1006">
        <v>22.20000417377458</v>
      </c>
      <c r="AK1006">
        <v>22.20000417377458</v>
      </c>
      <c r="AL1006" s="2">
        <v>0</v>
      </c>
      <c r="AM1006">
        <v>16</v>
      </c>
      <c r="AN1006">
        <v>16</v>
      </c>
      <c r="AO1006" s="2">
        <v>0</v>
      </c>
    </row>
    <row r="1007" spans="1:41" x14ac:dyDescent="0.25">
      <c r="A1007">
        <v>1006</v>
      </c>
      <c r="B1007">
        <v>-9.6999999999999993</v>
      </c>
      <c r="C1007">
        <v>0</v>
      </c>
      <c r="D1007">
        <v>0</v>
      </c>
      <c r="E1007" s="2">
        <v>0</v>
      </c>
      <c r="F1007">
        <v>8.120000000000001</v>
      </c>
      <c r="G1007">
        <v>8.120000000000001</v>
      </c>
      <c r="H1007" s="3">
        <f t="shared" si="15"/>
        <v>0</v>
      </c>
      <c r="I1007">
        <v>0</v>
      </c>
      <c r="J1007">
        <v>0</v>
      </c>
      <c r="K1007" s="2">
        <v>0</v>
      </c>
      <c r="L1007">
        <v>0</v>
      </c>
      <c r="M1007">
        <v>0</v>
      </c>
      <c r="N1007" s="2">
        <v>0</v>
      </c>
      <c r="O1007">
        <v>0</v>
      </c>
      <c r="P1007">
        <v>0</v>
      </c>
      <c r="Q1007" s="2">
        <v>0</v>
      </c>
      <c r="R1007">
        <v>22.01167959125473</v>
      </c>
      <c r="S1007">
        <v>22.01167959125473</v>
      </c>
      <c r="T1007" s="2">
        <v>-3.5527136788005009E-15</v>
      </c>
      <c r="U1007">
        <v>0</v>
      </c>
      <c r="V1007">
        <v>0</v>
      </c>
      <c r="W1007" s="2">
        <v>0</v>
      </c>
      <c r="X1007">
        <v>8.120000000000001</v>
      </c>
      <c r="Y1007">
        <v>8.120000000000001</v>
      </c>
      <c r="Z1007" s="2">
        <v>0</v>
      </c>
      <c r="AA1007">
        <v>20</v>
      </c>
      <c r="AB1007">
        <v>20</v>
      </c>
      <c r="AC1007" s="2">
        <v>0</v>
      </c>
      <c r="AD1007">
        <v>0</v>
      </c>
      <c r="AE1007">
        <v>0</v>
      </c>
      <c r="AF1007" s="2">
        <v>0</v>
      </c>
      <c r="AG1007">
        <v>22.01167959125473</v>
      </c>
      <c r="AH1007">
        <v>22.140542866688691</v>
      </c>
      <c r="AI1007" s="3">
        <v>-0.1288632754339574</v>
      </c>
      <c r="AJ1007">
        <v>22.01167959125473</v>
      </c>
      <c r="AK1007">
        <v>22.01167959125473</v>
      </c>
      <c r="AL1007" s="2">
        <v>-3.5527136788005009E-15</v>
      </c>
      <c r="AM1007">
        <v>16</v>
      </c>
      <c r="AN1007">
        <v>16</v>
      </c>
      <c r="AO1007" s="2">
        <v>0</v>
      </c>
    </row>
    <row r="1008" spans="1:41" x14ac:dyDescent="0.25">
      <c r="A1008">
        <v>1007</v>
      </c>
      <c r="B1008">
        <v>-10.3</v>
      </c>
      <c r="C1008">
        <v>0</v>
      </c>
      <c r="D1008">
        <v>0</v>
      </c>
      <c r="E1008" s="2">
        <v>0</v>
      </c>
      <c r="F1008">
        <v>7.879999999999999</v>
      </c>
      <c r="G1008">
        <v>7.879999999999999</v>
      </c>
      <c r="H1008" s="3">
        <f t="shared" si="15"/>
        <v>0</v>
      </c>
      <c r="I1008">
        <v>0</v>
      </c>
      <c r="J1008">
        <v>0</v>
      </c>
      <c r="K1008" s="2">
        <v>0</v>
      </c>
      <c r="L1008">
        <v>0</v>
      </c>
      <c r="M1008">
        <v>0</v>
      </c>
      <c r="N1008" s="2">
        <v>0</v>
      </c>
      <c r="O1008">
        <v>0</v>
      </c>
      <c r="P1008">
        <v>0</v>
      </c>
      <c r="Q1008" s="2">
        <v>0</v>
      </c>
      <c r="R1008">
        <v>21.820924645381059</v>
      </c>
      <c r="S1008">
        <v>21.820924645381069</v>
      </c>
      <c r="T1008" s="2">
        <v>-7.1054273576010019E-15</v>
      </c>
      <c r="U1008">
        <v>0</v>
      </c>
      <c r="V1008">
        <v>0</v>
      </c>
      <c r="W1008" s="2">
        <v>0</v>
      </c>
      <c r="X1008">
        <v>7.879999999999999</v>
      </c>
      <c r="Y1008">
        <v>7.879999999999999</v>
      </c>
      <c r="Z1008" s="2">
        <v>0</v>
      </c>
      <c r="AA1008">
        <v>20</v>
      </c>
      <c r="AB1008">
        <v>20</v>
      </c>
      <c r="AC1008" s="2">
        <v>0</v>
      </c>
      <c r="AD1008">
        <v>0</v>
      </c>
      <c r="AE1008">
        <v>0</v>
      </c>
      <c r="AF1008" s="2">
        <v>0</v>
      </c>
      <c r="AG1008">
        <v>21.820924645381059</v>
      </c>
      <c r="AH1008">
        <v>21.94978792081502</v>
      </c>
      <c r="AI1008" s="3">
        <v>-0.12886327543396089</v>
      </c>
      <c r="AJ1008">
        <v>21.820924645381059</v>
      </c>
      <c r="AK1008">
        <v>21.820924645381069</v>
      </c>
      <c r="AL1008" s="2">
        <v>-7.1054273576010019E-15</v>
      </c>
      <c r="AM1008">
        <v>16</v>
      </c>
      <c r="AN1008">
        <v>16</v>
      </c>
      <c r="AO1008" s="2">
        <v>0</v>
      </c>
    </row>
    <row r="1009" spans="1:41" x14ac:dyDescent="0.25">
      <c r="A1009">
        <v>1008</v>
      </c>
      <c r="B1009">
        <v>-10.7</v>
      </c>
      <c r="C1009">
        <v>0</v>
      </c>
      <c r="D1009">
        <v>0</v>
      </c>
      <c r="E1009" s="2">
        <v>0</v>
      </c>
      <c r="F1009">
        <v>7.7199999999999989</v>
      </c>
      <c r="G1009">
        <v>7.7199999999999989</v>
      </c>
      <c r="H1009" s="3">
        <f t="shared" si="15"/>
        <v>0</v>
      </c>
      <c r="I1009">
        <v>0</v>
      </c>
      <c r="J1009">
        <v>0</v>
      </c>
      <c r="K1009" s="2">
        <v>0</v>
      </c>
      <c r="L1009">
        <v>0</v>
      </c>
      <c r="M1009">
        <v>0</v>
      </c>
      <c r="N1009" s="2">
        <v>0</v>
      </c>
      <c r="O1009">
        <v>0</v>
      </c>
      <c r="P1009">
        <v>0</v>
      </c>
      <c r="Q1009" s="2">
        <v>0</v>
      </c>
      <c r="R1009">
        <v>21.628934402256402</v>
      </c>
      <c r="S1009">
        <v>21.628934402256402</v>
      </c>
      <c r="T1009" s="2">
        <v>0</v>
      </c>
      <c r="U1009">
        <v>0</v>
      </c>
      <c r="V1009">
        <v>0</v>
      </c>
      <c r="W1009" s="2">
        <v>0</v>
      </c>
      <c r="X1009">
        <v>7.7199999999999989</v>
      </c>
      <c r="Y1009">
        <v>7.7199999999999989</v>
      </c>
      <c r="Z1009" s="2">
        <v>0</v>
      </c>
      <c r="AA1009">
        <v>20</v>
      </c>
      <c r="AB1009">
        <v>20</v>
      </c>
      <c r="AC1009" s="2">
        <v>0</v>
      </c>
      <c r="AD1009">
        <v>0</v>
      </c>
      <c r="AE1009">
        <v>0</v>
      </c>
      <c r="AF1009" s="2">
        <v>0</v>
      </c>
      <c r="AG1009">
        <v>21.628934402256402</v>
      </c>
      <c r="AH1009">
        <v>21.757797677690359</v>
      </c>
      <c r="AI1009" s="3">
        <v>-0.12886327543395379</v>
      </c>
      <c r="AJ1009">
        <v>21.628934402256402</v>
      </c>
      <c r="AK1009">
        <v>21.628934402256402</v>
      </c>
      <c r="AL1009" s="2">
        <v>0</v>
      </c>
      <c r="AM1009">
        <v>16</v>
      </c>
      <c r="AN1009">
        <v>16</v>
      </c>
      <c r="AO1009" s="2">
        <v>0</v>
      </c>
    </row>
    <row r="1010" spans="1:41" x14ac:dyDescent="0.25">
      <c r="A1010">
        <v>1009</v>
      </c>
      <c r="B1010">
        <v>-9.1999999999999993</v>
      </c>
      <c r="C1010">
        <v>0</v>
      </c>
      <c r="D1010">
        <v>0</v>
      </c>
      <c r="E1010" s="2">
        <v>0</v>
      </c>
      <c r="F1010">
        <v>8.32</v>
      </c>
      <c r="G1010">
        <v>8.32</v>
      </c>
      <c r="H1010" s="3">
        <f t="shared" si="15"/>
        <v>0</v>
      </c>
      <c r="I1010">
        <v>0</v>
      </c>
      <c r="J1010">
        <v>0</v>
      </c>
      <c r="K1010" s="2">
        <v>0</v>
      </c>
      <c r="L1010">
        <v>0</v>
      </c>
      <c r="M1010">
        <v>0</v>
      </c>
      <c r="N1010" s="2">
        <v>0</v>
      </c>
      <c r="O1010">
        <v>0</v>
      </c>
      <c r="P1010">
        <v>0</v>
      </c>
      <c r="Q1010" s="2">
        <v>0</v>
      </c>
      <c r="R1010">
        <v>21.446932977767251</v>
      </c>
      <c r="S1010">
        <v>21.446932977767251</v>
      </c>
      <c r="T1010" s="2">
        <v>-3.5527136788005009E-15</v>
      </c>
      <c r="U1010">
        <v>0</v>
      </c>
      <c r="V1010">
        <v>0</v>
      </c>
      <c r="W1010" s="2">
        <v>0</v>
      </c>
      <c r="X1010">
        <v>8.32</v>
      </c>
      <c r="Y1010">
        <v>8.32</v>
      </c>
      <c r="Z1010" s="2">
        <v>0</v>
      </c>
      <c r="AA1010">
        <v>20</v>
      </c>
      <c r="AB1010">
        <v>20</v>
      </c>
      <c r="AC1010" s="2">
        <v>0</v>
      </c>
      <c r="AD1010">
        <v>0</v>
      </c>
      <c r="AE1010">
        <v>0</v>
      </c>
      <c r="AF1010" s="2">
        <v>0</v>
      </c>
      <c r="AG1010">
        <v>21.446932977767251</v>
      </c>
      <c r="AH1010">
        <v>21.575796253201201</v>
      </c>
      <c r="AI1010" s="3">
        <v>-0.12886327543395379</v>
      </c>
      <c r="AJ1010">
        <v>21.446932977767251</v>
      </c>
      <c r="AK1010">
        <v>21.446932977767251</v>
      </c>
      <c r="AL1010" s="2">
        <v>-3.5527136788005009E-15</v>
      </c>
      <c r="AM1010">
        <v>16</v>
      </c>
      <c r="AN1010">
        <v>16</v>
      </c>
      <c r="AO1010" s="2">
        <v>0</v>
      </c>
    </row>
    <row r="1011" spans="1:41" x14ac:dyDescent="0.25">
      <c r="A1011">
        <v>1010</v>
      </c>
      <c r="B1011">
        <v>-9.6</v>
      </c>
      <c r="C1011">
        <v>0</v>
      </c>
      <c r="D1011">
        <v>0</v>
      </c>
      <c r="E1011" s="2">
        <v>0</v>
      </c>
      <c r="F1011">
        <v>8.1600000000000019</v>
      </c>
      <c r="G1011">
        <v>8.1600000000000019</v>
      </c>
      <c r="H1011" s="3">
        <f t="shared" si="15"/>
        <v>0</v>
      </c>
      <c r="I1011">
        <v>0</v>
      </c>
      <c r="J1011">
        <v>0</v>
      </c>
      <c r="K1011" s="2">
        <v>0</v>
      </c>
      <c r="L1011">
        <v>0</v>
      </c>
      <c r="M1011">
        <v>0</v>
      </c>
      <c r="N1011" s="2">
        <v>0</v>
      </c>
      <c r="O1011">
        <v>0</v>
      </c>
      <c r="P1011">
        <v>0</v>
      </c>
      <c r="Q1011" s="2">
        <v>0</v>
      </c>
      <c r="R1011">
        <v>21.263644578815679</v>
      </c>
      <c r="S1011">
        <v>21.263644578815679</v>
      </c>
      <c r="T1011" s="2">
        <v>0</v>
      </c>
      <c r="U1011">
        <v>0</v>
      </c>
      <c r="V1011">
        <v>0</v>
      </c>
      <c r="W1011" s="2">
        <v>0</v>
      </c>
      <c r="X1011">
        <v>8.1600000000000019</v>
      </c>
      <c r="Y1011">
        <v>8.1600000000000019</v>
      </c>
      <c r="Z1011" s="2">
        <v>0</v>
      </c>
      <c r="AA1011">
        <v>20</v>
      </c>
      <c r="AB1011">
        <v>20</v>
      </c>
      <c r="AC1011" s="2">
        <v>0</v>
      </c>
      <c r="AD1011">
        <v>0</v>
      </c>
      <c r="AE1011">
        <v>0</v>
      </c>
      <c r="AF1011" s="2">
        <v>0</v>
      </c>
      <c r="AG1011">
        <v>21.263644578815679</v>
      </c>
      <c r="AH1011">
        <v>21.392507854249629</v>
      </c>
      <c r="AI1011" s="3">
        <v>-0.12886327543395029</v>
      </c>
      <c r="AJ1011">
        <v>21.263644578815679</v>
      </c>
      <c r="AK1011">
        <v>21.263644578815679</v>
      </c>
      <c r="AL1011" s="2">
        <v>0</v>
      </c>
      <c r="AM1011">
        <v>16</v>
      </c>
      <c r="AN1011">
        <v>16</v>
      </c>
      <c r="AO1011" s="2">
        <v>0</v>
      </c>
    </row>
    <row r="1012" spans="1:41" x14ac:dyDescent="0.25">
      <c r="A1012">
        <v>1011</v>
      </c>
      <c r="B1012">
        <v>-9.1</v>
      </c>
      <c r="C1012">
        <v>0</v>
      </c>
      <c r="D1012">
        <v>0</v>
      </c>
      <c r="E1012" s="2">
        <v>0</v>
      </c>
      <c r="F1012">
        <v>8.3600000000000012</v>
      </c>
      <c r="G1012">
        <v>8.3600000000000012</v>
      </c>
      <c r="H1012" s="3">
        <f t="shared" si="15"/>
        <v>0</v>
      </c>
      <c r="I1012">
        <v>0</v>
      </c>
      <c r="J1012">
        <v>0</v>
      </c>
      <c r="K1012" s="2">
        <v>0</v>
      </c>
      <c r="L1012">
        <v>0</v>
      </c>
      <c r="M1012">
        <v>0</v>
      </c>
      <c r="N1012" s="2">
        <v>0</v>
      </c>
      <c r="O1012">
        <v>0</v>
      </c>
      <c r="P1012">
        <v>0</v>
      </c>
      <c r="Q1012" s="2">
        <v>0</v>
      </c>
      <c r="R1012">
        <v>21.084390035213222</v>
      </c>
      <c r="S1012">
        <v>21.084390035213222</v>
      </c>
      <c r="T1012" s="2">
        <v>0</v>
      </c>
      <c r="U1012">
        <v>0</v>
      </c>
      <c r="V1012">
        <v>0</v>
      </c>
      <c r="W1012" s="2">
        <v>0</v>
      </c>
      <c r="X1012">
        <v>8.3600000000000012</v>
      </c>
      <c r="Y1012">
        <v>8.3600000000000012</v>
      </c>
      <c r="Z1012" s="2">
        <v>0</v>
      </c>
      <c r="AA1012">
        <v>20</v>
      </c>
      <c r="AB1012">
        <v>20</v>
      </c>
      <c r="AC1012" s="2">
        <v>0</v>
      </c>
      <c r="AD1012">
        <v>0</v>
      </c>
      <c r="AE1012">
        <v>0</v>
      </c>
      <c r="AF1012" s="2">
        <v>0</v>
      </c>
      <c r="AG1012">
        <v>21.084390035213222</v>
      </c>
      <c r="AH1012">
        <v>21.213253310647168</v>
      </c>
      <c r="AI1012" s="3">
        <v>-0.12886327543395029</v>
      </c>
      <c r="AJ1012">
        <v>21.084390035213222</v>
      </c>
      <c r="AK1012">
        <v>21.084390035213222</v>
      </c>
      <c r="AL1012" s="2">
        <v>0</v>
      </c>
      <c r="AM1012">
        <v>16</v>
      </c>
      <c r="AN1012">
        <v>16</v>
      </c>
      <c r="AO1012" s="2">
        <v>0</v>
      </c>
    </row>
    <row r="1013" spans="1:41" x14ac:dyDescent="0.25">
      <c r="A1013">
        <v>1012</v>
      </c>
      <c r="B1013">
        <v>-9.3000000000000007</v>
      </c>
      <c r="C1013">
        <v>0</v>
      </c>
      <c r="D1013">
        <v>0</v>
      </c>
      <c r="E1013" s="2">
        <v>0</v>
      </c>
      <c r="F1013">
        <v>8.2799999999999976</v>
      </c>
      <c r="G1013">
        <v>8.2799999999999976</v>
      </c>
      <c r="H1013" s="3">
        <f t="shared" si="15"/>
        <v>0</v>
      </c>
      <c r="I1013">
        <v>0</v>
      </c>
      <c r="J1013">
        <v>0</v>
      </c>
      <c r="K1013" s="2">
        <v>0</v>
      </c>
      <c r="L1013">
        <v>0</v>
      </c>
      <c r="M1013">
        <v>0</v>
      </c>
      <c r="N1013" s="2">
        <v>0</v>
      </c>
      <c r="O1013">
        <v>0</v>
      </c>
      <c r="P1013">
        <v>0</v>
      </c>
      <c r="Q1013" s="2">
        <v>0</v>
      </c>
      <c r="R1013">
        <v>20.905013018917838</v>
      </c>
      <c r="S1013">
        <v>20.905013018917849</v>
      </c>
      <c r="T1013" s="2">
        <v>-7.1054273576010019E-15</v>
      </c>
      <c r="U1013">
        <v>0</v>
      </c>
      <c r="V1013">
        <v>0</v>
      </c>
      <c r="W1013" s="2">
        <v>0</v>
      </c>
      <c r="X1013">
        <v>8.2799999999999976</v>
      </c>
      <c r="Y1013">
        <v>8.2799999999999976</v>
      </c>
      <c r="Z1013" s="2">
        <v>0</v>
      </c>
      <c r="AA1013">
        <v>20</v>
      </c>
      <c r="AB1013">
        <v>20</v>
      </c>
      <c r="AC1013" s="2">
        <v>0</v>
      </c>
      <c r="AD1013">
        <v>0</v>
      </c>
      <c r="AE1013">
        <v>0</v>
      </c>
      <c r="AF1013" s="2">
        <v>0</v>
      </c>
      <c r="AG1013">
        <v>20.905013018917838</v>
      </c>
      <c r="AH1013">
        <v>21.033876294351799</v>
      </c>
      <c r="AI1013" s="3">
        <v>-0.1288632754339574</v>
      </c>
      <c r="AJ1013">
        <v>20.905013018917838</v>
      </c>
      <c r="AK1013">
        <v>20.905013018917849</v>
      </c>
      <c r="AL1013" s="2">
        <v>-7.1054273576010019E-15</v>
      </c>
      <c r="AM1013">
        <v>16</v>
      </c>
      <c r="AN1013">
        <v>16</v>
      </c>
      <c r="AO1013" s="2">
        <v>0</v>
      </c>
    </row>
    <row r="1014" spans="1:41" x14ac:dyDescent="0.25">
      <c r="A1014">
        <v>1013</v>
      </c>
      <c r="B1014">
        <v>-9</v>
      </c>
      <c r="C1014">
        <v>0</v>
      </c>
      <c r="D1014">
        <v>0</v>
      </c>
      <c r="E1014" s="2">
        <v>0</v>
      </c>
      <c r="F1014">
        <v>8.3999999999999986</v>
      </c>
      <c r="G1014">
        <v>8.3999999999999986</v>
      </c>
      <c r="H1014" s="3">
        <f t="shared" si="15"/>
        <v>0</v>
      </c>
      <c r="I1014">
        <v>0</v>
      </c>
      <c r="J1014">
        <v>0</v>
      </c>
      <c r="K1014" s="2">
        <v>0</v>
      </c>
      <c r="L1014">
        <v>0</v>
      </c>
      <c r="M1014">
        <v>0</v>
      </c>
      <c r="N1014" s="2">
        <v>0</v>
      </c>
      <c r="O1014">
        <v>0</v>
      </c>
      <c r="P1014">
        <v>0</v>
      </c>
      <c r="Q1014" s="2">
        <v>0</v>
      </c>
      <c r="R1014">
        <v>20.728466048536301</v>
      </c>
      <c r="S1014">
        <v>20.728466048536308</v>
      </c>
      <c r="T1014" s="2">
        <v>-7.1054273576010019E-15</v>
      </c>
      <c r="U1014">
        <v>0</v>
      </c>
      <c r="V1014">
        <v>0</v>
      </c>
      <c r="W1014" s="2">
        <v>0</v>
      </c>
      <c r="X1014">
        <v>8.3999999999999986</v>
      </c>
      <c r="Y1014">
        <v>8.3999999999999986</v>
      </c>
      <c r="Z1014" s="2">
        <v>0</v>
      </c>
      <c r="AA1014">
        <v>20</v>
      </c>
      <c r="AB1014">
        <v>20</v>
      </c>
      <c r="AC1014" s="2">
        <v>0</v>
      </c>
      <c r="AD1014">
        <v>0</v>
      </c>
      <c r="AE1014">
        <v>0</v>
      </c>
      <c r="AF1014" s="2">
        <v>0</v>
      </c>
      <c r="AG1014">
        <v>20.728466048536301</v>
      </c>
      <c r="AH1014">
        <v>20.857329323970259</v>
      </c>
      <c r="AI1014" s="3">
        <v>-0.1288632754339574</v>
      </c>
      <c r="AJ1014">
        <v>20.728466048536301</v>
      </c>
      <c r="AK1014">
        <v>20.728466048536308</v>
      </c>
      <c r="AL1014" s="2">
        <v>-7.1054273576010019E-15</v>
      </c>
      <c r="AM1014">
        <v>16</v>
      </c>
      <c r="AN1014">
        <v>16</v>
      </c>
      <c r="AO1014" s="2">
        <v>0</v>
      </c>
    </row>
    <row r="1015" spans="1:41" x14ac:dyDescent="0.25">
      <c r="A1015">
        <v>1014</v>
      </c>
      <c r="B1015">
        <v>-9.1999999999999993</v>
      </c>
      <c r="C1015">
        <v>0</v>
      </c>
      <c r="D1015">
        <v>0</v>
      </c>
      <c r="E1015" s="2">
        <v>0</v>
      </c>
      <c r="F1015">
        <v>8.32</v>
      </c>
      <c r="G1015">
        <v>8.32</v>
      </c>
      <c r="H1015" s="3">
        <f t="shared" si="15"/>
        <v>0</v>
      </c>
      <c r="I1015">
        <v>0</v>
      </c>
      <c r="J1015">
        <v>0</v>
      </c>
      <c r="K1015" s="2">
        <v>0</v>
      </c>
      <c r="L1015">
        <v>0</v>
      </c>
      <c r="M1015">
        <v>0</v>
      </c>
      <c r="N1015" s="2">
        <v>0</v>
      </c>
      <c r="O1015">
        <v>0</v>
      </c>
      <c r="P1015">
        <v>0</v>
      </c>
      <c r="Q1015" s="2">
        <v>0</v>
      </c>
      <c r="R1015">
        <v>20.55178062105653</v>
      </c>
      <c r="S1015">
        <v>20.55178062105653</v>
      </c>
      <c r="T1015" s="2">
        <v>0</v>
      </c>
      <c r="U1015">
        <v>0</v>
      </c>
      <c r="V1015">
        <v>0</v>
      </c>
      <c r="W1015" s="2">
        <v>0</v>
      </c>
      <c r="X1015">
        <v>8.32</v>
      </c>
      <c r="Y1015">
        <v>8.32</v>
      </c>
      <c r="Z1015" s="2">
        <v>0</v>
      </c>
      <c r="AA1015">
        <v>20</v>
      </c>
      <c r="AB1015">
        <v>20</v>
      </c>
      <c r="AC1015" s="2">
        <v>0</v>
      </c>
      <c r="AD1015">
        <v>0</v>
      </c>
      <c r="AE1015">
        <v>0</v>
      </c>
      <c r="AF1015" s="2">
        <v>0</v>
      </c>
      <c r="AG1015">
        <v>20.55178062105653</v>
      </c>
      <c r="AH1015">
        <v>20.68064389649048</v>
      </c>
      <c r="AI1015" s="3">
        <v>-0.12886327543395379</v>
      </c>
      <c r="AJ1015">
        <v>20.55178062105653</v>
      </c>
      <c r="AK1015">
        <v>20.55178062105653</v>
      </c>
      <c r="AL1015" s="2">
        <v>0</v>
      </c>
      <c r="AM1015">
        <v>16</v>
      </c>
      <c r="AN1015">
        <v>16</v>
      </c>
      <c r="AO1015" s="2">
        <v>0</v>
      </c>
    </row>
    <row r="1016" spans="1:41" x14ac:dyDescent="0.25">
      <c r="A1016">
        <v>1015</v>
      </c>
      <c r="B1016">
        <v>-9.1999999999999993</v>
      </c>
      <c r="C1016">
        <v>0</v>
      </c>
      <c r="D1016">
        <v>0</v>
      </c>
      <c r="E1016" s="2">
        <v>0</v>
      </c>
      <c r="F1016">
        <v>8.32</v>
      </c>
      <c r="G1016">
        <v>8.32</v>
      </c>
      <c r="H1016" s="3">
        <f t="shared" si="15"/>
        <v>0</v>
      </c>
      <c r="I1016">
        <v>0</v>
      </c>
      <c r="J1016">
        <v>0</v>
      </c>
      <c r="K1016" s="2">
        <v>0</v>
      </c>
      <c r="L1016">
        <v>0</v>
      </c>
      <c r="M1016">
        <v>0</v>
      </c>
      <c r="N1016" s="2">
        <v>0</v>
      </c>
      <c r="O1016">
        <v>0</v>
      </c>
      <c r="P1016">
        <v>0</v>
      </c>
      <c r="Q1016" s="2">
        <v>0</v>
      </c>
      <c r="R1016">
        <v>20.37613827210383</v>
      </c>
      <c r="S1016">
        <v>20.37613827210383</v>
      </c>
      <c r="T1016" s="2">
        <v>-3.5527136788005009E-15</v>
      </c>
      <c r="U1016">
        <v>0</v>
      </c>
      <c r="V1016">
        <v>0</v>
      </c>
      <c r="W1016" s="2">
        <v>0</v>
      </c>
      <c r="X1016">
        <v>8.32</v>
      </c>
      <c r="Y1016">
        <v>8.32</v>
      </c>
      <c r="Z1016" s="2">
        <v>0</v>
      </c>
      <c r="AA1016">
        <v>20</v>
      </c>
      <c r="AB1016">
        <v>20</v>
      </c>
      <c r="AC1016" s="2">
        <v>0</v>
      </c>
      <c r="AD1016">
        <v>0</v>
      </c>
      <c r="AE1016">
        <v>0</v>
      </c>
      <c r="AF1016" s="2">
        <v>0</v>
      </c>
      <c r="AG1016">
        <v>20.37613827210383</v>
      </c>
      <c r="AH1016">
        <v>20.50500154753778</v>
      </c>
      <c r="AI1016" s="3">
        <v>-0.12886327543395379</v>
      </c>
      <c r="AJ1016">
        <v>20.37613827210383</v>
      </c>
      <c r="AK1016">
        <v>20.37613827210383</v>
      </c>
      <c r="AL1016" s="2">
        <v>-3.5527136788005009E-15</v>
      </c>
      <c r="AM1016">
        <v>16</v>
      </c>
      <c r="AN1016">
        <v>16</v>
      </c>
      <c r="AO1016" s="2">
        <v>0</v>
      </c>
    </row>
    <row r="1017" spans="1:41" x14ac:dyDescent="0.25">
      <c r="A1017">
        <v>1016</v>
      </c>
      <c r="B1017">
        <v>-10</v>
      </c>
      <c r="C1017">
        <v>0</v>
      </c>
      <c r="D1017">
        <v>0</v>
      </c>
      <c r="E1017" s="2">
        <v>0</v>
      </c>
      <c r="F1017">
        <v>8</v>
      </c>
      <c r="G1017">
        <v>8</v>
      </c>
      <c r="H1017" s="3">
        <f t="shared" si="15"/>
        <v>0</v>
      </c>
      <c r="I1017">
        <v>0</v>
      </c>
      <c r="J1017">
        <v>0</v>
      </c>
      <c r="K1017" s="2">
        <v>0</v>
      </c>
      <c r="L1017">
        <v>0</v>
      </c>
      <c r="M1017">
        <v>0</v>
      </c>
      <c r="N1017" s="2">
        <v>0</v>
      </c>
      <c r="O1017">
        <v>0</v>
      </c>
      <c r="P1017">
        <v>0</v>
      </c>
      <c r="Q1017" s="2">
        <v>0</v>
      </c>
      <c r="R1017">
        <v>20.20097101177501</v>
      </c>
      <c r="S1017">
        <v>20.200971011775021</v>
      </c>
      <c r="T1017" s="2">
        <v>-7.1054273576010019E-15</v>
      </c>
      <c r="U1017">
        <v>32.290355159999997</v>
      </c>
      <c r="V1017">
        <v>32.290355159999997</v>
      </c>
      <c r="W1017" s="2">
        <v>-7.1054273576010019E-15</v>
      </c>
      <c r="X1017">
        <v>8</v>
      </c>
      <c r="Y1017">
        <v>8</v>
      </c>
      <c r="Z1017" s="2">
        <v>0</v>
      </c>
      <c r="AA1017">
        <v>20</v>
      </c>
      <c r="AB1017">
        <v>20</v>
      </c>
      <c r="AC1017" s="2">
        <v>0</v>
      </c>
      <c r="AD1017">
        <v>0</v>
      </c>
      <c r="AE1017">
        <v>0</v>
      </c>
      <c r="AF1017" s="2">
        <v>0</v>
      </c>
      <c r="AG1017">
        <v>20.20097101177501</v>
      </c>
      <c r="AH1017">
        <v>20.329834287208971</v>
      </c>
      <c r="AI1017" s="3">
        <v>-0.1288632754339574</v>
      </c>
      <c r="AJ1017">
        <v>20.20097101177501</v>
      </c>
      <c r="AK1017">
        <v>20.200971011775021</v>
      </c>
      <c r="AL1017" s="2">
        <v>-7.1054273576010019E-15</v>
      </c>
      <c r="AM1017">
        <v>16</v>
      </c>
      <c r="AN1017">
        <v>16</v>
      </c>
      <c r="AO1017" s="2">
        <v>0</v>
      </c>
    </row>
    <row r="1018" spans="1:41" x14ac:dyDescent="0.25">
      <c r="A1018">
        <v>1017</v>
      </c>
      <c r="B1018">
        <v>-9.1999999999999993</v>
      </c>
      <c r="C1018">
        <v>0.5</v>
      </c>
      <c r="D1018">
        <v>0.5</v>
      </c>
      <c r="E1018" s="2">
        <v>0</v>
      </c>
      <c r="F1018">
        <v>21</v>
      </c>
      <c r="G1018">
        <v>21</v>
      </c>
      <c r="H1018" s="3">
        <f t="shared" si="15"/>
        <v>0</v>
      </c>
      <c r="I1018">
        <v>1250</v>
      </c>
      <c r="J1018">
        <v>1250</v>
      </c>
      <c r="K1018" s="2">
        <v>0</v>
      </c>
      <c r="L1018">
        <v>5389.0000000000009</v>
      </c>
      <c r="M1018">
        <v>5389.0000000000009</v>
      </c>
      <c r="N1018" s="2">
        <v>0</v>
      </c>
      <c r="O1018">
        <v>4153.9221073548642</v>
      </c>
      <c r="P1018">
        <v>4153.922107354836</v>
      </c>
      <c r="Q1018" s="2">
        <v>2.8194335754960779E-11</v>
      </c>
      <c r="R1018">
        <v>20.999999999999989</v>
      </c>
      <c r="S1018">
        <v>20.999999999999989</v>
      </c>
      <c r="T1018" s="2">
        <v>0</v>
      </c>
      <c r="U1018">
        <v>165.03959304</v>
      </c>
      <c r="V1018">
        <v>165.03959304</v>
      </c>
      <c r="W1018" s="2">
        <v>0</v>
      </c>
      <c r="X1018">
        <v>8.32</v>
      </c>
      <c r="Y1018">
        <v>8.32</v>
      </c>
      <c r="Z1018" s="2">
        <v>0</v>
      </c>
      <c r="AA1018">
        <v>20</v>
      </c>
      <c r="AB1018">
        <v>20</v>
      </c>
      <c r="AC1018" s="2">
        <v>0</v>
      </c>
      <c r="AD1018">
        <v>425.00000000000011</v>
      </c>
      <c r="AE1018">
        <v>425.00000000000011</v>
      </c>
      <c r="AF1018" s="2">
        <v>5.6843418860808009E-14</v>
      </c>
      <c r="AG1018">
        <v>20.614678147108162</v>
      </c>
      <c r="AH1018">
        <v>20.614678147108169</v>
      </c>
      <c r="AI1018" s="2">
        <v>-3.5527136788005009E-15</v>
      </c>
      <c r="AJ1018">
        <v>20.49250586771252</v>
      </c>
      <c r="AK1018">
        <v>20.492505867712531</v>
      </c>
      <c r="AL1018" s="2">
        <v>-7.1054273576010019E-15</v>
      </c>
      <c r="AM1018">
        <v>21</v>
      </c>
      <c r="AN1018">
        <v>21</v>
      </c>
      <c r="AO1018" s="2">
        <v>0</v>
      </c>
    </row>
    <row r="1019" spans="1:41" x14ac:dyDescent="0.25">
      <c r="A1019">
        <v>1018</v>
      </c>
      <c r="B1019">
        <v>-8</v>
      </c>
      <c r="C1019">
        <v>0.5</v>
      </c>
      <c r="D1019">
        <v>0.5</v>
      </c>
      <c r="E1019" s="2">
        <v>0</v>
      </c>
      <c r="F1019">
        <v>21</v>
      </c>
      <c r="G1019">
        <v>21</v>
      </c>
      <c r="H1019" s="3">
        <f t="shared" si="15"/>
        <v>0</v>
      </c>
      <c r="I1019">
        <v>1250</v>
      </c>
      <c r="J1019">
        <v>1250</v>
      </c>
      <c r="K1019" s="2">
        <v>0</v>
      </c>
      <c r="L1019">
        <v>5185</v>
      </c>
      <c r="M1019">
        <v>5185</v>
      </c>
      <c r="N1019" s="2">
        <v>0</v>
      </c>
      <c r="O1019">
        <v>0</v>
      </c>
      <c r="P1019">
        <v>0</v>
      </c>
      <c r="Q1019" s="2">
        <v>0</v>
      </c>
      <c r="R1019">
        <v>21.27946752912564</v>
      </c>
      <c r="S1019">
        <v>21.27946752912565</v>
      </c>
      <c r="T1019" s="2">
        <v>-7.1054273576010019E-15</v>
      </c>
      <c r="U1019">
        <v>387.48426191999999</v>
      </c>
      <c r="V1019">
        <v>387.48426191999999</v>
      </c>
      <c r="W1019" s="2">
        <v>0</v>
      </c>
      <c r="X1019">
        <v>8.8000000000000007</v>
      </c>
      <c r="Y1019">
        <v>8.8000000000000007</v>
      </c>
      <c r="Z1019" s="2">
        <v>0</v>
      </c>
      <c r="AA1019">
        <v>20</v>
      </c>
      <c r="AB1019">
        <v>20</v>
      </c>
      <c r="AC1019" s="2">
        <v>0</v>
      </c>
      <c r="AD1019">
        <v>425.00000000000011</v>
      </c>
      <c r="AE1019">
        <v>425.00000000000011</v>
      </c>
      <c r="AF1019" s="2">
        <v>5.6843418860808009E-14</v>
      </c>
      <c r="AG1019">
        <v>21.27946752912564</v>
      </c>
      <c r="AH1019">
        <v>21.401639808521281</v>
      </c>
      <c r="AI1019" s="3">
        <v>-0.1221722793956381</v>
      </c>
      <c r="AJ1019">
        <v>21.27946752912564</v>
      </c>
      <c r="AK1019">
        <v>21.27946752912565</v>
      </c>
      <c r="AL1019" s="2">
        <v>-7.1054273576010019E-15</v>
      </c>
      <c r="AM1019">
        <v>21</v>
      </c>
      <c r="AN1019">
        <v>21</v>
      </c>
      <c r="AO1019" s="2">
        <v>0</v>
      </c>
    </row>
    <row r="1020" spans="1:41" x14ac:dyDescent="0.25">
      <c r="A1020">
        <v>1019</v>
      </c>
      <c r="B1020">
        <v>-6.9</v>
      </c>
      <c r="C1020">
        <v>0.5</v>
      </c>
      <c r="D1020">
        <v>0.5</v>
      </c>
      <c r="E1020" s="2">
        <v>0</v>
      </c>
      <c r="F1020">
        <v>21</v>
      </c>
      <c r="G1020">
        <v>21</v>
      </c>
      <c r="H1020" s="3">
        <f t="shared" si="15"/>
        <v>0</v>
      </c>
      <c r="I1020">
        <v>1250</v>
      </c>
      <c r="J1020">
        <v>1250</v>
      </c>
      <c r="K1020" s="2">
        <v>0</v>
      </c>
      <c r="L1020">
        <v>4998.0000000000018</v>
      </c>
      <c r="M1020">
        <v>4998.0000000000018</v>
      </c>
      <c r="N1020" s="2">
        <v>0</v>
      </c>
      <c r="O1020">
        <v>0</v>
      </c>
      <c r="P1020">
        <v>0</v>
      </c>
      <c r="Q1020" s="2">
        <v>0</v>
      </c>
      <c r="R1020">
        <v>21.568960869557131</v>
      </c>
      <c r="S1020">
        <v>21.568960869557131</v>
      </c>
      <c r="T1020" s="2">
        <v>3.5527136788005009E-15</v>
      </c>
      <c r="U1020">
        <v>550.72994633999997</v>
      </c>
      <c r="V1020">
        <v>550.72994633999997</v>
      </c>
      <c r="W1020" s="2">
        <v>0</v>
      </c>
      <c r="X1020">
        <v>9.2399999999999967</v>
      </c>
      <c r="Y1020">
        <v>9.2399999999999967</v>
      </c>
      <c r="Z1020" s="2">
        <v>0</v>
      </c>
      <c r="AA1020">
        <v>20</v>
      </c>
      <c r="AB1020">
        <v>20</v>
      </c>
      <c r="AC1020" s="2">
        <v>0</v>
      </c>
      <c r="AD1020">
        <v>425.00000000000011</v>
      </c>
      <c r="AE1020">
        <v>425.00000000000011</v>
      </c>
      <c r="AF1020" s="2">
        <v>5.6843418860808009E-14</v>
      </c>
      <c r="AG1020">
        <v>21.568960869557131</v>
      </c>
      <c r="AH1020">
        <v>21.691133148952769</v>
      </c>
      <c r="AI1020" s="3">
        <v>-0.1221722793956346</v>
      </c>
      <c r="AJ1020">
        <v>21.568960869557131</v>
      </c>
      <c r="AK1020">
        <v>21.568960869557131</v>
      </c>
      <c r="AL1020" s="2">
        <v>3.5527136788005009E-15</v>
      </c>
      <c r="AM1020">
        <v>21</v>
      </c>
      <c r="AN1020">
        <v>21</v>
      </c>
      <c r="AO1020" s="2">
        <v>0</v>
      </c>
    </row>
    <row r="1021" spans="1:41" x14ac:dyDescent="0.25">
      <c r="A1021">
        <v>1020</v>
      </c>
      <c r="B1021">
        <v>-5.3</v>
      </c>
      <c r="C1021">
        <v>0.5</v>
      </c>
      <c r="D1021">
        <v>0.5</v>
      </c>
      <c r="E1021" s="2">
        <v>0</v>
      </c>
      <c r="F1021">
        <v>21</v>
      </c>
      <c r="G1021">
        <v>21</v>
      </c>
      <c r="H1021" s="3">
        <f t="shared" si="15"/>
        <v>0</v>
      </c>
      <c r="I1021">
        <v>1250</v>
      </c>
      <c r="J1021">
        <v>1250</v>
      </c>
      <c r="K1021" s="2">
        <v>0</v>
      </c>
      <c r="L1021">
        <v>4726.0000000000009</v>
      </c>
      <c r="M1021">
        <v>4726.0000000000009</v>
      </c>
      <c r="N1021" s="2">
        <v>0</v>
      </c>
      <c r="O1021">
        <v>0</v>
      </c>
      <c r="P1021">
        <v>0</v>
      </c>
      <c r="Q1021" s="2">
        <v>0</v>
      </c>
      <c r="R1021">
        <v>21.86580715749248</v>
      </c>
      <c r="S1021">
        <v>21.86580715749249</v>
      </c>
      <c r="T1021" s="2">
        <v>-7.1054273576010019E-15</v>
      </c>
      <c r="U1021">
        <v>673.91167158000007</v>
      </c>
      <c r="V1021">
        <v>673.91167158000007</v>
      </c>
      <c r="W1021" s="2">
        <v>0</v>
      </c>
      <c r="X1021">
        <v>9.879999999999999</v>
      </c>
      <c r="Y1021">
        <v>9.879999999999999</v>
      </c>
      <c r="Z1021" s="2">
        <v>0</v>
      </c>
      <c r="AA1021">
        <v>20</v>
      </c>
      <c r="AB1021">
        <v>20</v>
      </c>
      <c r="AC1021" s="2">
        <v>0</v>
      </c>
      <c r="AD1021">
        <v>425.00000000000011</v>
      </c>
      <c r="AE1021">
        <v>425.00000000000011</v>
      </c>
      <c r="AF1021" s="2">
        <v>5.6843418860808009E-14</v>
      </c>
      <c r="AG1021">
        <v>21.86580715749248</v>
      </c>
      <c r="AH1021">
        <v>21.987979436888121</v>
      </c>
      <c r="AI1021" s="3">
        <v>-0.12217227939564169</v>
      </c>
      <c r="AJ1021">
        <v>21.86580715749248</v>
      </c>
      <c r="AK1021">
        <v>21.86580715749249</v>
      </c>
      <c r="AL1021" s="2">
        <v>-7.1054273576010019E-15</v>
      </c>
      <c r="AM1021">
        <v>21</v>
      </c>
      <c r="AN1021">
        <v>21</v>
      </c>
      <c r="AO1021" s="2">
        <v>0</v>
      </c>
    </row>
    <row r="1022" spans="1:41" x14ac:dyDescent="0.25">
      <c r="A1022">
        <v>1021</v>
      </c>
      <c r="B1022">
        <v>-2.9</v>
      </c>
      <c r="C1022">
        <v>0.5</v>
      </c>
      <c r="D1022">
        <v>0.5</v>
      </c>
      <c r="E1022" s="2">
        <v>0</v>
      </c>
      <c r="F1022">
        <v>21</v>
      </c>
      <c r="G1022">
        <v>21</v>
      </c>
      <c r="H1022" s="3">
        <f t="shared" si="15"/>
        <v>0</v>
      </c>
      <c r="I1022">
        <v>1250</v>
      </c>
      <c r="J1022">
        <v>1250</v>
      </c>
      <c r="K1022" s="2">
        <v>0</v>
      </c>
      <c r="L1022">
        <v>4318.0000000000018</v>
      </c>
      <c r="M1022">
        <v>4318.0000000000018</v>
      </c>
      <c r="N1022" s="2">
        <v>0</v>
      </c>
      <c r="O1022">
        <v>0</v>
      </c>
      <c r="P1022">
        <v>0</v>
      </c>
      <c r="Q1022" s="2">
        <v>0</v>
      </c>
      <c r="R1022">
        <v>22.16683806786326</v>
      </c>
      <c r="S1022">
        <v>22.16683806786326</v>
      </c>
      <c r="T1022" s="2">
        <v>0</v>
      </c>
      <c r="U1022">
        <v>737.97173933772319</v>
      </c>
      <c r="V1022">
        <v>737.97173933772319</v>
      </c>
      <c r="W1022" s="2">
        <v>0</v>
      </c>
      <c r="X1022">
        <v>10.84</v>
      </c>
      <c r="Y1022">
        <v>10.84</v>
      </c>
      <c r="Z1022" s="2">
        <v>1.7763568394002501E-15</v>
      </c>
      <c r="AA1022">
        <v>20</v>
      </c>
      <c r="AB1022">
        <v>20</v>
      </c>
      <c r="AC1022" s="2">
        <v>0</v>
      </c>
      <c r="AD1022">
        <v>425.00000000000011</v>
      </c>
      <c r="AE1022">
        <v>425.00000000000011</v>
      </c>
      <c r="AF1022" s="2">
        <v>5.6843418860808009E-14</v>
      </c>
      <c r="AG1022">
        <v>22.16683806786326</v>
      </c>
      <c r="AH1022">
        <v>22.289010347258891</v>
      </c>
      <c r="AI1022" s="3">
        <v>-0.1221722793956346</v>
      </c>
      <c r="AJ1022">
        <v>22.16683806786326</v>
      </c>
      <c r="AK1022">
        <v>22.16683806786326</v>
      </c>
      <c r="AL1022" s="2">
        <v>0</v>
      </c>
      <c r="AM1022">
        <v>21</v>
      </c>
      <c r="AN1022">
        <v>21</v>
      </c>
      <c r="AO1022" s="2">
        <v>0</v>
      </c>
    </row>
    <row r="1023" spans="1:41" x14ac:dyDescent="0.25">
      <c r="A1023">
        <v>1022</v>
      </c>
      <c r="B1023">
        <v>-2.4</v>
      </c>
      <c r="C1023">
        <v>0.5</v>
      </c>
      <c r="D1023">
        <v>0.5</v>
      </c>
      <c r="E1023" s="2">
        <v>0</v>
      </c>
      <c r="F1023">
        <v>21</v>
      </c>
      <c r="G1023">
        <v>21</v>
      </c>
      <c r="H1023" s="3">
        <f t="shared" si="15"/>
        <v>0</v>
      </c>
      <c r="I1023">
        <v>1250</v>
      </c>
      <c r="J1023">
        <v>1250</v>
      </c>
      <c r="K1023" s="2">
        <v>0</v>
      </c>
      <c r="L1023">
        <v>4233.0000000000009</v>
      </c>
      <c r="M1023">
        <v>4233.0000000000009</v>
      </c>
      <c r="N1023" s="2">
        <v>0</v>
      </c>
      <c r="O1023">
        <v>0</v>
      </c>
      <c r="P1023">
        <v>0</v>
      </c>
      <c r="Q1023" s="2">
        <v>0</v>
      </c>
      <c r="R1023">
        <v>22.453232349939899</v>
      </c>
      <c r="S1023">
        <v>22.453232349939899</v>
      </c>
      <c r="T1023" s="2">
        <v>0</v>
      </c>
      <c r="U1023">
        <v>736.991353586625</v>
      </c>
      <c r="V1023">
        <v>736.991353586625</v>
      </c>
      <c r="W1023" s="2">
        <v>0</v>
      </c>
      <c r="X1023">
        <v>11.04</v>
      </c>
      <c r="Y1023">
        <v>11.04</v>
      </c>
      <c r="Z1023" s="2">
        <v>0</v>
      </c>
      <c r="AA1023">
        <v>20</v>
      </c>
      <c r="AB1023">
        <v>20</v>
      </c>
      <c r="AC1023" s="2">
        <v>0</v>
      </c>
      <c r="AD1023">
        <v>425.00000000000011</v>
      </c>
      <c r="AE1023">
        <v>425.00000000000011</v>
      </c>
      <c r="AF1023" s="2">
        <v>5.6843418860808009E-14</v>
      </c>
      <c r="AG1023">
        <v>22.453232349939899</v>
      </c>
      <c r="AH1023">
        <v>22.575404629335541</v>
      </c>
      <c r="AI1023" s="3">
        <v>-0.1221722793956381</v>
      </c>
      <c r="AJ1023">
        <v>22.453232349939899</v>
      </c>
      <c r="AK1023">
        <v>22.453232349939899</v>
      </c>
      <c r="AL1023" s="2">
        <v>0</v>
      </c>
      <c r="AM1023">
        <v>21</v>
      </c>
      <c r="AN1023">
        <v>21</v>
      </c>
      <c r="AO1023" s="2">
        <v>0</v>
      </c>
    </row>
    <row r="1024" spans="1:41" x14ac:dyDescent="0.25">
      <c r="A1024">
        <v>1023</v>
      </c>
      <c r="B1024">
        <v>-1.3</v>
      </c>
      <c r="C1024">
        <v>0.5</v>
      </c>
      <c r="D1024">
        <v>0.5</v>
      </c>
      <c r="E1024" s="2">
        <v>0</v>
      </c>
      <c r="F1024">
        <v>21</v>
      </c>
      <c r="G1024">
        <v>21</v>
      </c>
      <c r="H1024" s="3">
        <f t="shared" si="15"/>
        <v>0</v>
      </c>
      <c r="I1024">
        <v>1250</v>
      </c>
      <c r="J1024">
        <v>1250</v>
      </c>
      <c r="K1024" s="2">
        <v>0</v>
      </c>
      <c r="L1024">
        <v>4046.0000000000009</v>
      </c>
      <c r="M1024">
        <v>4046.0000000000009</v>
      </c>
      <c r="N1024" s="2">
        <v>0</v>
      </c>
      <c r="O1024">
        <v>0</v>
      </c>
      <c r="P1024">
        <v>0</v>
      </c>
      <c r="Q1024" s="2">
        <v>0</v>
      </c>
      <c r="R1024">
        <v>22.71642600725102</v>
      </c>
      <c r="S1024">
        <v>22.71642600725103</v>
      </c>
      <c r="T1024" s="2">
        <v>-1.06581410364015E-14</v>
      </c>
      <c r="U1024">
        <v>631.53445269732515</v>
      </c>
      <c r="V1024">
        <v>631.53445269732515</v>
      </c>
      <c r="W1024" s="2">
        <v>0</v>
      </c>
      <c r="X1024">
        <v>11.48</v>
      </c>
      <c r="Y1024">
        <v>11.48</v>
      </c>
      <c r="Z1024" s="2">
        <v>1.7763568394002501E-15</v>
      </c>
      <c r="AA1024">
        <v>20</v>
      </c>
      <c r="AB1024">
        <v>20</v>
      </c>
      <c r="AC1024" s="2">
        <v>0</v>
      </c>
      <c r="AD1024">
        <v>425.00000000000011</v>
      </c>
      <c r="AE1024">
        <v>425.00000000000011</v>
      </c>
      <c r="AF1024" s="2">
        <v>5.6843418860808009E-14</v>
      </c>
      <c r="AG1024">
        <v>22.71642600725102</v>
      </c>
      <c r="AH1024">
        <v>22.838598286646661</v>
      </c>
      <c r="AI1024" s="3">
        <v>-0.12217227939564521</v>
      </c>
      <c r="AJ1024">
        <v>22.71642600725102</v>
      </c>
      <c r="AK1024">
        <v>22.71642600725103</v>
      </c>
      <c r="AL1024" s="2">
        <v>-1.06581410364015E-14</v>
      </c>
      <c r="AM1024">
        <v>21</v>
      </c>
      <c r="AN1024">
        <v>21</v>
      </c>
      <c r="AO1024" s="2">
        <v>0</v>
      </c>
    </row>
    <row r="1025" spans="1:41" x14ac:dyDescent="0.25">
      <c r="A1025">
        <v>1024</v>
      </c>
      <c r="B1025">
        <v>-1.3</v>
      </c>
      <c r="C1025">
        <v>0.5</v>
      </c>
      <c r="D1025">
        <v>0.5</v>
      </c>
      <c r="E1025" s="2">
        <v>0</v>
      </c>
      <c r="F1025">
        <v>21</v>
      </c>
      <c r="G1025">
        <v>21</v>
      </c>
      <c r="H1025" s="3">
        <f t="shared" si="15"/>
        <v>0</v>
      </c>
      <c r="I1025">
        <v>1250</v>
      </c>
      <c r="J1025">
        <v>1250</v>
      </c>
      <c r="K1025" s="2">
        <v>0</v>
      </c>
      <c r="L1025">
        <v>4046.0000000000009</v>
      </c>
      <c r="M1025">
        <v>4046.0000000000009</v>
      </c>
      <c r="N1025" s="2">
        <v>0</v>
      </c>
      <c r="O1025">
        <v>0</v>
      </c>
      <c r="P1025">
        <v>0</v>
      </c>
      <c r="Q1025" s="2">
        <v>0</v>
      </c>
      <c r="R1025">
        <v>22.923468772315921</v>
      </c>
      <c r="S1025">
        <v>22.923468772315928</v>
      </c>
      <c r="T1025" s="2">
        <v>-7.1054273576010019E-15</v>
      </c>
      <c r="U1025">
        <v>295.84520696831288</v>
      </c>
      <c r="V1025">
        <v>295.84520696831288</v>
      </c>
      <c r="W1025" s="2">
        <v>0</v>
      </c>
      <c r="X1025">
        <v>11.48</v>
      </c>
      <c r="Y1025">
        <v>11.48</v>
      </c>
      <c r="Z1025" s="2">
        <v>1.7763568394002501E-15</v>
      </c>
      <c r="AA1025">
        <v>20</v>
      </c>
      <c r="AB1025">
        <v>20</v>
      </c>
      <c r="AC1025" s="2">
        <v>0</v>
      </c>
      <c r="AD1025">
        <v>425.00000000000011</v>
      </c>
      <c r="AE1025">
        <v>425.00000000000011</v>
      </c>
      <c r="AF1025" s="2">
        <v>5.6843418860808009E-14</v>
      </c>
      <c r="AG1025">
        <v>22.923468772315921</v>
      </c>
      <c r="AH1025">
        <v>23.04564105171157</v>
      </c>
      <c r="AI1025" s="3">
        <v>-0.12217227939564521</v>
      </c>
      <c r="AJ1025">
        <v>22.923468772315921</v>
      </c>
      <c r="AK1025">
        <v>22.923468772315928</v>
      </c>
      <c r="AL1025" s="2">
        <v>-7.1054273576010019E-15</v>
      </c>
      <c r="AM1025">
        <v>21</v>
      </c>
      <c r="AN1025">
        <v>21</v>
      </c>
      <c r="AO1025" s="2">
        <v>0</v>
      </c>
    </row>
    <row r="1026" spans="1:41" x14ac:dyDescent="0.25">
      <c r="A1026">
        <v>1025</v>
      </c>
      <c r="B1026">
        <v>-1.8</v>
      </c>
      <c r="C1026">
        <v>0.5</v>
      </c>
      <c r="D1026">
        <v>0.5</v>
      </c>
      <c r="E1026" s="2">
        <v>0</v>
      </c>
      <c r="F1026">
        <v>21</v>
      </c>
      <c r="G1026">
        <v>21</v>
      </c>
      <c r="H1026" s="3">
        <f t="shared" si="15"/>
        <v>0</v>
      </c>
      <c r="I1026">
        <v>1250</v>
      </c>
      <c r="J1026">
        <v>1250</v>
      </c>
      <c r="K1026" s="2">
        <v>0</v>
      </c>
      <c r="L1026">
        <v>4131.0000000000009</v>
      </c>
      <c r="M1026">
        <v>4131.0000000000009</v>
      </c>
      <c r="N1026" s="2">
        <v>0</v>
      </c>
      <c r="O1026">
        <v>0</v>
      </c>
      <c r="P1026">
        <v>0</v>
      </c>
      <c r="Q1026" s="2">
        <v>0</v>
      </c>
      <c r="R1026">
        <v>22.55793290956904</v>
      </c>
      <c r="S1026">
        <v>22.55793290956905</v>
      </c>
      <c r="T1026" s="2">
        <v>-1.06581410364015E-14</v>
      </c>
      <c r="U1026">
        <v>64.580710320000009</v>
      </c>
      <c r="V1026">
        <v>64.580710320000009</v>
      </c>
      <c r="W1026" s="2">
        <v>0</v>
      </c>
      <c r="X1026">
        <v>11.28</v>
      </c>
      <c r="Y1026">
        <v>11.28</v>
      </c>
      <c r="Z1026" s="2">
        <v>0</v>
      </c>
      <c r="AA1026">
        <v>20</v>
      </c>
      <c r="AB1026">
        <v>20</v>
      </c>
      <c r="AC1026" s="2">
        <v>0</v>
      </c>
      <c r="AD1026">
        <v>425.00000000000011</v>
      </c>
      <c r="AE1026">
        <v>425.00000000000011</v>
      </c>
      <c r="AF1026" s="2">
        <v>5.6843418860808009E-14</v>
      </c>
      <c r="AG1026">
        <v>22.55793290956904</v>
      </c>
      <c r="AH1026">
        <v>22.680105188964681</v>
      </c>
      <c r="AI1026" s="3">
        <v>-0.12217227939564521</v>
      </c>
      <c r="AJ1026">
        <v>22.55793290956904</v>
      </c>
      <c r="AK1026">
        <v>22.55793290956905</v>
      </c>
      <c r="AL1026" s="2">
        <v>-1.06581410364015E-14</v>
      </c>
      <c r="AM1026">
        <v>21</v>
      </c>
      <c r="AN1026">
        <v>21</v>
      </c>
      <c r="AO1026" s="2">
        <v>0</v>
      </c>
    </row>
    <row r="1027" spans="1:41" x14ac:dyDescent="0.25">
      <c r="A1027">
        <v>1026</v>
      </c>
      <c r="B1027">
        <v>-3</v>
      </c>
      <c r="C1027">
        <v>0</v>
      </c>
      <c r="D1027">
        <v>0</v>
      </c>
      <c r="E1027" s="2">
        <v>0</v>
      </c>
      <c r="F1027">
        <v>10.8</v>
      </c>
      <c r="G1027">
        <v>10.8</v>
      </c>
      <c r="H1027" s="3">
        <f t="shared" si="15"/>
        <v>0</v>
      </c>
      <c r="I1027">
        <v>0</v>
      </c>
      <c r="J1027">
        <v>0</v>
      </c>
      <c r="K1027" s="2">
        <v>0</v>
      </c>
      <c r="L1027">
        <v>0</v>
      </c>
      <c r="M1027">
        <v>0</v>
      </c>
      <c r="N1027" s="2">
        <v>0</v>
      </c>
      <c r="O1027">
        <v>0</v>
      </c>
      <c r="P1027">
        <v>0</v>
      </c>
      <c r="Q1027" s="2">
        <v>0</v>
      </c>
      <c r="R1027">
        <v>22.40704932287592</v>
      </c>
      <c r="S1027">
        <v>22.40704932287592</v>
      </c>
      <c r="T1027" s="2">
        <v>-3.5527136788005009E-15</v>
      </c>
      <c r="U1027">
        <v>0</v>
      </c>
      <c r="V1027">
        <v>0</v>
      </c>
      <c r="W1027" s="2">
        <v>0</v>
      </c>
      <c r="X1027">
        <v>10.8</v>
      </c>
      <c r="Y1027">
        <v>10.8</v>
      </c>
      <c r="Z1027" s="2">
        <v>1.7763568394002501E-15</v>
      </c>
      <c r="AA1027">
        <v>20</v>
      </c>
      <c r="AB1027">
        <v>20</v>
      </c>
      <c r="AC1027" s="2">
        <v>0</v>
      </c>
      <c r="AD1027">
        <v>0</v>
      </c>
      <c r="AE1027">
        <v>0</v>
      </c>
      <c r="AF1027" s="2">
        <v>0</v>
      </c>
      <c r="AG1027">
        <v>22.40704932287592</v>
      </c>
      <c r="AH1027">
        <v>22.535912598309871</v>
      </c>
      <c r="AI1027" s="3">
        <v>-0.12886327543395379</v>
      </c>
      <c r="AJ1027">
        <v>22.40704932287592</v>
      </c>
      <c r="AK1027">
        <v>22.40704932287592</v>
      </c>
      <c r="AL1027" s="2">
        <v>-3.5527136788005009E-15</v>
      </c>
      <c r="AM1027">
        <v>16</v>
      </c>
      <c r="AN1027">
        <v>16</v>
      </c>
      <c r="AO1027" s="2">
        <v>0</v>
      </c>
    </row>
    <row r="1028" spans="1:41" x14ac:dyDescent="0.25">
      <c r="A1028">
        <v>1027</v>
      </c>
      <c r="B1028">
        <v>-3.9</v>
      </c>
      <c r="C1028">
        <v>0</v>
      </c>
      <c r="D1028">
        <v>0</v>
      </c>
      <c r="E1028" s="2">
        <v>0</v>
      </c>
      <c r="F1028">
        <v>10.44</v>
      </c>
      <c r="G1028">
        <v>10.44</v>
      </c>
      <c r="H1028" s="3">
        <f t="shared" si="15"/>
        <v>0</v>
      </c>
      <c r="I1028">
        <v>0</v>
      </c>
      <c r="J1028">
        <v>0</v>
      </c>
      <c r="K1028" s="2">
        <v>0</v>
      </c>
      <c r="L1028">
        <v>0</v>
      </c>
      <c r="M1028">
        <v>0</v>
      </c>
      <c r="N1028" s="2">
        <v>0</v>
      </c>
      <c r="O1028">
        <v>0</v>
      </c>
      <c r="P1028">
        <v>0</v>
      </c>
      <c r="Q1028" s="2">
        <v>0</v>
      </c>
      <c r="R1028">
        <v>22.251743259150299</v>
      </c>
      <c r="S1028">
        <v>22.251743259150309</v>
      </c>
      <c r="T1028" s="2">
        <v>-1.06581410364015E-14</v>
      </c>
      <c r="U1028">
        <v>0</v>
      </c>
      <c r="V1028">
        <v>0</v>
      </c>
      <c r="W1028" s="2">
        <v>0</v>
      </c>
      <c r="X1028">
        <v>10.44</v>
      </c>
      <c r="Y1028">
        <v>10.44</v>
      </c>
      <c r="Z1028" s="2">
        <v>1.7763568394002501E-15</v>
      </c>
      <c r="AA1028">
        <v>20</v>
      </c>
      <c r="AB1028">
        <v>20</v>
      </c>
      <c r="AC1028" s="2">
        <v>0</v>
      </c>
      <c r="AD1028">
        <v>0</v>
      </c>
      <c r="AE1028">
        <v>0</v>
      </c>
      <c r="AF1028" s="2">
        <v>0</v>
      </c>
      <c r="AG1028">
        <v>22.251743259150299</v>
      </c>
      <c r="AH1028">
        <v>22.38060653458426</v>
      </c>
      <c r="AI1028" s="3">
        <v>-0.12886327543396089</v>
      </c>
      <c r="AJ1028">
        <v>22.251743259150299</v>
      </c>
      <c r="AK1028">
        <v>22.251743259150309</v>
      </c>
      <c r="AL1028" s="2">
        <v>-1.06581410364015E-14</v>
      </c>
      <c r="AM1028">
        <v>16</v>
      </c>
      <c r="AN1028">
        <v>16</v>
      </c>
      <c r="AO1028" s="2">
        <v>0</v>
      </c>
    </row>
    <row r="1029" spans="1:41" x14ac:dyDescent="0.25">
      <c r="A1029">
        <v>1028</v>
      </c>
      <c r="B1029">
        <v>-6.2</v>
      </c>
      <c r="C1029">
        <v>0</v>
      </c>
      <c r="D1029">
        <v>0</v>
      </c>
      <c r="E1029" s="2">
        <v>0</v>
      </c>
      <c r="F1029">
        <v>9.52</v>
      </c>
      <c r="G1029">
        <v>9.52</v>
      </c>
      <c r="H1029" s="3">
        <f t="shared" ref="H1029:H1092" si="16">G1029-F1029</f>
        <v>0</v>
      </c>
      <c r="I1029">
        <v>0</v>
      </c>
      <c r="J1029">
        <v>0</v>
      </c>
      <c r="K1029" s="2">
        <v>0</v>
      </c>
      <c r="L1029">
        <v>0</v>
      </c>
      <c r="M1029">
        <v>0</v>
      </c>
      <c r="N1029" s="2">
        <v>0</v>
      </c>
      <c r="O1029">
        <v>0</v>
      </c>
      <c r="P1029">
        <v>0</v>
      </c>
      <c r="Q1029" s="2">
        <v>0</v>
      </c>
      <c r="R1029">
        <v>22.083775799269961</v>
      </c>
      <c r="S1029">
        <v>22.083775799269969</v>
      </c>
      <c r="T1029" s="2">
        <v>-3.5527136788005009E-15</v>
      </c>
      <c r="U1029">
        <v>0</v>
      </c>
      <c r="V1029">
        <v>0</v>
      </c>
      <c r="W1029" s="2">
        <v>0</v>
      </c>
      <c r="X1029">
        <v>9.52</v>
      </c>
      <c r="Y1029">
        <v>9.52</v>
      </c>
      <c r="Z1029" s="2">
        <v>0</v>
      </c>
      <c r="AA1029">
        <v>20</v>
      </c>
      <c r="AB1029">
        <v>20</v>
      </c>
      <c r="AC1029" s="2">
        <v>0</v>
      </c>
      <c r="AD1029">
        <v>0</v>
      </c>
      <c r="AE1029">
        <v>0</v>
      </c>
      <c r="AF1029" s="2">
        <v>0</v>
      </c>
      <c r="AG1029">
        <v>22.083775799269961</v>
      </c>
      <c r="AH1029">
        <v>22.212639074703919</v>
      </c>
      <c r="AI1029" s="3">
        <v>-0.12886327543395379</v>
      </c>
      <c r="AJ1029">
        <v>22.083775799269961</v>
      </c>
      <c r="AK1029">
        <v>22.083775799269969</v>
      </c>
      <c r="AL1029" s="2">
        <v>-3.5527136788005009E-15</v>
      </c>
      <c r="AM1029">
        <v>16</v>
      </c>
      <c r="AN1029">
        <v>16</v>
      </c>
      <c r="AO1029" s="2">
        <v>0</v>
      </c>
    </row>
    <row r="1030" spans="1:41" x14ac:dyDescent="0.25">
      <c r="A1030">
        <v>1029</v>
      </c>
      <c r="B1030">
        <v>-7.6</v>
      </c>
      <c r="C1030">
        <v>0</v>
      </c>
      <c r="D1030">
        <v>0</v>
      </c>
      <c r="E1030" s="2">
        <v>0</v>
      </c>
      <c r="F1030">
        <v>8.9599999999999991</v>
      </c>
      <c r="G1030">
        <v>8.9599999999999991</v>
      </c>
      <c r="H1030" s="3">
        <f t="shared" si="16"/>
        <v>0</v>
      </c>
      <c r="I1030">
        <v>0</v>
      </c>
      <c r="J1030">
        <v>0</v>
      </c>
      <c r="K1030" s="2">
        <v>0</v>
      </c>
      <c r="L1030">
        <v>0</v>
      </c>
      <c r="M1030">
        <v>0</v>
      </c>
      <c r="N1030" s="2">
        <v>0</v>
      </c>
      <c r="O1030">
        <v>0</v>
      </c>
      <c r="P1030">
        <v>0</v>
      </c>
      <c r="Q1030" s="2">
        <v>0</v>
      </c>
      <c r="R1030">
        <v>21.90853492298173</v>
      </c>
      <c r="S1030">
        <v>21.90853492298174</v>
      </c>
      <c r="T1030" s="2">
        <v>-1.06581410364015E-14</v>
      </c>
      <c r="U1030">
        <v>0</v>
      </c>
      <c r="V1030">
        <v>0</v>
      </c>
      <c r="W1030" s="2">
        <v>0</v>
      </c>
      <c r="X1030">
        <v>8.9599999999999991</v>
      </c>
      <c r="Y1030">
        <v>8.9599999999999991</v>
      </c>
      <c r="Z1030" s="2">
        <v>0</v>
      </c>
      <c r="AA1030">
        <v>20</v>
      </c>
      <c r="AB1030">
        <v>20</v>
      </c>
      <c r="AC1030" s="2">
        <v>0</v>
      </c>
      <c r="AD1030">
        <v>0</v>
      </c>
      <c r="AE1030">
        <v>0</v>
      </c>
      <c r="AF1030" s="2">
        <v>0</v>
      </c>
      <c r="AG1030">
        <v>21.90853492298173</v>
      </c>
      <c r="AH1030">
        <v>22.037398198415691</v>
      </c>
      <c r="AI1030" s="3">
        <v>-0.12886327543396089</v>
      </c>
      <c r="AJ1030">
        <v>21.90853492298173</v>
      </c>
      <c r="AK1030">
        <v>21.90853492298174</v>
      </c>
      <c r="AL1030" s="2">
        <v>-1.06581410364015E-14</v>
      </c>
      <c r="AM1030">
        <v>16</v>
      </c>
      <c r="AN1030">
        <v>16</v>
      </c>
      <c r="AO1030" s="2">
        <v>0</v>
      </c>
    </row>
    <row r="1031" spans="1:41" x14ac:dyDescent="0.25">
      <c r="A1031">
        <v>1030</v>
      </c>
      <c r="B1031">
        <v>-8.6</v>
      </c>
      <c r="C1031">
        <v>0</v>
      </c>
      <c r="D1031">
        <v>0</v>
      </c>
      <c r="E1031" s="2">
        <v>0</v>
      </c>
      <c r="F1031">
        <v>8.56</v>
      </c>
      <c r="G1031">
        <v>8.56</v>
      </c>
      <c r="H1031" s="3">
        <f t="shared" si="16"/>
        <v>0</v>
      </c>
      <c r="I1031">
        <v>0</v>
      </c>
      <c r="J1031">
        <v>0</v>
      </c>
      <c r="K1031" s="2">
        <v>0</v>
      </c>
      <c r="L1031">
        <v>0</v>
      </c>
      <c r="M1031">
        <v>0</v>
      </c>
      <c r="N1031" s="2">
        <v>0</v>
      </c>
      <c r="O1031">
        <v>0</v>
      </c>
      <c r="P1031">
        <v>0</v>
      </c>
      <c r="Q1031" s="2">
        <v>0</v>
      </c>
      <c r="R1031">
        <v>21.72842500602485</v>
      </c>
      <c r="S1031">
        <v>21.72842500602486</v>
      </c>
      <c r="T1031" s="2">
        <v>-7.1054273576010019E-15</v>
      </c>
      <c r="U1031">
        <v>0</v>
      </c>
      <c r="V1031">
        <v>0</v>
      </c>
      <c r="W1031" s="2">
        <v>0</v>
      </c>
      <c r="X1031">
        <v>8.56</v>
      </c>
      <c r="Y1031">
        <v>8.56</v>
      </c>
      <c r="Z1031" s="2">
        <v>0</v>
      </c>
      <c r="AA1031">
        <v>20</v>
      </c>
      <c r="AB1031">
        <v>20</v>
      </c>
      <c r="AC1031" s="2">
        <v>0</v>
      </c>
      <c r="AD1031">
        <v>0</v>
      </c>
      <c r="AE1031">
        <v>0</v>
      </c>
      <c r="AF1031" s="2">
        <v>0</v>
      </c>
      <c r="AG1031">
        <v>21.72842500602485</v>
      </c>
      <c r="AH1031">
        <v>21.857288281458811</v>
      </c>
      <c r="AI1031" s="3">
        <v>-0.12886327543396089</v>
      </c>
      <c r="AJ1031">
        <v>21.72842500602485</v>
      </c>
      <c r="AK1031">
        <v>21.72842500602486</v>
      </c>
      <c r="AL1031" s="2">
        <v>-7.1054273576010019E-15</v>
      </c>
      <c r="AM1031">
        <v>16</v>
      </c>
      <c r="AN1031">
        <v>16</v>
      </c>
      <c r="AO1031" s="2">
        <v>0</v>
      </c>
    </row>
    <row r="1032" spans="1:41" x14ac:dyDescent="0.25">
      <c r="A1032">
        <v>1031</v>
      </c>
      <c r="B1032">
        <v>-8.4</v>
      </c>
      <c r="C1032">
        <v>0</v>
      </c>
      <c r="D1032">
        <v>0</v>
      </c>
      <c r="E1032" s="2">
        <v>0</v>
      </c>
      <c r="F1032">
        <v>8.6399999999999988</v>
      </c>
      <c r="G1032">
        <v>8.6399999999999988</v>
      </c>
      <c r="H1032" s="3">
        <f t="shared" si="16"/>
        <v>0</v>
      </c>
      <c r="I1032">
        <v>0</v>
      </c>
      <c r="J1032">
        <v>0</v>
      </c>
      <c r="K1032" s="2">
        <v>0</v>
      </c>
      <c r="L1032">
        <v>0</v>
      </c>
      <c r="M1032">
        <v>0</v>
      </c>
      <c r="N1032" s="2">
        <v>0</v>
      </c>
      <c r="O1032">
        <v>0</v>
      </c>
      <c r="P1032">
        <v>0</v>
      </c>
      <c r="Q1032" s="2">
        <v>0</v>
      </c>
      <c r="R1032">
        <v>21.550559102612059</v>
      </c>
      <c r="S1032">
        <v>21.55055910261207</v>
      </c>
      <c r="T1032" s="2">
        <v>-1.06581410364015E-14</v>
      </c>
      <c r="U1032">
        <v>0</v>
      </c>
      <c r="V1032">
        <v>0</v>
      </c>
      <c r="W1032" s="2">
        <v>0</v>
      </c>
      <c r="X1032">
        <v>8.6399999999999988</v>
      </c>
      <c r="Y1032">
        <v>8.6399999999999988</v>
      </c>
      <c r="Z1032" s="2">
        <v>0</v>
      </c>
      <c r="AA1032">
        <v>20</v>
      </c>
      <c r="AB1032">
        <v>20</v>
      </c>
      <c r="AC1032" s="2">
        <v>0</v>
      </c>
      <c r="AD1032">
        <v>0</v>
      </c>
      <c r="AE1032">
        <v>0</v>
      </c>
      <c r="AF1032" s="2">
        <v>0</v>
      </c>
      <c r="AG1032">
        <v>21.550559102612059</v>
      </c>
      <c r="AH1032">
        <v>21.67942237804602</v>
      </c>
      <c r="AI1032" s="3">
        <v>-0.12886327543396089</v>
      </c>
      <c r="AJ1032">
        <v>21.550559102612059</v>
      </c>
      <c r="AK1032">
        <v>21.55055910261207</v>
      </c>
      <c r="AL1032" s="2">
        <v>-1.06581410364015E-14</v>
      </c>
      <c r="AM1032">
        <v>16</v>
      </c>
      <c r="AN1032">
        <v>16</v>
      </c>
      <c r="AO1032" s="2">
        <v>0</v>
      </c>
    </row>
    <row r="1033" spans="1:41" x14ac:dyDescent="0.25">
      <c r="A1033">
        <v>1032</v>
      </c>
      <c r="B1033">
        <v>-7.4</v>
      </c>
      <c r="C1033">
        <v>0</v>
      </c>
      <c r="D1033">
        <v>0</v>
      </c>
      <c r="E1033" s="2">
        <v>0</v>
      </c>
      <c r="F1033">
        <v>9.0399999999999974</v>
      </c>
      <c r="G1033">
        <v>9.0399999999999974</v>
      </c>
      <c r="H1033" s="3">
        <f t="shared" si="16"/>
        <v>0</v>
      </c>
      <c r="I1033">
        <v>0</v>
      </c>
      <c r="J1033">
        <v>0</v>
      </c>
      <c r="K1033" s="2">
        <v>0</v>
      </c>
      <c r="L1033">
        <v>0</v>
      </c>
      <c r="M1033">
        <v>0</v>
      </c>
      <c r="N1033" s="2">
        <v>0</v>
      </c>
      <c r="O1033">
        <v>0</v>
      </c>
      <c r="P1033">
        <v>0</v>
      </c>
      <c r="Q1033" s="2">
        <v>0</v>
      </c>
      <c r="R1033">
        <v>21.37964683792973</v>
      </c>
      <c r="S1033">
        <v>21.379646837929741</v>
      </c>
      <c r="T1033" s="2">
        <v>-1.06581410364015E-14</v>
      </c>
      <c r="U1033">
        <v>0</v>
      </c>
      <c r="V1033">
        <v>0</v>
      </c>
      <c r="W1033" s="2">
        <v>0</v>
      </c>
      <c r="X1033">
        <v>9.0399999999999974</v>
      </c>
      <c r="Y1033">
        <v>9.0399999999999974</v>
      </c>
      <c r="Z1033" s="2">
        <v>0</v>
      </c>
      <c r="AA1033">
        <v>20</v>
      </c>
      <c r="AB1033">
        <v>20</v>
      </c>
      <c r="AC1033" s="2">
        <v>0</v>
      </c>
      <c r="AD1033">
        <v>0</v>
      </c>
      <c r="AE1033">
        <v>0</v>
      </c>
      <c r="AF1033" s="2">
        <v>0</v>
      </c>
      <c r="AG1033">
        <v>21.37964683792973</v>
      </c>
      <c r="AH1033">
        <v>21.508510113363691</v>
      </c>
      <c r="AI1033" s="3">
        <v>-0.12886327543396089</v>
      </c>
      <c r="AJ1033">
        <v>21.37964683792973</v>
      </c>
      <c r="AK1033">
        <v>21.379646837929741</v>
      </c>
      <c r="AL1033" s="2">
        <v>-1.06581410364015E-14</v>
      </c>
      <c r="AM1033">
        <v>16</v>
      </c>
      <c r="AN1033">
        <v>16</v>
      </c>
      <c r="AO1033" s="2">
        <v>0</v>
      </c>
    </row>
    <row r="1034" spans="1:41" x14ac:dyDescent="0.25">
      <c r="A1034">
        <v>1033</v>
      </c>
      <c r="B1034">
        <v>-6.9</v>
      </c>
      <c r="C1034">
        <v>0</v>
      </c>
      <c r="D1034">
        <v>0</v>
      </c>
      <c r="E1034" s="2">
        <v>0</v>
      </c>
      <c r="F1034">
        <v>9.2399999999999967</v>
      </c>
      <c r="G1034">
        <v>9.2399999999999967</v>
      </c>
      <c r="H1034" s="3">
        <f t="shared" si="16"/>
        <v>0</v>
      </c>
      <c r="I1034">
        <v>0</v>
      </c>
      <c r="J1034">
        <v>0</v>
      </c>
      <c r="K1034" s="2">
        <v>0</v>
      </c>
      <c r="L1034">
        <v>0</v>
      </c>
      <c r="M1034">
        <v>0</v>
      </c>
      <c r="N1034" s="2">
        <v>0</v>
      </c>
      <c r="O1034">
        <v>0</v>
      </c>
      <c r="P1034">
        <v>0</v>
      </c>
      <c r="Q1034" s="2">
        <v>0</v>
      </c>
      <c r="R1034">
        <v>21.2126953649597</v>
      </c>
      <c r="S1034">
        <v>21.212695364959711</v>
      </c>
      <c r="T1034" s="2">
        <v>-1.06581410364015E-14</v>
      </c>
      <c r="U1034">
        <v>0</v>
      </c>
      <c r="V1034">
        <v>0</v>
      </c>
      <c r="W1034" s="2">
        <v>0</v>
      </c>
      <c r="X1034">
        <v>9.2399999999999967</v>
      </c>
      <c r="Y1034">
        <v>9.2399999999999967</v>
      </c>
      <c r="Z1034" s="2">
        <v>0</v>
      </c>
      <c r="AA1034">
        <v>20</v>
      </c>
      <c r="AB1034">
        <v>20</v>
      </c>
      <c r="AC1034" s="2">
        <v>0</v>
      </c>
      <c r="AD1034">
        <v>0</v>
      </c>
      <c r="AE1034">
        <v>0</v>
      </c>
      <c r="AF1034" s="2">
        <v>0</v>
      </c>
      <c r="AG1034">
        <v>21.2126953649597</v>
      </c>
      <c r="AH1034">
        <v>21.341558640393661</v>
      </c>
      <c r="AI1034" s="3">
        <v>-0.12886327543396089</v>
      </c>
      <c r="AJ1034">
        <v>21.2126953649597</v>
      </c>
      <c r="AK1034">
        <v>21.212695364959711</v>
      </c>
      <c r="AL1034" s="2">
        <v>-1.06581410364015E-14</v>
      </c>
      <c r="AM1034">
        <v>16</v>
      </c>
      <c r="AN1034">
        <v>16</v>
      </c>
      <c r="AO1034" s="2">
        <v>0</v>
      </c>
    </row>
    <row r="1035" spans="1:41" x14ac:dyDescent="0.25">
      <c r="A1035">
        <v>1034</v>
      </c>
      <c r="B1035">
        <v>-9</v>
      </c>
      <c r="C1035">
        <v>0</v>
      </c>
      <c r="D1035">
        <v>0</v>
      </c>
      <c r="E1035" s="2">
        <v>0</v>
      </c>
      <c r="F1035">
        <v>8.3999999999999986</v>
      </c>
      <c r="G1035">
        <v>8.3999999999999986</v>
      </c>
      <c r="H1035" s="3">
        <f t="shared" si="16"/>
        <v>0</v>
      </c>
      <c r="I1035">
        <v>0</v>
      </c>
      <c r="J1035">
        <v>0</v>
      </c>
      <c r="K1035" s="2">
        <v>0</v>
      </c>
      <c r="L1035">
        <v>0</v>
      </c>
      <c r="M1035">
        <v>0</v>
      </c>
      <c r="N1035" s="2">
        <v>0</v>
      </c>
      <c r="O1035">
        <v>0</v>
      </c>
      <c r="P1035">
        <v>0</v>
      </c>
      <c r="Q1035" s="2">
        <v>0</v>
      </c>
      <c r="R1035">
        <v>21.03433196380119</v>
      </c>
      <c r="S1035">
        <v>21.03433196380119</v>
      </c>
      <c r="T1035" s="2">
        <v>-3.5527136788005009E-15</v>
      </c>
      <c r="U1035">
        <v>0</v>
      </c>
      <c r="V1035">
        <v>0</v>
      </c>
      <c r="W1035" s="2">
        <v>0</v>
      </c>
      <c r="X1035">
        <v>8.3999999999999986</v>
      </c>
      <c r="Y1035">
        <v>8.3999999999999986</v>
      </c>
      <c r="Z1035" s="2">
        <v>0</v>
      </c>
      <c r="AA1035">
        <v>20</v>
      </c>
      <c r="AB1035">
        <v>20</v>
      </c>
      <c r="AC1035" s="2">
        <v>0</v>
      </c>
      <c r="AD1035">
        <v>0</v>
      </c>
      <c r="AE1035">
        <v>0</v>
      </c>
      <c r="AF1035" s="2">
        <v>0</v>
      </c>
      <c r="AG1035">
        <v>21.03433196380119</v>
      </c>
      <c r="AH1035">
        <v>21.16319523923514</v>
      </c>
      <c r="AI1035" s="3">
        <v>-0.12886327543395379</v>
      </c>
      <c r="AJ1035">
        <v>21.03433196380119</v>
      </c>
      <c r="AK1035">
        <v>21.03433196380119</v>
      </c>
      <c r="AL1035" s="2">
        <v>-3.5527136788005009E-15</v>
      </c>
      <c r="AM1035">
        <v>16</v>
      </c>
      <c r="AN1035">
        <v>16</v>
      </c>
      <c r="AO1035" s="2">
        <v>0</v>
      </c>
    </row>
    <row r="1036" spans="1:41" x14ac:dyDescent="0.25">
      <c r="A1036">
        <v>1035</v>
      </c>
      <c r="B1036">
        <v>-10.4</v>
      </c>
      <c r="C1036">
        <v>0</v>
      </c>
      <c r="D1036">
        <v>0</v>
      </c>
      <c r="E1036" s="2">
        <v>0</v>
      </c>
      <c r="F1036">
        <v>7.8399999999999981</v>
      </c>
      <c r="G1036">
        <v>7.8399999999999981</v>
      </c>
      <c r="H1036" s="3">
        <f t="shared" si="16"/>
        <v>0</v>
      </c>
      <c r="I1036">
        <v>0</v>
      </c>
      <c r="J1036">
        <v>0</v>
      </c>
      <c r="K1036" s="2">
        <v>0</v>
      </c>
      <c r="L1036">
        <v>0</v>
      </c>
      <c r="M1036">
        <v>0</v>
      </c>
      <c r="N1036" s="2">
        <v>0</v>
      </c>
      <c r="O1036">
        <v>0</v>
      </c>
      <c r="P1036">
        <v>0</v>
      </c>
      <c r="Q1036" s="2">
        <v>0</v>
      </c>
      <c r="R1036">
        <v>20.84875651962178</v>
      </c>
      <c r="S1036">
        <v>20.848756519621791</v>
      </c>
      <c r="T1036" s="2">
        <v>-7.1054273576010019E-15</v>
      </c>
      <c r="U1036">
        <v>0</v>
      </c>
      <c r="V1036">
        <v>0</v>
      </c>
      <c r="W1036" s="2">
        <v>0</v>
      </c>
      <c r="X1036">
        <v>7.8399999999999981</v>
      </c>
      <c r="Y1036">
        <v>7.8399999999999981</v>
      </c>
      <c r="Z1036" s="2">
        <v>0</v>
      </c>
      <c r="AA1036">
        <v>20</v>
      </c>
      <c r="AB1036">
        <v>20</v>
      </c>
      <c r="AC1036" s="2">
        <v>0</v>
      </c>
      <c r="AD1036">
        <v>0</v>
      </c>
      <c r="AE1036">
        <v>0</v>
      </c>
      <c r="AF1036" s="2">
        <v>0</v>
      </c>
      <c r="AG1036">
        <v>20.84875651962178</v>
      </c>
      <c r="AH1036">
        <v>20.977619795055741</v>
      </c>
      <c r="AI1036" s="3">
        <v>-0.12886327543396089</v>
      </c>
      <c r="AJ1036">
        <v>20.84875651962178</v>
      </c>
      <c r="AK1036">
        <v>20.848756519621791</v>
      </c>
      <c r="AL1036" s="2">
        <v>-7.1054273576010019E-15</v>
      </c>
      <c r="AM1036">
        <v>16</v>
      </c>
      <c r="AN1036">
        <v>16</v>
      </c>
      <c r="AO1036" s="2">
        <v>0</v>
      </c>
    </row>
    <row r="1037" spans="1:41" x14ac:dyDescent="0.25">
      <c r="A1037">
        <v>1036</v>
      </c>
      <c r="B1037">
        <v>-10.7</v>
      </c>
      <c r="C1037">
        <v>0</v>
      </c>
      <c r="D1037">
        <v>0</v>
      </c>
      <c r="E1037" s="2">
        <v>0</v>
      </c>
      <c r="F1037">
        <v>7.7199999999999989</v>
      </c>
      <c r="G1037">
        <v>7.7199999999999989</v>
      </c>
      <c r="H1037" s="3">
        <f t="shared" si="16"/>
        <v>0</v>
      </c>
      <c r="I1037">
        <v>0</v>
      </c>
      <c r="J1037">
        <v>0</v>
      </c>
      <c r="K1037" s="2">
        <v>0</v>
      </c>
      <c r="L1037">
        <v>0</v>
      </c>
      <c r="M1037">
        <v>0</v>
      </c>
      <c r="N1037" s="2">
        <v>0</v>
      </c>
      <c r="O1037">
        <v>0</v>
      </c>
      <c r="P1037">
        <v>0</v>
      </c>
      <c r="Q1037" s="2">
        <v>0</v>
      </c>
      <c r="R1037">
        <v>20.66250555964659</v>
      </c>
      <c r="S1037">
        <v>20.662505559646601</v>
      </c>
      <c r="T1037" s="2">
        <v>-1.06581410364015E-14</v>
      </c>
      <c r="U1037">
        <v>0</v>
      </c>
      <c r="V1037">
        <v>0</v>
      </c>
      <c r="W1037" s="2">
        <v>0</v>
      </c>
      <c r="X1037">
        <v>7.7199999999999989</v>
      </c>
      <c r="Y1037">
        <v>7.7199999999999989</v>
      </c>
      <c r="Z1037" s="2">
        <v>0</v>
      </c>
      <c r="AA1037">
        <v>20</v>
      </c>
      <c r="AB1037">
        <v>20</v>
      </c>
      <c r="AC1037" s="2">
        <v>0</v>
      </c>
      <c r="AD1037">
        <v>0</v>
      </c>
      <c r="AE1037">
        <v>0</v>
      </c>
      <c r="AF1037" s="2">
        <v>0</v>
      </c>
      <c r="AG1037">
        <v>20.66250555964659</v>
      </c>
      <c r="AH1037">
        <v>20.791368835080551</v>
      </c>
      <c r="AI1037" s="3">
        <v>-0.12886327543396089</v>
      </c>
      <c r="AJ1037">
        <v>20.66250555964659</v>
      </c>
      <c r="AK1037">
        <v>20.662505559646601</v>
      </c>
      <c r="AL1037" s="2">
        <v>-1.06581410364015E-14</v>
      </c>
      <c r="AM1037">
        <v>16</v>
      </c>
      <c r="AN1037">
        <v>16</v>
      </c>
      <c r="AO1037" s="2">
        <v>0</v>
      </c>
    </row>
    <row r="1038" spans="1:41" x14ac:dyDescent="0.25">
      <c r="A1038">
        <v>1037</v>
      </c>
      <c r="B1038">
        <v>-11</v>
      </c>
      <c r="C1038">
        <v>0</v>
      </c>
      <c r="D1038">
        <v>0</v>
      </c>
      <c r="E1038" s="2">
        <v>0</v>
      </c>
      <c r="F1038">
        <v>7.5999999999999979</v>
      </c>
      <c r="G1038">
        <v>7.5999999999999979</v>
      </c>
      <c r="H1038" s="3">
        <f t="shared" si="16"/>
        <v>0</v>
      </c>
      <c r="I1038">
        <v>0</v>
      </c>
      <c r="J1038">
        <v>0</v>
      </c>
      <c r="K1038" s="2">
        <v>0</v>
      </c>
      <c r="L1038">
        <v>0</v>
      </c>
      <c r="M1038">
        <v>0</v>
      </c>
      <c r="N1038" s="2">
        <v>0</v>
      </c>
      <c r="O1038">
        <v>0</v>
      </c>
      <c r="P1038">
        <v>0</v>
      </c>
      <c r="Q1038" s="2">
        <v>0</v>
      </c>
      <c r="R1038">
        <v>20.475583071844699</v>
      </c>
      <c r="S1038">
        <v>20.47558307184471</v>
      </c>
      <c r="T1038" s="2">
        <v>-7.1054273576010019E-15</v>
      </c>
      <c r="U1038">
        <v>0</v>
      </c>
      <c r="V1038">
        <v>0</v>
      </c>
      <c r="W1038" s="2">
        <v>0</v>
      </c>
      <c r="X1038">
        <v>7.5999999999999979</v>
      </c>
      <c r="Y1038">
        <v>7.5999999999999979</v>
      </c>
      <c r="Z1038" s="2">
        <v>0</v>
      </c>
      <c r="AA1038">
        <v>20</v>
      </c>
      <c r="AB1038">
        <v>20</v>
      </c>
      <c r="AC1038" s="2">
        <v>0</v>
      </c>
      <c r="AD1038">
        <v>0</v>
      </c>
      <c r="AE1038">
        <v>0</v>
      </c>
      <c r="AF1038" s="2">
        <v>0</v>
      </c>
      <c r="AG1038">
        <v>20.475583071844699</v>
      </c>
      <c r="AH1038">
        <v>20.60444634727866</v>
      </c>
      <c r="AI1038" s="3">
        <v>-0.1288632754339574</v>
      </c>
      <c r="AJ1038">
        <v>20.475583071844699</v>
      </c>
      <c r="AK1038">
        <v>20.47558307184471</v>
      </c>
      <c r="AL1038" s="2">
        <v>-7.1054273576010019E-15</v>
      </c>
      <c r="AM1038">
        <v>16</v>
      </c>
      <c r="AN1038">
        <v>16</v>
      </c>
      <c r="AO1038" s="2">
        <v>0</v>
      </c>
    </row>
    <row r="1039" spans="1:41" x14ac:dyDescent="0.25">
      <c r="A1039">
        <v>1038</v>
      </c>
      <c r="B1039">
        <v>-10.3</v>
      </c>
      <c r="C1039">
        <v>0</v>
      </c>
      <c r="D1039">
        <v>0</v>
      </c>
      <c r="E1039" s="2">
        <v>0</v>
      </c>
      <c r="F1039">
        <v>7.879999999999999</v>
      </c>
      <c r="G1039">
        <v>7.879999999999999</v>
      </c>
      <c r="H1039" s="3">
        <f t="shared" si="16"/>
        <v>0</v>
      </c>
      <c r="I1039">
        <v>0</v>
      </c>
      <c r="J1039">
        <v>0</v>
      </c>
      <c r="K1039" s="2">
        <v>0</v>
      </c>
      <c r="L1039">
        <v>0</v>
      </c>
      <c r="M1039">
        <v>0</v>
      </c>
      <c r="N1039" s="2">
        <v>0</v>
      </c>
      <c r="O1039">
        <v>0</v>
      </c>
      <c r="P1039">
        <v>0</v>
      </c>
      <c r="Q1039" s="2">
        <v>0</v>
      </c>
      <c r="R1039">
        <v>20.29389661179794</v>
      </c>
      <c r="S1039">
        <v>20.29389661179794</v>
      </c>
      <c r="T1039" s="2">
        <v>-3.5527136788005009E-15</v>
      </c>
      <c r="U1039">
        <v>0</v>
      </c>
      <c r="V1039">
        <v>0</v>
      </c>
      <c r="W1039" s="2">
        <v>0</v>
      </c>
      <c r="X1039">
        <v>7.879999999999999</v>
      </c>
      <c r="Y1039">
        <v>7.879999999999999</v>
      </c>
      <c r="Z1039" s="2">
        <v>0</v>
      </c>
      <c r="AA1039">
        <v>20</v>
      </c>
      <c r="AB1039">
        <v>20</v>
      </c>
      <c r="AC1039" s="2">
        <v>0</v>
      </c>
      <c r="AD1039">
        <v>0</v>
      </c>
      <c r="AE1039">
        <v>0</v>
      </c>
      <c r="AF1039" s="2">
        <v>0</v>
      </c>
      <c r="AG1039">
        <v>20.29389661179794</v>
      </c>
      <c r="AH1039">
        <v>20.422759887231901</v>
      </c>
      <c r="AI1039" s="3">
        <v>-0.1288632754339574</v>
      </c>
      <c r="AJ1039">
        <v>20.29389661179794</v>
      </c>
      <c r="AK1039">
        <v>20.29389661179794</v>
      </c>
      <c r="AL1039" s="2">
        <v>-3.5527136788005009E-15</v>
      </c>
      <c r="AM1039">
        <v>16</v>
      </c>
      <c r="AN1039">
        <v>16</v>
      </c>
      <c r="AO1039" s="2">
        <v>0</v>
      </c>
    </row>
    <row r="1040" spans="1:41" x14ac:dyDescent="0.25">
      <c r="A1040">
        <v>1039</v>
      </c>
      <c r="B1040">
        <v>-11.5</v>
      </c>
      <c r="C1040">
        <v>0</v>
      </c>
      <c r="D1040">
        <v>0</v>
      </c>
      <c r="E1040" s="2">
        <v>0</v>
      </c>
      <c r="F1040">
        <v>7.3999999999999986</v>
      </c>
      <c r="G1040">
        <v>7.3999999999999986</v>
      </c>
      <c r="H1040" s="3">
        <f t="shared" si="16"/>
        <v>0</v>
      </c>
      <c r="I1040">
        <v>0</v>
      </c>
      <c r="J1040">
        <v>0</v>
      </c>
      <c r="K1040" s="2">
        <v>0</v>
      </c>
      <c r="L1040">
        <v>0</v>
      </c>
      <c r="M1040">
        <v>0</v>
      </c>
      <c r="N1040" s="2">
        <v>0</v>
      </c>
      <c r="O1040">
        <v>0</v>
      </c>
      <c r="P1040">
        <v>0</v>
      </c>
      <c r="Q1040" s="2">
        <v>0</v>
      </c>
      <c r="R1040">
        <v>20.106198444942571</v>
      </c>
      <c r="S1040">
        <v>20.106198444942581</v>
      </c>
      <c r="T1040" s="2">
        <v>-7.1054273576010019E-15</v>
      </c>
      <c r="U1040">
        <v>0</v>
      </c>
      <c r="V1040">
        <v>0</v>
      </c>
      <c r="W1040" s="2">
        <v>0</v>
      </c>
      <c r="X1040">
        <v>7.3999999999999986</v>
      </c>
      <c r="Y1040">
        <v>7.3999999999999986</v>
      </c>
      <c r="Z1040" s="2">
        <v>0</v>
      </c>
      <c r="AA1040">
        <v>20</v>
      </c>
      <c r="AB1040">
        <v>20</v>
      </c>
      <c r="AC1040" s="2">
        <v>0</v>
      </c>
      <c r="AD1040">
        <v>0</v>
      </c>
      <c r="AE1040">
        <v>0</v>
      </c>
      <c r="AF1040" s="2">
        <v>0</v>
      </c>
      <c r="AG1040">
        <v>20.106198444942571</v>
      </c>
      <c r="AH1040">
        <v>20.235061720376532</v>
      </c>
      <c r="AI1040" s="3">
        <v>-0.1288632754339574</v>
      </c>
      <c r="AJ1040">
        <v>20.106198444942571</v>
      </c>
      <c r="AK1040">
        <v>20.106198444942581</v>
      </c>
      <c r="AL1040" s="2">
        <v>-7.1054273576010019E-15</v>
      </c>
      <c r="AM1040">
        <v>16</v>
      </c>
      <c r="AN1040">
        <v>16</v>
      </c>
      <c r="AO1040" s="2">
        <v>0</v>
      </c>
    </row>
    <row r="1041" spans="1:41" x14ac:dyDescent="0.25">
      <c r="A1041">
        <v>1040</v>
      </c>
      <c r="B1041">
        <v>-11.6</v>
      </c>
      <c r="C1041">
        <v>0</v>
      </c>
      <c r="D1041">
        <v>0</v>
      </c>
      <c r="E1041" s="2">
        <v>0</v>
      </c>
      <c r="F1041">
        <v>7.3600000000000012</v>
      </c>
      <c r="G1041">
        <v>7.3600000000000012</v>
      </c>
      <c r="H1041" s="3">
        <f t="shared" si="16"/>
        <v>0</v>
      </c>
      <c r="I1041">
        <v>0</v>
      </c>
      <c r="J1041">
        <v>0</v>
      </c>
      <c r="K1041" s="2">
        <v>0</v>
      </c>
      <c r="L1041">
        <v>0</v>
      </c>
      <c r="M1041">
        <v>0</v>
      </c>
      <c r="N1041" s="2">
        <v>0</v>
      </c>
      <c r="O1041">
        <v>0</v>
      </c>
      <c r="P1041">
        <v>0</v>
      </c>
      <c r="Q1041" s="2">
        <v>0</v>
      </c>
      <c r="R1041">
        <v>19.923718447335041</v>
      </c>
      <c r="S1041">
        <v>19.923718447335052</v>
      </c>
      <c r="T1041" s="2">
        <v>-7.1054273576010019E-15</v>
      </c>
      <c r="U1041">
        <v>36.476141939999998</v>
      </c>
      <c r="V1041">
        <v>36.476141939999998</v>
      </c>
      <c r="W1041" s="2">
        <v>0</v>
      </c>
      <c r="X1041">
        <v>7.3600000000000012</v>
      </c>
      <c r="Y1041">
        <v>7.3600000000000012</v>
      </c>
      <c r="Z1041" s="2">
        <v>0</v>
      </c>
      <c r="AA1041">
        <v>20</v>
      </c>
      <c r="AB1041">
        <v>20</v>
      </c>
      <c r="AC1041" s="2">
        <v>0</v>
      </c>
      <c r="AD1041">
        <v>0</v>
      </c>
      <c r="AE1041">
        <v>0</v>
      </c>
      <c r="AF1041" s="2">
        <v>0</v>
      </c>
      <c r="AG1041">
        <v>19.923718447335041</v>
      </c>
      <c r="AH1041">
        <v>20.052581722768998</v>
      </c>
      <c r="AI1041" s="3">
        <v>-0.1288632754339574</v>
      </c>
      <c r="AJ1041">
        <v>19.923718447335041</v>
      </c>
      <c r="AK1041">
        <v>19.923718447335052</v>
      </c>
      <c r="AL1041" s="2">
        <v>-7.1054273576010019E-15</v>
      </c>
      <c r="AM1041">
        <v>16</v>
      </c>
      <c r="AN1041">
        <v>16</v>
      </c>
      <c r="AO1041" s="2">
        <v>0</v>
      </c>
    </row>
    <row r="1042" spans="1:41" x14ac:dyDescent="0.25">
      <c r="A1042">
        <v>1041</v>
      </c>
      <c r="B1042">
        <v>-10.5</v>
      </c>
      <c r="C1042">
        <v>0.5</v>
      </c>
      <c r="D1042">
        <v>0.5</v>
      </c>
      <c r="E1042" s="2">
        <v>0</v>
      </c>
      <c r="F1042">
        <v>21</v>
      </c>
      <c r="G1042">
        <v>21</v>
      </c>
      <c r="H1042" s="3">
        <f t="shared" si="16"/>
        <v>0</v>
      </c>
      <c r="I1042">
        <v>1250</v>
      </c>
      <c r="J1042">
        <v>1250</v>
      </c>
      <c r="K1042" s="2">
        <v>0</v>
      </c>
      <c r="L1042">
        <v>5610</v>
      </c>
      <c r="M1042">
        <v>5610</v>
      </c>
      <c r="N1042" s="2">
        <v>0</v>
      </c>
      <c r="O1042">
        <v>6370.8391608212996</v>
      </c>
      <c r="P1042">
        <v>6370.8391608208713</v>
      </c>
      <c r="Q1042" s="3">
        <v>4.283720045350492E-10</v>
      </c>
      <c r="R1042">
        <v>21.000000000000028</v>
      </c>
      <c r="S1042">
        <v>20.999999999999989</v>
      </c>
      <c r="T1042" s="2">
        <v>4.2632564145606011E-14</v>
      </c>
      <c r="U1042">
        <v>146.5025373</v>
      </c>
      <c r="V1042">
        <v>146.5025373</v>
      </c>
      <c r="W1042" s="2">
        <v>0</v>
      </c>
      <c r="X1042">
        <v>7.8000000000000007</v>
      </c>
      <c r="Y1042">
        <v>7.8000000000000007</v>
      </c>
      <c r="Z1042" s="2">
        <v>0</v>
      </c>
      <c r="AA1042">
        <v>20</v>
      </c>
      <c r="AB1042">
        <v>20</v>
      </c>
      <c r="AC1042" s="2">
        <v>0</v>
      </c>
      <c r="AD1042">
        <v>425.00000000000011</v>
      </c>
      <c r="AE1042">
        <v>425.00000000000011</v>
      </c>
      <c r="AF1042" s="2">
        <v>5.6843418860808009E-14</v>
      </c>
      <c r="AG1042">
        <v>20.34383233745514</v>
      </c>
      <c r="AH1042">
        <v>20.343832337455162</v>
      </c>
      <c r="AI1042" s="2">
        <v>-1.7763568394002501E-14</v>
      </c>
      <c r="AJ1042">
        <v>20.221660058059509</v>
      </c>
      <c r="AK1042">
        <v>20.22166005805952</v>
      </c>
      <c r="AL1042" s="2">
        <v>-1.06581410364015E-14</v>
      </c>
      <c r="AM1042">
        <v>21</v>
      </c>
      <c r="AN1042">
        <v>21</v>
      </c>
      <c r="AO1042" s="2">
        <v>0</v>
      </c>
    </row>
    <row r="1043" spans="1:41" x14ac:dyDescent="0.25">
      <c r="A1043">
        <v>1042</v>
      </c>
      <c r="B1043">
        <v>-8.4</v>
      </c>
      <c r="C1043">
        <v>0.5</v>
      </c>
      <c r="D1043">
        <v>0.5</v>
      </c>
      <c r="E1043" s="2">
        <v>0</v>
      </c>
      <c r="F1043">
        <v>21</v>
      </c>
      <c r="G1043">
        <v>21</v>
      </c>
      <c r="H1043" s="3">
        <f t="shared" si="16"/>
        <v>0</v>
      </c>
      <c r="I1043">
        <v>1250</v>
      </c>
      <c r="J1043">
        <v>1250</v>
      </c>
      <c r="K1043" s="2">
        <v>0</v>
      </c>
      <c r="L1043">
        <v>5253.0000000000009</v>
      </c>
      <c r="M1043">
        <v>5253.0000000000009</v>
      </c>
      <c r="N1043" s="2">
        <v>0</v>
      </c>
      <c r="O1043">
        <v>0</v>
      </c>
      <c r="P1043">
        <v>0</v>
      </c>
      <c r="Q1043" s="2">
        <v>0</v>
      </c>
      <c r="R1043">
        <v>21.262033203289349</v>
      </c>
      <c r="S1043">
        <v>21.26203320328931</v>
      </c>
      <c r="T1043" s="2">
        <v>4.2632564145606011E-14</v>
      </c>
      <c r="U1043">
        <v>263.10659759999999</v>
      </c>
      <c r="V1043">
        <v>263.10659759999999</v>
      </c>
      <c r="W1043" s="2">
        <v>0</v>
      </c>
      <c r="X1043">
        <v>8.6399999999999988</v>
      </c>
      <c r="Y1043">
        <v>8.6399999999999988</v>
      </c>
      <c r="Z1043" s="2">
        <v>0</v>
      </c>
      <c r="AA1043">
        <v>20</v>
      </c>
      <c r="AB1043">
        <v>20</v>
      </c>
      <c r="AC1043" s="2">
        <v>0</v>
      </c>
      <c r="AD1043">
        <v>425.00000000000011</v>
      </c>
      <c r="AE1043">
        <v>425.00000000000011</v>
      </c>
      <c r="AF1043" s="2">
        <v>5.6843418860808009E-14</v>
      </c>
      <c r="AG1043">
        <v>21.262033203289349</v>
      </c>
      <c r="AH1043">
        <v>21.384205482684941</v>
      </c>
      <c r="AI1043" s="3">
        <v>-0.1221722793955955</v>
      </c>
      <c r="AJ1043">
        <v>21.262033203289349</v>
      </c>
      <c r="AK1043">
        <v>21.26203320328931</v>
      </c>
      <c r="AL1043" s="2">
        <v>4.2632564145606011E-14</v>
      </c>
      <c r="AM1043">
        <v>21</v>
      </c>
      <c r="AN1043">
        <v>21</v>
      </c>
      <c r="AO1043" s="2">
        <v>0</v>
      </c>
    </row>
    <row r="1044" spans="1:41" x14ac:dyDescent="0.25">
      <c r="A1044">
        <v>1043</v>
      </c>
      <c r="B1044">
        <v>-4.9000000000000004</v>
      </c>
      <c r="C1044">
        <v>0.5</v>
      </c>
      <c r="D1044">
        <v>0.5</v>
      </c>
      <c r="E1044" s="2">
        <v>0</v>
      </c>
      <c r="F1044">
        <v>21</v>
      </c>
      <c r="G1044">
        <v>21</v>
      </c>
      <c r="H1044" s="3">
        <f t="shared" si="16"/>
        <v>0</v>
      </c>
      <c r="I1044">
        <v>1250</v>
      </c>
      <c r="J1044">
        <v>1250</v>
      </c>
      <c r="K1044" s="2">
        <v>0</v>
      </c>
      <c r="L1044">
        <v>4658.0000000000018</v>
      </c>
      <c r="M1044">
        <v>4658.0000000000018</v>
      </c>
      <c r="N1044" s="2">
        <v>0</v>
      </c>
      <c r="O1044">
        <v>0</v>
      </c>
      <c r="P1044">
        <v>0</v>
      </c>
      <c r="Q1044" s="2">
        <v>0</v>
      </c>
      <c r="R1044">
        <v>21.539761347403619</v>
      </c>
      <c r="S1044">
        <v>21.53976134740358</v>
      </c>
      <c r="T1044" s="2">
        <v>3.5527136788005009E-14</v>
      </c>
      <c r="U1044">
        <v>354.59593722</v>
      </c>
      <c r="V1044">
        <v>354.59593722</v>
      </c>
      <c r="W1044" s="2">
        <v>0</v>
      </c>
      <c r="X1044">
        <v>10.039999999999999</v>
      </c>
      <c r="Y1044">
        <v>10.039999999999999</v>
      </c>
      <c r="Z1044" s="2">
        <v>1.7763568394002501E-15</v>
      </c>
      <c r="AA1044">
        <v>20</v>
      </c>
      <c r="AB1044">
        <v>20</v>
      </c>
      <c r="AC1044" s="2">
        <v>0</v>
      </c>
      <c r="AD1044">
        <v>425.00000000000011</v>
      </c>
      <c r="AE1044">
        <v>425.00000000000011</v>
      </c>
      <c r="AF1044" s="2">
        <v>5.6843418860808009E-14</v>
      </c>
      <c r="AG1044">
        <v>21.539761347403619</v>
      </c>
      <c r="AH1044">
        <v>21.661933626799222</v>
      </c>
      <c r="AI1044" s="3">
        <v>-0.12217227939559901</v>
      </c>
      <c r="AJ1044">
        <v>21.539761347403619</v>
      </c>
      <c r="AK1044">
        <v>21.53976134740358</v>
      </c>
      <c r="AL1044" s="2">
        <v>3.5527136788005009E-14</v>
      </c>
      <c r="AM1044">
        <v>21</v>
      </c>
      <c r="AN1044">
        <v>21</v>
      </c>
      <c r="AO1044" s="2">
        <v>0</v>
      </c>
    </row>
    <row r="1045" spans="1:41" x14ac:dyDescent="0.25">
      <c r="A1045">
        <v>1044</v>
      </c>
      <c r="B1045">
        <v>-3.6</v>
      </c>
      <c r="C1045">
        <v>0.5</v>
      </c>
      <c r="D1045">
        <v>0.5</v>
      </c>
      <c r="E1045" s="2">
        <v>0</v>
      </c>
      <c r="F1045">
        <v>21</v>
      </c>
      <c r="G1045">
        <v>21</v>
      </c>
      <c r="H1045" s="3">
        <f t="shared" si="16"/>
        <v>0</v>
      </c>
      <c r="I1045">
        <v>1250</v>
      </c>
      <c r="J1045">
        <v>1250</v>
      </c>
      <c r="K1045" s="2">
        <v>0</v>
      </c>
      <c r="L1045">
        <v>4437</v>
      </c>
      <c r="M1045">
        <v>4437</v>
      </c>
      <c r="N1045" s="2">
        <v>0</v>
      </c>
      <c r="O1045">
        <v>0</v>
      </c>
      <c r="P1045">
        <v>0</v>
      </c>
      <c r="Q1045" s="2">
        <v>0</v>
      </c>
      <c r="R1045">
        <v>21.820479515177311</v>
      </c>
      <c r="S1045">
        <v>21.820479515177279</v>
      </c>
      <c r="T1045" s="2">
        <v>3.5527136788005009E-14</v>
      </c>
      <c r="U1045">
        <v>450.27106361999989</v>
      </c>
      <c r="V1045">
        <v>450.27106361999989</v>
      </c>
      <c r="W1045" s="2">
        <v>-5.6843418860808009E-14</v>
      </c>
      <c r="X1045">
        <v>10.56</v>
      </c>
      <c r="Y1045">
        <v>10.56</v>
      </c>
      <c r="Z1045" s="2">
        <v>0</v>
      </c>
      <c r="AA1045">
        <v>20</v>
      </c>
      <c r="AB1045">
        <v>20</v>
      </c>
      <c r="AC1045" s="2">
        <v>0</v>
      </c>
      <c r="AD1045">
        <v>425.00000000000011</v>
      </c>
      <c r="AE1045">
        <v>425.00000000000011</v>
      </c>
      <c r="AF1045" s="2">
        <v>5.6843418860808009E-14</v>
      </c>
      <c r="AG1045">
        <v>21.820479515177311</v>
      </c>
      <c r="AH1045">
        <v>21.94265179457291</v>
      </c>
      <c r="AI1045" s="3">
        <v>-0.1221722793956026</v>
      </c>
      <c r="AJ1045">
        <v>21.820479515177311</v>
      </c>
      <c r="AK1045">
        <v>21.820479515177279</v>
      </c>
      <c r="AL1045" s="2">
        <v>3.5527136788005009E-14</v>
      </c>
      <c r="AM1045">
        <v>21</v>
      </c>
      <c r="AN1045">
        <v>21</v>
      </c>
      <c r="AO1045" s="2">
        <v>0</v>
      </c>
    </row>
    <row r="1046" spans="1:41" x14ac:dyDescent="0.25">
      <c r="A1046">
        <v>1045</v>
      </c>
      <c r="B1046">
        <v>-4.0999999999999996</v>
      </c>
      <c r="C1046">
        <v>0.5</v>
      </c>
      <c r="D1046">
        <v>0.5</v>
      </c>
      <c r="E1046" s="2">
        <v>0</v>
      </c>
      <c r="F1046">
        <v>21</v>
      </c>
      <c r="G1046">
        <v>21</v>
      </c>
      <c r="H1046" s="3">
        <f t="shared" si="16"/>
        <v>0</v>
      </c>
      <c r="I1046">
        <v>1250</v>
      </c>
      <c r="J1046">
        <v>1250</v>
      </c>
      <c r="K1046" s="2">
        <v>0</v>
      </c>
      <c r="L1046">
        <v>4522</v>
      </c>
      <c r="M1046">
        <v>4522</v>
      </c>
      <c r="N1046" s="2">
        <v>0</v>
      </c>
      <c r="O1046">
        <v>0</v>
      </c>
      <c r="P1046">
        <v>0</v>
      </c>
      <c r="Q1046" s="2">
        <v>0</v>
      </c>
      <c r="R1046">
        <v>22.095121958911101</v>
      </c>
      <c r="S1046">
        <v>22.095121958911069</v>
      </c>
      <c r="T1046" s="2">
        <v>2.8421709430404007E-14</v>
      </c>
      <c r="U1046">
        <v>555.61240199567067</v>
      </c>
      <c r="V1046">
        <v>555.61240199567067</v>
      </c>
      <c r="W1046" s="2">
        <v>0</v>
      </c>
      <c r="X1046">
        <v>10.36</v>
      </c>
      <c r="Y1046">
        <v>10.36</v>
      </c>
      <c r="Z1046" s="2">
        <v>-1.7763568394002501E-15</v>
      </c>
      <c r="AA1046">
        <v>20</v>
      </c>
      <c r="AB1046">
        <v>20</v>
      </c>
      <c r="AC1046" s="2">
        <v>0</v>
      </c>
      <c r="AD1046">
        <v>425.00000000000011</v>
      </c>
      <c r="AE1046">
        <v>425.00000000000011</v>
      </c>
      <c r="AF1046" s="2">
        <v>5.6843418860808009E-14</v>
      </c>
      <c r="AG1046">
        <v>22.095121958911101</v>
      </c>
      <c r="AH1046">
        <v>22.21729423830671</v>
      </c>
      <c r="AI1046" s="3">
        <v>-0.1221722793956062</v>
      </c>
      <c r="AJ1046">
        <v>22.095121958911101</v>
      </c>
      <c r="AK1046">
        <v>22.095121958911069</v>
      </c>
      <c r="AL1046" s="2">
        <v>2.8421709430404007E-14</v>
      </c>
      <c r="AM1046">
        <v>21</v>
      </c>
      <c r="AN1046">
        <v>21</v>
      </c>
      <c r="AO1046" s="2">
        <v>0</v>
      </c>
    </row>
    <row r="1047" spans="1:41" x14ac:dyDescent="0.25">
      <c r="A1047">
        <v>1046</v>
      </c>
      <c r="B1047">
        <v>-1.8</v>
      </c>
      <c r="C1047">
        <v>0.5</v>
      </c>
      <c r="D1047">
        <v>0.5</v>
      </c>
      <c r="E1047" s="2">
        <v>0</v>
      </c>
      <c r="F1047">
        <v>21</v>
      </c>
      <c r="G1047">
        <v>21</v>
      </c>
      <c r="H1047" s="3">
        <f t="shared" si="16"/>
        <v>0</v>
      </c>
      <c r="I1047">
        <v>1250</v>
      </c>
      <c r="J1047">
        <v>1250</v>
      </c>
      <c r="K1047" s="2">
        <v>0</v>
      </c>
      <c r="L1047">
        <v>4131.0000000000009</v>
      </c>
      <c r="M1047">
        <v>4131.0000000000009</v>
      </c>
      <c r="N1047" s="2">
        <v>0</v>
      </c>
      <c r="O1047">
        <v>0</v>
      </c>
      <c r="P1047">
        <v>0</v>
      </c>
      <c r="Q1047" s="2">
        <v>0</v>
      </c>
      <c r="R1047">
        <v>22.409769522449391</v>
      </c>
      <c r="S1047">
        <v>22.409769522449359</v>
      </c>
      <c r="T1047" s="2">
        <v>2.8421709430404007E-14</v>
      </c>
      <c r="U1047">
        <v>906.9965014915216</v>
      </c>
      <c r="V1047">
        <v>906.9965014915216</v>
      </c>
      <c r="W1047" s="2">
        <v>0</v>
      </c>
      <c r="X1047">
        <v>11.28</v>
      </c>
      <c r="Y1047">
        <v>11.28</v>
      </c>
      <c r="Z1047" s="2">
        <v>0</v>
      </c>
      <c r="AA1047">
        <v>20</v>
      </c>
      <c r="AB1047">
        <v>20</v>
      </c>
      <c r="AC1047" s="2">
        <v>0</v>
      </c>
      <c r="AD1047">
        <v>425.00000000000011</v>
      </c>
      <c r="AE1047">
        <v>425.00000000000011</v>
      </c>
      <c r="AF1047" s="2">
        <v>5.6843418860808009E-14</v>
      </c>
      <c r="AG1047">
        <v>22.409769522449391</v>
      </c>
      <c r="AH1047">
        <v>22.531941801845001</v>
      </c>
      <c r="AI1047" s="3">
        <v>-0.12217227939560971</v>
      </c>
      <c r="AJ1047">
        <v>22.409769522449391</v>
      </c>
      <c r="AK1047">
        <v>22.409769522449359</v>
      </c>
      <c r="AL1047" s="2">
        <v>2.8421709430404007E-14</v>
      </c>
      <c r="AM1047">
        <v>21</v>
      </c>
      <c r="AN1047">
        <v>21</v>
      </c>
      <c r="AO1047" s="2">
        <v>0</v>
      </c>
    </row>
    <row r="1048" spans="1:41" x14ac:dyDescent="0.25">
      <c r="A1048">
        <v>1047</v>
      </c>
      <c r="B1048">
        <v>-0.8</v>
      </c>
      <c r="C1048">
        <v>0.5</v>
      </c>
      <c r="D1048">
        <v>0.5</v>
      </c>
      <c r="E1048" s="2">
        <v>0</v>
      </c>
      <c r="F1048">
        <v>21</v>
      </c>
      <c r="G1048">
        <v>21</v>
      </c>
      <c r="H1048" s="3">
        <f t="shared" si="16"/>
        <v>0</v>
      </c>
      <c r="I1048">
        <v>1250</v>
      </c>
      <c r="J1048">
        <v>1250</v>
      </c>
      <c r="K1048" s="2">
        <v>0</v>
      </c>
      <c r="L1048">
        <v>3961</v>
      </c>
      <c r="M1048">
        <v>3961</v>
      </c>
      <c r="N1048" s="2">
        <v>-4.5474735088646412E-13</v>
      </c>
      <c r="O1048">
        <v>0</v>
      </c>
      <c r="P1048">
        <v>0</v>
      </c>
      <c r="Q1048" s="2">
        <v>0</v>
      </c>
      <c r="R1048">
        <v>22.75375291970294</v>
      </c>
      <c r="S1048">
        <v>22.753752919702919</v>
      </c>
      <c r="T1048" s="2">
        <v>2.1316282072803009E-14</v>
      </c>
      <c r="U1048">
        <v>1249.442357935676</v>
      </c>
      <c r="V1048">
        <v>1249.442357935676</v>
      </c>
      <c r="W1048" s="2">
        <v>-2.2737367544323211E-13</v>
      </c>
      <c r="X1048">
        <v>11.68</v>
      </c>
      <c r="Y1048">
        <v>11.68</v>
      </c>
      <c r="Z1048" s="2">
        <v>0</v>
      </c>
      <c r="AA1048">
        <v>20</v>
      </c>
      <c r="AB1048">
        <v>20</v>
      </c>
      <c r="AC1048" s="2">
        <v>0</v>
      </c>
      <c r="AD1048">
        <v>425.00000000000011</v>
      </c>
      <c r="AE1048">
        <v>425.00000000000011</v>
      </c>
      <c r="AF1048" s="2">
        <v>5.6843418860808009E-14</v>
      </c>
      <c r="AG1048">
        <v>22.75375291970294</v>
      </c>
      <c r="AH1048">
        <v>22.87592519909855</v>
      </c>
      <c r="AI1048" s="3">
        <v>-0.1221722793956133</v>
      </c>
      <c r="AJ1048">
        <v>22.75375291970294</v>
      </c>
      <c r="AK1048">
        <v>22.753752919702919</v>
      </c>
      <c r="AL1048" s="2">
        <v>2.1316282072803009E-14</v>
      </c>
      <c r="AM1048">
        <v>21</v>
      </c>
      <c r="AN1048">
        <v>21</v>
      </c>
      <c r="AO1048" s="2">
        <v>0</v>
      </c>
    </row>
    <row r="1049" spans="1:41" x14ac:dyDescent="0.25">
      <c r="A1049">
        <v>1048</v>
      </c>
      <c r="B1049">
        <v>0</v>
      </c>
      <c r="C1049">
        <v>0.5</v>
      </c>
      <c r="D1049">
        <v>0.5</v>
      </c>
      <c r="E1049" s="2">
        <v>0</v>
      </c>
      <c r="F1049">
        <v>21</v>
      </c>
      <c r="G1049">
        <v>21</v>
      </c>
      <c r="H1049" s="3">
        <f t="shared" si="16"/>
        <v>0</v>
      </c>
      <c r="I1049">
        <v>1250</v>
      </c>
      <c r="J1049">
        <v>1250</v>
      </c>
      <c r="K1049" s="2">
        <v>0</v>
      </c>
      <c r="L1049">
        <v>3825</v>
      </c>
      <c r="M1049">
        <v>3825</v>
      </c>
      <c r="N1049" s="2">
        <v>-4.5474735088646412E-13</v>
      </c>
      <c r="O1049">
        <v>0</v>
      </c>
      <c r="P1049">
        <v>0</v>
      </c>
      <c r="Q1049" s="2">
        <v>0</v>
      </c>
      <c r="R1049">
        <v>23.080616012627129</v>
      </c>
      <c r="S1049">
        <v>23.080616012627111</v>
      </c>
      <c r="T1049" s="2">
        <v>2.1316282072803009E-14</v>
      </c>
      <c r="U1049">
        <v>1234.611412675675</v>
      </c>
      <c r="V1049">
        <v>1234.611412675675</v>
      </c>
      <c r="W1049" s="2">
        <v>0</v>
      </c>
      <c r="X1049">
        <v>12</v>
      </c>
      <c r="Y1049">
        <v>12</v>
      </c>
      <c r="Z1049" s="2">
        <v>0</v>
      </c>
      <c r="AA1049">
        <v>20</v>
      </c>
      <c r="AB1049">
        <v>20</v>
      </c>
      <c r="AC1049" s="2">
        <v>0</v>
      </c>
      <c r="AD1049">
        <v>425.00000000000011</v>
      </c>
      <c r="AE1049">
        <v>425.00000000000011</v>
      </c>
      <c r="AF1049" s="2">
        <v>5.6843418860808009E-14</v>
      </c>
      <c r="AG1049">
        <v>23.080616012627129</v>
      </c>
      <c r="AH1049">
        <v>23.202788292022738</v>
      </c>
      <c r="AI1049" s="3">
        <v>-0.1221722793956133</v>
      </c>
      <c r="AJ1049">
        <v>23.080616012627129</v>
      </c>
      <c r="AK1049">
        <v>23.080616012627111</v>
      </c>
      <c r="AL1049" s="2">
        <v>2.1316282072803009E-14</v>
      </c>
      <c r="AM1049">
        <v>21</v>
      </c>
      <c r="AN1049">
        <v>21</v>
      </c>
      <c r="AO1049" s="2">
        <v>0</v>
      </c>
    </row>
    <row r="1050" spans="1:41" x14ac:dyDescent="0.25">
      <c r="A1050">
        <v>1049</v>
      </c>
      <c r="B1050">
        <v>-2.4</v>
      </c>
      <c r="C1050">
        <v>0.5</v>
      </c>
      <c r="D1050">
        <v>0.5</v>
      </c>
      <c r="E1050" s="2">
        <v>0</v>
      </c>
      <c r="F1050">
        <v>21</v>
      </c>
      <c r="G1050">
        <v>21</v>
      </c>
      <c r="H1050" s="3">
        <f t="shared" si="16"/>
        <v>0</v>
      </c>
      <c r="I1050">
        <v>1250</v>
      </c>
      <c r="J1050">
        <v>1250</v>
      </c>
      <c r="K1050" s="2">
        <v>0</v>
      </c>
      <c r="L1050">
        <v>4233.0000000000009</v>
      </c>
      <c r="M1050">
        <v>4233.0000000000009</v>
      </c>
      <c r="N1050" s="2">
        <v>0</v>
      </c>
      <c r="O1050">
        <v>0</v>
      </c>
      <c r="P1050">
        <v>0</v>
      </c>
      <c r="Q1050" s="2">
        <v>0</v>
      </c>
      <c r="R1050">
        <v>22.74956121144351</v>
      </c>
      <c r="S1050">
        <v>22.749561211443488</v>
      </c>
      <c r="T1050" s="2">
        <v>2.1316282072803009E-14</v>
      </c>
      <c r="U1050">
        <v>737.28844763152392</v>
      </c>
      <c r="V1050">
        <v>737.28844763152392</v>
      </c>
      <c r="W1050" s="2">
        <v>0</v>
      </c>
      <c r="X1050">
        <v>11.04</v>
      </c>
      <c r="Y1050">
        <v>11.04</v>
      </c>
      <c r="Z1050" s="2">
        <v>0</v>
      </c>
      <c r="AA1050">
        <v>20</v>
      </c>
      <c r="AB1050">
        <v>20</v>
      </c>
      <c r="AC1050" s="2">
        <v>0</v>
      </c>
      <c r="AD1050">
        <v>425.00000000000011</v>
      </c>
      <c r="AE1050">
        <v>425.00000000000011</v>
      </c>
      <c r="AF1050" s="2">
        <v>5.6843418860808009E-14</v>
      </c>
      <c r="AG1050">
        <v>22.74956121144351</v>
      </c>
      <c r="AH1050">
        <v>22.871733490839119</v>
      </c>
      <c r="AI1050" s="3">
        <v>-0.1221722793956133</v>
      </c>
      <c r="AJ1050">
        <v>22.74956121144351</v>
      </c>
      <c r="AK1050">
        <v>22.749561211443488</v>
      </c>
      <c r="AL1050" s="2">
        <v>2.1316282072803009E-14</v>
      </c>
      <c r="AM1050">
        <v>21</v>
      </c>
      <c r="AN1050">
        <v>21</v>
      </c>
      <c r="AO1050" s="2">
        <v>0</v>
      </c>
    </row>
    <row r="1051" spans="1:41" x14ac:dyDescent="0.25">
      <c r="A1051">
        <v>1050</v>
      </c>
      <c r="B1051">
        <v>-4.7</v>
      </c>
      <c r="C1051">
        <v>0</v>
      </c>
      <c r="D1051">
        <v>0</v>
      </c>
      <c r="E1051" s="2">
        <v>0</v>
      </c>
      <c r="F1051">
        <v>10.119999999999999</v>
      </c>
      <c r="G1051">
        <v>10.119999999999999</v>
      </c>
      <c r="H1051" s="3">
        <f t="shared" si="16"/>
        <v>0</v>
      </c>
      <c r="I1051">
        <v>0</v>
      </c>
      <c r="J1051">
        <v>0</v>
      </c>
      <c r="K1051" s="2">
        <v>0</v>
      </c>
      <c r="L1051">
        <v>0</v>
      </c>
      <c r="M1051">
        <v>0</v>
      </c>
      <c r="N1051" s="2">
        <v>0</v>
      </c>
      <c r="O1051">
        <v>0</v>
      </c>
      <c r="P1051">
        <v>0</v>
      </c>
      <c r="Q1051" s="2">
        <v>0</v>
      </c>
      <c r="R1051">
        <v>22.58982191404283</v>
      </c>
      <c r="S1051">
        <v>22.589821914042808</v>
      </c>
      <c r="T1051" s="2">
        <v>1.7763568394002501E-14</v>
      </c>
      <c r="U1051">
        <v>17.939086199999998</v>
      </c>
      <c r="V1051">
        <v>17.939086199999998</v>
      </c>
      <c r="W1051" s="2">
        <v>0</v>
      </c>
      <c r="X1051">
        <v>10.119999999999999</v>
      </c>
      <c r="Y1051">
        <v>10.119999999999999</v>
      </c>
      <c r="Z1051" s="2">
        <v>1.7763568394002501E-15</v>
      </c>
      <c r="AA1051">
        <v>20</v>
      </c>
      <c r="AB1051">
        <v>20</v>
      </c>
      <c r="AC1051" s="2">
        <v>0</v>
      </c>
      <c r="AD1051">
        <v>0</v>
      </c>
      <c r="AE1051">
        <v>0</v>
      </c>
      <c r="AF1051" s="2">
        <v>0</v>
      </c>
      <c r="AG1051">
        <v>22.58982191404283</v>
      </c>
      <c r="AH1051">
        <v>22.718685189476759</v>
      </c>
      <c r="AI1051" s="3">
        <v>-0.12886327543392889</v>
      </c>
      <c r="AJ1051">
        <v>22.58982191404283</v>
      </c>
      <c r="AK1051">
        <v>22.589821914042808</v>
      </c>
      <c r="AL1051" s="2">
        <v>1.7763568394002501E-14</v>
      </c>
      <c r="AM1051">
        <v>16</v>
      </c>
      <c r="AN1051">
        <v>16</v>
      </c>
      <c r="AO1051" s="2">
        <v>0</v>
      </c>
    </row>
    <row r="1052" spans="1:41" x14ac:dyDescent="0.25">
      <c r="A1052">
        <v>1051</v>
      </c>
      <c r="B1052">
        <v>-6.1</v>
      </c>
      <c r="C1052">
        <v>0</v>
      </c>
      <c r="D1052">
        <v>0</v>
      </c>
      <c r="E1052" s="2">
        <v>0</v>
      </c>
      <c r="F1052">
        <v>9.56</v>
      </c>
      <c r="G1052">
        <v>9.56</v>
      </c>
      <c r="H1052" s="3">
        <f t="shared" si="16"/>
        <v>0</v>
      </c>
      <c r="I1052">
        <v>0</v>
      </c>
      <c r="J1052">
        <v>0</v>
      </c>
      <c r="K1052" s="2">
        <v>0</v>
      </c>
      <c r="L1052">
        <v>0</v>
      </c>
      <c r="M1052">
        <v>0</v>
      </c>
      <c r="N1052" s="2">
        <v>0</v>
      </c>
      <c r="O1052">
        <v>0</v>
      </c>
      <c r="P1052">
        <v>0</v>
      </c>
      <c r="Q1052" s="2">
        <v>0</v>
      </c>
      <c r="R1052">
        <v>22.420448935121009</v>
      </c>
      <c r="S1052">
        <v>22.420448935120991</v>
      </c>
      <c r="T1052" s="2">
        <v>2.1316282072803009E-14</v>
      </c>
      <c r="U1052">
        <v>0</v>
      </c>
      <c r="V1052">
        <v>0</v>
      </c>
      <c r="W1052" s="2">
        <v>0</v>
      </c>
      <c r="X1052">
        <v>9.56</v>
      </c>
      <c r="Y1052">
        <v>9.56</v>
      </c>
      <c r="Z1052" s="2">
        <v>0</v>
      </c>
      <c r="AA1052">
        <v>20</v>
      </c>
      <c r="AB1052">
        <v>20</v>
      </c>
      <c r="AC1052" s="2">
        <v>0</v>
      </c>
      <c r="AD1052">
        <v>0</v>
      </c>
      <c r="AE1052">
        <v>0</v>
      </c>
      <c r="AF1052" s="2">
        <v>0</v>
      </c>
      <c r="AG1052">
        <v>22.420448935121009</v>
      </c>
      <c r="AH1052">
        <v>22.549312210554941</v>
      </c>
      <c r="AI1052" s="3">
        <v>-0.12886327543392889</v>
      </c>
      <c r="AJ1052">
        <v>22.420448935121009</v>
      </c>
      <c r="AK1052">
        <v>22.420448935120991</v>
      </c>
      <c r="AL1052" s="2">
        <v>2.1316282072803009E-14</v>
      </c>
      <c r="AM1052">
        <v>16</v>
      </c>
      <c r="AN1052">
        <v>16</v>
      </c>
      <c r="AO1052" s="2">
        <v>0</v>
      </c>
    </row>
    <row r="1053" spans="1:41" x14ac:dyDescent="0.25">
      <c r="A1053">
        <v>1052</v>
      </c>
      <c r="B1053">
        <v>-8.1</v>
      </c>
      <c r="C1053">
        <v>0</v>
      </c>
      <c r="D1053">
        <v>0</v>
      </c>
      <c r="E1053" s="2">
        <v>0</v>
      </c>
      <c r="F1053">
        <v>8.76</v>
      </c>
      <c r="G1053">
        <v>8.76</v>
      </c>
      <c r="H1053" s="3">
        <f t="shared" si="16"/>
        <v>0</v>
      </c>
      <c r="I1053">
        <v>0</v>
      </c>
      <c r="J1053">
        <v>0</v>
      </c>
      <c r="K1053" s="2">
        <v>0</v>
      </c>
      <c r="L1053">
        <v>0</v>
      </c>
      <c r="M1053">
        <v>0</v>
      </c>
      <c r="N1053" s="2">
        <v>0</v>
      </c>
      <c r="O1053">
        <v>0</v>
      </c>
      <c r="P1053">
        <v>0</v>
      </c>
      <c r="Q1053" s="2">
        <v>0</v>
      </c>
      <c r="R1053">
        <v>22.240268682707431</v>
      </c>
      <c r="S1053">
        <v>22.240268682707409</v>
      </c>
      <c r="T1053" s="2">
        <v>2.1316282072803009E-14</v>
      </c>
      <c r="U1053">
        <v>0</v>
      </c>
      <c r="V1053">
        <v>0</v>
      </c>
      <c r="W1053" s="2">
        <v>0</v>
      </c>
      <c r="X1053">
        <v>8.76</v>
      </c>
      <c r="Y1053">
        <v>8.76</v>
      </c>
      <c r="Z1053" s="2">
        <v>0</v>
      </c>
      <c r="AA1053">
        <v>20</v>
      </c>
      <c r="AB1053">
        <v>20</v>
      </c>
      <c r="AC1053" s="2">
        <v>0</v>
      </c>
      <c r="AD1053">
        <v>0</v>
      </c>
      <c r="AE1053">
        <v>0</v>
      </c>
      <c r="AF1053" s="2">
        <v>0</v>
      </c>
      <c r="AG1053">
        <v>22.240268682707431</v>
      </c>
      <c r="AH1053">
        <v>22.369131958141359</v>
      </c>
      <c r="AI1053" s="3">
        <v>-0.12886327543392889</v>
      </c>
      <c r="AJ1053">
        <v>22.240268682707431</v>
      </c>
      <c r="AK1053">
        <v>22.240268682707409</v>
      </c>
      <c r="AL1053" s="2">
        <v>2.1316282072803009E-14</v>
      </c>
      <c r="AM1053">
        <v>16</v>
      </c>
      <c r="AN1053">
        <v>16</v>
      </c>
      <c r="AO1053" s="2">
        <v>0</v>
      </c>
    </row>
    <row r="1054" spans="1:41" x14ac:dyDescent="0.25">
      <c r="A1054">
        <v>1053</v>
      </c>
      <c r="B1054">
        <v>-8.4</v>
      </c>
      <c r="C1054">
        <v>0</v>
      </c>
      <c r="D1054">
        <v>0</v>
      </c>
      <c r="E1054" s="2">
        <v>0</v>
      </c>
      <c r="F1054">
        <v>8.6399999999999988</v>
      </c>
      <c r="G1054">
        <v>8.6399999999999988</v>
      </c>
      <c r="H1054" s="3">
        <f t="shared" si="16"/>
        <v>0</v>
      </c>
      <c r="I1054">
        <v>0</v>
      </c>
      <c r="J1054">
        <v>0</v>
      </c>
      <c r="K1054" s="2">
        <v>0</v>
      </c>
      <c r="L1054">
        <v>0</v>
      </c>
      <c r="M1054">
        <v>0</v>
      </c>
      <c r="N1054" s="2">
        <v>0</v>
      </c>
      <c r="O1054">
        <v>0</v>
      </c>
      <c r="P1054">
        <v>0</v>
      </c>
      <c r="Q1054" s="2">
        <v>0</v>
      </c>
      <c r="R1054">
        <v>22.059381063491671</v>
      </c>
      <c r="S1054">
        <v>22.059381063491649</v>
      </c>
      <c r="T1054" s="2">
        <v>1.7763568394002501E-14</v>
      </c>
      <c r="U1054">
        <v>0</v>
      </c>
      <c r="V1054">
        <v>0</v>
      </c>
      <c r="W1054" s="2">
        <v>0</v>
      </c>
      <c r="X1054">
        <v>8.6399999999999988</v>
      </c>
      <c r="Y1054">
        <v>8.6399999999999988</v>
      </c>
      <c r="Z1054" s="2">
        <v>0</v>
      </c>
      <c r="AA1054">
        <v>20</v>
      </c>
      <c r="AB1054">
        <v>20</v>
      </c>
      <c r="AC1054" s="2">
        <v>0</v>
      </c>
      <c r="AD1054">
        <v>0</v>
      </c>
      <c r="AE1054">
        <v>0</v>
      </c>
      <c r="AF1054" s="2">
        <v>0</v>
      </c>
      <c r="AG1054">
        <v>22.059381063491671</v>
      </c>
      <c r="AH1054">
        <v>22.1882443389256</v>
      </c>
      <c r="AI1054" s="3">
        <v>-0.1288632754339325</v>
      </c>
      <c r="AJ1054">
        <v>22.059381063491671</v>
      </c>
      <c r="AK1054">
        <v>22.059381063491649</v>
      </c>
      <c r="AL1054" s="2">
        <v>1.7763568394002501E-14</v>
      </c>
      <c r="AM1054">
        <v>16</v>
      </c>
      <c r="AN1054">
        <v>16</v>
      </c>
      <c r="AO1054" s="2">
        <v>0</v>
      </c>
    </row>
    <row r="1055" spans="1:41" x14ac:dyDescent="0.25">
      <c r="A1055">
        <v>1054</v>
      </c>
      <c r="B1055">
        <v>-9.9</v>
      </c>
      <c r="C1055">
        <v>0</v>
      </c>
      <c r="D1055">
        <v>0</v>
      </c>
      <c r="E1055" s="2">
        <v>0</v>
      </c>
      <c r="F1055">
        <v>8.0399999999999974</v>
      </c>
      <c r="G1055">
        <v>8.0399999999999974</v>
      </c>
      <c r="H1055" s="3">
        <f t="shared" si="16"/>
        <v>0</v>
      </c>
      <c r="I1055">
        <v>0</v>
      </c>
      <c r="J1055">
        <v>0</v>
      </c>
      <c r="K1055" s="2">
        <v>0</v>
      </c>
      <c r="L1055">
        <v>0</v>
      </c>
      <c r="M1055">
        <v>0</v>
      </c>
      <c r="N1055" s="2">
        <v>0</v>
      </c>
      <c r="O1055">
        <v>0</v>
      </c>
      <c r="P1055">
        <v>0</v>
      </c>
      <c r="Q1055" s="2">
        <v>0</v>
      </c>
      <c r="R1055">
        <v>21.870705944090808</v>
      </c>
      <c r="S1055">
        <v>21.87070594409079</v>
      </c>
      <c r="T1055" s="2">
        <v>1.4210854715202001E-14</v>
      </c>
      <c r="U1055">
        <v>0</v>
      </c>
      <c r="V1055">
        <v>0</v>
      </c>
      <c r="W1055" s="2">
        <v>0</v>
      </c>
      <c r="X1055">
        <v>8.0399999999999974</v>
      </c>
      <c r="Y1055">
        <v>8.0399999999999974</v>
      </c>
      <c r="Z1055" s="2">
        <v>0</v>
      </c>
      <c r="AA1055">
        <v>20</v>
      </c>
      <c r="AB1055">
        <v>20</v>
      </c>
      <c r="AC1055" s="2">
        <v>0</v>
      </c>
      <c r="AD1055">
        <v>0</v>
      </c>
      <c r="AE1055">
        <v>0</v>
      </c>
      <c r="AF1055" s="2">
        <v>0</v>
      </c>
      <c r="AG1055">
        <v>21.870705944090808</v>
      </c>
      <c r="AH1055">
        <v>21.999569219524751</v>
      </c>
      <c r="AI1055" s="3">
        <v>-0.12886327543393961</v>
      </c>
      <c r="AJ1055">
        <v>21.870705944090808</v>
      </c>
      <c r="AK1055">
        <v>21.87070594409079</v>
      </c>
      <c r="AL1055" s="2">
        <v>1.4210854715202001E-14</v>
      </c>
      <c r="AM1055">
        <v>16</v>
      </c>
      <c r="AN1055">
        <v>16</v>
      </c>
      <c r="AO1055" s="2">
        <v>0</v>
      </c>
    </row>
    <row r="1056" spans="1:41" x14ac:dyDescent="0.25">
      <c r="A1056">
        <v>1055</v>
      </c>
      <c r="B1056">
        <v>-9.6999999999999993</v>
      </c>
      <c r="C1056">
        <v>0</v>
      </c>
      <c r="D1056">
        <v>0</v>
      </c>
      <c r="E1056" s="2">
        <v>0</v>
      </c>
      <c r="F1056">
        <v>8.120000000000001</v>
      </c>
      <c r="G1056">
        <v>8.120000000000001</v>
      </c>
      <c r="H1056" s="3">
        <f t="shared" si="16"/>
        <v>0</v>
      </c>
      <c r="I1056">
        <v>0</v>
      </c>
      <c r="J1056">
        <v>0</v>
      </c>
      <c r="K1056" s="2">
        <v>0</v>
      </c>
      <c r="L1056">
        <v>0</v>
      </c>
      <c r="M1056">
        <v>0</v>
      </c>
      <c r="N1056" s="2">
        <v>0</v>
      </c>
      <c r="O1056">
        <v>0</v>
      </c>
      <c r="P1056">
        <v>0</v>
      </c>
      <c r="Q1056" s="2">
        <v>0</v>
      </c>
      <c r="R1056">
        <v>21.684325403687449</v>
      </c>
      <c r="S1056">
        <v>21.684325403687431</v>
      </c>
      <c r="T1056" s="2">
        <v>2.1316282072803009E-14</v>
      </c>
      <c r="U1056">
        <v>0</v>
      </c>
      <c r="V1056">
        <v>0</v>
      </c>
      <c r="W1056" s="2">
        <v>0</v>
      </c>
      <c r="X1056">
        <v>8.120000000000001</v>
      </c>
      <c r="Y1056">
        <v>8.120000000000001</v>
      </c>
      <c r="Z1056" s="2">
        <v>0</v>
      </c>
      <c r="AA1056">
        <v>20</v>
      </c>
      <c r="AB1056">
        <v>20</v>
      </c>
      <c r="AC1056" s="2">
        <v>0</v>
      </c>
      <c r="AD1056">
        <v>0</v>
      </c>
      <c r="AE1056">
        <v>0</v>
      </c>
      <c r="AF1056" s="2">
        <v>0</v>
      </c>
      <c r="AG1056">
        <v>21.684325403687449</v>
      </c>
      <c r="AH1056">
        <v>21.813188679121382</v>
      </c>
      <c r="AI1056" s="3">
        <v>-0.12886327543392889</v>
      </c>
      <c r="AJ1056">
        <v>21.684325403687449</v>
      </c>
      <c r="AK1056">
        <v>21.684325403687431</v>
      </c>
      <c r="AL1056" s="2">
        <v>2.1316282072803009E-14</v>
      </c>
      <c r="AM1056">
        <v>16</v>
      </c>
      <c r="AN1056">
        <v>16</v>
      </c>
      <c r="AO1056" s="2">
        <v>0</v>
      </c>
    </row>
    <row r="1057" spans="1:41" x14ac:dyDescent="0.25">
      <c r="A1057">
        <v>1056</v>
      </c>
      <c r="B1057">
        <v>-9.6</v>
      </c>
      <c r="C1057">
        <v>0</v>
      </c>
      <c r="D1057">
        <v>0</v>
      </c>
      <c r="E1057" s="2">
        <v>0</v>
      </c>
      <c r="F1057">
        <v>8.1600000000000019</v>
      </c>
      <c r="G1057">
        <v>8.1600000000000019</v>
      </c>
      <c r="H1057" s="3">
        <f t="shared" si="16"/>
        <v>0</v>
      </c>
      <c r="I1057">
        <v>0</v>
      </c>
      <c r="J1057">
        <v>0</v>
      </c>
      <c r="K1057" s="2">
        <v>0</v>
      </c>
      <c r="L1057">
        <v>0</v>
      </c>
      <c r="M1057">
        <v>0</v>
      </c>
      <c r="N1057" s="2">
        <v>0</v>
      </c>
      <c r="O1057">
        <v>0</v>
      </c>
      <c r="P1057">
        <v>0</v>
      </c>
      <c r="Q1057" s="2">
        <v>0</v>
      </c>
      <c r="R1057">
        <v>21.499635536909679</v>
      </c>
      <c r="S1057">
        <v>21.499635536909661</v>
      </c>
      <c r="T1057" s="2">
        <v>1.4210854715202001E-14</v>
      </c>
      <c r="U1057">
        <v>0</v>
      </c>
      <c r="V1057">
        <v>0</v>
      </c>
      <c r="W1057" s="2">
        <v>0</v>
      </c>
      <c r="X1057">
        <v>8.1600000000000019</v>
      </c>
      <c r="Y1057">
        <v>8.1600000000000019</v>
      </c>
      <c r="Z1057" s="2">
        <v>0</v>
      </c>
      <c r="AA1057">
        <v>20</v>
      </c>
      <c r="AB1057">
        <v>20</v>
      </c>
      <c r="AC1057" s="2">
        <v>0</v>
      </c>
      <c r="AD1057">
        <v>0</v>
      </c>
      <c r="AE1057">
        <v>0</v>
      </c>
      <c r="AF1057" s="2">
        <v>0</v>
      </c>
      <c r="AG1057">
        <v>21.499635536909679</v>
      </c>
      <c r="AH1057">
        <v>21.628498812343619</v>
      </c>
      <c r="AI1057" s="3">
        <v>-0.12886327543393961</v>
      </c>
      <c r="AJ1057">
        <v>21.499635536909679</v>
      </c>
      <c r="AK1057">
        <v>21.499635536909661</v>
      </c>
      <c r="AL1057" s="2">
        <v>1.4210854715202001E-14</v>
      </c>
      <c r="AM1057">
        <v>16</v>
      </c>
      <c r="AN1057">
        <v>16</v>
      </c>
      <c r="AO1057" s="2">
        <v>0</v>
      </c>
    </row>
    <row r="1058" spans="1:41" x14ac:dyDescent="0.25">
      <c r="A1058">
        <v>1057</v>
      </c>
      <c r="B1058">
        <v>-9.3000000000000007</v>
      </c>
      <c r="C1058">
        <v>0</v>
      </c>
      <c r="D1058">
        <v>0</v>
      </c>
      <c r="E1058" s="2">
        <v>0</v>
      </c>
      <c r="F1058">
        <v>8.2799999999999976</v>
      </c>
      <c r="G1058">
        <v>8.2799999999999976</v>
      </c>
      <c r="H1058" s="3">
        <f t="shared" si="16"/>
        <v>0</v>
      </c>
      <c r="I1058">
        <v>0</v>
      </c>
      <c r="J1058">
        <v>0</v>
      </c>
      <c r="K1058" s="2">
        <v>0</v>
      </c>
      <c r="L1058">
        <v>0</v>
      </c>
      <c r="M1058">
        <v>0</v>
      </c>
      <c r="N1058" s="2">
        <v>0</v>
      </c>
      <c r="O1058">
        <v>0</v>
      </c>
      <c r="P1058">
        <v>0</v>
      </c>
      <c r="Q1058" s="2">
        <v>0</v>
      </c>
      <c r="R1058">
        <v>21.317807080942881</v>
      </c>
      <c r="S1058">
        <v>21.31780708094286</v>
      </c>
      <c r="T1058" s="2">
        <v>1.7763568394002501E-14</v>
      </c>
      <c r="U1058">
        <v>0</v>
      </c>
      <c r="V1058">
        <v>0</v>
      </c>
      <c r="W1058" s="2">
        <v>0</v>
      </c>
      <c r="X1058">
        <v>8.2799999999999976</v>
      </c>
      <c r="Y1058">
        <v>8.2799999999999976</v>
      </c>
      <c r="Z1058" s="2">
        <v>0</v>
      </c>
      <c r="AA1058">
        <v>20</v>
      </c>
      <c r="AB1058">
        <v>20</v>
      </c>
      <c r="AC1058" s="2">
        <v>0</v>
      </c>
      <c r="AD1058">
        <v>0</v>
      </c>
      <c r="AE1058">
        <v>0</v>
      </c>
      <c r="AF1058" s="2">
        <v>0</v>
      </c>
      <c r="AG1058">
        <v>21.317807080942881</v>
      </c>
      <c r="AH1058">
        <v>21.44667035637681</v>
      </c>
      <c r="AI1058" s="3">
        <v>-0.1288632754339325</v>
      </c>
      <c r="AJ1058">
        <v>21.317807080942881</v>
      </c>
      <c r="AK1058">
        <v>21.31780708094286</v>
      </c>
      <c r="AL1058" s="2">
        <v>1.7763568394002501E-14</v>
      </c>
      <c r="AM1058">
        <v>16</v>
      </c>
      <c r="AN1058">
        <v>16</v>
      </c>
      <c r="AO1058" s="2">
        <v>0</v>
      </c>
    </row>
    <row r="1059" spans="1:41" x14ac:dyDescent="0.25">
      <c r="A1059">
        <v>1058</v>
      </c>
      <c r="B1059">
        <v>-9.6999999999999993</v>
      </c>
      <c r="C1059">
        <v>0</v>
      </c>
      <c r="D1059">
        <v>0</v>
      </c>
      <c r="E1059" s="2">
        <v>0</v>
      </c>
      <c r="F1059">
        <v>8.120000000000001</v>
      </c>
      <c r="G1059">
        <v>8.120000000000001</v>
      </c>
      <c r="H1059" s="3">
        <f t="shared" si="16"/>
        <v>0</v>
      </c>
      <c r="I1059">
        <v>0</v>
      </c>
      <c r="J1059">
        <v>0</v>
      </c>
      <c r="K1059" s="2">
        <v>0</v>
      </c>
      <c r="L1059">
        <v>0</v>
      </c>
      <c r="M1059">
        <v>0</v>
      </c>
      <c r="N1059" s="2">
        <v>0</v>
      </c>
      <c r="O1059">
        <v>0</v>
      </c>
      <c r="P1059">
        <v>0</v>
      </c>
      <c r="Q1059" s="2">
        <v>0</v>
      </c>
      <c r="R1059">
        <v>21.134690629378209</v>
      </c>
      <c r="S1059">
        <v>21.134690629378191</v>
      </c>
      <c r="T1059" s="2">
        <v>1.4210854715202001E-14</v>
      </c>
      <c r="U1059">
        <v>0</v>
      </c>
      <c r="V1059">
        <v>0</v>
      </c>
      <c r="W1059" s="2">
        <v>0</v>
      </c>
      <c r="X1059">
        <v>8.120000000000001</v>
      </c>
      <c r="Y1059">
        <v>8.120000000000001</v>
      </c>
      <c r="Z1059" s="2">
        <v>0</v>
      </c>
      <c r="AA1059">
        <v>20</v>
      </c>
      <c r="AB1059">
        <v>20</v>
      </c>
      <c r="AC1059" s="2">
        <v>0</v>
      </c>
      <c r="AD1059">
        <v>0</v>
      </c>
      <c r="AE1059">
        <v>0</v>
      </c>
      <c r="AF1059" s="2">
        <v>0</v>
      </c>
      <c r="AG1059">
        <v>21.134690629378209</v>
      </c>
      <c r="AH1059">
        <v>21.263553904812149</v>
      </c>
      <c r="AI1059" s="3">
        <v>-0.12886327543393611</v>
      </c>
      <c r="AJ1059">
        <v>21.134690629378209</v>
      </c>
      <c r="AK1059">
        <v>21.134690629378191</v>
      </c>
      <c r="AL1059" s="2">
        <v>1.4210854715202001E-14</v>
      </c>
      <c r="AM1059">
        <v>16</v>
      </c>
      <c r="AN1059">
        <v>16</v>
      </c>
      <c r="AO1059" s="2">
        <v>0</v>
      </c>
    </row>
    <row r="1060" spans="1:41" x14ac:dyDescent="0.25">
      <c r="A1060">
        <v>1059</v>
      </c>
      <c r="B1060">
        <v>-11.3</v>
      </c>
      <c r="C1060">
        <v>0</v>
      </c>
      <c r="D1060">
        <v>0</v>
      </c>
      <c r="E1060" s="2">
        <v>0</v>
      </c>
      <c r="F1060">
        <v>7.48</v>
      </c>
      <c r="G1060">
        <v>7.48</v>
      </c>
      <c r="H1060" s="3">
        <f t="shared" si="16"/>
        <v>0</v>
      </c>
      <c r="I1060">
        <v>0</v>
      </c>
      <c r="J1060">
        <v>0</v>
      </c>
      <c r="K1060" s="2">
        <v>0</v>
      </c>
      <c r="L1060">
        <v>0</v>
      </c>
      <c r="M1060">
        <v>0</v>
      </c>
      <c r="N1060" s="2">
        <v>0</v>
      </c>
      <c r="O1060">
        <v>0</v>
      </c>
      <c r="P1060">
        <v>0</v>
      </c>
      <c r="Q1060" s="2">
        <v>0</v>
      </c>
      <c r="R1060">
        <v>20.943209476627779</v>
      </c>
      <c r="S1060">
        <v>20.943209476627761</v>
      </c>
      <c r="T1060" s="2">
        <v>1.7763568394002501E-14</v>
      </c>
      <c r="U1060">
        <v>0</v>
      </c>
      <c r="V1060">
        <v>0</v>
      </c>
      <c r="W1060" s="2">
        <v>0</v>
      </c>
      <c r="X1060">
        <v>7.48</v>
      </c>
      <c r="Y1060">
        <v>7.48</v>
      </c>
      <c r="Z1060" s="2">
        <v>0</v>
      </c>
      <c r="AA1060">
        <v>20</v>
      </c>
      <c r="AB1060">
        <v>20</v>
      </c>
      <c r="AC1060" s="2">
        <v>0</v>
      </c>
      <c r="AD1060">
        <v>0</v>
      </c>
      <c r="AE1060">
        <v>0</v>
      </c>
      <c r="AF1060" s="2">
        <v>0</v>
      </c>
      <c r="AG1060">
        <v>20.943209476627779</v>
      </c>
      <c r="AH1060">
        <v>21.072072752061711</v>
      </c>
      <c r="AI1060" s="3">
        <v>-0.1288632754339325</v>
      </c>
      <c r="AJ1060">
        <v>20.943209476627779</v>
      </c>
      <c r="AK1060">
        <v>20.943209476627761</v>
      </c>
      <c r="AL1060" s="2">
        <v>1.7763568394002501E-14</v>
      </c>
      <c r="AM1060">
        <v>16</v>
      </c>
      <c r="AN1060">
        <v>16</v>
      </c>
      <c r="AO1060" s="2">
        <v>0</v>
      </c>
    </row>
    <row r="1061" spans="1:41" x14ac:dyDescent="0.25">
      <c r="A1061">
        <v>1060</v>
      </c>
      <c r="B1061">
        <v>-10.5</v>
      </c>
      <c r="C1061">
        <v>0</v>
      </c>
      <c r="D1061">
        <v>0</v>
      </c>
      <c r="E1061" s="2">
        <v>0</v>
      </c>
      <c r="F1061">
        <v>7.8000000000000007</v>
      </c>
      <c r="G1061">
        <v>7.8000000000000007</v>
      </c>
      <c r="H1061" s="3">
        <f t="shared" si="16"/>
        <v>0</v>
      </c>
      <c r="I1061">
        <v>0</v>
      </c>
      <c r="J1061">
        <v>0</v>
      </c>
      <c r="K1061" s="2">
        <v>0</v>
      </c>
      <c r="L1061">
        <v>0</v>
      </c>
      <c r="M1061">
        <v>0</v>
      </c>
      <c r="N1061" s="2">
        <v>0</v>
      </c>
      <c r="O1061">
        <v>0</v>
      </c>
      <c r="P1061">
        <v>0</v>
      </c>
      <c r="Q1061" s="2">
        <v>0</v>
      </c>
      <c r="R1061">
        <v>20.75758162324216</v>
      </c>
      <c r="S1061">
        <v>20.757581623242139</v>
      </c>
      <c r="T1061" s="2">
        <v>1.7763568394002501E-14</v>
      </c>
      <c r="U1061">
        <v>0</v>
      </c>
      <c r="V1061">
        <v>0</v>
      </c>
      <c r="W1061" s="2">
        <v>0</v>
      </c>
      <c r="X1061">
        <v>7.8000000000000007</v>
      </c>
      <c r="Y1061">
        <v>7.8000000000000007</v>
      </c>
      <c r="Z1061" s="2">
        <v>0</v>
      </c>
      <c r="AA1061">
        <v>20</v>
      </c>
      <c r="AB1061">
        <v>20</v>
      </c>
      <c r="AC1061" s="2">
        <v>0</v>
      </c>
      <c r="AD1061">
        <v>0</v>
      </c>
      <c r="AE1061">
        <v>0</v>
      </c>
      <c r="AF1061" s="2">
        <v>0</v>
      </c>
      <c r="AG1061">
        <v>20.75758162324216</v>
      </c>
      <c r="AH1061">
        <v>20.886444898676089</v>
      </c>
      <c r="AI1061" s="3">
        <v>-0.1288632754339325</v>
      </c>
      <c r="AJ1061">
        <v>20.75758162324216</v>
      </c>
      <c r="AK1061">
        <v>20.757581623242139</v>
      </c>
      <c r="AL1061" s="2">
        <v>1.7763568394002501E-14</v>
      </c>
      <c r="AM1061">
        <v>16</v>
      </c>
      <c r="AN1061">
        <v>16</v>
      </c>
      <c r="AO1061" s="2">
        <v>0</v>
      </c>
    </row>
    <row r="1062" spans="1:41" x14ac:dyDescent="0.25">
      <c r="A1062">
        <v>1061</v>
      </c>
      <c r="B1062">
        <v>-7.7</v>
      </c>
      <c r="C1062">
        <v>0</v>
      </c>
      <c r="D1062">
        <v>0</v>
      </c>
      <c r="E1062" s="2">
        <v>0</v>
      </c>
      <c r="F1062">
        <v>8.9199999999999982</v>
      </c>
      <c r="G1062">
        <v>8.9199999999999982</v>
      </c>
      <c r="H1062" s="3">
        <f t="shared" si="16"/>
        <v>0</v>
      </c>
      <c r="I1062">
        <v>0</v>
      </c>
      <c r="J1062">
        <v>0</v>
      </c>
      <c r="K1062" s="2">
        <v>0</v>
      </c>
      <c r="L1062">
        <v>0</v>
      </c>
      <c r="M1062">
        <v>0</v>
      </c>
      <c r="N1062" s="2">
        <v>0</v>
      </c>
      <c r="O1062">
        <v>0</v>
      </c>
      <c r="P1062">
        <v>0</v>
      </c>
      <c r="Q1062" s="2">
        <v>0</v>
      </c>
      <c r="R1062">
        <v>20.589579696047199</v>
      </c>
      <c r="S1062">
        <v>20.589579696047181</v>
      </c>
      <c r="T1062" s="2">
        <v>2.1316282072803009E-14</v>
      </c>
      <c r="U1062">
        <v>0</v>
      </c>
      <c r="V1062">
        <v>0</v>
      </c>
      <c r="W1062" s="2">
        <v>0</v>
      </c>
      <c r="X1062">
        <v>8.9199999999999982</v>
      </c>
      <c r="Y1062">
        <v>8.9199999999999982</v>
      </c>
      <c r="Z1062" s="2">
        <v>0</v>
      </c>
      <c r="AA1062">
        <v>20</v>
      </c>
      <c r="AB1062">
        <v>20</v>
      </c>
      <c r="AC1062" s="2">
        <v>0</v>
      </c>
      <c r="AD1062">
        <v>0</v>
      </c>
      <c r="AE1062">
        <v>0</v>
      </c>
      <c r="AF1062" s="2">
        <v>0</v>
      </c>
      <c r="AG1062">
        <v>20.589579696047199</v>
      </c>
      <c r="AH1062">
        <v>20.718442971481132</v>
      </c>
      <c r="AI1062" s="3">
        <v>-0.12886327543392889</v>
      </c>
      <c r="AJ1062">
        <v>20.589579696047199</v>
      </c>
      <c r="AK1062">
        <v>20.589579696047181</v>
      </c>
      <c r="AL1062" s="2">
        <v>2.1316282072803009E-14</v>
      </c>
      <c r="AM1062">
        <v>16</v>
      </c>
      <c r="AN1062">
        <v>16</v>
      </c>
      <c r="AO1062" s="2">
        <v>0</v>
      </c>
    </row>
    <row r="1063" spans="1:41" x14ac:dyDescent="0.25">
      <c r="A1063">
        <v>1062</v>
      </c>
      <c r="B1063">
        <v>-6.9</v>
      </c>
      <c r="C1063">
        <v>0</v>
      </c>
      <c r="D1063">
        <v>0</v>
      </c>
      <c r="E1063" s="2">
        <v>0</v>
      </c>
      <c r="F1063">
        <v>9.2399999999999967</v>
      </c>
      <c r="G1063">
        <v>9.2399999999999967</v>
      </c>
      <c r="H1063" s="3">
        <f t="shared" si="16"/>
        <v>0</v>
      </c>
      <c r="I1063">
        <v>0</v>
      </c>
      <c r="J1063">
        <v>0</v>
      </c>
      <c r="K1063" s="2">
        <v>0</v>
      </c>
      <c r="L1063">
        <v>0</v>
      </c>
      <c r="M1063">
        <v>0</v>
      </c>
      <c r="N1063" s="2">
        <v>0</v>
      </c>
      <c r="O1063">
        <v>0</v>
      </c>
      <c r="P1063">
        <v>0</v>
      </c>
      <c r="Q1063" s="2">
        <v>0</v>
      </c>
      <c r="R1063">
        <v>20.42729245646871</v>
      </c>
      <c r="S1063">
        <v>20.427292456468692</v>
      </c>
      <c r="T1063" s="2">
        <v>1.7763568394002501E-14</v>
      </c>
      <c r="U1063">
        <v>0</v>
      </c>
      <c r="V1063">
        <v>0</v>
      </c>
      <c r="W1063" s="2">
        <v>0</v>
      </c>
      <c r="X1063">
        <v>9.2399999999999967</v>
      </c>
      <c r="Y1063">
        <v>9.2399999999999967</v>
      </c>
      <c r="Z1063" s="2">
        <v>0</v>
      </c>
      <c r="AA1063">
        <v>20</v>
      </c>
      <c r="AB1063">
        <v>20</v>
      </c>
      <c r="AC1063" s="2">
        <v>0</v>
      </c>
      <c r="AD1063">
        <v>0</v>
      </c>
      <c r="AE1063">
        <v>0</v>
      </c>
      <c r="AF1063" s="2">
        <v>0</v>
      </c>
      <c r="AG1063">
        <v>20.42729245646871</v>
      </c>
      <c r="AH1063">
        <v>20.556155731902638</v>
      </c>
      <c r="AI1063" s="3">
        <v>-0.1288632754339325</v>
      </c>
      <c r="AJ1063">
        <v>20.42729245646871</v>
      </c>
      <c r="AK1063">
        <v>20.427292456468692</v>
      </c>
      <c r="AL1063" s="2">
        <v>1.7763568394002501E-14</v>
      </c>
      <c r="AM1063">
        <v>16</v>
      </c>
      <c r="AN1063">
        <v>16</v>
      </c>
      <c r="AO1063" s="2">
        <v>0</v>
      </c>
    </row>
    <row r="1064" spans="1:41" x14ac:dyDescent="0.25">
      <c r="A1064">
        <v>1063</v>
      </c>
      <c r="B1064">
        <v>-6.2</v>
      </c>
      <c r="C1064">
        <v>0</v>
      </c>
      <c r="D1064">
        <v>0</v>
      </c>
      <c r="E1064" s="2">
        <v>0</v>
      </c>
      <c r="F1064">
        <v>9.52</v>
      </c>
      <c r="G1064">
        <v>9.52</v>
      </c>
      <c r="H1064" s="3">
        <f t="shared" si="16"/>
        <v>0</v>
      </c>
      <c r="I1064">
        <v>0</v>
      </c>
      <c r="J1064">
        <v>0</v>
      </c>
      <c r="K1064" s="2">
        <v>0</v>
      </c>
      <c r="L1064">
        <v>0</v>
      </c>
      <c r="M1064">
        <v>0</v>
      </c>
      <c r="N1064" s="2">
        <v>0</v>
      </c>
      <c r="O1064">
        <v>0</v>
      </c>
      <c r="P1064">
        <v>0</v>
      </c>
      <c r="Q1064" s="2">
        <v>0</v>
      </c>
      <c r="R1064">
        <v>20.270095808211821</v>
      </c>
      <c r="S1064">
        <v>20.270095808211799</v>
      </c>
      <c r="T1064" s="2">
        <v>2.1316282072803009E-14</v>
      </c>
      <c r="U1064">
        <v>0</v>
      </c>
      <c r="V1064">
        <v>0</v>
      </c>
      <c r="W1064" s="2">
        <v>0</v>
      </c>
      <c r="X1064">
        <v>9.52</v>
      </c>
      <c r="Y1064">
        <v>9.52</v>
      </c>
      <c r="Z1064" s="2">
        <v>0</v>
      </c>
      <c r="AA1064">
        <v>20</v>
      </c>
      <c r="AB1064">
        <v>20</v>
      </c>
      <c r="AC1064" s="2">
        <v>0</v>
      </c>
      <c r="AD1064">
        <v>0</v>
      </c>
      <c r="AE1064">
        <v>0</v>
      </c>
      <c r="AF1064" s="2">
        <v>0</v>
      </c>
      <c r="AG1064">
        <v>20.270095808211821</v>
      </c>
      <c r="AH1064">
        <v>20.39895908364575</v>
      </c>
      <c r="AI1064" s="3">
        <v>-0.12886327543392889</v>
      </c>
      <c r="AJ1064">
        <v>20.270095808211821</v>
      </c>
      <c r="AK1064">
        <v>20.270095808211799</v>
      </c>
      <c r="AL1064" s="2">
        <v>2.1316282072803009E-14</v>
      </c>
      <c r="AM1064">
        <v>16</v>
      </c>
      <c r="AN1064">
        <v>16</v>
      </c>
      <c r="AO1064" s="2">
        <v>0</v>
      </c>
    </row>
    <row r="1065" spans="1:41" x14ac:dyDescent="0.25">
      <c r="A1065">
        <v>1064</v>
      </c>
      <c r="B1065">
        <v>-5.5</v>
      </c>
      <c r="C1065">
        <v>0</v>
      </c>
      <c r="D1065">
        <v>0</v>
      </c>
      <c r="E1065" s="2">
        <v>0</v>
      </c>
      <c r="F1065">
        <v>9.7999999999999989</v>
      </c>
      <c r="G1065">
        <v>9.7999999999999989</v>
      </c>
      <c r="H1065" s="3">
        <f t="shared" si="16"/>
        <v>0</v>
      </c>
      <c r="I1065">
        <v>0</v>
      </c>
      <c r="J1065">
        <v>0</v>
      </c>
      <c r="K1065" s="2">
        <v>0</v>
      </c>
      <c r="L1065">
        <v>0</v>
      </c>
      <c r="M1065">
        <v>0</v>
      </c>
      <c r="N1065" s="2">
        <v>0</v>
      </c>
      <c r="O1065">
        <v>0</v>
      </c>
      <c r="P1065">
        <v>0</v>
      </c>
      <c r="Q1065" s="2">
        <v>0</v>
      </c>
      <c r="R1065">
        <v>20.12119606367504</v>
      </c>
      <c r="S1065">
        <v>20.121196063675029</v>
      </c>
      <c r="T1065" s="2">
        <v>1.4210854715202001E-14</v>
      </c>
      <c r="U1065">
        <v>25.114720680000001</v>
      </c>
      <c r="V1065">
        <v>25.114720680000001</v>
      </c>
      <c r="W1065" s="2">
        <v>3.5527136788005009E-15</v>
      </c>
      <c r="X1065">
        <v>9.7999999999999989</v>
      </c>
      <c r="Y1065">
        <v>9.7999999999999989</v>
      </c>
      <c r="Z1065" s="2">
        <v>0</v>
      </c>
      <c r="AA1065">
        <v>20</v>
      </c>
      <c r="AB1065">
        <v>20</v>
      </c>
      <c r="AC1065" s="2">
        <v>0</v>
      </c>
      <c r="AD1065">
        <v>0</v>
      </c>
      <c r="AE1065">
        <v>0</v>
      </c>
      <c r="AF1065" s="2">
        <v>0</v>
      </c>
      <c r="AG1065">
        <v>20.12119606367504</v>
      </c>
      <c r="AH1065">
        <v>20.250059339108979</v>
      </c>
      <c r="AI1065" s="3">
        <v>-0.12886327543393611</v>
      </c>
      <c r="AJ1065">
        <v>20.12119606367504</v>
      </c>
      <c r="AK1065">
        <v>20.121196063675029</v>
      </c>
      <c r="AL1065" s="2">
        <v>1.4210854715202001E-14</v>
      </c>
      <c r="AM1065">
        <v>16</v>
      </c>
      <c r="AN1065">
        <v>16</v>
      </c>
      <c r="AO1065" s="2">
        <v>0</v>
      </c>
    </row>
    <row r="1066" spans="1:41" x14ac:dyDescent="0.25">
      <c r="A1066">
        <v>1065</v>
      </c>
      <c r="B1066">
        <v>-4.4000000000000004</v>
      </c>
      <c r="C1066">
        <v>0</v>
      </c>
      <c r="D1066">
        <v>0</v>
      </c>
      <c r="E1066" s="2">
        <v>0</v>
      </c>
      <c r="F1066">
        <v>10.24</v>
      </c>
      <c r="G1066">
        <v>10.24</v>
      </c>
      <c r="H1066" s="3">
        <f t="shared" si="16"/>
        <v>0</v>
      </c>
      <c r="I1066">
        <v>0</v>
      </c>
      <c r="J1066">
        <v>0</v>
      </c>
      <c r="K1066" s="2">
        <v>0</v>
      </c>
      <c r="L1066">
        <v>0</v>
      </c>
      <c r="M1066">
        <v>0</v>
      </c>
      <c r="N1066" s="2">
        <v>0</v>
      </c>
      <c r="O1066">
        <v>0</v>
      </c>
      <c r="P1066">
        <v>0</v>
      </c>
      <c r="Q1066" s="2">
        <v>0</v>
      </c>
      <c r="R1066">
        <v>20.00255503774461</v>
      </c>
      <c r="S1066">
        <v>20.002555037744589</v>
      </c>
      <c r="T1066" s="2">
        <v>1.7763568394002501E-14</v>
      </c>
      <c r="U1066">
        <v>202.71167406000001</v>
      </c>
      <c r="V1066">
        <v>202.71167406000001</v>
      </c>
      <c r="W1066" s="2">
        <v>2.8421709430404007E-14</v>
      </c>
      <c r="X1066">
        <v>10.24</v>
      </c>
      <c r="Y1066">
        <v>10.24</v>
      </c>
      <c r="Z1066" s="2">
        <v>1.7763568394002501E-15</v>
      </c>
      <c r="AA1066">
        <v>20</v>
      </c>
      <c r="AB1066">
        <v>20</v>
      </c>
      <c r="AC1066" s="2">
        <v>0</v>
      </c>
      <c r="AD1066">
        <v>0</v>
      </c>
      <c r="AE1066">
        <v>0</v>
      </c>
      <c r="AF1066" s="2">
        <v>0</v>
      </c>
      <c r="AG1066">
        <v>20.00255503774461</v>
      </c>
      <c r="AH1066">
        <v>20.13141831317855</v>
      </c>
      <c r="AI1066" s="3">
        <v>-0.12886327543393611</v>
      </c>
      <c r="AJ1066">
        <v>20.00255503774461</v>
      </c>
      <c r="AK1066">
        <v>20.002555037744589</v>
      </c>
      <c r="AL1066" s="2">
        <v>1.7763568394002501E-14</v>
      </c>
      <c r="AM1066">
        <v>16</v>
      </c>
      <c r="AN1066">
        <v>16</v>
      </c>
      <c r="AO1066" s="2">
        <v>0</v>
      </c>
    </row>
    <row r="1067" spans="1:41" x14ac:dyDescent="0.25">
      <c r="A1067">
        <v>1066</v>
      </c>
      <c r="B1067">
        <v>-3.9</v>
      </c>
      <c r="C1067">
        <v>0</v>
      </c>
      <c r="D1067">
        <v>0</v>
      </c>
      <c r="E1067" s="2">
        <v>0</v>
      </c>
      <c r="F1067">
        <v>10.44</v>
      </c>
      <c r="G1067">
        <v>10.44</v>
      </c>
      <c r="H1067" s="3">
        <f t="shared" si="16"/>
        <v>0</v>
      </c>
      <c r="I1067">
        <v>0</v>
      </c>
      <c r="J1067">
        <v>0</v>
      </c>
      <c r="K1067" s="2">
        <v>0</v>
      </c>
      <c r="L1067">
        <v>0</v>
      </c>
      <c r="M1067">
        <v>0</v>
      </c>
      <c r="N1067" s="2">
        <v>0</v>
      </c>
      <c r="O1067">
        <v>0</v>
      </c>
      <c r="P1067">
        <v>0</v>
      </c>
      <c r="Q1067" s="2">
        <v>0</v>
      </c>
      <c r="R1067">
        <v>19.906059730751849</v>
      </c>
      <c r="S1067">
        <v>19.906059730751831</v>
      </c>
      <c r="T1067" s="2">
        <v>1.4210854715202001E-14</v>
      </c>
      <c r="U1067">
        <v>346.22436365999999</v>
      </c>
      <c r="V1067">
        <v>346.22436365999999</v>
      </c>
      <c r="W1067" s="2">
        <v>0</v>
      </c>
      <c r="X1067">
        <v>10.44</v>
      </c>
      <c r="Y1067">
        <v>10.44</v>
      </c>
      <c r="Z1067" s="2">
        <v>1.7763568394002501E-15</v>
      </c>
      <c r="AA1067">
        <v>20</v>
      </c>
      <c r="AB1067">
        <v>20</v>
      </c>
      <c r="AC1067" s="2">
        <v>0</v>
      </c>
      <c r="AD1067">
        <v>0</v>
      </c>
      <c r="AE1067">
        <v>0</v>
      </c>
      <c r="AF1067" s="2">
        <v>0</v>
      </c>
      <c r="AG1067">
        <v>19.906059730751849</v>
      </c>
      <c r="AH1067">
        <v>20.034923006185789</v>
      </c>
      <c r="AI1067" s="3">
        <v>-0.12886327543393611</v>
      </c>
      <c r="AJ1067">
        <v>19.906059730751849</v>
      </c>
      <c r="AK1067">
        <v>19.906059730751831</v>
      </c>
      <c r="AL1067" s="2">
        <v>1.4210854715202001E-14</v>
      </c>
      <c r="AM1067">
        <v>16</v>
      </c>
      <c r="AN1067">
        <v>16</v>
      </c>
      <c r="AO1067" s="2">
        <v>0</v>
      </c>
    </row>
    <row r="1068" spans="1:41" x14ac:dyDescent="0.25">
      <c r="A1068">
        <v>1067</v>
      </c>
      <c r="B1068">
        <v>-1.6</v>
      </c>
      <c r="C1068">
        <v>0</v>
      </c>
      <c r="D1068">
        <v>0</v>
      </c>
      <c r="E1068" s="2">
        <v>0</v>
      </c>
      <c r="F1068">
        <v>11.36</v>
      </c>
      <c r="G1068">
        <v>11.36</v>
      </c>
      <c r="H1068" s="3">
        <f t="shared" si="16"/>
        <v>0</v>
      </c>
      <c r="I1068">
        <v>0</v>
      </c>
      <c r="J1068">
        <v>0</v>
      </c>
      <c r="K1068" s="2">
        <v>0</v>
      </c>
      <c r="L1068">
        <v>0</v>
      </c>
      <c r="M1068">
        <v>0</v>
      </c>
      <c r="N1068" s="2">
        <v>0</v>
      </c>
      <c r="O1068">
        <v>0</v>
      </c>
      <c r="P1068">
        <v>0</v>
      </c>
      <c r="Q1068" s="2">
        <v>0</v>
      </c>
      <c r="R1068">
        <v>19.824405859080901</v>
      </c>
      <c r="S1068">
        <v>19.82440585908088</v>
      </c>
      <c r="T1068" s="2">
        <v>2.1316282072803009E-14</v>
      </c>
      <c r="U1068">
        <v>351.60608952000001</v>
      </c>
      <c r="V1068">
        <v>351.60608952000001</v>
      </c>
      <c r="W1068" s="2">
        <v>5.6843418860808009E-14</v>
      </c>
      <c r="X1068">
        <v>11.36</v>
      </c>
      <c r="Y1068">
        <v>11.36</v>
      </c>
      <c r="Z1068" s="2">
        <v>-1.7763568394002501E-15</v>
      </c>
      <c r="AA1068">
        <v>20</v>
      </c>
      <c r="AB1068">
        <v>20</v>
      </c>
      <c r="AC1068" s="2">
        <v>0</v>
      </c>
      <c r="AD1068">
        <v>0</v>
      </c>
      <c r="AE1068">
        <v>0</v>
      </c>
      <c r="AF1068" s="2">
        <v>0</v>
      </c>
      <c r="AG1068">
        <v>19.824405859080901</v>
      </c>
      <c r="AH1068">
        <v>19.95326913451483</v>
      </c>
      <c r="AI1068" s="3">
        <v>-0.12886327543392889</v>
      </c>
      <c r="AJ1068">
        <v>19.824405859080901</v>
      </c>
      <c r="AK1068">
        <v>19.82440585908088</v>
      </c>
      <c r="AL1068" s="2">
        <v>2.1316282072803009E-14</v>
      </c>
      <c r="AM1068">
        <v>16</v>
      </c>
      <c r="AN1068">
        <v>16</v>
      </c>
      <c r="AO1068" s="2">
        <v>0</v>
      </c>
    </row>
    <row r="1069" spans="1:41" x14ac:dyDescent="0.25">
      <c r="A1069">
        <v>1068</v>
      </c>
      <c r="B1069">
        <v>-0.8</v>
      </c>
      <c r="C1069">
        <v>0</v>
      </c>
      <c r="D1069">
        <v>0</v>
      </c>
      <c r="E1069" s="2">
        <v>0</v>
      </c>
      <c r="F1069">
        <v>11.68</v>
      </c>
      <c r="G1069">
        <v>11.68</v>
      </c>
      <c r="H1069" s="3">
        <f t="shared" si="16"/>
        <v>0</v>
      </c>
      <c r="I1069">
        <v>0</v>
      </c>
      <c r="J1069">
        <v>0</v>
      </c>
      <c r="K1069" s="2">
        <v>0</v>
      </c>
      <c r="L1069">
        <v>0</v>
      </c>
      <c r="M1069">
        <v>0</v>
      </c>
      <c r="N1069" s="2">
        <v>0</v>
      </c>
      <c r="O1069">
        <v>0</v>
      </c>
      <c r="P1069">
        <v>0</v>
      </c>
      <c r="Q1069" s="2">
        <v>0</v>
      </c>
      <c r="R1069">
        <v>19.773154325935138</v>
      </c>
      <c r="S1069">
        <v>19.773154325935121</v>
      </c>
      <c r="T1069" s="2">
        <v>1.4210854715202001E-14</v>
      </c>
      <c r="U1069">
        <v>547.14212910000003</v>
      </c>
      <c r="V1069">
        <v>547.14212910000003</v>
      </c>
      <c r="W1069" s="2">
        <v>0</v>
      </c>
      <c r="X1069">
        <v>11.68</v>
      </c>
      <c r="Y1069">
        <v>11.68</v>
      </c>
      <c r="Z1069" s="2">
        <v>0</v>
      </c>
      <c r="AA1069">
        <v>20</v>
      </c>
      <c r="AB1069">
        <v>20</v>
      </c>
      <c r="AC1069" s="2">
        <v>0</v>
      </c>
      <c r="AD1069">
        <v>0</v>
      </c>
      <c r="AE1069">
        <v>0</v>
      </c>
      <c r="AF1069" s="2">
        <v>0</v>
      </c>
      <c r="AG1069">
        <v>19.773154325935138</v>
      </c>
      <c r="AH1069">
        <v>19.902017601369081</v>
      </c>
      <c r="AI1069" s="3">
        <v>-0.12886327543393961</v>
      </c>
      <c r="AJ1069">
        <v>19.773154325935138</v>
      </c>
      <c r="AK1069">
        <v>19.773154325935121</v>
      </c>
      <c r="AL1069" s="2">
        <v>1.4210854715202001E-14</v>
      </c>
      <c r="AM1069">
        <v>16</v>
      </c>
      <c r="AN1069">
        <v>16</v>
      </c>
      <c r="AO1069" s="2">
        <v>0</v>
      </c>
    </row>
    <row r="1070" spans="1:41" x14ac:dyDescent="0.25">
      <c r="A1070">
        <v>1069</v>
      </c>
      <c r="B1070">
        <v>0.8</v>
      </c>
      <c r="C1070">
        <v>0</v>
      </c>
      <c r="D1070">
        <v>0</v>
      </c>
      <c r="E1070" s="2">
        <v>0</v>
      </c>
      <c r="F1070">
        <v>12.32</v>
      </c>
      <c r="G1070">
        <v>12.32</v>
      </c>
      <c r="H1070" s="3">
        <f t="shared" si="16"/>
        <v>0</v>
      </c>
      <c r="I1070">
        <v>0</v>
      </c>
      <c r="J1070">
        <v>0</v>
      </c>
      <c r="K1070" s="2">
        <v>0</v>
      </c>
      <c r="L1070">
        <v>0</v>
      </c>
      <c r="M1070">
        <v>0</v>
      </c>
      <c r="N1070" s="2">
        <v>0</v>
      </c>
      <c r="O1070">
        <v>0</v>
      </c>
      <c r="P1070">
        <v>0</v>
      </c>
      <c r="Q1070" s="2">
        <v>0</v>
      </c>
      <c r="R1070">
        <v>19.722635518053469</v>
      </c>
      <c r="S1070">
        <v>19.722635518053451</v>
      </c>
      <c r="T1070" s="2">
        <v>1.7763568394002501E-14</v>
      </c>
      <c r="U1070">
        <v>477.17969291999998</v>
      </c>
      <c r="V1070">
        <v>477.17969291999998</v>
      </c>
      <c r="W1070" s="2">
        <v>0</v>
      </c>
      <c r="X1070">
        <v>12.32</v>
      </c>
      <c r="Y1070">
        <v>12.32</v>
      </c>
      <c r="Z1070" s="2">
        <v>0</v>
      </c>
      <c r="AA1070">
        <v>20</v>
      </c>
      <c r="AB1070">
        <v>20</v>
      </c>
      <c r="AC1070" s="2">
        <v>0</v>
      </c>
      <c r="AD1070">
        <v>0</v>
      </c>
      <c r="AE1070">
        <v>0</v>
      </c>
      <c r="AF1070" s="2">
        <v>0</v>
      </c>
      <c r="AG1070">
        <v>19.722635518053469</v>
      </c>
      <c r="AH1070">
        <v>19.851498793487401</v>
      </c>
      <c r="AI1070" s="3">
        <v>-0.1288632754339325</v>
      </c>
      <c r="AJ1070">
        <v>19.722635518053469</v>
      </c>
      <c r="AK1070">
        <v>19.722635518053451</v>
      </c>
      <c r="AL1070" s="2">
        <v>1.7763568394002501E-14</v>
      </c>
      <c r="AM1070">
        <v>16</v>
      </c>
      <c r="AN1070">
        <v>16</v>
      </c>
      <c r="AO1070" s="2">
        <v>0</v>
      </c>
    </row>
    <row r="1071" spans="1:41" x14ac:dyDescent="0.25">
      <c r="A1071">
        <v>1070</v>
      </c>
      <c r="B1071">
        <v>1.2</v>
      </c>
      <c r="C1071">
        <v>0</v>
      </c>
      <c r="D1071">
        <v>0</v>
      </c>
      <c r="E1071" s="2">
        <v>0</v>
      </c>
      <c r="F1071">
        <v>12.48</v>
      </c>
      <c r="G1071">
        <v>12.48</v>
      </c>
      <c r="H1071" s="3">
        <f t="shared" si="16"/>
        <v>0</v>
      </c>
      <c r="I1071">
        <v>0</v>
      </c>
      <c r="J1071">
        <v>0</v>
      </c>
      <c r="K1071" s="2">
        <v>0</v>
      </c>
      <c r="L1071">
        <v>0</v>
      </c>
      <c r="M1071">
        <v>0</v>
      </c>
      <c r="N1071" s="2">
        <v>0</v>
      </c>
      <c r="O1071">
        <v>0</v>
      </c>
      <c r="P1071">
        <v>0</v>
      </c>
      <c r="Q1071" s="2">
        <v>0</v>
      </c>
      <c r="R1071">
        <v>19.654433522248649</v>
      </c>
      <c r="S1071">
        <v>19.654433522248631</v>
      </c>
      <c r="T1071" s="2">
        <v>1.4210854715202001E-14</v>
      </c>
      <c r="U1071">
        <v>319.31573436000002</v>
      </c>
      <c r="V1071">
        <v>319.31573436000002</v>
      </c>
      <c r="W1071" s="2">
        <v>0</v>
      </c>
      <c r="X1071">
        <v>12.48</v>
      </c>
      <c r="Y1071">
        <v>12.48</v>
      </c>
      <c r="Z1071" s="2">
        <v>1.7763568394002501E-15</v>
      </c>
      <c r="AA1071">
        <v>20</v>
      </c>
      <c r="AB1071">
        <v>20</v>
      </c>
      <c r="AC1071" s="2">
        <v>0</v>
      </c>
      <c r="AD1071">
        <v>0</v>
      </c>
      <c r="AE1071">
        <v>0</v>
      </c>
      <c r="AF1071" s="2">
        <v>0</v>
      </c>
      <c r="AG1071">
        <v>19.654433522248649</v>
      </c>
      <c r="AH1071">
        <v>19.783296797682581</v>
      </c>
      <c r="AI1071" s="3">
        <v>-0.12886327543393611</v>
      </c>
      <c r="AJ1071">
        <v>19.654433522248649</v>
      </c>
      <c r="AK1071">
        <v>19.654433522248631</v>
      </c>
      <c r="AL1071" s="2">
        <v>1.4210854715202001E-14</v>
      </c>
      <c r="AM1071">
        <v>16</v>
      </c>
      <c r="AN1071">
        <v>16</v>
      </c>
      <c r="AO1071" s="2">
        <v>0</v>
      </c>
    </row>
    <row r="1072" spans="1:41" x14ac:dyDescent="0.25">
      <c r="A1072">
        <v>1071</v>
      </c>
      <c r="B1072">
        <v>1.9</v>
      </c>
      <c r="C1072">
        <v>0</v>
      </c>
      <c r="D1072">
        <v>0</v>
      </c>
      <c r="E1072" s="2">
        <v>0</v>
      </c>
      <c r="F1072">
        <v>12.76</v>
      </c>
      <c r="G1072">
        <v>12.76</v>
      </c>
      <c r="H1072" s="3">
        <f t="shared" si="16"/>
        <v>0</v>
      </c>
      <c r="I1072">
        <v>0</v>
      </c>
      <c r="J1072">
        <v>0</v>
      </c>
      <c r="K1072" s="2">
        <v>0</v>
      </c>
      <c r="L1072">
        <v>0</v>
      </c>
      <c r="M1072">
        <v>0</v>
      </c>
      <c r="N1072" s="2">
        <v>0</v>
      </c>
      <c r="O1072">
        <v>0</v>
      </c>
      <c r="P1072">
        <v>0</v>
      </c>
      <c r="Q1072" s="2">
        <v>0</v>
      </c>
      <c r="R1072">
        <v>19.62854389903741</v>
      </c>
      <c r="S1072">
        <v>19.628543899037389</v>
      </c>
      <c r="T1072" s="2">
        <v>1.7763568394002501E-14</v>
      </c>
      <c r="U1072">
        <v>612.47312895380878</v>
      </c>
      <c r="V1072">
        <v>612.47312895380878</v>
      </c>
      <c r="W1072" s="2">
        <v>0</v>
      </c>
      <c r="X1072">
        <v>12.76</v>
      </c>
      <c r="Y1072">
        <v>12.76</v>
      </c>
      <c r="Z1072" s="2">
        <v>-1.7763568394002501E-15</v>
      </c>
      <c r="AA1072">
        <v>20</v>
      </c>
      <c r="AB1072">
        <v>20</v>
      </c>
      <c r="AC1072" s="2">
        <v>0</v>
      </c>
      <c r="AD1072">
        <v>0</v>
      </c>
      <c r="AE1072">
        <v>0</v>
      </c>
      <c r="AF1072" s="2">
        <v>0</v>
      </c>
      <c r="AG1072">
        <v>19.62854389903741</v>
      </c>
      <c r="AH1072">
        <v>19.757407174471339</v>
      </c>
      <c r="AI1072" s="3">
        <v>-0.1288632754339325</v>
      </c>
      <c r="AJ1072">
        <v>19.62854389903741</v>
      </c>
      <c r="AK1072">
        <v>19.628543899037389</v>
      </c>
      <c r="AL1072" s="2">
        <v>1.7763568394002501E-14</v>
      </c>
      <c r="AM1072">
        <v>16</v>
      </c>
      <c r="AN1072">
        <v>16</v>
      </c>
      <c r="AO1072" s="2">
        <v>0</v>
      </c>
    </row>
    <row r="1073" spans="1:41" x14ac:dyDescent="0.25">
      <c r="A1073">
        <v>1072</v>
      </c>
      <c r="B1073">
        <v>2.2999999999999998</v>
      </c>
      <c r="C1073">
        <v>0</v>
      </c>
      <c r="D1073">
        <v>0</v>
      </c>
      <c r="E1073" s="2">
        <v>0</v>
      </c>
      <c r="F1073">
        <v>12.92</v>
      </c>
      <c r="G1073">
        <v>12.92</v>
      </c>
      <c r="H1073" s="3">
        <f t="shared" si="16"/>
        <v>0</v>
      </c>
      <c r="I1073">
        <v>0</v>
      </c>
      <c r="J1073">
        <v>0</v>
      </c>
      <c r="K1073" s="2">
        <v>0</v>
      </c>
      <c r="L1073">
        <v>0</v>
      </c>
      <c r="M1073">
        <v>0</v>
      </c>
      <c r="N1073" s="2">
        <v>0</v>
      </c>
      <c r="O1073">
        <v>0</v>
      </c>
      <c r="P1073">
        <v>0</v>
      </c>
      <c r="Q1073" s="2">
        <v>0</v>
      </c>
      <c r="R1073">
        <v>19.664127192761239</v>
      </c>
      <c r="S1073">
        <v>19.664127192761221</v>
      </c>
      <c r="T1073" s="2">
        <v>1.4210854715202001E-14</v>
      </c>
      <c r="U1073">
        <v>1070.001765591858</v>
      </c>
      <c r="V1073">
        <v>1070.001765591858</v>
      </c>
      <c r="W1073" s="2">
        <v>2.2737367544323211E-13</v>
      </c>
      <c r="X1073">
        <v>12.92</v>
      </c>
      <c r="Y1073">
        <v>12.92</v>
      </c>
      <c r="Z1073" s="2">
        <v>1.7763568394002501E-15</v>
      </c>
      <c r="AA1073">
        <v>20</v>
      </c>
      <c r="AB1073">
        <v>20</v>
      </c>
      <c r="AC1073" s="2">
        <v>0</v>
      </c>
      <c r="AD1073">
        <v>0</v>
      </c>
      <c r="AE1073">
        <v>0</v>
      </c>
      <c r="AF1073" s="2">
        <v>0</v>
      </c>
      <c r="AG1073">
        <v>19.664127192761239</v>
      </c>
      <c r="AH1073">
        <v>19.792990468195171</v>
      </c>
      <c r="AI1073" s="3">
        <v>-0.12886327543393611</v>
      </c>
      <c r="AJ1073">
        <v>19.664127192761239</v>
      </c>
      <c r="AK1073">
        <v>19.664127192761221</v>
      </c>
      <c r="AL1073" s="2">
        <v>1.4210854715202001E-14</v>
      </c>
      <c r="AM1073">
        <v>16</v>
      </c>
      <c r="AN1073">
        <v>16</v>
      </c>
      <c r="AO1073" s="2">
        <v>0</v>
      </c>
    </row>
    <row r="1074" spans="1:41" x14ac:dyDescent="0.25">
      <c r="A1074">
        <v>1073</v>
      </c>
      <c r="B1074">
        <v>1.5</v>
      </c>
      <c r="C1074">
        <v>0</v>
      </c>
      <c r="D1074">
        <v>0</v>
      </c>
      <c r="E1074" s="2">
        <v>0</v>
      </c>
      <c r="F1074">
        <v>12.6</v>
      </c>
      <c r="G1074">
        <v>12.6</v>
      </c>
      <c r="H1074" s="3">
        <f t="shared" si="16"/>
        <v>0</v>
      </c>
      <c r="I1074">
        <v>0</v>
      </c>
      <c r="J1074">
        <v>0</v>
      </c>
      <c r="K1074" s="2">
        <v>0</v>
      </c>
      <c r="L1074">
        <v>0</v>
      </c>
      <c r="M1074">
        <v>0</v>
      </c>
      <c r="N1074" s="2">
        <v>0</v>
      </c>
      <c r="O1074">
        <v>0</v>
      </c>
      <c r="P1074">
        <v>0</v>
      </c>
      <c r="Q1074" s="2">
        <v>0</v>
      </c>
      <c r="R1074">
        <v>19.674191953026408</v>
      </c>
      <c r="S1074">
        <v>19.674191953026391</v>
      </c>
      <c r="T1074" s="2">
        <v>1.4210854715202001E-14</v>
      </c>
      <c r="U1074">
        <v>910.25422505850565</v>
      </c>
      <c r="V1074">
        <v>910.25422505850565</v>
      </c>
      <c r="W1074" s="2">
        <v>0</v>
      </c>
      <c r="X1074">
        <v>12.6</v>
      </c>
      <c r="Y1074">
        <v>12.6</v>
      </c>
      <c r="Z1074" s="2">
        <v>0</v>
      </c>
      <c r="AA1074">
        <v>20</v>
      </c>
      <c r="AB1074">
        <v>20</v>
      </c>
      <c r="AC1074" s="2">
        <v>0</v>
      </c>
      <c r="AD1074">
        <v>0</v>
      </c>
      <c r="AE1074">
        <v>0</v>
      </c>
      <c r="AF1074" s="2">
        <v>0</v>
      </c>
      <c r="AG1074">
        <v>19.674191953026408</v>
      </c>
      <c r="AH1074">
        <v>19.803055228460341</v>
      </c>
      <c r="AI1074" s="3">
        <v>-0.12886327543393611</v>
      </c>
      <c r="AJ1074">
        <v>19.674191953026408</v>
      </c>
      <c r="AK1074">
        <v>19.674191953026391</v>
      </c>
      <c r="AL1074" s="2">
        <v>1.4210854715202001E-14</v>
      </c>
      <c r="AM1074">
        <v>16</v>
      </c>
      <c r="AN1074">
        <v>16</v>
      </c>
      <c r="AO1074" s="2">
        <v>0</v>
      </c>
    </row>
    <row r="1075" spans="1:41" x14ac:dyDescent="0.25">
      <c r="A1075">
        <v>1074</v>
      </c>
      <c r="B1075">
        <v>0.9</v>
      </c>
      <c r="C1075">
        <v>0</v>
      </c>
      <c r="D1075">
        <v>0</v>
      </c>
      <c r="E1075" s="2">
        <v>0</v>
      </c>
      <c r="F1075">
        <v>12.36</v>
      </c>
      <c r="G1075">
        <v>12.36</v>
      </c>
      <c r="H1075" s="3">
        <f t="shared" si="16"/>
        <v>0</v>
      </c>
      <c r="I1075">
        <v>0</v>
      </c>
      <c r="J1075">
        <v>0</v>
      </c>
      <c r="K1075" s="2">
        <v>0</v>
      </c>
      <c r="L1075">
        <v>0</v>
      </c>
      <c r="M1075">
        <v>0</v>
      </c>
      <c r="N1075" s="2">
        <v>0</v>
      </c>
      <c r="O1075">
        <v>0</v>
      </c>
      <c r="P1075">
        <v>0</v>
      </c>
      <c r="Q1075" s="2">
        <v>0</v>
      </c>
      <c r="R1075">
        <v>19.56428147521201</v>
      </c>
      <c r="S1075">
        <v>19.564281475211999</v>
      </c>
      <c r="T1075" s="2">
        <v>1.4210854715202001E-14</v>
      </c>
      <c r="U1075">
        <v>7.1756344800000003</v>
      </c>
      <c r="V1075">
        <v>7.1756344800000003</v>
      </c>
      <c r="W1075" s="2">
        <v>0</v>
      </c>
      <c r="X1075">
        <v>12.36</v>
      </c>
      <c r="Y1075">
        <v>12.36</v>
      </c>
      <c r="Z1075" s="2">
        <v>-1.7763568394002501E-15</v>
      </c>
      <c r="AA1075">
        <v>20</v>
      </c>
      <c r="AB1075">
        <v>20</v>
      </c>
      <c r="AC1075" s="2">
        <v>0</v>
      </c>
      <c r="AD1075">
        <v>0</v>
      </c>
      <c r="AE1075">
        <v>0</v>
      </c>
      <c r="AF1075" s="2">
        <v>0</v>
      </c>
      <c r="AG1075">
        <v>19.56428147521201</v>
      </c>
      <c r="AH1075">
        <v>19.693144750645949</v>
      </c>
      <c r="AI1075" s="3">
        <v>-0.12886327543393611</v>
      </c>
      <c r="AJ1075">
        <v>19.56428147521201</v>
      </c>
      <c r="AK1075">
        <v>19.564281475211999</v>
      </c>
      <c r="AL1075" s="2">
        <v>1.4210854715202001E-14</v>
      </c>
      <c r="AM1075">
        <v>16</v>
      </c>
      <c r="AN1075">
        <v>16</v>
      </c>
      <c r="AO1075" s="2">
        <v>0</v>
      </c>
    </row>
    <row r="1076" spans="1:41" x14ac:dyDescent="0.25">
      <c r="A1076">
        <v>1075</v>
      </c>
      <c r="B1076">
        <v>0.9</v>
      </c>
      <c r="C1076">
        <v>0</v>
      </c>
      <c r="D1076">
        <v>0</v>
      </c>
      <c r="E1076" s="2">
        <v>0</v>
      </c>
      <c r="F1076">
        <v>12.36</v>
      </c>
      <c r="G1076">
        <v>12.36</v>
      </c>
      <c r="H1076" s="3">
        <f t="shared" si="16"/>
        <v>0</v>
      </c>
      <c r="I1076">
        <v>0</v>
      </c>
      <c r="J1076">
        <v>0</v>
      </c>
      <c r="K1076" s="2">
        <v>0</v>
      </c>
      <c r="L1076">
        <v>0</v>
      </c>
      <c r="M1076">
        <v>0</v>
      </c>
      <c r="N1076" s="2">
        <v>0</v>
      </c>
      <c r="O1076">
        <v>0</v>
      </c>
      <c r="P1076">
        <v>0</v>
      </c>
      <c r="Q1076" s="2">
        <v>0</v>
      </c>
      <c r="R1076">
        <v>19.45409518815999</v>
      </c>
      <c r="S1076">
        <v>19.454095188159979</v>
      </c>
      <c r="T1076" s="2">
        <v>1.4210854715202001E-14</v>
      </c>
      <c r="U1076">
        <v>0</v>
      </c>
      <c r="V1076">
        <v>0</v>
      </c>
      <c r="W1076" s="2">
        <v>0</v>
      </c>
      <c r="X1076">
        <v>12.36</v>
      </c>
      <c r="Y1076">
        <v>12.36</v>
      </c>
      <c r="Z1076" s="2">
        <v>-1.7763568394002501E-15</v>
      </c>
      <c r="AA1076">
        <v>20</v>
      </c>
      <c r="AB1076">
        <v>20</v>
      </c>
      <c r="AC1076" s="2">
        <v>0</v>
      </c>
      <c r="AD1076">
        <v>0</v>
      </c>
      <c r="AE1076">
        <v>0</v>
      </c>
      <c r="AF1076" s="2">
        <v>0</v>
      </c>
      <c r="AG1076">
        <v>19.45409518815999</v>
      </c>
      <c r="AH1076">
        <v>19.582958463593929</v>
      </c>
      <c r="AI1076" s="3">
        <v>-0.12886327543393611</v>
      </c>
      <c r="AJ1076">
        <v>19.45409518815999</v>
      </c>
      <c r="AK1076">
        <v>19.454095188159979</v>
      </c>
      <c r="AL1076" s="2">
        <v>1.4210854715202001E-14</v>
      </c>
      <c r="AM1076">
        <v>16</v>
      </c>
      <c r="AN1076">
        <v>16</v>
      </c>
      <c r="AO1076" s="2">
        <v>0</v>
      </c>
    </row>
    <row r="1077" spans="1:41" x14ac:dyDescent="0.25">
      <c r="A1077">
        <v>1076</v>
      </c>
      <c r="B1077">
        <v>0.6</v>
      </c>
      <c r="C1077">
        <v>0</v>
      </c>
      <c r="D1077">
        <v>0</v>
      </c>
      <c r="E1077" s="2">
        <v>0</v>
      </c>
      <c r="F1077">
        <v>12.24</v>
      </c>
      <c r="G1077">
        <v>12.24</v>
      </c>
      <c r="H1077" s="3">
        <f t="shared" si="16"/>
        <v>0</v>
      </c>
      <c r="I1077">
        <v>0</v>
      </c>
      <c r="J1077">
        <v>0</v>
      </c>
      <c r="K1077" s="2">
        <v>0</v>
      </c>
      <c r="L1077">
        <v>0</v>
      </c>
      <c r="M1077">
        <v>0</v>
      </c>
      <c r="N1077" s="2">
        <v>0</v>
      </c>
      <c r="O1077">
        <v>0</v>
      </c>
      <c r="P1077">
        <v>0</v>
      </c>
      <c r="Q1077" s="2">
        <v>0</v>
      </c>
      <c r="R1077">
        <v>19.342788318550909</v>
      </c>
      <c r="S1077">
        <v>19.342788318550891</v>
      </c>
      <c r="T1077" s="2">
        <v>2.1316282072803009E-14</v>
      </c>
      <c r="U1077">
        <v>0</v>
      </c>
      <c r="V1077">
        <v>0</v>
      </c>
      <c r="W1077" s="2">
        <v>0</v>
      </c>
      <c r="X1077">
        <v>12.24</v>
      </c>
      <c r="Y1077">
        <v>12.24</v>
      </c>
      <c r="Z1077" s="2">
        <v>1.7763568394002501E-15</v>
      </c>
      <c r="AA1077">
        <v>20</v>
      </c>
      <c r="AB1077">
        <v>20</v>
      </c>
      <c r="AC1077" s="2">
        <v>0</v>
      </c>
      <c r="AD1077">
        <v>0</v>
      </c>
      <c r="AE1077">
        <v>0</v>
      </c>
      <c r="AF1077" s="2">
        <v>0</v>
      </c>
      <c r="AG1077">
        <v>19.342788318550909</v>
      </c>
      <c r="AH1077">
        <v>19.471651593984841</v>
      </c>
      <c r="AI1077" s="3">
        <v>-0.12886327543392889</v>
      </c>
      <c r="AJ1077">
        <v>19.342788318550909</v>
      </c>
      <c r="AK1077">
        <v>19.342788318550891</v>
      </c>
      <c r="AL1077" s="2">
        <v>2.1316282072803009E-14</v>
      </c>
      <c r="AM1077">
        <v>16</v>
      </c>
      <c r="AN1077">
        <v>16</v>
      </c>
      <c r="AO1077" s="2">
        <v>0</v>
      </c>
    </row>
    <row r="1078" spans="1:41" x14ac:dyDescent="0.25">
      <c r="A1078">
        <v>1077</v>
      </c>
      <c r="B1078">
        <v>0.5</v>
      </c>
      <c r="C1078">
        <v>0</v>
      </c>
      <c r="D1078">
        <v>0</v>
      </c>
      <c r="E1078" s="2">
        <v>0</v>
      </c>
      <c r="F1078">
        <v>12.2</v>
      </c>
      <c r="G1078">
        <v>12.2</v>
      </c>
      <c r="H1078" s="3">
        <f t="shared" si="16"/>
        <v>0</v>
      </c>
      <c r="I1078">
        <v>0</v>
      </c>
      <c r="J1078">
        <v>0</v>
      </c>
      <c r="K1078" s="2">
        <v>0</v>
      </c>
      <c r="L1078">
        <v>0</v>
      </c>
      <c r="M1078">
        <v>0</v>
      </c>
      <c r="N1078" s="2">
        <v>0</v>
      </c>
      <c r="O1078">
        <v>0</v>
      </c>
      <c r="P1078">
        <v>0</v>
      </c>
      <c r="Q1078" s="2">
        <v>0</v>
      </c>
      <c r="R1078">
        <v>19.231548200077249</v>
      </c>
      <c r="S1078">
        <v>19.231548200077231</v>
      </c>
      <c r="T1078" s="2">
        <v>2.1316282072803009E-14</v>
      </c>
      <c r="U1078">
        <v>0</v>
      </c>
      <c r="V1078">
        <v>0</v>
      </c>
      <c r="W1078" s="2">
        <v>0</v>
      </c>
      <c r="X1078">
        <v>12.2</v>
      </c>
      <c r="Y1078">
        <v>12.2</v>
      </c>
      <c r="Z1078" s="2">
        <v>0</v>
      </c>
      <c r="AA1078">
        <v>20</v>
      </c>
      <c r="AB1078">
        <v>20</v>
      </c>
      <c r="AC1078" s="2">
        <v>0</v>
      </c>
      <c r="AD1078">
        <v>0</v>
      </c>
      <c r="AE1078">
        <v>0</v>
      </c>
      <c r="AF1078" s="2">
        <v>0</v>
      </c>
      <c r="AG1078">
        <v>19.231548200077249</v>
      </c>
      <c r="AH1078">
        <v>19.360411475511182</v>
      </c>
      <c r="AI1078" s="3">
        <v>-0.12886327543392889</v>
      </c>
      <c r="AJ1078">
        <v>19.231548200077249</v>
      </c>
      <c r="AK1078">
        <v>19.231548200077231</v>
      </c>
      <c r="AL1078" s="2">
        <v>2.1316282072803009E-14</v>
      </c>
      <c r="AM1078">
        <v>16</v>
      </c>
      <c r="AN1078">
        <v>16</v>
      </c>
      <c r="AO1078" s="2">
        <v>0</v>
      </c>
    </row>
    <row r="1079" spans="1:41" x14ac:dyDescent="0.25">
      <c r="A1079">
        <v>1078</v>
      </c>
      <c r="B1079">
        <v>0.9</v>
      </c>
      <c r="C1079">
        <v>0</v>
      </c>
      <c r="D1079">
        <v>0</v>
      </c>
      <c r="E1079" s="2">
        <v>0</v>
      </c>
      <c r="F1079">
        <v>12.36</v>
      </c>
      <c r="G1079">
        <v>12.36</v>
      </c>
      <c r="H1079" s="3">
        <f t="shared" si="16"/>
        <v>0</v>
      </c>
      <c r="I1079">
        <v>0</v>
      </c>
      <c r="J1079">
        <v>0</v>
      </c>
      <c r="K1079" s="2">
        <v>0</v>
      </c>
      <c r="L1079">
        <v>0</v>
      </c>
      <c r="M1079">
        <v>0</v>
      </c>
      <c r="N1079" s="2">
        <v>0</v>
      </c>
      <c r="O1079">
        <v>0</v>
      </c>
      <c r="P1079">
        <v>0</v>
      </c>
      <c r="Q1079" s="2">
        <v>0</v>
      </c>
      <c r="R1079">
        <v>19.123326234245649</v>
      </c>
      <c r="S1079">
        <v>19.123326234245631</v>
      </c>
      <c r="T1079" s="2">
        <v>1.7763568394002501E-14</v>
      </c>
      <c r="U1079">
        <v>0</v>
      </c>
      <c r="V1079">
        <v>0</v>
      </c>
      <c r="W1079" s="2">
        <v>0</v>
      </c>
      <c r="X1079">
        <v>12.36</v>
      </c>
      <c r="Y1079">
        <v>12.36</v>
      </c>
      <c r="Z1079" s="2">
        <v>-1.7763568394002501E-15</v>
      </c>
      <c r="AA1079">
        <v>20</v>
      </c>
      <c r="AB1079">
        <v>20</v>
      </c>
      <c r="AC1079" s="2">
        <v>0</v>
      </c>
      <c r="AD1079">
        <v>0</v>
      </c>
      <c r="AE1079">
        <v>0</v>
      </c>
      <c r="AF1079" s="2">
        <v>0</v>
      </c>
      <c r="AG1079">
        <v>19.123326234245649</v>
      </c>
      <c r="AH1079">
        <v>19.252189509679589</v>
      </c>
      <c r="AI1079" s="3">
        <v>-0.12886327543393611</v>
      </c>
      <c r="AJ1079">
        <v>19.123326234245649</v>
      </c>
      <c r="AK1079">
        <v>19.123326234245631</v>
      </c>
      <c r="AL1079" s="2">
        <v>1.7763568394002501E-14</v>
      </c>
      <c r="AM1079">
        <v>16</v>
      </c>
      <c r="AN1079">
        <v>16</v>
      </c>
      <c r="AO1079" s="2">
        <v>0</v>
      </c>
    </row>
    <row r="1080" spans="1:41" x14ac:dyDescent="0.25">
      <c r="A1080">
        <v>1079</v>
      </c>
      <c r="B1080">
        <v>1.1000000000000001</v>
      </c>
      <c r="C1080">
        <v>0</v>
      </c>
      <c r="D1080">
        <v>0</v>
      </c>
      <c r="E1080" s="2">
        <v>0</v>
      </c>
      <c r="F1080">
        <v>12.44</v>
      </c>
      <c r="G1080">
        <v>12.44</v>
      </c>
      <c r="H1080" s="3">
        <f t="shared" si="16"/>
        <v>0</v>
      </c>
      <c r="I1080">
        <v>0</v>
      </c>
      <c r="J1080">
        <v>0</v>
      </c>
      <c r="K1080" s="2">
        <v>0</v>
      </c>
      <c r="L1080">
        <v>0</v>
      </c>
      <c r="M1080">
        <v>0</v>
      </c>
      <c r="N1080" s="2">
        <v>0</v>
      </c>
      <c r="O1080">
        <v>0</v>
      </c>
      <c r="P1080">
        <v>0</v>
      </c>
      <c r="Q1080" s="2">
        <v>0</v>
      </c>
      <c r="R1080">
        <v>19.016923884885649</v>
      </c>
      <c r="S1080">
        <v>19.016923884885632</v>
      </c>
      <c r="T1080" s="2">
        <v>1.7763568394002501E-14</v>
      </c>
      <c r="U1080">
        <v>0</v>
      </c>
      <c r="V1080">
        <v>0</v>
      </c>
      <c r="W1080" s="2">
        <v>0</v>
      </c>
      <c r="X1080">
        <v>12.44</v>
      </c>
      <c r="Y1080">
        <v>12.44</v>
      </c>
      <c r="Z1080" s="2">
        <v>1.7763568394002501E-15</v>
      </c>
      <c r="AA1080">
        <v>20</v>
      </c>
      <c r="AB1080">
        <v>20</v>
      </c>
      <c r="AC1080" s="2">
        <v>0</v>
      </c>
      <c r="AD1080">
        <v>0</v>
      </c>
      <c r="AE1080">
        <v>0</v>
      </c>
      <c r="AF1080" s="2">
        <v>0</v>
      </c>
      <c r="AG1080">
        <v>19.016923884885649</v>
      </c>
      <c r="AH1080">
        <v>19.145787160319589</v>
      </c>
      <c r="AI1080" s="3">
        <v>-0.12886327543393611</v>
      </c>
      <c r="AJ1080">
        <v>19.016923884885649</v>
      </c>
      <c r="AK1080">
        <v>19.016923884885632</v>
      </c>
      <c r="AL1080" s="2">
        <v>1.7763568394002501E-14</v>
      </c>
      <c r="AM1080">
        <v>16</v>
      </c>
      <c r="AN1080">
        <v>16</v>
      </c>
      <c r="AO1080" s="2">
        <v>0</v>
      </c>
    </row>
    <row r="1081" spans="1:41" x14ac:dyDescent="0.25">
      <c r="A1081">
        <v>1080</v>
      </c>
      <c r="B1081">
        <v>1</v>
      </c>
      <c r="C1081">
        <v>0</v>
      </c>
      <c r="D1081">
        <v>0</v>
      </c>
      <c r="E1081" s="2">
        <v>0</v>
      </c>
      <c r="F1081">
        <v>12.4</v>
      </c>
      <c r="G1081">
        <v>12.4</v>
      </c>
      <c r="H1081" s="3">
        <f t="shared" si="16"/>
        <v>0</v>
      </c>
      <c r="I1081">
        <v>0</v>
      </c>
      <c r="J1081">
        <v>0</v>
      </c>
      <c r="K1081" s="2">
        <v>0</v>
      </c>
      <c r="L1081">
        <v>0</v>
      </c>
      <c r="M1081">
        <v>0</v>
      </c>
      <c r="N1081" s="2">
        <v>0</v>
      </c>
      <c r="O1081">
        <v>0</v>
      </c>
      <c r="P1081">
        <v>0</v>
      </c>
      <c r="Q1081" s="2">
        <v>0</v>
      </c>
      <c r="R1081">
        <v>18.91055933237871</v>
      </c>
      <c r="S1081">
        <v>18.910559332378689</v>
      </c>
      <c r="T1081" s="2">
        <v>1.7763568394002501E-14</v>
      </c>
      <c r="U1081">
        <v>0</v>
      </c>
      <c r="V1081">
        <v>0</v>
      </c>
      <c r="W1081" s="2">
        <v>0</v>
      </c>
      <c r="X1081">
        <v>12.4</v>
      </c>
      <c r="Y1081">
        <v>12.4</v>
      </c>
      <c r="Z1081" s="2">
        <v>0</v>
      </c>
      <c r="AA1081">
        <v>20</v>
      </c>
      <c r="AB1081">
        <v>20</v>
      </c>
      <c r="AC1081" s="2">
        <v>0</v>
      </c>
      <c r="AD1081">
        <v>0</v>
      </c>
      <c r="AE1081">
        <v>0</v>
      </c>
      <c r="AF1081" s="2">
        <v>0</v>
      </c>
      <c r="AG1081">
        <v>18.91055933237871</v>
      </c>
      <c r="AH1081">
        <v>19.03942260781265</v>
      </c>
      <c r="AI1081" s="3">
        <v>-0.12886327543393611</v>
      </c>
      <c r="AJ1081">
        <v>18.91055933237871</v>
      </c>
      <c r="AK1081">
        <v>18.910559332378689</v>
      </c>
      <c r="AL1081" s="2">
        <v>1.7763568394002501E-14</v>
      </c>
      <c r="AM1081">
        <v>16</v>
      </c>
      <c r="AN1081">
        <v>16</v>
      </c>
      <c r="AO1081" s="2">
        <v>0</v>
      </c>
    </row>
    <row r="1082" spans="1:41" x14ac:dyDescent="0.25">
      <c r="A1082">
        <v>1081</v>
      </c>
      <c r="B1082">
        <v>0.3</v>
      </c>
      <c r="C1082">
        <v>0</v>
      </c>
      <c r="D1082">
        <v>0</v>
      </c>
      <c r="E1082" s="2">
        <v>0</v>
      </c>
      <c r="F1082">
        <v>12.12</v>
      </c>
      <c r="G1082">
        <v>12.12</v>
      </c>
      <c r="H1082" s="3">
        <f t="shared" si="16"/>
        <v>0</v>
      </c>
      <c r="I1082">
        <v>0</v>
      </c>
      <c r="J1082">
        <v>0</v>
      </c>
      <c r="K1082" s="2">
        <v>0</v>
      </c>
      <c r="L1082">
        <v>0</v>
      </c>
      <c r="M1082">
        <v>0</v>
      </c>
      <c r="N1082" s="2">
        <v>0</v>
      </c>
      <c r="O1082">
        <v>0</v>
      </c>
      <c r="P1082">
        <v>0</v>
      </c>
      <c r="Q1082" s="2">
        <v>0</v>
      </c>
      <c r="R1082">
        <v>18.80069019889401</v>
      </c>
      <c r="S1082">
        <v>18.800690198893989</v>
      </c>
      <c r="T1082" s="2">
        <v>2.1316282072803009E-14</v>
      </c>
      <c r="U1082">
        <v>0</v>
      </c>
      <c r="V1082">
        <v>0</v>
      </c>
      <c r="W1082" s="2">
        <v>0</v>
      </c>
      <c r="X1082">
        <v>12.12</v>
      </c>
      <c r="Y1082">
        <v>12.12</v>
      </c>
      <c r="Z1082" s="2">
        <v>0</v>
      </c>
      <c r="AA1082">
        <v>20</v>
      </c>
      <c r="AB1082">
        <v>20</v>
      </c>
      <c r="AC1082" s="2">
        <v>0</v>
      </c>
      <c r="AD1082">
        <v>0</v>
      </c>
      <c r="AE1082">
        <v>0</v>
      </c>
      <c r="AF1082" s="2">
        <v>0</v>
      </c>
      <c r="AG1082">
        <v>18.80069019889401</v>
      </c>
      <c r="AH1082">
        <v>18.929553474327939</v>
      </c>
      <c r="AI1082" s="3">
        <v>-0.12886327543392889</v>
      </c>
      <c r="AJ1082">
        <v>18.80069019889401</v>
      </c>
      <c r="AK1082">
        <v>18.800690198893989</v>
      </c>
      <c r="AL1082" s="2">
        <v>2.1316282072803009E-14</v>
      </c>
      <c r="AM1082">
        <v>16</v>
      </c>
      <c r="AN1082">
        <v>16</v>
      </c>
      <c r="AO1082" s="2">
        <v>0</v>
      </c>
    </row>
    <row r="1083" spans="1:41" x14ac:dyDescent="0.25">
      <c r="A1083">
        <v>1082</v>
      </c>
      <c r="B1083">
        <v>-0.5</v>
      </c>
      <c r="C1083">
        <v>0</v>
      </c>
      <c r="D1083">
        <v>0</v>
      </c>
      <c r="E1083" s="2">
        <v>0</v>
      </c>
      <c r="F1083">
        <v>11.8</v>
      </c>
      <c r="G1083">
        <v>11.8</v>
      </c>
      <c r="H1083" s="3">
        <f t="shared" si="16"/>
        <v>0</v>
      </c>
      <c r="I1083">
        <v>0</v>
      </c>
      <c r="J1083">
        <v>0</v>
      </c>
      <c r="K1083" s="2">
        <v>0</v>
      </c>
      <c r="L1083">
        <v>0</v>
      </c>
      <c r="M1083">
        <v>0</v>
      </c>
      <c r="N1083" s="2">
        <v>0</v>
      </c>
      <c r="O1083">
        <v>0</v>
      </c>
      <c r="P1083">
        <v>0</v>
      </c>
      <c r="Q1083" s="2">
        <v>0</v>
      </c>
      <c r="R1083">
        <v>18.68674681492919</v>
      </c>
      <c r="S1083">
        <v>18.686746814929169</v>
      </c>
      <c r="T1083" s="2">
        <v>1.7763568394002501E-14</v>
      </c>
      <c r="U1083">
        <v>0</v>
      </c>
      <c r="V1083">
        <v>0</v>
      </c>
      <c r="W1083" s="2">
        <v>0</v>
      </c>
      <c r="X1083">
        <v>11.8</v>
      </c>
      <c r="Y1083">
        <v>11.8</v>
      </c>
      <c r="Z1083" s="2">
        <v>1.7763568394002501E-15</v>
      </c>
      <c r="AA1083">
        <v>20</v>
      </c>
      <c r="AB1083">
        <v>20</v>
      </c>
      <c r="AC1083" s="2">
        <v>0</v>
      </c>
      <c r="AD1083">
        <v>0</v>
      </c>
      <c r="AE1083">
        <v>0</v>
      </c>
      <c r="AF1083" s="2">
        <v>0</v>
      </c>
      <c r="AG1083">
        <v>18.68674681492919</v>
      </c>
      <c r="AH1083">
        <v>18.815610090363119</v>
      </c>
      <c r="AI1083" s="3">
        <v>-0.1288632754339325</v>
      </c>
      <c r="AJ1083">
        <v>18.68674681492919</v>
      </c>
      <c r="AK1083">
        <v>18.686746814929169</v>
      </c>
      <c r="AL1083" s="2">
        <v>1.7763568394002501E-14</v>
      </c>
      <c r="AM1083">
        <v>16</v>
      </c>
      <c r="AN1083">
        <v>16</v>
      </c>
      <c r="AO1083" s="2">
        <v>0</v>
      </c>
    </row>
    <row r="1084" spans="1:41" x14ac:dyDescent="0.25">
      <c r="A1084">
        <v>1083</v>
      </c>
      <c r="B1084">
        <v>-1.9</v>
      </c>
      <c r="C1084">
        <v>0</v>
      </c>
      <c r="D1084">
        <v>0</v>
      </c>
      <c r="E1084" s="2">
        <v>0</v>
      </c>
      <c r="F1084">
        <v>11.24</v>
      </c>
      <c r="G1084">
        <v>11.24</v>
      </c>
      <c r="H1084" s="3">
        <f t="shared" si="16"/>
        <v>0</v>
      </c>
      <c r="I1084">
        <v>0</v>
      </c>
      <c r="J1084">
        <v>0</v>
      </c>
      <c r="K1084" s="2">
        <v>0</v>
      </c>
      <c r="L1084">
        <v>0</v>
      </c>
      <c r="M1084">
        <v>0</v>
      </c>
      <c r="N1084" s="2">
        <v>0</v>
      </c>
      <c r="O1084">
        <v>0</v>
      </c>
      <c r="P1084">
        <v>0</v>
      </c>
      <c r="Q1084" s="2">
        <v>0</v>
      </c>
      <c r="R1084">
        <v>18.565211078499701</v>
      </c>
      <c r="S1084">
        <v>18.56521107849969</v>
      </c>
      <c r="T1084" s="2">
        <v>1.4210854715202001E-14</v>
      </c>
      <c r="U1084">
        <v>0</v>
      </c>
      <c r="V1084">
        <v>0</v>
      </c>
      <c r="W1084" s="2">
        <v>0</v>
      </c>
      <c r="X1084">
        <v>11.24</v>
      </c>
      <c r="Y1084">
        <v>11.24</v>
      </c>
      <c r="Z1084" s="2">
        <v>1.7763568394002501E-15</v>
      </c>
      <c r="AA1084">
        <v>20</v>
      </c>
      <c r="AB1084">
        <v>20</v>
      </c>
      <c r="AC1084" s="2">
        <v>0</v>
      </c>
      <c r="AD1084">
        <v>0</v>
      </c>
      <c r="AE1084">
        <v>0</v>
      </c>
      <c r="AF1084" s="2">
        <v>0</v>
      </c>
      <c r="AG1084">
        <v>18.565211078499701</v>
      </c>
      <c r="AH1084">
        <v>18.69407435393364</v>
      </c>
      <c r="AI1084" s="3">
        <v>-0.12886327543393961</v>
      </c>
      <c r="AJ1084">
        <v>18.565211078499701</v>
      </c>
      <c r="AK1084">
        <v>18.56521107849969</v>
      </c>
      <c r="AL1084" s="2">
        <v>1.4210854715202001E-14</v>
      </c>
      <c r="AM1084">
        <v>16</v>
      </c>
      <c r="AN1084">
        <v>16</v>
      </c>
      <c r="AO1084" s="2">
        <v>0</v>
      </c>
    </row>
    <row r="1085" spans="1:41" x14ac:dyDescent="0.25">
      <c r="A1085">
        <v>1084</v>
      </c>
      <c r="B1085">
        <v>-3.3</v>
      </c>
      <c r="C1085">
        <v>0</v>
      </c>
      <c r="D1085">
        <v>0</v>
      </c>
      <c r="E1085" s="2">
        <v>0</v>
      </c>
      <c r="F1085">
        <v>10.68</v>
      </c>
      <c r="G1085">
        <v>10.68</v>
      </c>
      <c r="H1085" s="3">
        <f t="shared" si="16"/>
        <v>0</v>
      </c>
      <c r="I1085">
        <v>0</v>
      </c>
      <c r="J1085">
        <v>0</v>
      </c>
      <c r="K1085" s="2">
        <v>0</v>
      </c>
      <c r="L1085">
        <v>0</v>
      </c>
      <c r="M1085">
        <v>0</v>
      </c>
      <c r="N1085" s="2">
        <v>0</v>
      </c>
      <c r="O1085">
        <v>0</v>
      </c>
      <c r="P1085">
        <v>0</v>
      </c>
      <c r="Q1085" s="2">
        <v>0</v>
      </c>
      <c r="R1085">
        <v>18.436127811750421</v>
      </c>
      <c r="S1085">
        <v>18.436127811750399</v>
      </c>
      <c r="T1085" s="2">
        <v>2.1316282072803009E-14</v>
      </c>
      <c r="U1085">
        <v>0</v>
      </c>
      <c r="V1085">
        <v>0</v>
      </c>
      <c r="W1085" s="2">
        <v>0</v>
      </c>
      <c r="X1085">
        <v>10.68</v>
      </c>
      <c r="Y1085">
        <v>10.68</v>
      </c>
      <c r="Z1085" s="2">
        <v>0</v>
      </c>
      <c r="AA1085">
        <v>20</v>
      </c>
      <c r="AB1085">
        <v>20</v>
      </c>
      <c r="AC1085" s="2">
        <v>0</v>
      </c>
      <c r="AD1085">
        <v>0</v>
      </c>
      <c r="AE1085">
        <v>0</v>
      </c>
      <c r="AF1085" s="2">
        <v>0</v>
      </c>
      <c r="AG1085">
        <v>18.436127811750421</v>
      </c>
      <c r="AH1085">
        <v>18.56499108718435</v>
      </c>
      <c r="AI1085" s="3">
        <v>-0.12886327543392889</v>
      </c>
      <c r="AJ1085">
        <v>18.436127811750421</v>
      </c>
      <c r="AK1085">
        <v>18.436127811750399</v>
      </c>
      <c r="AL1085" s="2">
        <v>2.1316282072803009E-14</v>
      </c>
      <c r="AM1085">
        <v>16</v>
      </c>
      <c r="AN1085">
        <v>16</v>
      </c>
      <c r="AO1085" s="2">
        <v>0</v>
      </c>
    </row>
    <row r="1086" spans="1:41" x14ac:dyDescent="0.25">
      <c r="A1086">
        <v>1085</v>
      </c>
      <c r="B1086">
        <v>-2</v>
      </c>
      <c r="C1086">
        <v>0</v>
      </c>
      <c r="D1086">
        <v>0</v>
      </c>
      <c r="E1086" s="2">
        <v>0</v>
      </c>
      <c r="F1086">
        <v>11.2</v>
      </c>
      <c r="G1086">
        <v>11.2</v>
      </c>
      <c r="H1086" s="3">
        <f t="shared" si="16"/>
        <v>0</v>
      </c>
      <c r="I1086">
        <v>0</v>
      </c>
      <c r="J1086">
        <v>0</v>
      </c>
      <c r="K1086" s="2">
        <v>0</v>
      </c>
      <c r="L1086">
        <v>0</v>
      </c>
      <c r="M1086">
        <v>0</v>
      </c>
      <c r="N1086" s="2">
        <v>0</v>
      </c>
      <c r="O1086">
        <v>0</v>
      </c>
      <c r="P1086">
        <v>0</v>
      </c>
      <c r="Q1086" s="2">
        <v>0</v>
      </c>
      <c r="R1086">
        <v>18.31548126833604</v>
      </c>
      <c r="S1086">
        <v>18.315481268336018</v>
      </c>
      <c r="T1086" s="2">
        <v>1.7763568394002501E-14</v>
      </c>
      <c r="U1086">
        <v>0</v>
      </c>
      <c r="V1086">
        <v>0</v>
      </c>
      <c r="W1086" s="2">
        <v>0</v>
      </c>
      <c r="X1086">
        <v>11.2</v>
      </c>
      <c r="Y1086">
        <v>11.2</v>
      </c>
      <c r="Z1086" s="2">
        <v>0</v>
      </c>
      <c r="AA1086">
        <v>20</v>
      </c>
      <c r="AB1086">
        <v>20</v>
      </c>
      <c r="AC1086" s="2">
        <v>0</v>
      </c>
      <c r="AD1086">
        <v>0</v>
      </c>
      <c r="AE1086">
        <v>0</v>
      </c>
      <c r="AF1086" s="2">
        <v>0</v>
      </c>
      <c r="AG1086">
        <v>18.31548126833604</v>
      </c>
      <c r="AH1086">
        <v>18.444344543769969</v>
      </c>
      <c r="AI1086" s="3">
        <v>-0.1288632754339325</v>
      </c>
      <c r="AJ1086">
        <v>18.31548126833604</v>
      </c>
      <c r="AK1086">
        <v>18.315481268336018</v>
      </c>
      <c r="AL1086" s="2">
        <v>1.7763568394002501E-14</v>
      </c>
      <c r="AM1086">
        <v>16</v>
      </c>
      <c r="AN1086">
        <v>16</v>
      </c>
      <c r="AO1086" s="2">
        <v>0</v>
      </c>
    </row>
    <row r="1087" spans="1:41" x14ac:dyDescent="0.25">
      <c r="A1087">
        <v>1086</v>
      </c>
      <c r="B1087">
        <v>0.3</v>
      </c>
      <c r="C1087">
        <v>0</v>
      </c>
      <c r="D1087">
        <v>0</v>
      </c>
      <c r="E1087" s="2">
        <v>0</v>
      </c>
      <c r="F1087">
        <v>12.12</v>
      </c>
      <c r="G1087">
        <v>12.12</v>
      </c>
      <c r="H1087" s="3">
        <f t="shared" si="16"/>
        <v>0</v>
      </c>
      <c r="I1087">
        <v>0</v>
      </c>
      <c r="J1087">
        <v>0</v>
      </c>
      <c r="K1087" s="2">
        <v>0</v>
      </c>
      <c r="L1087">
        <v>0</v>
      </c>
      <c r="M1087">
        <v>0</v>
      </c>
      <c r="N1087" s="2">
        <v>0</v>
      </c>
      <c r="O1087">
        <v>0</v>
      </c>
      <c r="P1087">
        <v>0</v>
      </c>
      <c r="Q1087" s="2">
        <v>0</v>
      </c>
      <c r="R1087">
        <v>18.209125232447409</v>
      </c>
      <c r="S1087">
        <v>18.209125232447391</v>
      </c>
      <c r="T1087" s="2">
        <v>2.1316282072803009E-14</v>
      </c>
      <c r="U1087">
        <v>0</v>
      </c>
      <c r="V1087">
        <v>0</v>
      </c>
      <c r="W1087" s="2">
        <v>0</v>
      </c>
      <c r="X1087">
        <v>12.12</v>
      </c>
      <c r="Y1087">
        <v>12.12</v>
      </c>
      <c r="Z1087" s="2">
        <v>0</v>
      </c>
      <c r="AA1087">
        <v>20</v>
      </c>
      <c r="AB1087">
        <v>20</v>
      </c>
      <c r="AC1087" s="2">
        <v>0</v>
      </c>
      <c r="AD1087">
        <v>0</v>
      </c>
      <c r="AE1087">
        <v>0</v>
      </c>
      <c r="AF1087" s="2">
        <v>0</v>
      </c>
      <c r="AG1087">
        <v>18.209125232447409</v>
      </c>
      <c r="AH1087">
        <v>18.337988507881342</v>
      </c>
      <c r="AI1087" s="3">
        <v>-0.1288632754339325</v>
      </c>
      <c r="AJ1087">
        <v>18.209125232447409</v>
      </c>
      <c r="AK1087">
        <v>18.209125232447391</v>
      </c>
      <c r="AL1087" s="2">
        <v>2.1316282072803009E-14</v>
      </c>
      <c r="AM1087">
        <v>16</v>
      </c>
      <c r="AN1087">
        <v>16</v>
      </c>
      <c r="AO1087" s="2">
        <v>0</v>
      </c>
    </row>
    <row r="1088" spans="1:41" x14ac:dyDescent="0.25">
      <c r="A1088">
        <v>1087</v>
      </c>
      <c r="B1088">
        <v>0.2</v>
      </c>
      <c r="C1088">
        <v>0</v>
      </c>
      <c r="D1088">
        <v>0</v>
      </c>
      <c r="E1088" s="2">
        <v>0</v>
      </c>
      <c r="F1088">
        <v>12.08</v>
      </c>
      <c r="G1088">
        <v>12.08</v>
      </c>
      <c r="H1088" s="3">
        <f t="shared" si="16"/>
        <v>0</v>
      </c>
      <c r="I1088">
        <v>0</v>
      </c>
      <c r="J1088">
        <v>0</v>
      </c>
      <c r="K1088" s="2">
        <v>0</v>
      </c>
      <c r="L1088">
        <v>0</v>
      </c>
      <c r="M1088">
        <v>0</v>
      </c>
      <c r="N1088" s="2">
        <v>0</v>
      </c>
      <c r="O1088">
        <v>0</v>
      </c>
      <c r="P1088">
        <v>0</v>
      </c>
      <c r="Q1088" s="2">
        <v>0</v>
      </c>
      <c r="R1088">
        <v>18.102806719996039</v>
      </c>
      <c r="S1088">
        <v>18.102806719996021</v>
      </c>
      <c r="T1088" s="2">
        <v>2.1316282072803009E-14</v>
      </c>
      <c r="U1088">
        <v>0</v>
      </c>
      <c r="V1088">
        <v>0</v>
      </c>
      <c r="W1088" s="2">
        <v>0</v>
      </c>
      <c r="X1088">
        <v>12.08</v>
      </c>
      <c r="Y1088">
        <v>12.08</v>
      </c>
      <c r="Z1088" s="2">
        <v>0</v>
      </c>
      <c r="AA1088">
        <v>20</v>
      </c>
      <c r="AB1088">
        <v>20</v>
      </c>
      <c r="AC1088" s="2">
        <v>0</v>
      </c>
      <c r="AD1088">
        <v>0</v>
      </c>
      <c r="AE1088">
        <v>0</v>
      </c>
      <c r="AF1088" s="2">
        <v>0</v>
      </c>
      <c r="AG1088">
        <v>18.102806719996039</v>
      </c>
      <c r="AH1088">
        <v>18.231669995429971</v>
      </c>
      <c r="AI1088" s="3">
        <v>-0.12886327543392889</v>
      </c>
      <c r="AJ1088">
        <v>18.102806719996039</v>
      </c>
      <c r="AK1088">
        <v>18.102806719996021</v>
      </c>
      <c r="AL1088" s="2">
        <v>2.1316282072803009E-14</v>
      </c>
      <c r="AM1088">
        <v>16</v>
      </c>
      <c r="AN1088">
        <v>16</v>
      </c>
      <c r="AO1088" s="2">
        <v>0</v>
      </c>
    </row>
    <row r="1089" spans="1:41" x14ac:dyDescent="0.25">
      <c r="A1089">
        <v>1088</v>
      </c>
      <c r="B1089">
        <v>1.1000000000000001</v>
      </c>
      <c r="C1089">
        <v>0</v>
      </c>
      <c r="D1089">
        <v>0</v>
      </c>
      <c r="E1089" s="2">
        <v>0</v>
      </c>
      <c r="F1089">
        <v>12.44</v>
      </c>
      <c r="G1089">
        <v>12.44</v>
      </c>
      <c r="H1089" s="3">
        <f t="shared" si="16"/>
        <v>0</v>
      </c>
      <c r="I1089">
        <v>0</v>
      </c>
      <c r="J1089">
        <v>0</v>
      </c>
      <c r="K1089" s="2">
        <v>0</v>
      </c>
      <c r="L1089">
        <v>0</v>
      </c>
      <c r="M1089">
        <v>0</v>
      </c>
      <c r="N1089" s="2">
        <v>0</v>
      </c>
      <c r="O1089">
        <v>0</v>
      </c>
      <c r="P1089">
        <v>0</v>
      </c>
      <c r="Q1089" s="2">
        <v>0</v>
      </c>
      <c r="R1089">
        <v>18.003816114258601</v>
      </c>
      <c r="S1089">
        <v>18.003816114258591</v>
      </c>
      <c r="T1089" s="2">
        <v>1.4210854715202001E-14</v>
      </c>
      <c r="U1089">
        <v>10.763451720000001</v>
      </c>
      <c r="V1089">
        <v>10.763451720000001</v>
      </c>
      <c r="W1089" s="2">
        <v>0</v>
      </c>
      <c r="X1089">
        <v>12.44</v>
      </c>
      <c r="Y1089">
        <v>12.44</v>
      </c>
      <c r="Z1089" s="2">
        <v>1.7763568394002501E-15</v>
      </c>
      <c r="AA1089">
        <v>20</v>
      </c>
      <c r="AB1089">
        <v>20</v>
      </c>
      <c r="AC1089" s="2">
        <v>0</v>
      </c>
      <c r="AD1089">
        <v>0</v>
      </c>
      <c r="AE1089">
        <v>0</v>
      </c>
      <c r="AF1089" s="2">
        <v>0</v>
      </c>
      <c r="AG1089">
        <v>18.003816114258601</v>
      </c>
      <c r="AH1089">
        <v>18.132679389692541</v>
      </c>
      <c r="AI1089" s="3">
        <v>-0.12886327543393611</v>
      </c>
      <c r="AJ1089">
        <v>18.003816114258601</v>
      </c>
      <c r="AK1089">
        <v>18.003816114258591</v>
      </c>
      <c r="AL1089" s="2">
        <v>1.4210854715202001E-14</v>
      </c>
      <c r="AM1089">
        <v>16</v>
      </c>
      <c r="AN1089">
        <v>16</v>
      </c>
      <c r="AO1089" s="2">
        <v>0</v>
      </c>
    </row>
    <row r="1090" spans="1:41" x14ac:dyDescent="0.25">
      <c r="A1090">
        <v>1089</v>
      </c>
      <c r="B1090">
        <v>1.7</v>
      </c>
      <c r="C1090">
        <v>0</v>
      </c>
      <c r="D1090">
        <v>0</v>
      </c>
      <c r="E1090" s="2">
        <v>0</v>
      </c>
      <c r="F1090">
        <v>12.68</v>
      </c>
      <c r="G1090">
        <v>12.68</v>
      </c>
      <c r="H1090" s="3">
        <f t="shared" si="16"/>
        <v>0</v>
      </c>
      <c r="I1090">
        <v>0</v>
      </c>
      <c r="J1090">
        <v>0</v>
      </c>
      <c r="K1090" s="2">
        <v>0</v>
      </c>
      <c r="L1090">
        <v>0</v>
      </c>
      <c r="M1090">
        <v>0</v>
      </c>
      <c r="N1090" s="2">
        <v>0</v>
      </c>
      <c r="O1090">
        <v>0</v>
      </c>
      <c r="P1090">
        <v>0</v>
      </c>
      <c r="Q1090" s="2">
        <v>0</v>
      </c>
      <c r="R1090">
        <v>17.926058564883981</v>
      </c>
      <c r="S1090">
        <v>17.926058564883959</v>
      </c>
      <c r="T1090" s="2">
        <v>1.7763568394002501E-14</v>
      </c>
      <c r="U1090">
        <v>143.51268959999999</v>
      </c>
      <c r="V1090">
        <v>143.51268959999999</v>
      </c>
      <c r="W1090" s="2">
        <v>0</v>
      </c>
      <c r="X1090">
        <v>12.68</v>
      </c>
      <c r="Y1090">
        <v>12.68</v>
      </c>
      <c r="Z1090" s="2">
        <v>0</v>
      </c>
      <c r="AA1090">
        <v>20</v>
      </c>
      <c r="AB1090">
        <v>20</v>
      </c>
      <c r="AC1090" s="2">
        <v>0</v>
      </c>
      <c r="AD1090">
        <v>0</v>
      </c>
      <c r="AE1090">
        <v>0</v>
      </c>
      <c r="AF1090" s="2">
        <v>0</v>
      </c>
      <c r="AG1090">
        <v>17.926058564883981</v>
      </c>
      <c r="AH1090">
        <v>18.05492184031791</v>
      </c>
      <c r="AI1090" s="3">
        <v>-0.1288632754339325</v>
      </c>
      <c r="AJ1090">
        <v>17.926058564883981</v>
      </c>
      <c r="AK1090">
        <v>17.926058564883959</v>
      </c>
      <c r="AL1090" s="2">
        <v>1.7763568394002501E-14</v>
      </c>
      <c r="AM1090">
        <v>16</v>
      </c>
      <c r="AN1090">
        <v>16</v>
      </c>
      <c r="AO1090" s="2">
        <v>0</v>
      </c>
    </row>
    <row r="1091" spans="1:41" x14ac:dyDescent="0.25">
      <c r="A1091">
        <v>1090</v>
      </c>
      <c r="B1091">
        <v>3.3</v>
      </c>
      <c r="C1091">
        <v>0</v>
      </c>
      <c r="D1091">
        <v>0</v>
      </c>
      <c r="E1091" s="2">
        <v>0</v>
      </c>
      <c r="F1091">
        <v>13.32</v>
      </c>
      <c r="G1091">
        <v>13.32</v>
      </c>
      <c r="H1091" s="3">
        <f t="shared" si="16"/>
        <v>0</v>
      </c>
      <c r="I1091">
        <v>0</v>
      </c>
      <c r="J1091">
        <v>0</v>
      </c>
      <c r="K1091" s="2">
        <v>0</v>
      </c>
      <c r="L1091">
        <v>0</v>
      </c>
      <c r="M1091">
        <v>0</v>
      </c>
      <c r="N1091" s="2">
        <v>0</v>
      </c>
      <c r="O1091">
        <v>0</v>
      </c>
      <c r="P1091">
        <v>0</v>
      </c>
      <c r="Q1091" s="2">
        <v>0</v>
      </c>
      <c r="R1091">
        <v>17.87392529810089</v>
      </c>
      <c r="S1091">
        <v>17.873925298100868</v>
      </c>
      <c r="T1091" s="2">
        <v>2.1316282072803009E-14</v>
      </c>
      <c r="U1091">
        <v>265.49847576000002</v>
      </c>
      <c r="V1091">
        <v>265.49847576000002</v>
      </c>
      <c r="W1091" s="2">
        <v>0</v>
      </c>
      <c r="X1091">
        <v>13.32</v>
      </c>
      <c r="Y1091">
        <v>13.32</v>
      </c>
      <c r="Z1091" s="2">
        <v>0</v>
      </c>
      <c r="AA1091">
        <v>20</v>
      </c>
      <c r="AB1091">
        <v>20</v>
      </c>
      <c r="AC1091" s="2">
        <v>0</v>
      </c>
      <c r="AD1091">
        <v>0</v>
      </c>
      <c r="AE1091">
        <v>0</v>
      </c>
      <c r="AF1091" s="2">
        <v>0</v>
      </c>
      <c r="AG1091">
        <v>17.87392529810089</v>
      </c>
      <c r="AH1091">
        <v>18.002788573534819</v>
      </c>
      <c r="AI1091" s="3">
        <v>-0.12886327543392889</v>
      </c>
      <c r="AJ1091">
        <v>17.87392529810089</v>
      </c>
      <c r="AK1091">
        <v>17.873925298100868</v>
      </c>
      <c r="AL1091" s="2">
        <v>2.1316282072803009E-14</v>
      </c>
      <c r="AM1091">
        <v>16</v>
      </c>
      <c r="AN1091">
        <v>16</v>
      </c>
      <c r="AO1091" s="2">
        <v>0</v>
      </c>
    </row>
    <row r="1092" spans="1:41" x14ac:dyDescent="0.25">
      <c r="A1092">
        <v>1091</v>
      </c>
      <c r="B1092">
        <v>3.7</v>
      </c>
      <c r="C1092">
        <v>0</v>
      </c>
      <c r="D1092">
        <v>0</v>
      </c>
      <c r="E1092" s="2">
        <v>0</v>
      </c>
      <c r="F1092">
        <v>13.48</v>
      </c>
      <c r="G1092">
        <v>13.48</v>
      </c>
      <c r="H1092" s="3">
        <f t="shared" si="16"/>
        <v>0</v>
      </c>
      <c r="I1092">
        <v>0</v>
      </c>
      <c r="J1092">
        <v>0</v>
      </c>
      <c r="K1092" s="2">
        <v>0</v>
      </c>
      <c r="L1092">
        <v>0</v>
      </c>
      <c r="M1092">
        <v>0</v>
      </c>
      <c r="N1092" s="2">
        <v>0</v>
      </c>
      <c r="O1092">
        <v>0</v>
      </c>
      <c r="P1092">
        <v>0</v>
      </c>
      <c r="Q1092" s="2">
        <v>0</v>
      </c>
      <c r="R1092">
        <v>17.830009295847411</v>
      </c>
      <c r="S1092">
        <v>17.83000929584739</v>
      </c>
      <c r="T1092" s="2">
        <v>1.7763568394002501E-14</v>
      </c>
      <c r="U1092">
        <v>308.55228263999999</v>
      </c>
      <c r="V1092">
        <v>308.55228263999999</v>
      </c>
      <c r="W1092" s="2">
        <v>0</v>
      </c>
      <c r="X1092">
        <v>13.48</v>
      </c>
      <c r="Y1092">
        <v>13.48</v>
      </c>
      <c r="Z1092" s="2">
        <v>0</v>
      </c>
      <c r="AA1092">
        <v>20</v>
      </c>
      <c r="AB1092">
        <v>20</v>
      </c>
      <c r="AC1092" s="2">
        <v>0</v>
      </c>
      <c r="AD1092">
        <v>0</v>
      </c>
      <c r="AE1092">
        <v>0</v>
      </c>
      <c r="AF1092" s="2">
        <v>0</v>
      </c>
      <c r="AG1092">
        <v>17.830009295847411</v>
      </c>
      <c r="AH1092">
        <v>17.95887257128134</v>
      </c>
      <c r="AI1092" s="3">
        <v>-0.1288632754339325</v>
      </c>
      <c r="AJ1092">
        <v>17.830009295847411</v>
      </c>
      <c r="AK1092">
        <v>17.83000929584739</v>
      </c>
      <c r="AL1092" s="2">
        <v>1.7763568394002501E-14</v>
      </c>
      <c r="AM1092">
        <v>16</v>
      </c>
      <c r="AN1092">
        <v>16</v>
      </c>
      <c r="AO1092" s="2">
        <v>0</v>
      </c>
    </row>
    <row r="1093" spans="1:41" x14ac:dyDescent="0.25">
      <c r="A1093">
        <v>1092</v>
      </c>
      <c r="B1093">
        <v>5</v>
      </c>
      <c r="C1093">
        <v>0</v>
      </c>
      <c r="D1093">
        <v>0</v>
      </c>
      <c r="E1093" s="2">
        <v>0</v>
      </c>
      <c r="F1093">
        <v>14</v>
      </c>
      <c r="G1093">
        <v>14</v>
      </c>
      <c r="H1093" s="3">
        <f t="shared" ref="H1093:H1156" si="17">G1093-F1093</f>
        <v>0</v>
      </c>
      <c r="I1093">
        <v>0</v>
      </c>
      <c r="J1093">
        <v>0</v>
      </c>
      <c r="K1093" s="2">
        <v>0</v>
      </c>
      <c r="L1093">
        <v>0</v>
      </c>
      <c r="M1093">
        <v>0</v>
      </c>
      <c r="N1093" s="2">
        <v>0</v>
      </c>
      <c r="O1093">
        <v>0</v>
      </c>
      <c r="P1093">
        <v>0</v>
      </c>
      <c r="Q1093" s="2">
        <v>0</v>
      </c>
      <c r="R1093">
        <v>17.79125319693215</v>
      </c>
      <c r="S1093">
        <v>17.791253196932129</v>
      </c>
      <c r="T1093" s="2">
        <v>1.7763568394002501E-14</v>
      </c>
      <c r="U1093">
        <v>287.02537919999997</v>
      </c>
      <c r="V1093">
        <v>287.02537919999997</v>
      </c>
      <c r="W1093" s="2">
        <v>0</v>
      </c>
      <c r="X1093">
        <v>14</v>
      </c>
      <c r="Y1093">
        <v>14</v>
      </c>
      <c r="Z1093" s="2">
        <v>0</v>
      </c>
      <c r="AA1093">
        <v>20</v>
      </c>
      <c r="AB1093">
        <v>20</v>
      </c>
      <c r="AC1093" s="2">
        <v>0</v>
      </c>
      <c r="AD1093">
        <v>0</v>
      </c>
      <c r="AE1093">
        <v>0</v>
      </c>
      <c r="AF1093" s="2">
        <v>0</v>
      </c>
      <c r="AG1093">
        <v>17.79125319693215</v>
      </c>
      <c r="AH1093">
        <v>17.920116472366079</v>
      </c>
      <c r="AI1093" s="3">
        <v>-0.1288632754339325</v>
      </c>
      <c r="AJ1093">
        <v>17.79125319693215</v>
      </c>
      <c r="AK1093">
        <v>17.791253196932129</v>
      </c>
      <c r="AL1093" s="2">
        <v>1.7763568394002501E-14</v>
      </c>
      <c r="AM1093">
        <v>16</v>
      </c>
      <c r="AN1093">
        <v>16</v>
      </c>
      <c r="AO1093" s="2">
        <v>0</v>
      </c>
    </row>
    <row r="1094" spans="1:41" x14ac:dyDescent="0.25">
      <c r="A1094">
        <v>1093</v>
      </c>
      <c r="B1094">
        <v>4</v>
      </c>
      <c r="C1094">
        <v>0</v>
      </c>
      <c r="D1094">
        <v>0</v>
      </c>
      <c r="E1094" s="2">
        <v>0</v>
      </c>
      <c r="F1094">
        <v>13.6</v>
      </c>
      <c r="G1094">
        <v>13.6</v>
      </c>
      <c r="H1094" s="3">
        <f t="shared" si="17"/>
        <v>0</v>
      </c>
      <c r="I1094">
        <v>0</v>
      </c>
      <c r="J1094">
        <v>0</v>
      </c>
      <c r="K1094" s="2">
        <v>0</v>
      </c>
      <c r="L1094">
        <v>0</v>
      </c>
      <c r="M1094">
        <v>0</v>
      </c>
      <c r="N1094" s="2">
        <v>0</v>
      </c>
      <c r="O1094">
        <v>0</v>
      </c>
      <c r="P1094">
        <v>0</v>
      </c>
      <c r="Q1094" s="2">
        <v>0</v>
      </c>
      <c r="R1094">
        <v>17.753295037360459</v>
      </c>
      <c r="S1094">
        <v>17.753295037360441</v>
      </c>
      <c r="T1094" s="2">
        <v>2.1316282072803009E-14</v>
      </c>
      <c r="U1094">
        <v>337.25482055999998</v>
      </c>
      <c r="V1094">
        <v>337.25482055999998</v>
      </c>
      <c r="W1094" s="2">
        <v>0</v>
      </c>
      <c r="X1094">
        <v>13.6</v>
      </c>
      <c r="Y1094">
        <v>13.6</v>
      </c>
      <c r="Z1094" s="2">
        <v>0</v>
      </c>
      <c r="AA1094">
        <v>20</v>
      </c>
      <c r="AB1094">
        <v>20</v>
      </c>
      <c r="AC1094" s="2">
        <v>0</v>
      </c>
      <c r="AD1094">
        <v>0</v>
      </c>
      <c r="AE1094">
        <v>0</v>
      </c>
      <c r="AF1094" s="2">
        <v>0</v>
      </c>
      <c r="AG1094">
        <v>17.753295037360459</v>
      </c>
      <c r="AH1094">
        <v>17.882158312794392</v>
      </c>
      <c r="AI1094" s="3">
        <v>-0.1288632754339325</v>
      </c>
      <c r="AJ1094">
        <v>17.753295037360459</v>
      </c>
      <c r="AK1094">
        <v>17.753295037360441</v>
      </c>
      <c r="AL1094" s="2">
        <v>2.1316282072803009E-14</v>
      </c>
      <c r="AM1094">
        <v>16</v>
      </c>
      <c r="AN1094">
        <v>16</v>
      </c>
      <c r="AO1094" s="2">
        <v>0</v>
      </c>
    </row>
    <row r="1095" spans="1:41" x14ac:dyDescent="0.25">
      <c r="A1095">
        <v>1094</v>
      </c>
      <c r="B1095">
        <v>3.8</v>
      </c>
      <c r="C1095">
        <v>0</v>
      </c>
      <c r="D1095">
        <v>0</v>
      </c>
      <c r="E1095" s="2">
        <v>0</v>
      </c>
      <c r="F1095">
        <v>13.52</v>
      </c>
      <c r="G1095">
        <v>13.52</v>
      </c>
      <c r="H1095" s="3">
        <f t="shared" si="17"/>
        <v>0</v>
      </c>
      <c r="I1095">
        <v>0</v>
      </c>
      <c r="J1095">
        <v>0</v>
      </c>
      <c r="K1095" s="2">
        <v>0</v>
      </c>
      <c r="L1095">
        <v>0</v>
      </c>
      <c r="M1095">
        <v>0</v>
      </c>
      <c r="N1095" s="2">
        <v>0</v>
      </c>
      <c r="O1095">
        <v>0</v>
      </c>
      <c r="P1095">
        <v>0</v>
      </c>
      <c r="Q1095" s="2">
        <v>0</v>
      </c>
      <c r="R1095">
        <v>17.706982842913419</v>
      </c>
      <c r="S1095">
        <v>17.706982842913401</v>
      </c>
      <c r="T1095" s="2">
        <v>2.1316282072803009E-14</v>
      </c>
      <c r="U1095">
        <v>279.84974471999999</v>
      </c>
      <c r="V1095">
        <v>279.84974471999999</v>
      </c>
      <c r="W1095" s="2">
        <v>0</v>
      </c>
      <c r="X1095">
        <v>13.52</v>
      </c>
      <c r="Y1095">
        <v>13.52</v>
      </c>
      <c r="Z1095" s="2">
        <v>0</v>
      </c>
      <c r="AA1095">
        <v>20</v>
      </c>
      <c r="AB1095">
        <v>20</v>
      </c>
      <c r="AC1095" s="2">
        <v>0</v>
      </c>
      <c r="AD1095">
        <v>0</v>
      </c>
      <c r="AE1095">
        <v>0</v>
      </c>
      <c r="AF1095" s="2">
        <v>0</v>
      </c>
      <c r="AG1095">
        <v>17.706982842913419</v>
      </c>
      <c r="AH1095">
        <v>17.835846118347352</v>
      </c>
      <c r="AI1095" s="3">
        <v>-0.1288632754339325</v>
      </c>
      <c r="AJ1095">
        <v>17.706982842913419</v>
      </c>
      <c r="AK1095">
        <v>17.706982842913401</v>
      </c>
      <c r="AL1095" s="2">
        <v>2.1316282072803009E-14</v>
      </c>
      <c r="AM1095">
        <v>16</v>
      </c>
      <c r="AN1095">
        <v>16</v>
      </c>
      <c r="AO1095" s="2">
        <v>0</v>
      </c>
    </row>
    <row r="1096" spans="1:41" x14ac:dyDescent="0.25">
      <c r="A1096">
        <v>1095</v>
      </c>
      <c r="B1096">
        <v>4.3</v>
      </c>
      <c r="C1096">
        <v>0</v>
      </c>
      <c r="D1096">
        <v>0</v>
      </c>
      <c r="E1096" s="2">
        <v>0</v>
      </c>
      <c r="F1096">
        <v>13.72</v>
      </c>
      <c r="G1096">
        <v>13.72</v>
      </c>
      <c r="H1096" s="3">
        <f t="shared" si="17"/>
        <v>0</v>
      </c>
      <c r="I1096">
        <v>0</v>
      </c>
      <c r="J1096">
        <v>0</v>
      </c>
      <c r="K1096" s="2">
        <v>0</v>
      </c>
      <c r="L1096">
        <v>0</v>
      </c>
      <c r="M1096">
        <v>0</v>
      </c>
      <c r="N1096" s="2">
        <v>0</v>
      </c>
      <c r="O1096">
        <v>0</v>
      </c>
      <c r="P1096">
        <v>0</v>
      </c>
      <c r="Q1096" s="2">
        <v>0</v>
      </c>
      <c r="R1096">
        <v>17.675454299336099</v>
      </c>
      <c r="S1096">
        <v>17.675454299336089</v>
      </c>
      <c r="T1096" s="2">
        <v>1.4210854715202001E-14</v>
      </c>
      <c r="U1096">
        <v>369.54517571999997</v>
      </c>
      <c r="V1096">
        <v>369.54517571999997</v>
      </c>
      <c r="W1096" s="2">
        <v>0</v>
      </c>
      <c r="X1096">
        <v>13.72</v>
      </c>
      <c r="Y1096">
        <v>13.72</v>
      </c>
      <c r="Z1096" s="2">
        <v>1.7763568394002501E-15</v>
      </c>
      <c r="AA1096">
        <v>20</v>
      </c>
      <c r="AB1096">
        <v>20</v>
      </c>
      <c r="AC1096" s="2">
        <v>0</v>
      </c>
      <c r="AD1096">
        <v>0</v>
      </c>
      <c r="AE1096">
        <v>0</v>
      </c>
      <c r="AF1096" s="2">
        <v>0</v>
      </c>
      <c r="AG1096">
        <v>17.675454299336099</v>
      </c>
      <c r="AH1096">
        <v>17.804317574770039</v>
      </c>
      <c r="AI1096" s="3">
        <v>-0.12886327543393611</v>
      </c>
      <c r="AJ1096">
        <v>17.675454299336099</v>
      </c>
      <c r="AK1096">
        <v>17.675454299336089</v>
      </c>
      <c r="AL1096" s="2">
        <v>1.4210854715202001E-14</v>
      </c>
      <c r="AM1096">
        <v>16</v>
      </c>
      <c r="AN1096">
        <v>16</v>
      </c>
      <c r="AO1096" s="2">
        <v>0</v>
      </c>
    </row>
    <row r="1097" spans="1:41" x14ac:dyDescent="0.25">
      <c r="A1097">
        <v>1096</v>
      </c>
      <c r="B1097">
        <v>4.0999999999999996</v>
      </c>
      <c r="C1097">
        <v>0</v>
      </c>
      <c r="D1097">
        <v>0</v>
      </c>
      <c r="E1097" s="2">
        <v>0</v>
      </c>
      <c r="F1097">
        <v>13.64</v>
      </c>
      <c r="G1097">
        <v>13.64</v>
      </c>
      <c r="H1097" s="3">
        <f t="shared" si="17"/>
        <v>0</v>
      </c>
      <c r="I1097">
        <v>0</v>
      </c>
      <c r="J1097">
        <v>0</v>
      </c>
      <c r="K1097" s="2">
        <v>0</v>
      </c>
      <c r="L1097">
        <v>0</v>
      </c>
      <c r="M1097">
        <v>0</v>
      </c>
      <c r="N1097" s="2">
        <v>0</v>
      </c>
      <c r="O1097">
        <v>0</v>
      </c>
      <c r="P1097">
        <v>0</v>
      </c>
      <c r="Q1097" s="2">
        <v>0</v>
      </c>
      <c r="R1097">
        <v>17.627674019078839</v>
      </c>
      <c r="S1097">
        <v>17.627674019078821</v>
      </c>
      <c r="T1097" s="2">
        <v>1.7763568394002501E-14</v>
      </c>
      <c r="U1097">
        <v>251.14720679999999</v>
      </c>
      <c r="V1097">
        <v>251.14720679999999</v>
      </c>
      <c r="W1097" s="2">
        <v>0</v>
      </c>
      <c r="X1097">
        <v>13.64</v>
      </c>
      <c r="Y1097">
        <v>13.64</v>
      </c>
      <c r="Z1097" s="2">
        <v>1.7763568394002501E-15</v>
      </c>
      <c r="AA1097">
        <v>20</v>
      </c>
      <c r="AB1097">
        <v>20</v>
      </c>
      <c r="AC1097" s="2">
        <v>0</v>
      </c>
      <c r="AD1097">
        <v>0</v>
      </c>
      <c r="AE1097">
        <v>0</v>
      </c>
      <c r="AF1097" s="2">
        <v>0</v>
      </c>
      <c r="AG1097">
        <v>17.627674019078839</v>
      </c>
      <c r="AH1097">
        <v>17.756537294512771</v>
      </c>
      <c r="AI1097" s="3">
        <v>-0.1288632754339325</v>
      </c>
      <c r="AJ1097">
        <v>17.627674019078839</v>
      </c>
      <c r="AK1097">
        <v>17.627674019078821</v>
      </c>
      <c r="AL1097" s="2">
        <v>1.7763568394002501E-14</v>
      </c>
      <c r="AM1097">
        <v>16</v>
      </c>
      <c r="AN1097">
        <v>16</v>
      </c>
      <c r="AO1097" s="2">
        <v>0</v>
      </c>
    </row>
    <row r="1098" spans="1:41" x14ac:dyDescent="0.25">
      <c r="A1098">
        <v>1097</v>
      </c>
      <c r="B1098">
        <v>3.9</v>
      </c>
      <c r="C1098">
        <v>0</v>
      </c>
      <c r="D1098">
        <v>0</v>
      </c>
      <c r="E1098" s="2">
        <v>0</v>
      </c>
      <c r="F1098">
        <v>13.56</v>
      </c>
      <c r="G1098">
        <v>13.56</v>
      </c>
      <c r="H1098" s="3">
        <f t="shared" si="17"/>
        <v>0</v>
      </c>
      <c r="I1098">
        <v>0</v>
      </c>
      <c r="J1098">
        <v>0</v>
      </c>
      <c r="K1098" s="2">
        <v>0</v>
      </c>
      <c r="L1098">
        <v>0</v>
      </c>
      <c r="M1098">
        <v>0</v>
      </c>
      <c r="N1098" s="2">
        <v>0</v>
      </c>
      <c r="O1098">
        <v>0</v>
      </c>
      <c r="P1098">
        <v>0</v>
      </c>
      <c r="Q1098" s="2">
        <v>0</v>
      </c>
      <c r="R1098">
        <v>17.5577275532949</v>
      </c>
      <c r="S1098">
        <v>17.557727553294882</v>
      </c>
      <c r="T1098" s="2">
        <v>2.1316282072803009E-14</v>
      </c>
      <c r="U1098">
        <v>86.107613760000007</v>
      </c>
      <c r="V1098">
        <v>86.107613760000007</v>
      </c>
      <c r="W1098" s="2">
        <v>0</v>
      </c>
      <c r="X1098">
        <v>13.56</v>
      </c>
      <c r="Y1098">
        <v>13.56</v>
      </c>
      <c r="Z1098" s="2">
        <v>0</v>
      </c>
      <c r="AA1098">
        <v>20</v>
      </c>
      <c r="AB1098">
        <v>20</v>
      </c>
      <c r="AC1098" s="2">
        <v>0</v>
      </c>
      <c r="AD1098">
        <v>0</v>
      </c>
      <c r="AE1098">
        <v>0</v>
      </c>
      <c r="AF1098" s="2">
        <v>0</v>
      </c>
      <c r="AG1098">
        <v>17.5577275532949</v>
      </c>
      <c r="AH1098">
        <v>17.686590828728828</v>
      </c>
      <c r="AI1098" s="3">
        <v>-0.12886327543392889</v>
      </c>
      <c r="AJ1098">
        <v>17.5577275532949</v>
      </c>
      <c r="AK1098">
        <v>17.557727553294882</v>
      </c>
      <c r="AL1098" s="2">
        <v>2.1316282072803009E-14</v>
      </c>
      <c r="AM1098">
        <v>16</v>
      </c>
      <c r="AN1098">
        <v>16</v>
      </c>
      <c r="AO1098" s="2">
        <v>0</v>
      </c>
    </row>
    <row r="1099" spans="1:41" x14ac:dyDescent="0.25">
      <c r="A1099">
        <v>1098</v>
      </c>
      <c r="B1099">
        <v>3.4</v>
      </c>
      <c r="C1099">
        <v>0</v>
      </c>
      <c r="D1099">
        <v>0</v>
      </c>
      <c r="E1099" s="2">
        <v>0</v>
      </c>
      <c r="F1099">
        <v>13.36</v>
      </c>
      <c r="G1099">
        <v>13.36</v>
      </c>
      <c r="H1099" s="3">
        <f t="shared" si="17"/>
        <v>0</v>
      </c>
      <c r="I1099">
        <v>0</v>
      </c>
      <c r="J1099">
        <v>0</v>
      </c>
      <c r="K1099" s="2">
        <v>0</v>
      </c>
      <c r="L1099">
        <v>0</v>
      </c>
      <c r="M1099">
        <v>0</v>
      </c>
      <c r="N1099" s="2">
        <v>0</v>
      </c>
      <c r="O1099">
        <v>0</v>
      </c>
      <c r="P1099">
        <v>0</v>
      </c>
      <c r="Q1099" s="2">
        <v>0</v>
      </c>
      <c r="R1099">
        <v>17.474608456001999</v>
      </c>
      <c r="S1099">
        <v>17.474608456001981</v>
      </c>
      <c r="T1099" s="2">
        <v>2.1316282072803009E-14</v>
      </c>
      <c r="U1099">
        <v>3.5878172400000001</v>
      </c>
      <c r="V1099">
        <v>3.5878172400000001</v>
      </c>
      <c r="W1099" s="2">
        <v>0</v>
      </c>
      <c r="X1099">
        <v>13.36</v>
      </c>
      <c r="Y1099">
        <v>13.36</v>
      </c>
      <c r="Z1099" s="2">
        <v>-1.7763568394002501E-15</v>
      </c>
      <c r="AA1099">
        <v>20</v>
      </c>
      <c r="AB1099">
        <v>20</v>
      </c>
      <c r="AC1099" s="2">
        <v>0</v>
      </c>
      <c r="AD1099">
        <v>0</v>
      </c>
      <c r="AE1099">
        <v>0</v>
      </c>
      <c r="AF1099" s="2">
        <v>0</v>
      </c>
      <c r="AG1099">
        <v>17.474608456001999</v>
      </c>
      <c r="AH1099">
        <v>17.603471731435931</v>
      </c>
      <c r="AI1099" s="3">
        <v>-0.1288632754339325</v>
      </c>
      <c r="AJ1099">
        <v>17.474608456001999</v>
      </c>
      <c r="AK1099">
        <v>17.474608456001981</v>
      </c>
      <c r="AL1099" s="2">
        <v>2.1316282072803009E-14</v>
      </c>
      <c r="AM1099">
        <v>16</v>
      </c>
      <c r="AN1099">
        <v>16</v>
      </c>
      <c r="AO1099" s="2">
        <v>0</v>
      </c>
    </row>
    <row r="1100" spans="1:41" x14ac:dyDescent="0.25">
      <c r="A1100">
        <v>1099</v>
      </c>
      <c r="B1100">
        <v>3.7</v>
      </c>
      <c r="C1100">
        <v>0</v>
      </c>
      <c r="D1100">
        <v>0</v>
      </c>
      <c r="E1100" s="2">
        <v>0</v>
      </c>
      <c r="F1100">
        <v>13.48</v>
      </c>
      <c r="G1100">
        <v>13.48</v>
      </c>
      <c r="H1100" s="3">
        <f t="shared" si="17"/>
        <v>0</v>
      </c>
      <c r="I1100">
        <v>0</v>
      </c>
      <c r="J1100">
        <v>0</v>
      </c>
      <c r="K1100" s="2">
        <v>0</v>
      </c>
      <c r="L1100">
        <v>0</v>
      </c>
      <c r="M1100">
        <v>0</v>
      </c>
      <c r="N1100" s="2">
        <v>0</v>
      </c>
      <c r="O1100">
        <v>0</v>
      </c>
      <c r="P1100">
        <v>0</v>
      </c>
      <c r="Q1100" s="2">
        <v>0</v>
      </c>
      <c r="R1100">
        <v>17.3932887993424</v>
      </c>
      <c r="S1100">
        <v>17.393288799342379</v>
      </c>
      <c r="T1100" s="2">
        <v>1.7763568394002501E-14</v>
      </c>
      <c r="U1100">
        <v>0</v>
      </c>
      <c r="V1100">
        <v>0</v>
      </c>
      <c r="W1100" s="2">
        <v>0</v>
      </c>
      <c r="X1100">
        <v>13.48</v>
      </c>
      <c r="Y1100">
        <v>13.48</v>
      </c>
      <c r="Z1100" s="2">
        <v>0</v>
      </c>
      <c r="AA1100">
        <v>20</v>
      </c>
      <c r="AB1100">
        <v>20</v>
      </c>
      <c r="AC1100" s="2">
        <v>0</v>
      </c>
      <c r="AD1100">
        <v>0</v>
      </c>
      <c r="AE1100">
        <v>0</v>
      </c>
      <c r="AF1100" s="2">
        <v>0</v>
      </c>
      <c r="AG1100">
        <v>17.3932887993424</v>
      </c>
      <c r="AH1100">
        <v>17.522152074776329</v>
      </c>
      <c r="AI1100" s="3">
        <v>-0.1288632754339325</v>
      </c>
      <c r="AJ1100">
        <v>17.3932887993424</v>
      </c>
      <c r="AK1100">
        <v>17.393288799342379</v>
      </c>
      <c r="AL1100" s="2">
        <v>1.7763568394002501E-14</v>
      </c>
      <c r="AM1100">
        <v>16</v>
      </c>
      <c r="AN1100">
        <v>16</v>
      </c>
      <c r="AO1100" s="2">
        <v>0</v>
      </c>
    </row>
    <row r="1101" spans="1:41" x14ac:dyDescent="0.25">
      <c r="A1101">
        <v>1100</v>
      </c>
      <c r="B1101">
        <v>3.8</v>
      </c>
      <c r="C1101">
        <v>0</v>
      </c>
      <c r="D1101">
        <v>0</v>
      </c>
      <c r="E1101" s="2">
        <v>0</v>
      </c>
      <c r="F1101">
        <v>13.52</v>
      </c>
      <c r="G1101">
        <v>13.52</v>
      </c>
      <c r="H1101" s="3">
        <f t="shared" si="17"/>
        <v>0</v>
      </c>
      <c r="I1101">
        <v>0</v>
      </c>
      <c r="J1101">
        <v>0</v>
      </c>
      <c r="K1101" s="2">
        <v>0</v>
      </c>
      <c r="L1101">
        <v>0</v>
      </c>
      <c r="M1101">
        <v>0</v>
      </c>
      <c r="N1101" s="2">
        <v>0</v>
      </c>
      <c r="O1101">
        <v>0</v>
      </c>
      <c r="P1101">
        <v>0</v>
      </c>
      <c r="Q1101" s="2">
        <v>0</v>
      </c>
      <c r="R1101">
        <v>17.31303957980429</v>
      </c>
      <c r="S1101">
        <v>17.313039579804268</v>
      </c>
      <c r="T1101" s="2">
        <v>1.7763568394002501E-14</v>
      </c>
      <c r="U1101">
        <v>0</v>
      </c>
      <c r="V1101">
        <v>0</v>
      </c>
      <c r="W1101" s="2">
        <v>0</v>
      </c>
      <c r="X1101">
        <v>13.52</v>
      </c>
      <c r="Y1101">
        <v>13.52</v>
      </c>
      <c r="Z1101" s="2">
        <v>0</v>
      </c>
      <c r="AA1101">
        <v>20</v>
      </c>
      <c r="AB1101">
        <v>20</v>
      </c>
      <c r="AC1101" s="2">
        <v>0</v>
      </c>
      <c r="AD1101">
        <v>0</v>
      </c>
      <c r="AE1101">
        <v>0</v>
      </c>
      <c r="AF1101" s="2">
        <v>0</v>
      </c>
      <c r="AG1101">
        <v>17.31303957980429</v>
      </c>
      <c r="AH1101">
        <v>17.441902855238219</v>
      </c>
      <c r="AI1101" s="3">
        <v>-0.1288632754339325</v>
      </c>
      <c r="AJ1101">
        <v>17.31303957980429</v>
      </c>
      <c r="AK1101">
        <v>17.313039579804268</v>
      </c>
      <c r="AL1101" s="2">
        <v>1.7763568394002501E-14</v>
      </c>
      <c r="AM1101">
        <v>16</v>
      </c>
      <c r="AN1101">
        <v>16</v>
      </c>
      <c r="AO1101" s="2">
        <v>0</v>
      </c>
    </row>
    <row r="1102" spans="1:41" x14ac:dyDescent="0.25">
      <c r="A1102">
        <v>1101</v>
      </c>
      <c r="B1102">
        <v>4.0999999999999996</v>
      </c>
      <c r="C1102">
        <v>0</v>
      </c>
      <c r="D1102">
        <v>0</v>
      </c>
      <c r="E1102" s="2">
        <v>0</v>
      </c>
      <c r="F1102">
        <v>13.64</v>
      </c>
      <c r="G1102">
        <v>13.64</v>
      </c>
      <c r="H1102" s="3">
        <f t="shared" si="17"/>
        <v>0</v>
      </c>
      <c r="I1102">
        <v>0</v>
      </c>
      <c r="J1102">
        <v>0</v>
      </c>
      <c r="K1102" s="2">
        <v>0</v>
      </c>
      <c r="L1102">
        <v>0</v>
      </c>
      <c r="M1102">
        <v>0</v>
      </c>
      <c r="N1102" s="2">
        <v>0</v>
      </c>
      <c r="O1102">
        <v>0</v>
      </c>
      <c r="P1102">
        <v>0</v>
      </c>
      <c r="Q1102" s="2">
        <v>0</v>
      </c>
      <c r="R1102">
        <v>17.23503519619576</v>
      </c>
      <c r="S1102">
        <v>17.235035196195739</v>
      </c>
      <c r="T1102" s="2">
        <v>1.7763568394002501E-14</v>
      </c>
      <c r="U1102">
        <v>0</v>
      </c>
      <c r="V1102">
        <v>0</v>
      </c>
      <c r="W1102" s="2">
        <v>0</v>
      </c>
      <c r="X1102">
        <v>13.64</v>
      </c>
      <c r="Y1102">
        <v>13.64</v>
      </c>
      <c r="Z1102" s="2">
        <v>1.7763568394002501E-15</v>
      </c>
      <c r="AA1102">
        <v>20</v>
      </c>
      <c r="AB1102">
        <v>20</v>
      </c>
      <c r="AC1102" s="2">
        <v>0</v>
      </c>
      <c r="AD1102">
        <v>0</v>
      </c>
      <c r="AE1102">
        <v>0</v>
      </c>
      <c r="AF1102" s="2">
        <v>0</v>
      </c>
      <c r="AG1102">
        <v>17.23503519619576</v>
      </c>
      <c r="AH1102">
        <v>17.363898471629689</v>
      </c>
      <c r="AI1102" s="3">
        <v>-0.1288632754339325</v>
      </c>
      <c r="AJ1102">
        <v>17.23503519619576</v>
      </c>
      <c r="AK1102">
        <v>17.235035196195739</v>
      </c>
      <c r="AL1102" s="2">
        <v>1.7763568394002501E-14</v>
      </c>
      <c r="AM1102">
        <v>16</v>
      </c>
      <c r="AN1102">
        <v>16</v>
      </c>
      <c r="AO1102" s="2">
        <v>0</v>
      </c>
    </row>
    <row r="1103" spans="1:41" x14ac:dyDescent="0.25">
      <c r="A1103">
        <v>1102</v>
      </c>
      <c r="B1103">
        <v>4.0999999999999996</v>
      </c>
      <c r="C1103">
        <v>0</v>
      </c>
      <c r="D1103">
        <v>0</v>
      </c>
      <c r="E1103" s="2">
        <v>0</v>
      </c>
      <c r="F1103">
        <v>13.64</v>
      </c>
      <c r="G1103">
        <v>13.64</v>
      </c>
      <c r="H1103" s="3">
        <f t="shared" si="17"/>
        <v>0</v>
      </c>
      <c r="I1103">
        <v>0</v>
      </c>
      <c r="J1103">
        <v>0</v>
      </c>
      <c r="K1103" s="2">
        <v>0</v>
      </c>
      <c r="L1103">
        <v>0</v>
      </c>
      <c r="M1103">
        <v>0</v>
      </c>
      <c r="N1103" s="2">
        <v>0</v>
      </c>
      <c r="O1103">
        <v>0</v>
      </c>
      <c r="P1103">
        <v>0</v>
      </c>
      <c r="Q1103" s="2">
        <v>0</v>
      </c>
      <c r="R1103">
        <v>17.15749131857644</v>
      </c>
      <c r="S1103">
        <v>17.157491318576419</v>
      </c>
      <c r="T1103" s="2">
        <v>2.1316282072803009E-14</v>
      </c>
      <c r="U1103">
        <v>0</v>
      </c>
      <c r="V1103">
        <v>0</v>
      </c>
      <c r="W1103" s="2">
        <v>0</v>
      </c>
      <c r="X1103">
        <v>13.64</v>
      </c>
      <c r="Y1103">
        <v>13.64</v>
      </c>
      <c r="Z1103" s="2">
        <v>1.7763568394002501E-15</v>
      </c>
      <c r="AA1103">
        <v>20</v>
      </c>
      <c r="AB1103">
        <v>20</v>
      </c>
      <c r="AC1103" s="2">
        <v>0</v>
      </c>
      <c r="AD1103">
        <v>0</v>
      </c>
      <c r="AE1103">
        <v>0</v>
      </c>
      <c r="AF1103" s="2">
        <v>0</v>
      </c>
      <c r="AG1103">
        <v>17.15749131857644</v>
      </c>
      <c r="AH1103">
        <v>17.286354594010369</v>
      </c>
      <c r="AI1103" s="3">
        <v>-0.1288632754339325</v>
      </c>
      <c r="AJ1103">
        <v>17.15749131857644</v>
      </c>
      <c r="AK1103">
        <v>17.157491318576419</v>
      </c>
      <c r="AL1103" s="2">
        <v>2.1316282072803009E-14</v>
      </c>
      <c r="AM1103">
        <v>16</v>
      </c>
      <c r="AN1103">
        <v>16</v>
      </c>
      <c r="AO1103" s="2">
        <v>0</v>
      </c>
    </row>
    <row r="1104" spans="1:41" x14ac:dyDescent="0.25">
      <c r="A1104">
        <v>1103</v>
      </c>
      <c r="B1104">
        <v>4.2</v>
      </c>
      <c r="C1104">
        <v>0</v>
      </c>
      <c r="D1104">
        <v>0</v>
      </c>
      <c r="E1104" s="2">
        <v>0</v>
      </c>
      <c r="F1104">
        <v>13.68</v>
      </c>
      <c r="G1104">
        <v>13.68</v>
      </c>
      <c r="H1104" s="3">
        <f t="shared" si="17"/>
        <v>0</v>
      </c>
      <c r="I1104">
        <v>0</v>
      </c>
      <c r="J1104">
        <v>0</v>
      </c>
      <c r="K1104" s="2">
        <v>0</v>
      </c>
      <c r="L1104">
        <v>0</v>
      </c>
      <c r="M1104">
        <v>0</v>
      </c>
      <c r="N1104" s="2">
        <v>0</v>
      </c>
      <c r="O1104">
        <v>0</v>
      </c>
      <c r="P1104">
        <v>0</v>
      </c>
      <c r="Q1104" s="2">
        <v>0</v>
      </c>
      <c r="R1104">
        <v>17.080995587422851</v>
      </c>
      <c r="S1104">
        <v>17.08099558742283</v>
      </c>
      <c r="T1104" s="2">
        <v>2.1316282072803009E-14</v>
      </c>
      <c r="U1104">
        <v>0</v>
      </c>
      <c r="V1104">
        <v>0</v>
      </c>
      <c r="W1104" s="2">
        <v>0</v>
      </c>
      <c r="X1104">
        <v>13.68</v>
      </c>
      <c r="Y1104">
        <v>13.68</v>
      </c>
      <c r="Z1104" s="2">
        <v>0</v>
      </c>
      <c r="AA1104">
        <v>20</v>
      </c>
      <c r="AB1104">
        <v>20</v>
      </c>
      <c r="AC1104" s="2">
        <v>0</v>
      </c>
      <c r="AD1104">
        <v>0</v>
      </c>
      <c r="AE1104">
        <v>0</v>
      </c>
      <c r="AF1104" s="2">
        <v>0</v>
      </c>
      <c r="AG1104">
        <v>17.080995587422851</v>
      </c>
      <c r="AH1104">
        <v>17.20985886285678</v>
      </c>
      <c r="AI1104" s="3">
        <v>-0.12886327543392889</v>
      </c>
      <c r="AJ1104">
        <v>17.080995587422851</v>
      </c>
      <c r="AK1104">
        <v>17.08099558742283</v>
      </c>
      <c r="AL1104" s="2">
        <v>2.1316282072803009E-14</v>
      </c>
      <c r="AM1104">
        <v>16</v>
      </c>
      <c r="AN1104">
        <v>16</v>
      </c>
      <c r="AO1104" s="2">
        <v>0</v>
      </c>
    </row>
    <row r="1105" spans="1:41" x14ac:dyDescent="0.25">
      <c r="A1105">
        <v>1104</v>
      </c>
      <c r="B1105">
        <v>4.2</v>
      </c>
      <c r="C1105">
        <v>0</v>
      </c>
      <c r="D1105">
        <v>0</v>
      </c>
      <c r="E1105" s="2">
        <v>0</v>
      </c>
      <c r="F1105">
        <v>13.68</v>
      </c>
      <c r="G1105">
        <v>13.68</v>
      </c>
      <c r="H1105" s="3">
        <f t="shared" si="17"/>
        <v>0</v>
      </c>
      <c r="I1105">
        <v>0</v>
      </c>
      <c r="J1105">
        <v>0</v>
      </c>
      <c r="K1105" s="2">
        <v>0</v>
      </c>
      <c r="L1105">
        <v>0</v>
      </c>
      <c r="M1105">
        <v>0</v>
      </c>
      <c r="N1105" s="2">
        <v>0</v>
      </c>
      <c r="O1105">
        <v>0</v>
      </c>
      <c r="P1105">
        <v>0</v>
      </c>
      <c r="Q1105" s="2">
        <v>0</v>
      </c>
      <c r="R1105">
        <v>17.004951455791179</v>
      </c>
      <c r="S1105">
        <v>17.004951455791161</v>
      </c>
      <c r="T1105" s="2">
        <v>2.1316282072803009E-14</v>
      </c>
      <c r="U1105">
        <v>0</v>
      </c>
      <c r="V1105">
        <v>0</v>
      </c>
      <c r="W1105" s="2">
        <v>0</v>
      </c>
      <c r="X1105">
        <v>13.68</v>
      </c>
      <c r="Y1105">
        <v>13.68</v>
      </c>
      <c r="Z1105" s="2">
        <v>0</v>
      </c>
      <c r="AA1105">
        <v>20</v>
      </c>
      <c r="AB1105">
        <v>20</v>
      </c>
      <c r="AC1105" s="2">
        <v>0</v>
      </c>
      <c r="AD1105">
        <v>0</v>
      </c>
      <c r="AE1105">
        <v>0</v>
      </c>
      <c r="AF1105" s="2">
        <v>0</v>
      </c>
      <c r="AG1105">
        <v>17.004951455791179</v>
      </c>
      <c r="AH1105">
        <v>17.133814731225112</v>
      </c>
      <c r="AI1105" s="3">
        <v>-0.12886327543392889</v>
      </c>
      <c r="AJ1105">
        <v>17.004951455791179</v>
      </c>
      <c r="AK1105">
        <v>17.004951455791161</v>
      </c>
      <c r="AL1105" s="2">
        <v>2.1316282072803009E-14</v>
      </c>
      <c r="AM1105">
        <v>16</v>
      </c>
      <c r="AN1105">
        <v>16</v>
      </c>
      <c r="AO1105" s="2">
        <v>0</v>
      </c>
    </row>
    <row r="1106" spans="1:41" x14ac:dyDescent="0.25">
      <c r="A1106">
        <v>1105</v>
      </c>
      <c r="B1106">
        <v>4.2</v>
      </c>
      <c r="C1106">
        <v>0</v>
      </c>
      <c r="D1106">
        <v>0</v>
      </c>
      <c r="E1106" s="2">
        <v>0</v>
      </c>
      <c r="F1106">
        <v>13.68</v>
      </c>
      <c r="G1106">
        <v>13.68</v>
      </c>
      <c r="H1106" s="3">
        <f t="shared" si="17"/>
        <v>0</v>
      </c>
      <c r="I1106">
        <v>0</v>
      </c>
      <c r="J1106">
        <v>0</v>
      </c>
      <c r="K1106" s="2">
        <v>0</v>
      </c>
      <c r="L1106">
        <v>0</v>
      </c>
      <c r="M1106">
        <v>0</v>
      </c>
      <c r="N1106" s="2">
        <v>0</v>
      </c>
      <c r="O1106">
        <v>0</v>
      </c>
      <c r="P1106">
        <v>0</v>
      </c>
      <c r="Q1106" s="2">
        <v>0</v>
      </c>
      <c r="R1106">
        <v>16.92935625762248</v>
      </c>
      <c r="S1106">
        <v>16.929356257622459</v>
      </c>
      <c r="T1106" s="2">
        <v>2.1316282072803009E-14</v>
      </c>
      <c r="U1106">
        <v>0</v>
      </c>
      <c r="V1106">
        <v>0</v>
      </c>
      <c r="W1106" s="2">
        <v>0</v>
      </c>
      <c r="X1106">
        <v>13.68</v>
      </c>
      <c r="Y1106">
        <v>13.68</v>
      </c>
      <c r="Z1106" s="2">
        <v>0</v>
      </c>
      <c r="AA1106">
        <v>20</v>
      </c>
      <c r="AB1106">
        <v>20</v>
      </c>
      <c r="AC1106" s="2">
        <v>0</v>
      </c>
      <c r="AD1106">
        <v>0</v>
      </c>
      <c r="AE1106">
        <v>0</v>
      </c>
      <c r="AF1106" s="2">
        <v>0</v>
      </c>
      <c r="AG1106">
        <v>16.92935625762248</v>
      </c>
      <c r="AH1106">
        <v>17.058219533056409</v>
      </c>
      <c r="AI1106" s="3">
        <v>-0.12886327543392889</v>
      </c>
      <c r="AJ1106">
        <v>16.92935625762248</v>
      </c>
      <c r="AK1106">
        <v>16.929356257622459</v>
      </c>
      <c r="AL1106" s="2">
        <v>2.1316282072803009E-14</v>
      </c>
      <c r="AM1106">
        <v>16</v>
      </c>
      <c r="AN1106">
        <v>16</v>
      </c>
      <c r="AO1106" s="2">
        <v>0</v>
      </c>
    </row>
    <row r="1107" spans="1:41" x14ac:dyDescent="0.25">
      <c r="A1107">
        <v>1106</v>
      </c>
      <c r="B1107">
        <v>3.7</v>
      </c>
      <c r="C1107">
        <v>0</v>
      </c>
      <c r="D1107">
        <v>0</v>
      </c>
      <c r="E1107" s="2">
        <v>0</v>
      </c>
      <c r="F1107">
        <v>13.48</v>
      </c>
      <c r="G1107">
        <v>13.48</v>
      </c>
      <c r="H1107" s="3">
        <f t="shared" si="17"/>
        <v>0</v>
      </c>
      <c r="I1107">
        <v>0</v>
      </c>
      <c r="J1107">
        <v>0</v>
      </c>
      <c r="K1107" s="2">
        <v>0</v>
      </c>
      <c r="L1107">
        <v>0</v>
      </c>
      <c r="M1107">
        <v>0</v>
      </c>
      <c r="N1107" s="2">
        <v>0</v>
      </c>
      <c r="O1107">
        <v>0</v>
      </c>
      <c r="P1107">
        <v>0</v>
      </c>
      <c r="Q1107" s="2">
        <v>0</v>
      </c>
      <c r="R1107">
        <v>16.851255547019079</v>
      </c>
      <c r="S1107">
        <v>16.851255547019061</v>
      </c>
      <c r="T1107" s="2">
        <v>1.7763568394002501E-14</v>
      </c>
      <c r="U1107">
        <v>0</v>
      </c>
      <c r="V1107">
        <v>0</v>
      </c>
      <c r="W1107" s="2">
        <v>0</v>
      </c>
      <c r="X1107">
        <v>13.48</v>
      </c>
      <c r="Y1107">
        <v>13.48</v>
      </c>
      <c r="Z1107" s="2">
        <v>0</v>
      </c>
      <c r="AA1107">
        <v>20</v>
      </c>
      <c r="AB1107">
        <v>20</v>
      </c>
      <c r="AC1107" s="2">
        <v>0</v>
      </c>
      <c r="AD1107">
        <v>0</v>
      </c>
      <c r="AE1107">
        <v>0</v>
      </c>
      <c r="AF1107" s="2">
        <v>0</v>
      </c>
      <c r="AG1107">
        <v>16.851255547019079</v>
      </c>
      <c r="AH1107">
        <v>16.980118822453012</v>
      </c>
      <c r="AI1107" s="3">
        <v>-0.1288632754339325</v>
      </c>
      <c r="AJ1107">
        <v>16.851255547019079</v>
      </c>
      <c r="AK1107">
        <v>16.851255547019061</v>
      </c>
      <c r="AL1107" s="2">
        <v>1.7763568394002501E-14</v>
      </c>
      <c r="AM1107">
        <v>16</v>
      </c>
      <c r="AN1107">
        <v>16</v>
      </c>
      <c r="AO1107" s="2">
        <v>0</v>
      </c>
    </row>
    <row r="1108" spans="1:41" x14ac:dyDescent="0.25">
      <c r="A1108">
        <v>1107</v>
      </c>
      <c r="B1108">
        <v>3.5</v>
      </c>
      <c r="C1108">
        <v>0</v>
      </c>
      <c r="D1108">
        <v>0</v>
      </c>
      <c r="E1108" s="2">
        <v>0</v>
      </c>
      <c r="F1108">
        <v>13.4</v>
      </c>
      <c r="G1108">
        <v>13.4</v>
      </c>
      <c r="H1108" s="3">
        <f t="shared" si="17"/>
        <v>0</v>
      </c>
      <c r="I1108">
        <v>0</v>
      </c>
      <c r="J1108">
        <v>0</v>
      </c>
      <c r="K1108" s="2">
        <v>0</v>
      </c>
      <c r="L1108">
        <v>0</v>
      </c>
      <c r="M1108">
        <v>0</v>
      </c>
      <c r="N1108" s="2">
        <v>0</v>
      </c>
      <c r="O1108">
        <v>0</v>
      </c>
      <c r="P1108">
        <v>0</v>
      </c>
      <c r="Q1108" s="2">
        <v>0</v>
      </c>
      <c r="R1108">
        <v>16.772435192848871</v>
      </c>
      <c r="S1108">
        <v>16.77243519284885</v>
      </c>
      <c r="T1108" s="2">
        <v>2.1316282072803009E-14</v>
      </c>
      <c r="U1108">
        <v>0</v>
      </c>
      <c r="V1108">
        <v>0</v>
      </c>
      <c r="W1108" s="2">
        <v>0</v>
      </c>
      <c r="X1108">
        <v>13.4</v>
      </c>
      <c r="Y1108">
        <v>13.4</v>
      </c>
      <c r="Z1108" s="2">
        <v>0</v>
      </c>
      <c r="AA1108">
        <v>20</v>
      </c>
      <c r="AB1108">
        <v>20</v>
      </c>
      <c r="AC1108" s="2">
        <v>0</v>
      </c>
      <c r="AD1108">
        <v>0</v>
      </c>
      <c r="AE1108">
        <v>0</v>
      </c>
      <c r="AF1108" s="2">
        <v>0</v>
      </c>
      <c r="AG1108">
        <v>16.772435192848871</v>
      </c>
      <c r="AH1108">
        <v>16.9012984682828</v>
      </c>
      <c r="AI1108" s="3">
        <v>-0.12886327543392889</v>
      </c>
      <c r="AJ1108">
        <v>16.772435192848871</v>
      </c>
      <c r="AK1108">
        <v>16.77243519284885</v>
      </c>
      <c r="AL1108" s="2">
        <v>2.1316282072803009E-14</v>
      </c>
      <c r="AM1108">
        <v>16</v>
      </c>
      <c r="AN1108">
        <v>16</v>
      </c>
      <c r="AO1108" s="2">
        <v>0</v>
      </c>
    </row>
    <row r="1109" spans="1:41" x14ac:dyDescent="0.25">
      <c r="A1109">
        <v>1108</v>
      </c>
      <c r="B1109">
        <v>2.2999999999999998</v>
      </c>
      <c r="C1109">
        <v>0</v>
      </c>
      <c r="D1109">
        <v>0</v>
      </c>
      <c r="E1109" s="2">
        <v>0</v>
      </c>
      <c r="F1109">
        <v>12.92</v>
      </c>
      <c r="G1109">
        <v>12.92</v>
      </c>
      <c r="H1109" s="3">
        <f t="shared" si="17"/>
        <v>0</v>
      </c>
      <c r="I1109">
        <v>0</v>
      </c>
      <c r="J1109">
        <v>0</v>
      </c>
      <c r="K1109" s="2">
        <v>0</v>
      </c>
      <c r="L1109">
        <v>0</v>
      </c>
      <c r="M1109">
        <v>0</v>
      </c>
      <c r="N1109" s="2">
        <v>0</v>
      </c>
      <c r="O1109">
        <v>0</v>
      </c>
      <c r="P1109">
        <v>0</v>
      </c>
      <c r="Q1109" s="2">
        <v>0</v>
      </c>
      <c r="R1109">
        <v>16.686995852437139</v>
      </c>
      <c r="S1109">
        <v>16.686995852437121</v>
      </c>
      <c r="T1109" s="2">
        <v>2.1316282072803009E-14</v>
      </c>
      <c r="U1109">
        <v>0</v>
      </c>
      <c r="V1109">
        <v>0</v>
      </c>
      <c r="W1109" s="2">
        <v>0</v>
      </c>
      <c r="X1109">
        <v>12.92</v>
      </c>
      <c r="Y1109">
        <v>12.92</v>
      </c>
      <c r="Z1109" s="2">
        <v>1.7763568394002501E-15</v>
      </c>
      <c r="AA1109">
        <v>20</v>
      </c>
      <c r="AB1109">
        <v>20</v>
      </c>
      <c r="AC1109" s="2">
        <v>0</v>
      </c>
      <c r="AD1109">
        <v>0</v>
      </c>
      <c r="AE1109">
        <v>0</v>
      </c>
      <c r="AF1109" s="2">
        <v>0</v>
      </c>
      <c r="AG1109">
        <v>16.686995852437139</v>
      </c>
      <c r="AH1109">
        <v>16.815859127871072</v>
      </c>
      <c r="AI1109" s="3">
        <v>-0.12886327543392889</v>
      </c>
      <c r="AJ1109">
        <v>16.686995852437139</v>
      </c>
      <c r="AK1109">
        <v>16.686995852437121</v>
      </c>
      <c r="AL1109" s="2">
        <v>2.1316282072803009E-14</v>
      </c>
      <c r="AM1109">
        <v>16</v>
      </c>
      <c r="AN1109">
        <v>16</v>
      </c>
      <c r="AO1109" s="2">
        <v>0</v>
      </c>
    </row>
    <row r="1110" spans="1:41" x14ac:dyDescent="0.25">
      <c r="A1110">
        <v>1109</v>
      </c>
      <c r="B1110">
        <v>2.6</v>
      </c>
      <c r="C1110">
        <v>0</v>
      </c>
      <c r="D1110">
        <v>0</v>
      </c>
      <c r="E1110" s="2">
        <v>0</v>
      </c>
      <c r="F1110">
        <v>13.04</v>
      </c>
      <c r="G1110">
        <v>13.04</v>
      </c>
      <c r="H1110" s="3">
        <f t="shared" si="17"/>
        <v>0</v>
      </c>
      <c r="I1110">
        <v>0</v>
      </c>
      <c r="J1110">
        <v>0</v>
      </c>
      <c r="K1110" s="2">
        <v>0</v>
      </c>
      <c r="L1110">
        <v>0</v>
      </c>
      <c r="M1110">
        <v>0</v>
      </c>
      <c r="N1110" s="2">
        <v>0</v>
      </c>
      <c r="O1110">
        <v>0</v>
      </c>
      <c r="P1110">
        <v>0</v>
      </c>
      <c r="Q1110" s="2">
        <v>0</v>
      </c>
      <c r="R1110">
        <v>16.60383198830667</v>
      </c>
      <c r="S1110">
        <v>16.603831988306649</v>
      </c>
      <c r="T1110" s="2">
        <v>1.7763568394002501E-14</v>
      </c>
      <c r="U1110">
        <v>0</v>
      </c>
      <c r="V1110">
        <v>0</v>
      </c>
      <c r="W1110" s="2">
        <v>0</v>
      </c>
      <c r="X1110">
        <v>13.04</v>
      </c>
      <c r="Y1110">
        <v>13.04</v>
      </c>
      <c r="Z1110" s="2">
        <v>0</v>
      </c>
      <c r="AA1110">
        <v>20</v>
      </c>
      <c r="AB1110">
        <v>20</v>
      </c>
      <c r="AC1110" s="2">
        <v>0</v>
      </c>
      <c r="AD1110">
        <v>0</v>
      </c>
      <c r="AE1110">
        <v>0</v>
      </c>
      <c r="AF1110" s="2">
        <v>0</v>
      </c>
      <c r="AG1110">
        <v>16.60383198830667</v>
      </c>
      <c r="AH1110">
        <v>16.732695263740599</v>
      </c>
      <c r="AI1110" s="3">
        <v>-0.1288632754339325</v>
      </c>
      <c r="AJ1110">
        <v>16.60383198830667</v>
      </c>
      <c r="AK1110">
        <v>16.603831988306649</v>
      </c>
      <c r="AL1110" s="2">
        <v>1.7763568394002501E-14</v>
      </c>
      <c r="AM1110">
        <v>16</v>
      </c>
      <c r="AN1110">
        <v>16</v>
      </c>
      <c r="AO1110" s="2">
        <v>0</v>
      </c>
    </row>
    <row r="1111" spans="1:41" x14ac:dyDescent="0.25">
      <c r="A1111">
        <v>1110</v>
      </c>
      <c r="B1111">
        <v>2.6</v>
      </c>
      <c r="C1111">
        <v>0</v>
      </c>
      <c r="D1111">
        <v>0</v>
      </c>
      <c r="E1111" s="2">
        <v>0</v>
      </c>
      <c r="F1111">
        <v>13.04</v>
      </c>
      <c r="G1111">
        <v>13.04</v>
      </c>
      <c r="H1111" s="3">
        <f t="shared" si="17"/>
        <v>0</v>
      </c>
      <c r="I1111">
        <v>0</v>
      </c>
      <c r="J1111">
        <v>0</v>
      </c>
      <c r="K1111" s="2">
        <v>0</v>
      </c>
      <c r="L1111">
        <v>0</v>
      </c>
      <c r="M1111">
        <v>0</v>
      </c>
      <c r="N1111" s="2">
        <v>0</v>
      </c>
      <c r="O1111">
        <v>0</v>
      </c>
      <c r="P1111">
        <v>0</v>
      </c>
      <c r="Q1111" s="2">
        <v>0</v>
      </c>
      <c r="R1111">
        <v>16.521159089628991</v>
      </c>
      <c r="S1111">
        <v>16.52115908962897</v>
      </c>
      <c r="T1111" s="2">
        <v>1.7763568394002501E-14</v>
      </c>
      <c r="U1111">
        <v>0</v>
      </c>
      <c r="V1111">
        <v>0</v>
      </c>
      <c r="W1111" s="2">
        <v>0</v>
      </c>
      <c r="X1111">
        <v>13.04</v>
      </c>
      <c r="Y1111">
        <v>13.04</v>
      </c>
      <c r="Z1111" s="2">
        <v>0</v>
      </c>
      <c r="AA1111">
        <v>20</v>
      </c>
      <c r="AB1111">
        <v>20</v>
      </c>
      <c r="AC1111" s="2">
        <v>0</v>
      </c>
      <c r="AD1111">
        <v>0</v>
      </c>
      <c r="AE1111">
        <v>0</v>
      </c>
      <c r="AF1111" s="2">
        <v>0</v>
      </c>
      <c r="AG1111">
        <v>16.521159089628991</v>
      </c>
      <c r="AH1111">
        <v>16.650022365062931</v>
      </c>
      <c r="AI1111" s="3">
        <v>-0.12886327543393611</v>
      </c>
      <c r="AJ1111">
        <v>16.521159089628991</v>
      </c>
      <c r="AK1111">
        <v>16.52115908962897</v>
      </c>
      <c r="AL1111" s="2">
        <v>1.7763568394002501E-14</v>
      </c>
      <c r="AM1111">
        <v>16</v>
      </c>
      <c r="AN1111">
        <v>16</v>
      </c>
      <c r="AO1111" s="2">
        <v>0</v>
      </c>
    </row>
    <row r="1112" spans="1:41" x14ac:dyDescent="0.25">
      <c r="A1112">
        <v>1111</v>
      </c>
      <c r="B1112">
        <v>3.2</v>
      </c>
      <c r="C1112">
        <v>0</v>
      </c>
      <c r="D1112">
        <v>0</v>
      </c>
      <c r="E1112" s="2">
        <v>0</v>
      </c>
      <c r="F1112">
        <v>13.28</v>
      </c>
      <c r="G1112">
        <v>13.28</v>
      </c>
      <c r="H1112" s="3">
        <f t="shared" si="17"/>
        <v>0</v>
      </c>
      <c r="I1112">
        <v>0</v>
      </c>
      <c r="J1112">
        <v>0</v>
      </c>
      <c r="K1112" s="2">
        <v>0</v>
      </c>
      <c r="L1112">
        <v>0</v>
      </c>
      <c r="M1112">
        <v>0</v>
      </c>
      <c r="N1112" s="2">
        <v>0</v>
      </c>
      <c r="O1112">
        <v>0</v>
      </c>
      <c r="P1112">
        <v>0</v>
      </c>
      <c r="Q1112" s="2">
        <v>0</v>
      </c>
      <c r="R1112">
        <v>16.442516412638462</v>
      </c>
      <c r="S1112">
        <v>16.44251641263844</v>
      </c>
      <c r="T1112" s="2">
        <v>2.1316282072803009E-14</v>
      </c>
      <c r="U1112">
        <v>0</v>
      </c>
      <c r="V1112">
        <v>0</v>
      </c>
      <c r="W1112" s="2">
        <v>0</v>
      </c>
      <c r="X1112">
        <v>13.28</v>
      </c>
      <c r="Y1112">
        <v>13.28</v>
      </c>
      <c r="Z1112" s="2">
        <v>-1.7763568394002501E-15</v>
      </c>
      <c r="AA1112">
        <v>20</v>
      </c>
      <c r="AB1112">
        <v>20</v>
      </c>
      <c r="AC1112" s="2">
        <v>0</v>
      </c>
      <c r="AD1112">
        <v>0</v>
      </c>
      <c r="AE1112">
        <v>0</v>
      </c>
      <c r="AF1112" s="2">
        <v>0</v>
      </c>
      <c r="AG1112">
        <v>16.442516412638462</v>
      </c>
      <c r="AH1112">
        <v>16.57137968807239</v>
      </c>
      <c r="AI1112" s="3">
        <v>-0.12886327543392889</v>
      </c>
      <c r="AJ1112">
        <v>16.442516412638462</v>
      </c>
      <c r="AK1112">
        <v>16.44251641263844</v>
      </c>
      <c r="AL1112" s="2">
        <v>2.1316282072803009E-14</v>
      </c>
      <c r="AM1112">
        <v>16</v>
      </c>
      <c r="AN1112">
        <v>16</v>
      </c>
      <c r="AO1112" s="2">
        <v>0</v>
      </c>
    </row>
    <row r="1113" spans="1:41" x14ac:dyDescent="0.25">
      <c r="A1113">
        <v>1112</v>
      </c>
      <c r="B1113">
        <v>4.5999999999999996</v>
      </c>
      <c r="C1113">
        <v>0</v>
      </c>
      <c r="D1113">
        <v>0</v>
      </c>
      <c r="E1113" s="2">
        <v>0</v>
      </c>
      <c r="F1113">
        <v>13.84</v>
      </c>
      <c r="G1113">
        <v>13.84</v>
      </c>
      <c r="H1113" s="3">
        <f t="shared" si="17"/>
        <v>0</v>
      </c>
      <c r="I1113">
        <v>0</v>
      </c>
      <c r="J1113">
        <v>0</v>
      </c>
      <c r="K1113" s="2">
        <v>0</v>
      </c>
      <c r="L1113">
        <v>0</v>
      </c>
      <c r="M1113">
        <v>0</v>
      </c>
      <c r="N1113" s="2">
        <v>0</v>
      </c>
      <c r="O1113">
        <v>0</v>
      </c>
      <c r="P1113">
        <v>0</v>
      </c>
      <c r="Q1113" s="2">
        <v>0</v>
      </c>
      <c r="R1113">
        <v>16.37537706476607</v>
      </c>
      <c r="S1113">
        <v>16.375377064766049</v>
      </c>
      <c r="T1113" s="2">
        <v>2.1316282072803009E-14</v>
      </c>
      <c r="U1113">
        <v>21.526903440000002</v>
      </c>
      <c r="V1113">
        <v>21.526903440000002</v>
      </c>
      <c r="W1113" s="2">
        <v>0</v>
      </c>
      <c r="X1113">
        <v>13.84</v>
      </c>
      <c r="Y1113">
        <v>13.84</v>
      </c>
      <c r="Z1113" s="2">
        <v>0</v>
      </c>
      <c r="AA1113">
        <v>20</v>
      </c>
      <c r="AB1113">
        <v>20</v>
      </c>
      <c r="AC1113" s="2">
        <v>0</v>
      </c>
      <c r="AD1113">
        <v>0</v>
      </c>
      <c r="AE1113">
        <v>0</v>
      </c>
      <c r="AF1113" s="2">
        <v>0</v>
      </c>
      <c r="AG1113">
        <v>16.37537706476607</v>
      </c>
      <c r="AH1113">
        <v>16.504240340199999</v>
      </c>
      <c r="AI1113" s="3">
        <v>-0.12886327543392889</v>
      </c>
      <c r="AJ1113">
        <v>16.37537706476607</v>
      </c>
      <c r="AK1113">
        <v>16.375377064766049</v>
      </c>
      <c r="AL1113" s="2">
        <v>2.1316282072803009E-14</v>
      </c>
      <c r="AM1113">
        <v>16</v>
      </c>
      <c r="AN1113">
        <v>16</v>
      </c>
      <c r="AO1113" s="2">
        <v>0</v>
      </c>
    </row>
    <row r="1114" spans="1:41" x14ac:dyDescent="0.25">
      <c r="A1114">
        <v>1113</v>
      </c>
      <c r="B1114">
        <v>5.9</v>
      </c>
      <c r="C1114">
        <v>0</v>
      </c>
      <c r="D1114">
        <v>0</v>
      </c>
      <c r="E1114" s="2">
        <v>0</v>
      </c>
      <c r="F1114">
        <v>14.36</v>
      </c>
      <c r="G1114">
        <v>14.36</v>
      </c>
      <c r="H1114" s="3">
        <f t="shared" si="17"/>
        <v>0</v>
      </c>
      <c r="I1114">
        <v>0</v>
      </c>
      <c r="J1114">
        <v>0</v>
      </c>
      <c r="K1114" s="2">
        <v>0</v>
      </c>
      <c r="L1114">
        <v>0</v>
      </c>
      <c r="M1114">
        <v>0</v>
      </c>
      <c r="N1114" s="2">
        <v>0</v>
      </c>
      <c r="O1114">
        <v>0</v>
      </c>
      <c r="P1114">
        <v>0</v>
      </c>
      <c r="Q1114" s="2">
        <v>0</v>
      </c>
      <c r="R1114">
        <v>16.339579755344239</v>
      </c>
      <c r="S1114">
        <v>16.339579755344221</v>
      </c>
      <c r="T1114" s="2">
        <v>1.7763568394002501E-14</v>
      </c>
      <c r="U1114">
        <v>202.11370452</v>
      </c>
      <c r="V1114">
        <v>202.11370452</v>
      </c>
      <c r="W1114" s="2">
        <v>0</v>
      </c>
      <c r="X1114">
        <v>14.36</v>
      </c>
      <c r="Y1114">
        <v>14.36</v>
      </c>
      <c r="Z1114" s="2">
        <v>0</v>
      </c>
      <c r="AA1114">
        <v>20</v>
      </c>
      <c r="AB1114">
        <v>20</v>
      </c>
      <c r="AC1114" s="2">
        <v>0</v>
      </c>
      <c r="AD1114">
        <v>0</v>
      </c>
      <c r="AE1114">
        <v>0</v>
      </c>
      <c r="AF1114" s="2">
        <v>0</v>
      </c>
      <c r="AG1114">
        <v>16.339579755344239</v>
      </c>
      <c r="AH1114">
        <v>16.468443030778172</v>
      </c>
      <c r="AI1114" s="3">
        <v>-0.1288632754339325</v>
      </c>
      <c r="AJ1114">
        <v>16.339579755344239</v>
      </c>
      <c r="AK1114">
        <v>16.339579755344221</v>
      </c>
      <c r="AL1114" s="2">
        <v>1.7763568394002501E-14</v>
      </c>
      <c r="AM1114">
        <v>16</v>
      </c>
      <c r="AN1114">
        <v>16</v>
      </c>
      <c r="AO1114" s="2">
        <v>0</v>
      </c>
    </row>
    <row r="1115" spans="1:41" x14ac:dyDescent="0.25">
      <c r="A1115">
        <v>1114</v>
      </c>
      <c r="B1115">
        <v>6.5</v>
      </c>
      <c r="C1115">
        <v>0</v>
      </c>
      <c r="D1115">
        <v>0</v>
      </c>
      <c r="E1115" s="2">
        <v>0</v>
      </c>
      <c r="F1115">
        <v>14.6</v>
      </c>
      <c r="G1115">
        <v>14.6</v>
      </c>
      <c r="H1115" s="3">
        <f t="shared" si="17"/>
        <v>0</v>
      </c>
      <c r="I1115">
        <v>0</v>
      </c>
      <c r="J1115">
        <v>0</v>
      </c>
      <c r="K1115" s="2">
        <v>0</v>
      </c>
      <c r="L1115">
        <v>0</v>
      </c>
      <c r="M1115">
        <v>0</v>
      </c>
      <c r="N1115" s="2">
        <v>0</v>
      </c>
      <c r="O1115">
        <v>0</v>
      </c>
      <c r="P1115">
        <v>0</v>
      </c>
      <c r="Q1115" s="2">
        <v>0</v>
      </c>
      <c r="R1115">
        <v>16.335199149854141</v>
      </c>
      <c r="S1115">
        <v>16.33519914985412</v>
      </c>
      <c r="T1115" s="2">
        <v>1.7763568394002501E-14</v>
      </c>
      <c r="U1115">
        <v>416.78476938</v>
      </c>
      <c r="V1115">
        <v>416.78476938</v>
      </c>
      <c r="W1115" s="2">
        <v>0</v>
      </c>
      <c r="X1115">
        <v>14.6</v>
      </c>
      <c r="Y1115">
        <v>14.6</v>
      </c>
      <c r="Z1115" s="2">
        <v>0</v>
      </c>
      <c r="AA1115">
        <v>20</v>
      </c>
      <c r="AB1115">
        <v>20</v>
      </c>
      <c r="AC1115" s="2">
        <v>0</v>
      </c>
      <c r="AD1115">
        <v>0</v>
      </c>
      <c r="AE1115">
        <v>0</v>
      </c>
      <c r="AF1115" s="2">
        <v>0</v>
      </c>
      <c r="AG1115">
        <v>16.335199149854141</v>
      </c>
      <c r="AH1115">
        <v>16.46406242528807</v>
      </c>
      <c r="AI1115" s="3">
        <v>-0.1288632754339325</v>
      </c>
      <c r="AJ1115">
        <v>16.335199149854141</v>
      </c>
      <c r="AK1115">
        <v>16.33519914985412</v>
      </c>
      <c r="AL1115" s="2">
        <v>1.7763568394002501E-14</v>
      </c>
      <c r="AM1115">
        <v>16</v>
      </c>
      <c r="AN1115">
        <v>16</v>
      </c>
      <c r="AO1115" s="2">
        <v>0</v>
      </c>
    </row>
    <row r="1116" spans="1:41" x14ac:dyDescent="0.25">
      <c r="A1116">
        <v>1115</v>
      </c>
      <c r="B1116">
        <v>6.8</v>
      </c>
      <c r="C1116">
        <v>0</v>
      </c>
      <c r="D1116">
        <v>0</v>
      </c>
      <c r="E1116" s="2">
        <v>0</v>
      </c>
      <c r="F1116">
        <v>14.72</v>
      </c>
      <c r="G1116">
        <v>14.72</v>
      </c>
      <c r="H1116" s="3">
        <f t="shared" si="17"/>
        <v>0</v>
      </c>
      <c r="I1116">
        <v>0</v>
      </c>
      <c r="J1116">
        <v>0</v>
      </c>
      <c r="K1116" s="2">
        <v>0</v>
      </c>
      <c r="L1116">
        <v>0</v>
      </c>
      <c r="M1116">
        <v>0</v>
      </c>
      <c r="N1116" s="2">
        <v>0</v>
      </c>
      <c r="O1116">
        <v>0</v>
      </c>
      <c r="P1116">
        <v>0</v>
      </c>
      <c r="Q1116" s="2">
        <v>0</v>
      </c>
      <c r="R1116">
        <v>16.35087782932229</v>
      </c>
      <c r="S1116">
        <v>16.350877829322268</v>
      </c>
      <c r="T1116" s="2">
        <v>1.7763568394002501E-14</v>
      </c>
      <c r="U1116">
        <v>558.50355035999996</v>
      </c>
      <c r="V1116">
        <v>558.50355035999996</v>
      </c>
      <c r="W1116" s="2">
        <v>0</v>
      </c>
      <c r="X1116">
        <v>14.72</v>
      </c>
      <c r="Y1116">
        <v>14.72</v>
      </c>
      <c r="Z1116" s="2">
        <v>1.7763568394002501E-15</v>
      </c>
      <c r="AA1116">
        <v>20</v>
      </c>
      <c r="AB1116">
        <v>20</v>
      </c>
      <c r="AC1116" s="2">
        <v>0</v>
      </c>
      <c r="AD1116">
        <v>0</v>
      </c>
      <c r="AE1116">
        <v>0</v>
      </c>
      <c r="AF1116" s="2">
        <v>0</v>
      </c>
      <c r="AG1116">
        <v>16.35087782932229</v>
      </c>
      <c r="AH1116">
        <v>16.479741104756219</v>
      </c>
      <c r="AI1116" s="3">
        <v>-0.1288632754339325</v>
      </c>
      <c r="AJ1116">
        <v>16.35087782932229</v>
      </c>
      <c r="AK1116">
        <v>16.350877829322268</v>
      </c>
      <c r="AL1116" s="2">
        <v>1.7763568394002501E-14</v>
      </c>
      <c r="AM1116">
        <v>16</v>
      </c>
      <c r="AN1116">
        <v>16</v>
      </c>
      <c r="AO1116" s="2">
        <v>0</v>
      </c>
    </row>
    <row r="1117" spans="1:41" x14ac:dyDescent="0.25">
      <c r="A1117">
        <v>1116</v>
      </c>
      <c r="B1117">
        <v>7.1</v>
      </c>
      <c r="C1117">
        <v>0</v>
      </c>
      <c r="D1117">
        <v>0</v>
      </c>
      <c r="E1117" s="2">
        <v>0</v>
      </c>
      <c r="F1117">
        <v>14.84</v>
      </c>
      <c r="G1117">
        <v>14.84</v>
      </c>
      <c r="H1117" s="3">
        <f t="shared" si="17"/>
        <v>0</v>
      </c>
      <c r="I1117">
        <v>0</v>
      </c>
      <c r="J1117">
        <v>0</v>
      </c>
      <c r="K1117" s="2">
        <v>0</v>
      </c>
      <c r="L1117">
        <v>0</v>
      </c>
      <c r="M1117">
        <v>0</v>
      </c>
      <c r="N1117" s="2">
        <v>0</v>
      </c>
      <c r="O1117">
        <v>0</v>
      </c>
      <c r="P1117">
        <v>0</v>
      </c>
      <c r="Q1117" s="2">
        <v>0</v>
      </c>
      <c r="R1117">
        <v>16.361608182659889</v>
      </c>
      <c r="S1117">
        <v>16.361608182659872</v>
      </c>
      <c r="T1117" s="2">
        <v>2.1316282072803009E-14</v>
      </c>
      <c r="U1117">
        <v>507.07816992000011</v>
      </c>
      <c r="V1117">
        <v>507.07816992000011</v>
      </c>
      <c r="W1117" s="2">
        <v>5.6843418860808009E-14</v>
      </c>
      <c r="X1117">
        <v>14.84</v>
      </c>
      <c r="Y1117">
        <v>14.84</v>
      </c>
      <c r="Z1117" s="2">
        <v>0</v>
      </c>
      <c r="AA1117">
        <v>20</v>
      </c>
      <c r="AB1117">
        <v>20</v>
      </c>
      <c r="AC1117" s="2">
        <v>0</v>
      </c>
      <c r="AD1117">
        <v>0</v>
      </c>
      <c r="AE1117">
        <v>0</v>
      </c>
      <c r="AF1117" s="2">
        <v>0</v>
      </c>
      <c r="AG1117">
        <v>16.361608182659889</v>
      </c>
      <c r="AH1117">
        <v>16.490471458093818</v>
      </c>
      <c r="AI1117" s="3">
        <v>-0.12886327543392889</v>
      </c>
      <c r="AJ1117">
        <v>16.361608182659889</v>
      </c>
      <c r="AK1117">
        <v>16.361608182659872</v>
      </c>
      <c r="AL1117" s="2">
        <v>2.1316282072803009E-14</v>
      </c>
      <c r="AM1117">
        <v>16</v>
      </c>
      <c r="AN1117">
        <v>16</v>
      </c>
      <c r="AO1117" s="2">
        <v>0</v>
      </c>
    </row>
    <row r="1118" spans="1:41" x14ac:dyDescent="0.25">
      <c r="A1118">
        <v>1117</v>
      </c>
      <c r="B1118">
        <v>6.8</v>
      </c>
      <c r="C1118">
        <v>0</v>
      </c>
      <c r="D1118">
        <v>0</v>
      </c>
      <c r="E1118" s="2">
        <v>0</v>
      </c>
      <c r="F1118">
        <v>14.72</v>
      </c>
      <c r="G1118">
        <v>14.72</v>
      </c>
      <c r="H1118" s="3">
        <f t="shared" si="17"/>
        <v>0</v>
      </c>
      <c r="I1118">
        <v>0</v>
      </c>
      <c r="J1118">
        <v>0</v>
      </c>
      <c r="K1118" s="2">
        <v>0</v>
      </c>
      <c r="L1118">
        <v>0</v>
      </c>
      <c r="M1118">
        <v>0</v>
      </c>
      <c r="N1118" s="2">
        <v>0</v>
      </c>
      <c r="O1118">
        <v>0</v>
      </c>
      <c r="P1118">
        <v>0</v>
      </c>
      <c r="Q1118" s="2">
        <v>0</v>
      </c>
      <c r="R1118">
        <v>16.378837533638201</v>
      </c>
      <c r="S1118">
        <v>16.37883753363818</v>
      </c>
      <c r="T1118" s="2">
        <v>1.7763568394002501E-14</v>
      </c>
      <c r="U1118">
        <v>571.74688626725504</v>
      </c>
      <c r="V1118">
        <v>571.74688626725504</v>
      </c>
      <c r="W1118" s="2">
        <v>0</v>
      </c>
      <c r="X1118">
        <v>14.72</v>
      </c>
      <c r="Y1118">
        <v>14.72</v>
      </c>
      <c r="Z1118" s="2">
        <v>1.7763568394002501E-15</v>
      </c>
      <c r="AA1118">
        <v>20</v>
      </c>
      <c r="AB1118">
        <v>20</v>
      </c>
      <c r="AC1118" s="2">
        <v>0</v>
      </c>
      <c r="AD1118">
        <v>0</v>
      </c>
      <c r="AE1118">
        <v>0</v>
      </c>
      <c r="AF1118" s="2">
        <v>0</v>
      </c>
      <c r="AG1118">
        <v>16.378837533638201</v>
      </c>
      <c r="AH1118">
        <v>16.50770080907213</v>
      </c>
      <c r="AI1118" s="3">
        <v>-0.1288632754339325</v>
      </c>
      <c r="AJ1118">
        <v>16.378837533638201</v>
      </c>
      <c r="AK1118">
        <v>16.37883753363818</v>
      </c>
      <c r="AL1118" s="2">
        <v>1.7763568394002501E-14</v>
      </c>
      <c r="AM1118">
        <v>16</v>
      </c>
      <c r="AN1118">
        <v>16</v>
      </c>
      <c r="AO1118" s="2">
        <v>0</v>
      </c>
    </row>
    <row r="1119" spans="1:41" x14ac:dyDescent="0.25">
      <c r="A1119">
        <v>1118</v>
      </c>
      <c r="B1119">
        <v>6.9</v>
      </c>
      <c r="C1119">
        <v>0</v>
      </c>
      <c r="D1119">
        <v>0</v>
      </c>
      <c r="E1119" s="2">
        <v>0</v>
      </c>
      <c r="F1119">
        <v>14.76</v>
      </c>
      <c r="G1119">
        <v>14.76</v>
      </c>
      <c r="H1119" s="3">
        <f t="shared" si="17"/>
        <v>0</v>
      </c>
      <c r="I1119">
        <v>0</v>
      </c>
      <c r="J1119">
        <v>0</v>
      </c>
      <c r="K1119" s="2">
        <v>0</v>
      </c>
      <c r="L1119">
        <v>0</v>
      </c>
      <c r="M1119">
        <v>0</v>
      </c>
      <c r="N1119" s="2">
        <v>0</v>
      </c>
      <c r="O1119">
        <v>0</v>
      </c>
      <c r="P1119">
        <v>0</v>
      </c>
      <c r="Q1119" s="2">
        <v>0</v>
      </c>
      <c r="R1119">
        <v>16.397726230234689</v>
      </c>
      <c r="S1119">
        <v>16.397726230234671</v>
      </c>
      <c r="T1119" s="2">
        <v>1.4210854715202001E-14</v>
      </c>
      <c r="U1119">
        <v>580.83172089281857</v>
      </c>
      <c r="V1119">
        <v>580.83172089281857</v>
      </c>
      <c r="W1119" s="2">
        <v>0</v>
      </c>
      <c r="X1119">
        <v>14.76</v>
      </c>
      <c r="Y1119">
        <v>14.76</v>
      </c>
      <c r="Z1119" s="2">
        <v>0</v>
      </c>
      <c r="AA1119">
        <v>20</v>
      </c>
      <c r="AB1119">
        <v>20</v>
      </c>
      <c r="AC1119" s="2">
        <v>0</v>
      </c>
      <c r="AD1119">
        <v>0</v>
      </c>
      <c r="AE1119">
        <v>0</v>
      </c>
      <c r="AF1119" s="2">
        <v>0</v>
      </c>
      <c r="AG1119">
        <v>16.397726230234689</v>
      </c>
      <c r="AH1119">
        <v>16.526589505668628</v>
      </c>
      <c r="AI1119" s="3">
        <v>-0.12886327543393961</v>
      </c>
      <c r="AJ1119">
        <v>16.397726230234689</v>
      </c>
      <c r="AK1119">
        <v>16.397726230234671</v>
      </c>
      <c r="AL1119" s="2">
        <v>1.4210854715202001E-14</v>
      </c>
      <c r="AM1119">
        <v>16</v>
      </c>
      <c r="AN1119">
        <v>16</v>
      </c>
      <c r="AO1119" s="2">
        <v>0</v>
      </c>
    </row>
    <row r="1120" spans="1:41" x14ac:dyDescent="0.25">
      <c r="A1120">
        <v>1119</v>
      </c>
      <c r="B1120">
        <v>7.8</v>
      </c>
      <c r="C1120">
        <v>0</v>
      </c>
      <c r="D1120">
        <v>0</v>
      </c>
      <c r="E1120" s="2">
        <v>0</v>
      </c>
      <c r="F1120">
        <v>15.12</v>
      </c>
      <c r="G1120">
        <v>15.12</v>
      </c>
      <c r="H1120" s="3">
        <f t="shared" si="17"/>
        <v>0</v>
      </c>
      <c r="I1120">
        <v>0</v>
      </c>
      <c r="J1120">
        <v>0</v>
      </c>
      <c r="K1120" s="2">
        <v>0</v>
      </c>
      <c r="L1120">
        <v>0</v>
      </c>
      <c r="M1120">
        <v>0</v>
      </c>
      <c r="N1120" s="2">
        <v>0</v>
      </c>
      <c r="O1120">
        <v>0</v>
      </c>
      <c r="P1120">
        <v>0</v>
      </c>
      <c r="Q1120" s="2">
        <v>0</v>
      </c>
      <c r="R1120">
        <v>16.395051909344609</v>
      </c>
      <c r="S1120">
        <v>16.395051909344591</v>
      </c>
      <c r="T1120" s="2">
        <v>1.7763568394002501E-14</v>
      </c>
      <c r="U1120">
        <v>373.13299296000002</v>
      </c>
      <c r="V1120">
        <v>373.13299296000002</v>
      </c>
      <c r="W1120" s="2">
        <v>5.6843418860808009E-14</v>
      </c>
      <c r="X1120">
        <v>15.12</v>
      </c>
      <c r="Y1120">
        <v>15.12</v>
      </c>
      <c r="Z1120" s="2">
        <v>0</v>
      </c>
      <c r="AA1120">
        <v>20</v>
      </c>
      <c r="AB1120">
        <v>20</v>
      </c>
      <c r="AC1120" s="2">
        <v>0</v>
      </c>
      <c r="AD1120">
        <v>0</v>
      </c>
      <c r="AE1120">
        <v>0</v>
      </c>
      <c r="AF1120" s="2">
        <v>0</v>
      </c>
      <c r="AG1120">
        <v>16.395051909344609</v>
      </c>
      <c r="AH1120">
        <v>16.523915184778541</v>
      </c>
      <c r="AI1120" s="3">
        <v>-0.1288632754339325</v>
      </c>
      <c r="AJ1120">
        <v>16.395051909344609</v>
      </c>
      <c r="AK1120">
        <v>16.395051909344591</v>
      </c>
      <c r="AL1120" s="2">
        <v>1.7763568394002501E-14</v>
      </c>
      <c r="AM1120">
        <v>16</v>
      </c>
      <c r="AN1120">
        <v>16</v>
      </c>
      <c r="AO1120" s="2">
        <v>0</v>
      </c>
    </row>
    <row r="1121" spans="1:41" x14ac:dyDescent="0.25">
      <c r="A1121">
        <v>1120</v>
      </c>
      <c r="B1121">
        <v>6.9</v>
      </c>
      <c r="C1121">
        <v>0</v>
      </c>
      <c r="D1121">
        <v>0</v>
      </c>
      <c r="E1121" s="2">
        <v>0</v>
      </c>
      <c r="F1121">
        <v>14.76</v>
      </c>
      <c r="G1121">
        <v>14.76</v>
      </c>
      <c r="H1121" s="3">
        <f t="shared" si="17"/>
        <v>0</v>
      </c>
      <c r="I1121">
        <v>0</v>
      </c>
      <c r="J1121">
        <v>0</v>
      </c>
      <c r="K1121" s="2">
        <v>0</v>
      </c>
      <c r="L1121">
        <v>0</v>
      </c>
      <c r="M1121">
        <v>0</v>
      </c>
      <c r="N1121" s="2">
        <v>0</v>
      </c>
      <c r="O1121">
        <v>0</v>
      </c>
      <c r="P1121">
        <v>0</v>
      </c>
      <c r="Q1121" s="2">
        <v>0</v>
      </c>
      <c r="R1121">
        <v>16.446958842004211</v>
      </c>
      <c r="S1121">
        <v>16.446958842004189</v>
      </c>
      <c r="T1121" s="2">
        <v>2.1316282072803009E-14</v>
      </c>
      <c r="U1121">
        <v>837.80143547298417</v>
      </c>
      <c r="V1121">
        <v>837.80143547298417</v>
      </c>
      <c r="W1121" s="2">
        <v>0</v>
      </c>
      <c r="X1121">
        <v>14.76</v>
      </c>
      <c r="Y1121">
        <v>14.76</v>
      </c>
      <c r="Z1121" s="2">
        <v>0</v>
      </c>
      <c r="AA1121">
        <v>20</v>
      </c>
      <c r="AB1121">
        <v>20</v>
      </c>
      <c r="AC1121" s="2">
        <v>0</v>
      </c>
      <c r="AD1121">
        <v>0</v>
      </c>
      <c r="AE1121">
        <v>0</v>
      </c>
      <c r="AF1121" s="2">
        <v>0</v>
      </c>
      <c r="AG1121">
        <v>16.446958842004211</v>
      </c>
      <c r="AH1121">
        <v>16.57582211743814</v>
      </c>
      <c r="AI1121" s="3">
        <v>-0.12886327543392889</v>
      </c>
      <c r="AJ1121">
        <v>16.446958842004211</v>
      </c>
      <c r="AK1121">
        <v>16.446958842004189</v>
      </c>
      <c r="AL1121" s="2">
        <v>2.1316282072803009E-14</v>
      </c>
      <c r="AM1121">
        <v>16</v>
      </c>
      <c r="AN1121">
        <v>16</v>
      </c>
      <c r="AO1121" s="2">
        <v>0</v>
      </c>
    </row>
    <row r="1122" spans="1:41" x14ac:dyDescent="0.25">
      <c r="A1122">
        <v>1121</v>
      </c>
      <c r="B1122">
        <v>6.6</v>
      </c>
      <c r="C1122">
        <v>0</v>
      </c>
      <c r="D1122">
        <v>0</v>
      </c>
      <c r="E1122" s="2">
        <v>0</v>
      </c>
      <c r="F1122">
        <v>14.64</v>
      </c>
      <c r="G1122">
        <v>14.64</v>
      </c>
      <c r="H1122" s="3">
        <f t="shared" si="17"/>
        <v>0</v>
      </c>
      <c r="I1122">
        <v>0</v>
      </c>
      <c r="J1122">
        <v>0</v>
      </c>
      <c r="K1122" s="2">
        <v>0</v>
      </c>
      <c r="L1122">
        <v>0</v>
      </c>
      <c r="M1122">
        <v>0</v>
      </c>
      <c r="N1122" s="2">
        <v>0</v>
      </c>
      <c r="O1122">
        <v>0</v>
      </c>
      <c r="P1122">
        <v>0</v>
      </c>
      <c r="Q1122" s="2">
        <v>0</v>
      </c>
      <c r="R1122">
        <v>16.603719227418459</v>
      </c>
      <c r="S1122">
        <v>16.603719227418441</v>
      </c>
      <c r="T1122" s="2">
        <v>2.1316282072803009E-14</v>
      </c>
      <c r="U1122">
        <v>1667.603153999677</v>
      </c>
      <c r="V1122">
        <v>1667.603153999677</v>
      </c>
      <c r="W1122" s="2">
        <v>-2.2737367544323211E-13</v>
      </c>
      <c r="X1122">
        <v>14.64</v>
      </c>
      <c r="Y1122">
        <v>14.64</v>
      </c>
      <c r="Z1122" s="2">
        <v>1.7763568394002501E-15</v>
      </c>
      <c r="AA1122">
        <v>20</v>
      </c>
      <c r="AB1122">
        <v>20</v>
      </c>
      <c r="AC1122" s="2">
        <v>0</v>
      </c>
      <c r="AD1122">
        <v>0</v>
      </c>
      <c r="AE1122">
        <v>0</v>
      </c>
      <c r="AF1122" s="2">
        <v>0</v>
      </c>
      <c r="AG1122">
        <v>16.603719227418459</v>
      </c>
      <c r="AH1122">
        <v>16.732582502852392</v>
      </c>
      <c r="AI1122" s="3">
        <v>-0.12886327543392889</v>
      </c>
      <c r="AJ1122">
        <v>16.603719227418459</v>
      </c>
      <c r="AK1122">
        <v>16.603719227418441</v>
      </c>
      <c r="AL1122" s="2">
        <v>2.1316282072803009E-14</v>
      </c>
      <c r="AM1122">
        <v>16</v>
      </c>
      <c r="AN1122">
        <v>16</v>
      </c>
      <c r="AO1122" s="2">
        <v>0</v>
      </c>
    </row>
    <row r="1123" spans="1:41" x14ac:dyDescent="0.25">
      <c r="A1123">
        <v>1122</v>
      </c>
      <c r="B1123">
        <v>5.2</v>
      </c>
      <c r="C1123">
        <v>0</v>
      </c>
      <c r="D1123">
        <v>0</v>
      </c>
      <c r="E1123" s="2">
        <v>0</v>
      </c>
      <c r="F1123">
        <v>14.08</v>
      </c>
      <c r="G1123">
        <v>14.08</v>
      </c>
      <c r="H1123" s="3">
        <f t="shared" si="17"/>
        <v>0</v>
      </c>
      <c r="I1123">
        <v>0</v>
      </c>
      <c r="J1123">
        <v>0</v>
      </c>
      <c r="K1123" s="2">
        <v>0</v>
      </c>
      <c r="L1123">
        <v>0</v>
      </c>
      <c r="M1123">
        <v>0</v>
      </c>
      <c r="N1123" s="2">
        <v>0</v>
      </c>
      <c r="O1123">
        <v>0</v>
      </c>
      <c r="P1123">
        <v>0</v>
      </c>
      <c r="Q1123" s="2">
        <v>0</v>
      </c>
      <c r="R1123">
        <v>16.541559104447611</v>
      </c>
      <c r="S1123">
        <v>16.54155910444759</v>
      </c>
      <c r="T1123" s="2">
        <v>2.1316282072803009E-14</v>
      </c>
      <c r="U1123">
        <v>40.063959179999998</v>
      </c>
      <c r="V1123">
        <v>40.063959179999998</v>
      </c>
      <c r="W1123" s="2">
        <v>0</v>
      </c>
      <c r="X1123">
        <v>14.08</v>
      </c>
      <c r="Y1123">
        <v>14.08</v>
      </c>
      <c r="Z1123" s="2">
        <v>-1.7763568394002501E-15</v>
      </c>
      <c r="AA1123">
        <v>20</v>
      </c>
      <c r="AB1123">
        <v>20</v>
      </c>
      <c r="AC1123" s="2">
        <v>0</v>
      </c>
      <c r="AD1123">
        <v>0</v>
      </c>
      <c r="AE1123">
        <v>0</v>
      </c>
      <c r="AF1123" s="2">
        <v>0</v>
      </c>
      <c r="AG1123">
        <v>16.541559104447611</v>
      </c>
      <c r="AH1123">
        <v>16.67042237988154</v>
      </c>
      <c r="AI1123" s="3">
        <v>-0.1288632754339325</v>
      </c>
      <c r="AJ1123">
        <v>16.541559104447611</v>
      </c>
      <c r="AK1123">
        <v>16.54155910444759</v>
      </c>
      <c r="AL1123" s="2">
        <v>2.1316282072803009E-14</v>
      </c>
      <c r="AM1123">
        <v>16</v>
      </c>
      <c r="AN1123">
        <v>16</v>
      </c>
      <c r="AO1123" s="2">
        <v>0</v>
      </c>
    </row>
    <row r="1124" spans="1:41" x14ac:dyDescent="0.25">
      <c r="A1124">
        <v>1123</v>
      </c>
      <c r="B1124">
        <v>3.7</v>
      </c>
      <c r="C1124">
        <v>0</v>
      </c>
      <c r="D1124">
        <v>0</v>
      </c>
      <c r="E1124" s="2">
        <v>0</v>
      </c>
      <c r="F1124">
        <v>13.48</v>
      </c>
      <c r="G1124">
        <v>13.48</v>
      </c>
      <c r="H1124" s="3">
        <f t="shared" si="17"/>
        <v>0</v>
      </c>
      <c r="I1124">
        <v>0</v>
      </c>
      <c r="J1124">
        <v>0</v>
      </c>
      <c r="K1124" s="2">
        <v>0</v>
      </c>
      <c r="L1124">
        <v>0</v>
      </c>
      <c r="M1124">
        <v>0</v>
      </c>
      <c r="N1124" s="2">
        <v>0</v>
      </c>
      <c r="O1124">
        <v>0</v>
      </c>
      <c r="P1124">
        <v>0</v>
      </c>
      <c r="Q1124" s="2">
        <v>0</v>
      </c>
      <c r="R1124">
        <v>16.465747789688049</v>
      </c>
      <c r="S1124">
        <v>16.465747789688031</v>
      </c>
      <c r="T1124" s="2">
        <v>1.4210854715202001E-14</v>
      </c>
      <c r="U1124">
        <v>0</v>
      </c>
      <c r="V1124">
        <v>0</v>
      </c>
      <c r="W1124" s="2">
        <v>0</v>
      </c>
      <c r="X1124">
        <v>13.48</v>
      </c>
      <c r="Y1124">
        <v>13.48</v>
      </c>
      <c r="Z1124" s="2">
        <v>0</v>
      </c>
      <c r="AA1124">
        <v>20</v>
      </c>
      <c r="AB1124">
        <v>20</v>
      </c>
      <c r="AC1124" s="2">
        <v>0</v>
      </c>
      <c r="AD1124">
        <v>0</v>
      </c>
      <c r="AE1124">
        <v>0</v>
      </c>
      <c r="AF1124" s="2">
        <v>0</v>
      </c>
      <c r="AG1124">
        <v>16.465747789688049</v>
      </c>
      <c r="AH1124">
        <v>16.594611065121988</v>
      </c>
      <c r="AI1124" s="3">
        <v>-0.12886327543393961</v>
      </c>
      <c r="AJ1124">
        <v>16.465747789688049</v>
      </c>
      <c r="AK1124">
        <v>16.465747789688031</v>
      </c>
      <c r="AL1124" s="2">
        <v>1.4210854715202001E-14</v>
      </c>
      <c r="AM1124">
        <v>16</v>
      </c>
      <c r="AN1124">
        <v>16</v>
      </c>
      <c r="AO1124" s="2">
        <v>0</v>
      </c>
    </row>
    <row r="1125" spans="1:41" x14ac:dyDescent="0.25">
      <c r="A1125">
        <v>1124</v>
      </c>
      <c r="B1125">
        <v>3.5</v>
      </c>
      <c r="C1125">
        <v>0</v>
      </c>
      <c r="D1125">
        <v>0</v>
      </c>
      <c r="E1125" s="2">
        <v>0</v>
      </c>
      <c r="F1125">
        <v>13.4</v>
      </c>
      <c r="G1125">
        <v>13.4</v>
      </c>
      <c r="H1125" s="3">
        <f t="shared" si="17"/>
        <v>0</v>
      </c>
      <c r="I1125">
        <v>0</v>
      </c>
      <c r="J1125">
        <v>0</v>
      </c>
      <c r="K1125" s="2">
        <v>0</v>
      </c>
      <c r="L1125">
        <v>0</v>
      </c>
      <c r="M1125">
        <v>0</v>
      </c>
      <c r="N1125" s="2">
        <v>0</v>
      </c>
      <c r="O1125">
        <v>0</v>
      </c>
      <c r="P1125">
        <v>0</v>
      </c>
      <c r="Q1125" s="2">
        <v>0</v>
      </c>
      <c r="R1125">
        <v>16.389203315704631</v>
      </c>
      <c r="S1125">
        <v>16.389203315704609</v>
      </c>
      <c r="T1125" s="2">
        <v>2.1316282072803009E-14</v>
      </c>
      <c r="U1125">
        <v>0</v>
      </c>
      <c r="V1125">
        <v>0</v>
      </c>
      <c r="W1125" s="2">
        <v>0</v>
      </c>
      <c r="X1125">
        <v>13.4</v>
      </c>
      <c r="Y1125">
        <v>13.4</v>
      </c>
      <c r="Z1125" s="2">
        <v>0</v>
      </c>
      <c r="AA1125">
        <v>20</v>
      </c>
      <c r="AB1125">
        <v>20</v>
      </c>
      <c r="AC1125" s="2">
        <v>0</v>
      </c>
      <c r="AD1125">
        <v>0</v>
      </c>
      <c r="AE1125">
        <v>0</v>
      </c>
      <c r="AF1125" s="2">
        <v>0</v>
      </c>
      <c r="AG1125">
        <v>16.389203315704631</v>
      </c>
      <c r="AH1125">
        <v>16.51806659113856</v>
      </c>
      <c r="AI1125" s="3">
        <v>-0.12886327543392889</v>
      </c>
      <c r="AJ1125">
        <v>16.389203315704631</v>
      </c>
      <c r="AK1125">
        <v>16.389203315704609</v>
      </c>
      <c r="AL1125" s="2">
        <v>2.1316282072803009E-14</v>
      </c>
      <c r="AM1125">
        <v>16</v>
      </c>
      <c r="AN1125">
        <v>16</v>
      </c>
      <c r="AO1125" s="2">
        <v>0</v>
      </c>
    </row>
    <row r="1126" spans="1:41" x14ac:dyDescent="0.25">
      <c r="A1126">
        <v>1125</v>
      </c>
      <c r="B1126">
        <v>3.9</v>
      </c>
      <c r="C1126">
        <v>0</v>
      </c>
      <c r="D1126">
        <v>0</v>
      </c>
      <c r="E1126" s="2">
        <v>0</v>
      </c>
      <c r="F1126">
        <v>13.56</v>
      </c>
      <c r="G1126">
        <v>13.56</v>
      </c>
      <c r="H1126" s="3">
        <f t="shared" si="17"/>
        <v>0</v>
      </c>
      <c r="I1126">
        <v>0</v>
      </c>
      <c r="J1126">
        <v>0</v>
      </c>
      <c r="K1126" s="2">
        <v>0</v>
      </c>
      <c r="L1126">
        <v>0</v>
      </c>
      <c r="M1126">
        <v>0</v>
      </c>
      <c r="N1126" s="2">
        <v>0</v>
      </c>
      <c r="O1126">
        <v>0</v>
      </c>
      <c r="P1126">
        <v>0</v>
      </c>
      <c r="Q1126" s="2">
        <v>0</v>
      </c>
      <c r="R1126">
        <v>16.315472165463301</v>
      </c>
      <c r="S1126">
        <v>16.31547216546328</v>
      </c>
      <c r="T1126" s="2">
        <v>2.1316282072803009E-14</v>
      </c>
      <c r="U1126">
        <v>0</v>
      </c>
      <c r="V1126">
        <v>0</v>
      </c>
      <c r="W1126" s="2">
        <v>0</v>
      </c>
      <c r="X1126">
        <v>13.56</v>
      </c>
      <c r="Y1126">
        <v>13.56</v>
      </c>
      <c r="Z1126" s="2">
        <v>0</v>
      </c>
      <c r="AA1126">
        <v>20</v>
      </c>
      <c r="AB1126">
        <v>20</v>
      </c>
      <c r="AC1126" s="2">
        <v>0</v>
      </c>
      <c r="AD1126">
        <v>0</v>
      </c>
      <c r="AE1126">
        <v>0</v>
      </c>
      <c r="AF1126" s="2">
        <v>0</v>
      </c>
      <c r="AG1126">
        <v>16.315472165463301</v>
      </c>
      <c r="AH1126">
        <v>16.44433544089723</v>
      </c>
      <c r="AI1126" s="3">
        <v>-0.12886327543392889</v>
      </c>
      <c r="AJ1126">
        <v>16.315472165463301</v>
      </c>
      <c r="AK1126">
        <v>16.31547216546328</v>
      </c>
      <c r="AL1126" s="2">
        <v>2.1316282072803009E-14</v>
      </c>
      <c r="AM1126">
        <v>16</v>
      </c>
      <c r="AN1126">
        <v>16</v>
      </c>
      <c r="AO1126" s="2">
        <v>0</v>
      </c>
    </row>
    <row r="1127" spans="1:41" x14ac:dyDescent="0.25">
      <c r="A1127">
        <v>1126</v>
      </c>
      <c r="B1127">
        <v>4</v>
      </c>
      <c r="C1127">
        <v>0</v>
      </c>
      <c r="D1127">
        <v>0</v>
      </c>
      <c r="E1127" s="2">
        <v>0</v>
      </c>
      <c r="F1127">
        <v>13.6</v>
      </c>
      <c r="G1127">
        <v>13.6</v>
      </c>
      <c r="H1127" s="3">
        <f t="shared" si="17"/>
        <v>0</v>
      </c>
      <c r="I1127">
        <v>0</v>
      </c>
      <c r="J1127">
        <v>0</v>
      </c>
      <c r="K1127" s="2">
        <v>0</v>
      </c>
      <c r="L1127">
        <v>0</v>
      </c>
      <c r="M1127">
        <v>0</v>
      </c>
      <c r="N1127" s="2">
        <v>0</v>
      </c>
      <c r="O1127">
        <v>0</v>
      </c>
      <c r="P1127">
        <v>0</v>
      </c>
      <c r="Q1127" s="2">
        <v>0</v>
      </c>
      <c r="R1127">
        <v>16.24276665290407</v>
      </c>
      <c r="S1127">
        <v>16.242766652904059</v>
      </c>
      <c r="T1127" s="2">
        <v>1.4210854715202001E-14</v>
      </c>
      <c r="U1127">
        <v>0</v>
      </c>
      <c r="V1127">
        <v>0</v>
      </c>
      <c r="W1127" s="2">
        <v>0</v>
      </c>
      <c r="X1127">
        <v>13.6</v>
      </c>
      <c r="Y1127">
        <v>13.6</v>
      </c>
      <c r="Z1127" s="2">
        <v>0</v>
      </c>
      <c r="AA1127">
        <v>20</v>
      </c>
      <c r="AB1127">
        <v>20</v>
      </c>
      <c r="AC1127" s="2">
        <v>0</v>
      </c>
      <c r="AD1127">
        <v>0</v>
      </c>
      <c r="AE1127">
        <v>0</v>
      </c>
      <c r="AF1127" s="2">
        <v>0</v>
      </c>
      <c r="AG1127">
        <v>16.24276665290407</v>
      </c>
      <c r="AH1127">
        <v>16.37162992833801</v>
      </c>
      <c r="AI1127" s="3">
        <v>-0.12886327543393611</v>
      </c>
      <c r="AJ1127">
        <v>16.24276665290407</v>
      </c>
      <c r="AK1127">
        <v>16.242766652904059</v>
      </c>
      <c r="AL1127" s="2">
        <v>1.4210854715202001E-14</v>
      </c>
      <c r="AM1127">
        <v>16</v>
      </c>
      <c r="AN1127">
        <v>16</v>
      </c>
      <c r="AO1127" s="2">
        <v>0</v>
      </c>
    </row>
    <row r="1128" spans="1:41" x14ac:dyDescent="0.25">
      <c r="A1128">
        <v>1127</v>
      </c>
      <c r="B1128">
        <v>4.7</v>
      </c>
      <c r="C1128">
        <v>0</v>
      </c>
      <c r="D1128">
        <v>0</v>
      </c>
      <c r="E1128" s="2">
        <v>0</v>
      </c>
      <c r="F1128">
        <v>13.88</v>
      </c>
      <c r="G1128">
        <v>13.88</v>
      </c>
      <c r="H1128" s="3">
        <f t="shared" si="17"/>
        <v>0</v>
      </c>
      <c r="I1128">
        <v>0</v>
      </c>
      <c r="J1128">
        <v>0</v>
      </c>
      <c r="K1128" s="2">
        <v>0</v>
      </c>
      <c r="L1128">
        <v>0</v>
      </c>
      <c r="M1128">
        <v>0</v>
      </c>
      <c r="N1128" s="2">
        <v>0</v>
      </c>
      <c r="O1128">
        <v>0</v>
      </c>
      <c r="P1128">
        <v>0</v>
      </c>
      <c r="Q1128" s="2">
        <v>0</v>
      </c>
      <c r="R1128">
        <v>16.174622877775061</v>
      </c>
      <c r="S1128">
        <v>16.17462287777505</v>
      </c>
      <c r="T1128" s="2">
        <v>1.4210854715202001E-14</v>
      </c>
      <c r="U1128">
        <v>0</v>
      </c>
      <c r="V1128">
        <v>0</v>
      </c>
      <c r="W1128" s="2">
        <v>0</v>
      </c>
      <c r="X1128">
        <v>13.88</v>
      </c>
      <c r="Y1128">
        <v>13.88</v>
      </c>
      <c r="Z1128" s="2">
        <v>1.7763568394002501E-15</v>
      </c>
      <c r="AA1128">
        <v>20</v>
      </c>
      <c r="AB1128">
        <v>20</v>
      </c>
      <c r="AC1128" s="2">
        <v>0</v>
      </c>
      <c r="AD1128">
        <v>0</v>
      </c>
      <c r="AE1128">
        <v>0</v>
      </c>
      <c r="AF1128" s="2">
        <v>0</v>
      </c>
      <c r="AG1128">
        <v>16.174622877775061</v>
      </c>
      <c r="AH1128">
        <v>16.303486153209001</v>
      </c>
      <c r="AI1128" s="3">
        <v>-0.12886327543393611</v>
      </c>
      <c r="AJ1128">
        <v>16.174622877775061</v>
      </c>
      <c r="AK1128">
        <v>16.17462287777505</v>
      </c>
      <c r="AL1128" s="2">
        <v>1.4210854715202001E-14</v>
      </c>
      <c r="AM1128">
        <v>16</v>
      </c>
      <c r="AN1128">
        <v>16</v>
      </c>
      <c r="AO1128" s="2">
        <v>0</v>
      </c>
    </row>
    <row r="1129" spans="1:41" x14ac:dyDescent="0.25">
      <c r="A1129">
        <v>1128</v>
      </c>
      <c r="B1129">
        <v>4.8</v>
      </c>
      <c r="C1129">
        <v>0</v>
      </c>
      <c r="D1129">
        <v>0</v>
      </c>
      <c r="E1129" s="2">
        <v>0</v>
      </c>
      <c r="F1129">
        <v>13.92</v>
      </c>
      <c r="G1129">
        <v>13.92</v>
      </c>
      <c r="H1129" s="3">
        <f t="shared" si="17"/>
        <v>0</v>
      </c>
      <c r="I1129">
        <v>0</v>
      </c>
      <c r="J1129">
        <v>0</v>
      </c>
      <c r="K1129" s="2">
        <v>0</v>
      </c>
      <c r="L1129">
        <v>0</v>
      </c>
      <c r="M1129">
        <v>0</v>
      </c>
      <c r="N1129" s="2">
        <v>0</v>
      </c>
      <c r="O1129">
        <v>0</v>
      </c>
      <c r="P1129">
        <v>0</v>
      </c>
      <c r="Q1129" s="2">
        <v>0</v>
      </c>
      <c r="R1129">
        <v>16.107471754749859</v>
      </c>
      <c r="S1129">
        <v>16.107471754749842</v>
      </c>
      <c r="T1129" s="2">
        <v>1.7763568394002501E-14</v>
      </c>
      <c r="U1129">
        <v>0</v>
      </c>
      <c r="V1129">
        <v>0</v>
      </c>
      <c r="W1129" s="2">
        <v>0</v>
      </c>
      <c r="X1129">
        <v>13.92</v>
      </c>
      <c r="Y1129">
        <v>13.92</v>
      </c>
      <c r="Z1129" s="2">
        <v>1.7763568394002501E-15</v>
      </c>
      <c r="AA1129">
        <v>20</v>
      </c>
      <c r="AB1129">
        <v>20</v>
      </c>
      <c r="AC1129" s="2">
        <v>0</v>
      </c>
      <c r="AD1129">
        <v>0</v>
      </c>
      <c r="AE1129">
        <v>0</v>
      </c>
      <c r="AF1129" s="2">
        <v>0</v>
      </c>
      <c r="AG1129">
        <v>16.107471754749859</v>
      </c>
      <c r="AH1129">
        <v>16.236335030183788</v>
      </c>
      <c r="AI1129" s="3">
        <v>-0.1288632754339325</v>
      </c>
      <c r="AJ1129">
        <v>16.107471754749859</v>
      </c>
      <c r="AK1129">
        <v>16.107471754749842</v>
      </c>
      <c r="AL1129" s="2">
        <v>1.7763568394002501E-14</v>
      </c>
      <c r="AM1129">
        <v>16</v>
      </c>
      <c r="AN1129">
        <v>16</v>
      </c>
      <c r="AO1129" s="2">
        <v>0</v>
      </c>
    </row>
    <row r="1130" spans="1:41" x14ac:dyDescent="0.25">
      <c r="A1130">
        <v>1129</v>
      </c>
      <c r="B1130">
        <v>3.9</v>
      </c>
      <c r="C1130">
        <v>0</v>
      </c>
      <c r="D1130">
        <v>0</v>
      </c>
      <c r="E1130" s="2">
        <v>0</v>
      </c>
      <c r="F1130">
        <v>13.56</v>
      </c>
      <c r="G1130">
        <v>13.56</v>
      </c>
      <c r="H1130" s="3">
        <f t="shared" si="17"/>
        <v>0</v>
      </c>
      <c r="I1130">
        <v>0</v>
      </c>
      <c r="J1130">
        <v>0</v>
      </c>
      <c r="K1130" s="2">
        <v>0</v>
      </c>
      <c r="L1130">
        <v>0</v>
      </c>
      <c r="M1130">
        <v>0</v>
      </c>
      <c r="N1130" s="2">
        <v>0</v>
      </c>
      <c r="O1130">
        <v>0</v>
      </c>
      <c r="P1130">
        <v>0</v>
      </c>
      <c r="Q1130" s="2">
        <v>0</v>
      </c>
      <c r="R1130">
        <v>16.03540383246018</v>
      </c>
      <c r="S1130">
        <v>16.035403832460162</v>
      </c>
      <c r="T1130" s="2">
        <v>2.1316282072803009E-14</v>
      </c>
      <c r="U1130">
        <v>0</v>
      </c>
      <c r="V1130">
        <v>0</v>
      </c>
      <c r="W1130" s="2">
        <v>0</v>
      </c>
      <c r="X1130">
        <v>13.56</v>
      </c>
      <c r="Y1130">
        <v>13.56</v>
      </c>
      <c r="Z1130" s="2">
        <v>0</v>
      </c>
      <c r="AA1130">
        <v>20</v>
      </c>
      <c r="AB1130">
        <v>20</v>
      </c>
      <c r="AC1130" s="2">
        <v>0</v>
      </c>
      <c r="AD1130">
        <v>0</v>
      </c>
      <c r="AE1130">
        <v>0</v>
      </c>
      <c r="AF1130" s="2">
        <v>0</v>
      </c>
      <c r="AG1130">
        <v>16.03540383246018</v>
      </c>
      <c r="AH1130">
        <v>16.164267107894108</v>
      </c>
      <c r="AI1130" s="3">
        <v>-0.1288632754339325</v>
      </c>
      <c r="AJ1130">
        <v>16.03540383246018</v>
      </c>
      <c r="AK1130">
        <v>16.035403832460162</v>
      </c>
      <c r="AL1130" s="2">
        <v>2.1316282072803009E-14</v>
      </c>
      <c r="AM1130">
        <v>16</v>
      </c>
      <c r="AN1130">
        <v>16</v>
      </c>
      <c r="AO1130" s="2">
        <v>0</v>
      </c>
    </row>
    <row r="1131" spans="1:41" x14ac:dyDescent="0.25">
      <c r="A1131">
        <v>1130</v>
      </c>
      <c r="B1131">
        <v>3.6</v>
      </c>
      <c r="C1131">
        <v>0</v>
      </c>
      <c r="D1131">
        <v>0</v>
      </c>
      <c r="E1131" s="2">
        <v>0</v>
      </c>
      <c r="F1131">
        <v>13.44</v>
      </c>
      <c r="G1131">
        <v>13.44</v>
      </c>
      <c r="H1131" s="3">
        <f t="shared" si="17"/>
        <v>0</v>
      </c>
      <c r="I1131">
        <v>0</v>
      </c>
      <c r="J1131">
        <v>0</v>
      </c>
      <c r="K1131" s="2">
        <v>0</v>
      </c>
      <c r="L1131">
        <v>0</v>
      </c>
      <c r="M1131">
        <v>0</v>
      </c>
      <c r="N1131" s="2">
        <v>0</v>
      </c>
      <c r="O1131">
        <v>294.9615202598988</v>
      </c>
      <c r="P1131">
        <v>294.96152026002687</v>
      </c>
      <c r="Q1131" s="3">
        <v>-1.2812506611226129E-10</v>
      </c>
      <c r="R1131">
        <v>16</v>
      </c>
      <c r="S1131">
        <v>16</v>
      </c>
      <c r="T1131" s="2">
        <v>0</v>
      </c>
      <c r="U1131">
        <v>0</v>
      </c>
      <c r="V1131">
        <v>0</v>
      </c>
      <c r="W1131" s="2">
        <v>0</v>
      </c>
      <c r="X1131">
        <v>13.44</v>
      </c>
      <c r="Y1131">
        <v>13.44</v>
      </c>
      <c r="Z1131" s="2">
        <v>1.7763568394002501E-15</v>
      </c>
      <c r="AA1131">
        <v>20</v>
      </c>
      <c r="AB1131">
        <v>20</v>
      </c>
      <c r="AC1131" s="2">
        <v>0</v>
      </c>
      <c r="AD1131">
        <v>0</v>
      </c>
      <c r="AE1131">
        <v>0</v>
      </c>
      <c r="AF1131" s="2">
        <v>0</v>
      </c>
      <c r="AG1131">
        <v>16.090853567806281</v>
      </c>
      <c r="AH1131">
        <v>16.090853567806271</v>
      </c>
      <c r="AI1131" s="2">
        <v>1.4210854715202001E-14</v>
      </c>
      <c r="AJ1131">
        <v>15.961990292372329</v>
      </c>
      <c r="AK1131">
        <v>15.96199029237231</v>
      </c>
      <c r="AL1131" s="2">
        <v>1.4210854715202001E-14</v>
      </c>
      <c r="AM1131">
        <v>16</v>
      </c>
      <c r="AN1131">
        <v>16</v>
      </c>
      <c r="AO1131" s="2">
        <v>0</v>
      </c>
    </row>
    <row r="1132" spans="1:41" x14ac:dyDescent="0.25">
      <c r="A1132">
        <v>1131</v>
      </c>
      <c r="B1132">
        <v>3.6</v>
      </c>
      <c r="C1132">
        <v>0</v>
      </c>
      <c r="D1132">
        <v>0</v>
      </c>
      <c r="E1132" s="2">
        <v>0</v>
      </c>
      <c r="F1132">
        <v>13.44</v>
      </c>
      <c r="G1132">
        <v>13.44</v>
      </c>
      <c r="H1132" s="3">
        <f t="shared" si="17"/>
        <v>0</v>
      </c>
      <c r="I1132">
        <v>0</v>
      </c>
      <c r="J1132">
        <v>0</v>
      </c>
      <c r="K1132" s="2">
        <v>0</v>
      </c>
      <c r="L1132">
        <v>0</v>
      </c>
      <c r="M1132">
        <v>0</v>
      </c>
      <c r="N1132" s="2">
        <v>0</v>
      </c>
      <c r="O1132">
        <v>568.07907519906439</v>
      </c>
      <c r="P1132">
        <v>568.07907519906439</v>
      </c>
      <c r="Q1132" s="2">
        <v>0</v>
      </c>
      <c r="R1132">
        <v>16</v>
      </c>
      <c r="S1132">
        <v>16</v>
      </c>
      <c r="T1132" s="2">
        <v>0</v>
      </c>
      <c r="U1132">
        <v>0</v>
      </c>
      <c r="V1132">
        <v>0</v>
      </c>
      <c r="W1132" s="2">
        <v>0</v>
      </c>
      <c r="X1132">
        <v>13.44</v>
      </c>
      <c r="Y1132">
        <v>13.44</v>
      </c>
      <c r="Z1132" s="2">
        <v>1.7763568394002501E-15</v>
      </c>
      <c r="AA1132">
        <v>20</v>
      </c>
      <c r="AB1132">
        <v>20</v>
      </c>
      <c r="AC1132" s="2">
        <v>0</v>
      </c>
      <c r="AD1132">
        <v>0</v>
      </c>
      <c r="AE1132">
        <v>0</v>
      </c>
      <c r="AF1132" s="2">
        <v>0</v>
      </c>
      <c r="AG1132">
        <v>16.055658745098309</v>
      </c>
      <c r="AH1132">
        <v>16.055658745098309</v>
      </c>
      <c r="AI1132" s="2">
        <v>0</v>
      </c>
      <c r="AJ1132">
        <v>15.926795469664359</v>
      </c>
      <c r="AK1132">
        <v>15.926795469664359</v>
      </c>
      <c r="AL1132" s="2">
        <v>0</v>
      </c>
      <c r="AM1132">
        <v>16</v>
      </c>
      <c r="AN1132">
        <v>16</v>
      </c>
      <c r="AO1132" s="2">
        <v>0</v>
      </c>
    </row>
    <row r="1133" spans="1:41" x14ac:dyDescent="0.25">
      <c r="A1133">
        <v>1132</v>
      </c>
      <c r="B1133">
        <v>3.6</v>
      </c>
      <c r="C1133">
        <v>0</v>
      </c>
      <c r="D1133">
        <v>0</v>
      </c>
      <c r="E1133" s="2">
        <v>0</v>
      </c>
      <c r="F1133">
        <v>13.44</v>
      </c>
      <c r="G1133">
        <v>13.44</v>
      </c>
      <c r="H1133" s="3">
        <f t="shared" si="17"/>
        <v>0</v>
      </c>
      <c r="I1133">
        <v>0</v>
      </c>
      <c r="J1133">
        <v>0</v>
      </c>
      <c r="K1133" s="2">
        <v>0</v>
      </c>
      <c r="L1133">
        <v>0</v>
      </c>
      <c r="M1133">
        <v>0</v>
      </c>
      <c r="N1133" s="2">
        <v>0</v>
      </c>
      <c r="O1133">
        <v>568.07907519906439</v>
      </c>
      <c r="P1133">
        <v>568.07907519906439</v>
      </c>
      <c r="Q1133" s="2">
        <v>0</v>
      </c>
      <c r="R1133">
        <v>16</v>
      </c>
      <c r="S1133">
        <v>16</v>
      </c>
      <c r="T1133" s="2">
        <v>0</v>
      </c>
      <c r="U1133">
        <v>0</v>
      </c>
      <c r="V1133">
        <v>0</v>
      </c>
      <c r="W1133" s="2">
        <v>0</v>
      </c>
      <c r="X1133">
        <v>13.44</v>
      </c>
      <c r="Y1133">
        <v>13.44</v>
      </c>
      <c r="Z1133" s="2">
        <v>1.7763568394002501E-15</v>
      </c>
      <c r="AA1133">
        <v>20</v>
      </c>
      <c r="AB1133">
        <v>20</v>
      </c>
      <c r="AC1133" s="2">
        <v>0</v>
      </c>
      <c r="AD1133">
        <v>0</v>
      </c>
      <c r="AE1133">
        <v>0</v>
      </c>
      <c r="AF1133" s="2">
        <v>0</v>
      </c>
      <c r="AG1133">
        <v>16.055658745098309</v>
      </c>
      <c r="AH1133">
        <v>16.055658745098309</v>
      </c>
      <c r="AI1133" s="2">
        <v>0</v>
      </c>
      <c r="AJ1133">
        <v>15.926795469664359</v>
      </c>
      <c r="AK1133">
        <v>15.926795469664359</v>
      </c>
      <c r="AL1133" s="2">
        <v>0</v>
      </c>
      <c r="AM1133">
        <v>16</v>
      </c>
      <c r="AN1133">
        <v>16</v>
      </c>
      <c r="AO1133" s="2">
        <v>0</v>
      </c>
    </row>
    <row r="1134" spans="1:41" x14ac:dyDescent="0.25">
      <c r="A1134">
        <v>1133</v>
      </c>
      <c r="B1134">
        <v>3.4</v>
      </c>
      <c r="C1134">
        <v>0</v>
      </c>
      <c r="D1134">
        <v>0</v>
      </c>
      <c r="E1134" s="2">
        <v>0</v>
      </c>
      <c r="F1134">
        <v>13.36</v>
      </c>
      <c r="G1134">
        <v>13.36</v>
      </c>
      <c r="H1134" s="3">
        <f t="shared" si="17"/>
        <v>0</v>
      </c>
      <c r="I1134">
        <v>0</v>
      </c>
      <c r="J1134">
        <v>0</v>
      </c>
      <c r="K1134" s="2">
        <v>0</v>
      </c>
      <c r="L1134">
        <v>0</v>
      </c>
      <c r="M1134">
        <v>0</v>
      </c>
      <c r="N1134" s="2">
        <v>0</v>
      </c>
      <c r="O1134">
        <v>577.24164092804608</v>
      </c>
      <c r="P1134">
        <v>577.24164092804608</v>
      </c>
      <c r="Q1134" s="2">
        <v>0</v>
      </c>
      <c r="R1134">
        <v>16</v>
      </c>
      <c r="S1134">
        <v>16</v>
      </c>
      <c r="T1134" s="2">
        <v>3.5527136788005009E-15</v>
      </c>
      <c r="U1134">
        <v>0</v>
      </c>
      <c r="V1134">
        <v>0</v>
      </c>
      <c r="W1134" s="2">
        <v>0</v>
      </c>
      <c r="X1134">
        <v>13.36</v>
      </c>
      <c r="Y1134">
        <v>13.36</v>
      </c>
      <c r="Z1134" s="2">
        <v>-1.7763568394002501E-15</v>
      </c>
      <c r="AA1134">
        <v>20</v>
      </c>
      <c r="AB1134">
        <v>20</v>
      </c>
      <c r="AC1134" s="2">
        <v>0</v>
      </c>
      <c r="AD1134">
        <v>0</v>
      </c>
      <c r="AE1134">
        <v>0</v>
      </c>
      <c r="AF1134" s="2">
        <v>0</v>
      </c>
      <c r="AG1134">
        <v>16.054478026867091</v>
      </c>
      <c r="AH1134">
        <v>16.054478026867091</v>
      </c>
      <c r="AI1134" s="2">
        <v>-3.5527136788005009E-15</v>
      </c>
      <c r="AJ1134">
        <v>15.925614751433139</v>
      </c>
      <c r="AK1134">
        <v>15.925614751433139</v>
      </c>
      <c r="AL1134" s="2">
        <v>-3.5527136788005009E-15</v>
      </c>
      <c r="AM1134">
        <v>16</v>
      </c>
      <c r="AN1134">
        <v>16</v>
      </c>
      <c r="AO1134" s="2">
        <v>0</v>
      </c>
    </row>
    <row r="1135" spans="1:41" x14ac:dyDescent="0.25">
      <c r="A1135">
        <v>1134</v>
      </c>
      <c r="B1135">
        <v>3.3</v>
      </c>
      <c r="C1135">
        <v>0</v>
      </c>
      <c r="D1135">
        <v>0</v>
      </c>
      <c r="E1135" s="2">
        <v>0</v>
      </c>
      <c r="F1135">
        <v>13.32</v>
      </c>
      <c r="G1135">
        <v>13.32</v>
      </c>
      <c r="H1135" s="3">
        <f t="shared" si="17"/>
        <v>0</v>
      </c>
      <c r="I1135">
        <v>0</v>
      </c>
      <c r="J1135">
        <v>0</v>
      </c>
      <c r="K1135" s="2">
        <v>0</v>
      </c>
      <c r="L1135">
        <v>0</v>
      </c>
      <c r="M1135">
        <v>0</v>
      </c>
      <c r="N1135" s="2">
        <v>0</v>
      </c>
      <c r="O1135">
        <v>581.82292379260286</v>
      </c>
      <c r="P1135">
        <v>581.82292379260286</v>
      </c>
      <c r="Q1135" s="2">
        <v>0</v>
      </c>
      <c r="R1135">
        <v>16</v>
      </c>
      <c r="S1135">
        <v>16</v>
      </c>
      <c r="T1135" s="2">
        <v>0</v>
      </c>
      <c r="U1135">
        <v>0</v>
      </c>
      <c r="V1135">
        <v>0</v>
      </c>
      <c r="W1135" s="2">
        <v>0</v>
      </c>
      <c r="X1135">
        <v>13.32</v>
      </c>
      <c r="Y1135">
        <v>13.32</v>
      </c>
      <c r="Z1135" s="2">
        <v>0</v>
      </c>
      <c r="AA1135">
        <v>20</v>
      </c>
      <c r="AB1135">
        <v>20</v>
      </c>
      <c r="AC1135" s="2">
        <v>0</v>
      </c>
      <c r="AD1135">
        <v>0</v>
      </c>
      <c r="AE1135">
        <v>0</v>
      </c>
      <c r="AF1135" s="2">
        <v>0</v>
      </c>
      <c r="AG1135">
        <v>16.053887667751479</v>
      </c>
      <c r="AH1135">
        <v>16.053887667751479</v>
      </c>
      <c r="AI1135" s="2">
        <v>0</v>
      </c>
      <c r="AJ1135">
        <v>15.92502439231753</v>
      </c>
      <c r="AK1135">
        <v>15.92502439231753</v>
      </c>
      <c r="AL1135" s="2">
        <v>3.5527136788005009E-15</v>
      </c>
      <c r="AM1135">
        <v>16</v>
      </c>
      <c r="AN1135">
        <v>16</v>
      </c>
      <c r="AO1135" s="2">
        <v>0</v>
      </c>
    </row>
    <row r="1136" spans="1:41" x14ac:dyDescent="0.25">
      <c r="A1136">
        <v>1135</v>
      </c>
      <c r="B1136">
        <v>3.3</v>
      </c>
      <c r="C1136">
        <v>0</v>
      </c>
      <c r="D1136">
        <v>0</v>
      </c>
      <c r="E1136" s="2">
        <v>0</v>
      </c>
      <c r="F1136">
        <v>13.32</v>
      </c>
      <c r="G1136">
        <v>13.32</v>
      </c>
      <c r="H1136" s="3">
        <f t="shared" si="17"/>
        <v>0</v>
      </c>
      <c r="I1136">
        <v>0</v>
      </c>
      <c r="J1136">
        <v>0</v>
      </c>
      <c r="K1136" s="2">
        <v>0</v>
      </c>
      <c r="L1136">
        <v>0</v>
      </c>
      <c r="M1136">
        <v>0</v>
      </c>
      <c r="N1136" s="2">
        <v>0</v>
      </c>
      <c r="O1136">
        <v>581.82292379257524</v>
      </c>
      <c r="P1136">
        <v>581.82292379257524</v>
      </c>
      <c r="Q1136" s="2">
        <v>0</v>
      </c>
      <c r="R1136">
        <v>16</v>
      </c>
      <c r="S1136">
        <v>16</v>
      </c>
      <c r="T1136" s="2">
        <v>0</v>
      </c>
      <c r="U1136">
        <v>0</v>
      </c>
      <c r="V1136">
        <v>0</v>
      </c>
      <c r="W1136" s="2">
        <v>0</v>
      </c>
      <c r="X1136">
        <v>13.32</v>
      </c>
      <c r="Y1136">
        <v>13.32</v>
      </c>
      <c r="Z1136" s="2">
        <v>0</v>
      </c>
      <c r="AA1136">
        <v>20</v>
      </c>
      <c r="AB1136">
        <v>20</v>
      </c>
      <c r="AC1136" s="2">
        <v>0</v>
      </c>
      <c r="AD1136">
        <v>0</v>
      </c>
      <c r="AE1136">
        <v>0</v>
      </c>
      <c r="AF1136" s="2">
        <v>0</v>
      </c>
      <c r="AG1136">
        <v>16.053887667751479</v>
      </c>
      <c r="AH1136">
        <v>16.053887667751479</v>
      </c>
      <c r="AI1136" s="2">
        <v>-3.5527136788005009E-15</v>
      </c>
      <c r="AJ1136">
        <v>15.92502439231753</v>
      </c>
      <c r="AK1136">
        <v>15.92502439231753</v>
      </c>
      <c r="AL1136" s="2">
        <v>0</v>
      </c>
      <c r="AM1136">
        <v>16</v>
      </c>
      <c r="AN1136">
        <v>16</v>
      </c>
      <c r="AO1136" s="2">
        <v>0</v>
      </c>
    </row>
    <row r="1137" spans="1:41" x14ac:dyDescent="0.25">
      <c r="A1137">
        <v>1136</v>
      </c>
      <c r="B1137">
        <v>3</v>
      </c>
      <c r="C1137">
        <v>0</v>
      </c>
      <c r="D1137">
        <v>0</v>
      </c>
      <c r="E1137" s="2">
        <v>0</v>
      </c>
      <c r="F1137">
        <v>13.2</v>
      </c>
      <c r="G1137">
        <v>13.2</v>
      </c>
      <c r="H1137" s="3">
        <f t="shared" si="17"/>
        <v>0</v>
      </c>
      <c r="I1137">
        <v>0</v>
      </c>
      <c r="J1137">
        <v>0</v>
      </c>
      <c r="K1137" s="2">
        <v>0</v>
      </c>
      <c r="L1137">
        <v>0</v>
      </c>
      <c r="M1137">
        <v>0</v>
      </c>
      <c r="N1137" s="2">
        <v>0</v>
      </c>
      <c r="O1137">
        <v>544.73936148611494</v>
      </c>
      <c r="P1137">
        <v>544.73936148611483</v>
      </c>
      <c r="Q1137" s="2">
        <v>1.13686837721616E-13</v>
      </c>
      <c r="R1137">
        <v>16</v>
      </c>
      <c r="S1137">
        <v>16</v>
      </c>
      <c r="T1137" s="2">
        <v>0</v>
      </c>
      <c r="U1137">
        <v>50.827410899999997</v>
      </c>
      <c r="V1137">
        <v>50.827410899999997</v>
      </c>
      <c r="W1137" s="2">
        <v>-7.1054273576010019E-15</v>
      </c>
      <c r="X1137">
        <v>13.2</v>
      </c>
      <c r="Y1137">
        <v>13.2</v>
      </c>
      <c r="Z1137" s="2">
        <v>0</v>
      </c>
      <c r="AA1137">
        <v>20</v>
      </c>
      <c r="AB1137">
        <v>20</v>
      </c>
      <c r="AC1137" s="2">
        <v>0</v>
      </c>
      <c r="AD1137">
        <v>0</v>
      </c>
      <c r="AE1137">
        <v>0</v>
      </c>
      <c r="AF1137" s="2">
        <v>0</v>
      </c>
      <c r="AG1137">
        <v>16.058666377055051</v>
      </c>
      <c r="AH1137">
        <v>16.058666377055051</v>
      </c>
      <c r="AI1137" s="2">
        <v>0</v>
      </c>
      <c r="AJ1137">
        <v>15.929803101621101</v>
      </c>
      <c r="AK1137">
        <v>15.929803101621101</v>
      </c>
      <c r="AL1137" s="2">
        <v>0</v>
      </c>
      <c r="AM1137">
        <v>16</v>
      </c>
      <c r="AN1137">
        <v>16</v>
      </c>
      <c r="AO1137" s="2">
        <v>0</v>
      </c>
    </row>
    <row r="1138" spans="1:41" x14ac:dyDescent="0.25">
      <c r="A1138">
        <v>1137</v>
      </c>
      <c r="B1138">
        <v>4</v>
      </c>
      <c r="C1138">
        <v>0</v>
      </c>
      <c r="D1138">
        <v>0</v>
      </c>
      <c r="E1138" s="2">
        <v>0</v>
      </c>
      <c r="F1138">
        <v>13.6</v>
      </c>
      <c r="G1138">
        <v>13.6</v>
      </c>
      <c r="H1138" s="3">
        <f t="shared" si="17"/>
        <v>0</v>
      </c>
      <c r="I1138">
        <v>0</v>
      </c>
      <c r="J1138">
        <v>0</v>
      </c>
      <c r="K1138" s="2">
        <v>0</v>
      </c>
      <c r="L1138">
        <v>0</v>
      </c>
      <c r="M1138">
        <v>0</v>
      </c>
      <c r="N1138" s="2">
        <v>0</v>
      </c>
      <c r="O1138">
        <v>303.98846280101088</v>
      </c>
      <c r="P1138">
        <v>303.98846280101088</v>
      </c>
      <c r="Q1138" s="2">
        <v>0</v>
      </c>
      <c r="R1138">
        <v>16</v>
      </c>
      <c r="S1138">
        <v>16</v>
      </c>
      <c r="T1138" s="2">
        <v>0</v>
      </c>
      <c r="U1138">
        <v>245.76548094</v>
      </c>
      <c r="V1138">
        <v>245.76548094</v>
      </c>
      <c r="W1138" s="2">
        <v>-2.8421709430404007E-14</v>
      </c>
      <c r="X1138">
        <v>13.6</v>
      </c>
      <c r="Y1138">
        <v>13.6</v>
      </c>
      <c r="Z1138" s="2">
        <v>0</v>
      </c>
      <c r="AA1138">
        <v>20</v>
      </c>
      <c r="AB1138">
        <v>20</v>
      </c>
      <c r="AC1138" s="2">
        <v>0</v>
      </c>
      <c r="AD1138">
        <v>0</v>
      </c>
      <c r="AE1138">
        <v>0</v>
      </c>
      <c r="AF1138" s="2">
        <v>0</v>
      </c>
      <c r="AG1138">
        <v>16.08969032642328</v>
      </c>
      <c r="AH1138">
        <v>16.08969032642328</v>
      </c>
      <c r="AI1138" s="2">
        <v>0</v>
      </c>
      <c r="AJ1138">
        <v>15.96082705098933</v>
      </c>
      <c r="AK1138">
        <v>15.96082705098933</v>
      </c>
      <c r="AL1138" s="2">
        <v>0</v>
      </c>
      <c r="AM1138">
        <v>16</v>
      </c>
      <c r="AN1138">
        <v>16</v>
      </c>
      <c r="AO1138" s="2">
        <v>0</v>
      </c>
    </row>
    <row r="1139" spans="1:41" x14ac:dyDescent="0.25">
      <c r="A1139">
        <v>1138</v>
      </c>
      <c r="B1139">
        <v>4.5</v>
      </c>
      <c r="C1139">
        <v>0</v>
      </c>
      <c r="D1139">
        <v>0</v>
      </c>
      <c r="E1139" s="2">
        <v>0</v>
      </c>
      <c r="F1139">
        <v>13.8</v>
      </c>
      <c r="G1139">
        <v>13.8</v>
      </c>
      <c r="H1139" s="3">
        <f t="shared" si="17"/>
        <v>0</v>
      </c>
      <c r="I1139">
        <v>0</v>
      </c>
      <c r="J1139">
        <v>0</v>
      </c>
      <c r="K1139" s="2">
        <v>0</v>
      </c>
      <c r="L1139">
        <v>0</v>
      </c>
      <c r="M1139">
        <v>0</v>
      </c>
      <c r="N1139" s="2">
        <v>0</v>
      </c>
      <c r="O1139">
        <v>86.741947978471273</v>
      </c>
      <c r="P1139">
        <v>86.741947978471273</v>
      </c>
      <c r="Q1139" s="2">
        <v>0</v>
      </c>
      <c r="R1139">
        <v>16</v>
      </c>
      <c r="S1139">
        <v>16</v>
      </c>
      <c r="T1139" s="2">
        <v>0</v>
      </c>
      <c r="U1139">
        <v>440.10558143999998</v>
      </c>
      <c r="V1139">
        <v>440.10558143999998</v>
      </c>
      <c r="W1139" s="2">
        <v>0</v>
      </c>
      <c r="X1139">
        <v>13.8</v>
      </c>
      <c r="Y1139">
        <v>13.8</v>
      </c>
      <c r="Z1139" s="2">
        <v>1.7763568394002501E-15</v>
      </c>
      <c r="AA1139">
        <v>20</v>
      </c>
      <c r="AB1139">
        <v>20</v>
      </c>
      <c r="AC1139" s="2">
        <v>0</v>
      </c>
      <c r="AD1139">
        <v>0</v>
      </c>
      <c r="AE1139">
        <v>0</v>
      </c>
      <c r="AF1139" s="2">
        <v>0</v>
      </c>
      <c r="AG1139">
        <v>16.117685423899921</v>
      </c>
      <c r="AH1139">
        <v>16.117685423899921</v>
      </c>
      <c r="AI1139" s="2">
        <v>-3.5527136788005009E-15</v>
      </c>
      <c r="AJ1139">
        <v>15.988822148465969</v>
      </c>
      <c r="AK1139">
        <v>15.988822148465969</v>
      </c>
      <c r="AL1139" s="2">
        <v>-3.5527136788005009E-15</v>
      </c>
      <c r="AM1139">
        <v>16</v>
      </c>
      <c r="AN1139">
        <v>16</v>
      </c>
      <c r="AO1139" s="2">
        <v>0</v>
      </c>
    </row>
    <row r="1140" spans="1:41" x14ac:dyDescent="0.25">
      <c r="A1140">
        <v>1139</v>
      </c>
      <c r="B1140">
        <v>5.3</v>
      </c>
      <c r="C1140">
        <v>0</v>
      </c>
      <c r="D1140">
        <v>0</v>
      </c>
      <c r="E1140" s="2">
        <v>0</v>
      </c>
      <c r="F1140">
        <v>14.12</v>
      </c>
      <c r="G1140">
        <v>14.12</v>
      </c>
      <c r="H1140" s="3">
        <f t="shared" si="17"/>
        <v>0</v>
      </c>
      <c r="I1140">
        <v>0</v>
      </c>
      <c r="J1140">
        <v>0</v>
      </c>
      <c r="K1140" s="2">
        <v>0</v>
      </c>
      <c r="L1140">
        <v>0</v>
      </c>
      <c r="M1140">
        <v>0</v>
      </c>
      <c r="N1140" s="2">
        <v>0</v>
      </c>
      <c r="O1140">
        <v>0</v>
      </c>
      <c r="P1140">
        <v>0</v>
      </c>
      <c r="Q1140" s="2">
        <v>0</v>
      </c>
      <c r="R1140">
        <v>16.01488962023981</v>
      </c>
      <c r="S1140">
        <v>16.01488962023981</v>
      </c>
      <c r="T1140" s="2">
        <v>3.5527136788005009E-15</v>
      </c>
      <c r="U1140">
        <v>605.74314402000005</v>
      </c>
      <c r="V1140">
        <v>605.74314402000005</v>
      </c>
      <c r="W1140" s="2">
        <v>0</v>
      </c>
      <c r="X1140">
        <v>14.12</v>
      </c>
      <c r="Y1140">
        <v>14.12</v>
      </c>
      <c r="Z1140" s="2">
        <v>1.7763568394002501E-15</v>
      </c>
      <c r="AA1140">
        <v>20</v>
      </c>
      <c r="AB1140">
        <v>20</v>
      </c>
      <c r="AC1140" s="2">
        <v>0</v>
      </c>
      <c r="AD1140">
        <v>0</v>
      </c>
      <c r="AE1140">
        <v>0</v>
      </c>
      <c r="AF1140" s="2">
        <v>0</v>
      </c>
      <c r="AG1140">
        <v>16.01488962023981</v>
      </c>
      <c r="AH1140">
        <v>16.14375289567376</v>
      </c>
      <c r="AI1140" s="3">
        <v>-0.12886327543395029</v>
      </c>
      <c r="AJ1140">
        <v>16.01488962023981</v>
      </c>
      <c r="AK1140">
        <v>16.01488962023981</v>
      </c>
      <c r="AL1140" s="2">
        <v>3.5527136788005009E-15</v>
      </c>
      <c r="AM1140">
        <v>16</v>
      </c>
      <c r="AN1140">
        <v>16</v>
      </c>
      <c r="AO1140" s="2">
        <v>0</v>
      </c>
    </row>
    <row r="1141" spans="1:41" x14ac:dyDescent="0.25">
      <c r="A1141">
        <v>1140</v>
      </c>
      <c r="B1141">
        <v>6.3</v>
      </c>
      <c r="C1141">
        <v>0</v>
      </c>
      <c r="D1141">
        <v>0</v>
      </c>
      <c r="E1141" s="2">
        <v>0</v>
      </c>
      <c r="F1141">
        <v>14.52</v>
      </c>
      <c r="G1141">
        <v>14.52</v>
      </c>
      <c r="H1141" s="3">
        <f t="shared" si="17"/>
        <v>0</v>
      </c>
      <c r="I1141">
        <v>0</v>
      </c>
      <c r="J1141">
        <v>0</v>
      </c>
      <c r="K1141" s="2">
        <v>0</v>
      </c>
      <c r="L1141">
        <v>0</v>
      </c>
      <c r="M1141">
        <v>0</v>
      </c>
      <c r="N1141" s="2">
        <v>0</v>
      </c>
      <c r="O1141">
        <v>0</v>
      </c>
      <c r="P1141">
        <v>0</v>
      </c>
      <c r="Q1141" s="2">
        <v>0</v>
      </c>
      <c r="R1141">
        <v>16.031510944788039</v>
      </c>
      <c r="S1141">
        <v>16.031510944788039</v>
      </c>
      <c r="T1141" s="2">
        <v>0</v>
      </c>
      <c r="U1141">
        <v>574.05075839999995</v>
      </c>
      <c r="V1141">
        <v>574.05075839999995</v>
      </c>
      <c r="W1141" s="2">
        <v>0</v>
      </c>
      <c r="X1141">
        <v>14.52</v>
      </c>
      <c r="Y1141">
        <v>14.52</v>
      </c>
      <c r="Z1141" s="2">
        <v>0</v>
      </c>
      <c r="AA1141">
        <v>20</v>
      </c>
      <c r="AB1141">
        <v>20</v>
      </c>
      <c r="AC1141" s="2">
        <v>0</v>
      </c>
      <c r="AD1141">
        <v>0</v>
      </c>
      <c r="AE1141">
        <v>0</v>
      </c>
      <c r="AF1141" s="2">
        <v>0</v>
      </c>
      <c r="AG1141">
        <v>16.031510944788039</v>
      </c>
      <c r="AH1141">
        <v>16.160374220221989</v>
      </c>
      <c r="AI1141" s="3">
        <v>-0.12886327543395029</v>
      </c>
      <c r="AJ1141">
        <v>16.031510944788039</v>
      </c>
      <c r="AK1141">
        <v>16.031510944788039</v>
      </c>
      <c r="AL1141" s="2">
        <v>0</v>
      </c>
      <c r="AM1141">
        <v>16</v>
      </c>
      <c r="AN1141">
        <v>16</v>
      </c>
      <c r="AO1141" s="2">
        <v>0</v>
      </c>
    </row>
    <row r="1142" spans="1:41" x14ac:dyDescent="0.25">
      <c r="A1142">
        <v>1141</v>
      </c>
      <c r="B1142">
        <v>6.8</v>
      </c>
      <c r="C1142">
        <v>0</v>
      </c>
      <c r="D1142">
        <v>0</v>
      </c>
      <c r="E1142" s="2">
        <v>0</v>
      </c>
      <c r="F1142">
        <v>14.72</v>
      </c>
      <c r="G1142">
        <v>14.72</v>
      </c>
      <c r="H1142" s="3">
        <f t="shared" si="17"/>
        <v>0</v>
      </c>
      <c r="I1142">
        <v>0</v>
      </c>
      <c r="J1142">
        <v>0</v>
      </c>
      <c r="K1142" s="2">
        <v>0</v>
      </c>
      <c r="L1142">
        <v>0</v>
      </c>
      <c r="M1142">
        <v>0</v>
      </c>
      <c r="N1142" s="2">
        <v>0</v>
      </c>
      <c r="O1142">
        <v>0</v>
      </c>
      <c r="P1142">
        <v>0</v>
      </c>
      <c r="Q1142" s="2">
        <v>0</v>
      </c>
      <c r="R1142">
        <v>16.088444262540211</v>
      </c>
      <c r="S1142">
        <v>16.088444262540211</v>
      </c>
      <c r="T1142" s="2">
        <v>-3.5527136788005009E-15</v>
      </c>
      <c r="U1142">
        <v>864.73344518067506</v>
      </c>
      <c r="V1142">
        <v>864.73344518067506</v>
      </c>
      <c r="W1142" s="2">
        <v>0</v>
      </c>
      <c r="X1142">
        <v>14.72</v>
      </c>
      <c r="Y1142">
        <v>14.72</v>
      </c>
      <c r="Z1142" s="2">
        <v>1.7763568394002501E-15</v>
      </c>
      <c r="AA1142">
        <v>20</v>
      </c>
      <c r="AB1142">
        <v>20</v>
      </c>
      <c r="AC1142" s="2">
        <v>0</v>
      </c>
      <c r="AD1142">
        <v>0</v>
      </c>
      <c r="AE1142">
        <v>0</v>
      </c>
      <c r="AF1142" s="2">
        <v>0</v>
      </c>
      <c r="AG1142">
        <v>16.088444262540211</v>
      </c>
      <c r="AH1142">
        <v>16.217307537974161</v>
      </c>
      <c r="AI1142" s="3">
        <v>-0.12886327543395379</v>
      </c>
      <c r="AJ1142">
        <v>16.088444262540211</v>
      </c>
      <c r="AK1142">
        <v>16.088444262540211</v>
      </c>
      <c r="AL1142" s="2">
        <v>-3.5527136788005009E-15</v>
      </c>
      <c r="AM1142">
        <v>16</v>
      </c>
      <c r="AN1142">
        <v>16</v>
      </c>
      <c r="AO1142" s="2">
        <v>0</v>
      </c>
    </row>
    <row r="1143" spans="1:41" x14ac:dyDescent="0.25">
      <c r="A1143">
        <v>1142</v>
      </c>
      <c r="B1143">
        <v>6.7</v>
      </c>
      <c r="C1143">
        <v>0</v>
      </c>
      <c r="D1143">
        <v>0</v>
      </c>
      <c r="E1143" s="2">
        <v>0</v>
      </c>
      <c r="F1143">
        <v>14.68</v>
      </c>
      <c r="G1143">
        <v>14.68</v>
      </c>
      <c r="H1143" s="3">
        <f t="shared" si="17"/>
        <v>0</v>
      </c>
      <c r="I1143">
        <v>0</v>
      </c>
      <c r="J1143">
        <v>0</v>
      </c>
      <c r="K1143" s="2">
        <v>0</v>
      </c>
      <c r="L1143">
        <v>0</v>
      </c>
      <c r="M1143">
        <v>0</v>
      </c>
      <c r="N1143" s="2">
        <v>0</v>
      </c>
      <c r="O1143">
        <v>0</v>
      </c>
      <c r="P1143">
        <v>0</v>
      </c>
      <c r="Q1143" s="2">
        <v>0</v>
      </c>
      <c r="R1143">
        <v>16.148216539126189</v>
      </c>
      <c r="S1143">
        <v>16.148216539126189</v>
      </c>
      <c r="T1143" s="2">
        <v>0</v>
      </c>
      <c r="U1143">
        <v>893.95378718965026</v>
      </c>
      <c r="V1143">
        <v>893.95378718965026</v>
      </c>
      <c r="W1143" s="2">
        <v>0</v>
      </c>
      <c r="X1143">
        <v>14.68</v>
      </c>
      <c r="Y1143">
        <v>14.68</v>
      </c>
      <c r="Z1143" s="2">
        <v>0</v>
      </c>
      <c r="AA1143">
        <v>20</v>
      </c>
      <c r="AB1143">
        <v>20</v>
      </c>
      <c r="AC1143" s="2">
        <v>0</v>
      </c>
      <c r="AD1143">
        <v>0</v>
      </c>
      <c r="AE1143">
        <v>0</v>
      </c>
      <c r="AF1143" s="2">
        <v>0</v>
      </c>
      <c r="AG1143">
        <v>16.148216539126189</v>
      </c>
      <c r="AH1143">
        <v>16.277079814560139</v>
      </c>
      <c r="AI1143" s="3">
        <v>-0.12886327543395029</v>
      </c>
      <c r="AJ1143">
        <v>16.148216539126189</v>
      </c>
      <c r="AK1143">
        <v>16.148216539126189</v>
      </c>
      <c r="AL1143" s="2">
        <v>0</v>
      </c>
      <c r="AM1143">
        <v>16</v>
      </c>
      <c r="AN1143">
        <v>16</v>
      </c>
      <c r="AO1143" s="2">
        <v>0</v>
      </c>
    </row>
    <row r="1144" spans="1:41" x14ac:dyDescent="0.25">
      <c r="A1144">
        <v>1143</v>
      </c>
      <c r="B1144">
        <v>5.7</v>
      </c>
      <c r="C1144">
        <v>0</v>
      </c>
      <c r="D1144">
        <v>0</v>
      </c>
      <c r="E1144" s="2">
        <v>0</v>
      </c>
      <c r="F1144">
        <v>14.28</v>
      </c>
      <c r="G1144">
        <v>14.28</v>
      </c>
      <c r="H1144" s="3">
        <f t="shared" si="17"/>
        <v>0</v>
      </c>
      <c r="I1144">
        <v>0</v>
      </c>
      <c r="J1144">
        <v>0</v>
      </c>
      <c r="K1144" s="2">
        <v>0</v>
      </c>
      <c r="L1144">
        <v>0</v>
      </c>
      <c r="M1144">
        <v>0</v>
      </c>
      <c r="N1144" s="2">
        <v>0</v>
      </c>
      <c r="O1144">
        <v>0</v>
      </c>
      <c r="P1144">
        <v>0</v>
      </c>
      <c r="Q1144" s="2">
        <v>0</v>
      </c>
      <c r="R1144">
        <v>16.148420639536631</v>
      </c>
      <c r="S1144">
        <v>16.148420639536631</v>
      </c>
      <c r="T1144" s="2">
        <v>3.5527136788005009E-15</v>
      </c>
      <c r="U1144">
        <v>480.2462063721506</v>
      </c>
      <c r="V1144">
        <v>480.2462063721506</v>
      </c>
      <c r="W1144" s="2">
        <v>0</v>
      </c>
      <c r="X1144">
        <v>14.28</v>
      </c>
      <c r="Y1144">
        <v>14.28</v>
      </c>
      <c r="Z1144" s="2">
        <v>-1.7763568394002501E-15</v>
      </c>
      <c r="AA1144">
        <v>20</v>
      </c>
      <c r="AB1144">
        <v>20</v>
      </c>
      <c r="AC1144" s="2">
        <v>0</v>
      </c>
      <c r="AD1144">
        <v>0</v>
      </c>
      <c r="AE1144">
        <v>0</v>
      </c>
      <c r="AF1144" s="2">
        <v>0</v>
      </c>
      <c r="AG1144">
        <v>16.148420639536631</v>
      </c>
      <c r="AH1144">
        <v>16.277283914970582</v>
      </c>
      <c r="AI1144" s="3">
        <v>-0.12886327543395029</v>
      </c>
      <c r="AJ1144">
        <v>16.148420639536631</v>
      </c>
      <c r="AK1144">
        <v>16.148420639536631</v>
      </c>
      <c r="AL1144" s="2">
        <v>3.5527136788005009E-15</v>
      </c>
      <c r="AM1144">
        <v>16</v>
      </c>
      <c r="AN1144">
        <v>16</v>
      </c>
      <c r="AO1144" s="2">
        <v>0</v>
      </c>
    </row>
    <row r="1145" spans="1:41" x14ac:dyDescent="0.25">
      <c r="A1145">
        <v>1144</v>
      </c>
      <c r="B1145">
        <v>4.9000000000000004</v>
      </c>
      <c r="C1145">
        <v>0</v>
      </c>
      <c r="D1145">
        <v>0</v>
      </c>
      <c r="E1145" s="2">
        <v>0</v>
      </c>
      <c r="F1145">
        <v>13.96</v>
      </c>
      <c r="G1145">
        <v>13.96</v>
      </c>
      <c r="H1145" s="3">
        <f t="shared" si="17"/>
        <v>0</v>
      </c>
      <c r="I1145">
        <v>0</v>
      </c>
      <c r="J1145">
        <v>0</v>
      </c>
      <c r="K1145" s="2">
        <v>0</v>
      </c>
      <c r="L1145">
        <v>0</v>
      </c>
      <c r="M1145">
        <v>0</v>
      </c>
      <c r="N1145" s="2">
        <v>0</v>
      </c>
      <c r="O1145">
        <v>0</v>
      </c>
      <c r="P1145">
        <v>0</v>
      </c>
      <c r="Q1145" s="2">
        <v>0</v>
      </c>
      <c r="R1145">
        <v>16.139407339186391</v>
      </c>
      <c r="S1145">
        <v>16.139407339186391</v>
      </c>
      <c r="T1145" s="2">
        <v>-3.5527136788005009E-15</v>
      </c>
      <c r="U1145">
        <v>445.37728894563458</v>
      </c>
      <c r="V1145">
        <v>445.37728894563458</v>
      </c>
      <c r="W1145" s="2">
        <v>0</v>
      </c>
      <c r="X1145">
        <v>13.96</v>
      </c>
      <c r="Y1145">
        <v>13.96</v>
      </c>
      <c r="Z1145" s="2">
        <v>1.7763568394002501E-15</v>
      </c>
      <c r="AA1145">
        <v>20</v>
      </c>
      <c r="AB1145">
        <v>20</v>
      </c>
      <c r="AC1145" s="2">
        <v>0</v>
      </c>
      <c r="AD1145">
        <v>0</v>
      </c>
      <c r="AE1145">
        <v>0</v>
      </c>
      <c r="AF1145" s="2">
        <v>0</v>
      </c>
      <c r="AG1145">
        <v>16.139407339186391</v>
      </c>
      <c r="AH1145">
        <v>16.268270614620349</v>
      </c>
      <c r="AI1145" s="3">
        <v>-0.1288632754339574</v>
      </c>
      <c r="AJ1145">
        <v>16.139407339186391</v>
      </c>
      <c r="AK1145">
        <v>16.139407339186391</v>
      </c>
      <c r="AL1145" s="2">
        <v>-3.5527136788005009E-15</v>
      </c>
      <c r="AM1145">
        <v>16</v>
      </c>
      <c r="AN1145">
        <v>16</v>
      </c>
      <c r="AO1145" s="2">
        <v>0</v>
      </c>
    </row>
    <row r="1146" spans="1:41" x14ac:dyDescent="0.25">
      <c r="A1146">
        <v>1145</v>
      </c>
      <c r="B1146">
        <v>4.7</v>
      </c>
      <c r="C1146">
        <v>0</v>
      </c>
      <c r="D1146">
        <v>0</v>
      </c>
      <c r="E1146" s="2">
        <v>0</v>
      </c>
      <c r="F1146">
        <v>13.88</v>
      </c>
      <c r="G1146">
        <v>13.88</v>
      </c>
      <c r="H1146" s="3">
        <f t="shared" si="17"/>
        <v>0</v>
      </c>
      <c r="I1146">
        <v>0</v>
      </c>
      <c r="J1146">
        <v>0</v>
      </c>
      <c r="K1146" s="2">
        <v>0</v>
      </c>
      <c r="L1146">
        <v>0</v>
      </c>
      <c r="M1146">
        <v>0</v>
      </c>
      <c r="N1146" s="2">
        <v>0</v>
      </c>
      <c r="O1146">
        <v>0</v>
      </c>
      <c r="P1146">
        <v>0</v>
      </c>
      <c r="Q1146" s="2">
        <v>0</v>
      </c>
      <c r="R1146">
        <v>16.097302827242881</v>
      </c>
      <c r="S1146">
        <v>16.097302827242881</v>
      </c>
      <c r="T1146" s="2">
        <v>0</v>
      </c>
      <c r="U1146">
        <v>197.3337397291609</v>
      </c>
      <c r="V1146">
        <v>197.3337397291609</v>
      </c>
      <c r="W1146" s="2">
        <v>2.8421709430404007E-14</v>
      </c>
      <c r="X1146">
        <v>13.88</v>
      </c>
      <c r="Y1146">
        <v>13.88</v>
      </c>
      <c r="Z1146" s="2">
        <v>1.7763568394002501E-15</v>
      </c>
      <c r="AA1146">
        <v>20</v>
      </c>
      <c r="AB1146">
        <v>20</v>
      </c>
      <c r="AC1146" s="2">
        <v>0</v>
      </c>
      <c r="AD1146">
        <v>0</v>
      </c>
      <c r="AE1146">
        <v>0</v>
      </c>
      <c r="AF1146" s="2">
        <v>0</v>
      </c>
      <c r="AG1146">
        <v>16.097302827242881</v>
      </c>
      <c r="AH1146">
        <v>16.226166102676832</v>
      </c>
      <c r="AI1146" s="3">
        <v>-0.12886327543395029</v>
      </c>
      <c r="AJ1146">
        <v>16.097302827242881</v>
      </c>
      <c r="AK1146">
        <v>16.097302827242881</v>
      </c>
      <c r="AL1146" s="2">
        <v>0</v>
      </c>
      <c r="AM1146">
        <v>16</v>
      </c>
      <c r="AN1146">
        <v>16</v>
      </c>
      <c r="AO1146" s="2">
        <v>0</v>
      </c>
    </row>
    <row r="1147" spans="1:41" x14ac:dyDescent="0.25">
      <c r="A1147">
        <v>1146</v>
      </c>
      <c r="B1147">
        <v>3.8</v>
      </c>
      <c r="C1147">
        <v>0</v>
      </c>
      <c r="D1147">
        <v>0</v>
      </c>
      <c r="E1147" s="2">
        <v>0</v>
      </c>
      <c r="F1147">
        <v>13.52</v>
      </c>
      <c r="G1147">
        <v>13.52</v>
      </c>
      <c r="H1147" s="3">
        <f t="shared" si="17"/>
        <v>0</v>
      </c>
      <c r="I1147">
        <v>0</v>
      </c>
      <c r="J1147">
        <v>0</v>
      </c>
      <c r="K1147" s="2">
        <v>0</v>
      </c>
      <c r="L1147">
        <v>0</v>
      </c>
      <c r="M1147">
        <v>0</v>
      </c>
      <c r="N1147" s="2">
        <v>0</v>
      </c>
      <c r="O1147">
        <v>0</v>
      </c>
      <c r="P1147">
        <v>0</v>
      </c>
      <c r="Q1147" s="2">
        <v>0</v>
      </c>
      <c r="R1147">
        <v>16.025166916909289</v>
      </c>
      <c r="S1147">
        <v>16.025166916909289</v>
      </c>
      <c r="T1147" s="2">
        <v>-3.5527136788005009E-15</v>
      </c>
      <c r="U1147">
        <v>3.5878172400000001</v>
      </c>
      <c r="V1147">
        <v>3.5878172400000001</v>
      </c>
      <c r="W1147" s="2">
        <v>0</v>
      </c>
      <c r="X1147">
        <v>13.52</v>
      </c>
      <c r="Y1147">
        <v>13.52</v>
      </c>
      <c r="Z1147" s="2">
        <v>0</v>
      </c>
      <c r="AA1147">
        <v>20</v>
      </c>
      <c r="AB1147">
        <v>20</v>
      </c>
      <c r="AC1147" s="2">
        <v>0</v>
      </c>
      <c r="AD1147">
        <v>0</v>
      </c>
      <c r="AE1147">
        <v>0</v>
      </c>
      <c r="AF1147" s="2">
        <v>0</v>
      </c>
      <c r="AG1147">
        <v>16.025166916909289</v>
      </c>
      <c r="AH1147">
        <v>16.154030192343239</v>
      </c>
      <c r="AI1147" s="3">
        <v>-0.12886327543395379</v>
      </c>
      <c r="AJ1147">
        <v>16.025166916909289</v>
      </c>
      <c r="AK1147">
        <v>16.025166916909289</v>
      </c>
      <c r="AL1147" s="2">
        <v>-3.5527136788005009E-15</v>
      </c>
      <c r="AM1147">
        <v>16</v>
      </c>
      <c r="AN1147">
        <v>16</v>
      </c>
      <c r="AO1147" s="2">
        <v>0</v>
      </c>
    </row>
    <row r="1148" spans="1:41" x14ac:dyDescent="0.25">
      <c r="A1148">
        <v>1147</v>
      </c>
      <c r="B1148">
        <v>3.3</v>
      </c>
      <c r="C1148">
        <v>0</v>
      </c>
      <c r="D1148">
        <v>0</v>
      </c>
      <c r="E1148" s="2">
        <v>0</v>
      </c>
      <c r="F1148">
        <v>13.32</v>
      </c>
      <c r="G1148">
        <v>13.32</v>
      </c>
      <c r="H1148" s="3">
        <f t="shared" si="17"/>
        <v>0</v>
      </c>
      <c r="I1148">
        <v>0</v>
      </c>
      <c r="J1148">
        <v>0</v>
      </c>
      <c r="K1148" s="2">
        <v>0</v>
      </c>
      <c r="L1148">
        <v>0</v>
      </c>
      <c r="M1148">
        <v>0</v>
      </c>
      <c r="N1148" s="2">
        <v>0</v>
      </c>
      <c r="O1148">
        <v>387.67651833338022</v>
      </c>
      <c r="P1148">
        <v>387.67651833338022</v>
      </c>
      <c r="Q1148" s="2">
        <v>5.6843418860808009E-14</v>
      </c>
      <c r="R1148">
        <v>16</v>
      </c>
      <c r="S1148">
        <v>16</v>
      </c>
      <c r="T1148" s="2">
        <v>0</v>
      </c>
      <c r="U1148">
        <v>0</v>
      </c>
      <c r="V1148">
        <v>0</v>
      </c>
      <c r="W1148" s="2">
        <v>0</v>
      </c>
      <c r="X1148">
        <v>13.32</v>
      </c>
      <c r="Y1148">
        <v>13.32</v>
      </c>
      <c r="Z1148" s="2">
        <v>0</v>
      </c>
      <c r="AA1148">
        <v>20</v>
      </c>
      <c r="AB1148">
        <v>20</v>
      </c>
      <c r="AC1148" s="2">
        <v>0</v>
      </c>
      <c r="AD1148">
        <v>0</v>
      </c>
      <c r="AE1148">
        <v>0</v>
      </c>
      <c r="AF1148" s="2">
        <v>0</v>
      </c>
      <c r="AG1148">
        <v>16.078906009472679</v>
      </c>
      <c r="AH1148">
        <v>16.078906009472679</v>
      </c>
      <c r="AI1148" s="2">
        <v>-3.5527136788005009E-15</v>
      </c>
      <c r="AJ1148">
        <v>15.95004273403873</v>
      </c>
      <c r="AK1148">
        <v>15.95004273403873</v>
      </c>
      <c r="AL1148" s="2">
        <v>0</v>
      </c>
      <c r="AM1148">
        <v>16</v>
      </c>
      <c r="AN1148">
        <v>16</v>
      </c>
      <c r="AO1148" s="2">
        <v>0</v>
      </c>
    </row>
    <row r="1149" spans="1:41" x14ac:dyDescent="0.25">
      <c r="A1149">
        <v>1148</v>
      </c>
      <c r="B1149">
        <v>3.5</v>
      </c>
      <c r="C1149">
        <v>0</v>
      </c>
      <c r="D1149">
        <v>0</v>
      </c>
      <c r="E1149" s="2">
        <v>0</v>
      </c>
      <c r="F1149">
        <v>13.4</v>
      </c>
      <c r="G1149">
        <v>13.4</v>
      </c>
      <c r="H1149" s="3">
        <f t="shared" si="17"/>
        <v>0</v>
      </c>
      <c r="I1149">
        <v>0</v>
      </c>
      <c r="J1149">
        <v>0</v>
      </c>
      <c r="K1149" s="2">
        <v>0</v>
      </c>
      <c r="L1149">
        <v>0</v>
      </c>
      <c r="M1149">
        <v>0</v>
      </c>
      <c r="N1149" s="2">
        <v>0</v>
      </c>
      <c r="O1149">
        <v>572.66035806356604</v>
      </c>
      <c r="P1149">
        <v>572.66035806356615</v>
      </c>
      <c r="Q1149" s="2">
        <v>-1.13686837721616E-13</v>
      </c>
      <c r="R1149">
        <v>16</v>
      </c>
      <c r="S1149">
        <v>16</v>
      </c>
      <c r="T1149" s="2">
        <v>0</v>
      </c>
      <c r="U1149">
        <v>0</v>
      </c>
      <c r="V1149">
        <v>0</v>
      </c>
      <c r="W1149" s="2">
        <v>0</v>
      </c>
      <c r="X1149">
        <v>13.4</v>
      </c>
      <c r="Y1149">
        <v>13.4</v>
      </c>
      <c r="Z1149" s="2">
        <v>0</v>
      </c>
      <c r="AA1149">
        <v>20</v>
      </c>
      <c r="AB1149">
        <v>20</v>
      </c>
      <c r="AC1149" s="2">
        <v>0</v>
      </c>
      <c r="AD1149">
        <v>0</v>
      </c>
      <c r="AE1149">
        <v>0</v>
      </c>
      <c r="AF1149" s="2">
        <v>0</v>
      </c>
      <c r="AG1149">
        <v>16.0550683859827</v>
      </c>
      <c r="AH1149">
        <v>16.0550683859827</v>
      </c>
      <c r="AI1149" s="2">
        <v>0</v>
      </c>
      <c r="AJ1149">
        <v>15.92620511054875</v>
      </c>
      <c r="AK1149">
        <v>15.92620511054875</v>
      </c>
      <c r="AL1149" s="2">
        <v>0</v>
      </c>
      <c r="AM1149">
        <v>16</v>
      </c>
      <c r="AN1149">
        <v>16</v>
      </c>
      <c r="AO1149" s="2">
        <v>0</v>
      </c>
    </row>
    <row r="1150" spans="1:41" x14ac:dyDescent="0.25">
      <c r="A1150">
        <v>1149</v>
      </c>
      <c r="B1150">
        <v>3.4</v>
      </c>
      <c r="C1150">
        <v>0</v>
      </c>
      <c r="D1150">
        <v>0</v>
      </c>
      <c r="E1150" s="2">
        <v>0</v>
      </c>
      <c r="F1150">
        <v>13.36</v>
      </c>
      <c r="G1150">
        <v>13.36</v>
      </c>
      <c r="H1150" s="3">
        <f t="shared" si="17"/>
        <v>0</v>
      </c>
      <c r="I1150">
        <v>0</v>
      </c>
      <c r="J1150">
        <v>0</v>
      </c>
      <c r="K1150" s="2">
        <v>0</v>
      </c>
      <c r="L1150">
        <v>0</v>
      </c>
      <c r="M1150">
        <v>0</v>
      </c>
      <c r="N1150" s="2">
        <v>0</v>
      </c>
      <c r="O1150">
        <v>577.24164092804608</v>
      </c>
      <c r="P1150">
        <v>577.24164092804608</v>
      </c>
      <c r="Q1150" s="2">
        <v>0</v>
      </c>
      <c r="R1150">
        <v>16</v>
      </c>
      <c r="S1150">
        <v>16</v>
      </c>
      <c r="T1150" s="2">
        <v>3.5527136788005009E-15</v>
      </c>
      <c r="U1150">
        <v>0</v>
      </c>
      <c r="V1150">
        <v>0</v>
      </c>
      <c r="W1150" s="2">
        <v>0</v>
      </c>
      <c r="X1150">
        <v>13.36</v>
      </c>
      <c r="Y1150">
        <v>13.36</v>
      </c>
      <c r="Z1150" s="2">
        <v>-1.7763568394002501E-15</v>
      </c>
      <c r="AA1150">
        <v>20</v>
      </c>
      <c r="AB1150">
        <v>20</v>
      </c>
      <c r="AC1150" s="2">
        <v>0</v>
      </c>
      <c r="AD1150">
        <v>0</v>
      </c>
      <c r="AE1150">
        <v>0</v>
      </c>
      <c r="AF1150" s="2">
        <v>0</v>
      </c>
      <c r="AG1150">
        <v>16.054478026867091</v>
      </c>
      <c r="AH1150">
        <v>16.054478026867091</v>
      </c>
      <c r="AI1150" s="2">
        <v>-3.5527136788005009E-15</v>
      </c>
      <c r="AJ1150">
        <v>15.925614751433139</v>
      </c>
      <c r="AK1150">
        <v>15.925614751433139</v>
      </c>
      <c r="AL1150" s="2">
        <v>-3.5527136788005009E-15</v>
      </c>
      <c r="AM1150">
        <v>16</v>
      </c>
      <c r="AN1150">
        <v>16</v>
      </c>
      <c r="AO1150" s="2">
        <v>0</v>
      </c>
    </row>
    <row r="1151" spans="1:41" x14ac:dyDescent="0.25">
      <c r="A1151">
        <v>1150</v>
      </c>
      <c r="B1151">
        <v>3.3</v>
      </c>
      <c r="C1151">
        <v>0</v>
      </c>
      <c r="D1151">
        <v>0</v>
      </c>
      <c r="E1151" s="2">
        <v>0</v>
      </c>
      <c r="F1151">
        <v>13.32</v>
      </c>
      <c r="G1151">
        <v>13.32</v>
      </c>
      <c r="H1151" s="3">
        <f t="shared" si="17"/>
        <v>0</v>
      </c>
      <c r="I1151">
        <v>0</v>
      </c>
      <c r="J1151">
        <v>0</v>
      </c>
      <c r="K1151" s="2">
        <v>0</v>
      </c>
      <c r="L1151">
        <v>0</v>
      </c>
      <c r="M1151">
        <v>0</v>
      </c>
      <c r="N1151" s="2">
        <v>0</v>
      </c>
      <c r="O1151">
        <v>581.82292379260286</v>
      </c>
      <c r="P1151">
        <v>581.82292379260286</v>
      </c>
      <c r="Q1151" s="2">
        <v>0</v>
      </c>
      <c r="R1151">
        <v>16</v>
      </c>
      <c r="S1151">
        <v>16</v>
      </c>
      <c r="T1151" s="2">
        <v>0</v>
      </c>
      <c r="U1151">
        <v>0</v>
      </c>
      <c r="V1151">
        <v>0</v>
      </c>
      <c r="W1151" s="2">
        <v>0</v>
      </c>
      <c r="X1151">
        <v>13.32</v>
      </c>
      <c r="Y1151">
        <v>13.32</v>
      </c>
      <c r="Z1151" s="2">
        <v>0</v>
      </c>
      <c r="AA1151">
        <v>20</v>
      </c>
      <c r="AB1151">
        <v>20</v>
      </c>
      <c r="AC1151" s="2">
        <v>0</v>
      </c>
      <c r="AD1151">
        <v>0</v>
      </c>
      <c r="AE1151">
        <v>0</v>
      </c>
      <c r="AF1151" s="2">
        <v>0</v>
      </c>
      <c r="AG1151">
        <v>16.053887667751479</v>
      </c>
      <c r="AH1151">
        <v>16.053887667751479</v>
      </c>
      <c r="AI1151" s="2">
        <v>0</v>
      </c>
      <c r="AJ1151">
        <v>15.92502439231753</v>
      </c>
      <c r="AK1151">
        <v>15.92502439231753</v>
      </c>
      <c r="AL1151" s="2">
        <v>3.5527136788005009E-15</v>
      </c>
      <c r="AM1151">
        <v>16</v>
      </c>
      <c r="AN1151">
        <v>16</v>
      </c>
      <c r="AO1151" s="2">
        <v>0</v>
      </c>
    </row>
    <row r="1152" spans="1:41" x14ac:dyDescent="0.25">
      <c r="A1152">
        <v>1151</v>
      </c>
      <c r="B1152">
        <v>3.2</v>
      </c>
      <c r="C1152">
        <v>0</v>
      </c>
      <c r="D1152">
        <v>0</v>
      </c>
      <c r="E1152" s="2">
        <v>0</v>
      </c>
      <c r="F1152">
        <v>13.28</v>
      </c>
      <c r="G1152">
        <v>13.28</v>
      </c>
      <c r="H1152" s="3">
        <f t="shared" si="17"/>
        <v>0</v>
      </c>
      <c r="I1152">
        <v>0</v>
      </c>
      <c r="J1152">
        <v>0</v>
      </c>
      <c r="K1152" s="2">
        <v>0</v>
      </c>
      <c r="L1152">
        <v>0</v>
      </c>
      <c r="M1152">
        <v>0</v>
      </c>
      <c r="N1152" s="2">
        <v>0</v>
      </c>
      <c r="O1152">
        <v>586.40420665707688</v>
      </c>
      <c r="P1152">
        <v>586.40420665707688</v>
      </c>
      <c r="Q1152" s="2">
        <v>0</v>
      </c>
      <c r="R1152">
        <v>16</v>
      </c>
      <c r="S1152">
        <v>16</v>
      </c>
      <c r="T1152" s="2">
        <v>0</v>
      </c>
      <c r="U1152">
        <v>0</v>
      </c>
      <c r="V1152">
        <v>0</v>
      </c>
      <c r="W1152" s="2">
        <v>0</v>
      </c>
      <c r="X1152">
        <v>13.28</v>
      </c>
      <c r="Y1152">
        <v>13.28</v>
      </c>
      <c r="Z1152" s="2">
        <v>-1.7763568394002501E-15</v>
      </c>
      <c r="AA1152">
        <v>20</v>
      </c>
      <c r="AB1152">
        <v>20</v>
      </c>
      <c r="AC1152" s="2">
        <v>0</v>
      </c>
      <c r="AD1152">
        <v>0</v>
      </c>
      <c r="AE1152">
        <v>0</v>
      </c>
      <c r="AF1152" s="2">
        <v>0</v>
      </c>
      <c r="AG1152">
        <v>16.053297308635869</v>
      </c>
      <c r="AH1152">
        <v>16.053297308635869</v>
      </c>
      <c r="AI1152" s="2">
        <v>-3.5527136788005009E-15</v>
      </c>
      <c r="AJ1152">
        <v>15.924434033201919</v>
      </c>
      <c r="AK1152">
        <v>15.924434033201919</v>
      </c>
      <c r="AL1152" s="2">
        <v>-1.7763568394002501E-15</v>
      </c>
      <c r="AM1152">
        <v>16</v>
      </c>
      <c r="AN1152">
        <v>16</v>
      </c>
      <c r="AO1152" s="2">
        <v>0</v>
      </c>
    </row>
    <row r="1153" spans="1:41" x14ac:dyDescent="0.25">
      <c r="A1153">
        <v>1152</v>
      </c>
      <c r="B1153">
        <v>2.8</v>
      </c>
      <c r="C1153">
        <v>0</v>
      </c>
      <c r="D1153">
        <v>0</v>
      </c>
      <c r="E1153" s="2">
        <v>0</v>
      </c>
      <c r="F1153">
        <v>13.12</v>
      </c>
      <c r="G1153">
        <v>13.12</v>
      </c>
      <c r="H1153" s="3">
        <f t="shared" si="17"/>
        <v>0</v>
      </c>
      <c r="I1153">
        <v>0</v>
      </c>
      <c r="J1153">
        <v>0</v>
      </c>
      <c r="K1153" s="2">
        <v>0</v>
      </c>
      <c r="L1153">
        <v>0</v>
      </c>
      <c r="M1153">
        <v>0</v>
      </c>
      <c r="N1153" s="2">
        <v>0</v>
      </c>
      <c r="O1153">
        <v>604.72933811511098</v>
      </c>
      <c r="P1153">
        <v>604.72933811511098</v>
      </c>
      <c r="Q1153" s="2">
        <v>0</v>
      </c>
      <c r="R1153">
        <v>16</v>
      </c>
      <c r="S1153">
        <v>16</v>
      </c>
      <c r="T1153" s="2">
        <v>0</v>
      </c>
      <c r="U1153">
        <v>0</v>
      </c>
      <c r="V1153">
        <v>0</v>
      </c>
      <c r="W1153" s="2">
        <v>0</v>
      </c>
      <c r="X1153">
        <v>13.12</v>
      </c>
      <c r="Y1153">
        <v>13.12</v>
      </c>
      <c r="Z1153" s="2">
        <v>1.7763568394002501E-15</v>
      </c>
      <c r="AA1153">
        <v>20</v>
      </c>
      <c r="AB1153">
        <v>20</v>
      </c>
      <c r="AC1153" s="2">
        <v>0</v>
      </c>
      <c r="AD1153">
        <v>0</v>
      </c>
      <c r="AE1153">
        <v>0</v>
      </c>
      <c r="AF1153" s="2">
        <v>0</v>
      </c>
      <c r="AG1153">
        <v>16.050935872173429</v>
      </c>
      <c r="AH1153">
        <v>16.050935872173429</v>
      </c>
      <c r="AI1153" s="2">
        <v>-3.5527136788005009E-15</v>
      </c>
      <c r="AJ1153">
        <v>15.922072596739479</v>
      </c>
      <c r="AK1153">
        <v>15.922072596739479</v>
      </c>
      <c r="AL1153" s="2">
        <v>-1.7763568394002501E-15</v>
      </c>
      <c r="AM1153">
        <v>16</v>
      </c>
      <c r="AN1153">
        <v>16</v>
      </c>
      <c r="AO1153" s="2">
        <v>0</v>
      </c>
    </row>
    <row r="1154" spans="1:41" x14ac:dyDescent="0.25">
      <c r="A1154">
        <v>1153</v>
      </c>
      <c r="B1154">
        <v>3.3</v>
      </c>
      <c r="C1154">
        <v>0</v>
      </c>
      <c r="D1154">
        <v>0</v>
      </c>
      <c r="E1154" s="2">
        <v>0</v>
      </c>
      <c r="F1154">
        <v>13.32</v>
      </c>
      <c r="G1154">
        <v>13.32</v>
      </c>
      <c r="H1154" s="3">
        <f t="shared" si="17"/>
        <v>0</v>
      </c>
      <c r="I1154">
        <v>0</v>
      </c>
      <c r="J1154">
        <v>0</v>
      </c>
      <c r="K1154" s="2">
        <v>0</v>
      </c>
      <c r="L1154">
        <v>0</v>
      </c>
      <c r="M1154">
        <v>0</v>
      </c>
      <c r="N1154" s="2">
        <v>0</v>
      </c>
      <c r="O1154">
        <v>581.82292379257524</v>
      </c>
      <c r="P1154">
        <v>581.82292379257524</v>
      </c>
      <c r="Q1154" s="2">
        <v>0</v>
      </c>
      <c r="R1154">
        <v>16</v>
      </c>
      <c r="S1154">
        <v>16</v>
      </c>
      <c r="T1154" s="2">
        <v>0</v>
      </c>
      <c r="U1154">
        <v>0</v>
      </c>
      <c r="V1154">
        <v>0</v>
      </c>
      <c r="W1154" s="2">
        <v>0</v>
      </c>
      <c r="X1154">
        <v>13.32</v>
      </c>
      <c r="Y1154">
        <v>13.32</v>
      </c>
      <c r="Z1154" s="2">
        <v>0</v>
      </c>
      <c r="AA1154">
        <v>20</v>
      </c>
      <c r="AB1154">
        <v>20</v>
      </c>
      <c r="AC1154" s="2">
        <v>0</v>
      </c>
      <c r="AD1154">
        <v>0</v>
      </c>
      <c r="AE1154">
        <v>0</v>
      </c>
      <c r="AF1154" s="2">
        <v>0</v>
      </c>
      <c r="AG1154">
        <v>16.053887667751479</v>
      </c>
      <c r="AH1154">
        <v>16.053887667751479</v>
      </c>
      <c r="AI1154" s="2">
        <v>-3.5527136788005009E-15</v>
      </c>
      <c r="AJ1154">
        <v>15.92502439231753</v>
      </c>
      <c r="AK1154">
        <v>15.92502439231753</v>
      </c>
      <c r="AL1154" s="2">
        <v>0</v>
      </c>
      <c r="AM1154">
        <v>16</v>
      </c>
      <c r="AN1154">
        <v>16</v>
      </c>
      <c r="AO1154" s="2">
        <v>0</v>
      </c>
    </row>
    <row r="1155" spans="1:41" x14ac:dyDescent="0.25">
      <c r="A1155">
        <v>1154</v>
      </c>
      <c r="B1155">
        <v>2.1</v>
      </c>
      <c r="C1155">
        <v>0</v>
      </c>
      <c r="D1155">
        <v>0</v>
      </c>
      <c r="E1155" s="2">
        <v>0</v>
      </c>
      <c r="F1155">
        <v>12.84</v>
      </c>
      <c r="G1155">
        <v>12.84</v>
      </c>
      <c r="H1155" s="3">
        <f t="shared" si="17"/>
        <v>0</v>
      </c>
      <c r="I1155">
        <v>0</v>
      </c>
      <c r="J1155">
        <v>0</v>
      </c>
      <c r="K1155" s="2">
        <v>0</v>
      </c>
      <c r="L1155">
        <v>0</v>
      </c>
      <c r="M1155">
        <v>0</v>
      </c>
      <c r="N1155" s="2">
        <v>0</v>
      </c>
      <c r="O1155">
        <v>636.79831816669002</v>
      </c>
      <c r="P1155">
        <v>636.79831816669002</v>
      </c>
      <c r="Q1155" s="2">
        <v>0</v>
      </c>
      <c r="R1155">
        <v>16</v>
      </c>
      <c r="S1155">
        <v>16</v>
      </c>
      <c r="T1155" s="2">
        <v>0</v>
      </c>
      <c r="U1155">
        <v>0</v>
      </c>
      <c r="V1155">
        <v>0</v>
      </c>
      <c r="W1155" s="2">
        <v>0</v>
      </c>
      <c r="X1155">
        <v>12.84</v>
      </c>
      <c r="Y1155">
        <v>12.84</v>
      </c>
      <c r="Z1155" s="2">
        <v>1.7763568394002501E-15</v>
      </c>
      <c r="AA1155">
        <v>20</v>
      </c>
      <c r="AB1155">
        <v>20</v>
      </c>
      <c r="AC1155" s="2">
        <v>0</v>
      </c>
      <c r="AD1155">
        <v>0</v>
      </c>
      <c r="AE1155">
        <v>0</v>
      </c>
      <c r="AF1155" s="2">
        <v>0</v>
      </c>
      <c r="AG1155">
        <v>16.046803358364158</v>
      </c>
      <c r="AH1155">
        <v>16.046803358364158</v>
      </c>
      <c r="AI1155" s="2">
        <v>0</v>
      </c>
      <c r="AJ1155">
        <v>15.91794008293021</v>
      </c>
      <c r="AK1155">
        <v>15.91794008293021</v>
      </c>
      <c r="AL1155" s="2">
        <v>-1.7763568394002501E-15</v>
      </c>
      <c r="AM1155">
        <v>16</v>
      </c>
      <c r="AN1155">
        <v>16</v>
      </c>
      <c r="AO1155" s="2">
        <v>0</v>
      </c>
    </row>
    <row r="1156" spans="1:41" x14ac:dyDescent="0.25">
      <c r="A1156">
        <v>1155</v>
      </c>
      <c r="B1156">
        <v>1.9</v>
      </c>
      <c r="C1156">
        <v>0</v>
      </c>
      <c r="D1156">
        <v>0</v>
      </c>
      <c r="E1156" s="2">
        <v>0</v>
      </c>
      <c r="F1156">
        <v>12.76</v>
      </c>
      <c r="G1156">
        <v>12.76</v>
      </c>
      <c r="H1156" s="3">
        <f t="shared" si="17"/>
        <v>0</v>
      </c>
      <c r="I1156">
        <v>0</v>
      </c>
      <c r="J1156">
        <v>0</v>
      </c>
      <c r="K1156" s="2">
        <v>0</v>
      </c>
      <c r="L1156">
        <v>0</v>
      </c>
      <c r="M1156">
        <v>0</v>
      </c>
      <c r="N1156" s="2">
        <v>0</v>
      </c>
      <c r="O1156">
        <v>645.96088389568069</v>
      </c>
      <c r="P1156">
        <v>645.96088389568081</v>
      </c>
      <c r="Q1156" s="2">
        <v>-1.13686837721616E-13</v>
      </c>
      <c r="R1156">
        <v>16</v>
      </c>
      <c r="S1156">
        <v>16</v>
      </c>
      <c r="T1156" s="2">
        <v>3.5527136788005009E-15</v>
      </c>
      <c r="U1156">
        <v>0</v>
      </c>
      <c r="V1156">
        <v>0</v>
      </c>
      <c r="W1156" s="2">
        <v>0</v>
      </c>
      <c r="X1156">
        <v>12.76</v>
      </c>
      <c r="Y1156">
        <v>12.76</v>
      </c>
      <c r="Z1156" s="2">
        <v>-1.7763568394002501E-15</v>
      </c>
      <c r="AA1156">
        <v>20</v>
      </c>
      <c r="AB1156">
        <v>20</v>
      </c>
      <c r="AC1156" s="2">
        <v>0</v>
      </c>
      <c r="AD1156">
        <v>0</v>
      </c>
      <c r="AE1156">
        <v>0</v>
      </c>
      <c r="AF1156" s="2">
        <v>0</v>
      </c>
      <c r="AG1156">
        <v>16.04562264013294</v>
      </c>
      <c r="AH1156">
        <v>16.04562264013294</v>
      </c>
      <c r="AI1156" s="2">
        <v>-3.5527136788005009E-15</v>
      </c>
      <c r="AJ1156">
        <v>15.91675936469899</v>
      </c>
      <c r="AK1156">
        <v>15.91675936469899</v>
      </c>
      <c r="AL1156" s="2">
        <v>-1.7763568394002501E-15</v>
      </c>
      <c r="AM1156">
        <v>16</v>
      </c>
      <c r="AN1156">
        <v>16</v>
      </c>
      <c r="AO1156" s="2">
        <v>0</v>
      </c>
    </row>
    <row r="1157" spans="1:41" x14ac:dyDescent="0.25">
      <c r="A1157">
        <v>1156</v>
      </c>
      <c r="B1157">
        <v>2.8</v>
      </c>
      <c r="C1157">
        <v>0</v>
      </c>
      <c r="D1157">
        <v>0</v>
      </c>
      <c r="E1157" s="2">
        <v>0</v>
      </c>
      <c r="F1157">
        <v>13.12</v>
      </c>
      <c r="G1157">
        <v>13.12</v>
      </c>
      <c r="H1157" s="3">
        <f t="shared" ref="H1157:H1220" si="18">G1157-F1157</f>
        <v>0</v>
      </c>
      <c r="I1157">
        <v>0</v>
      </c>
      <c r="J1157">
        <v>0</v>
      </c>
      <c r="K1157" s="2">
        <v>0</v>
      </c>
      <c r="L1157">
        <v>0</v>
      </c>
      <c r="M1157">
        <v>0</v>
      </c>
      <c r="N1157" s="2">
        <v>0</v>
      </c>
      <c r="O1157">
        <v>604.72933811513849</v>
      </c>
      <c r="P1157">
        <v>604.72933811513849</v>
      </c>
      <c r="Q1157" s="2">
        <v>0</v>
      </c>
      <c r="R1157">
        <v>16</v>
      </c>
      <c r="S1157">
        <v>16</v>
      </c>
      <c r="T1157" s="2">
        <v>0</v>
      </c>
      <c r="U1157">
        <v>0</v>
      </c>
      <c r="V1157">
        <v>0</v>
      </c>
      <c r="W1157" s="2">
        <v>0</v>
      </c>
      <c r="X1157">
        <v>13.12</v>
      </c>
      <c r="Y1157">
        <v>13.12</v>
      </c>
      <c r="Z1157" s="2">
        <v>1.7763568394002501E-15</v>
      </c>
      <c r="AA1157">
        <v>20</v>
      </c>
      <c r="AB1157">
        <v>20</v>
      </c>
      <c r="AC1157" s="2">
        <v>0</v>
      </c>
      <c r="AD1157">
        <v>0</v>
      </c>
      <c r="AE1157">
        <v>0</v>
      </c>
      <c r="AF1157" s="2">
        <v>0</v>
      </c>
      <c r="AG1157">
        <v>16.050935872173429</v>
      </c>
      <c r="AH1157">
        <v>16.050935872173429</v>
      </c>
      <c r="AI1157" s="2">
        <v>0</v>
      </c>
      <c r="AJ1157">
        <v>15.922072596739479</v>
      </c>
      <c r="AK1157">
        <v>15.922072596739479</v>
      </c>
      <c r="AL1157" s="2">
        <v>1.7763568394002501E-15</v>
      </c>
      <c r="AM1157">
        <v>16</v>
      </c>
      <c r="AN1157">
        <v>16</v>
      </c>
      <c r="AO1157" s="2">
        <v>0</v>
      </c>
    </row>
    <row r="1158" spans="1:41" x14ac:dyDescent="0.25">
      <c r="A1158">
        <v>1157</v>
      </c>
      <c r="B1158">
        <v>2.1</v>
      </c>
      <c r="C1158">
        <v>0</v>
      </c>
      <c r="D1158">
        <v>0</v>
      </c>
      <c r="E1158" s="2">
        <v>0</v>
      </c>
      <c r="F1158">
        <v>12.84</v>
      </c>
      <c r="G1158">
        <v>12.84</v>
      </c>
      <c r="H1158" s="3">
        <f t="shared" si="18"/>
        <v>0</v>
      </c>
      <c r="I1158">
        <v>0</v>
      </c>
      <c r="J1158">
        <v>0</v>
      </c>
      <c r="K1158" s="2">
        <v>0</v>
      </c>
      <c r="L1158">
        <v>0</v>
      </c>
      <c r="M1158">
        <v>0</v>
      </c>
      <c r="N1158" s="2">
        <v>0</v>
      </c>
      <c r="O1158">
        <v>636.79831816669002</v>
      </c>
      <c r="P1158">
        <v>636.79831816669002</v>
      </c>
      <c r="Q1158" s="2">
        <v>0</v>
      </c>
      <c r="R1158">
        <v>16</v>
      </c>
      <c r="S1158">
        <v>16</v>
      </c>
      <c r="T1158" s="2">
        <v>0</v>
      </c>
      <c r="U1158">
        <v>0</v>
      </c>
      <c r="V1158">
        <v>0</v>
      </c>
      <c r="W1158" s="2">
        <v>0</v>
      </c>
      <c r="X1158">
        <v>12.84</v>
      </c>
      <c r="Y1158">
        <v>12.84</v>
      </c>
      <c r="Z1158" s="2">
        <v>1.7763568394002501E-15</v>
      </c>
      <c r="AA1158">
        <v>20</v>
      </c>
      <c r="AB1158">
        <v>20</v>
      </c>
      <c r="AC1158" s="2">
        <v>0</v>
      </c>
      <c r="AD1158">
        <v>0</v>
      </c>
      <c r="AE1158">
        <v>0</v>
      </c>
      <c r="AF1158" s="2">
        <v>0</v>
      </c>
      <c r="AG1158">
        <v>16.046803358364158</v>
      </c>
      <c r="AH1158">
        <v>16.046803358364158</v>
      </c>
      <c r="AI1158" s="2">
        <v>0</v>
      </c>
      <c r="AJ1158">
        <v>15.91794008293021</v>
      </c>
      <c r="AK1158">
        <v>15.91794008293021</v>
      </c>
      <c r="AL1158" s="2">
        <v>-1.7763568394002501E-15</v>
      </c>
      <c r="AM1158">
        <v>16</v>
      </c>
      <c r="AN1158">
        <v>16</v>
      </c>
      <c r="AO1158" s="2">
        <v>0</v>
      </c>
    </row>
    <row r="1159" spans="1:41" x14ac:dyDescent="0.25">
      <c r="A1159">
        <v>1158</v>
      </c>
      <c r="B1159">
        <v>1.8</v>
      </c>
      <c r="C1159">
        <v>0</v>
      </c>
      <c r="D1159">
        <v>0</v>
      </c>
      <c r="E1159" s="2">
        <v>0</v>
      </c>
      <c r="F1159">
        <v>12.72</v>
      </c>
      <c r="G1159">
        <v>12.72</v>
      </c>
      <c r="H1159" s="3">
        <f t="shared" si="18"/>
        <v>0</v>
      </c>
      <c r="I1159">
        <v>0</v>
      </c>
      <c r="J1159">
        <v>0</v>
      </c>
      <c r="K1159" s="2">
        <v>0</v>
      </c>
      <c r="L1159">
        <v>0</v>
      </c>
      <c r="M1159">
        <v>0</v>
      </c>
      <c r="N1159" s="2">
        <v>0</v>
      </c>
      <c r="O1159">
        <v>650.54216676018234</v>
      </c>
      <c r="P1159">
        <v>650.54216676018234</v>
      </c>
      <c r="Q1159" s="2">
        <v>0</v>
      </c>
      <c r="R1159">
        <v>16</v>
      </c>
      <c r="S1159">
        <v>16</v>
      </c>
      <c r="T1159" s="2">
        <v>3.5527136788005009E-15</v>
      </c>
      <c r="U1159">
        <v>0</v>
      </c>
      <c r="V1159">
        <v>0</v>
      </c>
      <c r="W1159" s="2">
        <v>0</v>
      </c>
      <c r="X1159">
        <v>12.72</v>
      </c>
      <c r="Y1159">
        <v>12.72</v>
      </c>
      <c r="Z1159" s="2">
        <v>0</v>
      </c>
      <c r="AA1159">
        <v>20</v>
      </c>
      <c r="AB1159">
        <v>20</v>
      </c>
      <c r="AC1159" s="2">
        <v>0</v>
      </c>
      <c r="AD1159">
        <v>0</v>
      </c>
      <c r="AE1159">
        <v>0</v>
      </c>
      <c r="AF1159" s="2">
        <v>0</v>
      </c>
      <c r="AG1159">
        <v>16.045032281017331</v>
      </c>
      <c r="AH1159">
        <v>16.045032281017331</v>
      </c>
      <c r="AI1159" s="2">
        <v>-3.5527136788005009E-15</v>
      </c>
      <c r="AJ1159">
        <v>15.916169005583381</v>
      </c>
      <c r="AK1159">
        <v>15.916169005583381</v>
      </c>
      <c r="AL1159" s="2">
        <v>-1.7763568394002501E-15</v>
      </c>
      <c r="AM1159">
        <v>16</v>
      </c>
      <c r="AN1159">
        <v>16</v>
      </c>
      <c r="AO1159" s="2">
        <v>0</v>
      </c>
    </row>
    <row r="1160" spans="1:41" x14ac:dyDescent="0.25">
      <c r="A1160">
        <v>1159</v>
      </c>
      <c r="B1160">
        <v>1.8</v>
      </c>
      <c r="C1160">
        <v>0</v>
      </c>
      <c r="D1160">
        <v>0</v>
      </c>
      <c r="E1160" s="2">
        <v>0</v>
      </c>
      <c r="F1160">
        <v>12.72</v>
      </c>
      <c r="G1160">
        <v>12.72</v>
      </c>
      <c r="H1160" s="3">
        <f t="shared" si="18"/>
        <v>0</v>
      </c>
      <c r="I1160">
        <v>0</v>
      </c>
      <c r="J1160">
        <v>0</v>
      </c>
      <c r="K1160" s="2">
        <v>0</v>
      </c>
      <c r="L1160">
        <v>0</v>
      </c>
      <c r="M1160">
        <v>0</v>
      </c>
      <c r="N1160" s="2">
        <v>0</v>
      </c>
      <c r="O1160">
        <v>650.54216676020997</v>
      </c>
      <c r="P1160">
        <v>650.54216676020997</v>
      </c>
      <c r="Q1160" s="2">
        <v>0</v>
      </c>
      <c r="R1160">
        <v>16</v>
      </c>
      <c r="S1160">
        <v>16</v>
      </c>
      <c r="T1160" s="2">
        <v>3.5527136788005009E-15</v>
      </c>
      <c r="U1160">
        <v>0</v>
      </c>
      <c r="V1160">
        <v>0</v>
      </c>
      <c r="W1160" s="2">
        <v>0</v>
      </c>
      <c r="X1160">
        <v>12.72</v>
      </c>
      <c r="Y1160">
        <v>12.72</v>
      </c>
      <c r="Z1160" s="2">
        <v>0</v>
      </c>
      <c r="AA1160">
        <v>20</v>
      </c>
      <c r="AB1160">
        <v>20</v>
      </c>
      <c r="AC1160" s="2">
        <v>0</v>
      </c>
      <c r="AD1160">
        <v>0</v>
      </c>
      <c r="AE1160">
        <v>0</v>
      </c>
      <c r="AF1160" s="2">
        <v>0</v>
      </c>
      <c r="AG1160">
        <v>16.045032281017331</v>
      </c>
      <c r="AH1160">
        <v>16.045032281017331</v>
      </c>
      <c r="AI1160" s="2">
        <v>0</v>
      </c>
      <c r="AJ1160">
        <v>15.916169005583381</v>
      </c>
      <c r="AK1160">
        <v>15.916169005583381</v>
      </c>
      <c r="AL1160" s="2">
        <v>1.7763568394002501E-15</v>
      </c>
      <c r="AM1160">
        <v>16</v>
      </c>
      <c r="AN1160">
        <v>16</v>
      </c>
      <c r="AO1160" s="2">
        <v>0</v>
      </c>
    </row>
    <row r="1161" spans="1:41" x14ac:dyDescent="0.25">
      <c r="A1161">
        <v>1160</v>
      </c>
      <c r="B1161">
        <v>2.2999999999999998</v>
      </c>
      <c r="C1161">
        <v>0</v>
      </c>
      <c r="D1161">
        <v>0</v>
      </c>
      <c r="E1161" s="2">
        <v>0</v>
      </c>
      <c r="F1161">
        <v>12.92</v>
      </c>
      <c r="G1161">
        <v>12.92</v>
      </c>
      <c r="H1161" s="3">
        <f t="shared" si="18"/>
        <v>0</v>
      </c>
      <c r="I1161">
        <v>0</v>
      </c>
      <c r="J1161">
        <v>0</v>
      </c>
      <c r="K1161" s="2">
        <v>0</v>
      </c>
      <c r="L1161">
        <v>0</v>
      </c>
      <c r="M1161">
        <v>0</v>
      </c>
      <c r="N1161" s="2">
        <v>0</v>
      </c>
      <c r="O1161">
        <v>609.69666623769308</v>
      </c>
      <c r="P1161">
        <v>609.69666623769308</v>
      </c>
      <c r="Q1161" s="2">
        <v>0</v>
      </c>
      <c r="R1161">
        <v>16</v>
      </c>
      <c r="S1161">
        <v>16</v>
      </c>
      <c r="T1161" s="2">
        <v>0</v>
      </c>
      <c r="U1161">
        <v>17.939086199999998</v>
      </c>
      <c r="V1161">
        <v>17.939086199999998</v>
      </c>
      <c r="W1161" s="2">
        <v>0</v>
      </c>
      <c r="X1161">
        <v>12.92</v>
      </c>
      <c r="Y1161">
        <v>12.92</v>
      </c>
      <c r="Z1161" s="2">
        <v>1.7763568394002501E-15</v>
      </c>
      <c r="AA1161">
        <v>20</v>
      </c>
      <c r="AB1161">
        <v>20</v>
      </c>
      <c r="AC1161" s="2">
        <v>0</v>
      </c>
      <c r="AD1161">
        <v>0</v>
      </c>
      <c r="AE1161">
        <v>0</v>
      </c>
      <c r="AF1161" s="2">
        <v>0</v>
      </c>
      <c r="AG1161">
        <v>16.050295766001401</v>
      </c>
      <c r="AH1161">
        <v>16.050295766001401</v>
      </c>
      <c r="AI1161" s="2">
        <v>0</v>
      </c>
      <c r="AJ1161">
        <v>15.921432490567449</v>
      </c>
      <c r="AK1161">
        <v>15.921432490567449</v>
      </c>
      <c r="AL1161" s="2">
        <v>-1.7763568394002501E-15</v>
      </c>
      <c r="AM1161">
        <v>16</v>
      </c>
      <c r="AN1161">
        <v>16</v>
      </c>
      <c r="AO1161" s="2">
        <v>0</v>
      </c>
    </row>
    <row r="1162" spans="1:41" x14ac:dyDescent="0.25">
      <c r="A1162">
        <v>1161</v>
      </c>
      <c r="B1162">
        <v>2.2000000000000002</v>
      </c>
      <c r="C1162">
        <v>0</v>
      </c>
      <c r="D1162">
        <v>0</v>
      </c>
      <c r="E1162" s="2">
        <v>0</v>
      </c>
      <c r="F1162">
        <v>12.88</v>
      </c>
      <c r="G1162">
        <v>12.88</v>
      </c>
      <c r="H1162" s="3">
        <f t="shared" si="18"/>
        <v>0</v>
      </c>
      <c r="I1162">
        <v>0</v>
      </c>
      <c r="J1162">
        <v>0</v>
      </c>
      <c r="K1162" s="2">
        <v>0</v>
      </c>
      <c r="L1162">
        <v>0</v>
      </c>
      <c r="M1162">
        <v>0</v>
      </c>
      <c r="N1162" s="2">
        <v>0</v>
      </c>
      <c r="O1162">
        <v>492.29216294218122</v>
      </c>
      <c r="P1162">
        <v>492.29216294218122</v>
      </c>
      <c r="Q1162" s="2">
        <v>0</v>
      </c>
      <c r="R1162">
        <v>16</v>
      </c>
      <c r="S1162">
        <v>16</v>
      </c>
      <c r="T1162" s="2">
        <v>0</v>
      </c>
      <c r="U1162">
        <v>139.92487235999999</v>
      </c>
      <c r="V1162">
        <v>139.92487235999999</v>
      </c>
      <c r="W1162" s="2">
        <v>0</v>
      </c>
      <c r="X1162">
        <v>12.88</v>
      </c>
      <c r="Y1162">
        <v>12.88</v>
      </c>
      <c r="Z1162" s="2">
        <v>1.7763568394002501E-15</v>
      </c>
      <c r="AA1162">
        <v>20</v>
      </c>
      <c r="AB1162">
        <v>20</v>
      </c>
      <c r="AC1162" s="2">
        <v>0</v>
      </c>
      <c r="AD1162">
        <v>0</v>
      </c>
      <c r="AE1162">
        <v>0</v>
      </c>
      <c r="AF1162" s="2">
        <v>0</v>
      </c>
      <c r="AG1162">
        <v>16.06542489484676</v>
      </c>
      <c r="AH1162">
        <v>16.06542489484676</v>
      </c>
      <c r="AI1162" s="2">
        <v>3.5527136788005009E-15</v>
      </c>
      <c r="AJ1162">
        <v>15.93656161941281</v>
      </c>
      <c r="AK1162">
        <v>15.93656161941281</v>
      </c>
      <c r="AL1162" s="2">
        <v>3.5527136788005009E-15</v>
      </c>
      <c r="AM1162">
        <v>16</v>
      </c>
      <c r="AN1162">
        <v>16</v>
      </c>
      <c r="AO1162" s="2">
        <v>0</v>
      </c>
    </row>
    <row r="1163" spans="1:41" x14ac:dyDescent="0.25">
      <c r="A1163">
        <v>1162</v>
      </c>
      <c r="B1163">
        <v>3.1</v>
      </c>
      <c r="C1163">
        <v>0</v>
      </c>
      <c r="D1163">
        <v>0</v>
      </c>
      <c r="E1163" s="2">
        <v>0</v>
      </c>
      <c r="F1163">
        <v>13.24</v>
      </c>
      <c r="G1163">
        <v>13.24</v>
      </c>
      <c r="H1163" s="3">
        <f t="shared" si="18"/>
        <v>0</v>
      </c>
      <c r="I1163">
        <v>0</v>
      </c>
      <c r="J1163">
        <v>0</v>
      </c>
      <c r="K1163" s="2">
        <v>0</v>
      </c>
      <c r="L1163">
        <v>0</v>
      </c>
      <c r="M1163">
        <v>0</v>
      </c>
      <c r="N1163" s="2">
        <v>0</v>
      </c>
      <c r="O1163">
        <v>307.54792756159151</v>
      </c>
      <c r="P1163">
        <v>307.54792756159151</v>
      </c>
      <c r="Q1163" s="2">
        <v>0</v>
      </c>
      <c r="R1163">
        <v>16</v>
      </c>
      <c r="S1163">
        <v>16</v>
      </c>
      <c r="T1163" s="2">
        <v>0</v>
      </c>
      <c r="U1163">
        <v>283.43756195999998</v>
      </c>
      <c r="V1163">
        <v>283.43756195999998</v>
      </c>
      <c r="W1163" s="2">
        <v>0</v>
      </c>
      <c r="X1163">
        <v>13.24</v>
      </c>
      <c r="Y1163">
        <v>13.24</v>
      </c>
      <c r="Z1163" s="2">
        <v>1.7763568394002501E-15</v>
      </c>
      <c r="AA1163">
        <v>20</v>
      </c>
      <c r="AB1163">
        <v>20</v>
      </c>
      <c r="AC1163" s="2">
        <v>0</v>
      </c>
      <c r="AD1163">
        <v>0</v>
      </c>
      <c r="AE1163">
        <v>0</v>
      </c>
      <c r="AF1163" s="2">
        <v>0</v>
      </c>
      <c r="AG1163">
        <v>16.089231642135442</v>
      </c>
      <c r="AH1163">
        <v>16.089231642135442</v>
      </c>
      <c r="AI1163" s="2">
        <v>0</v>
      </c>
      <c r="AJ1163">
        <v>15.96036836670149</v>
      </c>
      <c r="AK1163">
        <v>15.96036836670149</v>
      </c>
      <c r="AL1163" s="2">
        <v>0</v>
      </c>
      <c r="AM1163">
        <v>16</v>
      </c>
      <c r="AN1163">
        <v>16</v>
      </c>
      <c r="AO1163" s="2">
        <v>0</v>
      </c>
    </row>
    <row r="1164" spans="1:41" x14ac:dyDescent="0.25">
      <c r="A1164">
        <v>1163</v>
      </c>
      <c r="B1164">
        <v>4.4000000000000004</v>
      </c>
      <c r="C1164">
        <v>0</v>
      </c>
      <c r="D1164">
        <v>0</v>
      </c>
      <c r="E1164" s="2">
        <v>0</v>
      </c>
      <c r="F1164">
        <v>13.76</v>
      </c>
      <c r="G1164">
        <v>13.76</v>
      </c>
      <c r="H1164" s="3">
        <f t="shared" si="18"/>
        <v>0</v>
      </c>
      <c r="I1164">
        <v>0</v>
      </c>
      <c r="J1164">
        <v>0</v>
      </c>
      <c r="K1164" s="2">
        <v>0</v>
      </c>
      <c r="L1164">
        <v>0</v>
      </c>
      <c r="M1164">
        <v>0</v>
      </c>
      <c r="N1164" s="2">
        <v>0</v>
      </c>
      <c r="O1164">
        <v>99.694804402987799</v>
      </c>
      <c r="P1164">
        <v>99.694804402987799</v>
      </c>
      <c r="Q1164" s="2">
        <v>0</v>
      </c>
      <c r="R1164">
        <v>16</v>
      </c>
      <c r="S1164">
        <v>16</v>
      </c>
      <c r="T1164" s="2">
        <v>0</v>
      </c>
      <c r="U1164">
        <v>431.73400787999998</v>
      </c>
      <c r="V1164">
        <v>431.73400787999998</v>
      </c>
      <c r="W1164" s="2">
        <v>-5.6843418860808009E-14</v>
      </c>
      <c r="X1164">
        <v>13.76</v>
      </c>
      <c r="Y1164">
        <v>13.76</v>
      </c>
      <c r="Z1164" s="2">
        <v>0</v>
      </c>
      <c r="AA1164">
        <v>20</v>
      </c>
      <c r="AB1164">
        <v>20</v>
      </c>
      <c r="AC1164" s="2">
        <v>0</v>
      </c>
      <c r="AD1164">
        <v>0</v>
      </c>
      <c r="AE1164">
        <v>0</v>
      </c>
      <c r="AF1164" s="2">
        <v>0</v>
      </c>
      <c r="AG1164">
        <v>16.116016276394831</v>
      </c>
      <c r="AH1164">
        <v>16.116016276394831</v>
      </c>
      <c r="AI1164" s="2">
        <v>-3.5527136788005009E-15</v>
      </c>
      <c r="AJ1164">
        <v>15.98715300096088</v>
      </c>
      <c r="AK1164">
        <v>15.98715300096088</v>
      </c>
      <c r="AL1164" s="2">
        <v>-3.5527136788005009E-15</v>
      </c>
      <c r="AM1164">
        <v>16</v>
      </c>
      <c r="AN1164">
        <v>16</v>
      </c>
      <c r="AO1164" s="2">
        <v>0</v>
      </c>
    </row>
    <row r="1165" spans="1:41" x14ac:dyDescent="0.25">
      <c r="A1165">
        <v>1164</v>
      </c>
      <c r="B1165">
        <v>6.3</v>
      </c>
      <c r="C1165">
        <v>0</v>
      </c>
      <c r="D1165">
        <v>0</v>
      </c>
      <c r="E1165" s="2">
        <v>0</v>
      </c>
      <c r="F1165">
        <v>14.52</v>
      </c>
      <c r="G1165">
        <v>14.52</v>
      </c>
      <c r="H1165" s="3">
        <f t="shared" si="18"/>
        <v>0</v>
      </c>
      <c r="I1165">
        <v>0</v>
      </c>
      <c r="J1165">
        <v>0</v>
      </c>
      <c r="K1165" s="2">
        <v>0</v>
      </c>
      <c r="L1165">
        <v>0</v>
      </c>
      <c r="M1165">
        <v>0</v>
      </c>
      <c r="N1165" s="2">
        <v>0</v>
      </c>
      <c r="O1165">
        <v>0</v>
      </c>
      <c r="P1165">
        <v>0</v>
      </c>
      <c r="Q1165" s="2">
        <v>0</v>
      </c>
      <c r="R1165">
        <v>16.00515077974848</v>
      </c>
      <c r="S1165">
        <v>16.00515077974848</v>
      </c>
      <c r="T1165" s="2">
        <v>3.5527136788005009E-15</v>
      </c>
      <c r="U1165">
        <v>484.35532740000002</v>
      </c>
      <c r="V1165">
        <v>484.35532740000002</v>
      </c>
      <c r="W1165" s="2">
        <v>0</v>
      </c>
      <c r="X1165">
        <v>14.52</v>
      </c>
      <c r="Y1165">
        <v>14.52</v>
      </c>
      <c r="Z1165" s="2">
        <v>0</v>
      </c>
      <c r="AA1165">
        <v>20</v>
      </c>
      <c r="AB1165">
        <v>20</v>
      </c>
      <c r="AC1165" s="2">
        <v>0</v>
      </c>
      <c r="AD1165">
        <v>0</v>
      </c>
      <c r="AE1165">
        <v>0</v>
      </c>
      <c r="AF1165" s="2">
        <v>0</v>
      </c>
      <c r="AG1165">
        <v>16.00515077974848</v>
      </c>
      <c r="AH1165">
        <v>16.13401405518243</v>
      </c>
      <c r="AI1165" s="3">
        <v>-0.12886327543394671</v>
      </c>
      <c r="AJ1165">
        <v>16.00515077974848</v>
      </c>
      <c r="AK1165">
        <v>16.00515077974848</v>
      </c>
      <c r="AL1165" s="2">
        <v>3.5527136788005009E-15</v>
      </c>
      <c r="AM1165">
        <v>16</v>
      </c>
      <c r="AN1165">
        <v>16</v>
      </c>
      <c r="AO1165" s="2">
        <v>0</v>
      </c>
    </row>
    <row r="1166" spans="1:41" x14ac:dyDescent="0.25">
      <c r="A1166">
        <v>1165</v>
      </c>
      <c r="B1166">
        <v>6.3</v>
      </c>
      <c r="C1166">
        <v>0</v>
      </c>
      <c r="D1166">
        <v>0</v>
      </c>
      <c r="E1166" s="2">
        <v>0</v>
      </c>
      <c r="F1166">
        <v>14.52</v>
      </c>
      <c r="G1166">
        <v>14.52</v>
      </c>
      <c r="H1166" s="3">
        <f t="shared" si="18"/>
        <v>0</v>
      </c>
      <c r="I1166">
        <v>0</v>
      </c>
      <c r="J1166">
        <v>0</v>
      </c>
      <c r="K1166" s="2">
        <v>0</v>
      </c>
      <c r="L1166">
        <v>0</v>
      </c>
      <c r="M1166">
        <v>0</v>
      </c>
      <c r="N1166" s="2">
        <v>0</v>
      </c>
      <c r="O1166">
        <v>0</v>
      </c>
      <c r="P1166">
        <v>0</v>
      </c>
      <c r="Q1166" s="2">
        <v>0</v>
      </c>
      <c r="R1166">
        <v>16.014952770773739</v>
      </c>
      <c r="S1166">
        <v>16.014952770773739</v>
      </c>
      <c r="T1166" s="2">
        <v>-3.5527136788005009E-15</v>
      </c>
      <c r="U1166">
        <v>520.6854560483365</v>
      </c>
      <c r="V1166">
        <v>520.6854560483365</v>
      </c>
      <c r="W1166" s="2">
        <v>0</v>
      </c>
      <c r="X1166">
        <v>14.52</v>
      </c>
      <c r="Y1166">
        <v>14.52</v>
      </c>
      <c r="Z1166" s="2">
        <v>0</v>
      </c>
      <c r="AA1166">
        <v>20</v>
      </c>
      <c r="AB1166">
        <v>20</v>
      </c>
      <c r="AC1166" s="2">
        <v>0</v>
      </c>
      <c r="AD1166">
        <v>0</v>
      </c>
      <c r="AE1166">
        <v>0</v>
      </c>
      <c r="AF1166" s="2">
        <v>0</v>
      </c>
      <c r="AG1166">
        <v>16.014952770773739</v>
      </c>
      <c r="AH1166">
        <v>16.143816046207689</v>
      </c>
      <c r="AI1166" s="3">
        <v>-0.12886327543395379</v>
      </c>
      <c r="AJ1166">
        <v>16.014952770773739</v>
      </c>
      <c r="AK1166">
        <v>16.014952770773739</v>
      </c>
      <c r="AL1166" s="2">
        <v>-3.5527136788005009E-15</v>
      </c>
      <c r="AM1166">
        <v>16</v>
      </c>
      <c r="AN1166">
        <v>16</v>
      </c>
      <c r="AO1166" s="2">
        <v>0</v>
      </c>
    </row>
    <row r="1167" spans="1:41" x14ac:dyDescent="0.25">
      <c r="A1167">
        <v>1166</v>
      </c>
      <c r="B1167">
        <v>6.3</v>
      </c>
      <c r="C1167">
        <v>0</v>
      </c>
      <c r="D1167">
        <v>0</v>
      </c>
      <c r="E1167" s="2">
        <v>0</v>
      </c>
      <c r="F1167">
        <v>14.52</v>
      </c>
      <c r="G1167">
        <v>14.52</v>
      </c>
      <c r="H1167" s="3">
        <f t="shared" si="18"/>
        <v>0</v>
      </c>
      <c r="I1167">
        <v>0</v>
      </c>
      <c r="J1167">
        <v>0</v>
      </c>
      <c r="K1167" s="2">
        <v>0</v>
      </c>
      <c r="L1167">
        <v>0</v>
      </c>
      <c r="M1167">
        <v>0</v>
      </c>
      <c r="N1167" s="2">
        <v>0</v>
      </c>
      <c r="O1167">
        <v>0</v>
      </c>
      <c r="P1167">
        <v>0</v>
      </c>
      <c r="Q1167" s="2">
        <v>0</v>
      </c>
      <c r="R1167">
        <v>16.005682801159569</v>
      </c>
      <c r="S1167">
        <v>16.005682801159569</v>
      </c>
      <c r="T1167" s="2">
        <v>-3.5527136788005009E-15</v>
      </c>
      <c r="U1167">
        <v>373.13299296000002</v>
      </c>
      <c r="V1167">
        <v>373.13299296000002</v>
      </c>
      <c r="W1167" s="2">
        <v>5.6843418860808009E-14</v>
      </c>
      <c r="X1167">
        <v>14.52</v>
      </c>
      <c r="Y1167">
        <v>14.52</v>
      </c>
      <c r="Z1167" s="2">
        <v>0</v>
      </c>
      <c r="AA1167">
        <v>20</v>
      </c>
      <c r="AB1167">
        <v>20</v>
      </c>
      <c r="AC1167" s="2">
        <v>0</v>
      </c>
      <c r="AD1167">
        <v>0</v>
      </c>
      <c r="AE1167">
        <v>0</v>
      </c>
      <c r="AF1167" s="2">
        <v>0</v>
      </c>
      <c r="AG1167">
        <v>16.005682801159569</v>
      </c>
      <c r="AH1167">
        <v>16.134546076593519</v>
      </c>
      <c r="AI1167" s="3">
        <v>-0.12886327543395379</v>
      </c>
      <c r="AJ1167">
        <v>16.005682801159569</v>
      </c>
      <c r="AK1167">
        <v>16.005682801159569</v>
      </c>
      <c r="AL1167" s="2">
        <v>-3.5527136788005009E-15</v>
      </c>
      <c r="AM1167">
        <v>16</v>
      </c>
      <c r="AN1167">
        <v>16</v>
      </c>
      <c r="AO1167" s="2">
        <v>0</v>
      </c>
    </row>
    <row r="1168" spans="1:41" x14ac:dyDescent="0.25">
      <c r="A1168">
        <v>1167</v>
      </c>
      <c r="B1168">
        <v>6.3</v>
      </c>
      <c r="C1168">
        <v>0</v>
      </c>
      <c r="D1168">
        <v>0</v>
      </c>
      <c r="E1168" s="2">
        <v>0</v>
      </c>
      <c r="F1168">
        <v>14.52</v>
      </c>
      <c r="G1168">
        <v>14.52</v>
      </c>
      <c r="H1168" s="3">
        <f t="shared" si="18"/>
        <v>0</v>
      </c>
      <c r="I1168">
        <v>0</v>
      </c>
      <c r="J1168">
        <v>0</v>
      </c>
      <c r="K1168" s="2">
        <v>0</v>
      </c>
      <c r="L1168">
        <v>0</v>
      </c>
      <c r="M1168">
        <v>0</v>
      </c>
      <c r="N1168" s="2">
        <v>0</v>
      </c>
      <c r="O1168">
        <v>38.175779491982389</v>
      </c>
      <c r="P1168">
        <v>38.175779491982397</v>
      </c>
      <c r="Q1168" s="2">
        <v>-7.1054273576010019E-15</v>
      </c>
      <c r="R1168">
        <v>16</v>
      </c>
      <c r="S1168">
        <v>16</v>
      </c>
      <c r="T1168" s="2">
        <v>0</v>
      </c>
      <c r="U1168">
        <v>362.36954123999999</v>
      </c>
      <c r="V1168">
        <v>362.36954123999999</v>
      </c>
      <c r="W1168" s="2">
        <v>0</v>
      </c>
      <c r="X1168">
        <v>14.52</v>
      </c>
      <c r="Y1168">
        <v>14.52</v>
      </c>
      <c r="Z1168" s="2">
        <v>0</v>
      </c>
      <c r="AA1168">
        <v>20</v>
      </c>
      <c r="AB1168">
        <v>20</v>
      </c>
      <c r="AC1168" s="2">
        <v>0</v>
      </c>
      <c r="AD1168">
        <v>0</v>
      </c>
      <c r="AE1168">
        <v>0</v>
      </c>
      <c r="AF1168" s="2">
        <v>0</v>
      </c>
      <c r="AG1168">
        <v>16.123943819446371</v>
      </c>
      <c r="AH1168">
        <v>16.123943819446371</v>
      </c>
      <c r="AI1168" s="2">
        <v>0</v>
      </c>
      <c r="AJ1168">
        <v>15.995080544012421</v>
      </c>
      <c r="AK1168">
        <v>15.995080544012421</v>
      </c>
      <c r="AL1168" s="2">
        <v>1.7763568394002501E-15</v>
      </c>
      <c r="AM1168">
        <v>16</v>
      </c>
      <c r="AN1168">
        <v>16</v>
      </c>
      <c r="AO1168" s="2">
        <v>0</v>
      </c>
    </row>
    <row r="1169" spans="1:41" x14ac:dyDescent="0.25">
      <c r="A1169">
        <v>1168</v>
      </c>
      <c r="B1169">
        <v>5.6</v>
      </c>
      <c r="C1169">
        <v>0</v>
      </c>
      <c r="D1169">
        <v>0</v>
      </c>
      <c r="E1169" s="2">
        <v>0</v>
      </c>
      <c r="F1169">
        <v>14.24</v>
      </c>
      <c r="G1169">
        <v>14.24</v>
      </c>
      <c r="H1169" s="3">
        <f t="shared" si="18"/>
        <v>0</v>
      </c>
      <c r="I1169">
        <v>0</v>
      </c>
      <c r="J1169">
        <v>0</v>
      </c>
      <c r="K1169" s="2">
        <v>0</v>
      </c>
      <c r="L1169">
        <v>0</v>
      </c>
      <c r="M1169">
        <v>0</v>
      </c>
      <c r="N1169" s="2">
        <v>0</v>
      </c>
      <c r="O1169">
        <v>148.95304501407011</v>
      </c>
      <c r="P1169">
        <v>148.95304501407011</v>
      </c>
      <c r="Q1169" s="2">
        <v>2.8421709430404007E-14</v>
      </c>
      <c r="R1169">
        <v>16</v>
      </c>
      <c r="S1169">
        <v>16</v>
      </c>
      <c r="T1169" s="2">
        <v>0</v>
      </c>
      <c r="U1169">
        <v>327.50037289482373</v>
      </c>
      <c r="V1169">
        <v>327.50037289482373</v>
      </c>
      <c r="W1169" s="2">
        <v>0</v>
      </c>
      <c r="X1169">
        <v>14.24</v>
      </c>
      <c r="Y1169">
        <v>14.24</v>
      </c>
      <c r="Z1169" s="2">
        <v>0</v>
      </c>
      <c r="AA1169">
        <v>20</v>
      </c>
      <c r="AB1169">
        <v>20</v>
      </c>
      <c r="AC1169" s="2">
        <v>0</v>
      </c>
      <c r="AD1169">
        <v>0</v>
      </c>
      <c r="AE1169">
        <v>0</v>
      </c>
      <c r="AF1169" s="2">
        <v>0</v>
      </c>
      <c r="AG1169">
        <v>16.109668698167582</v>
      </c>
      <c r="AH1169">
        <v>16.109668698167582</v>
      </c>
      <c r="AI1169" s="2">
        <v>3.5527136788005009E-15</v>
      </c>
      <c r="AJ1169">
        <v>15.98080542273363</v>
      </c>
      <c r="AK1169">
        <v>15.98080542273363</v>
      </c>
      <c r="AL1169" s="2">
        <v>3.5527136788005009E-15</v>
      </c>
      <c r="AM1169">
        <v>16</v>
      </c>
      <c r="AN1169">
        <v>16</v>
      </c>
      <c r="AO1169" s="2">
        <v>0</v>
      </c>
    </row>
    <row r="1170" spans="1:41" x14ac:dyDescent="0.25">
      <c r="A1170">
        <v>1169</v>
      </c>
      <c r="B1170">
        <v>5</v>
      </c>
      <c r="C1170">
        <v>0</v>
      </c>
      <c r="D1170">
        <v>0</v>
      </c>
      <c r="E1170" s="2">
        <v>0</v>
      </c>
      <c r="F1170">
        <v>14</v>
      </c>
      <c r="G1170">
        <v>14</v>
      </c>
      <c r="H1170" s="3">
        <f t="shared" si="18"/>
        <v>0</v>
      </c>
      <c r="I1170">
        <v>0</v>
      </c>
      <c r="J1170">
        <v>0</v>
      </c>
      <c r="K1170" s="2">
        <v>0</v>
      </c>
      <c r="L1170">
        <v>0</v>
      </c>
      <c r="M1170">
        <v>0</v>
      </c>
      <c r="N1170" s="2">
        <v>0</v>
      </c>
      <c r="O1170">
        <v>276.70359086351931</v>
      </c>
      <c r="P1170">
        <v>276.70359086351931</v>
      </c>
      <c r="Q1170" s="2">
        <v>0</v>
      </c>
      <c r="R1170">
        <v>16</v>
      </c>
      <c r="S1170">
        <v>16</v>
      </c>
      <c r="T1170" s="2">
        <v>0</v>
      </c>
      <c r="U1170">
        <v>227.23752423241999</v>
      </c>
      <c r="V1170">
        <v>227.23752423241999</v>
      </c>
      <c r="W1170" s="2">
        <v>0</v>
      </c>
      <c r="X1170">
        <v>14</v>
      </c>
      <c r="Y1170">
        <v>14</v>
      </c>
      <c r="Z1170" s="2">
        <v>0</v>
      </c>
      <c r="AA1170">
        <v>20</v>
      </c>
      <c r="AB1170">
        <v>20</v>
      </c>
      <c r="AC1170" s="2">
        <v>0</v>
      </c>
      <c r="AD1170">
        <v>0</v>
      </c>
      <c r="AE1170">
        <v>0</v>
      </c>
      <c r="AF1170" s="2">
        <v>0</v>
      </c>
      <c r="AG1170">
        <v>16.093206344390939</v>
      </c>
      <c r="AH1170">
        <v>16.093206344390939</v>
      </c>
      <c r="AI1170" s="2">
        <v>-3.5527136788005009E-15</v>
      </c>
      <c r="AJ1170">
        <v>15.964343068956991</v>
      </c>
      <c r="AK1170">
        <v>15.964343068956991</v>
      </c>
      <c r="AL1170" s="2">
        <v>0</v>
      </c>
      <c r="AM1170">
        <v>16</v>
      </c>
      <c r="AN1170">
        <v>16</v>
      </c>
      <c r="AO1170" s="2">
        <v>0</v>
      </c>
    </row>
    <row r="1171" spans="1:41" x14ac:dyDescent="0.25">
      <c r="A1171">
        <v>1170</v>
      </c>
      <c r="B1171">
        <v>5.2</v>
      </c>
      <c r="C1171">
        <v>0</v>
      </c>
      <c r="D1171">
        <v>0</v>
      </c>
      <c r="E1171" s="2">
        <v>0</v>
      </c>
      <c r="F1171">
        <v>14.08</v>
      </c>
      <c r="G1171">
        <v>14.08</v>
      </c>
      <c r="H1171" s="3">
        <f t="shared" si="18"/>
        <v>0</v>
      </c>
      <c r="I1171">
        <v>0</v>
      </c>
      <c r="J1171">
        <v>0</v>
      </c>
      <c r="K1171" s="2">
        <v>0</v>
      </c>
      <c r="L1171">
        <v>0</v>
      </c>
      <c r="M1171">
        <v>0</v>
      </c>
      <c r="N1171" s="2">
        <v>0</v>
      </c>
      <c r="O1171">
        <v>480.4272804069148</v>
      </c>
      <c r="P1171">
        <v>480.4272804069148</v>
      </c>
      <c r="Q1171" s="2">
        <v>0</v>
      </c>
      <c r="R1171">
        <v>16</v>
      </c>
      <c r="S1171">
        <v>16</v>
      </c>
      <c r="T1171" s="2">
        <v>0</v>
      </c>
      <c r="U1171">
        <v>14.351268960000001</v>
      </c>
      <c r="V1171">
        <v>14.351268960000001</v>
      </c>
      <c r="W1171" s="2">
        <v>0</v>
      </c>
      <c r="X1171">
        <v>14.08</v>
      </c>
      <c r="Y1171">
        <v>14.08</v>
      </c>
      <c r="Z1171" s="2">
        <v>-1.7763568394002501E-15</v>
      </c>
      <c r="AA1171">
        <v>20</v>
      </c>
      <c r="AB1171">
        <v>20</v>
      </c>
      <c r="AC1171" s="2">
        <v>0</v>
      </c>
      <c r="AD1171">
        <v>0</v>
      </c>
      <c r="AE1171">
        <v>0</v>
      </c>
      <c r="AF1171" s="2">
        <v>0</v>
      </c>
      <c r="AG1171">
        <v>16.066953842472891</v>
      </c>
      <c r="AH1171">
        <v>16.066953842472891</v>
      </c>
      <c r="AI1171" s="2">
        <v>0</v>
      </c>
      <c r="AJ1171">
        <v>15.938090567038939</v>
      </c>
      <c r="AK1171">
        <v>15.938090567038939</v>
      </c>
      <c r="AL1171" s="2">
        <v>0</v>
      </c>
      <c r="AM1171">
        <v>16</v>
      </c>
      <c r="AN1171">
        <v>16</v>
      </c>
      <c r="AO1171" s="2">
        <v>0</v>
      </c>
    </row>
    <row r="1172" spans="1:41" x14ac:dyDescent="0.25">
      <c r="A1172">
        <v>1171</v>
      </c>
      <c r="B1172">
        <v>5</v>
      </c>
      <c r="C1172">
        <v>0</v>
      </c>
      <c r="D1172">
        <v>0</v>
      </c>
      <c r="E1172" s="2">
        <v>0</v>
      </c>
      <c r="F1172">
        <v>14</v>
      </c>
      <c r="G1172">
        <v>14</v>
      </c>
      <c r="H1172" s="3">
        <f t="shared" si="18"/>
        <v>0</v>
      </c>
      <c r="I1172">
        <v>0</v>
      </c>
      <c r="J1172">
        <v>0</v>
      </c>
      <c r="K1172" s="2">
        <v>0</v>
      </c>
      <c r="L1172">
        <v>0</v>
      </c>
      <c r="M1172">
        <v>0</v>
      </c>
      <c r="N1172" s="2">
        <v>0</v>
      </c>
      <c r="O1172">
        <v>503.94111509594433</v>
      </c>
      <c r="P1172">
        <v>503.94111509594433</v>
      </c>
      <c r="Q1172" s="2">
        <v>0</v>
      </c>
      <c r="R1172">
        <v>16</v>
      </c>
      <c r="S1172">
        <v>16</v>
      </c>
      <c r="T1172" s="2">
        <v>0</v>
      </c>
      <c r="U1172">
        <v>0</v>
      </c>
      <c r="V1172">
        <v>0</v>
      </c>
      <c r="W1172" s="2">
        <v>0</v>
      </c>
      <c r="X1172">
        <v>14</v>
      </c>
      <c r="Y1172">
        <v>14</v>
      </c>
      <c r="Z1172" s="2">
        <v>0</v>
      </c>
      <c r="AA1172">
        <v>20</v>
      </c>
      <c r="AB1172">
        <v>20</v>
      </c>
      <c r="AC1172" s="2">
        <v>0</v>
      </c>
      <c r="AD1172">
        <v>0</v>
      </c>
      <c r="AE1172">
        <v>0</v>
      </c>
      <c r="AF1172" s="2">
        <v>0</v>
      </c>
      <c r="AG1172">
        <v>16.063923772716851</v>
      </c>
      <c r="AH1172">
        <v>16.063923772716851</v>
      </c>
      <c r="AI1172" s="2">
        <v>3.5527136788005009E-15</v>
      </c>
      <c r="AJ1172">
        <v>15.935060497282899</v>
      </c>
      <c r="AK1172">
        <v>15.935060497282899</v>
      </c>
      <c r="AL1172" s="2">
        <v>-1.7763568394002501E-15</v>
      </c>
      <c r="AM1172">
        <v>16</v>
      </c>
      <c r="AN1172">
        <v>16</v>
      </c>
      <c r="AO1172" s="2">
        <v>0</v>
      </c>
    </row>
    <row r="1173" spans="1:41" x14ac:dyDescent="0.25">
      <c r="A1173">
        <v>1172</v>
      </c>
      <c r="B1173">
        <v>4.3</v>
      </c>
      <c r="C1173">
        <v>0</v>
      </c>
      <c r="D1173">
        <v>0</v>
      </c>
      <c r="E1173" s="2">
        <v>0</v>
      </c>
      <c r="F1173">
        <v>13.72</v>
      </c>
      <c r="G1173">
        <v>13.72</v>
      </c>
      <c r="H1173" s="3">
        <f t="shared" si="18"/>
        <v>0</v>
      </c>
      <c r="I1173">
        <v>0</v>
      </c>
      <c r="J1173">
        <v>0</v>
      </c>
      <c r="K1173" s="2">
        <v>0</v>
      </c>
      <c r="L1173">
        <v>0</v>
      </c>
      <c r="M1173">
        <v>0</v>
      </c>
      <c r="N1173" s="2">
        <v>0</v>
      </c>
      <c r="O1173">
        <v>536.01009514750388</v>
      </c>
      <c r="P1173">
        <v>536.01009514750388</v>
      </c>
      <c r="Q1173" s="2">
        <v>0</v>
      </c>
      <c r="R1173">
        <v>16</v>
      </c>
      <c r="S1173">
        <v>16</v>
      </c>
      <c r="T1173" s="2">
        <v>0</v>
      </c>
      <c r="U1173">
        <v>0</v>
      </c>
      <c r="V1173">
        <v>0</v>
      </c>
      <c r="W1173" s="2">
        <v>0</v>
      </c>
      <c r="X1173">
        <v>13.72</v>
      </c>
      <c r="Y1173">
        <v>13.72</v>
      </c>
      <c r="Z1173" s="2">
        <v>1.7763568394002501E-15</v>
      </c>
      <c r="AA1173">
        <v>20</v>
      </c>
      <c r="AB1173">
        <v>20</v>
      </c>
      <c r="AC1173" s="2">
        <v>0</v>
      </c>
      <c r="AD1173">
        <v>0</v>
      </c>
      <c r="AE1173">
        <v>0</v>
      </c>
      <c r="AF1173" s="2">
        <v>0</v>
      </c>
      <c r="AG1173">
        <v>16.05979125890758</v>
      </c>
      <c r="AH1173">
        <v>16.05979125890758</v>
      </c>
      <c r="AI1173" s="2">
        <v>0</v>
      </c>
      <c r="AJ1173">
        <v>15.93092798347363</v>
      </c>
      <c r="AK1173">
        <v>15.93092798347363</v>
      </c>
      <c r="AL1173" s="2">
        <v>1.7763568394002501E-15</v>
      </c>
      <c r="AM1173">
        <v>16</v>
      </c>
      <c r="AN1173">
        <v>16</v>
      </c>
      <c r="AO1173" s="2">
        <v>0</v>
      </c>
    </row>
    <row r="1174" spans="1:41" x14ac:dyDescent="0.25">
      <c r="A1174">
        <v>1173</v>
      </c>
      <c r="B1174">
        <v>3.1</v>
      </c>
      <c r="C1174">
        <v>0</v>
      </c>
      <c r="D1174">
        <v>0</v>
      </c>
      <c r="E1174" s="2">
        <v>0</v>
      </c>
      <c r="F1174">
        <v>13.24</v>
      </c>
      <c r="G1174">
        <v>13.24</v>
      </c>
      <c r="H1174" s="3">
        <f t="shared" si="18"/>
        <v>0</v>
      </c>
      <c r="I1174">
        <v>0</v>
      </c>
      <c r="J1174">
        <v>0</v>
      </c>
      <c r="K1174" s="2">
        <v>0</v>
      </c>
      <c r="L1174">
        <v>0</v>
      </c>
      <c r="M1174">
        <v>0</v>
      </c>
      <c r="N1174" s="2">
        <v>0</v>
      </c>
      <c r="O1174">
        <v>590.98548952157853</v>
      </c>
      <c r="P1174">
        <v>590.98548952157853</v>
      </c>
      <c r="Q1174" s="2">
        <v>0</v>
      </c>
      <c r="R1174">
        <v>16</v>
      </c>
      <c r="S1174">
        <v>16</v>
      </c>
      <c r="T1174" s="2">
        <v>3.5527136788005009E-15</v>
      </c>
      <c r="U1174">
        <v>0</v>
      </c>
      <c r="V1174">
        <v>0</v>
      </c>
      <c r="W1174" s="2">
        <v>0</v>
      </c>
      <c r="X1174">
        <v>13.24</v>
      </c>
      <c r="Y1174">
        <v>13.24</v>
      </c>
      <c r="Z1174" s="2">
        <v>1.7763568394002501E-15</v>
      </c>
      <c r="AA1174">
        <v>20</v>
      </c>
      <c r="AB1174">
        <v>20</v>
      </c>
      <c r="AC1174" s="2">
        <v>0</v>
      </c>
      <c r="AD1174">
        <v>0</v>
      </c>
      <c r="AE1174">
        <v>0</v>
      </c>
      <c r="AF1174" s="2">
        <v>0</v>
      </c>
      <c r="AG1174">
        <v>16.05270694952026</v>
      </c>
      <c r="AH1174">
        <v>16.05270694952026</v>
      </c>
      <c r="AI1174" s="2">
        <v>-3.5527136788005009E-15</v>
      </c>
      <c r="AJ1174">
        <v>15.92384367408631</v>
      </c>
      <c r="AK1174">
        <v>15.92384367408631</v>
      </c>
      <c r="AL1174" s="2">
        <v>-1.7763568394002501E-15</v>
      </c>
      <c r="AM1174">
        <v>16</v>
      </c>
      <c r="AN1174">
        <v>16</v>
      </c>
      <c r="AO1174" s="2">
        <v>0</v>
      </c>
    </row>
    <row r="1175" spans="1:41" x14ac:dyDescent="0.25">
      <c r="A1175">
        <v>1174</v>
      </c>
      <c r="B1175">
        <v>4.3</v>
      </c>
      <c r="C1175">
        <v>0</v>
      </c>
      <c r="D1175">
        <v>0</v>
      </c>
      <c r="E1175" s="2">
        <v>0</v>
      </c>
      <c r="F1175">
        <v>13.72</v>
      </c>
      <c r="G1175">
        <v>13.72</v>
      </c>
      <c r="H1175" s="3">
        <f t="shared" si="18"/>
        <v>0</v>
      </c>
      <c r="I1175">
        <v>0</v>
      </c>
      <c r="J1175">
        <v>0</v>
      </c>
      <c r="K1175" s="2">
        <v>0</v>
      </c>
      <c r="L1175">
        <v>0</v>
      </c>
      <c r="M1175">
        <v>0</v>
      </c>
      <c r="N1175" s="2">
        <v>0</v>
      </c>
      <c r="O1175">
        <v>536.01009514753139</v>
      </c>
      <c r="P1175">
        <v>536.01009514753139</v>
      </c>
      <c r="Q1175" s="2">
        <v>0</v>
      </c>
      <c r="R1175">
        <v>16</v>
      </c>
      <c r="S1175">
        <v>16</v>
      </c>
      <c r="T1175" s="2">
        <v>0</v>
      </c>
      <c r="U1175">
        <v>0</v>
      </c>
      <c r="V1175">
        <v>0</v>
      </c>
      <c r="W1175" s="2">
        <v>0</v>
      </c>
      <c r="X1175">
        <v>13.72</v>
      </c>
      <c r="Y1175">
        <v>13.72</v>
      </c>
      <c r="Z1175" s="2">
        <v>1.7763568394002501E-15</v>
      </c>
      <c r="AA1175">
        <v>20</v>
      </c>
      <c r="AB1175">
        <v>20</v>
      </c>
      <c r="AC1175" s="2">
        <v>0</v>
      </c>
      <c r="AD1175">
        <v>0</v>
      </c>
      <c r="AE1175">
        <v>0</v>
      </c>
      <c r="AF1175" s="2">
        <v>0</v>
      </c>
      <c r="AG1175">
        <v>16.05979125890758</v>
      </c>
      <c r="AH1175">
        <v>16.05979125890758</v>
      </c>
      <c r="AI1175" s="2">
        <v>3.5527136788005009E-15</v>
      </c>
      <c r="AJ1175">
        <v>15.930927983473619</v>
      </c>
      <c r="AK1175">
        <v>15.930927983473619</v>
      </c>
      <c r="AL1175" s="2">
        <v>-5.3290705182007514E-15</v>
      </c>
      <c r="AM1175">
        <v>16</v>
      </c>
      <c r="AN1175">
        <v>16</v>
      </c>
      <c r="AO1175" s="2">
        <v>0</v>
      </c>
    </row>
    <row r="1176" spans="1:41" x14ac:dyDescent="0.25">
      <c r="A1176">
        <v>1175</v>
      </c>
      <c r="B1176">
        <v>4.5</v>
      </c>
      <c r="C1176">
        <v>0</v>
      </c>
      <c r="D1176">
        <v>0</v>
      </c>
      <c r="E1176" s="2">
        <v>0</v>
      </c>
      <c r="F1176">
        <v>13.8</v>
      </c>
      <c r="G1176">
        <v>13.8</v>
      </c>
      <c r="H1176" s="3">
        <f t="shared" si="18"/>
        <v>0</v>
      </c>
      <c r="I1176">
        <v>0</v>
      </c>
      <c r="J1176">
        <v>0</v>
      </c>
      <c r="K1176" s="2">
        <v>0</v>
      </c>
      <c r="L1176">
        <v>0</v>
      </c>
      <c r="M1176">
        <v>0</v>
      </c>
      <c r="N1176" s="2">
        <v>0</v>
      </c>
      <c r="O1176">
        <v>526.84752941847296</v>
      </c>
      <c r="P1176">
        <v>526.84752941847296</v>
      </c>
      <c r="Q1176" s="2">
        <v>0</v>
      </c>
      <c r="R1176">
        <v>16</v>
      </c>
      <c r="S1176">
        <v>16</v>
      </c>
      <c r="T1176" s="2">
        <v>0</v>
      </c>
      <c r="U1176">
        <v>0</v>
      </c>
      <c r="V1176">
        <v>0</v>
      </c>
      <c r="W1176" s="2">
        <v>0</v>
      </c>
      <c r="X1176">
        <v>13.8</v>
      </c>
      <c r="Y1176">
        <v>13.8</v>
      </c>
      <c r="Z1176" s="2">
        <v>1.7763568394002501E-15</v>
      </c>
      <c r="AA1176">
        <v>20</v>
      </c>
      <c r="AB1176">
        <v>20</v>
      </c>
      <c r="AC1176" s="2">
        <v>0</v>
      </c>
      <c r="AD1176">
        <v>0</v>
      </c>
      <c r="AE1176">
        <v>0</v>
      </c>
      <c r="AF1176" s="2">
        <v>0</v>
      </c>
      <c r="AG1176">
        <v>16.060971977138799</v>
      </c>
      <c r="AH1176">
        <v>16.060971977138799</v>
      </c>
      <c r="AI1176" s="2">
        <v>-3.5527136788005009E-15</v>
      </c>
      <c r="AJ1176">
        <v>15.93210870170485</v>
      </c>
      <c r="AK1176">
        <v>15.93210870170485</v>
      </c>
      <c r="AL1176" s="2">
        <v>0</v>
      </c>
      <c r="AM1176">
        <v>16</v>
      </c>
      <c r="AN1176">
        <v>16</v>
      </c>
      <c r="AO1176" s="2">
        <v>0</v>
      </c>
    </row>
    <row r="1177" spans="1:41" x14ac:dyDescent="0.25">
      <c r="A1177">
        <v>1176</v>
      </c>
      <c r="B1177">
        <v>3.7</v>
      </c>
      <c r="C1177">
        <v>0</v>
      </c>
      <c r="D1177">
        <v>0</v>
      </c>
      <c r="E1177" s="2">
        <v>0</v>
      </c>
      <c r="F1177">
        <v>13.48</v>
      </c>
      <c r="G1177">
        <v>13.48</v>
      </c>
      <c r="H1177" s="3">
        <f t="shared" si="18"/>
        <v>0</v>
      </c>
      <c r="I1177">
        <v>0</v>
      </c>
      <c r="J1177">
        <v>0</v>
      </c>
      <c r="K1177" s="2">
        <v>0</v>
      </c>
      <c r="L1177">
        <v>0</v>
      </c>
      <c r="M1177">
        <v>0</v>
      </c>
      <c r="N1177" s="2">
        <v>0</v>
      </c>
      <c r="O1177">
        <v>563.49779233456275</v>
      </c>
      <c r="P1177">
        <v>563.49779233456275</v>
      </c>
      <c r="Q1177" s="2">
        <v>0</v>
      </c>
      <c r="R1177">
        <v>16</v>
      </c>
      <c r="S1177">
        <v>16</v>
      </c>
      <c r="T1177" s="2">
        <v>-3.5527136788005009E-15</v>
      </c>
      <c r="U1177">
        <v>0</v>
      </c>
      <c r="V1177">
        <v>0</v>
      </c>
      <c r="W1177" s="2">
        <v>0</v>
      </c>
      <c r="X1177">
        <v>13.48</v>
      </c>
      <c r="Y1177">
        <v>13.48</v>
      </c>
      <c r="Z1177" s="2">
        <v>0</v>
      </c>
      <c r="AA1177">
        <v>20</v>
      </c>
      <c r="AB1177">
        <v>20</v>
      </c>
      <c r="AC1177" s="2">
        <v>0</v>
      </c>
      <c r="AD1177">
        <v>0</v>
      </c>
      <c r="AE1177">
        <v>0</v>
      </c>
      <c r="AF1177" s="2">
        <v>0</v>
      </c>
      <c r="AG1177">
        <v>16.056249104213919</v>
      </c>
      <c r="AH1177">
        <v>16.056249104213919</v>
      </c>
      <c r="AI1177" s="2">
        <v>0</v>
      </c>
      <c r="AJ1177">
        <v>15.92738582877997</v>
      </c>
      <c r="AK1177">
        <v>15.92738582877997</v>
      </c>
      <c r="AL1177" s="2">
        <v>1.7763568394002501E-15</v>
      </c>
      <c r="AM1177">
        <v>16</v>
      </c>
      <c r="AN1177">
        <v>16</v>
      </c>
      <c r="AO1177" s="2">
        <v>0</v>
      </c>
    </row>
    <row r="1178" spans="1:41" x14ac:dyDescent="0.25">
      <c r="A1178">
        <v>1177</v>
      </c>
      <c r="B1178">
        <v>3.6</v>
      </c>
      <c r="C1178">
        <v>0</v>
      </c>
      <c r="D1178">
        <v>0</v>
      </c>
      <c r="E1178" s="2">
        <v>0</v>
      </c>
      <c r="F1178">
        <v>13.44</v>
      </c>
      <c r="G1178">
        <v>13.44</v>
      </c>
      <c r="H1178" s="3">
        <f t="shared" si="18"/>
        <v>0</v>
      </c>
      <c r="I1178">
        <v>0</v>
      </c>
      <c r="J1178">
        <v>0</v>
      </c>
      <c r="K1178" s="2">
        <v>0</v>
      </c>
      <c r="L1178">
        <v>0</v>
      </c>
      <c r="M1178">
        <v>0</v>
      </c>
      <c r="N1178" s="2">
        <v>0</v>
      </c>
      <c r="O1178">
        <v>568.07907519903688</v>
      </c>
      <c r="P1178">
        <v>568.07907519903688</v>
      </c>
      <c r="Q1178" s="2">
        <v>0</v>
      </c>
      <c r="R1178">
        <v>16</v>
      </c>
      <c r="S1178">
        <v>16</v>
      </c>
      <c r="T1178" s="2">
        <v>0</v>
      </c>
      <c r="U1178">
        <v>0</v>
      </c>
      <c r="V1178">
        <v>0</v>
      </c>
      <c r="W1178" s="2">
        <v>0</v>
      </c>
      <c r="X1178">
        <v>13.44</v>
      </c>
      <c r="Y1178">
        <v>13.44</v>
      </c>
      <c r="Z1178" s="2">
        <v>1.7763568394002501E-15</v>
      </c>
      <c r="AA1178">
        <v>20</v>
      </c>
      <c r="AB1178">
        <v>20</v>
      </c>
      <c r="AC1178" s="2">
        <v>0</v>
      </c>
      <c r="AD1178">
        <v>0</v>
      </c>
      <c r="AE1178">
        <v>0</v>
      </c>
      <c r="AF1178" s="2">
        <v>0</v>
      </c>
      <c r="AG1178">
        <v>16.055658745098309</v>
      </c>
      <c r="AH1178">
        <v>16.055658745098309</v>
      </c>
      <c r="AI1178" s="2">
        <v>-3.5527136788005009E-15</v>
      </c>
      <c r="AJ1178">
        <v>15.926795469664359</v>
      </c>
      <c r="AK1178">
        <v>15.926795469664359</v>
      </c>
      <c r="AL1178" s="2">
        <v>-3.5527136788005009E-15</v>
      </c>
      <c r="AM1178">
        <v>16</v>
      </c>
      <c r="AN1178">
        <v>16</v>
      </c>
      <c r="AO1178" s="2">
        <v>0</v>
      </c>
    </row>
    <row r="1179" spans="1:41" x14ac:dyDescent="0.25">
      <c r="A1179">
        <v>1178</v>
      </c>
      <c r="B1179">
        <v>3.6</v>
      </c>
      <c r="C1179">
        <v>0</v>
      </c>
      <c r="D1179">
        <v>0</v>
      </c>
      <c r="E1179" s="2">
        <v>0</v>
      </c>
      <c r="F1179">
        <v>13.44</v>
      </c>
      <c r="G1179">
        <v>13.44</v>
      </c>
      <c r="H1179" s="3">
        <f t="shared" si="18"/>
        <v>0</v>
      </c>
      <c r="I1179">
        <v>0</v>
      </c>
      <c r="J1179">
        <v>0</v>
      </c>
      <c r="K1179" s="2">
        <v>0</v>
      </c>
      <c r="L1179">
        <v>0</v>
      </c>
      <c r="M1179">
        <v>0</v>
      </c>
      <c r="N1179" s="2">
        <v>0</v>
      </c>
      <c r="O1179">
        <v>568.07907519906439</v>
      </c>
      <c r="P1179">
        <v>568.07907519906439</v>
      </c>
      <c r="Q1179" s="2">
        <v>0</v>
      </c>
      <c r="R1179">
        <v>16</v>
      </c>
      <c r="S1179">
        <v>16</v>
      </c>
      <c r="T1179" s="2">
        <v>0</v>
      </c>
      <c r="U1179">
        <v>0</v>
      </c>
      <c r="V1179">
        <v>0</v>
      </c>
      <c r="W1179" s="2">
        <v>0</v>
      </c>
      <c r="X1179">
        <v>13.44</v>
      </c>
      <c r="Y1179">
        <v>13.44</v>
      </c>
      <c r="Z1179" s="2">
        <v>1.7763568394002501E-15</v>
      </c>
      <c r="AA1179">
        <v>20</v>
      </c>
      <c r="AB1179">
        <v>20</v>
      </c>
      <c r="AC1179" s="2">
        <v>0</v>
      </c>
      <c r="AD1179">
        <v>0</v>
      </c>
      <c r="AE1179">
        <v>0</v>
      </c>
      <c r="AF1179" s="2">
        <v>0</v>
      </c>
      <c r="AG1179">
        <v>16.055658745098309</v>
      </c>
      <c r="AH1179">
        <v>16.055658745098309</v>
      </c>
      <c r="AI1179" s="2">
        <v>0</v>
      </c>
      <c r="AJ1179">
        <v>15.926795469664359</v>
      </c>
      <c r="AK1179">
        <v>15.926795469664359</v>
      </c>
      <c r="AL1179" s="2">
        <v>0</v>
      </c>
      <c r="AM1179">
        <v>16</v>
      </c>
      <c r="AN1179">
        <v>16</v>
      </c>
      <c r="AO1179" s="2">
        <v>0</v>
      </c>
    </row>
    <row r="1180" spans="1:41" x14ac:dyDescent="0.25">
      <c r="A1180">
        <v>1179</v>
      </c>
      <c r="B1180">
        <v>2.5</v>
      </c>
      <c r="C1180">
        <v>0</v>
      </c>
      <c r="D1180">
        <v>0</v>
      </c>
      <c r="E1180" s="2">
        <v>0</v>
      </c>
      <c r="F1180">
        <v>13</v>
      </c>
      <c r="G1180">
        <v>13</v>
      </c>
      <c r="H1180" s="3">
        <f t="shared" si="18"/>
        <v>0</v>
      </c>
      <c r="I1180">
        <v>0</v>
      </c>
      <c r="J1180">
        <v>0</v>
      </c>
      <c r="K1180" s="2">
        <v>0</v>
      </c>
      <c r="L1180">
        <v>0</v>
      </c>
      <c r="M1180">
        <v>0</v>
      </c>
      <c r="N1180" s="2">
        <v>0</v>
      </c>
      <c r="O1180">
        <v>618.4731867086382</v>
      </c>
      <c r="P1180">
        <v>618.4731867086382</v>
      </c>
      <c r="Q1180" s="2">
        <v>0</v>
      </c>
      <c r="R1180">
        <v>16</v>
      </c>
      <c r="S1180">
        <v>16</v>
      </c>
      <c r="T1180" s="2">
        <v>0</v>
      </c>
      <c r="U1180">
        <v>0</v>
      </c>
      <c r="V1180">
        <v>0</v>
      </c>
      <c r="W1180" s="2">
        <v>0</v>
      </c>
      <c r="X1180">
        <v>13</v>
      </c>
      <c r="Y1180">
        <v>13</v>
      </c>
      <c r="Z1180" s="2">
        <v>0</v>
      </c>
      <c r="AA1180">
        <v>20</v>
      </c>
      <c r="AB1180">
        <v>20</v>
      </c>
      <c r="AC1180" s="2">
        <v>0</v>
      </c>
      <c r="AD1180">
        <v>0</v>
      </c>
      <c r="AE1180">
        <v>0</v>
      </c>
      <c r="AF1180" s="2">
        <v>0</v>
      </c>
      <c r="AG1180">
        <v>16.049164794826599</v>
      </c>
      <c r="AH1180">
        <v>16.049164794826599</v>
      </c>
      <c r="AI1180" s="2">
        <v>-3.5527136788005009E-15</v>
      </c>
      <c r="AJ1180">
        <v>15.92030151939265</v>
      </c>
      <c r="AK1180">
        <v>15.92030151939265</v>
      </c>
      <c r="AL1180" s="2">
        <v>-1.7763568394002501E-15</v>
      </c>
      <c r="AM1180">
        <v>16</v>
      </c>
      <c r="AN1180">
        <v>16</v>
      </c>
      <c r="AO1180" s="2">
        <v>0</v>
      </c>
    </row>
    <row r="1181" spans="1:41" x14ac:dyDescent="0.25">
      <c r="A1181">
        <v>1180</v>
      </c>
      <c r="B1181">
        <v>2.6</v>
      </c>
      <c r="C1181">
        <v>0</v>
      </c>
      <c r="D1181">
        <v>0</v>
      </c>
      <c r="E1181" s="2">
        <v>0</v>
      </c>
      <c r="F1181">
        <v>13.04</v>
      </c>
      <c r="G1181">
        <v>13.04</v>
      </c>
      <c r="H1181" s="3">
        <f t="shared" si="18"/>
        <v>0</v>
      </c>
      <c r="I1181">
        <v>0</v>
      </c>
      <c r="J1181">
        <v>0</v>
      </c>
      <c r="K1181" s="2">
        <v>0</v>
      </c>
      <c r="L1181">
        <v>0</v>
      </c>
      <c r="M1181">
        <v>0</v>
      </c>
      <c r="N1181" s="2">
        <v>0</v>
      </c>
      <c r="O1181">
        <v>613.89190384413655</v>
      </c>
      <c r="P1181">
        <v>613.89190384413644</v>
      </c>
      <c r="Q1181" s="2">
        <v>1.13686837721616E-13</v>
      </c>
      <c r="R1181">
        <v>16</v>
      </c>
      <c r="S1181">
        <v>16</v>
      </c>
      <c r="T1181" s="2">
        <v>0</v>
      </c>
      <c r="U1181">
        <v>0</v>
      </c>
      <c r="V1181">
        <v>0</v>
      </c>
      <c r="W1181" s="2">
        <v>0</v>
      </c>
      <c r="X1181">
        <v>13.04</v>
      </c>
      <c r="Y1181">
        <v>13.04</v>
      </c>
      <c r="Z1181" s="2">
        <v>0</v>
      </c>
      <c r="AA1181">
        <v>20</v>
      </c>
      <c r="AB1181">
        <v>20</v>
      </c>
      <c r="AC1181" s="2">
        <v>0</v>
      </c>
      <c r="AD1181">
        <v>0</v>
      </c>
      <c r="AE1181">
        <v>0</v>
      </c>
      <c r="AF1181" s="2">
        <v>0</v>
      </c>
      <c r="AG1181">
        <v>16.049755153942211</v>
      </c>
      <c r="AH1181">
        <v>16.049755153942211</v>
      </c>
      <c r="AI1181" s="2">
        <v>0</v>
      </c>
      <c r="AJ1181">
        <v>15.920891878508259</v>
      </c>
      <c r="AK1181">
        <v>15.920891878508259</v>
      </c>
      <c r="AL1181" s="2">
        <v>-1.7763568394002501E-15</v>
      </c>
      <c r="AM1181">
        <v>16</v>
      </c>
      <c r="AN1181">
        <v>16</v>
      </c>
      <c r="AO1181" s="2">
        <v>0</v>
      </c>
    </row>
    <row r="1182" spans="1:41" x14ac:dyDescent="0.25">
      <c r="A1182">
        <v>1181</v>
      </c>
      <c r="B1182">
        <v>2.1</v>
      </c>
      <c r="C1182">
        <v>0</v>
      </c>
      <c r="D1182">
        <v>0</v>
      </c>
      <c r="E1182" s="2">
        <v>0</v>
      </c>
      <c r="F1182">
        <v>12.84</v>
      </c>
      <c r="G1182">
        <v>12.84</v>
      </c>
      <c r="H1182" s="3">
        <f t="shared" si="18"/>
        <v>0</v>
      </c>
      <c r="I1182">
        <v>0</v>
      </c>
      <c r="J1182">
        <v>0</v>
      </c>
      <c r="K1182" s="2">
        <v>0</v>
      </c>
      <c r="L1182">
        <v>0</v>
      </c>
      <c r="M1182">
        <v>0</v>
      </c>
      <c r="N1182" s="2">
        <v>0</v>
      </c>
      <c r="O1182">
        <v>636.79831816669002</v>
      </c>
      <c r="P1182">
        <v>636.79831816669002</v>
      </c>
      <c r="Q1182" s="2">
        <v>0</v>
      </c>
      <c r="R1182">
        <v>16</v>
      </c>
      <c r="S1182">
        <v>16</v>
      </c>
      <c r="T1182" s="2">
        <v>0</v>
      </c>
      <c r="U1182">
        <v>0</v>
      </c>
      <c r="V1182">
        <v>0</v>
      </c>
      <c r="W1182" s="2">
        <v>0</v>
      </c>
      <c r="X1182">
        <v>12.84</v>
      </c>
      <c r="Y1182">
        <v>12.84</v>
      </c>
      <c r="Z1182" s="2">
        <v>1.7763568394002501E-15</v>
      </c>
      <c r="AA1182">
        <v>20</v>
      </c>
      <c r="AB1182">
        <v>20</v>
      </c>
      <c r="AC1182" s="2">
        <v>0</v>
      </c>
      <c r="AD1182">
        <v>0</v>
      </c>
      <c r="AE1182">
        <v>0</v>
      </c>
      <c r="AF1182" s="2">
        <v>0</v>
      </c>
      <c r="AG1182">
        <v>16.046803358364158</v>
      </c>
      <c r="AH1182">
        <v>16.046803358364158</v>
      </c>
      <c r="AI1182" s="2">
        <v>0</v>
      </c>
      <c r="AJ1182">
        <v>15.91794008293021</v>
      </c>
      <c r="AK1182">
        <v>15.91794008293021</v>
      </c>
      <c r="AL1182" s="2">
        <v>-1.7763568394002501E-15</v>
      </c>
      <c r="AM1182">
        <v>16</v>
      </c>
      <c r="AN1182">
        <v>16</v>
      </c>
      <c r="AO1182" s="2">
        <v>0</v>
      </c>
    </row>
    <row r="1183" spans="1:41" x14ac:dyDescent="0.25">
      <c r="A1183">
        <v>1182</v>
      </c>
      <c r="B1183">
        <v>1.3</v>
      </c>
      <c r="C1183">
        <v>0</v>
      </c>
      <c r="D1183">
        <v>0</v>
      </c>
      <c r="E1183" s="2">
        <v>0</v>
      </c>
      <c r="F1183">
        <v>12.52</v>
      </c>
      <c r="G1183">
        <v>12.52</v>
      </c>
      <c r="H1183" s="3">
        <f t="shared" si="18"/>
        <v>0</v>
      </c>
      <c r="I1183">
        <v>0</v>
      </c>
      <c r="J1183">
        <v>0</v>
      </c>
      <c r="K1183" s="2">
        <v>0</v>
      </c>
      <c r="L1183">
        <v>0</v>
      </c>
      <c r="M1183">
        <v>0</v>
      </c>
      <c r="N1183" s="2">
        <v>0</v>
      </c>
      <c r="O1183">
        <v>673.44858108274559</v>
      </c>
      <c r="P1183">
        <v>673.4485810827457</v>
      </c>
      <c r="Q1183" s="2">
        <v>-1.13686837721616E-13</v>
      </c>
      <c r="R1183">
        <v>16</v>
      </c>
      <c r="S1183">
        <v>16</v>
      </c>
      <c r="T1183" s="2">
        <v>0</v>
      </c>
      <c r="U1183">
        <v>0</v>
      </c>
      <c r="V1183">
        <v>0</v>
      </c>
      <c r="W1183" s="2">
        <v>0</v>
      </c>
      <c r="X1183">
        <v>12.52</v>
      </c>
      <c r="Y1183">
        <v>12.52</v>
      </c>
      <c r="Z1183" s="2">
        <v>0</v>
      </c>
      <c r="AA1183">
        <v>20</v>
      </c>
      <c r="AB1183">
        <v>20</v>
      </c>
      <c r="AC1183" s="2">
        <v>0</v>
      </c>
      <c r="AD1183">
        <v>0</v>
      </c>
      <c r="AE1183">
        <v>0</v>
      </c>
      <c r="AF1183" s="2">
        <v>0</v>
      </c>
      <c r="AG1183">
        <v>16.042080485439278</v>
      </c>
      <c r="AH1183">
        <v>16.042080485439278</v>
      </c>
      <c r="AI1183" s="2">
        <v>-3.5527136788005009E-15</v>
      </c>
      <c r="AJ1183">
        <v>15.91321721000533</v>
      </c>
      <c r="AK1183">
        <v>15.91321721000533</v>
      </c>
      <c r="AL1183" s="2">
        <v>0</v>
      </c>
      <c r="AM1183">
        <v>16</v>
      </c>
      <c r="AN1183">
        <v>16</v>
      </c>
      <c r="AO1183" s="2">
        <v>0</v>
      </c>
    </row>
    <row r="1184" spans="1:41" x14ac:dyDescent="0.25">
      <c r="A1184">
        <v>1183</v>
      </c>
      <c r="B1184">
        <v>0.7</v>
      </c>
      <c r="C1184">
        <v>0</v>
      </c>
      <c r="D1184">
        <v>0</v>
      </c>
      <c r="E1184" s="2">
        <v>0</v>
      </c>
      <c r="F1184">
        <v>12.28</v>
      </c>
      <c r="G1184">
        <v>12.28</v>
      </c>
      <c r="H1184" s="3">
        <f t="shared" si="18"/>
        <v>0</v>
      </c>
      <c r="I1184">
        <v>0</v>
      </c>
      <c r="J1184">
        <v>0</v>
      </c>
      <c r="K1184" s="2">
        <v>0</v>
      </c>
      <c r="L1184">
        <v>0</v>
      </c>
      <c r="M1184">
        <v>0</v>
      </c>
      <c r="N1184" s="2">
        <v>0</v>
      </c>
      <c r="O1184">
        <v>700.93627826980639</v>
      </c>
      <c r="P1184">
        <v>700.93627826980651</v>
      </c>
      <c r="Q1184" s="2">
        <v>-1.13686837721616E-13</v>
      </c>
      <c r="R1184">
        <v>16</v>
      </c>
      <c r="S1184">
        <v>16</v>
      </c>
      <c r="T1184" s="2">
        <v>0</v>
      </c>
      <c r="U1184">
        <v>0</v>
      </c>
      <c r="V1184">
        <v>0</v>
      </c>
      <c r="W1184" s="2">
        <v>0</v>
      </c>
      <c r="X1184">
        <v>12.28</v>
      </c>
      <c r="Y1184">
        <v>12.28</v>
      </c>
      <c r="Z1184" s="2">
        <v>0</v>
      </c>
      <c r="AA1184">
        <v>20</v>
      </c>
      <c r="AB1184">
        <v>20</v>
      </c>
      <c r="AC1184" s="2">
        <v>0</v>
      </c>
      <c r="AD1184">
        <v>0</v>
      </c>
      <c r="AE1184">
        <v>0</v>
      </c>
      <c r="AF1184" s="2">
        <v>0</v>
      </c>
      <c r="AG1184">
        <v>16.03853833074562</v>
      </c>
      <c r="AH1184">
        <v>16.03853833074562</v>
      </c>
      <c r="AI1184" s="2">
        <v>0</v>
      </c>
      <c r="AJ1184">
        <v>15.90967505531167</v>
      </c>
      <c r="AK1184">
        <v>15.90967505531167</v>
      </c>
      <c r="AL1184" s="2">
        <v>0</v>
      </c>
      <c r="AM1184">
        <v>16</v>
      </c>
      <c r="AN1184">
        <v>16</v>
      </c>
      <c r="AO1184" s="2">
        <v>0</v>
      </c>
    </row>
    <row r="1185" spans="1:41" x14ac:dyDescent="0.25">
      <c r="A1185">
        <v>1184</v>
      </c>
      <c r="B1185">
        <v>-0.5</v>
      </c>
      <c r="C1185">
        <v>0</v>
      </c>
      <c r="D1185">
        <v>0</v>
      </c>
      <c r="E1185" s="2">
        <v>0</v>
      </c>
      <c r="F1185">
        <v>11.8</v>
      </c>
      <c r="G1185">
        <v>11.8</v>
      </c>
      <c r="H1185" s="3">
        <f t="shared" si="18"/>
        <v>0</v>
      </c>
      <c r="I1185">
        <v>0</v>
      </c>
      <c r="J1185">
        <v>0</v>
      </c>
      <c r="K1185" s="2">
        <v>0</v>
      </c>
      <c r="L1185">
        <v>0</v>
      </c>
      <c r="M1185">
        <v>0</v>
      </c>
      <c r="N1185" s="2">
        <v>0</v>
      </c>
      <c r="O1185">
        <v>686.54720600390283</v>
      </c>
      <c r="P1185">
        <v>686.54720600390283</v>
      </c>
      <c r="Q1185" s="2">
        <v>0</v>
      </c>
      <c r="R1185">
        <v>16</v>
      </c>
      <c r="S1185">
        <v>16</v>
      </c>
      <c r="T1185" s="2">
        <v>0</v>
      </c>
      <c r="U1185">
        <v>69.364466639999989</v>
      </c>
      <c r="V1185">
        <v>69.364466639999989</v>
      </c>
      <c r="W1185" s="2">
        <v>0</v>
      </c>
      <c r="X1185">
        <v>11.8</v>
      </c>
      <c r="Y1185">
        <v>11.8</v>
      </c>
      <c r="Z1185" s="2">
        <v>1.7763568394002501E-15</v>
      </c>
      <c r="AA1185">
        <v>20</v>
      </c>
      <c r="AB1185">
        <v>20</v>
      </c>
      <c r="AC1185" s="2">
        <v>0</v>
      </c>
      <c r="AD1185">
        <v>0</v>
      </c>
      <c r="AE1185">
        <v>0</v>
      </c>
      <c r="AF1185" s="2">
        <v>0</v>
      </c>
      <c r="AG1185">
        <v>16.04039255372826</v>
      </c>
      <c r="AH1185">
        <v>16.04039255372826</v>
      </c>
      <c r="AI1185" s="2">
        <v>0</v>
      </c>
      <c r="AJ1185">
        <v>15.91152927829431</v>
      </c>
      <c r="AK1185">
        <v>15.91152927829431</v>
      </c>
      <c r="AL1185" s="2">
        <v>0</v>
      </c>
      <c r="AM1185">
        <v>16</v>
      </c>
      <c r="AN1185">
        <v>16</v>
      </c>
      <c r="AO1185" s="2">
        <v>0</v>
      </c>
    </row>
    <row r="1186" spans="1:41" x14ac:dyDescent="0.25">
      <c r="A1186">
        <v>1185</v>
      </c>
      <c r="B1186">
        <v>3</v>
      </c>
      <c r="C1186">
        <v>0</v>
      </c>
      <c r="D1186">
        <v>0</v>
      </c>
      <c r="E1186" s="2">
        <v>0</v>
      </c>
      <c r="F1186">
        <v>13.2</v>
      </c>
      <c r="G1186">
        <v>13.2</v>
      </c>
      <c r="H1186" s="3">
        <f t="shared" si="18"/>
        <v>0</v>
      </c>
      <c r="I1186">
        <v>0</v>
      </c>
      <c r="J1186">
        <v>0</v>
      </c>
      <c r="K1186" s="2">
        <v>0</v>
      </c>
      <c r="L1186">
        <v>0</v>
      </c>
      <c r="M1186">
        <v>0</v>
      </c>
      <c r="N1186" s="2">
        <v>0</v>
      </c>
      <c r="O1186">
        <v>288.80839836610369</v>
      </c>
      <c r="P1186">
        <v>288.80839836610369</v>
      </c>
      <c r="Q1186" s="2">
        <v>-5.6843418860808009E-14</v>
      </c>
      <c r="R1186">
        <v>16</v>
      </c>
      <c r="S1186">
        <v>16</v>
      </c>
      <c r="T1186" s="2">
        <v>0</v>
      </c>
      <c r="U1186">
        <v>306.75837402000002</v>
      </c>
      <c r="V1186">
        <v>306.75837402000002</v>
      </c>
      <c r="W1186" s="2">
        <v>5.6843418860808009E-14</v>
      </c>
      <c r="X1186">
        <v>13.2</v>
      </c>
      <c r="Y1186">
        <v>13.2</v>
      </c>
      <c r="Z1186" s="2">
        <v>0</v>
      </c>
      <c r="AA1186">
        <v>20</v>
      </c>
      <c r="AB1186">
        <v>20</v>
      </c>
      <c r="AC1186" s="2">
        <v>0</v>
      </c>
      <c r="AD1186">
        <v>0</v>
      </c>
      <c r="AE1186">
        <v>0</v>
      </c>
      <c r="AF1186" s="2">
        <v>0</v>
      </c>
      <c r="AG1186">
        <v>16.091646479247661</v>
      </c>
      <c r="AH1186">
        <v>16.091646479247661</v>
      </c>
      <c r="AI1186" s="2">
        <v>0</v>
      </c>
      <c r="AJ1186">
        <v>15.962783203813711</v>
      </c>
      <c r="AK1186">
        <v>15.962783203813711</v>
      </c>
      <c r="AL1186" s="2">
        <v>0</v>
      </c>
      <c r="AM1186">
        <v>16</v>
      </c>
      <c r="AN1186">
        <v>16</v>
      </c>
      <c r="AO1186" s="2">
        <v>0</v>
      </c>
    </row>
    <row r="1187" spans="1:41" x14ac:dyDescent="0.25">
      <c r="A1187">
        <v>1186</v>
      </c>
      <c r="B1187">
        <v>4.9000000000000004</v>
      </c>
      <c r="C1187">
        <v>0</v>
      </c>
      <c r="D1187">
        <v>0</v>
      </c>
      <c r="E1187" s="2">
        <v>0</v>
      </c>
      <c r="F1187">
        <v>13.96</v>
      </c>
      <c r="G1187">
        <v>13.96</v>
      </c>
      <c r="H1187" s="3">
        <f t="shared" si="18"/>
        <v>0</v>
      </c>
      <c r="I1187">
        <v>0</v>
      </c>
      <c r="J1187">
        <v>0</v>
      </c>
      <c r="K1187" s="2">
        <v>0</v>
      </c>
      <c r="L1187">
        <v>0</v>
      </c>
      <c r="M1187">
        <v>0</v>
      </c>
      <c r="N1187" s="2">
        <v>0</v>
      </c>
      <c r="O1187">
        <v>0</v>
      </c>
      <c r="P1187">
        <v>0</v>
      </c>
      <c r="Q1187" s="2">
        <v>0</v>
      </c>
      <c r="R1187">
        <v>16.007750692338249</v>
      </c>
      <c r="S1187">
        <v>16.007750692338249</v>
      </c>
      <c r="T1187" s="2">
        <v>0</v>
      </c>
      <c r="U1187">
        <v>568.66903253999999</v>
      </c>
      <c r="V1187">
        <v>568.66903253999999</v>
      </c>
      <c r="W1187" s="2">
        <v>0</v>
      </c>
      <c r="X1187">
        <v>13.96</v>
      </c>
      <c r="Y1187">
        <v>13.96</v>
      </c>
      <c r="Z1187" s="2">
        <v>1.7763568394002501E-15</v>
      </c>
      <c r="AA1187">
        <v>20</v>
      </c>
      <c r="AB1187">
        <v>20</v>
      </c>
      <c r="AC1187" s="2">
        <v>0</v>
      </c>
      <c r="AD1187">
        <v>0</v>
      </c>
      <c r="AE1187">
        <v>0</v>
      </c>
      <c r="AF1187" s="2">
        <v>0</v>
      </c>
      <c r="AG1187">
        <v>16.007750692338249</v>
      </c>
      <c r="AH1187">
        <v>16.136613967772199</v>
      </c>
      <c r="AI1187" s="3">
        <v>-0.12886327543395029</v>
      </c>
      <c r="AJ1187">
        <v>16.007750692338249</v>
      </c>
      <c r="AK1187">
        <v>16.007750692338249</v>
      </c>
      <c r="AL1187" s="2">
        <v>0</v>
      </c>
      <c r="AM1187">
        <v>16</v>
      </c>
      <c r="AN1187">
        <v>16</v>
      </c>
      <c r="AO1187" s="2">
        <v>0</v>
      </c>
    </row>
    <row r="1188" spans="1:41" x14ac:dyDescent="0.25">
      <c r="A1188">
        <v>1187</v>
      </c>
      <c r="B1188">
        <v>6.5</v>
      </c>
      <c r="C1188">
        <v>0</v>
      </c>
      <c r="D1188">
        <v>0</v>
      </c>
      <c r="E1188" s="2">
        <v>0</v>
      </c>
      <c r="F1188">
        <v>14.6</v>
      </c>
      <c r="G1188">
        <v>14.6</v>
      </c>
      <c r="H1188" s="3">
        <f t="shared" si="18"/>
        <v>0</v>
      </c>
      <c r="I1188">
        <v>0</v>
      </c>
      <c r="J1188">
        <v>0</v>
      </c>
      <c r="K1188" s="2">
        <v>0</v>
      </c>
      <c r="L1188">
        <v>0</v>
      </c>
      <c r="M1188">
        <v>0</v>
      </c>
      <c r="N1188" s="2">
        <v>0</v>
      </c>
      <c r="O1188">
        <v>0</v>
      </c>
      <c r="P1188">
        <v>0</v>
      </c>
      <c r="Q1188" s="2">
        <v>0</v>
      </c>
      <c r="R1188">
        <v>16.053258096988081</v>
      </c>
      <c r="S1188">
        <v>16.053258096988081</v>
      </c>
      <c r="T1188" s="2">
        <v>3.5527136788005009E-15</v>
      </c>
      <c r="U1188">
        <v>788.72182326000006</v>
      </c>
      <c r="V1188">
        <v>788.72182326000006</v>
      </c>
      <c r="W1188" s="2">
        <v>0</v>
      </c>
      <c r="X1188">
        <v>14.6</v>
      </c>
      <c r="Y1188">
        <v>14.6</v>
      </c>
      <c r="Z1188" s="2">
        <v>0</v>
      </c>
      <c r="AA1188">
        <v>20</v>
      </c>
      <c r="AB1188">
        <v>20</v>
      </c>
      <c r="AC1188" s="2">
        <v>0</v>
      </c>
      <c r="AD1188">
        <v>0</v>
      </c>
      <c r="AE1188">
        <v>0</v>
      </c>
      <c r="AF1188" s="2">
        <v>0</v>
      </c>
      <c r="AG1188">
        <v>16.053258096988081</v>
      </c>
      <c r="AH1188">
        <v>16.182121372422031</v>
      </c>
      <c r="AI1188" s="3">
        <v>-0.12886327543395029</v>
      </c>
      <c r="AJ1188">
        <v>16.053258096988081</v>
      </c>
      <c r="AK1188">
        <v>16.053258096988081</v>
      </c>
      <c r="AL1188" s="2">
        <v>3.5527136788005009E-15</v>
      </c>
      <c r="AM1188">
        <v>16</v>
      </c>
      <c r="AN1188">
        <v>16</v>
      </c>
      <c r="AO1188" s="2">
        <v>0</v>
      </c>
    </row>
    <row r="1189" spans="1:41" x14ac:dyDescent="0.25">
      <c r="A1189">
        <v>1188</v>
      </c>
      <c r="B1189">
        <v>7.7</v>
      </c>
      <c r="C1189">
        <v>0</v>
      </c>
      <c r="D1189">
        <v>0</v>
      </c>
      <c r="E1189" s="2">
        <v>0</v>
      </c>
      <c r="F1189">
        <v>15.08</v>
      </c>
      <c r="G1189">
        <v>15.08</v>
      </c>
      <c r="H1189" s="3">
        <f t="shared" si="18"/>
        <v>0</v>
      </c>
      <c r="I1189">
        <v>0</v>
      </c>
      <c r="J1189">
        <v>0</v>
      </c>
      <c r="K1189" s="2">
        <v>0</v>
      </c>
      <c r="L1189">
        <v>0</v>
      </c>
      <c r="M1189">
        <v>0</v>
      </c>
      <c r="N1189" s="2">
        <v>0</v>
      </c>
      <c r="O1189">
        <v>0</v>
      </c>
      <c r="P1189">
        <v>0</v>
      </c>
      <c r="Q1189" s="2">
        <v>0</v>
      </c>
      <c r="R1189">
        <v>16.11621492518131</v>
      </c>
      <c r="S1189">
        <v>16.11621492518131</v>
      </c>
      <c r="T1189" s="2">
        <v>0</v>
      </c>
      <c r="U1189">
        <v>871.24161978000006</v>
      </c>
      <c r="V1189">
        <v>871.24161978000006</v>
      </c>
      <c r="W1189" s="2">
        <v>0</v>
      </c>
      <c r="X1189">
        <v>15.08</v>
      </c>
      <c r="Y1189">
        <v>15.08</v>
      </c>
      <c r="Z1189" s="2">
        <v>0</v>
      </c>
      <c r="AA1189">
        <v>20</v>
      </c>
      <c r="AB1189">
        <v>20</v>
      </c>
      <c r="AC1189" s="2">
        <v>0</v>
      </c>
      <c r="AD1189">
        <v>0</v>
      </c>
      <c r="AE1189">
        <v>0</v>
      </c>
      <c r="AF1189" s="2">
        <v>0</v>
      </c>
      <c r="AG1189">
        <v>16.11621492518131</v>
      </c>
      <c r="AH1189">
        <v>16.245078200615261</v>
      </c>
      <c r="AI1189" s="3">
        <v>-0.12886327543395029</v>
      </c>
      <c r="AJ1189">
        <v>16.11621492518131</v>
      </c>
      <c r="AK1189">
        <v>16.11621492518131</v>
      </c>
      <c r="AL1189" s="2">
        <v>0</v>
      </c>
      <c r="AM1189">
        <v>16</v>
      </c>
      <c r="AN1189">
        <v>16</v>
      </c>
      <c r="AO1189" s="2">
        <v>0</v>
      </c>
    </row>
    <row r="1190" spans="1:41" x14ac:dyDescent="0.25">
      <c r="A1190">
        <v>1189</v>
      </c>
      <c r="B1190">
        <v>8.6</v>
      </c>
      <c r="C1190">
        <v>0</v>
      </c>
      <c r="D1190">
        <v>0</v>
      </c>
      <c r="E1190" s="2">
        <v>0</v>
      </c>
      <c r="F1190">
        <v>15.44</v>
      </c>
      <c r="G1190">
        <v>15.44</v>
      </c>
      <c r="H1190" s="3">
        <f t="shared" si="18"/>
        <v>0</v>
      </c>
      <c r="I1190">
        <v>0</v>
      </c>
      <c r="J1190">
        <v>0</v>
      </c>
      <c r="K1190" s="2">
        <v>0</v>
      </c>
      <c r="L1190">
        <v>0</v>
      </c>
      <c r="M1190">
        <v>0</v>
      </c>
      <c r="N1190" s="2">
        <v>0</v>
      </c>
      <c r="O1190">
        <v>0</v>
      </c>
      <c r="P1190">
        <v>0</v>
      </c>
      <c r="Q1190" s="2">
        <v>0</v>
      </c>
      <c r="R1190">
        <v>16.199612670971089</v>
      </c>
      <c r="S1190">
        <v>16.199612670971089</v>
      </c>
      <c r="T1190" s="2">
        <v>0</v>
      </c>
      <c r="U1190">
        <v>991.51915329759743</v>
      </c>
      <c r="V1190">
        <v>991.51915329759743</v>
      </c>
      <c r="W1190" s="2">
        <v>0</v>
      </c>
      <c r="X1190">
        <v>15.44</v>
      </c>
      <c r="Y1190">
        <v>15.44</v>
      </c>
      <c r="Z1190" s="2">
        <v>0</v>
      </c>
      <c r="AA1190">
        <v>20</v>
      </c>
      <c r="AB1190">
        <v>20</v>
      </c>
      <c r="AC1190" s="2">
        <v>0</v>
      </c>
      <c r="AD1190">
        <v>0</v>
      </c>
      <c r="AE1190">
        <v>0</v>
      </c>
      <c r="AF1190" s="2">
        <v>0</v>
      </c>
      <c r="AG1190">
        <v>16.199612670971089</v>
      </c>
      <c r="AH1190">
        <v>16.328475946405039</v>
      </c>
      <c r="AI1190" s="3">
        <v>-0.12886327543395029</v>
      </c>
      <c r="AJ1190">
        <v>16.199612670971089</v>
      </c>
      <c r="AK1190">
        <v>16.199612670971089</v>
      </c>
      <c r="AL1190" s="2">
        <v>0</v>
      </c>
      <c r="AM1190">
        <v>16</v>
      </c>
      <c r="AN1190">
        <v>16</v>
      </c>
      <c r="AO1190" s="2">
        <v>0</v>
      </c>
    </row>
    <row r="1191" spans="1:41" x14ac:dyDescent="0.25">
      <c r="A1191">
        <v>1190</v>
      </c>
      <c r="B1191">
        <v>8.5</v>
      </c>
      <c r="C1191">
        <v>0</v>
      </c>
      <c r="D1191">
        <v>0</v>
      </c>
      <c r="E1191" s="2">
        <v>0</v>
      </c>
      <c r="F1191">
        <v>15.4</v>
      </c>
      <c r="G1191">
        <v>15.4</v>
      </c>
      <c r="H1191" s="3">
        <f t="shared" si="18"/>
        <v>0</v>
      </c>
      <c r="I1191">
        <v>0</v>
      </c>
      <c r="J1191">
        <v>0</v>
      </c>
      <c r="K1191" s="2">
        <v>0</v>
      </c>
      <c r="L1191">
        <v>0</v>
      </c>
      <c r="M1191">
        <v>0</v>
      </c>
      <c r="N1191" s="2">
        <v>0</v>
      </c>
      <c r="O1191">
        <v>0</v>
      </c>
      <c r="P1191">
        <v>0</v>
      </c>
      <c r="Q1191" s="2">
        <v>0</v>
      </c>
      <c r="R1191">
        <v>16.299373129391402</v>
      </c>
      <c r="S1191">
        <v>16.299373129391402</v>
      </c>
      <c r="T1191" s="2">
        <v>3.5527136788005009E-15</v>
      </c>
      <c r="U1191">
        <v>1126.898437130606</v>
      </c>
      <c r="V1191">
        <v>1126.898437130606</v>
      </c>
      <c r="W1191" s="2">
        <v>4.5474735088646412E-13</v>
      </c>
      <c r="X1191">
        <v>15.4</v>
      </c>
      <c r="Y1191">
        <v>15.4</v>
      </c>
      <c r="Z1191" s="2">
        <v>1.7763568394002501E-15</v>
      </c>
      <c r="AA1191">
        <v>20</v>
      </c>
      <c r="AB1191">
        <v>20</v>
      </c>
      <c r="AC1191" s="2">
        <v>0</v>
      </c>
      <c r="AD1191">
        <v>0</v>
      </c>
      <c r="AE1191">
        <v>0</v>
      </c>
      <c r="AF1191" s="2">
        <v>0</v>
      </c>
      <c r="AG1191">
        <v>16.299373129391402</v>
      </c>
      <c r="AH1191">
        <v>16.428236404825348</v>
      </c>
      <c r="AI1191" s="3">
        <v>-0.12886327543394671</v>
      </c>
      <c r="AJ1191">
        <v>16.299373129391402</v>
      </c>
      <c r="AK1191">
        <v>16.299373129391402</v>
      </c>
      <c r="AL1191" s="2">
        <v>3.5527136788005009E-15</v>
      </c>
      <c r="AM1191">
        <v>16</v>
      </c>
      <c r="AN1191">
        <v>16</v>
      </c>
      <c r="AO1191" s="2">
        <v>0</v>
      </c>
    </row>
    <row r="1192" spans="1:41" x14ac:dyDescent="0.25">
      <c r="A1192">
        <v>1191</v>
      </c>
      <c r="B1192">
        <v>7.8</v>
      </c>
      <c r="C1192">
        <v>0</v>
      </c>
      <c r="D1192">
        <v>0</v>
      </c>
      <c r="E1192" s="2">
        <v>0</v>
      </c>
      <c r="F1192">
        <v>15.12</v>
      </c>
      <c r="G1192">
        <v>15.12</v>
      </c>
      <c r="H1192" s="3">
        <f t="shared" si="18"/>
        <v>0</v>
      </c>
      <c r="I1192">
        <v>0</v>
      </c>
      <c r="J1192">
        <v>0</v>
      </c>
      <c r="K1192" s="2">
        <v>0</v>
      </c>
      <c r="L1192">
        <v>0</v>
      </c>
      <c r="M1192">
        <v>0</v>
      </c>
      <c r="N1192" s="2">
        <v>0</v>
      </c>
      <c r="O1192">
        <v>0</v>
      </c>
      <c r="P1192">
        <v>0</v>
      </c>
      <c r="Q1192" s="2">
        <v>0</v>
      </c>
      <c r="R1192">
        <v>16.382608636881059</v>
      </c>
      <c r="S1192">
        <v>16.382608636881059</v>
      </c>
      <c r="T1192" s="2">
        <v>-3.5527136788005009E-15</v>
      </c>
      <c r="U1192">
        <v>1035.3014160121711</v>
      </c>
      <c r="V1192">
        <v>1035.3014160121711</v>
      </c>
      <c r="W1192" s="2">
        <v>-2.2737367544323211E-13</v>
      </c>
      <c r="X1192">
        <v>15.12</v>
      </c>
      <c r="Y1192">
        <v>15.12</v>
      </c>
      <c r="Z1192" s="2">
        <v>0</v>
      </c>
      <c r="AA1192">
        <v>20</v>
      </c>
      <c r="AB1192">
        <v>20</v>
      </c>
      <c r="AC1192" s="2">
        <v>0</v>
      </c>
      <c r="AD1192">
        <v>0</v>
      </c>
      <c r="AE1192">
        <v>0</v>
      </c>
      <c r="AF1192" s="2">
        <v>0</v>
      </c>
      <c r="AG1192">
        <v>16.382608636881059</v>
      </c>
      <c r="AH1192">
        <v>16.51147191231502</v>
      </c>
      <c r="AI1192" s="3">
        <v>-0.1288632754339574</v>
      </c>
      <c r="AJ1192">
        <v>16.382608636881059</v>
      </c>
      <c r="AK1192">
        <v>16.382608636881059</v>
      </c>
      <c r="AL1192" s="2">
        <v>-3.5527136788005009E-15</v>
      </c>
      <c r="AM1192">
        <v>16</v>
      </c>
      <c r="AN1192">
        <v>16</v>
      </c>
      <c r="AO1192" s="2">
        <v>0</v>
      </c>
    </row>
    <row r="1193" spans="1:41" x14ac:dyDescent="0.25">
      <c r="A1193">
        <v>1192</v>
      </c>
      <c r="B1193">
        <v>7.1</v>
      </c>
      <c r="C1193">
        <v>0</v>
      </c>
      <c r="D1193">
        <v>0</v>
      </c>
      <c r="E1193" s="2">
        <v>0</v>
      </c>
      <c r="F1193">
        <v>14.84</v>
      </c>
      <c r="G1193">
        <v>14.84</v>
      </c>
      <c r="H1193" s="3">
        <f t="shared" si="18"/>
        <v>0</v>
      </c>
      <c r="I1193">
        <v>0</v>
      </c>
      <c r="J1193">
        <v>0</v>
      </c>
      <c r="K1193" s="2">
        <v>0</v>
      </c>
      <c r="L1193">
        <v>0</v>
      </c>
      <c r="M1193">
        <v>0</v>
      </c>
      <c r="N1193" s="2">
        <v>0</v>
      </c>
      <c r="O1193">
        <v>0</v>
      </c>
      <c r="P1193">
        <v>0</v>
      </c>
      <c r="Q1193" s="2">
        <v>0</v>
      </c>
      <c r="R1193">
        <v>16.388397660675849</v>
      </c>
      <c r="S1193">
        <v>16.388397660675849</v>
      </c>
      <c r="T1193" s="2">
        <v>-3.5527136788005009E-15</v>
      </c>
      <c r="U1193">
        <v>470.18632612729488</v>
      </c>
      <c r="V1193">
        <v>470.18632612729488</v>
      </c>
      <c r="W1193" s="2">
        <v>-5.6843418860808009E-14</v>
      </c>
      <c r="X1193">
        <v>14.84</v>
      </c>
      <c r="Y1193">
        <v>14.84</v>
      </c>
      <c r="Z1193" s="2">
        <v>0</v>
      </c>
      <c r="AA1193">
        <v>20</v>
      </c>
      <c r="AB1193">
        <v>20</v>
      </c>
      <c r="AC1193" s="2">
        <v>0</v>
      </c>
      <c r="AD1193">
        <v>0</v>
      </c>
      <c r="AE1193">
        <v>0</v>
      </c>
      <c r="AF1193" s="2">
        <v>0</v>
      </c>
      <c r="AG1193">
        <v>16.388397660675849</v>
      </c>
      <c r="AH1193">
        <v>16.51726093610981</v>
      </c>
      <c r="AI1193" s="3">
        <v>-0.1288632754339574</v>
      </c>
      <c r="AJ1193">
        <v>16.388397660675849</v>
      </c>
      <c r="AK1193">
        <v>16.388397660675849</v>
      </c>
      <c r="AL1193" s="2">
        <v>-3.5527136788005009E-15</v>
      </c>
      <c r="AM1193">
        <v>16</v>
      </c>
      <c r="AN1193">
        <v>16</v>
      </c>
      <c r="AO1193" s="2">
        <v>0</v>
      </c>
    </row>
    <row r="1194" spans="1:41" x14ac:dyDescent="0.25">
      <c r="A1194">
        <v>1193</v>
      </c>
      <c r="B1194">
        <v>6.2</v>
      </c>
      <c r="C1194">
        <v>0</v>
      </c>
      <c r="D1194">
        <v>0</v>
      </c>
      <c r="E1194" s="2">
        <v>0</v>
      </c>
      <c r="F1194">
        <v>14.48</v>
      </c>
      <c r="G1194">
        <v>14.48</v>
      </c>
      <c r="H1194" s="3">
        <f t="shared" si="18"/>
        <v>0</v>
      </c>
      <c r="I1194">
        <v>0</v>
      </c>
      <c r="J1194">
        <v>0</v>
      </c>
      <c r="K1194" s="2">
        <v>0</v>
      </c>
      <c r="L1194">
        <v>0</v>
      </c>
      <c r="M1194">
        <v>0</v>
      </c>
      <c r="N1194" s="2">
        <v>0</v>
      </c>
      <c r="O1194">
        <v>0</v>
      </c>
      <c r="P1194">
        <v>0</v>
      </c>
      <c r="Q1194" s="2">
        <v>0</v>
      </c>
      <c r="R1194">
        <v>16.36867990259158</v>
      </c>
      <c r="S1194">
        <v>16.36867990259158</v>
      </c>
      <c r="T1194" s="2">
        <v>0</v>
      </c>
      <c r="U1194">
        <v>313.74630284673998</v>
      </c>
      <c r="V1194">
        <v>313.74630284673998</v>
      </c>
      <c r="W1194" s="2">
        <v>-5.6843418860808009E-14</v>
      </c>
      <c r="X1194">
        <v>14.48</v>
      </c>
      <c r="Y1194">
        <v>14.48</v>
      </c>
      <c r="Z1194" s="2">
        <v>0</v>
      </c>
      <c r="AA1194">
        <v>20</v>
      </c>
      <c r="AB1194">
        <v>20</v>
      </c>
      <c r="AC1194" s="2">
        <v>0</v>
      </c>
      <c r="AD1194">
        <v>0</v>
      </c>
      <c r="AE1194">
        <v>0</v>
      </c>
      <c r="AF1194" s="2">
        <v>0</v>
      </c>
      <c r="AG1194">
        <v>16.36867990259158</v>
      </c>
      <c r="AH1194">
        <v>16.497543178025531</v>
      </c>
      <c r="AI1194" s="3">
        <v>-0.12886327543395379</v>
      </c>
      <c r="AJ1194">
        <v>16.36867990259158</v>
      </c>
      <c r="AK1194">
        <v>16.36867990259158</v>
      </c>
      <c r="AL1194" s="2">
        <v>0</v>
      </c>
      <c r="AM1194">
        <v>16</v>
      </c>
      <c r="AN1194">
        <v>16</v>
      </c>
      <c r="AO1194" s="2">
        <v>0</v>
      </c>
    </row>
    <row r="1195" spans="1:41" x14ac:dyDescent="0.25">
      <c r="A1195">
        <v>1194</v>
      </c>
      <c r="B1195">
        <v>5.7</v>
      </c>
      <c r="C1195">
        <v>0</v>
      </c>
      <c r="D1195">
        <v>0</v>
      </c>
      <c r="E1195" s="2">
        <v>0</v>
      </c>
      <c r="F1195">
        <v>14.28</v>
      </c>
      <c r="G1195">
        <v>14.28</v>
      </c>
      <c r="H1195" s="3">
        <f t="shared" si="18"/>
        <v>0</v>
      </c>
      <c r="I1195">
        <v>0</v>
      </c>
      <c r="J1195">
        <v>0</v>
      </c>
      <c r="K1195" s="2">
        <v>0</v>
      </c>
      <c r="L1195">
        <v>0</v>
      </c>
      <c r="M1195">
        <v>0</v>
      </c>
      <c r="N1195" s="2">
        <v>0</v>
      </c>
      <c r="O1195">
        <v>0</v>
      </c>
      <c r="P1195">
        <v>0</v>
      </c>
      <c r="Q1195" s="2">
        <v>0</v>
      </c>
      <c r="R1195">
        <v>16.30708339191499</v>
      </c>
      <c r="S1195">
        <v>16.30708339191499</v>
      </c>
      <c r="T1195" s="2">
        <v>-3.5527136788005009E-15</v>
      </c>
      <c r="U1195">
        <v>10.763451720000001</v>
      </c>
      <c r="V1195">
        <v>10.763451720000001</v>
      </c>
      <c r="W1195" s="2">
        <v>0</v>
      </c>
      <c r="X1195">
        <v>14.28</v>
      </c>
      <c r="Y1195">
        <v>14.28</v>
      </c>
      <c r="Z1195" s="2">
        <v>-1.7763568394002501E-15</v>
      </c>
      <c r="AA1195">
        <v>20</v>
      </c>
      <c r="AB1195">
        <v>20</v>
      </c>
      <c r="AC1195" s="2">
        <v>0</v>
      </c>
      <c r="AD1195">
        <v>0</v>
      </c>
      <c r="AE1195">
        <v>0</v>
      </c>
      <c r="AF1195" s="2">
        <v>0</v>
      </c>
      <c r="AG1195">
        <v>16.30708339191499</v>
      </c>
      <c r="AH1195">
        <v>16.43594666734894</v>
      </c>
      <c r="AI1195" s="3">
        <v>-0.12886327543395379</v>
      </c>
      <c r="AJ1195">
        <v>16.30708339191499</v>
      </c>
      <c r="AK1195">
        <v>16.30708339191499</v>
      </c>
      <c r="AL1195" s="2">
        <v>-3.5527136788005009E-15</v>
      </c>
      <c r="AM1195">
        <v>16</v>
      </c>
      <c r="AN1195">
        <v>16</v>
      </c>
      <c r="AO1195" s="2">
        <v>0</v>
      </c>
    </row>
    <row r="1196" spans="1:41" x14ac:dyDescent="0.25">
      <c r="A1196">
        <v>1195</v>
      </c>
      <c r="B1196">
        <v>5.2</v>
      </c>
      <c r="C1196">
        <v>0</v>
      </c>
      <c r="D1196">
        <v>0</v>
      </c>
      <c r="E1196" s="2">
        <v>0</v>
      </c>
      <c r="F1196">
        <v>14.08</v>
      </c>
      <c r="G1196">
        <v>14.08</v>
      </c>
      <c r="H1196" s="3">
        <f t="shared" si="18"/>
        <v>0</v>
      </c>
      <c r="I1196">
        <v>0</v>
      </c>
      <c r="J1196">
        <v>0</v>
      </c>
      <c r="K1196" s="2">
        <v>0</v>
      </c>
      <c r="L1196">
        <v>0</v>
      </c>
      <c r="M1196">
        <v>0</v>
      </c>
      <c r="N1196" s="2">
        <v>0</v>
      </c>
      <c r="O1196">
        <v>0</v>
      </c>
      <c r="P1196">
        <v>0</v>
      </c>
      <c r="Q1196" s="2">
        <v>0</v>
      </c>
      <c r="R1196">
        <v>16.24151171263242</v>
      </c>
      <c r="S1196">
        <v>16.24151171263242</v>
      </c>
      <c r="T1196" s="2">
        <v>0</v>
      </c>
      <c r="U1196">
        <v>0</v>
      </c>
      <c r="V1196">
        <v>0</v>
      </c>
      <c r="W1196" s="2">
        <v>0</v>
      </c>
      <c r="X1196">
        <v>14.08</v>
      </c>
      <c r="Y1196">
        <v>14.08</v>
      </c>
      <c r="Z1196" s="2">
        <v>-1.7763568394002501E-15</v>
      </c>
      <c r="AA1196">
        <v>20</v>
      </c>
      <c r="AB1196">
        <v>20</v>
      </c>
      <c r="AC1196" s="2">
        <v>0</v>
      </c>
      <c r="AD1196">
        <v>0</v>
      </c>
      <c r="AE1196">
        <v>0</v>
      </c>
      <c r="AF1196" s="2">
        <v>0</v>
      </c>
      <c r="AG1196">
        <v>16.24151171263242</v>
      </c>
      <c r="AH1196">
        <v>16.37037498806637</v>
      </c>
      <c r="AI1196" s="3">
        <v>-0.12886327543395029</v>
      </c>
      <c r="AJ1196">
        <v>16.24151171263242</v>
      </c>
      <c r="AK1196">
        <v>16.24151171263242</v>
      </c>
      <c r="AL1196" s="2">
        <v>0</v>
      </c>
      <c r="AM1196">
        <v>16</v>
      </c>
      <c r="AN1196">
        <v>16</v>
      </c>
      <c r="AO1196" s="2">
        <v>0</v>
      </c>
    </row>
    <row r="1197" spans="1:41" x14ac:dyDescent="0.25">
      <c r="A1197">
        <v>1196</v>
      </c>
      <c r="B1197">
        <v>4.8</v>
      </c>
      <c r="C1197">
        <v>0</v>
      </c>
      <c r="D1197">
        <v>0</v>
      </c>
      <c r="E1197" s="2">
        <v>0</v>
      </c>
      <c r="F1197">
        <v>13.92</v>
      </c>
      <c r="G1197">
        <v>13.92</v>
      </c>
      <c r="H1197" s="3">
        <f t="shared" si="18"/>
        <v>0</v>
      </c>
      <c r="I1197">
        <v>0</v>
      </c>
      <c r="J1197">
        <v>0</v>
      </c>
      <c r="K1197" s="2">
        <v>0</v>
      </c>
      <c r="L1197">
        <v>0</v>
      </c>
      <c r="M1197">
        <v>0</v>
      </c>
      <c r="N1197" s="2">
        <v>0</v>
      </c>
      <c r="O1197">
        <v>0</v>
      </c>
      <c r="P1197">
        <v>0</v>
      </c>
      <c r="Q1197" s="2">
        <v>0</v>
      </c>
      <c r="R1197">
        <v>16.173965705273311</v>
      </c>
      <c r="S1197">
        <v>16.173965705273311</v>
      </c>
      <c r="T1197" s="2">
        <v>3.5527136788005009E-15</v>
      </c>
      <c r="U1197">
        <v>0</v>
      </c>
      <c r="V1197">
        <v>0</v>
      </c>
      <c r="W1197" s="2">
        <v>0</v>
      </c>
      <c r="X1197">
        <v>13.92</v>
      </c>
      <c r="Y1197">
        <v>13.92</v>
      </c>
      <c r="Z1197" s="2">
        <v>1.7763568394002501E-15</v>
      </c>
      <c r="AA1197">
        <v>20</v>
      </c>
      <c r="AB1197">
        <v>20</v>
      </c>
      <c r="AC1197" s="2">
        <v>0</v>
      </c>
      <c r="AD1197">
        <v>0</v>
      </c>
      <c r="AE1197">
        <v>0</v>
      </c>
      <c r="AF1197" s="2">
        <v>0</v>
      </c>
      <c r="AG1197">
        <v>16.173965705273311</v>
      </c>
      <c r="AH1197">
        <v>16.302828980707261</v>
      </c>
      <c r="AI1197" s="3">
        <v>-0.12886327543395029</v>
      </c>
      <c r="AJ1197">
        <v>16.173965705273311</v>
      </c>
      <c r="AK1197">
        <v>16.173965705273311</v>
      </c>
      <c r="AL1197" s="2">
        <v>3.5527136788005009E-15</v>
      </c>
      <c r="AM1197">
        <v>16</v>
      </c>
      <c r="AN1197">
        <v>16</v>
      </c>
      <c r="AO1197" s="2">
        <v>0</v>
      </c>
    </row>
    <row r="1198" spans="1:41" x14ac:dyDescent="0.25">
      <c r="A1198">
        <v>1197</v>
      </c>
      <c r="B1198">
        <v>4.4000000000000004</v>
      </c>
      <c r="C1198">
        <v>0</v>
      </c>
      <c r="D1198">
        <v>0</v>
      </c>
      <c r="E1198" s="2">
        <v>0</v>
      </c>
      <c r="F1198">
        <v>13.76</v>
      </c>
      <c r="G1198">
        <v>13.76</v>
      </c>
      <c r="H1198" s="3">
        <f t="shared" si="18"/>
        <v>0</v>
      </c>
      <c r="I1198">
        <v>0</v>
      </c>
      <c r="J1198">
        <v>0</v>
      </c>
      <c r="K1198" s="2">
        <v>0</v>
      </c>
      <c r="L1198">
        <v>0</v>
      </c>
      <c r="M1198">
        <v>0</v>
      </c>
      <c r="N1198" s="2">
        <v>0</v>
      </c>
      <c r="O1198">
        <v>0</v>
      </c>
      <c r="P1198">
        <v>0</v>
      </c>
      <c r="Q1198" s="2">
        <v>0</v>
      </c>
      <c r="R1198">
        <v>16.104457025463439</v>
      </c>
      <c r="S1198">
        <v>16.104457025463429</v>
      </c>
      <c r="T1198" s="2">
        <v>7.1054273576010019E-15</v>
      </c>
      <c r="U1198">
        <v>0</v>
      </c>
      <c r="V1198">
        <v>0</v>
      </c>
      <c r="W1198" s="2">
        <v>0</v>
      </c>
      <c r="X1198">
        <v>13.76</v>
      </c>
      <c r="Y1198">
        <v>13.76</v>
      </c>
      <c r="Z1198" s="2">
        <v>0</v>
      </c>
      <c r="AA1198">
        <v>20</v>
      </c>
      <c r="AB1198">
        <v>20</v>
      </c>
      <c r="AC1198" s="2">
        <v>0</v>
      </c>
      <c r="AD1198">
        <v>0</v>
      </c>
      <c r="AE1198">
        <v>0</v>
      </c>
      <c r="AF1198" s="2">
        <v>0</v>
      </c>
      <c r="AG1198">
        <v>16.104457025463439</v>
      </c>
      <c r="AH1198">
        <v>16.233320300897379</v>
      </c>
      <c r="AI1198" s="3">
        <v>-0.12886327543394319</v>
      </c>
      <c r="AJ1198">
        <v>16.104457025463439</v>
      </c>
      <c r="AK1198">
        <v>16.104457025463429</v>
      </c>
      <c r="AL1198" s="2">
        <v>7.1054273576010019E-15</v>
      </c>
      <c r="AM1198">
        <v>16</v>
      </c>
      <c r="AN1198">
        <v>16</v>
      </c>
      <c r="AO1198" s="2">
        <v>0</v>
      </c>
    </row>
    <row r="1199" spans="1:41" x14ac:dyDescent="0.25">
      <c r="A1199">
        <v>1198</v>
      </c>
      <c r="B1199">
        <v>3.8</v>
      </c>
      <c r="C1199">
        <v>0</v>
      </c>
      <c r="D1199">
        <v>0</v>
      </c>
      <c r="E1199" s="2">
        <v>0</v>
      </c>
      <c r="F1199">
        <v>13.52</v>
      </c>
      <c r="G1199">
        <v>13.52</v>
      </c>
      <c r="H1199" s="3">
        <f t="shared" si="18"/>
        <v>0</v>
      </c>
      <c r="I1199">
        <v>0</v>
      </c>
      <c r="J1199">
        <v>0</v>
      </c>
      <c r="K1199" s="2">
        <v>0</v>
      </c>
      <c r="L1199">
        <v>0</v>
      </c>
      <c r="M1199">
        <v>0</v>
      </c>
      <c r="N1199" s="2">
        <v>0</v>
      </c>
      <c r="O1199">
        <v>0</v>
      </c>
      <c r="P1199">
        <v>0</v>
      </c>
      <c r="Q1199" s="2">
        <v>0</v>
      </c>
      <c r="R1199">
        <v>16.0318165417873</v>
      </c>
      <c r="S1199">
        <v>16.03181654178729</v>
      </c>
      <c r="T1199" s="2">
        <v>7.1054273576010019E-15</v>
      </c>
      <c r="U1199">
        <v>0</v>
      </c>
      <c r="V1199">
        <v>0</v>
      </c>
      <c r="W1199" s="2">
        <v>0</v>
      </c>
      <c r="X1199">
        <v>13.52</v>
      </c>
      <c r="Y1199">
        <v>13.52</v>
      </c>
      <c r="Z1199" s="2">
        <v>0</v>
      </c>
      <c r="AA1199">
        <v>20</v>
      </c>
      <c r="AB1199">
        <v>20</v>
      </c>
      <c r="AC1199" s="2">
        <v>0</v>
      </c>
      <c r="AD1199">
        <v>0</v>
      </c>
      <c r="AE1199">
        <v>0</v>
      </c>
      <c r="AF1199" s="2">
        <v>0</v>
      </c>
      <c r="AG1199">
        <v>16.0318165417873</v>
      </c>
      <c r="AH1199">
        <v>16.160679817221251</v>
      </c>
      <c r="AI1199" s="3">
        <v>-0.12886327543394671</v>
      </c>
      <c r="AJ1199">
        <v>16.0318165417873</v>
      </c>
      <c r="AK1199">
        <v>16.03181654178729</v>
      </c>
      <c r="AL1199" s="2">
        <v>7.1054273576010019E-15</v>
      </c>
      <c r="AM1199">
        <v>16</v>
      </c>
      <c r="AN1199">
        <v>16</v>
      </c>
      <c r="AO1199" s="2">
        <v>0</v>
      </c>
    </row>
    <row r="1200" spans="1:41" x14ac:dyDescent="0.25">
      <c r="A1200">
        <v>1199</v>
      </c>
      <c r="B1200">
        <v>3.1</v>
      </c>
      <c r="C1200">
        <v>0</v>
      </c>
      <c r="D1200">
        <v>0</v>
      </c>
      <c r="E1200" s="2">
        <v>0</v>
      </c>
      <c r="F1200">
        <v>13.24</v>
      </c>
      <c r="G1200">
        <v>13.24</v>
      </c>
      <c r="H1200" s="3">
        <f t="shared" si="18"/>
        <v>0</v>
      </c>
      <c r="I1200">
        <v>0</v>
      </c>
      <c r="J1200">
        <v>0</v>
      </c>
      <c r="K1200" s="2">
        <v>0</v>
      </c>
      <c r="L1200">
        <v>0</v>
      </c>
      <c r="M1200">
        <v>0</v>
      </c>
      <c r="N1200" s="2">
        <v>0</v>
      </c>
      <c r="O1200">
        <v>345.54155038474943</v>
      </c>
      <c r="P1200">
        <v>345.54155038477688</v>
      </c>
      <c r="Q1200" s="2">
        <v>-2.7512214728631079E-11</v>
      </c>
      <c r="R1200">
        <v>16</v>
      </c>
      <c r="S1200">
        <v>16</v>
      </c>
      <c r="T1200" s="2">
        <v>0</v>
      </c>
      <c r="U1200">
        <v>0</v>
      </c>
      <c r="V1200">
        <v>0</v>
      </c>
      <c r="W1200" s="2">
        <v>0</v>
      </c>
      <c r="X1200">
        <v>13.24</v>
      </c>
      <c r="Y1200">
        <v>13.24</v>
      </c>
      <c r="Z1200" s="2">
        <v>1.7763568394002501E-15</v>
      </c>
      <c r="AA1200">
        <v>20</v>
      </c>
      <c r="AB1200">
        <v>20</v>
      </c>
      <c r="AC1200" s="2">
        <v>0</v>
      </c>
      <c r="AD1200">
        <v>0</v>
      </c>
      <c r="AE1200">
        <v>0</v>
      </c>
      <c r="AF1200" s="2">
        <v>0</v>
      </c>
      <c r="AG1200">
        <v>16.084335659452851</v>
      </c>
      <c r="AH1200">
        <v>16.08433565945284</v>
      </c>
      <c r="AI1200" s="2">
        <v>7.1054273576010019E-15</v>
      </c>
      <c r="AJ1200">
        <v>15.955472384018901</v>
      </c>
      <c r="AK1200">
        <v>15.95547238401889</v>
      </c>
      <c r="AL1200" s="2">
        <v>8.8817841970012523E-15</v>
      </c>
      <c r="AM1200">
        <v>16</v>
      </c>
      <c r="AN1200">
        <v>16</v>
      </c>
      <c r="AO1200" s="2">
        <v>0</v>
      </c>
    </row>
    <row r="1201" spans="1:41" x14ac:dyDescent="0.25">
      <c r="A1201">
        <v>1200</v>
      </c>
      <c r="B1201">
        <v>2.2999999999999998</v>
      </c>
      <c r="C1201">
        <v>0</v>
      </c>
      <c r="D1201">
        <v>0</v>
      </c>
      <c r="E1201" s="2">
        <v>0</v>
      </c>
      <c r="F1201">
        <v>12.92</v>
      </c>
      <c r="G1201">
        <v>12.92</v>
      </c>
      <c r="H1201" s="3">
        <f t="shared" si="18"/>
        <v>0</v>
      </c>
      <c r="I1201">
        <v>0</v>
      </c>
      <c r="J1201">
        <v>0</v>
      </c>
      <c r="K1201" s="2">
        <v>0</v>
      </c>
      <c r="L1201">
        <v>0</v>
      </c>
      <c r="M1201">
        <v>0</v>
      </c>
      <c r="N1201" s="2">
        <v>0</v>
      </c>
      <c r="O1201">
        <v>627.63575243766911</v>
      </c>
      <c r="P1201">
        <v>627.63575243766911</v>
      </c>
      <c r="Q1201" s="2">
        <v>0</v>
      </c>
      <c r="R1201">
        <v>16</v>
      </c>
      <c r="S1201">
        <v>16</v>
      </c>
      <c r="T1201" s="2">
        <v>0</v>
      </c>
      <c r="U1201">
        <v>0</v>
      </c>
      <c r="V1201">
        <v>0</v>
      </c>
      <c r="W1201" s="2">
        <v>0</v>
      </c>
      <c r="X1201">
        <v>12.92</v>
      </c>
      <c r="Y1201">
        <v>12.92</v>
      </c>
      <c r="Z1201" s="2">
        <v>1.7763568394002501E-15</v>
      </c>
      <c r="AA1201">
        <v>20</v>
      </c>
      <c r="AB1201">
        <v>20</v>
      </c>
      <c r="AC1201" s="2">
        <v>0</v>
      </c>
      <c r="AD1201">
        <v>0</v>
      </c>
      <c r="AE1201">
        <v>0</v>
      </c>
      <c r="AF1201" s="2">
        <v>0</v>
      </c>
      <c r="AG1201">
        <v>16.04798407659538</v>
      </c>
      <c r="AH1201">
        <v>16.04798407659538</v>
      </c>
      <c r="AI1201" s="2">
        <v>0</v>
      </c>
      <c r="AJ1201">
        <v>15.91912080116143</v>
      </c>
      <c r="AK1201">
        <v>15.91912080116143</v>
      </c>
      <c r="AL1201" s="2">
        <v>0</v>
      </c>
      <c r="AM1201">
        <v>16</v>
      </c>
      <c r="AN1201">
        <v>16</v>
      </c>
      <c r="AO1201" s="2">
        <v>0</v>
      </c>
    </row>
    <row r="1202" spans="1:41" x14ac:dyDescent="0.25">
      <c r="A1202">
        <v>1201</v>
      </c>
      <c r="B1202">
        <v>1.7</v>
      </c>
      <c r="C1202">
        <v>0</v>
      </c>
      <c r="D1202">
        <v>0</v>
      </c>
      <c r="E1202" s="2">
        <v>0</v>
      </c>
      <c r="F1202">
        <v>12.68</v>
      </c>
      <c r="G1202">
        <v>12.68</v>
      </c>
      <c r="H1202" s="3">
        <f t="shared" si="18"/>
        <v>0</v>
      </c>
      <c r="I1202">
        <v>0</v>
      </c>
      <c r="J1202">
        <v>0</v>
      </c>
      <c r="K1202" s="2">
        <v>0</v>
      </c>
      <c r="L1202">
        <v>0</v>
      </c>
      <c r="M1202">
        <v>0</v>
      </c>
      <c r="N1202" s="2">
        <v>0</v>
      </c>
      <c r="O1202">
        <v>655.12344962471161</v>
      </c>
      <c r="P1202">
        <v>655.12344962471161</v>
      </c>
      <c r="Q1202" s="2">
        <v>0</v>
      </c>
      <c r="R1202">
        <v>16</v>
      </c>
      <c r="S1202">
        <v>16</v>
      </c>
      <c r="T1202" s="2">
        <v>0</v>
      </c>
      <c r="U1202">
        <v>0</v>
      </c>
      <c r="V1202">
        <v>0</v>
      </c>
      <c r="W1202" s="2">
        <v>0</v>
      </c>
      <c r="X1202">
        <v>12.68</v>
      </c>
      <c r="Y1202">
        <v>12.68</v>
      </c>
      <c r="Z1202" s="2">
        <v>0</v>
      </c>
      <c r="AA1202">
        <v>20</v>
      </c>
      <c r="AB1202">
        <v>20</v>
      </c>
      <c r="AC1202" s="2">
        <v>0</v>
      </c>
      <c r="AD1202">
        <v>0</v>
      </c>
      <c r="AE1202">
        <v>0</v>
      </c>
      <c r="AF1202" s="2">
        <v>0</v>
      </c>
      <c r="AG1202">
        <v>16.044441921901718</v>
      </c>
      <c r="AH1202">
        <v>16.044441921901718</v>
      </c>
      <c r="AI1202" s="2">
        <v>-3.5527136788005009E-15</v>
      </c>
      <c r="AJ1202">
        <v>15.91557864646777</v>
      </c>
      <c r="AK1202">
        <v>15.91557864646777</v>
      </c>
      <c r="AL1202" s="2">
        <v>0</v>
      </c>
      <c r="AM1202">
        <v>16</v>
      </c>
      <c r="AN1202">
        <v>16</v>
      </c>
      <c r="AO1202" s="2">
        <v>0</v>
      </c>
    </row>
    <row r="1203" spans="1:41" x14ac:dyDescent="0.25">
      <c r="A1203">
        <v>1202</v>
      </c>
      <c r="B1203">
        <v>1.3</v>
      </c>
      <c r="C1203">
        <v>0</v>
      </c>
      <c r="D1203">
        <v>0</v>
      </c>
      <c r="E1203" s="2">
        <v>0</v>
      </c>
      <c r="F1203">
        <v>12.52</v>
      </c>
      <c r="G1203">
        <v>12.52</v>
      </c>
      <c r="H1203" s="3">
        <f t="shared" si="18"/>
        <v>0</v>
      </c>
      <c r="I1203">
        <v>0</v>
      </c>
      <c r="J1203">
        <v>0</v>
      </c>
      <c r="K1203" s="2">
        <v>0</v>
      </c>
      <c r="L1203">
        <v>0</v>
      </c>
      <c r="M1203">
        <v>0</v>
      </c>
      <c r="N1203" s="2">
        <v>0</v>
      </c>
      <c r="O1203">
        <v>673.44858108274559</v>
      </c>
      <c r="P1203">
        <v>673.4485810827457</v>
      </c>
      <c r="Q1203" s="2">
        <v>-1.13686837721616E-13</v>
      </c>
      <c r="R1203">
        <v>16</v>
      </c>
      <c r="S1203">
        <v>16</v>
      </c>
      <c r="T1203" s="2">
        <v>0</v>
      </c>
      <c r="U1203">
        <v>0</v>
      </c>
      <c r="V1203">
        <v>0</v>
      </c>
      <c r="W1203" s="2">
        <v>0</v>
      </c>
      <c r="X1203">
        <v>12.52</v>
      </c>
      <c r="Y1203">
        <v>12.52</v>
      </c>
      <c r="Z1203" s="2">
        <v>0</v>
      </c>
      <c r="AA1203">
        <v>20</v>
      </c>
      <c r="AB1203">
        <v>20</v>
      </c>
      <c r="AC1203" s="2">
        <v>0</v>
      </c>
      <c r="AD1203">
        <v>0</v>
      </c>
      <c r="AE1203">
        <v>0</v>
      </c>
      <c r="AF1203" s="2">
        <v>0</v>
      </c>
      <c r="AG1203">
        <v>16.042080485439278</v>
      </c>
      <c r="AH1203">
        <v>16.042080485439278</v>
      </c>
      <c r="AI1203" s="2">
        <v>-3.5527136788005009E-15</v>
      </c>
      <c r="AJ1203">
        <v>15.91321721000533</v>
      </c>
      <c r="AK1203">
        <v>15.91321721000533</v>
      </c>
      <c r="AL1203" s="2">
        <v>0</v>
      </c>
      <c r="AM1203">
        <v>16</v>
      </c>
      <c r="AN1203">
        <v>16</v>
      </c>
      <c r="AO1203" s="2">
        <v>0</v>
      </c>
    </row>
    <row r="1204" spans="1:41" x14ac:dyDescent="0.25">
      <c r="A1204">
        <v>1203</v>
      </c>
      <c r="B1204">
        <v>1.1000000000000001</v>
      </c>
      <c r="C1204">
        <v>0</v>
      </c>
      <c r="D1204">
        <v>0</v>
      </c>
      <c r="E1204" s="2">
        <v>0</v>
      </c>
      <c r="F1204">
        <v>12.44</v>
      </c>
      <c r="G1204">
        <v>12.44</v>
      </c>
      <c r="H1204" s="3">
        <f t="shared" si="18"/>
        <v>0</v>
      </c>
      <c r="I1204">
        <v>0</v>
      </c>
      <c r="J1204">
        <v>0</v>
      </c>
      <c r="K1204" s="2">
        <v>0</v>
      </c>
      <c r="L1204">
        <v>0</v>
      </c>
      <c r="M1204">
        <v>0</v>
      </c>
      <c r="N1204" s="2">
        <v>0</v>
      </c>
      <c r="O1204">
        <v>682.61114681177219</v>
      </c>
      <c r="P1204">
        <v>682.61114681177207</v>
      </c>
      <c r="Q1204" s="2">
        <v>1.13686837721616E-13</v>
      </c>
      <c r="R1204">
        <v>16</v>
      </c>
      <c r="S1204">
        <v>16</v>
      </c>
      <c r="T1204" s="2">
        <v>0</v>
      </c>
      <c r="U1204">
        <v>0</v>
      </c>
      <c r="V1204">
        <v>0</v>
      </c>
      <c r="W1204" s="2">
        <v>0</v>
      </c>
      <c r="X1204">
        <v>12.44</v>
      </c>
      <c r="Y1204">
        <v>12.44</v>
      </c>
      <c r="Z1204" s="2">
        <v>1.7763568394002501E-15</v>
      </c>
      <c r="AA1204">
        <v>20</v>
      </c>
      <c r="AB1204">
        <v>20</v>
      </c>
      <c r="AC1204" s="2">
        <v>0</v>
      </c>
      <c r="AD1204">
        <v>0</v>
      </c>
      <c r="AE1204">
        <v>0</v>
      </c>
      <c r="AF1204" s="2">
        <v>0</v>
      </c>
      <c r="AG1204">
        <v>16.04089976720806</v>
      </c>
      <c r="AH1204">
        <v>16.04089976720806</v>
      </c>
      <c r="AI1204" s="2">
        <v>0</v>
      </c>
      <c r="AJ1204">
        <v>15.91203649177411</v>
      </c>
      <c r="AK1204">
        <v>15.91203649177411</v>
      </c>
      <c r="AL1204" s="2">
        <v>0</v>
      </c>
      <c r="AM1204">
        <v>16</v>
      </c>
      <c r="AN1204">
        <v>16</v>
      </c>
      <c r="AO1204" s="2">
        <v>0</v>
      </c>
    </row>
    <row r="1205" spans="1:41" x14ac:dyDescent="0.25">
      <c r="A1205">
        <v>1204</v>
      </c>
      <c r="B1205">
        <v>1.1000000000000001</v>
      </c>
      <c r="C1205">
        <v>0</v>
      </c>
      <c r="D1205">
        <v>0</v>
      </c>
      <c r="E1205" s="2">
        <v>0</v>
      </c>
      <c r="F1205">
        <v>12.44</v>
      </c>
      <c r="G1205">
        <v>12.44</v>
      </c>
      <c r="H1205" s="3">
        <f t="shared" si="18"/>
        <v>0</v>
      </c>
      <c r="I1205">
        <v>0</v>
      </c>
      <c r="J1205">
        <v>0</v>
      </c>
      <c r="K1205" s="2">
        <v>0</v>
      </c>
      <c r="L1205">
        <v>0</v>
      </c>
      <c r="M1205">
        <v>0</v>
      </c>
      <c r="N1205" s="2">
        <v>0</v>
      </c>
      <c r="O1205">
        <v>682.61114681177219</v>
      </c>
      <c r="P1205">
        <v>682.61114681177207</v>
      </c>
      <c r="Q1205" s="2">
        <v>1.13686837721616E-13</v>
      </c>
      <c r="R1205">
        <v>16</v>
      </c>
      <c r="S1205">
        <v>16</v>
      </c>
      <c r="T1205" s="2">
        <v>0</v>
      </c>
      <c r="U1205">
        <v>0</v>
      </c>
      <c r="V1205">
        <v>0</v>
      </c>
      <c r="W1205" s="2">
        <v>0</v>
      </c>
      <c r="X1205">
        <v>12.44</v>
      </c>
      <c r="Y1205">
        <v>12.44</v>
      </c>
      <c r="Z1205" s="2">
        <v>1.7763568394002501E-15</v>
      </c>
      <c r="AA1205">
        <v>20</v>
      </c>
      <c r="AB1205">
        <v>20</v>
      </c>
      <c r="AC1205" s="2">
        <v>0</v>
      </c>
      <c r="AD1205">
        <v>0</v>
      </c>
      <c r="AE1205">
        <v>0</v>
      </c>
      <c r="AF1205" s="2">
        <v>0</v>
      </c>
      <c r="AG1205">
        <v>16.04089976720806</v>
      </c>
      <c r="AH1205">
        <v>16.04089976720806</v>
      </c>
      <c r="AI1205" s="2">
        <v>0</v>
      </c>
      <c r="AJ1205">
        <v>15.91203649177411</v>
      </c>
      <c r="AK1205">
        <v>15.91203649177411</v>
      </c>
      <c r="AL1205" s="2">
        <v>0</v>
      </c>
      <c r="AM1205">
        <v>16</v>
      </c>
      <c r="AN1205">
        <v>16</v>
      </c>
      <c r="AO1205" s="2">
        <v>0</v>
      </c>
    </row>
    <row r="1206" spans="1:41" x14ac:dyDescent="0.25">
      <c r="A1206">
        <v>1205</v>
      </c>
      <c r="B1206">
        <v>1.1000000000000001</v>
      </c>
      <c r="C1206">
        <v>0</v>
      </c>
      <c r="D1206">
        <v>0</v>
      </c>
      <c r="E1206" s="2">
        <v>0</v>
      </c>
      <c r="F1206">
        <v>12.44</v>
      </c>
      <c r="G1206">
        <v>12.44</v>
      </c>
      <c r="H1206" s="3">
        <f t="shared" si="18"/>
        <v>0</v>
      </c>
      <c r="I1206">
        <v>0</v>
      </c>
      <c r="J1206">
        <v>0</v>
      </c>
      <c r="K1206" s="2">
        <v>0</v>
      </c>
      <c r="L1206">
        <v>0</v>
      </c>
      <c r="M1206">
        <v>0</v>
      </c>
      <c r="N1206" s="2">
        <v>0</v>
      </c>
      <c r="O1206">
        <v>682.61114681177219</v>
      </c>
      <c r="P1206">
        <v>682.61114681177207</v>
      </c>
      <c r="Q1206" s="2">
        <v>1.13686837721616E-13</v>
      </c>
      <c r="R1206">
        <v>16</v>
      </c>
      <c r="S1206">
        <v>16</v>
      </c>
      <c r="T1206" s="2">
        <v>0</v>
      </c>
      <c r="U1206">
        <v>0</v>
      </c>
      <c r="V1206">
        <v>0</v>
      </c>
      <c r="W1206" s="2">
        <v>0</v>
      </c>
      <c r="X1206">
        <v>12.44</v>
      </c>
      <c r="Y1206">
        <v>12.44</v>
      </c>
      <c r="Z1206" s="2">
        <v>1.7763568394002501E-15</v>
      </c>
      <c r="AA1206">
        <v>20</v>
      </c>
      <c r="AB1206">
        <v>20</v>
      </c>
      <c r="AC1206" s="2">
        <v>0</v>
      </c>
      <c r="AD1206">
        <v>0</v>
      </c>
      <c r="AE1206">
        <v>0</v>
      </c>
      <c r="AF1206" s="2">
        <v>0</v>
      </c>
      <c r="AG1206">
        <v>16.04089976720806</v>
      </c>
      <c r="AH1206">
        <v>16.04089976720806</v>
      </c>
      <c r="AI1206" s="2">
        <v>0</v>
      </c>
      <c r="AJ1206">
        <v>15.91203649177411</v>
      </c>
      <c r="AK1206">
        <v>15.91203649177411</v>
      </c>
      <c r="AL1206" s="2">
        <v>0</v>
      </c>
      <c r="AM1206">
        <v>16</v>
      </c>
      <c r="AN1206">
        <v>16</v>
      </c>
      <c r="AO1206" s="2">
        <v>0</v>
      </c>
    </row>
    <row r="1207" spans="1:41" x14ac:dyDescent="0.25">
      <c r="A1207">
        <v>1206</v>
      </c>
      <c r="B1207">
        <v>1</v>
      </c>
      <c r="C1207">
        <v>0</v>
      </c>
      <c r="D1207">
        <v>0</v>
      </c>
      <c r="E1207" s="2">
        <v>0</v>
      </c>
      <c r="F1207">
        <v>12.4</v>
      </c>
      <c r="G1207">
        <v>12.4</v>
      </c>
      <c r="H1207" s="3">
        <f t="shared" si="18"/>
        <v>0</v>
      </c>
      <c r="I1207">
        <v>0</v>
      </c>
      <c r="J1207">
        <v>0</v>
      </c>
      <c r="K1207" s="2">
        <v>0</v>
      </c>
      <c r="L1207">
        <v>0</v>
      </c>
      <c r="M1207">
        <v>0</v>
      </c>
      <c r="N1207" s="2">
        <v>0</v>
      </c>
      <c r="O1207">
        <v>687.19242967627383</v>
      </c>
      <c r="P1207">
        <v>687.19242967627383</v>
      </c>
      <c r="Q1207" s="2">
        <v>0</v>
      </c>
      <c r="R1207">
        <v>16</v>
      </c>
      <c r="S1207">
        <v>16</v>
      </c>
      <c r="T1207" s="2">
        <v>0</v>
      </c>
      <c r="U1207">
        <v>0</v>
      </c>
      <c r="V1207">
        <v>0</v>
      </c>
      <c r="W1207" s="2">
        <v>0</v>
      </c>
      <c r="X1207">
        <v>12.4</v>
      </c>
      <c r="Y1207">
        <v>12.4</v>
      </c>
      <c r="Z1207" s="2">
        <v>0</v>
      </c>
      <c r="AA1207">
        <v>20</v>
      </c>
      <c r="AB1207">
        <v>20</v>
      </c>
      <c r="AC1207" s="2">
        <v>0</v>
      </c>
      <c r="AD1207">
        <v>0</v>
      </c>
      <c r="AE1207">
        <v>0</v>
      </c>
      <c r="AF1207" s="2">
        <v>0</v>
      </c>
      <c r="AG1207">
        <v>16.040309408092451</v>
      </c>
      <c r="AH1207">
        <v>16.040309408092451</v>
      </c>
      <c r="AI1207" s="2">
        <v>0</v>
      </c>
      <c r="AJ1207">
        <v>15.911446132658501</v>
      </c>
      <c r="AK1207">
        <v>15.911446132658501</v>
      </c>
      <c r="AL1207" s="2">
        <v>0</v>
      </c>
      <c r="AM1207">
        <v>16</v>
      </c>
      <c r="AN1207">
        <v>16</v>
      </c>
      <c r="AO1207" s="2">
        <v>0</v>
      </c>
    </row>
    <row r="1208" spans="1:41" x14ac:dyDescent="0.25">
      <c r="A1208">
        <v>1207</v>
      </c>
      <c r="B1208">
        <v>1.1000000000000001</v>
      </c>
      <c r="C1208">
        <v>0</v>
      </c>
      <c r="D1208">
        <v>0</v>
      </c>
      <c r="E1208" s="2">
        <v>0</v>
      </c>
      <c r="F1208">
        <v>12.44</v>
      </c>
      <c r="G1208">
        <v>12.44</v>
      </c>
      <c r="H1208" s="3">
        <f t="shared" si="18"/>
        <v>0</v>
      </c>
      <c r="I1208">
        <v>0</v>
      </c>
      <c r="J1208">
        <v>0</v>
      </c>
      <c r="K1208" s="2">
        <v>0</v>
      </c>
      <c r="L1208">
        <v>0</v>
      </c>
      <c r="M1208">
        <v>0</v>
      </c>
      <c r="N1208" s="2">
        <v>0</v>
      </c>
      <c r="O1208">
        <v>682.61114681177219</v>
      </c>
      <c r="P1208">
        <v>682.61114681177207</v>
      </c>
      <c r="Q1208" s="2">
        <v>1.13686837721616E-13</v>
      </c>
      <c r="R1208">
        <v>16</v>
      </c>
      <c r="S1208">
        <v>16</v>
      </c>
      <c r="T1208" s="2">
        <v>0</v>
      </c>
      <c r="U1208">
        <v>0</v>
      </c>
      <c r="V1208">
        <v>0</v>
      </c>
      <c r="W1208" s="2">
        <v>0</v>
      </c>
      <c r="X1208">
        <v>12.44</v>
      </c>
      <c r="Y1208">
        <v>12.44</v>
      </c>
      <c r="Z1208" s="2">
        <v>1.7763568394002501E-15</v>
      </c>
      <c r="AA1208">
        <v>20</v>
      </c>
      <c r="AB1208">
        <v>20</v>
      </c>
      <c r="AC1208" s="2">
        <v>0</v>
      </c>
      <c r="AD1208">
        <v>0</v>
      </c>
      <c r="AE1208">
        <v>0</v>
      </c>
      <c r="AF1208" s="2">
        <v>0</v>
      </c>
      <c r="AG1208">
        <v>16.04089976720806</v>
      </c>
      <c r="AH1208">
        <v>16.04089976720806</v>
      </c>
      <c r="AI1208" s="2">
        <v>0</v>
      </c>
      <c r="AJ1208">
        <v>15.91203649177411</v>
      </c>
      <c r="AK1208">
        <v>15.91203649177411</v>
      </c>
      <c r="AL1208" s="2">
        <v>0</v>
      </c>
      <c r="AM1208">
        <v>16</v>
      </c>
      <c r="AN1208">
        <v>16</v>
      </c>
      <c r="AO1208" s="2">
        <v>0</v>
      </c>
    </row>
    <row r="1209" spans="1:41" x14ac:dyDescent="0.25">
      <c r="A1209">
        <v>1208</v>
      </c>
      <c r="B1209">
        <v>0.9</v>
      </c>
      <c r="C1209">
        <v>0</v>
      </c>
      <c r="D1209">
        <v>0</v>
      </c>
      <c r="E1209" s="2">
        <v>0</v>
      </c>
      <c r="F1209">
        <v>12.36</v>
      </c>
      <c r="G1209">
        <v>12.36</v>
      </c>
      <c r="H1209" s="3">
        <f t="shared" si="18"/>
        <v>0</v>
      </c>
      <c r="I1209">
        <v>0</v>
      </c>
      <c r="J1209">
        <v>0</v>
      </c>
      <c r="K1209" s="2">
        <v>0</v>
      </c>
      <c r="L1209">
        <v>0</v>
      </c>
      <c r="M1209">
        <v>0</v>
      </c>
      <c r="N1209" s="2">
        <v>0</v>
      </c>
      <c r="O1209">
        <v>670.24680910078769</v>
      </c>
      <c r="P1209">
        <v>670.24680910078769</v>
      </c>
      <c r="Q1209" s="2">
        <v>0</v>
      </c>
      <c r="R1209">
        <v>16</v>
      </c>
      <c r="S1209">
        <v>16</v>
      </c>
      <c r="T1209" s="2">
        <v>0</v>
      </c>
      <c r="U1209">
        <v>21.526903440000002</v>
      </c>
      <c r="V1209">
        <v>21.526903440000002</v>
      </c>
      <c r="W1209" s="2">
        <v>0</v>
      </c>
      <c r="X1209">
        <v>12.36</v>
      </c>
      <c r="Y1209">
        <v>12.36</v>
      </c>
      <c r="Z1209" s="2">
        <v>-1.7763568394002501E-15</v>
      </c>
      <c r="AA1209">
        <v>20</v>
      </c>
      <c r="AB1209">
        <v>20</v>
      </c>
      <c r="AC1209" s="2">
        <v>0</v>
      </c>
      <c r="AD1209">
        <v>0</v>
      </c>
      <c r="AE1209">
        <v>0</v>
      </c>
      <c r="AF1209" s="2">
        <v>0</v>
      </c>
      <c r="AG1209">
        <v>16.042493076264069</v>
      </c>
      <c r="AH1209">
        <v>16.042493076264069</v>
      </c>
      <c r="AI1209" s="2">
        <v>0</v>
      </c>
      <c r="AJ1209">
        <v>15.913629800830121</v>
      </c>
      <c r="AK1209">
        <v>15.913629800830121</v>
      </c>
      <c r="AL1209" s="2">
        <v>1.7763568394002501E-15</v>
      </c>
      <c r="AM1209">
        <v>16</v>
      </c>
      <c r="AN1209">
        <v>16</v>
      </c>
      <c r="AO1209" s="2">
        <v>0</v>
      </c>
    </row>
    <row r="1210" spans="1:41" x14ac:dyDescent="0.25">
      <c r="A1210">
        <v>1209</v>
      </c>
      <c r="B1210">
        <v>0.5</v>
      </c>
      <c r="C1210">
        <v>0</v>
      </c>
      <c r="D1210">
        <v>0</v>
      </c>
      <c r="E1210" s="2">
        <v>0</v>
      </c>
      <c r="F1210">
        <v>12.2</v>
      </c>
      <c r="G1210">
        <v>12.2</v>
      </c>
      <c r="H1210" s="3">
        <f t="shared" si="18"/>
        <v>0</v>
      </c>
      <c r="I1210">
        <v>0</v>
      </c>
      <c r="J1210">
        <v>0</v>
      </c>
      <c r="K1210" s="2">
        <v>0</v>
      </c>
      <c r="L1210">
        <v>0</v>
      </c>
      <c r="M1210">
        <v>0</v>
      </c>
      <c r="N1210" s="2">
        <v>0</v>
      </c>
      <c r="O1210">
        <v>606.05214403880541</v>
      </c>
      <c r="P1210">
        <v>606.0521440388053</v>
      </c>
      <c r="Q1210" s="2">
        <v>1.13686837721616E-13</v>
      </c>
      <c r="R1210">
        <v>16</v>
      </c>
      <c r="S1210">
        <v>16</v>
      </c>
      <c r="T1210" s="2">
        <v>0</v>
      </c>
      <c r="U1210">
        <v>104.04669996</v>
      </c>
      <c r="V1210">
        <v>104.04669996</v>
      </c>
      <c r="W1210" s="2">
        <v>1.4210854715202001E-14</v>
      </c>
      <c r="X1210">
        <v>12.2</v>
      </c>
      <c r="Y1210">
        <v>12.2</v>
      </c>
      <c r="Z1210" s="2">
        <v>0</v>
      </c>
      <c r="AA1210">
        <v>20</v>
      </c>
      <c r="AB1210">
        <v>20</v>
      </c>
      <c r="AC1210" s="2">
        <v>0</v>
      </c>
      <c r="AD1210">
        <v>0</v>
      </c>
      <c r="AE1210">
        <v>0</v>
      </c>
      <c r="AF1210" s="2">
        <v>0</v>
      </c>
      <c r="AG1210">
        <v>16.050765411069339</v>
      </c>
      <c r="AH1210">
        <v>16.050765411069339</v>
      </c>
      <c r="AI1210" s="2">
        <v>-3.5527136788005009E-15</v>
      </c>
      <c r="AJ1210">
        <v>15.92190213563539</v>
      </c>
      <c r="AK1210">
        <v>15.92190213563539</v>
      </c>
      <c r="AL1210" s="2">
        <v>0</v>
      </c>
      <c r="AM1210">
        <v>16</v>
      </c>
      <c r="AN1210">
        <v>16</v>
      </c>
      <c r="AO1210" s="2">
        <v>0</v>
      </c>
    </row>
    <row r="1211" spans="1:41" x14ac:dyDescent="0.25">
      <c r="A1211">
        <v>1210</v>
      </c>
      <c r="B1211">
        <v>0.3</v>
      </c>
      <c r="C1211">
        <v>0</v>
      </c>
      <c r="D1211">
        <v>0</v>
      </c>
      <c r="E1211" s="2">
        <v>0</v>
      </c>
      <c r="F1211">
        <v>12.12</v>
      </c>
      <c r="G1211">
        <v>12.12</v>
      </c>
      <c r="H1211" s="3">
        <f t="shared" si="18"/>
        <v>0</v>
      </c>
      <c r="I1211">
        <v>0</v>
      </c>
      <c r="J1211">
        <v>0</v>
      </c>
      <c r="K1211" s="2">
        <v>0</v>
      </c>
      <c r="L1211">
        <v>0</v>
      </c>
      <c r="M1211">
        <v>0</v>
      </c>
      <c r="N1211" s="2">
        <v>0</v>
      </c>
      <c r="O1211">
        <v>417.88476156784628</v>
      </c>
      <c r="P1211">
        <v>417.88476156784623</v>
      </c>
      <c r="Q1211" s="2">
        <v>5.6843418860808009E-14</v>
      </c>
      <c r="R1211">
        <v>16</v>
      </c>
      <c r="S1211">
        <v>16</v>
      </c>
      <c r="T1211" s="2">
        <v>-3.5527136788005009E-15</v>
      </c>
      <c r="U1211">
        <v>301.37664815999989</v>
      </c>
      <c r="V1211">
        <v>301.37664815999989</v>
      </c>
      <c r="W1211" s="2">
        <v>-5.6843418860808009E-14</v>
      </c>
      <c r="X1211">
        <v>12.12</v>
      </c>
      <c r="Y1211">
        <v>12.12</v>
      </c>
      <c r="Z1211" s="2">
        <v>0</v>
      </c>
      <c r="AA1211">
        <v>20</v>
      </c>
      <c r="AB1211">
        <v>20</v>
      </c>
      <c r="AC1211" s="2">
        <v>0</v>
      </c>
      <c r="AD1211">
        <v>0</v>
      </c>
      <c r="AE1211">
        <v>0</v>
      </c>
      <c r="AF1211" s="2">
        <v>0</v>
      </c>
      <c r="AG1211">
        <v>16.075013276304379</v>
      </c>
      <c r="AH1211">
        <v>16.075013276304379</v>
      </c>
      <c r="AI1211" s="2">
        <v>-3.5527136788005009E-15</v>
      </c>
      <c r="AJ1211">
        <v>15.94615000087043</v>
      </c>
      <c r="AK1211">
        <v>15.94615000087043</v>
      </c>
      <c r="AL1211" s="2">
        <v>-1.7763568394002501E-15</v>
      </c>
      <c r="AM1211">
        <v>16</v>
      </c>
      <c r="AN1211">
        <v>16</v>
      </c>
      <c r="AO1211" s="2">
        <v>0</v>
      </c>
    </row>
    <row r="1212" spans="1:41" x14ac:dyDescent="0.25">
      <c r="A1212">
        <v>1211</v>
      </c>
      <c r="B1212">
        <v>0.4</v>
      </c>
      <c r="C1212">
        <v>0</v>
      </c>
      <c r="D1212">
        <v>0</v>
      </c>
      <c r="E1212" s="2">
        <v>0</v>
      </c>
      <c r="F1212">
        <v>12.16</v>
      </c>
      <c r="G1212">
        <v>12.16</v>
      </c>
      <c r="H1212" s="3">
        <f t="shared" si="18"/>
        <v>0</v>
      </c>
      <c r="I1212">
        <v>0</v>
      </c>
      <c r="J1212">
        <v>0</v>
      </c>
      <c r="K1212" s="2">
        <v>0</v>
      </c>
      <c r="L1212">
        <v>0</v>
      </c>
      <c r="M1212">
        <v>0</v>
      </c>
      <c r="N1212" s="2">
        <v>0</v>
      </c>
      <c r="O1212">
        <v>251.25373336330659</v>
      </c>
      <c r="P1212">
        <v>251.25373336330659</v>
      </c>
      <c r="Q1212" s="2">
        <v>0</v>
      </c>
      <c r="R1212">
        <v>16</v>
      </c>
      <c r="S1212">
        <v>16</v>
      </c>
      <c r="T1212" s="2">
        <v>0</v>
      </c>
      <c r="U1212">
        <v>463.42639350000002</v>
      </c>
      <c r="V1212">
        <v>463.42639350000002</v>
      </c>
      <c r="W1212" s="2">
        <v>5.6843418860808009E-14</v>
      </c>
      <c r="X1212">
        <v>12.16</v>
      </c>
      <c r="Y1212">
        <v>12.16</v>
      </c>
      <c r="Z1212" s="2">
        <v>0</v>
      </c>
      <c r="AA1212">
        <v>20</v>
      </c>
      <c r="AB1212">
        <v>20</v>
      </c>
      <c r="AC1212" s="2">
        <v>0</v>
      </c>
      <c r="AD1212">
        <v>0</v>
      </c>
      <c r="AE1212">
        <v>0</v>
      </c>
      <c r="AF1212" s="2">
        <v>0</v>
      </c>
      <c r="AG1212">
        <v>16.096485896387751</v>
      </c>
      <c r="AH1212">
        <v>16.096485896387751</v>
      </c>
      <c r="AI1212" s="2">
        <v>3.5527136788005009E-15</v>
      </c>
      <c r="AJ1212">
        <v>15.967622620953801</v>
      </c>
      <c r="AK1212">
        <v>15.967622620953801</v>
      </c>
      <c r="AL1212" s="2">
        <v>5.3290705182007514E-15</v>
      </c>
      <c r="AM1212">
        <v>16</v>
      </c>
      <c r="AN1212">
        <v>16</v>
      </c>
      <c r="AO1212" s="2">
        <v>0</v>
      </c>
    </row>
    <row r="1213" spans="1:41" x14ac:dyDescent="0.25">
      <c r="A1213">
        <v>1212</v>
      </c>
      <c r="B1213">
        <v>0.6</v>
      </c>
      <c r="C1213">
        <v>0</v>
      </c>
      <c r="D1213">
        <v>0</v>
      </c>
      <c r="E1213" s="2">
        <v>0</v>
      </c>
      <c r="F1213">
        <v>12.24</v>
      </c>
      <c r="G1213">
        <v>12.24</v>
      </c>
      <c r="H1213" s="3">
        <f t="shared" si="18"/>
        <v>0</v>
      </c>
      <c r="I1213">
        <v>0</v>
      </c>
      <c r="J1213">
        <v>0</v>
      </c>
      <c r="K1213" s="2">
        <v>0</v>
      </c>
      <c r="L1213">
        <v>0</v>
      </c>
      <c r="M1213">
        <v>0</v>
      </c>
      <c r="N1213" s="2">
        <v>0</v>
      </c>
      <c r="O1213">
        <v>357.4992888542987</v>
      </c>
      <c r="P1213">
        <v>357.4992888542987</v>
      </c>
      <c r="Q1213" s="2">
        <v>0</v>
      </c>
      <c r="R1213">
        <v>16</v>
      </c>
      <c r="S1213">
        <v>16</v>
      </c>
      <c r="T1213" s="2">
        <v>0</v>
      </c>
      <c r="U1213">
        <v>348.01827228000002</v>
      </c>
      <c r="V1213">
        <v>348.01827228000002</v>
      </c>
      <c r="W1213" s="2">
        <v>0</v>
      </c>
      <c r="X1213">
        <v>12.24</v>
      </c>
      <c r="Y1213">
        <v>12.24</v>
      </c>
      <c r="Z1213" s="2">
        <v>1.7763568394002501E-15</v>
      </c>
      <c r="AA1213">
        <v>20</v>
      </c>
      <c r="AB1213">
        <v>20</v>
      </c>
      <c r="AC1213" s="2">
        <v>0</v>
      </c>
      <c r="AD1213">
        <v>0</v>
      </c>
      <c r="AE1213">
        <v>0</v>
      </c>
      <c r="AF1213" s="2">
        <v>0</v>
      </c>
      <c r="AG1213">
        <v>16.082794746106881</v>
      </c>
      <c r="AH1213">
        <v>16.082794746106881</v>
      </c>
      <c r="AI1213" s="2">
        <v>3.5527136788005009E-15</v>
      </c>
      <c r="AJ1213">
        <v>15.953931470672931</v>
      </c>
      <c r="AK1213">
        <v>15.953931470672931</v>
      </c>
      <c r="AL1213" s="2">
        <v>3.5527136788005009E-15</v>
      </c>
      <c r="AM1213">
        <v>16</v>
      </c>
      <c r="AN1213">
        <v>16</v>
      </c>
      <c r="AO1213" s="2">
        <v>0</v>
      </c>
    </row>
    <row r="1214" spans="1:41" x14ac:dyDescent="0.25">
      <c r="A1214">
        <v>1213</v>
      </c>
      <c r="B1214">
        <v>0.6</v>
      </c>
      <c r="C1214">
        <v>0</v>
      </c>
      <c r="D1214">
        <v>0</v>
      </c>
      <c r="E1214" s="2">
        <v>0</v>
      </c>
      <c r="F1214">
        <v>12.24</v>
      </c>
      <c r="G1214">
        <v>12.24</v>
      </c>
      <c r="H1214" s="3">
        <f t="shared" si="18"/>
        <v>0</v>
      </c>
      <c r="I1214">
        <v>0</v>
      </c>
      <c r="J1214">
        <v>0</v>
      </c>
      <c r="K1214" s="2">
        <v>0</v>
      </c>
      <c r="L1214">
        <v>0</v>
      </c>
      <c r="M1214">
        <v>0</v>
      </c>
      <c r="N1214" s="2">
        <v>0</v>
      </c>
      <c r="O1214">
        <v>497.42416121431592</v>
      </c>
      <c r="P1214">
        <v>497.42416121431592</v>
      </c>
      <c r="Q1214" s="2">
        <v>5.6843418860808009E-14</v>
      </c>
      <c r="R1214">
        <v>16</v>
      </c>
      <c r="S1214">
        <v>16</v>
      </c>
      <c r="T1214" s="2">
        <v>0</v>
      </c>
      <c r="U1214">
        <v>208.09339992</v>
      </c>
      <c r="V1214">
        <v>208.09339992</v>
      </c>
      <c r="W1214" s="2">
        <v>2.8421709430404007E-14</v>
      </c>
      <c r="X1214">
        <v>12.24</v>
      </c>
      <c r="Y1214">
        <v>12.24</v>
      </c>
      <c r="Z1214" s="2">
        <v>1.7763568394002501E-15</v>
      </c>
      <c r="AA1214">
        <v>20</v>
      </c>
      <c r="AB1214">
        <v>20</v>
      </c>
      <c r="AC1214" s="2">
        <v>0</v>
      </c>
      <c r="AD1214">
        <v>0</v>
      </c>
      <c r="AE1214">
        <v>0</v>
      </c>
      <c r="AF1214" s="2">
        <v>0</v>
      </c>
      <c r="AG1214">
        <v>16.064763568739892</v>
      </c>
      <c r="AH1214">
        <v>16.064763568739892</v>
      </c>
      <c r="AI1214" s="2">
        <v>3.5527136788005009E-15</v>
      </c>
      <c r="AJ1214">
        <v>15.93590029330594</v>
      </c>
      <c r="AK1214">
        <v>15.93590029330594</v>
      </c>
      <c r="AL1214" s="2">
        <v>1.7763568394002501E-15</v>
      </c>
      <c r="AM1214">
        <v>16</v>
      </c>
      <c r="AN1214">
        <v>16</v>
      </c>
      <c r="AO1214" s="2">
        <v>0</v>
      </c>
    </row>
    <row r="1215" spans="1:41" x14ac:dyDescent="0.25">
      <c r="A1215">
        <v>1214</v>
      </c>
      <c r="B1215">
        <v>0.6</v>
      </c>
      <c r="C1215">
        <v>0</v>
      </c>
      <c r="D1215">
        <v>0</v>
      </c>
      <c r="E1215" s="2">
        <v>0</v>
      </c>
      <c r="F1215">
        <v>12.24</v>
      </c>
      <c r="G1215">
        <v>12.24</v>
      </c>
      <c r="H1215" s="3">
        <f t="shared" si="18"/>
        <v>0</v>
      </c>
      <c r="I1215">
        <v>0</v>
      </c>
      <c r="J1215">
        <v>0</v>
      </c>
      <c r="K1215" s="2">
        <v>0</v>
      </c>
      <c r="L1215">
        <v>0</v>
      </c>
      <c r="M1215">
        <v>0</v>
      </c>
      <c r="N1215" s="2">
        <v>0</v>
      </c>
      <c r="O1215">
        <v>504.59979569431857</v>
      </c>
      <c r="P1215">
        <v>504.59979569431857</v>
      </c>
      <c r="Q1215" s="2">
        <v>-5.6843418860808009E-14</v>
      </c>
      <c r="R1215">
        <v>16</v>
      </c>
      <c r="S1215">
        <v>16</v>
      </c>
      <c r="T1215" s="2">
        <v>-3.5527136788005009E-15</v>
      </c>
      <c r="U1215">
        <v>200.91776544000001</v>
      </c>
      <c r="V1215">
        <v>200.91776544000001</v>
      </c>
      <c r="W1215" s="2">
        <v>2.8421709430404007E-14</v>
      </c>
      <c r="X1215">
        <v>12.24</v>
      </c>
      <c r="Y1215">
        <v>12.24</v>
      </c>
      <c r="Z1215" s="2">
        <v>1.7763568394002501E-15</v>
      </c>
      <c r="AA1215">
        <v>20</v>
      </c>
      <c r="AB1215">
        <v>20</v>
      </c>
      <c r="AC1215" s="2">
        <v>0</v>
      </c>
      <c r="AD1215">
        <v>0</v>
      </c>
      <c r="AE1215">
        <v>0</v>
      </c>
      <c r="AF1215" s="2">
        <v>0</v>
      </c>
      <c r="AG1215">
        <v>16.063838892977479</v>
      </c>
      <c r="AH1215">
        <v>16.063838892977479</v>
      </c>
      <c r="AI1215" s="2">
        <v>0</v>
      </c>
      <c r="AJ1215">
        <v>15.934975617543531</v>
      </c>
      <c r="AK1215">
        <v>15.934975617543531</v>
      </c>
      <c r="AL1215" s="2">
        <v>3.5527136788005009E-15</v>
      </c>
      <c r="AM1215">
        <v>16</v>
      </c>
      <c r="AN1215">
        <v>16</v>
      </c>
      <c r="AO1215" s="2">
        <v>0</v>
      </c>
    </row>
    <row r="1216" spans="1:41" x14ac:dyDescent="0.25">
      <c r="A1216">
        <v>1215</v>
      </c>
      <c r="B1216">
        <v>0.7</v>
      </c>
      <c r="C1216">
        <v>0</v>
      </c>
      <c r="D1216">
        <v>0</v>
      </c>
      <c r="E1216" s="2">
        <v>0</v>
      </c>
      <c r="F1216">
        <v>12.28</v>
      </c>
      <c r="G1216">
        <v>12.28</v>
      </c>
      <c r="H1216" s="3">
        <f t="shared" si="18"/>
        <v>0</v>
      </c>
      <c r="I1216">
        <v>0</v>
      </c>
      <c r="J1216">
        <v>0</v>
      </c>
      <c r="K1216" s="2">
        <v>0</v>
      </c>
      <c r="L1216">
        <v>0</v>
      </c>
      <c r="M1216">
        <v>0</v>
      </c>
      <c r="N1216" s="2">
        <v>0</v>
      </c>
      <c r="O1216">
        <v>381.62054390976169</v>
      </c>
      <c r="P1216">
        <v>381.62054390976169</v>
      </c>
      <c r="Q1216" s="2">
        <v>0</v>
      </c>
      <c r="R1216">
        <v>16</v>
      </c>
      <c r="S1216">
        <v>16</v>
      </c>
      <c r="T1216" s="2">
        <v>0</v>
      </c>
      <c r="U1216">
        <v>319.31573436000002</v>
      </c>
      <c r="V1216">
        <v>319.31573436000002</v>
      </c>
      <c r="W1216" s="2">
        <v>0</v>
      </c>
      <c r="X1216">
        <v>12.28</v>
      </c>
      <c r="Y1216">
        <v>12.28</v>
      </c>
      <c r="Z1216" s="2">
        <v>0</v>
      </c>
      <c r="AA1216">
        <v>20</v>
      </c>
      <c r="AB1216">
        <v>20</v>
      </c>
      <c r="AC1216" s="2">
        <v>0</v>
      </c>
      <c r="AD1216">
        <v>0</v>
      </c>
      <c r="AE1216">
        <v>0</v>
      </c>
      <c r="AF1216" s="2">
        <v>0</v>
      </c>
      <c r="AG1216">
        <v>16.07968640217285</v>
      </c>
      <c r="AH1216">
        <v>16.07968640217285</v>
      </c>
      <c r="AI1216" s="2">
        <v>-3.5527136788005009E-15</v>
      </c>
      <c r="AJ1216">
        <v>15.9508231267389</v>
      </c>
      <c r="AK1216">
        <v>15.9508231267389</v>
      </c>
      <c r="AL1216" s="2">
        <v>-1.7763568394002501E-15</v>
      </c>
      <c r="AM1216">
        <v>16</v>
      </c>
      <c r="AN1216">
        <v>16</v>
      </c>
      <c r="AO1216" s="2">
        <v>0</v>
      </c>
    </row>
    <row r="1217" spans="1:41" x14ac:dyDescent="0.25">
      <c r="A1217">
        <v>1216</v>
      </c>
      <c r="B1217">
        <v>0.9</v>
      </c>
      <c r="C1217">
        <v>0</v>
      </c>
      <c r="D1217">
        <v>0</v>
      </c>
      <c r="E1217" s="2">
        <v>0</v>
      </c>
      <c r="F1217">
        <v>12.36</v>
      </c>
      <c r="G1217">
        <v>12.36</v>
      </c>
      <c r="H1217" s="3">
        <f t="shared" si="18"/>
        <v>0</v>
      </c>
      <c r="I1217">
        <v>0</v>
      </c>
      <c r="J1217">
        <v>0</v>
      </c>
      <c r="K1217" s="2">
        <v>0</v>
      </c>
      <c r="L1217">
        <v>0</v>
      </c>
      <c r="M1217">
        <v>0</v>
      </c>
      <c r="N1217" s="2">
        <v>0</v>
      </c>
      <c r="O1217">
        <v>429.8630540207842</v>
      </c>
      <c r="P1217">
        <v>429.8630540207842</v>
      </c>
      <c r="Q1217" s="2">
        <v>0</v>
      </c>
      <c r="R1217">
        <v>16</v>
      </c>
      <c r="S1217">
        <v>16</v>
      </c>
      <c r="T1217" s="2">
        <v>0</v>
      </c>
      <c r="U1217">
        <v>261.91065852000003</v>
      </c>
      <c r="V1217">
        <v>261.91065852000003</v>
      </c>
      <c r="W1217" s="2">
        <v>5.6843418860808009E-14</v>
      </c>
      <c r="X1217">
        <v>12.36</v>
      </c>
      <c r="Y1217">
        <v>12.36</v>
      </c>
      <c r="Z1217" s="2">
        <v>-1.7763568394002501E-15</v>
      </c>
      <c r="AA1217">
        <v>20</v>
      </c>
      <c r="AB1217">
        <v>20</v>
      </c>
      <c r="AC1217" s="2">
        <v>0</v>
      </c>
      <c r="AD1217">
        <v>0</v>
      </c>
      <c r="AE1217">
        <v>0</v>
      </c>
      <c r="AF1217" s="2">
        <v>0</v>
      </c>
      <c r="AG1217">
        <v>16.073469714304789</v>
      </c>
      <c r="AH1217">
        <v>16.073469714304789</v>
      </c>
      <c r="AI1217" s="2">
        <v>0</v>
      </c>
      <c r="AJ1217">
        <v>15.94460643887084</v>
      </c>
      <c r="AK1217">
        <v>15.94460643887084</v>
      </c>
      <c r="AL1217" s="2">
        <v>-1.7763568394002501E-15</v>
      </c>
      <c r="AM1217">
        <v>16</v>
      </c>
      <c r="AN1217">
        <v>16</v>
      </c>
      <c r="AO1217" s="2">
        <v>0</v>
      </c>
    </row>
    <row r="1218" spans="1:41" x14ac:dyDescent="0.25">
      <c r="A1218">
        <v>1217</v>
      </c>
      <c r="B1218">
        <v>0.8</v>
      </c>
      <c r="C1218">
        <v>0</v>
      </c>
      <c r="D1218">
        <v>0</v>
      </c>
      <c r="E1218" s="2">
        <v>0</v>
      </c>
      <c r="F1218">
        <v>12.32</v>
      </c>
      <c r="G1218">
        <v>12.32</v>
      </c>
      <c r="H1218" s="3">
        <f t="shared" si="18"/>
        <v>0</v>
      </c>
      <c r="I1218">
        <v>0</v>
      </c>
      <c r="J1218">
        <v>0</v>
      </c>
      <c r="K1218" s="2">
        <v>0</v>
      </c>
      <c r="L1218">
        <v>0</v>
      </c>
      <c r="M1218">
        <v>0</v>
      </c>
      <c r="N1218" s="2">
        <v>0</v>
      </c>
      <c r="O1218">
        <v>496.79080567261877</v>
      </c>
      <c r="P1218">
        <v>496.79080567262571</v>
      </c>
      <c r="Q1218" s="2">
        <v>-6.9348971010185778E-12</v>
      </c>
      <c r="R1218">
        <v>16</v>
      </c>
      <c r="S1218">
        <v>16</v>
      </c>
      <c r="T1218" s="2">
        <v>0</v>
      </c>
      <c r="U1218">
        <v>199.56418973266341</v>
      </c>
      <c r="V1218">
        <v>199.56418973266341</v>
      </c>
      <c r="W1218" s="2">
        <v>0</v>
      </c>
      <c r="X1218">
        <v>12.32</v>
      </c>
      <c r="Y1218">
        <v>12.32</v>
      </c>
      <c r="Z1218" s="2">
        <v>0</v>
      </c>
      <c r="AA1218">
        <v>20</v>
      </c>
      <c r="AB1218">
        <v>20</v>
      </c>
      <c r="AC1218" s="2">
        <v>0</v>
      </c>
      <c r="AD1218">
        <v>0</v>
      </c>
      <c r="AE1218">
        <v>0</v>
      </c>
      <c r="AF1218" s="2">
        <v>0</v>
      </c>
      <c r="AG1218">
        <v>16.06484518500951</v>
      </c>
      <c r="AH1218">
        <v>16.06484518500951</v>
      </c>
      <c r="AI1218" s="2">
        <v>3.5527136788005009E-15</v>
      </c>
      <c r="AJ1218">
        <v>15.935981909575551</v>
      </c>
      <c r="AK1218">
        <v>15.935981909575551</v>
      </c>
      <c r="AL1218" s="2">
        <v>-1.7763568394002501E-15</v>
      </c>
      <c r="AM1218">
        <v>16</v>
      </c>
      <c r="AN1218">
        <v>16</v>
      </c>
      <c r="AO1218" s="2">
        <v>0</v>
      </c>
    </row>
    <row r="1219" spans="1:41" x14ac:dyDescent="0.25">
      <c r="A1219">
        <v>1218</v>
      </c>
      <c r="B1219">
        <v>0.4</v>
      </c>
      <c r="C1219">
        <v>0</v>
      </c>
      <c r="D1219">
        <v>0</v>
      </c>
      <c r="E1219" s="2">
        <v>0</v>
      </c>
      <c r="F1219">
        <v>12.16</v>
      </c>
      <c r="G1219">
        <v>12.16</v>
      </c>
      <c r="H1219" s="3">
        <f t="shared" si="18"/>
        <v>0</v>
      </c>
      <c r="I1219">
        <v>0</v>
      </c>
      <c r="J1219">
        <v>0</v>
      </c>
      <c r="K1219" s="2">
        <v>0</v>
      </c>
      <c r="L1219">
        <v>0</v>
      </c>
      <c r="M1219">
        <v>0</v>
      </c>
      <c r="N1219" s="2">
        <v>0</v>
      </c>
      <c r="O1219">
        <v>675.21413722332011</v>
      </c>
      <c r="P1219">
        <v>675.21413722332011</v>
      </c>
      <c r="Q1219" s="2">
        <v>0</v>
      </c>
      <c r="R1219">
        <v>16</v>
      </c>
      <c r="S1219">
        <v>16</v>
      </c>
      <c r="T1219" s="2">
        <v>0</v>
      </c>
      <c r="U1219">
        <v>39.465989639999997</v>
      </c>
      <c r="V1219">
        <v>39.465989639999997</v>
      </c>
      <c r="W1219" s="2">
        <v>-7.1054273576010019E-15</v>
      </c>
      <c r="X1219">
        <v>12.16</v>
      </c>
      <c r="Y1219">
        <v>12.16</v>
      </c>
      <c r="Z1219" s="2">
        <v>0</v>
      </c>
      <c r="AA1219">
        <v>20</v>
      </c>
      <c r="AB1219">
        <v>20</v>
      </c>
      <c r="AC1219" s="2">
        <v>0</v>
      </c>
      <c r="AD1219">
        <v>0</v>
      </c>
      <c r="AE1219">
        <v>0</v>
      </c>
      <c r="AF1219" s="2">
        <v>0</v>
      </c>
      <c r="AG1219">
        <v>16.041852970092041</v>
      </c>
      <c r="AH1219">
        <v>16.041852970092041</v>
      </c>
      <c r="AI1219" s="2">
        <v>-3.5527136788005009E-15</v>
      </c>
      <c r="AJ1219">
        <v>15.912989694658091</v>
      </c>
      <c r="AK1219">
        <v>15.912989694658091</v>
      </c>
      <c r="AL1219" s="2">
        <v>-3.5527136788005009E-15</v>
      </c>
      <c r="AM1219">
        <v>16</v>
      </c>
      <c r="AN1219">
        <v>16</v>
      </c>
      <c r="AO1219" s="2">
        <v>0</v>
      </c>
    </row>
    <row r="1220" spans="1:41" x14ac:dyDescent="0.25">
      <c r="A1220">
        <v>1219</v>
      </c>
      <c r="B1220">
        <v>0.3</v>
      </c>
      <c r="C1220">
        <v>0</v>
      </c>
      <c r="D1220">
        <v>0</v>
      </c>
      <c r="E1220" s="2">
        <v>0</v>
      </c>
      <c r="F1220">
        <v>12.12</v>
      </c>
      <c r="G1220">
        <v>12.12</v>
      </c>
      <c r="H1220" s="3">
        <f t="shared" si="18"/>
        <v>0</v>
      </c>
      <c r="I1220">
        <v>0</v>
      </c>
      <c r="J1220">
        <v>0</v>
      </c>
      <c r="K1220" s="2">
        <v>0</v>
      </c>
      <c r="L1220">
        <v>0</v>
      </c>
      <c r="M1220">
        <v>0</v>
      </c>
      <c r="N1220" s="2">
        <v>0</v>
      </c>
      <c r="O1220">
        <v>719.26140972781707</v>
      </c>
      <c r="P1220">
        <v>719.26140972781707</v>
      </c>
      <c r="Q1220" s="2">
        <v>0</v>
      </c>
      <c r="R1220">
        <v>16</v>
      </c>
      <c r="S1220">
        <v>16</v>
      </c>
      <c r="T1220" s="2">
        <v>0</v>
      </c>
      <c r="U1220">
        <v>0</v>
      </c>
      <c r="V1220">
        <v>0</v>
      </c>
      <c r="W1220" s="2">
        <v>0</v>
      </c>
      <c r="X1220">
        <v>12.12</v>
      </c>
      <c r="Y1220">
        <v>12.12</v>
      </c>
      <c r="Z1220" s="2">
        <v>0</v>
      </c>
      <c r="AA1220">
        <v>20</v>
      </c>
      <c r="AB1220">
        <v>20</v>
      </c>
      <c r="AC1220" s="2">
        <v>0</v>
      </c>
      <c r="AD1220">
        <v>0</v>
      </c>
      <c r="AE1220">
        <v>0</v>
      </c>
      <c r="AF1220" s="2">
        <v>0</v>
      </c>
      <c r="AG1220">
        <v>16.03617689428318</v>
      </c>
      <c r="AH1220">
        <v>16.03617689428318</v>
      </c>
      <c r="AI1220" s="2">
        <v>-3.5527136788005009E-15</v>
      </c>
      <c r="AJ1220">
        <v>15.90731361884923</v>
      </c>
      <c r="AK1220">
        <v>15.90731361884923</v>
      </c>
      <c r="AL1220" s="2">
        <v>-1.7763568394002501E-15</v>
      </c>
      <c r="AM1220">
        <v>16</v>
      </c>
      <c r="AN1220">
        <v>16</v>
      </c>
      <c r="AO1220" s="2">
        <v>0</v>
      </c>
    </row>
    <row r="1221" spans="1:41" x14ac:dyDescent="0.25">
      <c r="A1221">
        <v>1220</v>
      </c>
      <c r="B1221">
        <v>0.2</v>
      </c>
      <c r="C1221">
        <v>0</v>
      </c>
      <c r="D1221">
        <v>0</v>
      </c>
      <c r="E1221" s="2">
        <v>0</v>
      </c>
      <c r="F1221">
        <v>12.08</v>
      </c>
      <c r="G1221">
        <v>12.08</v>
      </c>
      <c r="H1221" s="3">
        <f t="shared" ref="H1221:H1284" si="19">G1221-F1221</f>
        <v>0</v>
      </c>
      <c r="I1221">
        <v>0</v>
      </c>
      <c r="J1221">
        <v>0</v>
      </c>
      <c r="K1221" s="2">
        <v>0</v>
      </c>
      <c r="L1221">
        <v>0</v>
      </c>
      <c r="M1221">
        <v>0</v>
      </c>
      <c r="N1221" s="2">
        <v>0</v>
      </c>
      <c r="O1221">
        <v>723.84269259231871</v>
      </c>
      <c r="P1221">
        <v>723.84269259231871</v>
      </c>
      <c r="Q1221" s="2">
        <v>0</v>
      </c>
      <c r="R1221">
        <v>16</v>
      </c>
      <c r="S1221">
        <v>16</v>
      </c>
      <c r="T1221" s="2">
        <v>3.5527136788005009E-15</v>
      </c>
      <c r="U1221">
        <v>0</v>
      </c>
      <c r="V1221">
        <v>0</v>
      </c>
      <c r="W1221" s="2">
        <v>0</v>
      </c>
      <c r="X1221">
        <v>12.08</v>
      </c>
      <c r="Y1221">
        <v>12.08</v>
      </c>
      <c r="Z1221" s="2">
        <v>0</v>
      </c>
      <c r="AA1221">
        <v>20</v>
      </c>
      <c r="AB1221">
        <v>20</v>
      </c>
      <c r="AC1221" s="2">
        <v>0</v>
      </c>
      <c r="AD1221">
        <v>0</v>
      </c>
      <c r="AE1221">
        <v>0</v>
      </c>
      <c r="AF1221" s="2">
        <v>0</v>
      </c>
      <c r="AG1221">
        <v>16.035586535167571</v>
      </c>
      <c r="AH1221">
        <v>16.035586535167571</v>
      </c>
      <c r="AI1221" s="2">
        <v>-3.5527136788005009E-15</v>
      </c>
      <c r="AJ1221">
        <v>15.906723259733621</v>
      </c>
      <c r="AK1221">
        <v>15.906723259733621</v>
      </c>
      <c r="AL1221" s="2">
        <v>-1.7763568394002501E-15</v>
      </c>
      <c r="AM1221">
        <v>16</v>
      </c>
      <c r="AN1221">
        <v>16</v>
      </c>
      <c r="AO1221" s="2">
        <v>0</v>
      </c>
    </row>
    <row r="1222" spans="1:41" x14ac:dyDescent="0.25">
      <c r="A1222">
        <v>1221</v>
      </c>
      <c r="B1222">
        <v>0</v>
      </c>
      <c r="C1222">
        <v>0</v>
      </c>
      <c r="D1222">
        <v>0</v>
      </c>
      <c r="E1222" s="2">
        <v>0</v>
      </c>
      <c r="F1222">
        <v>12</v>
      </c>
      <c r="G1222">
        <v>12</v>
      </c>
      <c r="H1222" s="3">
        <f t="shared" si="19"/>
        <v>0</v>
      </c>
      <c r="I1222">
        <v>0</v>
      </c>
      <c r="J1222">
        <v>0</v>
      </c>
      <c r="K1222" s="2">
        <v>0</v>
      </c>
      <c r="L1222">
        <v>0</v>
      </c>
      <c r="M1222">
        <v>0</v>
      </c>
      <c r="N1222" s="2">
        <v>0</v>
      </c>
      <c r="O1222">
        <v>733.00525832137714</v>
      </c>
      <c r="P1222">
        <v>733.00525832137714</v>
      </c>
      <c r="Q1222" s="2">
        <v>0</v>
      </c>
      <c r="R1222">
        <v>16</v>
      </c>
      <c r="S1222">
        <v>16</v>
      </c>
      <c r="T1222" s="2">
        <v>0</v>
      </c>
      <c r="U1222">
        <v>0</v>
      </c>
      <c r="V1222">
        <v>0</v>
      </c>
      <c r="W1222" s="2">
        <v>0</v>
      </c>
      <c r="X1222">
        <v>12</v>
      </c>
      <c r="Y1222">
        <v>12</v>
      </c>
      <c r="Z1222" s="2">
        <v>0</v>
      </c>
      <c r="AA1222">
        <v>20</v>
      </c>
      <c r="AB1222">
        <v>20</v>
      </c>
      <c r="AC1222" s="2">
        <v>0</v>
      </c>
      <c r="AD1222">
        <v>0</v>
      </c>
      <c r="AE1222">
        <v>0</v>
      </c>
      <c r="AF1222" s="2">
        <v>0</v>
      </c>
      <c r="AG1222">
        <v>16.034405816936349</v>
      </c>
      <c r="AH1222">
        <v>16.034405816936349</v>
      </c>
      <c r="AI1222" s="2">
        <v>0</v>
      </c>
      <c r="AJ1222">
        <v>15.905542541502401</v>
      </c>
      <c r="AK1222">
        <v>15.905542541502401</v>
      </c>
      <c r="AL1222" s="2">
        <v>3.5527136788005009E-15</v>
      </c>
      <c r="AM1222">
        <v>16</v>
      </c>
      <c r="AN1222">
        <v>16</v>
      </c>
      <c r="AO1222" s="2">
        <v>0</v>
      </c>
    </row>
    <row r="1223" spans="1:41" x14ac:dyDescent="0.25">
      <c r="A1223">
        <v>1222</v>
      </c>
      <c r="B1223">
        <v>-0.5</v>
      </c>
      <c r="C1223">
        <v>0</v>
      </c>
      <c r="D1223">
        <v>0</v>
      </c>
      <c r="E1223" s="2">
        <v>0</v>
      </c>
      <c r="F1223">
        <v>11.8</v>
      </c>
      <c r="G1223">
        <v>11.8</v>
      </c>
      <c r="H1223" s="3">
        <f t="shared" si="19"/>
        <v>0</v>
      </c>
      <c r="I1223">
        <v>0</v>
      </c>
      <c r="J1223">
        <v>0</v>
      </c>
      <c r="K1223" s="2">
        <v>0</v>
      </c>
      <c r="L1223">
        <v>0</v>
      </c>
      <c r="M1223">
        <v>0</v>
      </c>
      <c r="N1223" s="2">
        <v>0</v>
      </c>
      <c r="O1223">
        <v>755.91167264390617</v>
      </c>
      <c r="P1223">
        <v>755.91167264390606</v>
      </c>
      <c r="Q1223" s="2">
        <v>1.13686837721616E-13</v>
      </c>
      <c r="R1223">
        <v>16</v>
      </c>
      <c r="S1223">
        <v>16</v>
      </c>
      <c r="T1223" s="2">
        <v>0</v>
      </c>
      <c r="U1223">
        <v>0</v>
      </c>
      <c r="V1223">
        <v>0</v>
      </c>
      <c r="W1223" s="2">
        <v>0</v>
      </c>
      <c r="X1223">
        <v>11.8</v>
      </c>
      <c r="Y1223">
        <v>11.8</v>
      </c>
      <c r="Z1223" s="2">
        <v>1.7763568394002501E-15</v>
      </c>
      <c r="AA1223">
        <v>20</v>
      </c>
      <c r="AB1223">
        <v>20</v>
      </c>
      <c r="AC1223" s="2">
        <v>0</v>
      </c>
      <c r="AD1223">
        <v>0</v>
      </c>
      <c r="AE1223">
        <v>0</v>
      </c>
      <c r="AF1223" s="2">
        <v>0</v>
      </c>
      <c r="AG1223">
        <v>16.0314540213583</v>
      </c>
      <c r="AH1223">
        <v>16.0314540213583</v>
      </c>
      <c r="AI1223" s="2">
        <v>0</v>
      </c>
      <c r="AJ1223">
        <v>15.90259074592435</v>
      </c>
      <c r="AK1223">
        <v>15.90259074592435</v>
      </c>
      <c r="AL1223" s="2">
        <v>-1.7763568394002501E-15</v>
      </c>
      <c r="AM1223">
        <v>16</v>
      </c>
      <c r="AN1223">
        <v>16</v>
      </c>
      <c r="AO1223" s="2">
        <v>0</v>
      </c>
    </row>
    <row r="1224" spans="1:41" x14ac:dyDescent="0.25">
      <c r="A1224">
        <v>1223</v>
      </c>
      <c r="B1224">
        <v>-1.3</v>
      </c>
      <c r="C1224">
        <v>0</v>
      </c>
      <c r="D1224">
        <v>0</v>
      </c>
      <c r="E1224" s="2">
        <v>0</v>
      </c>
      <c r="F1224">
        <v>11.48</v>
      </c>
      <c r="G1224">
        <v>11.48</v>
      </c>
      <c r="H1224" s="3">
        <f t="shared" si="19"/>
        <v>0</v>
      </c>
      <c r="I1224">
        <v>0</v>
      </c>
      <c r="J1224">
        <v>0</v>
      </c>
      <c r="K1224" s="2">
        <v>0</v>
      </c>
      <c r="L1224">
        <v>0</v>
      </c>
      <c r="M1224">
        <v>0</v>
      </c>
      <c r="N1224" s="2">
        <v>0</v>
      </c>
      <c r="O1224">
        <v>792.56193555995344</v>
      </c>
      <c r="P1224">
        <v>792.56193555995344</v>
      </c>
      <c r="Q1224" s="2">
        <v>0</v>
      </c>
      <c r="R1224">
        <v>16</v>
      </c>
      <c r="S1224">
        <v>16</v>
      </c>
      <c r="T1224" s="2">
        <v>0</v>
      </c>
      <c r="U1224">
        <v>0</v>
      </c>
      <c r="V1224">
        <v>0</v>
      </c>
      <c r="W1224" s="2">
        <v>0</v>
      </c>
      <c r="X1224">
        <v>11.48</v>
      </c>
      <c r="Y1224">
        <v>11.48</v>
      </c>
      <c r="Z1224" s="2">
        <v>1.7763568394002501E-15</v>
      </c>
      <c r="AA1224">
        <v>20</v>
      </c>
      <c r="AB1224">
        <v>20</v>
      </c>
      <c r="AC1224" s="2">
        <v>0</v>
      </c>
      <c r="AD1224">
        <v>0</v>
      </c>
      <c r="AE1224">
        <v>0</v>
      </c>
      <c r="AF1224" s="2">
        <v>0</v>
      </c>
      <c r="AG1224">
        <v>16.02673114843342</v>
      </c>
      <c r="AH1224">
        <v>16.02673114843342</v>
      </c>
      <c r="AI1224" s="2">
        <v>-3.5527136788005009E-15</v>
      </c>
      <c r="AJ1224">
        <v>15.89786787299947</v>
      </c>
      <c r="AK1224">
        <v>15.89786787299947</v>
      </c>
      <c r="AL1224" s="2">
        <v>-1.7763568394002501E-15</v>
      </c>
      <c r="AM1224">
        <v>16</v>
      </c>
      <c r="AN1224">
        <v>16</v>
      </c>
      <c r="AO1224" s="2">
        <v>0</v>
      </c>
    </row>
    <row r="1225" spans="1:41" x14ac:dyDescent="0.25">
      <c r="A1225">
        <v>1224</v>
      </c>
      <c r="B1225">
        <v>-2.1</v>
      </c>
      <c r="C1225">
        <v>0</v>
      </c>
      <c r="D1225">
        <v>0</v>
      </c>
      <c r="E1225" s="2">
        <v>0</v>
      </c>
      <c r="F1225">
        <v>11.16</v>
      </c>
      <c r="G1225">
        <v>11.16</v>
      </c>
      <c r="H1225" s="3">
        <f t="shared" si="19"/>
        <v>0</v>
      </c>
      <c r="I1225">
        <v>0</v>
      </c>
      <c r="J1225">
        <v>0</v>
      </c>
      <c r="K1225" s="2">
        <v>0</v>
      </c>
      <c r="L1225">
        <v>0</v>
      </c>
      <c r="M1225">
        <v>0</v>
      </c>
      <c r="N1225" s="2">
        <v>0</v>
      </c>
      <c r="O1225">
        <v>829.21219847604448</v>
      </c>
      <c r="P1225">
        <v>829.21219847604448</v>
      </c>
      <c r="Q1225" s="2">
        <v>0</v>
      </c>
      <c r="R1225">
        <v>16</v>
      </c>
      <c r="S1225">
        <v>16</v>
      </c>
      <c r="T1225" s="2">
        <v>0</v>
      </c>
      <c r="U1225">
        <v>0</v>
      </c>
      <c r="V1225">
        <v>0</v>
      </c>
      <c r="W1225" s="2">
        <v>0</v>
      </c>
      <c r="X1225">
        <v>11.16</v>
      </c>
      <c r="Y1225">
        <v>11.16</v>
      </c>
      <c r="Z1225" s="2">
        <v>0</v>
      </c>
      <c r="AA1225">
        <v>20</v>
      </c>
      <c r="AB1225">
        <v>20</v>
      </c>
      <c r="AC1225" s="2">
        <v>0</v>
      </c>
      <c r="AD1225">
        <v>0</v>
      </c>
      <c r="AE1225">
        <v>0</v>
      </c>
      <c r="AF1225" s="2">
        <v>0</v>
      </c>
      <c r="AG1225">
        <v>16.02200827550854</v>
      </c>
      <c r="AH1225">
        <v>16.02200827550854</v>
      </c>
      <c r="AI1225" s="2">
        <v>0</v>
      </c>
      <c r="AJ1225">
        <v>15.89314500007459</v>
      </c>
      <c r="AK1225">
        <v>15.89314500007459</v>
      </c>
      <c r="AL1225" s="2">
        <v>-1.7763568394002501E-15</v>
      </c>
      <c r="AM1225">
        <v>16</v>
      </c>
      <c r="AN1225">
        <v>16</v>
      </c>
      <c r="AO1225" s="2">
        <v>0</v>
      </c>
    </row>
    <row r="1226" spans="1:41" x14ac:dyDescent="0.25">
      <c r="A1226">
        <v>1225</v>
      </c>
      <c r="B1226">
        <v>-3.3</v>
      </c>
      <c r="C1226">
        <v>0</v>
      </c>
      <c r="D1226">
        <v>0</v>
      </c>
      <c r="E1226" s="2">
        <v>0</v>
      </c>
      <c r="F1226">
        <v>10.68</v>
      </c>
      <c r="G1226">
        <v>10.68</v>
      </c>
      <c r="H1226" s="3">
        <f t="shared" si="19"/>
        <v>0</v>
      </c>
      <c r="I1226">
        <v>0</v>
      </c>
      <c r="J1226">
        <v>0</v>
      </c>
      <c r="K1226" s="2">
        <v>0</v>
      </c>
      <c r="L1226">
        <v>0</v>
      </c>
      <c r="M1226">
        <v>0</v>
      </c>
      <c r="N1226" s="2">
        <v>0</v>
      </c>
      <c r="O1226">
        <v>884.18759285012379</v>
      </c>
      <c r="P1226">
        <v>884.18759285012391</v>
      </c>
      <c r="Q1226" s="2">
        <v>-1.13686837721616E-13</v>
      </c>
      <c r="R1226">
        <v>16</v>
      </c>
      <c r="S1226">
        <v>16</v>
      </c>
      <c r="T1226" s="2">
        <v>0</v>
      </c>
      <c r="U1226">
        <v>0</v>
      </c>
      <c r="V1226">
        <v>0</v>
      </c>
      <c r="W1226" s="2">
        <v>0</v>
      </c>
      <c r="X1226">
        <v>10.68</v>
      </c>
      <c r="Y1226">
        <v>10.68</v>
      </c>
      <c r="Z1226" s="2">
        <v>0</v>
      </c>
      <c r="AA1226">
        <v>20</v>
      </c>
      <c r="AB1226">
        <v>20</v>
      </c>
      <c r="AC1226" s="2">
        <v>0</v>
      </c>
      <c r="AD1226">
        <v>0</v>
      </c>
      <c r="AE1226">
        <v>0</v>
      </c>
      <c r="AF1226" s="2">
        <v>0</v>
      </c>
      <c r="AG1226">
        <v>16.01492396612122</v>
      </c>
      <c r="AH1226">
        <v>16.01492396612122</v>
      </c>
      <c r="AI1226" s="2">
        <v>-3.5527136788005009E-15</v>
      </c>
      <c r="AJ1226">
        <v>15.88606069068727</v>
      </c>
      <c r="AK1226">
        <v>15.88606069068727</v>
      </c>
      <c r="AL1226" s="2">
        <v>-1.7763568394002501E-15</v>
      </c>
      <c r="AM1226">
        <v>16</v>
      </c>
      <c r="AN1226">
        <v>16</v>
      </c>
      <c r="AO1226" s="2">
        <v>0</v>
      </c>
    </row>
    <row r="1227" spans="1:41" x14ac:dyDescent="0.25">
      <c r="A1227">
        <v>1226</v>
      </c>
      <c r="B1227">
        <v>-2.5</v>
      </c>
      <c r="C1227">
        <v>0</v>
      </c>
      <c r="D1227">
        <v>0</v>
      </c>
      <c r="E1227" s="2">
        <v>0</v>
      </c>
      <c r="F1227">
        <v>11</v>
      </c>
      <c r="G1227">
        <v>11</v>
      </c>
      <c r="H1227" s="3">
        <f t="shared" si="19"/>
        <v>0</v>
      </c>
      <c r="I1227">
        <v>0</v>
      </c>
      <c r="J1227">
        <v>0</v>
      </c>
      <c r="K1227" s="2">
        <v>0</v>
      </c>
      <c r="L1227">
        <v>0</v>
      </c>
      <c r="M1227">
        <v>0</v>
      </c>
      <c r="N1227" s="2">
        <v>0</v>
      </c>
      <c r="O1227">
        <v>847.53732993408119</v>
      </c>
      <c r="P1227">
        <v>847.53732993408119</v>
      </c>
      <c r="Q1227" s="2">
        <v>0</v>
      </c>
      <c r="R1227">
        <v>16</v>
      </c>
      <c r="S1227">
        <v>16</v>
      </c>
      <c r="T1227" s="2">
        <v>-3.5527136788005009E-15</v>
      </c>
      <c r="U1227">
        <v>0</v>
      </c>
      <c r="V1227">
        <v>0</v>
      </c>
      <c r="W1227" s="2">
        <v>0</v>
      </c>
      <c r="X1227">
        <v>11</v>
      </c>
      <c r="Y1227">
        <v>11</v>
      </c>
      <c r="Z1227" s="2">
        <v>0</v>
      </c>
      <c r="AA1227">
        <v>20</v>
      </c>
      <c r="AB1227">
        <v>20</v>
      </c>
      <c r="AC1227" s="2">
        <v>0</v>
      </c>
      <c r="AD1227">
        <v>0</v>
      </c>
      <c r="AE1227">
        <v>0</v>
      </c>
      <c r="AF1227" s="2">
        <v>0</v>
      </c>
      <c r="AG1227">
        <v>16.0196468390461</v>
      </c>
      <c r="AH1227">
        <v>16.0196468390461</v>
      </c>
      <c r="AI1227" s="2">
        <v>0</v>
      </c>
      <c r="AJ1227">
        <v>15.89078356361215</v>
      </c>
      <c r="AK1227">
        <v>15.89078356361215</v>
      </c>
      <c r="AL1227" s="2">
        <v>0</v>
      </c>
      <c r="AM1227">
        <v>16</v>
      </c>
      <c r="AN1227">
        <v>16</v>
      </c>
      <c r="AO1227" s="2">
        <v>0</v>
      </c>
    </row>
    <row r="1228" spans="1:41" x14ac:dyDescent="0.25">
      <c r="A1228">
        <v>1227</v>
      </c>
      <c r="B1228">
        <v>-2.4</v>
      </c>
      <c r="C1228">
        <v>0</v>
      </c>
      <c r="D1228">
        <v>0</v>
      </c>
      <c r="E1228" s="2">
        <v>0</v>
      </c>
      <c r="F1228">
        <v>11.04</v>
      </c>
      <c r="G1228">
        <v>11.04</v>
      </c>
      <c r="H1228" s="3">
        <f t="shared" si="19"/>
        <v>0</v>
      </c>
      <c r="I1228">
        <v>0</v>
      </c>
      <c r="J1228">
        <v>0</v>
      </c>
      <c r="K1228" s="2">
        <v>0</v>
      </c>
      <c r="L1228">
        <v>0</v>
      </c>
      <c r="M1228">
        <v>0</v>
      </c>
      <c r="N1228" s="2">
        <v>0</v>
      </c>
      <c r="O1228">
        <v>842.95604706952656</v>
      </c>
      <c r="P1228">
        <v>842.95604706952645</v>
      </c>
      <c r="Q1228" s="2">
        <v>1.13686837721616E-13</v>
      </c>
      <c r="R1228">
        <v>16</v>
      </c>
      <c r="S1228">
        <v>16</v>
      </c>
      <c r="T1228" s="2">
        <v>0</v>
      </c>
      <c r="U1228">
        <v>0</v>
      </c>
      <c r="V1228">
        <v>0</v>
      </c>
      <c r="W1228" s="2">
        <v>0</v>
      </c>
      <c r="X1228">
        <v>11.04</v>
      </c>
      <c r="Y1228">
        <v>11.04</v>
      </c>
      <c r="Z1228" s="2">
        <v>0</v>
      </c>
      <c r="AA1228">
        <v>20</v>
      </c>
      <c r="AB1228">
        <v>20</v>
      </c>
      <c r="AC1228" s="2">
        <v>0</v>
      </c>
      <c r="AD1228">
        <v>0</v>
      </c>
      <c r="AE1228">
        <v>0</v>
      </c>
      <c r="AF1228" s="2">
        <v>0</v>
      </c>
      <c r="AG1228">
        <v>16.02023719816172</v>
      </c>
      <c r="AH1228">
        <v>16.02023719816172</v>
      </c>
      <c r="AI1228" s="2">
        <v>3.5527136788005009E-15</v>
      </c>
      <c r="AJ1228">
        <v>15.891373922727761</v>
      </c>
      <c r="AK1228">
        <v>15.891373922727761</v>
      </c>
      <c r="AL1228" s="2">
        <v>-3.5527136788005009E-15</v>
      </c>
      <c r="AM1228">
        <v>16</v>
      </c>
      <c r="AN1228">
        <v>16</v>
      </c>
      <c r="AO1228" s="2">
        <v>0</v>
      </c>
    </row>
    <row r="1229" spans="1:41" x14ac:dyDescent="0.25">
      <c r="A1229">
        <v>1228</v>
      </c>
      <c r="B1229">
        <v>-2.5</v>
      </c>
      <c r="C1229">
        <v>0</v>
      </c>
      <c r="D1229">
        <v>0</v>
      </c>
      <c r="E1229" s="2">
        <v>0</v>
      </c>
      <c r="F1229">
        <v>11</v>
      </c>
      <c r="G1229">
        <v>11</v>
      </c>
      <c r="H1229" s="3">
        <f t="shared" si="19"/>
        <v>0</v>
      </c>
      <c r="I1229">
        <v>0</v>
      </c>
      <c r="J1229">
        <v>0</v>
      </c>
      <c r="K1229" s="2">
        <v>0</v>
      </c>
      <c r="L1229">
        <v>0</v>
      </c>
      <c r="M1229">
        <v>0</v>
      </c>
      <c r="N1229" s="2">
        <v>0</v>
      </c>
      <c r="O1229">
        <v>847.53732993408119</v>
      </c>
      <c r="P1229">
        <v>847.53732993408119</v>
      </c>
      <c r="Q1229" s="2">
        <v>0</v>
      </c>
      <c r="R1229">
        <v>16</v>
      </c>
      <c r="S1229">
        <v>16</v>
      </c>
      <c r="T1229" s="2">
        <v>-3.5527136788005009E-15</v>
      </c>
      <c r="U1229">
        <v>0</v>
      </c>
      <c r="V1229">
        <v>0</v>
      </c>
      <c r="W1229" s="2">
        <v>0</v>
      </c>
      <c r="X1229">
        <v>11</v>
      </c>
      <c r="Y1229">
        <v>11</v>
      </c>
      <c r="Z1229" s="2">
        <v>0</v>
      </c>
      <c r="AA1229">
        <v>20</v>
      </c>
      <c r="AB1229">
        <v>20</v>
      </c>
      <c r="AC1229" s="2">
        <v>0</v>
      </c>
      <c r="AD1229">
        <v>0</v>
      </c>
      <c r="AE1229">
        <v>0</v>
      </c>
      <c r="AF1229" s="2">
        <v>0</v>
      </c>
      <c r="AG1229">
        <v>16.0196468390461</v>
      </c>
      <c r="AH1229">
        <v>16.0196468390461</v>
      </c>
      <c r="AI1229" s="2">
        <v>0</v>
      </c>
      <c r="AJ1229">
        <v>15.89078356361215</v>
      </c>
      <c r="AK1229">
        <v>15.89078356361215</v>
      </c>
      <c r="AL1229" s="2">
        <v>0</v>
      </c>
      <c r="AM1229">
        <v>16</v>
      </c>
      <c r="AN1229">
        <v>16</v>
      </c>
      <c r="AO1229" s="2">
        <v>0</v>
      </c>
    </row>
    <row r="1230" spans="1:41" x14ac:dyDescent="0.25">
      <c r="A1230">
        <v>1229</v>
      </c>
      <c r="B1230">
        <v>-2.7</v>
      </c>
      <c r="C1230">
        <v>0</v>
      </c>
      <c r="D1230">
        <v>0</v>
      </c>
      <c r="E1230" s="2">
        <v>0</v>
      </c>
      <c r="F1230">
        <v>10.92</v>
      </c>
      <c r="G1230">
        <v>10.92</v>
      </c>
      <c r="H1230" s="3">
        <f t="shared" si="19"/>
        <v>0</v>
      </c>
      <c r="I1230">
        <v>0</v>
      </c>
      <c r="J1230">
        <v>0</v>
      </c>
      <c r="K1230" s="2">
        <v>0</v>
      </c>
      <c r="L1230">
        <v>0</v>
      </c>
      <c r="M1230">
        <v>0</v>
      </c>
      <c r="N1230" s="2">
        <v>0</v>
      </c>
      <c r="O1230">
        <v>856.69989566303343</v>
      </c>
      <c r="P1230">
        <v>856.69989566303332</v>
      </c>
      <c r="Q1230" s="2">
        <v>1.13686837721616E-13</v>
      </c>
      <c r="R1230">
        <v>16</v>
      </c>
      <c r="S1230">
        <v>16</v>
      </c>
      <c r="T1230" s="2">
        <v>3.5527136788005009E-15</v>
      </c>
      <c r="U1230">
        <v>0</v>
      </c>
      <c r="V1230">
        <v>0</v>
      </c>
      <c r="W1230" s="2">
        <v>0</v>
      </c>
      <c r="X1230">
        <v>10.92</v>
      </c>
      <c r="Y1230">
        <v>10.92</v>
      </c>
      <c r="Z1230" s="2">
        <v>1.7763568394002501E-15</v>
      </c>
      <c r="AA1230">
        <v>20</v>
      </c>
      <c r="AB1230">
        <v>20</v>
      </c>
      <c r="AC1230" s="2">
        <v>0</v>
      </c>
      <c r="AD1230">
        <v>0</v>
      </c>
      <c r="AE1230">
        <v>0</v>
      </c>
      <c r="AF1230" s="2">
        <v>0</v>
      </c>
      <c r="AG1230">
        <v>16.018466120814889</v>
      </c>
      <c r="AH1230">
        <v>16.018466120814889</v>
      </c>
      <c r="AI1230" s="2">
        <v>0</v>
      </c>
      <c r="AJ1230">
        <v>15.88960284538094</v>
      </c>
      <c r="AK1230">
        <v>15.88960284538094</v>
      </c>
      <c r="AL1230" s="2">
        <v>5.3290705182007514E-15</v>
      </c>
      <c r="AM1230">
        <v>16</v>
      </c>
      <c r="AN1230">
        <v>16</v>
      </c>
      <c r="AO1230" s="2">
        <v>0</v>
      </c>
    </row>
    <row r="1231" spans="1:41" x14ac:dyDescent="0.25">
      <c r="A1231">
        <v>1230</v>
      </c>
      <c r="B1231">
        <v>-2.9</v>
      </c>
      <c r="C1231">
        <v>0</v>
      </c>
      <c r="D1231">
        <v>0</v>
      </c>
      <c r="E1231" s="2">
        <v>0</v>
      </c>
      <c r="F1231">
        <v>10.84</v>
      </c>
      <c r="G1231">
        <v>10.84</v>
      </c>
      <c r="H1231" s="3">
        <f t="shared" si="19"/>
        <v>0</v>
      </c>
      <c r="I1231">
        <v>0</v>
      </c>
      <c r="J1231">
        <v>0</v>
      </c>
      <c r="K1231" s="2">
        <v>0</v>
      </c>
      <c r="L1231">
        <v>0</v>
      </c>
      <c r="M1231">
        <v>0</v>
      </c>
      <c r="N1231" s="2">
        <v>0</v>
      </c>
      <c r="O1231">
        <v>865.86246139211732</v>
      </c>
      <c r="P1231">
        <v>865.86246139211732</v>
      </c>
      <c r="Q1231" s="2">
        <v>0</v>
      </c>
      <c r="R1231">
        <v>16</v>
      </c>
      <c r="S1231">
        <v>16</v>
      </c>
      <c r="T1231" s="2">
        <v>0</v>
      </c>
      <c r="U1231">
        <v>0</v>
      </c>
      <c r="V1231">
        <v>0</v>
      </c>
      <c r="W1231" s="2">
        <v>0</v>
      </c>
      <c r="X1231">
        <v>10.84</v>
      </c>
      <c r="Y1231">
        <v>10.84</v>
      </c>
      <c r="Z1231" s="2">
        <v>1.7763568394002501E-15</v>
      </c>
      <c r="AA1231">
        <v>20</v>
      </c>
      <c r="AB1231">
        <v>20</v>
      </c>
      <c r="AC1231" s="2">
        <v>0</v>
      </c>
      <c r="AD1231">
        <v>0</v>
      </c>
      <c r="AE1231">
        <v>0</v>
      </c>
      <c r="AF1231" s="2">
        <v>0</v>
      </c>
      <c r="AG1231">
        <v>16.01728540258366</v>
      </c>
      <c r="AH1231">
        <v>16.01728540258366</v>
      </c>
      <c r="AI1231" s="2">
        <v>0</v>
      </c>
      <c r="AJ1231">
        <v>15.88842212714971</v>
      </c>
      <c r="AK1231">
        <v>15.88842212714971</v>
      </c>
      <c r="AL1231" s="2">
        <v>1.7763568394002501E-15</v>
      </c>
      <c r="AM1231">
        <v>16</v>
      </c>
      <c r="AN1231">
        <v>16</v>
      </c>
      <c r="AO1231" s="2">
        <v>0</v>
      </c>
    </row>
    <row r="1232" spans="1:41" x14ac:dyDescent="0.25">
      <c r="A1232">
        <v>1231</v>
      </c>
      <c r="B1232">
        <v>-2.4</v>
      </c>
      <c r="C1232">
        <v>0</v>
      </c>
      <c r="D1232">
        <v>0</v>
      </c>
      <c r="E1232" s="2">
        <v>0</v>
      </c>
      <c r="F1232">
        <v>11.04</v>
      </c>
      <c r="G1232">
        <v>11.04</v>
      </c>
      <c r="H1232" s="3">
        <f t="shared" si="19"/>
        <v>0</v>
      </c>
      <c r="I1232">
        <v>0</v>
      </c>
      <c r="J1232">
        <v>0</v>
      </c>
      <c r="K1232" s="2">
        <v>0</v>
      </c>
      <c r="L1232">
        <v>0</v>
      </c>
      <c r="M1232">
        <v>0</v>
      </c>
      <c r="N1232" s="2">
        <v>0</v>
      </c>
      <c r="O1232">
        <v>842.95604706955407</v>
      </c>
      <c r="P1232">
        <v>842.95604706955407</v>
      </c>
      <c r="Q1232" s="2">
        <v>0</v>
      </c>
      <c r="R1232">
        <v>16</v>
      </c>
      <c r="S1232">
        <v>16</v>
      </c>
      <c r="T1232" s="2">
        <v>0</v>
      </c>
      <c r="U1232">
        <v>0</v>
      </c>
      <c r="V1232">
        <v>0</v>
      </c>
      <c r="W1232" s="2">
        <v>0</v>
      </c>
      <c r="X1232">
        <v>11.04</v>
      </c>
      <c r="Y1232">
        <v>11.04</v>
      </c>
      <c r="Z1232" s="2">
        <v>0</v>
      </c>
      <c r="AA1232">
        <v>20</v>
      </c>
      <c r="AB1232">
        <v>20</v>
      </c>
      <c r="AC1232" s="2">
        <v>0</v>
      </c>
      <c r="AD1232">
        <v>0</v>
      </c>
      <c r="AE1232">
        <v>0</v>
      </c>
      <c r="AF1232" s="2">
        <v>0</v>
      </c>
      <c r="AG1232">
        <v>16.020237198161709</v>
      </c>
      <c r="AH1232">
        <v>16.020237198161709</v>
      </c>
      <c r="AI1232" s="2">
        <v>-3.5527136788005009E-15</v>
      </c>
      <c r="AJ1232">
        <v>15.891373922727761</v>
      </c>
      <c r="AK1232">
        <v>15.891373922727761</v>
      </c>
      <c r="AL1232" s="2">
        <v>0</v>
      </c>
      <c r="AM1232">
        <v>16</v>
      </c>
      <c r="AN1232">
        <v>16</v>
      </c>
      <c r="AO1232" s="2">
        <v>0</v>
      </c>
    </row>
    <row r="1233" spans="1:41" x14ac:dyDescent="0.25">
      <c r="A1233">
        <v>1232</v>
      </c>
      <c r="B1233">
        <v>-2.9</v>
      </c>
      <c r="C1233">
        <v>0</v>
      </c>
      <c r="D1233">
        <v>0</v>
      </c>
      <c r="E1233" s="2">
        <v>0</v>
      </c>
      <c r="F1233">
        <v>10.84</v>
      </c>
      <c r="G1233">
        <v>10.84</v>
      </c>
      <c r="H1233" s="3">
        <f t="shared" si="19"/>
        <v>0</v>
      </c>
      <c r="I1233">
        <v>0</v>
      </c>
      <c r="J1233">
        <v>0</v>
      </c>
      <c r="K1233" s="2">
        <v>0</v>
      </c>
      <c r="L1233">
        <v>0</v>
      </c>
      <c r="M1233">
        <v>0</v>
      </c>
      <c r="N1233" s="2">
        <v>0</v>
      </c>
      <c r="O1233">
        <v>816.23098957210459</v>
      </c>
      <c r="P1233">
        <v>816.23098957210459</v>
      </c>
      <c r="Q1233" s="2">
        <v>0</v>
      </c>
      <c r="R1233">
        <v>16</v>
      </c>
      <c r="S1233">
        <v>16</v>
      </c>
      <c r="T1233" s="2">
        <v>0</v>
      </c>
      <c r="U1233">
        <v>49.631471820000009</v>
      </c>
      <c r="V1233">
        <v>49.631471820000009</v>
      </c>
      <c r="W1233" s="2">
        <v>0</v>
      </c>
      <c r="X1233">
        <v>10.84</v>
      </c>
      <c r="Y1233">
        <v>10.84</v>
      </c>
      <c r="Z1233" s="2">
        <v>1.7763568394002501E-15</v>
      </c>
      <c r="AA1233">
        <v>20</v>
      </c>
      <c r="AB1233">
        <v>20</v>
      </c>
      <c r="AC1233" s="2">
        <v>0</v>
      </c>
      <c r="AD1233">
        <v>0</v>
      </c>
      <c r="AE1233">
        <v>0</v>
      </c>
      <c r="AF1233" s="2">
        <v>0</v>
      </c>
      <c r="AG1233">
        <v>16.023681076606991</v>
      </c>
      <c r="AH1233">
        <v>16.023681076606991</v>
      </c>
      <c r="AI1233" s="2">
        <v>-3.5527136788005009E-15</v>
      </c>
      <c r="AJ1233">
        <v>15.894817801173041</v>
      </c>
      <c r="AK1233">
        <v>15.894817801173041</v>
      </c>
      <c r="AL1233" s="2">
        <v>-3.5527136788005009E-15</v>
      </c>
      <c r="AM1233">
        <v>16</v>
      </c>
      <c r="AN1233">
        <v>16</v>
      </c>
      <c r="AO1233" s="2">
        <v>0</v>
      </c>
    </row>
    <row r="1234" spans="1:41" x14ac:dyDescent="0.25">
      <c r="A1234">
        <v>1233</v>
      </c>
      <c r="B1234">
        <v>-1.7</v>
      </c>
      <c r="C1234">
        <v>0</v>
      </c>
      <c r="D1234">
        <v>0</v>
      </c>
      <c r="E1234" s="2">
        <v>0</v>
      </c>
      <c r="F1234">
        <v>11.32</v>
      </c>
      <c r="G1234">
        <v>11.32</v>
      </c>
      <c r="H1234" s="3">
        <f t="shared" si="19"/>
        <v>0</v>
      </c>
      <c r="I1234">
        <v>0</v>
      </c>
      <c r="J1234">
        <v>0</v>
      </c>
      <c r="K1234" s="2">
        <v>0</v>
      </c>
      <c r="L1234">
        <v>0</v>
      </c>
      <c r="M1234">
        <v>0</v>
      </c>
      <c r="N1234" s="2">
        <v>0</v>
      </c>
      <c r="O1234">
        <v>587.24645905799684</v>
      </c>
      <c r="P1234">
        <v>587.24645905799684</v>
      </c>
      <c r="Q1234" s="2">
        <v>0</v>
      </c>
      <c r="R1234">
        <v>16</v>
      </c>
      <c r="S1234">
        <v>16</v>
      </c>
      <c r="T1234" s="2">
        <v>0</v>
      </c>
      <c r="U1234">
        <v>223.64060796000001</v>
      </c>
      <c r="V1234">
        <v>223.64060796000001</v>
      </c>
      <c r="W1234" s="2">
        <v>0</v>
      </c>
      <c r="X1234">
        <v>11.32</v>
      </c>
      <c r="Y1234">
        <v>11.32</v>
      </c>
      <c r="Z1234" s="2">
        <v>0</v>
      </c>
      <c r="AA1234">
        <v>20</v>
      </c>
      <c r="AB1234">
        <v>20</v>
      </c>
      <c r="AC1234" s="2">
        <v>0</v>
      </c>
      <c r="AD1234">
        <v>0</v>
      </c>
      <c r="AE1234">
        <v>0</v>
      </c>
      <c r="AF1234" s="2">
        <v>0</v>
      </c>
      <c r="AG1234">
        <v>16.053188773232751</v>
      </c>
      <c r="AH1234">
        <v>16.053188773232751</v>
      </c>
      <c r="AI1234" s="2">
        <v>3.5527136788005009E-15</v>
      </c>
      <c r="AJ1234">
        <v>15.924325497798799</v>
      </c>
      <c r="AK1234">
        <v>15.924325497798799</v>
      </c>
      <c r="AL1234" s="2">
        <v>1.7763568394002501E-15</v>
      </c>
      <c r="AM1234">
        <v>16</v>
      </c>
      <c r="AN1234">
        <v>16</v>
      </c>
      <c r="AO1234" s="2">
        <v>0</v>
      </c>
    </row>
    <row r="1235" spans="1:41" x14ac:dyDescent="0.25">
      <c r="A1235">
        <v>1234</v>
      </c>
      <c r="B1235">
        <v>-1.7</v>
      </c>
      <c r="C1235">
        <v>0</v>
      </c>
      <c r="D1235">
        <v>0</v>
      </c>
      <c r="E1235" s="2">
        <v>0</v>
      </c>
      <c r="F1235">
        <v>11.32</v>
      </c>
      <c r="G1235">
        <v>11.32</v>
      </c>
      <c r="H1235" s="3">
        <f t="shared" si="19"/>
        <v>0</v>
      </c>
      <c r="I1235">
        <v>0</v>
      </c>
      <c r="J1235">
        <v>0</v>
      </c>
      <c r="K1235" s="2">
        <v>0</v>
      </c>
      <c r="L1235">
        <v>0</v>
      </c>
      <c r="M1235">
        <v>0</v>
      </c>
      <c r="N1235" s="2">
        <v>0</v>
      </c>
      <c r="O1235">
        <v>397.09214533798888</v>
      </c>
      <c r="P1235">
        <v>397.09214533798888</v>
      </c>
      <c r="Q1235" s="2">
        <v>0</v>
      </c>
      <c r="R1235">
        <v>16</v>
      </c>
      <c r="S1235">
        <v>16</v>
      </c>
      <c r="T1235" s="2">
        <v>0</v>
      </c>
      <c r="U1235">
        <v>413.79492168000002</v>
      </c>
      <c r="V1235">
        <v>413.79492168000002</v>
      </c>
      <c r="W1235" s="2">
        <v>0</v>
      </c>
      <c r="X1235">
        <v>11.32</v>
      </c>
      <c r="Y1235">
        <v>11.32</v>
      </c>
      <c r="Z1235" s="2">
        <v>0</v>
      </c>
      <c r="AA1235">
        <v>20</v>
      </c>
      <c r="AB1235">
        <v>20</v>
      </c>
      <c r="AC1235" s="2">
        <v>0</v>
      </c>
      <c r="AD1235">
        <v>0</v>
      </c>
      <c r="AE1235">
        <v>0</v>
      </c>
      <c r="AF1235" s="2">
        <v>0</v>
      </c>
      <c r="AG1235">
        <v>16.0776926809366</v>
      </c>
      <c r="AH1235">
        <v>16.0776926809366</v>
      </c>
      <c r="AI1235" s="2">
        <v>-3.5527136788005009E-15</v>
      </c>
      <c r="AJ1235">
        <v>15.94882940550265</v>
      </c>
      <c r="AK1235">
        <v>15.94882940550265</v>
      </c>
      <c r="AL1235" s="2">
        <v>-1.7763568394002501E-15</v>
      </c>
      <c r="AM1235">
        <v>16</v>
      </c>
      <c r="AN1235">
        <v>16</v>
      </c>
      <c r="AO1235" s="2">
        <v>0</v>
      </c>
    </row>
    <row r="1236" spans="1:41" x14ac:dyDescent="0.25">
      <c r="A1236">
        <v>1235</v>
      </c>
      <c r="B1236">
        <v>-0.4</v>
      </c>
      <c r="C1236">
        <v>0</v>
      </c>
      <c r="D1236">
        <v>0</v>
      </c>
      <c r="E1236" s="2">
        <v>0</v>
      </c>
      <c r="F1236">
        <v>11.84</v>
      </c>
      <c r="G1236">
        <v>11.84</v>
      </c>
      <c r="H1236" s="3">
        <f t="shared" si="19"/>
        <v>0</v>
      </c>
      <c r="I1236">
        <v>0</v>
      </c>
      <c r="J1236">
        <v>0</v>
      </c>
      <c r="K1236" s="2">
        <v>0</v>
      </c>
      <c r="L1236">
        <v>0</v>
      </c>
      <c r="M1236">
        <v>0</v>
      </c>
      <c r="N1236" s="2">
        <v>0</v>
      </c>
      <c r="O1236">
        <v>100.73953025938469</v>
      </c>
      <c r="P1236">
        <v>100.73953025938469</v>
      </c>
      <c r="Q1236" s="2">
        <v>2.8421709430404007E-14</v>
      </c>
      <c r="R1236">
        <v>16</v>
      </c>
      <c r="S1236">
        <v>16</v>
      </c>
      <c r="T1236" s="2">
        <v>0</v>
      </c>
      <c r="U1236">
        <v>650.59085951999998</v>
      </c>
      <c r="V1236">
        <v>650.59085951999998</v>
      </c>
      <c r="W1236" s="2">
        <v>0</v>
      </c>
      <c r="X1236">
        <v>11.84</v>
      </c>
      <c r="Y1236">
        <v>11.84</v>
      </c>
      <c r="Z1236" s="2">
        <v>1.7763568394002501E-15</v>
      </c>
      <c r="AA1236">
        <v>20</v>
      </c>
      <c r="AB1236">
        <v>20</v>
      </c>
      <c r="AC1236" s="2">
        <v>0</v>
      </c>
      <c r="AD1236">
        <v>0</v>
      </c>
      <c r="AE1236">
        <v>0</v>
      </c>
      <c r="AF1236" s="2">
        <v>0</v>
      </c>
      <c r="AG1236">
        <v>16.11588164959905</v>
      </c>
      <c r="AH1236">
        <v>16.11588164959905</v>
      </c>
      <c r="AI1236" s="2">
        <v>0</v>
      </c>
      <c r="AJ1236">
        <v>15.9870183741651</v>
      </c>
      <c r="AK1236">
        <v>15.9870183741651</v>
      </c>
      <c r="AL1236" s="2">
        <v>1.7763568394002501E-15</v>
      </c>
      <c r="AM1236">
        <v>16</v>
      </c>
      <c r="AN1236">
        <v>16</v>
      </c>
      <c r="AO1236" s="2">
        <v>0</v>
      </c>
    </row>
    <row r="1237" spans="1:41" x14ac:dyDescent="0.25">
      <c r="A1237">
        <v>1236</v>
      </c>
      <c r="B1237">
        <v>0</v>
      </c>
      <c r="C1237">
        <v>0</v>
      </c>
      <c r="D1237">
        <v>0</v>
      </c>
      <c r="E1237" s="2">
        <v>0</v>
      </c>
      <c r="F1237">
        <v>12</v>
      </c>
      <c r="G1237">
        <v>12</v>
      </c>
      <c r="H1237" s="3">
        <f t="shared" si="19"/>
        <v>0</v>
      </c>
      <c r="I1237">
        <v>0</v>
      </c>
      <c r="J1237">
        <v>0</v>
      </c>
      <c r="K1237" s="2">
        <v>0</v>
      </c>
      <c r="L1237">
        <v>0</v>
      </c>
      <c r="M1237">
        <v>0</v>
      </c>
      <c r="N1237" s="2">
        <v>0</v>
      </c>
      <c r="O1237">
        <v>116.49866258136529</v>
      </c>
      <c r="P1237">
        <v>116.49866258136529</v>
      </c>
      <c r="Q1237" s="2">
        <v>4.2632564145606011E-14</v>
      </c>
      <c r="R1237">
        <v>16</v>
      </c>
      <c r="S1237">
        <v>16</v>
      </c>
      <c r="T1237" s="2">
        <v>0</v>
      </c>
      <c r="U1237">
        <v>616.50659573999997</v>
      </c>
      <c r="V1237">
        <v>616.50659573999997</v>
      </c>
      <c r="W1237" s="2">
        <v>0</v>
      </c>
      <c r="X1237">
        <v>12</v>
      </c>
      <c r="Y1237">
        <v>12</v>
      </c>
      <c r="Z1237" s="2">
        <v>0</v>
      </c>
      <c r="AA1237">
        <v>20</v>
      </c>
      <c r="AB1237">
        <v>20</v>
      </c>
      <c r="AC1237" s="2">
        <v>0</v>
      </c>
      <c r="AD1237">
        <v>0</v>
      </c>
      <c r="AE1237">
        <v>0</v>
      </c>
      <c r="AF1237" s="2">
        <v>0</v>
      </c>
      <c r="AG1237">
        <v>16.113850876190039</v>
      </c>
      <c r="AH1237">
        <v>16.113850876190039</v>
      </c>
      <c r="AI1237" s="2">
        <v>-3.5527136788005009E-15</v>
      </c>
      <c r="AJ1237">
        <v>15.98498760075609</v>
      </c>
      <c r="AK1237">
        <v>15.98498760075609</v>
      </c>
      <c r="AL1237" s="2">
        <v>0</v>
      </c>
      <c r="AM1237">
        <v>16</v>
      </c>
      <c r="AN1237">
        <v>16</v>
      </c>
      <c r="AO1237" s="2">
        <v>0</v>
      </c>
    </row>
    <row r="1238" spans="1:41" x14ac:dyDescent="0.25">
      <c r="A1238">
        <v>1237</v>
      </c>
      <c r="B1238">
        <v>0.5</v>
      </c>
      <c r="C1238">
        <v>0</v>
      </c>
      <c r="D1238">
        <v>0</v>
      </c>
      <c r="E1238" s="2">
        <v>0</v>
      </c>
      <c r="F1238">
        <v>12.2</v>
      </c>
      <c r="G1238">
        <v>12.2</v>
      </c>
      <c r="H1238" s="3">
        <f t="shared" si="19"/>
        <v>0</v>
      </c>
      <c r="I1238">
        <v>0</v>
      </c>
      <c r="J1238">
        <v>0</v>
      </c>
      <c r="K1238" s="2">
        <v>0</v>
      </c>
      <c r="L1238">
        <v>0</v>
      </c>
      <c r="M1238">
        <v>0</v>
      </c>
      <c r="N1238" s="2">
        <v>0</v>
      </c>
      <c r="O1238">
        <v>0</v>
      </c>
      <c r="P1238">
        <v>0</v>
      </c>
      <c r="Q1238" s="2">
        <v>0</v>
      </c>
      <c r="R1238">
        <v>16.014361128380159</v>
      </c>
      <c r="S1238">
        <v>16.014361128380159</v>
      </c>
      <c r="T1238" s="2">
        <v>0</v>
      </c>
      <c r="U1238">
        <v>821.54353863191795</v>
      </c>
      <c r="V1238">
        <v>821.54353863191795</v>
      </c>
      <c r="W1238" s="2">
        <v>0</v>
      </c>
      <c r="X1238">
        <v>12.2</v>
      </c>
      <c r="Y1238">
        <v>12.2</v>
      </c>
      <c r="Z1238" s="2">
        <v>0</v>
      </c>
      <c r="AA1238">
        <v>20</v>
      </c>
      <c r="AB1238">
        <v>20</v>
      </c>
      <c r="AC1238" s="2">
        <v>0</v>
      </c>
      <c r="AD1238">
        <v>0</v>
      </c>
      <c r="AE1238">
        <v>0</v>
      </c>
      <c r="AF1238" s="2">
        <v>0</v>
      </c>
      <c r="AG1238">
        <v>16.014361128380159</v>
      </c>
      <c r="AH1238">
        <v>16.143224403814109</v>
      </c>
      <c r="AI1238" s="3">
        <v>-0.12886327543395029</v>
      </c>
      <c r="AJ1238">
        <v>16.014361128380159</v>
      </c>
      <c r="AK1238">
        <v>16.014361128380159</v>
      </c>
      <c r="AL1238" s="2">
        <v>0</v>
      </c>
      <c r="AM1238">
        <v>16</v>
      </c>
      <c r="AN1238">
        <v>16</v>
      </c>
      <c r="AO1238" s="2">
        <v>0</v>
      </c>
    </row>
    <row r="1239" spans="1:41" x14ac:dyDescent="0.25">
      <c r="A1239">
        <v>1238</v>
      </c>
      <c r="B1239">
        <v>-1.1000000000000001</v>
      </c>
      <c r="C1239">
        <v>0</v>
      </c>
      <c r="D1239">
        <v>0</v>
      </c>
      <c r="E1239" s="2">
        <v>0</v>
      </c>
      <c r="F1239">
        <v>11.56</v>
      </c>
      <c r="G1239">
        <v>11.56</v>
      </c>
      <c r="H1239" s="3">
        <f t="shared" si="19"/>
        <v>0</v>
      </c>
      <c r="I1239">
        <v>0</v>
      </c>
      <c r="J1239">
        <v>0</v>
      </c>
      <c r="K1239" s="2">
        <v>0</v>
      </c>
      <c r="L1239">
        <v>0</v>
      </c>
      <c r="M1239">
        <v>0</v>
      </c>
      <c r="N1239" s="2">
        <v>0</v>
      </c>
      <c r="O1239">
        <v>0</v>
      </c>
      <c r="P1239">
        <v>0</v>
      </c>
      <c r="Q1239" s="2">
        <v>0</v>
      </c>
      <c r="R1239">
        <v>16.033579065390811</v>
      </c>
      <c r="S1239">
        <v>16.033579065390811</v>
      </c>
      <c r="T1239" s="2">
        <v>3.5527136788005009E-15</v>
      </c>
      <c r="U1239">
        <v>933.19161417787723</v>
      </c>
      <c r="V1239">
        <v>933.19161417787723</v>
      </c>
      <c r="W1239" s="2">
        <v>0</v>
      </c>
      <c r="X1239">
        <v>11.56</v>
      </c>
      <c r="Y1239">
        <v>11.56</v>
      </c>
      <c r="Z1239" s="2">
        <v>0</v>
      </c>
      <c r="AA1239">
        <v>20</v>
      </c>
      <c r="AB1239">
        <v>20</v>
      </c>
      <c r="AC1239" s="2">
        <v>0</v>
      </c>
      <c r="AD1239">
        <v>0</v>
      </c>
      <c r="AE1239">
        <v>0</v>
      </c>
      <c r="AF1239" s="2">
        <v>0</v>
      </c>
      <c r="AG1239">
        <v>16.033579065390811</v>
      </c>
      <c r="AH1239">
        <v>16.162442340824761</v>
      </c>
      <c r="AI1239" s="3">
        <v>-0.12886327543395029</v>
      </c>
      <c r="AJ1239">
        <v>16.033579065390811</v>
      </c>
      <c r="AK1239">
        <v>16.033579065390811</v>
      </c>
      <c r="AL1239" s="2">
        <v>3.5527136788005009E-15</v>
      </c>
      <c r="AM1239">
        <v>16</v>
      </c>
      <c r="AN1239">
        <v>16</v>
      </c>
      <c r="AO1239" s="2">
        <v>0</v>
      </c>
    </row>
    <row r="1240" spans="1:41" x14ac:dyDescent="0.25">
      <c r="A1240">
        <v>1239</v>
      </c>
      <c r="B1240">
        <v>-0.3</v>
      </c>
      <c r="C1240">
        <v>0</v>
      </c>
      <c r="D1240">
        <v>0</v>
      </c>
      <c r="E1240" s="2">
        <v>0</v>
      </c>
      <c r="F1240">
        <v>11.88</v>
      </c>
      <c r="G1240">
        <v>11.88</v>
      </c>
      <c r="H1240" s="3">
        <f t="shared" si="19"/>
        <v>0</v>
      </c>
      <c r="I1240">
        <v>0</v>
      </c>
      <c r="J1240">
        <v>0</v>
      </c>
      <c r="K1240" s="2">
        <v>0</v>
      </c>
      <c r="L1240">
        <v>0</v>
      </c>
      <c r="M1240">
        <v>0</v>
      </c>
      <c r="N1240" s="2">
        <v>0</v>
      </c>
      <c r="O1240">
        <v>0</v>
      </c>
      <c r="P1240">
        <v>0</v>
      </c>
      <c r="Q1240" s="2">
        <v>0</v>
      </c>
      <c r="R1240">
        <v>16.024238389649071</v>
      </c>
      <c r="S1240">
        <v>16.024238389649071</v>
      </c>
      <c r="T1240" s="2">
        <v>0</v>
      </c>
      <c r="U1240">
        <v>675.80229419824627</v>
      </c>
      <c r="V1240">
        <v>675.80229419824627</v>
      </c>
      <c r="W1240" s="2">
        <v>0</v>
      </c>
      <c r="X1240">
        <v>11.88</v>
      </c>
      <c r="Y1240">
        <v>11.88</v>
      </c>
      <c r="Z1240" s="2">
        <v>1.7763568394002501E-15</v>
      </c>
      <c r="AA1240">
        <v>20</v>
      </c>
      <c r="AB1240">
        <v>20</v>
      </c>
      <c r="AC1240" s="2">
        <v>0</v>
      </c>
      <c r="AD1240">
        <v>0</v>
      </c>
      <c r="AE1240">
        <v>0</v>
      </c>
      <c r="AF1240" s="2">
        <v>0</v>
      </c>
      <c r="AG1240">
        <v>16.024238389649071</v>
      </c>
      <c r="AH1240">
        <v>16.153101665083021</v>
      </c>
      <c r="AI1240" s="3">
        <v>-0.12886327543395029</v>
      </c>
      <c r="AJ1240">
        <v>16.024238389649071</v>
      </c>
      <c r="AK1240">
        <v>16.024238389649071</v>
      </c>
      <c r="AL1240" s="2">
        <v>0</v>
      </c>
      <c r="AM1240">
        <v>16</v>
      </c>
      <c r="AN1240">
        <v>16</v>
      </c>
      <c r="AO1240" s="2">
        <v>0</v>
      </c>
    </row>
    <row r="1241" spans="1:41" x14ac:dyDescent="0.25">
      <c r="A1241">
        <v>1240</v>
      </c>
      <c r="B1241">
        <v>-0.1</v>
      </c>
      <c r="C1241">
        <v>0</v>
      </c>
      <c r="D1241">
        <v>0</v>
      </c>
      <c r="E1241" s="2">
        <v>0</v>
      </c>
      <c r="F1241">
        <v>11.96</v>
      </c>
      <c r="G1241">
        <v>11.96</v>
      </c>
      <c r="H1241" s="3">
        <f t="shared" si="19"/>
        <v>0</v>
      </c>
      <c r="I1241">
        <v>0</v>
      </c>
      <c r="J1241">
        <v>0</v>
      </c>
      <c r="K1241" s="2">
        <v>0</v>
      </c>
      <c r="L1241">
        <v>0</v>
      </c>
      <c r="M1241">
        <v>0</v>
      </c>
      <c r="N1241" s="2">
        <v>0</v>
      </c>
      <c r="O1241">
        <v>0</v>
      </c>
      <c r="P1241">
        <v>0</v>
      </c>
      <c r="Q1241" s="2">
        <v>0</v>
      </c>
      <c r="R1241">
        <v>16.040280936792961</v>
      </c>
      <c r="S1241">
        <v>16.040280936792961</v>
      </c>
      <c r="T1241" s="2">
        <v>0</v>
      </c>
      <c r="U1241">
        <v>863.18974840029978</v>
      </c>
      <c r="V1241">
        <v>863.18974840029978</v>
      </c>
      <c r="W1241" s="2">
        <v>0</v>
      </c>
      <c r="X1241">
        <v>11.96</v>
      </c>
      <c r="Y1241">
        <v>11.96</v>
      </c>
      <c r="Z1241" s="2">
        <v>0</v>
      </c>
      <c r="AA1241">
        <v>20</v>
      </c>
      <c r="AB1241">
        <v>20</v>
      </c>
      <c r="AC1241" s="2">
        <v>0</v>
      </c>
      <c r="AD1241">
        <v>0</v>
      </c>
      <c r="AE1241">
        <v>0</v>
      </c>
      <c r="AF1241" s="2">
        <v>0</v>
      </c>
      <c r="AG1241">
        <v>16.040280936792961</v>
      </c>
      <c r="AH1241">
        <v>16.169144212226911</v>
      </c>
      <c r="AI1241" s="3">
        <v>-0.12886327543395029</v>
      </c>
      <c r="AJ1241">
        <v>16.040280936792961</v>
      </c>
      <c r="AK1241">
        <v>16.040280936792961</v>
      </c>
      <c r="AL1241" s="2">
        <v>0</v>
      </c>
      <c r="AM1241">
        <v>16</v>
      </c>
      <c r="AN1241">
        <v>16</v>
      </c>
      <c r="AO1241" s="2">
        <v>0</v>
      </c>
    </row>
    <row r="1242" spans="1:41" x14ac:dyDescent="0.25">
      <c r="A1242">
        <v>1241</v>
      </c>
      <c r="B1242">
        <v>-1.2</v>
      </c>
      <c r="C1242">
        <v>0</v>
      </c>
      <c r="D1242">
        <v>0</v>
      </c>
      <c r="E1242" s="2">
        <v>0</v>
      </c>
      <c r="F1242">
        <v>11.52</v>
      </c>
      <c r="G1242">
        <v>11.52</v>
      </c>
      <c r="H1242" s="3">
        <f t="shared" si="19"/>
        <v>0</v>
      </c>
      <c r="I1242">
        <v>0</v>
      </c>
      <c r="J1242">
        <v>0</v>
      </c>
      <c r="K1242" s="2">
        <v>0</v>
      </c>
      <c r="L1242">
        <v>0</v>
      </c>
      <c r="M1242">
        <v>0</v>
      </c>
      <c r="N1242" s="2">
        <v>0</v>
      </c>
      <c r="O1242">
        <v>0</v>
      </c>
      <c r="P1242">
        <v>0</v>
      </c>
      <c r="Q1242" s="2">
        <v>0</v>
      </c>
      <c r="R1242">
        <v>16.01840136159818</v>
      </c>
      <c r="S1242">
        <v>16.01840136159818</v>
      </c>
      <c r="T1242" s="2">
        <v>-3.5527136788005009E-15</v>
      </c>
      <c r="U1242">
        <v>620.03697021737514</v>
      </c>
      <c r="V1242">
        <v>620.03697021737514</v>
      </c>
      <c r="W1242" s="2">
        <v>0</v>
      </c>
      <c r="X1242">
        <v>11.52</v>
      </c>
      <c r="Y1242">
        <v>11.52</v>
      </c>
      <c r="Z1242" s="2">
        <v>0</v>
      </c>
      <c r="AA1242">
        <v>20</v>
      </c>
      <c r="AB1242">
        <v>20</v>
      </c>
      <c r="AC1242" s="2">
        <v>0</v>
      </c>
      <c r="AD1242">
        <v>0</v>
      </c>
      <c r="AE1242">
        <v>0</v>
      </c>
      <c r="AF1242" s="2">
        <v>0</v>
      </c>
      <c r="AG1242">
        <v>16.01840136159818</v>
      </c>
      <c r="AH1242">
        <v>16.14726463703213</v>
      </c>
      <c r="AI1242" s="3">
        <v>-0.12886327543395379</v>
      </c>
      <c r="AJ1242">
        <v>16.01840136159818</v>
      </c>
      <c r="AK1242">
        <v>16.01840136159818</v>
      </c>
      <c r="AL1242" s="2">
        <v>-3.5527136788005009E-15</v>
      </c>
      <c r="AM1242">
        <v>16</v>
      </c>
      <c r="AN1242">
        <v>16</v>
      </c>
      <c r="AO1242" s="2">
        <v>0</v>
      </c>
    </row>
    <row r="1243" spans="1:41" x14ac:dyDescent="0.25">
      <c r="A1243">
        <v>1242</v>
      </c>
      <c r="B1243">
        <v>-1.6</v>
      </c>
      <c r="C1243">
        <v>0</v>
      </c>
      <c r="D1243">
        <v>0</v>
      </c>
      <c r="E1243" s="2">
        <v>0</v>
      </c>
      <c r="F1243">
        <v>11.36</v>
      </c>
      <c r="G1243">
        <v>11.36</v>
      </c>
      <c r="H1243" s="3">
        <f t="shared" si="19"/>
        <v>0</v>
      </c>
      <c r="I1243">
        <v>0</v>
      </c>
      <c r="J1243">
        <v>0</v>
      </c>
      <c r="K1243" s="2">
        <v>0</v>
      </c>
      <c r="L1243">
        <v>0</v>
      </c>
      <c r="M1243">
        <v>0</v>
      </c>
      <c r="N1243" s="2">
        <v>0</v>
      </c>
      <c r="O1243">
        <v>606.34819492853114</v>
      </c>
      <c r="P1243">
        <v>606.34819492853114</v>
      </c>
      <c r="Q1243" s="2">
        <v>0</v>
      </c>
      <c r="R1243">
        <v>16</v>
      </c>
      <c r="S1243">
        <v>16</v>
      </c>
      <c r="T1243" s="2">
        <v>0</v>
      </c>
      <c r="U1243">
        <v>58.003045379999989</v>
      </c>
      <c r="V1243">
        <v>58.003045379999989</v>
      </c>
      <c r="W1243" s="2">
        <v>0</v>
      </c>
      <c r="X1243">
        <v>11.36</v>
      </c>
      <c r="Y1243">
        <v>11.36</v>
      </c>
      <c r="Z1243" s="2">
        <v>-1.7763568394002501E-15</v>
      </c>
      <c r="AA1243">
        <v>20</v>
      </c>
      <c r="AB1243">
        <v>20</v>
      </c>
      <c r="AC1243" s="2">
        <v>0</v>
      </c>
      <c r="AD1243">
        <v>0</v>
      </c>
      <c r="AE1243">
        <v>0</v>
      </c>
      <c r="AF1243" s="2">
        <v>0</v>
      </c>
      <c r="AG1243">
        <v>16.050727260982001</v>
      </c>
      <c r="AH1243">
        <v>16.050727260982001</v>
      </c>
      <c r="AI1243" s="2">
        <v>3.5527136788005009E-15</v>
      </c>
      <c r="AJ1243">
        <v>15.92186398554805</v>
      </c>
      <c r="AK1243">
        <v>15.92186398554805</v>
      </c>
      <c r="AL1243" s="2">
        <v>5.3290705182007514E-15</v>
      </c>
      <c r="AM1243">
        <v>16</v>
      </c>
      <c r="AN1243">
        <v>16</v>
      </c>
      <c r="AO1243" s="2">
        <v>0</v>
      </c>
    </row>
    <row r="1244" spans="1:41" x14ac:dyDescent="0.25">
      <c r="A1244">
        <v>1243</v>
      </c>
      <c r="B1244">
        <v>-2.2000000000000002</v>
      </c>
      <c r="C1244">
        <v>0</v>
      </c>
      <c r="D1244">
        <v>0</v>
      </c>
      <c r="E1244" s="2">
        <v>0</v>
      </c>
      <c r="F1244">
        <v>11.12</v>
      </c>
      <c r="G1244">
        <v>11.12</v>
      </c>
      <c r="H1244" s="3">
        <f t="shared" si="19"/>
        <v>0</v>
      </c>
      <c r="I1244">
        <v>0</v>
      </c>
      <c r="J1244">
        <v>0</v>
      </c>
      <c r="K1244" s="2">
        <v>0</v>
      </c>
      <c r="L1244">
        <v>0</v>
      </c>
      <c r="M1244">
        <v>0</v>
      </c>
      <c r="N1244" s="2">
        <v>0</v>
      </c>
      <c r="O1244">
        <v>833.79348134054851</v>
      </c>
      <c r="P1244">
        <v>833.79348134054851</v>
      </c>
      <c r="Q1244" s="2">
        <v>0</v>
      </c>
      <c r="R1244">
        <v>16</v>
      </c>
      <c r="S1244">
        <v>16</v>
      </c>
      <c r="T1244" s="2">
        <v>0</v>
      </c>
      <c r="U1244">
        <v>0</v>
      </c>
      <c r="V1244">
        <v>0</v>
      </c>
      <c r="W1244" s="2">
        <v>0</v>
      </c>
      <c r="X1244">
        <v>11.12</v>
      </c>
      <c r="Y1244">
        <v>11.12</v>
      </c>
      <c r="Z1244" s="2">
        <v>1.7763568394002501E-15</v>
      </c>
      <c r="AA1244">
        <v>20</v>
      </c>
      <c r="AB1244">
        <v>20</v>
      </c>
      <c r="AC1244" s="2">
        <v>0</v>
      </c>
      <c r="AD1244">
        <v>0</v>
      </c>
      <c r="AE1244">
        <v>0</v>
      </c>
      <c r="AF1244" s="2">
        <v>0</v>
      </c>
      <c r="AG1244">
        <v>16.021417916392931</v>
      </c>
      <c r="AH1244">
        <v>16.021417916392931</v>
      </c>
      <c r="AI1244" s="2">
        <v>0</v>
      </c>
      <c r="AJ1244">
        <v>15.892554640958981</v>
      </c>
      <c r="AK1244">
        <v>15.892554640958981</v>
      </c>
      <c r="AL1244" s="2">
        <v>0</v>
      </c>
      <c r="AM1244">
        <v>16</v>
      </c>
      <c r="AN1244">
        <v>16</v>
      </c>
      <c r="AO1244" s="2">
        <v>0</v>
      </c>
    </row>
    <row r="1245" spans="1:41" x14ac:dyDescent="0.25">
      <c r="A1245">
        <v>1244</v>
      </c>
      <c r="B1245">
        <v>-2.5</v>
      </c>
      <c r="C1245">
        <v>0</v>
      </c>
      <c r="D1245">
        <v>0</v>
      </c>
      <c r="E1245" s="2">
        <v>0</v>
      </c>
      <c r="F1245">
        <v>11</v>
      </c>
      <c r="G1245">
        <v>11</v>
      </c>
      <c r="H1245" s="3">
        <f t="shared" si="19"/>
        <v>0</v>
      </c>
      <c r="I1245">
        <v>0</v>
      </c>
      <c r="J1245">
        <v>0</v>
      </c>
      <c r="K1245" s="2">
        <v>0</v>
      </c>
      <c r="L1245">
        <v>0</v>
      </c>
      <c r="M1245">
        <v>0</v>
      </c>
      <c r="N1245" s="2">
        <v>0</v>
      </c>
      <c r="O1245">
        <v>847.53732993408119</v>
      </c>
      <c r="P1245">
        <v>847.53732993408119</v>
      </c>
      <c r="Q1245" s="2">
        <v>0</v>
      </c>
      <c r="R1245">
        <v>16</v>
      </c>
      <c r="S1245">
        <v>16</v>
      </c>
      <c r="T1245" s="2">
        <v>-3.5527136788005009E-15</v>
      </c>
      <c r="U1245">
        <v>0</v>
      </c>
      <c r="V1245">
        <v>0</v>
      </c>
      <c r="W1245" s="2">
        <v>0</v>
      </c>
      <c r="X1245">
        <v>11</v>
      </c>
      <c r="Y1245">
        <v>11</v>
      </c>
      <c r="Z1245" s="2">
        <v>0</v>
      </c>
      <c r="AA1245">
        <v>20</v>
      </c>
      <c r="AB1245">
        <v>20</v>
      </c>
      <c r="AC1245" s="2">
        <v>0</v>
      </c>
      <c r="AD1245">
        <v>0</v>
      </c>
      <c r="AE1245">
        <v>0</v>
      </c>
      <c r="AF1245" s="2">
        <v>0</v>
      </c>
      <c r="AG1245">
        <v>16.0196468390461</v>
      </c>
      <c r="AH1245">
        <v>16.0196468390461</v>
      </c>
      <c r="AI1245" s="2">
        <v>0</v>
      </c>
      <c r="AJ1245">
        <v>15.89078356361215</v>
      </c>
      <c r="AK1245">
        <v>15.89078356361215</v>
      </c>
      <c r="AL1245" s="2">
        <v>0</v>
      </c>
      <c r="AM1245">
        <v>16</v>
      </c>
      <c r="AN1245">
        <v>16</v>
      </c>
      <c r="AO1245" s="2">
        <v>0</v>
      </c>
    </row>
    <row r="1246" spans="1:41" x14ac:dyDescent="0.25">
      <c r="A1246">
        <v>1245</v>
      </c>
      <c r="B1246">
        <v>-2</v>
      </c>
      <c r="C1246">
        <v>0</v>
      </c>
      <c r="D1246">
        <v>0</v>
      </c>
      <c r="E1246" s="2">
        <v>0</v>
      </c>
      <c r="F1246">
        <v>11.2</v>
      </c>
      <c r="G1246">
        <v>11.2</v>
      </c>
      <c r="H1246" s="3">
        <f t="shared" si="19"/>
        <v>0</v>
      </c>
      <c r="I1246">
        <v>0</v>
      </c>
      <c r="J1246">
        <v>0</v>
      </c>
      <c r="K1246" s="2">
        <v>0</v>
      </c>
      <c r="L1246">
        <v>0</v>
      </c>
      <c r="M1246">
        <v>0</v>
      </c>
      <c r="N1246" s="2">
        <v>0</v>
      </c>
      <c r="O1246">
        <v>824.63091561148997</v>
      </c>
      <c r="P1246">
        <v>824.63091561148997</v>
      </c>
      <c r="Q1246" s="2">
        <v>0</v>
      </c>
      <c r="R1246">
        <v>16</v>
      </c>
      <c r="S1246">
        <v>16</v>
      </c>
      <c r="T1246" s="2">
        <v>0</v>
      </c>
      <c r="U1246">
        <v>0</v>
      </c>
      <c r="V1246">
        <v>0</v>
      </c>
      <c r="W1246" s="2">
        <v>0</v>
      </c>
      <c r="X1246">
        <v>11.2</v>
      </c>
      <c r="Y1246">
        <v>11.2</v>
      </c>
      <c r="Z1246" s="2">
        <v>0</v>
      </c>
      <c r="AA1246">
        <v>20</v>
      </c>
      <c r="AB1246">
        <v>20</v>
      </c>
      <c r="AC1246" s="2">
        <v>0</v>
      </c>
      <c r="AD1246">
        <v>0</v>
      </c>
      <c r="AE1246">
        <v>0</v>
      </c>
      <c r="AF1246" s="2">
        <v>0</v>
      </c>
      <c r="AG1246">
        <v>16.02259863462416</v>
      </c>
      <c r="AH1246">
        <v>16.02259863462416</v>
      </c>
      <c r="AI1246" s="2">
        <v>3.5527136788005009E-15</v>
      </c>
      <c r="AJ1246">
        <v>15.89373535919021</v>
      </c>
      <c r="AK1246">
        <v>15.89373535919021</v>
      </c>
      <c r="AL1246" s="2">
        <v>3.5527136788005009E-15</v>
      </c>
      <c r="AM1246">
        <v>16</v>
      </c>
      <c r="AN1246">
        <v>16</v>
      </c>
      <c r="AO1246" s="2">
        <v>0</v>
      </c>
    </row>
    <row r="1247" spans="1:41" x14ac:dyDescent="0.25">
      <c r="A1247">
        <v>1246</v>
      </c>
      <c r="B1247">
        <v>-2.1</v>
      </c>
      <c r="C1247">
        <v>0</v>
      </c>
      <c r="D1247">
        <v>0</v>
      </c>
      <c r="E1247" s="2">
        <v>0</v>
      </c>
      <c r="F1247">
        <v>11.16</v>
      </c>
      <c r="G1247">
        <v>11.16</v>
      </c>
      <c r="H1247" s="3">
        <f t="shared" si="19"/>
        <v>0</v>
      </c>
      <c r="I1247">
        <v>0</v>
      </c>
      <c r="J1247">
        <v>0</v>
      </c>
      <c r="K1247" s="2">
        <v>0</v>
      </c>
      <c r="L1247">
        <v>0</v>
      </c>
      <c r="M1247">
        <v>0</v>
      </c>
      <c r="N1247" s="2">
        <v>0</v>
      </c>
      <c r="O1247">
        <v>829.21219847604448</v>
      </c>
      <c r="P1247">
        <v>829.21219847604448</v>
      </c>
      <c r="Q1247" s="2">
        <v>0</v>
      </c>
      <c r="R1247">
        <v>16</v>
      </c>
      <c r="S1247">
        <v>16</v>
      </c>
      <c r="T1247" s="2">
        <v>0</v>
      </c>
      <c r="U1247">
        <v>0</v>
      </c>
      <c r="V1247">
        <v>0</v>
      </c>
      <c r="W1247" s="2">
        <v>0</v>
      </c>
      <c r="X1247">
        <v>11.16</v>
      </c>
      <c r="Y1247">
        <v>11.16</v>
      </c>
      <c r="Z1247" s="2">
        <v>0</v>
      </c>
      <c r="AA1247">
        <v>20</v>
      </c>
      <c r="AB1247">
        <v>20</v>
      </c>
      <c r="AC1247" s="2">
        <v>0</v>
      </c>
      <c r="AD1247">
        <v>0</v>
      </c>
      <c r="AE1247">
        <v>0</v>
      </c>
      <c r="AF1247" s="2">
        <v>0</v>
      </c>
      <c r="AG1247">
        <v>16.02200827550854</v>
      </c>
      <c r="AH1247">
        <v>16.02200827550854</v>
      </c>
      <c r="AI1247" s="2">
        <v>0</v>
      </c>
      <c r="AJ1247">
        <v>15.89314500007459</v>
      </c>
      <c r="AK1247">
        <v>15.89314500007459</v>
      </c>
      <c r="AL1247" s="2">
        <v>-1.7763568394002501E-15</v>
      </c>
      <c r="AM1247">
        <v>16</v>
      </c>
      <c r="AN1247">
        <v>16</v>
      </c>
      <c r="AO1247" s="2">
        <v>0</v>
      </c>
    </row>
    <row r="1248" spans="1:41" x14ac:dyDescent="0.25">
      <c r="A1248">
        <v>1247</v>
      </c>
      <c r="B1248">
        <v>-2.1</v>
      </c>
      <c r="C1248">
        <v>0</v>
      </c>
      <c r="D1248">
        <v>0</v>
      </c>
      <c r="E1248" s="2">
        <v>0</v>
      </c>
      <c r="F1248">
        <v>11.16</v>
      </c>
      <c r="G1248">
        <v>11.16</v>
      </c>
      <c r="H1248" s="3">
        <f t="shared" si="19"/>
        <v>0</v>
      </c>
      <c r="I1248">
        <v>0</v>
      </c>
      <c r="J1248">
        <v>0</v>
      </c>
      <c r="K1248" s="2">
        <v>0</v>
      </c>
      <c r="L1248">
        <v>0</v>
      </c>
      <c r="M1248">
        <v>0</v>
      </c>
      <c r="N1248" s="2">
        <v>0</v>
      </c>
      <c r="O1248">
        <v>829.21219847604448</v>
      </c>
      <c r="P1248">
        <v>829.21219847604448</v>
      </c>
      <c r="Q1248" s="2">
        <v>0</v>
      </c>
      <c r="R1248">
        <v>16</v>
      </c>
      <c r="S1248">
        <v>16</v>
      </c>
      <c r="T1248" s="2">
        <v>0</v>
      </c>
      <c r="U1248">
        <v>0</v>
      </c>
      <c r="V1248">
        <v>0</v>
      </c>
      <c r="W1248" s="2">
        <v>0</v>
      </c>
      <c r="X1248">
        <v>11.16</v>
      </c>
      <c r="Y1248">
        <v>11.16</v>
      </c>
      <c r="Z1248" s="2">
        <v>0</v>
      </c>
      <c r="AA1248">
        <v>20</v>
      </c>
      <c r="AB1248">
        <v>20</v>
      </c>
      <c r="AC1248" s="2">
        <v>0</v>
      </c>
      <c r="AD1248">
        <v>0</v>
      </c>
      <c r="AE1248">
        <v>0</v>
      </c>
      <c r="AF1248" s="2">
        <v>0</v>
      </c>
      <c r="AG1248">
        <v>16.02200827550854</v>
      </c>
      <c r="AH1248">
        <v>16.02200827550854</v>
      </c>
      <c r="AI1248" s="2">
        <v>0</v>
      </c>
      <c r="AJ1248">
        <v>15.89314500007459</v>
      </c>
      <c r="AK1248">
        <v>15.89314500007459</v>
      </c>
      <c r="AL1248" s="2">
        <v>-1.7763568394002501E-15</v>
      </c>
      <c r="AM1248">
        <v>16</v>
      </c>
      <c r="AN1248">
        <v>16</v>
      </c>
      <c r="AO1248" s="2">
        <v>0</v>
      </c>
    </row>
    <row r="1249" spans="1:41" x14ac:dyDescent="0.25">
      <c r="A1249">
        <v>1248</v>
      </c>
      <c r="B1249">
        <v>-2.7</v>
      </c>
      <c r="C1249">
        <v>0</v>
      </c>
      <c r="D1249">
        <v>0</v>
      </c>
      <c r="E1249" s="2">
        <v>0</v>
      </c>
      <c r="F1249">
        <v>10.92</v>
      </c>
      <c r="G1249">
        <v>10.92</v>
      </c>
      <c r="H1249" s="3">
        <f t="shared" si="19"/>
        <v>0</v>
      </c>
      <c r="I1249">
        <v>0</v>
      </c>
      <c r="J1249">
        <v>0</v>
      </c>
      <c r="K1249" s="2">
        <v>0</v>
      </c>
      <c r="L1249">
        <v>0</v>
      </c>
      <c r="M1249">
        <v>0</v>
      </c>
      <c r="N1249" s="2">
        <v>0</v>
      </c>
      <c r="O1249">
        <v>856.69989566306094</v>
      </c>
      <c r="P1249">
        <v>856.69989566306094</v>
      </c>
      <c r="Q1249" s="2">
        <v>0</v>
      </c>
      <c r="R1249">
        <v>16</v>
      </c>
      <c r="S1249">
        <v>16</v>
      </c>
      <c r="T1249" s="2">
        <v>3.5527136788005009E-15</v>
      </c>
      <c r="U1249">
        <v>0</v>
      </c>
      <c r="V1249">
        <v>0</v>
      </c>
      <c r="W1249" s="2">
        <v>0</v>
      </c>
      <c r="X1249">
        <v>10.92</v>
      </c>
      <c r="Y1249">
        <v>10.92</v>
      </c>
      <c r="Z1249" s="2">
        <v>1.7763568394002501E-15</v>
      </c>
      <c r="AA1249">
        <v>20</v>
      </c>
      <c r="AB1249">
        <v>20</v>
      </c>
      <c r="AC1249" s="2">
        <v>0</v>
      </c>
      <c r="AD1249">
        <v>0</v>
      </c>
      <c r="AE1249">
        <v>0</v>
      </c>
      <c r="AF1249" s="2">
        <v>0</v>
      </c>
      <c r="AG1249">
        <v>16.018466120814889</v>
      </c>
      <c r="AH1249">
        <v>16.018466120814889</v>
      </c>
      <c r="AI1249" s="2">
        <v>3.5527136788005009E-15</v>
      </c>
      <c r="AJ1249">
        <v>15.88960284538093</v>
      </c>
      <c r="AK1249">
        <v>15.88960284538093</v>
      </c>
      <c r="AL1249" s="2">
        <v>-1.7763568394002501E-15</v>
      </c>
      <c r="AM1249">
        <v>16</v>
      </c>
      <c r="AN1249">
        <v>16</v>
      </c>
      <c r="AO1249" s="2">
        <v>0</v>
      </c>
    </row>
    <row r="1250" spans="1:41" x14ac:dyDescent="0.25">
      <c r="A1250">
        <v>1249</v>
      </c>
      <c r="B1250">
        <v>-3.1</v>
      </c>
      <c r="C1250">
        <v>0</v>
      </c>
      <c r="D1250">
        <v>0</v>
      </c>
      <c r="E1250" s="2">
        <v>0</v>
      </c>
      <c r="F1250">
        <v>10.76</v>
      </c>
      <c r="G1250">
        <v>10.76</v>
      </c>
      <c r="H1250" s="3">
        <f t="shared" si="19"/>
        <v>0</v>
      </c>
      <c r="I1250">
        <v>0</v>
      </c>
      <c r="J1250">
        <v>0</v>
      </c>
      <c r="K1250" s="2">
        <v>0</v>
      </c>
      <c r="L1250">
        <v>0</v>
      </c>
      <c r="M1250">
        <v>0</v>
      </c>
      <c r="N1250" s="2">
        <v>0</v>
      </c>
      <c r="O1250">
        <v>875.02502712114654</v>
      </c>
      <c r="P1250">
        <v>875.02502712114642</v>
      </c>
      <c r="Q1250" s="2">
        <v>1.13686837721616E-13</v>
      </c>
      <c r="R1250">
        <v>16</v>
      </c>
      <c r="S1250">
        <v>16</v>
      </c>
      <c r="T1250" s="2">
        <v>0</v>
      </c>
      <c r="U1250">
        <v>0</v>
      </c>
      <c r="V1250">
        <v>0</v>
      </c>
      <c r="W1250" s="2">
        <v>0</v>
      </c>
      <c r="X1250">
        <v>10.76</v>
      </c>
      <c r="Y1250">
        <v>10.76</v>
      </c>
      <c r="Z1250" s="2">
        <v>-1.7763568394002501E-15</v>
      </c>
      <c r="AA1250">
        <v>20</v>
      </c>
      <c r="AB1250">
        <v>20</v>
      </c>
      <c r="AC1250" s="2">
        <v>0</v>
      </c>
      <c r="AD1250">
        <v>0</v>
      </c>
      <c r="AE1250">
        <v>0</v>
      </c>
      <c r="AF1250" s="2">
        <v>0</v>
      </c>
      <c r="AG1250">
        <v>16.016104684352442</v>
      </c>
      <c r="AH1250">
        <v>16.016104684352442</v>
      </c>
      <c r="AI1250" s="2">
        <v>3.5527136788005009E-15</v>
      </c>
      <c r="AJ1250">
        <v>15.88724140891849</v>
      </c>
      <c r="AK1250">
        <v>15.88724140891849</v>
      </c>
      <c r="AL1250" s="2">
        <v>1.7763568394002501E-15</v>
      </c>
      <c r="AM1250">
        <v>16</v>
      </c>
      <c r="AN1250">
        <v>16</v>
      </c>
      <c r="AO1250" s="2">
        <v>0</v>
      </c>
    </row>
    <row r="1251" spans="1:41" x14ac:dyDescent="0.25">
      <c r="A1251">
        <v>1250</v>
      </c>
      <c r="B1251">
        <v>-3.4</v>
      </c>
      <c r="C1251">
        <v>0</v>
      </c>
      <c r="D1251">
        <v>0</v>
      </c>
      <c r="E1251" s="2">
        <v>0</v>
      </c>
      <c r="F1251">
        <v>10.64</v>
      </c>
      <c r="G1251">
        <v>10.64</v>
      </c>
      <c r="H1251" s="3">
        <f t="shared" si="19"/>
        <v>0</v>
      </c>
      <c r="I1251">
        <v>0</v>
      </c>
      <c r="J1251">
        <v>0</v>
      </c>
      <c r="K1251" s="2">
        <v>0</v>
      </c>
      <c r="L1251">
        <v>0</v>
      </c>
      <c r="M1251">
        <v>0</v>
      </c>
      <c r="N1251" s="2">
        <v>0</v>
      </c>
      <c r="O1251">
        <v>888.76887571465159</v>
      </c>
      <c r="P1251">
        <v>888.76887571465147</v>
      </c>
      <c r="Q1251" s="2">
        <v>1.13686837721616E-13</v>
      </c>
      <c r="R1251">
        <v>16</v>
      </c>
      <c r="S1251">
        <v>16</v>
      </c>
      <c r="T1251" s="2">
        <v>0</v>
      </c>
      <c r="U1251">
        <v>0</v>
      </c>
      <c r="V1251">
        <v>0</v>
      </c>
      <c r="W1251" s="2">
        <v>0</v>
      </c>
      <c r="X1251">
        <v>10.64</v>
      </c>
      <c r="Y1251">
        <v>10.64</v>
      </c>
      <c r="Z1251" s="2">
        <v>1.7763568394002501E-15</v>
      </c>
      <c r="AA1251">
        <v>20</v>
      </c>
      <c r="AB1251">
        <v>20</v>
      </c>
      <c r="AC1251" s="2">
        <v>0</v>
      </c>
      <c r="AD1251">
        <v>0</v>
      </c>
      <c r="AE1251">
        <v>0</v>
      </c>
      <c r="AF1251" s="2">
        <v>0</v>
      </c>
      <c r="AG1251">
        <v>16.014333607005611</v>
      </c>
      <c r="AH1251">
        <v>16.014333607005611</v>
      </c>
      <c r="AI1251" s="2">
        <v>0</v>
      </c>
      <c r="AJ1251">
        <v>15.885470331571661</v>
      </c>
      <c r="AK1251">
        <v>15.885470331571661</v>
      </c>
      <c r="AL1251" s="2">
        <v>0</v>
      </c>
      <c r="AM1251">
        <v>16</v>
      </c>
      <c r="AN1251">
        <v>16</v>
      </c>
      <c r="AO1251" s="2">
        <v>0</v>
      </c>
    </row>
    <row r="1252" spans="1:41" x14ac:dyDescent="0.25">
      <c r="A1252">
        <v>1251</v>
      </c>
      <c r="B1252">
        <v>-3.6</v>
      </c>
      <c r="C1252">
        <v>0</v>
      </c>
      <c r="D1252">
        <v>0</v>
      </c>
      <c r="E1252" s="2">
        <v>0</v>
      </c>
      <c r="F1252">
        <v>10.56</v>
      </c>
      <c r="G1252">
        <v>10.56</v>
      </c>
      <c r="H1252" s="3">
        <f t="shared" si="19"/>
        <v>0</v>
      </c>
      <c r="I1252">
        <v>0</v>
      </c>
      <c r="J1252">
        <v>0</v>
      </c>
      <c r="K1252" s="2">
        <v>0</v>
      </c>
      <c r="L1252">
        <v>0</v>
      </c>
      <c r="M1252">
        <v>0</v>
      </c>
      <c r="N1252" s="2">
        <v>0</v>
      </c>
      <c r="O1252">
        <v>897.93144144365488</v>
      </c>
      <c r="P1252">
        <v>897.93144144365488</v>
      </c>
      <c r="Q1252" s="2">
        <v>0</v>
      </c>
      <c r="R1252">
        <v>16</v>
      </c>
      <c r="S1252">
        <v>16</v>
      </c>
      <c r="T1252" s="2">
        <v>0</v>
      </c>
      <c r="U1252">
        <v>0</v>
      </c>
      <c r="V1252">
        <v>0</v>
      </c>
      <c r="W1252" s="2">
        <v>0</v>
      </c>
      <c r="X1252">
        <v>10.56</v>
      </c>
      <c r="Y1252">
        <v>10.56</v>
      </c>
      <c r="Z1252" s="2">
        <v>0</v>
      </c>
      <c r="AA1252">
        <v>20</v>
      </c>
      <c r="AB1252">
        <v>20</v>
      </c>
      <c r="AC1252" s="2">
        <v>0</v>
      </c>
      <c r="AD1252">
        <v>0</v>
      </c>
      <c r="AE1252">
        <v>0</v>
      </c>
      <c r="AF1252" s="2">
        <v>0</v>
      </c>
      <c r="AG1252">
        <v>16.013152888774389</v>
      </c>
      <c r="AH1252">
        <v>16.013152888774389</v>
      </c>
      <c r="AI1252" s="2">
        <v>-3.5527136788005009E-15</v>
      </c>
      <c r="AJ1252">
        <v>15.884289613340441</v>
      </c>
      <c r="AK1252">
        <v>15.884289613340441</v>
      </c>
      <c r="AL1252" s="2">
        <v>-1.7763568394002501E-15</v>
      </c>
      <c r="AM1252">
        <v>16</v>
      </c>
      <c r="AN1252">
        <v>16</v>
      </c>
      <c r="AO1252" s="2">
        <v>0</v>
      </c>
    </row>
    <row r="1253" spans="1:41" x14ac:dyDescent="0.25">
      <c r="A1253">
        <v>1252</v>
      </c>
      <c r="B1253">
        <v>-3.3</v>
      </c>
      <c r="C1253">
        <v>0</v>
      </c>
      <c r="D1253">
        <v>0</v>
      </c>
      <c r="E1253" s="2">
        <v>0</v>
      </c>
      <c r="F1253">
        <v>10.68</v>
      </c>
      <c r="G1253">
        <v>10.68</v>
      </c>
      <c r="H1253" s="3">
        <f t="shared" si="19"/>
        <v>0</v>
      </c>
      <c r="I1253">
        <v>0</v>
      </c>
      <c r="J1253">
        <v>0</v>
      </c>
      <c r="K1253" s="2">
        <v>0</v>
      </c>
      <c r="L1253">
        <v>0</v>
      </c>
      <c r="M1253">
        <v>0</v>
      </c>
      <c r="N1253" s="2">
        <v>0</v>
      </c>
      <c r="O1253">
        <v>884.18759285012379</v>
      </c>
      <c r="P1253">
        <v>884.18759285012391</v>
      </c>
      <c r="Q1253" s="2">
        <v>-1.13686837721616E-13</v>
      </c>
      <c r="R1253">
        <v>16</v>
      </c>
      <c r="S1253">
        <v>16</v>
      </c>
      <c r="T1253" s="2">
        <v>0</v>
      </c>
      <c r="U1253">
        <v>0</v>
      </c>
      <c r="V1253">
        <v>0</v>
      </c>
      <c r="W1253" s="2">
        <v>0</v>
      </c>
      <c r="X1253">
        <v>10.68</v>
      </c>
      <c r="Y1253">
        <v>10.68</v>
      </c>
      <c r="Z1253" s="2">
        <v>0</v>
      </c>
      <c r="AA1253">
        <v>20</v>
      </c>
      <c r="AB1253">
        <v>20</v>
      </c>
      <c r="AC1253" s="2">
        <v>0</v>
      </c>
      <c r="AD1253">
        <v>0</v>
      </c>
      <c r="AE1253">
        <v>0</v>
      </c>
      <c r="AF1253" s="2">
        <v>0</v>
      </c>
      <c r="AG1253">
        <v>16.01492396612122</v>
      </c>
      <c r="AH1253">
        <v>16.01492396612122</v>
      </c>
      <c r="AI1253" s="2">
        <v>-3.5527136788005009E-15</v>
      </c>
      <c r="AJ1253">
        <v>15.88606069068727</v>
      </c>
      <c r="AK1253">
        <v>15.88606069068727</v>
      </c>
      <c r="AL1253" s="2">
        <v>-1.7763568394002501E-15</v>
      </c>
      <c r="AM1253">
        <v>16</v>
      </c>
      <c r="AN1253">
        <v>16</v>
      </c>
      <c r="AO1253" s="2">
        <v>0</v>
      </c>
    </row>
    <row r="1254" spans="1:41" x14ac:dyDescent="0.25">
      <c r="A1254">
        <v>1253</v>
      </c>
      <c r="B1254">
        <v>-3.6</v>
      </c>
      <c r="C1254">
        <v>0</v>
      </c>
      <c r="D1254">
        <v>0</v>
      </c>
      <c r="E1254" s="2">
        <v>0</v>
      </c>
      <c r="F1254">
        <v>10.56</v>
      </c>
      <c r="G1254">
        <v>10.56</v>
      </c>
      <c r="H1254" s="3">
        <f t="shared" si="19"/>
        <v>0</v>
      </c>
      <c r="I1254">
        <v>0</v>
      </c>
      <c r="J1254">
        <v>0</v>
      </c>
      <c r="K1254" s="2">
        <v>0</v>
      </c>
      <c r="L1254">
        <v>0</v>
      </c>
      <c r="M1254">
        <v>0</v>
      </c>
      <c r="N1254" s="2">
        <v>0</v>
      </c>
      <c r="O1254">
        <v>897.93144144365488</v>
      </c>
      <c r="P1254">
        <v>897.93144144365488</v>
      </c>
      <c r="Q1254" s="2">
        <v>0</v>
      </c>
      <c r="R1254">
        <v>16</v>
      </c>
      <c r="S1254">
        <v>16</v>
      </c>
      <c r="T1254" s="2">
        <v>0</v>
      </c>
      <c r="U1254">
        <v>0</v>
      </c>
      <c r="V1254">
        <v>0</v>
      </c>
      <c r="W1254" s="2">
        <v>0</v>
      </c>
      <c r="X1254">
        <v>10.56</v>
      </c>
      <c r="Y1254">
        <v>10.56</v>
      </c>
      <c r="Z1254" s="2">
        <v>0</v>
      </c>
      <c r="AA1254">
        <v>20</v>
      </c>
      <c r="AB1254">
        <v>20</v>
      </c>
      <c r="AC1254" s="2">
        <v>0</v>
      </c>
      <c r="AD1254">
        <v>0</v>
      </c>
      <c r="AE1254">
        <v>0</v>
      </c>
      <c r="AF1254" s="2">
        <v>0</v>
      </c>
      <c r="AG1254">
        <v>16.013152888774389</v>
      </c>
      <c r="AH1254">
        <v>16.013152888774389</v>
      </c>
      <c r="AI1254" s="2">
        <v>-3.5527136788005009E-15</v>
      </c>
      <c r="AJ1254">
        <v>15.884289613340441</v>
      </c>
      <c r="AK1254">
        <v>15.884289613340441</v>
      </c>
      <c r="AL1254" s="2">
        <v>-1.7763568394002501E-15</v>
      </c>
      <c r="AM1254">
        <v>16</v>
      </c>
      <c r="AN1254">
        <v>16</v>
      </c>
      <c r="AO1254" s="2">
        <v>0</v>
      </c>
    </row>
    <row r="1255" spans="1:41" x14ac:dyDescent="0.25">
      <c r="A1255">
        <v>1254</v>
      </c>
      <c r="B1255">
        <v>-3.3</v>
      </c>
      <c r="C1255">
        <v>0</v>
      </c>
      <c r="D1255">
        <v>0</v>
      </c>
      <c r="E1255" s="2">
        <v>0</v>
      </c>
      <c r="F1255">
        <v>10.68</v>
      </c>
      <c r="G1255">
        <v>10.68</v>
      </c>
      <c r="H1255" s="3">
        <f t="shared" si="19"/>
        <v>0</v>
      </c>
      <c r="I1255">
        <v>0</v>
      </c>
      <c r="J1255">
        <v>0</v>
      </c>
      <c r="K1255" s="2">
        <v>0</v>
      </c>
      <c r="L1255">
        <v>0</v>
      </c>
      <c r="M1255">
        <v>0</v>
      </c>
      <c r="N1255" s="2">
        <v>0</v>
      </c>
      <c r="O1255">
        <v>884.18759285012379</v>
      </c>
      <c r="P1255">
        <v>884.18759285012391</v>
      </c>
      <c r="Q1255" s="2">
        <v>-1.13686837721616E-13</v>
      </c>
      <c r="R1255">
        <v>16</v>
      </c>
      <c r="S1255">
        <v>16</v>
      </c>
      <c r="T1255" s="2">
        <v>0</v>
      </c>
      <c r="U1255">
        <v>0</v>
      </c>
      <c r="V1255">
        <v>0</v>
      </c>
      <c r="W1255" s="2">
        <v>0</v>
      </c>
      <c r="X1255">
        <v>10.68</v>
      </c>
      <c r="Y1255">
        <v>10.68</v>
      </c>
      <c r="Z1255" s="2">
        <v>0</v>
      </c>
      <c r="AA1255">
        <v>20</v>
      </c>
      <c r="AB1255">
        <v>20</v>
      </c>
      <c r="AC1255" s="2">
        <v>0</v>
      </c>
      <c r="AD1255">
        <v>0</v>
      </c>
      <c r="AE1255">
        <v>0</v>
      </c>
      <c r="AF1255" s="2">
        <v>0</v>
      </c>
      <c r="AG1255">
        <v>16.01492396612122</v>
      </c>
      <c r="AH1255">
        <v>16.01492396612122</v>
      </c>
      <c r="AI1255" s="2">
        <v>-3.5527136788005009E-15</v>
      </c>
      <c r="AJ1255">
        <v>15.88606069068727</v>
      </c>
      <c r="AK1255">
        <v>15.88606069068727</v>
      </c>
      <c r="AL1255" s="2">
        <v>-1.7763568394002501E-15</v>
      </c>
      <c r="AM1255">
        <v>16</v>
      </c>
      <c r="AN1255">
        <v>16</v>
      </c>
      <c r="AO1255" s="2">
        <v>0</v>
      </c>
    </row>
    <row r="1256" spans="1:41" x14ac:dyDescent="0.25">
      <c r="A1256">
        <v>1255</v>
      </c>
      <c r="B1256">
        <v>-3.5</v>
      </c>
      <c r="C1256">
        <v>0</v>
      </c>
      <c r="D1256">
        <v>0</v>
      </c>
      <c r="E1256" s="2">
        <v>0</v>
      </c>
      <c r="F1256">
        <v>10.6</v>
      </c>
      <c r="G1256">
        <v>10.6</v>
      </c>
      <c r="H1256" s="3">
        <f t="shared" si="19"/>
        <v>0</v>
      </c>
      <c r="I1256">
        <v>0</v>
      </c>
      <c r="J1256">
        <v>0</v>
      </c>
      <c r="K1256" s="2">
        <v>0</v>
      </c>
      <c r="L1256">
        <v>0</v>
      </c>
      <c r="M1256">
        <v>0</v>
      </c>
      <c r="N1256" s="2">
        <v>0</v>
      </c>
      <c r="O1256">
        <v>893.35015857915323</v>
      </c>
      <c r="P1256">
        <v>893.35015857915323</v>
      </c>
      <c r="Q1256" s="2">
        <v>0</v>
      </c>
      <c r="R1256">
        <v>16</v>
      </c>
      <c r="S1256">
        <v>16</v>
      </c>
      <c r="T1256" s="2">
        <v>0</v>
      </c>
      <c r="U1256">
        <v>0</v>
      </c>
      <c r="V1256">
        <v>0</v>
      </c>
      <c r="W1256" s="2">
        <v>0</v>
      </c>
      <c r="X1256">
        <v>10.6</v>
      </c>
      <c r="Y1256">
        <v>10.6</v>
      </c>
      <c r="Z1256" s="2">
        <v>0</v>
      </c>
      <c r="AA1256">
        <v>20</v>
      </c>
      <c r="AB1256">
        <v>20</v>
      </c>
      <c r="AC1256" s="2">
        <v>0</v>
      </c>
      <c r="AD1256">
        <v>0</v>
      </c>
      <c r="AE1256">
        <v>0</v>
      </c>
      <c r="AF1256" s="2">
        <v>0</v>
      </c>
      <c r="AG1256">
        <v>16.013743247890002</v>
      </c>
      <c r="AH1256">
        <v>16.013743247890002</v>
      </c>
      <c r="AI1256" s="2">
        <v>0</v>
      </c>
      <c r="AJ1256">
        <v>15.88487997245605</v>
      </c>
      <c r="AK1256">
        <v>15.88487997245605</v>
      </c>
      <c r="AL1256" s="2">
        <v>-1.7763568394002501E-15</v>
      </c>
      <c r="AM1256">
        <v>16</v>
      </c>
      <c r="AN1256">
        <v>16</v>
      </c>
      <c r="AO1256" s="2">
        <v>0</v>
      </c>
    </row>
    <row r="1257" spans="1:41" x14ac:dyDescent="0.25">
      <c r="A1257">
        <v>1256</v>
      </c>
      <c r="B1257">
        <v>-3.6</v>
      </c>
      <c r="C1257">
        <v>0</v>
      </c>
      <c r="D1257">
        <v>0</v>
      </c>
      <c r="E1257" s="2">
        <v>0</v>
      </c>
      <c r="F1257">
        <v>10.56</v>
      </c>
      <c r="G1257">
        <v>10.56</v>
      </c>
      <c r="H1257" s="3">
        <f t="shared" si="19"/>
        <v>0</v>
      </c>
      <c r="I1257">
        <v>0</v>
      </c>
      <c r="J1257">
        <v>0</v>
      </c>
      <c r="K1257" s="2">
        <v>0</v>
      </c>
      <c r="L1257">
        <v>0</v>
      </c>
      <c r="M1257">
        <v>0</v>
      </c>
      <c r="N1257" s="2">
        <v>0</v>
      </c>
      <c r="O1257">
        <v>847.10403054364428</v>
      </c>
      <c r="P1257">
        <v>847.10403054364428</v>
      </c>
      <c r="Q1257" s="2">
        <v>0</v>
      </c>
      <c r="R1257">
        <v>16</v>
      </c>
      <c r="S1257">
        <v>16</v>
      </c>
      <c r="T1257" s="2">
        <v>0</v>
      </c>
      <c r="U1257">
        <v>50.827410899999997</v>
      </c>
      <c r="V1257">
        <v>50.827410899999997</v>
      </c>
      <c r="W1257" s="2">
        <v>-7.1054273576010019E-15</v>
      </c>
      <c r="X1257">
        <v>10.56</v>
      </c>
      <c r="Y1257">
        <v>10.56</v>
      </c>
      <c r="Z1257" s="2">
        <v>0</v>
      </c>
      <c r="AA1257">
        <v>20</v>
      </c>
      <c r="AB1257">
        <v>20</v>
      </c>
      <c r="AC1257" s="2">
        <v>0</v>
      </c>
      <c r="AD1257">
        <v>0</v>
      </c>
      <c r="AE1257">
        <v>0</v>
      </c>
      <c r="AF1257" s="2">
        <v>0</v>
      </c>
      <c r="AG1257">
        <v>16.019702675424799</v>
      </c>
      <c r="AH1257">
        <v>16.019702675424799</v>
      </c>
      <c r="AI1257" s="2">
        <v>3.5527136788005009E-15</v>
      </c>
      <c r="AJ1257">
        <v>15.89083939999084</v>
      </c>
      <c r="AK1257">
        <v>15.89083939999084</v>
      </c>
      <c r="AL1257" s="2">
        <v>-1.7763568394002501E-15</v>
      </c>
      <c r="AM1257">
        <v>16</v>
      </c>
      <c r="AN1257">
        <v>16</v>
      </c>
      <c r="AO1257" s="2">
        <v>0</v>
      </c>
    </row>
    <row r="1258" spans="1:41" x14ac:dyDescent="0.25">
      <c r="A1258">
        <v>1257</v>
      </c>
      <c r="B1258">
        <v>-2.9</v>
      </c>
      <c r="C1258">
        <v>0</v>
      </c>
      <c r="D1258">
        <v>0</v>
      </c>
      <c r="E1258" s="2">
        <v>0</v>
      </c>
      <c r="F1258">
        <v>10.84</v>
      </c>
      <c r="G1258">
        <v>10.84</v>
      </c>
      <c r="H1258" s="3">
        <f t="shared" si="19"/>
        <v>0</v>
      </c>
      <c r="I1258">
        <v>0</v>
      </c>
      <c r="J1258">
        <v>0</v>
      </c>
      <c r="K1258" s="2">
        <v>0</v>
      </c>
      <c r="L1258">
        <v>0</v>
      </c>
      <c r="M1258">
        <v>0</v>
      </c>
      <c r="N1258" s="2">
        <v>0</v>
      </c>
      <c r="O1258">
        <v>548.34063565208805</v>
      </c>
      <c r="P1258">
        <v>548.34063565208805</v>
      </c>
      <c r="Q1258" s="2">
        <v>0</v>
      </c>
      <c r="R1258">
        <v>16</v>
      </c>
      <c r="S1258">
        <v>16</v>
      </c>
      <c r="T1258" s="2">
        <v>0</v>
      </c>
      <c r="U1258">
        <v>317.52182574000011</v>
      </c>
      <c r="V1258">
        <v>317.52182574000011</v>
      </c>
      <c r="W1258" s="2">
        <v>5.6843418860808009E-14</v>
      </c>
      <c r="X1258">
        <v>10.84</v>
      </c>
      <c r="Y1258">
        <v>10.84</v>
      </c>
      <c r="Z1258" s="2">
        <v>1.7763568394002501E-15</v>
      </c>
      <c r="AA1258">
        <v>20</v>
      </c>
      <c r="AB1258">
        <v>20</v>
      </c>
      <c r="AC1258" s="2">
        <v>0</v>
      </c>
      <c r="AD1258">
        <v>0</v>
      </c>
      <c r="AE1258">
        <v>0</v>
      </c>
      <c r="AF1258" s="2">
        <v>0</v>
      </c>
      <c r="AG1258">
        <v>16.058202305070289</v>
      </c>
      <c r="AH1258">
        <v>16.058202305070289</v>
      </c>
      <c r="AI1258" s="2">
        <v>0</v>
      </c>
      <c r="AJ1258">
        <v>15.92933902963634</v>
      </c>
      <c r="AK1258">
        <v>15.92933902963634</v>
      </c>
      <c r="AL1258" s="2">
        <v>3.5527136788005009E-15</v>
      </c>
      <c r="AM1258">
        <v>16</v>
      </c>
      <c r="AN1258">
        <v>16</v>
      </c>
      <c r="AO1258" s="2">
        <v>0</v>
      </c>
    </row>
    <row r="1259" spans="1:41" x14ac:dyDescent="0.25">
      <c r="A1259">
        <v>1258</v>
      </c>
      <c r="B1259">
        <v>-1.5</v>
      </c>
      <c r="C1259">
        <v>0</v>
      </c>
      <c r="D1259">
        <v>0</v>
      </c>
      <c r="E1259" s="2">
        <v>0</v>
      </c>
      <c r="F1259">
        <v>11.4</v>
      </c>
      <c r="G1259">
        <v>11.4</v>
      </c>
      <c r="H1259" s="3">
        <f t="shared" si="19"/>
        <v>0</v>
      </c>
      <c r="I1259">
        <v>0</v>
      </c>
      <c r="J1259">
        <v>0</v>
      </c>
      <c r="K1259" s="2">
        <v>0</v>
      </c>
      <c r="L1259">
        <v>0</v>
      </c>
      <c r="M1259">
        <v>0</v>
      </c>
      <c r="N1259" s="2">
        <v>0</v>
      </c>
      <c r="O1259">
        <v>207.94074806899141</v>
      </c>
      <c r="P1259">
        <v>207.94074806899141</v>
      </c>
      <c r="Q1259" s="2">
        <v>5.6843418860808009E-14</v>
      </c>
      <c r="R1259">
        <v>16</v>
      </c>
      <c r="S1259">
        <v>16</v>
      </c>
      <c r="T1259" s="2">
        <v>0</v>
      </c>
      <c r="U1259">
        <v>593.78375321999999</v>
      </c>
      <c r="V1259">
        <v>593.78375321999999</v>
      </c>
      <c r="W1259" s="2">
        <v>0</v>
      </c>
      <c r="X1259">
        <v>11.4</v>
      </c>
      <c r="Y1259">
        <v>11.4</v>
      </c>
      <c r="Z1259" s="2">
        <v>0</v>
      </c>
      <c r="AA1259">
        <v>20</v>
      </c>
      <c r="AB1259">
        <v>20</v>
      </c>
      <c r="AC1259" s="2">
        <v>0</v>
      </c>
      <c r="AD1259">
        <v>0</v>
      </c>
      <c r="AE1259">
        <v>0</v>
      </c>
      <c r="AF1259" s="2">
        <v>0</v>
      </c>
      <c r="AG1259">
        <v>16.102067349541599</v>
      </c>
      <c r="AH1259">
        <v>16.102067349541599</v>
      </c>
      <c r="AI1259" s="2">
        <v>3.5527136788005009E-15</v>
      </c>
      <c r="AJ1259">
        <v>15.97320407410764</v>
      </c>
      <c r="AK1259">
        <v>15.97320407410764</v>
      </c>
      <c r="AL1259" s="2">
        <v>-3.5527136788005009E-15</v>
      </c>
      <c r="AM1259">
        <v>16</v>
      </c>
      <c r="AN1259">
        <v>16</v>
      </c>
      <c r="AO1259" s="2">
        <v>0</v>
      </c>
    </row>
    <row r="1260" spans="1:41" x14ac:dyDescent="0.25">
      <c r="A1260">
        <v>1259</v>
      </c>
      <c r="B1260">
        <v>0</v>
      </c>
      <c r="C1260">
        <v>0</v>
      </c>
      <c r="D1260">
        <v>0</v>
      </c>
      <c r="E1260" s="2">
        <v>0</v>
      </c>
      <c r="F1260">
        <v>12</v>
      </c>
      <c r="G1260">
        <v>12</v>
      </c>
      <c r="H1260" s="3">
        <f t="shared" si="19"/>
        <v>0</v>
      </c>
      <c r="I1260">
        <v>0</v>
      </c>
      <c r="J1260">
        <v>0</v>
      </c>
      <c r="K1260" s="2">
        <v>0</v>
      </c>
      <c r="L1260">
        <v>0</v>
      </c>
      <c r="M1260">
        <v>0</v>
      </c>
      <c r="N1260" s="2">
        <v>0</v>
      </c>
      <c r="O1260">
        <v>0</v>
      </c>
      <c r="P1260">
        <v>0</v>
      </c>
      <c r="Q1260" s="2">
        <v>0</v>
      </c>
      <c r="R1260">
        <v>16.00933739583288</v>
      </c>
      <c r="S1260">
        <v>16.00933739583288</v>
      </c>
      <c r="T1260" s="2">
        <v>0</v>
      </c>
      <c r="U1260">
        <v>805.46497038000007</v>
      </c>
      <c r="V1260">
        <v>805.46497038000007</v>
      </c>
      <c r="W1260" s="2">
        <v>0</v>
      </c>
      <c r="X1260">
        <v>12</v>
      </c>
      <c r="Y1260">
        <v>12</v>
      </c>
      <c r="Z1260" s="2">
        <v>0</v>
      </c>
      <c r="AA1260">
        <v>20</v>
      </c>
      <c r="AB1260">
        <v>20</v>
      </c>
      <c r="AC1260" s="2">
        <v>0</v>
      </c>
      <c r="AD1260">
        <v>0</v>
      </c>
      <c r="AE1260">
        <v>0</v>
      </c>
      <c r="AF1260" s="2">
        <v>0</v>
      </c>
      <c r="AG1260">
        <v>16.00933739583288</v>
      </c>
      <c r="AH1260">
        <v>16.13820067126683</v>
      </c>
      <c r="AI1260" s="3">
        <v>-0.12886327543395029</v>
      </c>
      <c r="AJ1260">
        <v>16.00933739583288</v>
      </c>
      <c r="AK1260">
        <v>16.00933739583288</v>
      </c>
      <c r="AL1260" s="2">
        <v>0</v>
      </c>
      <c r="AM1260">
        <v>16</v>
      </c>
      <c r="AN1260">
        <v>16</v>
      </c>
      <c r="AO1260" s="2">
        <v>0</v>
      </c>
    </row>
    <row r="1261" spans="1:41" x14ac:dyDescent="0.25">
      <c r="A1261">
        <v>1260</v>
      </c>
      <c r="B1261">
        <v>1.5</v>
      </c>
      <c r="C1261">
        <v>0</v>
      </c>
      <c r="D1261">
        <v>0</v>
      </c>
      <c r="E1261" s="2">
        <v>0</v>
      </c>
      <c r="F1261">
        <v>12.6</v>
      </c>
      <c r="G1261">
        <v>12.6</v>
      </c>
      <c r="H1261" s="3">
        <f t="shared" si="19"/>
        <v>0</v>
      </c>
      <c r="I1261">
        <v>0</v>
      </c>
      <c r="J1261">
        <v>0</v>
      </c>
      <c r="K1261" s="2">
        <v>0</v>
      </c>
      <c r="L1261">
        <v>0</v>
      </c>
      <c r="M1261">
        <v>0</v>
      </c>
      <c r="N1261" s="2">
        <v>0</v>
      </c>
      <c r="O1261">
        <v>0</v>
      </c>
      <c r="P1261">
        <v>0</v>
      </c>
      <c r="Q1261" s="2">
        <v>0</v>
      </c>
      <c r="R1261">
        <v>16.045198006345299</v>
      </c>
      <c r="S1261">
        <v>16.045198006345299</v>
      </c>
      <c r="T1261" s="2">
        <v>3.5527136788005009E-15</v>
      </c>
      <c r="U1261">
        <v>942.99796457999992</v>
      </c>
      <c r="V1261">
        <v>942.99796457999992</v>
      </c>
      <c r="W1261" s="2">
        <v>0</v>
      </c>
      <c r="X1261">
        <v>12.6</v>
      </c>
      <c r="Y1261">
        <v>12.6</v>
      </c>
      <c r="Z1261" s="2">
        <v>0</v>
      </c>
      <c r="AA1261">
        <v>20</v>
      </c>
      <c r="AB1261">
        <v>20</v>
      </c>
      <c r="AC1261" s="2">
        <v>0</v>
      </c>
      <c r="AD1261">
        <v>0</v>
      </c>
      <c r="AE1261">
        <v>0</v>
      </c>
      <c r="AF1261" s="2">
        <v>0</v>
      </c>
      <c r="AG1261">
        <v>16.045198006345299</v>
      </c>
      <c r="AH1261">
        <v>16.174061281779249</v>
      </c>
      <c r="AI1261" s="3">
        <v>-0.12886327543395029</v>
      </c>
      <c r="AJ1261">
        <v>16.045198006345299</v>
      </c>
      <c r="AK1261">
        <v>16.045198006345299</v>
      </c>
      <c r="AL1261" s="2">
        <v>3.5527136788005009E-15</v>
      </c>
      <c r="AM1261">
        <v>16</v>
      </c>
      <c r="AN1261">
        <v>16</v>
      </c>
      <c r="AO1261" s="2">
        <v>0</v>
      </c>
    </row>
    <row r="1262" spans="1:41" x14ac:dyDescent="0.25">
      <c r="A1262">
        <v>1261</v>
      </c>
      <c r="B1262">
        <v>2.6</v>
      </c>
      <c r="C1262">
        <v>0</v>
      </c>
      <c r="D1262">
        <v>0</v>
      </c>
      <c r="E1262" s="2">
        <v>0</v>
      </c>
      <c r="F1262">
        <v>13.04</v>
      </c>
      <c r="G1262">
        <v>13.04</v>
      </c>
      <c r="H1262" s="3">
        <f t="shared" si="19"/>
        <v>0</v>
      </c>
      <c r="I1262">
        <v>0</v>
      </c>
      <c r="J1262">
        <v>0</v>
      </c>
      <c r="K1262" s="2">
        <v>0</v>
      </c>
      <c r="L1262">
        <v>0</v>
      </c>
      <c r="M1262">
        <v>0</v>
      </c>
      <c r="N1262" s="2">
        <v>0</v>
      </c>
      <c r="O1262">
        <v>0</v>
      </c>
      <c r="P1262">
        <v>0</v>
      </c>
      <c r="Q1262" s="2">
        <v>0</v>
      </c>
      <c r="R1262">
        <v>16.101548066327091</v>
      </c>
      <c r="S1262">
        <v>16.101548066327091</v>
      </c>
      <c r="T1262" s="2">
        <v>0</v>
      </c>
      <c r="U1262">
        <v>1053.2481932265871</v>
      </c>
      <c r="V1262">
        <v>1053.2481932265871</v>
      </c>
      <c r="W1262" s="2">
        <v>2.2737367544323211E-13</v>
      </c>
      <c r="X1262">
        <v>13.04</v>
      </c>
      <c r="Y1262">
        <v>13.04</v>
      </c>
      <c r="Z1262" s="2">
        <v>0</v>
      </c>
      <c r="AA1262">
        <v>20</v>
      </c>
      <c r="AB1262">
        <v>20</v>
      </c>
      <c r="AC1262" s="2">
        <v>0</v>
      </c>
      <c r="AD1262">
        <v>0</v>
      </c>
      <c r="AE1262">
        <v>0</v>
      </c>
      <c r="AF1262" s="2">
        <v>0</v>
      </c>
      <c r="AG1262">
        <v>16.101548066327091</v>
      </c>
      <c r="AH1262">
        <v>16.230411341761041</v>
      </c>
      <c r="AI1262" s="3">
        <v>-0.12886327543395029</v>
      </c>
      <c r="AJ1262">
        <v>16.101548066327091</v>
      </c>
      <c r="AK1262">
        <v>16.101548066327091</v>
      </c>
      <c r="AL1262" s="2">
        <v>0</v>
      </c>
      <c r="AM1262">
        <v>16</v>
      </c>
      <c r="AN1262">
        <v>16</v>
      </c>
      <c r="AO1262" s="2">
        <v>0</v>
      </c>
    </row>
    <row r="1263" spans="1:41" x14ac:dyDescent="0.25">
      <c r="A1263">
        <v>1262</v>
      </c>
      <c r="B1263">
        <v>3.6</v>
      </c>
      <c r="C1263">
        <v>0</v>
      </c>
      <c r="D1263">
        <v>0</v>
      </c>
      <c r="E1263" s="2">
        <v>0</v>
      </c>
      <c r="F1263">
        <v>13.44</v>
      </c>
      <c r="G1263">
        <v>13.44</v>
      </c>
      <c r="H1263" s="3">
        <f t="shared" si="19"/>
        <v>0</v>
      </c>
      <c r="I1263">
        <v>0</v>
      </c>
      <c r="J1263">
        <v>0</v>
      </c>
      <c r="K1263" s="2">
        <v>0</v>
      </c>
      <c r="L1263">
        <v>0</v>
      </c>
      <c r="M1263">
        <v>0</v>
      </c>
      <c r="N1263" s="2">
        <v>0</v>
      </c>
      <c r="O1263">
        <v>0</v>
      </c>
      <c r="P1263">
        <v>0</v>
      </c>
      <c r="Q1263" s="2">
        <v>0</v>
      </c>
      <c r="R1263">
        <v>16.168854653150241</v>
      </c>
      <c r="S1263">
        <v>16.168854653150241</v>
      </c>
      <c r="T1263" s="2">
        <v>3.5527136788005009E-15</v>
      </c>
      <c r="U1263">
        <v>1095.0413525489059</v>
      </c>
      <c r="V1263">
        <v>1095.0413525489059</v>
      </c>
      <c r="W1263" s="2">
        <v>0</v>
      </c>
      <c r="X1263">
        <v>13.44</v>
      </c>
      <c r="Y1263">
        <v>13.44</v>
      </c>
      <c r="Z1263" s="2">
        <v>1.7763568394002501E-15</v>
      </c>
      <c r="AA1263">
        <v>20</v>
      </c>
      <c r="AB1263">
        <v>20</v>
      </c>
      <c r="AC1263" s="2">
        <v>0</v>
      </c>
      <c r="AD1263">
        <v>0</v>
      </c>
      <c r="AE1263">
        <v>0</v>
      </c>
      <c r="AF1263" s="2">
        <v>0</v>
      </c>
      <c r="AG1263">
        <v>16.168854653150241</v>
      </c>
      <c r="AH1263">
        <v>16.297717928584191</v>
      </c>
      <c r="AI1263" s="3">
        <v>-0.12886327543394671</v>
      </c>
      <c r="AJ1263">
        <v>16.168854653150241</v>
      </c>
      <c r="AK1263">
        <v>16.168854653150241</v>
      </c>
      <c r="AL1263" s="2">
        <v>3.5527136788005009E-15</v>
      </c>
      <c r="AM1263">
        <v>16</v>
      </c>
      <c r="AN1263">
        <v>16</v>
      </c>
      <c r="AO1263" s="2">
        <v>0</v>
      </c>
    </row>
    <row r="1264" spans="1:41" x14ac:dyDescent="0.25">
      <c r="A1264">
        <v>1263</v>
      </c>
      <c r="B1264">
        <v>3.4</v>
      </c>
      <c r="C1264">
        <v>0</v>
      </c>
      <c r="D1264">
        <v>0</v>
      </c>
      <c r="E1264" s="2">
        <v>0</v>
      </c>
      <c r="F1264">
        <v>13.36</v>
      </c>
      <c r="G1264">
        <v>13.36</v>
      </c>
      <c r="H1264" s="3">
        <f t="shared" si="19"/>
        <v>0</v>
      </c>
      <c r="I1264">
        <v>0</v>
      </c>
      <c r="J1264">
        <v>0</v>
      </c>
      <c r="K1264" s="2">
        <v>0</v>
      </c>
      <c r="L1264">
        <v>0</v>
      </c>
      <c r="M1264">
        <v>0</v>
      </c>
      <c r="N1264" s="2">
        <v>0</v>
      </c>
      <c r="O1264">
        <v>0</v>
      </c>
      <c r="P1264">
        <v>0</v>
      </c>
      <c r="Q1264" s="2">
        <v>0</v>
      </c>
      <c r="R1264">
        <v>16.25599749804061</v>
      </c>
      <c r="S1264">
        <v>16.25599749804061</v>
      </c>
      <c r="T1264" s="2">
        <v>3.5527136788005009E-15</v>
      </c>
      <c r="U1264">
        <v>1261.2200159193819</v>
      </c>
      <c r="V1264">
        <v>1261.2200159193819</v>
      </c>
      <c r="W1264" s="2">
        <v>-2.2737367544323211E-13</v>
      </c>
      <c r="X1264">
        <v>13.36</v>
      </c>
      <c r="Y1264">
        <v>13.36</v>
      </c>
      <c r="Z1264" s="2">
        <v>-1.7763568394002501E-15</v>
      </c>
      <c r="AA1264">
        <v>20</v>
      </c>
      <c r="AB1264">
        <v>20</v>
      </c>
      <c r="AC1264" s="2">
        <v>0</v>
      </c>
      <c r="AD1264">
        <v>0</v>
      </c>
      <c r="AE1264">
        <v>0</v>
      </c>
      <c r="AF1264" s="2">
        <v>0</v>
      </c>
      <c r="AG1264">
        <v>16.25599749804061</v>
      </c>
      <c r="AH1264">
        <v>16.384860773474561</v>
      </c>
      <c r="AI1264" s="3">
        <v>-0.12886327543394671</v>
      </c>
      <c r="AJ1264">
        <v>16.25599749804061</v>
      </c>
      <c r="AK1264">
        <v>16.25599749804061</v>
      </c>
      <c r="AL1264" s="2">
        <v>3.5527136788005009E-15</v>
      </c>
      <c r="AM1264">
        <v>16</v>
      </c>
      <c r="AN1264">
        <v>16</v>
      </c>
      <c r="AO1264" s="2">
        <v>0</v>
      </c>
    </row>
    <row r="1265" spans="1:41" x14ac:dyDescent="0.25">
      <c r="A1265">
        <v>1264</v>
      </c>
      <c r="B1265">
        <v>3.5</v>
      </c>
      <c r="C1265">
        <v>0</v>
      </c>
      <c r="D1265">
        <v>0</v>
      </c>
      <c r="E1265" s="2">
        <v>0</v>
      </c>
      <c r="F1265">
        <v>13.4</v>
      </c>
      <c r="G1265">
        <v>13.4</v>
      </c>
      <c r="H1265" s="3">
        <f t="shared" si="19"/>
        <v>0</v>
      </c>
      <c r="I1265">
        <v>0</v>
      </c>
      <c r="J1265">
        <v>0</v>
      </c>
      <c r="K1265" s="2">
        <v>0</v>
      </c>
      <c r="L1265">
        <v>0</v>
      </c>
      <c r="M1265">
        <v>0</v>
      </c>
      <c r="N1265" s="2">
        <v>0</v>
      </c>
      <c r="O1265">
        <v>0</v>
      </c>
      <c r="P1265">
        <v>0</v>
      </c>
      <c r="Q1265" s="2">
        <v>0</v>
      </c>
      <c r="R1265">
        <v>16.30536703495336</v>
      </c>
      <c r="S1265">
        <v>16.30536703495336</v>
      </c>
      <c r="T1265" s="2">
        <v>-3.5527136788005009E-15</v>
      </c>
      <c r="U1265">
        <v>967.50397279264644</v>
      </c>
      <c r="V1265">
        <v>967.50397279264644</v>
      </c>
      <c r="W1265" s="2">
        <v>0</v>
      </c>
      <c r="X1265">
        <v>13.4</v>
      </c>
      <c r="Y1265">
        <v>13.4</v>
      </c>
      <c r="Z1265" s="2">
        <v>0</v>
      </c>
      <c r="AA1265">
        <v>20</v>
      </c>
      <c r="AB1265">
        <v>20</v>
      </c>
      <c r="AC1265" s="2">
        <v>0</v>
      </c>
      <c r="AD1265">
        <v>0</v>
      </c>
      <c r="AE1265">
        <v>0</v>
      </c>
      <c r="AF1265" s="2">
        <v>0</v>
      </c>
      <c r="AG1265">
        <v>16.30536703495336</v>
      </c>
      <c r="AH1265">
        <v>16.43423031038731</v>
      </c>
      <c r="AI1265" s="3">
        <v>-0.12886327543395379</v>
      </c>
      <c r="AJ1265">
        <v>16.30536703495336</v>
      </c>
      <c r="AK1265">
        <v>16.30536703495336</v>
      </c>
      <c r="AL1265" s="2">
        <v>-3.5527136788005009E-15</v>
      </c>
      <c r="AM1265">
        <v>16</v>
      </c>
      <c r="AN1265">
        <v>16</v>
      </c>
      <c r="AO1265" s="2">
        <v>0</v>
      </c>
    </row>
    <row r="1266" spans="1:41" x14ac:dyDescent="0.25">
      <c r="A1266">
        <v>1265</v>
      </c>
      <c r="B1266">
        <v>3</v>
      </c>
      <c r="C1266">
        <v>0</v>
      </c>
      <c r="D1266">
        <v>0</v>
      </c>
      <c r="E1266" s="2">
        <v>0</v>
      </c>
      <c r="F1266">
        <v>13.2</v>
      </c>
      <c r="G1266">
        <v>13.2</v>
      </c>
      <c r="H1266" s="3">
        <f t="shared" si="19"/>
        <v>0</v>
      </c>
      <c r="I1266">
        <v>0</v>
      </c>
      <c r="J1266">
        <v>0</v>
      </c>
      <c r="K1266" s="2">
        <v>0</v>
      </c>
      <c r="L1266">
        <v>0</v>
      </c>
      <c r="M1266">
        <v>0</v>
      </c>
      <c r="N1266" s="2">
        <v>0</v>
      </c>
      <c r="O1266">
        <v>0</v>
      </c>
      <c r="P1266">
        <v>0</v>
      </c>
      <c r="Q1266" s="2">
        <v>0</v>
      </c>
      <c r="R1266">
        <v>16.30640204985135</v>
      </c>
      <c r="S1266">
        <v>16.30640204985135</v>
      </c>
      <c r="T1266" s="2">
        <v>3.5527136788005009E-15</v>
      </c>
      <c r="U1266">
        <v>617.58838417072434</v>
      </c>
      <c r="V1266">
        <v>617.58838417072434</v>
      </c>
      <c r="W1266" s="2">
        <v>0</v>
      </c>
      <c r="X1266">
        <v>13.2</v>
      </c>
      <c r="Y1266">
        <v>13.2</v>
      </c>
      <c r="Z1266" s="2">
        <v>0</v>
      </c>
      <c r="AA1266">
        <v>20</v>
      </c>
      <c r="AB1266">
        <v>20</v>
      </c>
      <c r="AC1266" s="2">
        <v>0</v>
      </c>
      <c r="AD1266">
        <v>0</v>
      </c>
      <c r="AE1266">
        <v>0</v>
      </c>
      <c r="AF1266" s="2">
        <v>0</v>
      </c>
      <c r="AG1266">
        <v>16.30640204985135</v>
      </c>
      <c r="AH1266">
        <v>16.4352653252853</v>
      </c>
      <c r="AI1266" s="3">
        <v>-0.12886327543395029</v>
      </c>
      <c r="AJ1266">
        <v>16.30640204985135</v>
      </c>
      <c r="AK1266">
        <v>16.30640204985135</v>
      </c>
      <c r="AL1266" s="2">
        <v>3.5527136788005009E-15</v>
      </c>
      <c r="AM1266">
        <v>16</v>
      </c>
      <c r="AN1266">
        <v>16</v>
      </c>
      <c r="AO1266" s="2">
        <v>0</v>
      </c>
    </row>
    <row r="1267" spans="1:41" x14ac:dyDescent="0.25">
      <c r="A1267">
        <v>1266</v>
      </c>
      <c r="B1267">
        <v>1.8</v>
      </c>
      <c r="C1267">
        <v>0</v>
      </c>
      <c r="D1267">
        <v>0</v>
      </c>
      <c r="E1267" s="2">
        <v>0</v>
      </c>
      <c r="F1267">
        <v>12.72</v>
      </c>
      <c r="G1267">
        <v>12.72</v>
      </c>
      <c r="H1267" s="3">
        <f t="shared" si="19"/>
        <v>0</v>
      </c>
      <c r="I1267">
        <v>0</v>
      </c>
      <c r="J1267">
        <v>0</v>
      </c>
      <c r="K1267" s="2">
        <v>0</v>
      </c>
      <c r="L1267">
        <v>0</v>
      </c>
      <c r="M1267">
        <v>0</v>
      </c>
      <c r="N1267" s="2">
        <v>0</v>
      </c>
      <c r="O1267">
        <v>0</v>
      </c>
      <c r="P1267">
        <v>0</v>
      </c>
      <c r="Q1267" s="2">
        <v>0</v>
      </c>
      <c r="R1267">
        <v>16.23070244744892</v>
      </c>
      <c r="S1267">
        <v>16.23070244744892</v>
      </c>
      <c r="T1267" s="2">
        <v>3.5527136788005009E-15</v>
      </c>
      <c r="U1267">
        <v>77.138070659999997</v>
      </c>
      <c r="V1267">
        <v>77.138070659999997</v>
      </c>
      <c r="W1267" s="2">
        <v>0</v>
      </c>
      <c r="X1267">
        <v>12.72</v>
      </c>
      <c r="Y1267">
        <v>12.72</v>
      </c>
      <c r="Z1267" s="2">
        <v>0</v>
      </c>
      <c r="AA1267">
        <v>20</v>
      </c>
      <c r="AB1267">
        <v>20</v>
      </c>
      <c r="AC1267" s="2">
        <v>0</v>
      </c>
      <c r="AD1267">
        <v>0</v>
      </c>
      <c r="AE1267">
        <v>0</v>
      </c>
      <c r="AF1267" s="2">
        <v>0</v>
      </c>
      <c r="AG1267">
        <v>16.23070244744892</v>
      </c>
      <c r="AH1267">
        <v>16.35956572288287</v>
      </c>
      <c r="AI1267" s="3">
        <v>-0.12886327543394671</v>
      </c>
      <c r="AJ1267">
        <v>16.23070244744892</v>
      </c>
      <c r="AK1267">
        <v>16.23070244744892</v>
      </c>
      <c r="AL1267" s="2">
        <v>3.5527136788005009E-15</v>
      </c>
      <c r="AM1267">
        <v>16</v>
      </c>
      <c r="AN1267">
        <v>16</v>
      </c>
      <c r="AO1267" s="2">
        <v>0</v>
      </c>
    </row>
    <row r="1268" spans="1:41" x14ac:dyDescent="0.25">
      <c r="A1268">
        <v>1267</v>
      </c>
      <c r="B1268">
        <v>0.5</v>
      </c>
      <c r="C1268">
        <v>0</v>
      </c>
      <c r="D1268">
        <v>0</v>
      </c>
      <c r="E1268" s="2">
        <v>0</v>
      </c>
      <c r="F1268">
        <v>12.2</v>
      </c>
      <c r="G1268">
        <v>12.2</v>
      </c>
      <c r="H1268" s="3">
        <f t="shared" si="19"/>
        <v>0</v>
      </c>
      <c r="I1268">
        <v>0</v>
      </c>
      <c r="J1268">
        <v>0</v>
      </c>
      <c r="K1268" s="2">
        <v>0</v>
      </c>
      <c r="L1268">
        <v>0</v>
      </c>
      <c r="M1268">
        <v>0</v>
      </c>
      <c r="N1268" s="2">
        <v>0</v>
      </c>
      <c r="O1268">
        <v>0</v>
      </c>
      <c r="P1268">
        <v>0</v>
      </c>
      <c r="Q1268" s="2">
        <v>0</v>
      </c>
      <c r="R1268">
        <v>16.137834811600921</v>
      </c>
      <c r="S1268">
        <v>16.137834811600921</v>
      </c>
      <c r="T1268" s="2">
        <v>3.5527136788005009E-15</v>
      </c>
      <c r="U1268">
        <v>0</v>
      </c>
      <c r="V1268">
        <v>0</v>
      </c>
      <c r="W1268" s="2">
        <v>0</v>
      </c>
      <c r="X1268">
        <v>12.2</v>
      </c>
      <c r="Y1268">
        <v>12.2</v>
      </c>
      <c r="Z1268" s="2">
        <v>0</v>
      </c>
      <c r="AA1268">
        <v>20</v>
      </c>
      <c r="AB1268">
        <v>20</v>
      </c>
      <c r="AC1268" s="2">
        <v>0</v>
      </c>
      <c r="AD1268">
        <v>0</v>
      </c>
      <c r="AE1268">
        <v>0</v>
      </c>
      <c r="AF1268" s="2">
        <v>0</v>
      </c>
      <c r="AG1268">
        <v>16.137834811600921</v>
      </c>
      <c r="AH1268">
        <v>16.266698087034872</v>
      </c>
      <c r="AI1268" s="3">
        <v>-0.12886327543394671</v>
      </c>
      <c r="AJ1268">
        <v>16.137834811600921</v>
      </c>
      <c r="AK1268">
        <v>16.137834811600921</v>
      </c>
      <c r="AL1268" s="2">
        <v>3.5527136788005009E-15</v>
      </c>
      <c r="AM1268">
        <v>16</v>
      </c>
      <c r="AN1268">
        <v>16</v>
      </c>
      <c r="AO1268" s="2">
        <v>0</v>
      </c>
    </row>
    <row r="1269" spans="1:41" x14ac:dyDescent="0.25">
      <c r="A1269">
        <v>1268</v>
      </c>
      <c r="B1269">
        <v>-0.6</v>
      </c>
      <c r="C1269">
        <v>0</v>
      </c>
      <c r="D1269">
        <v>0</v>
      </c>
      <c r="E1269" s="2">
        <v>0</v>
      </c>
      <c r="F1269">
        <v>11.76</v>
      </c>
      <c r="G1269">
        <v>11.76</v>
      </c>
      <c r="H1269" s="3">
        <f t="shared" si="19"/>
        <v>0</v>
      </c>
      <c r="I1269">
        <v>0</v>
      </c>
      <c r="J1269">
        <v>0</v>
      </c>
      <c r="K1269" s="2">
        <v>0</v>
      </c>
      <c r="L1269">
        <v>0</v>
      </c>
      <c r="M1269">
        <v>0</v>
      </c>
      <c r="N1269" s="2">
        <v>0</v>
      </c>
      <c r="O1269">
        <v>0</v>
      </c>
      <c r="P1269">
        <v>0</v>
      </c>
      <c r="Q1269" s="2">
        <v>0</v>
      </c>
      <c r="R1269">
        <v>16.03902147803489</v>
      </c>
      <c r="S1269">
        <v>16.03902147803489</v>
      </c>
      <c r="T1269" s="2">
        <v>0</v>
      </c>
      <c r="U1269">
        <v>0</v>
      </c>
      <c r="V1269">
        <v>0</v>
      </c>
      <c r="W1269" s="2">
        <v>0</v>
      </c>
      <c r="X1269">
        <v>11.76</v>
      </c>
      <c r="Y1269">
        <v>11.76</v>
      </c>
      <c r="Z1269" s="2">
        <v>-1.7763568394002501E-15</v>
      </c>
      <c r="AA1269">
        <v>20</v>
      </c>
      <c r="AB1269">
        <v>20</v>
      </c>
      <c r="AC1269" s="2">
        <v>0</v>
      </c>
      <c r="AD1269">
        <v>0</v>
      </c>
      <c r="AE1269">
        <v>0</v>
      </c>
      <c r="AF1269" s="2">
        <v>0</v>
      </c>
      <c r="AG1269">
        <v>16.03902147803489</v>
      </c>
      <c r="AH1269">
        <v>16.16788475346884</v>
      </c>
      <c r="AI1269" s="3">
        <v>-0.12886327543395029</v>
      </c>
      <c r="AJ1269">
        <v>16.03902147803489</v>
      </c>
      <c r="AK1269">
        <v>16.03902147803489</v>
      </c>
      <c r="AL1269" s="2">
        <v>0</v>
      </c>
      <c r="AM1269">
        <v>16</v>
      </c>
      <c r="AN1269">
        <v>16</v>
      </c>
      <c r="AO1269" s="2">
        <v>0</v>
      </c>
    </row>
    <row r="1270" spans="1:41" x14ac:dyDescent="0.25">
      <c r="A1270">
        <v>1269</v>
      </c>
      <c r="B1270">
        <v>-0.8</v>
      </c>
      <c r="C1270">
        <v>0</v>
      </c>
      <c r="D1270">
        <v>0</v>
      </c>
      <c r="E1270" s="2">
        <v>0</v>
      </c>
      <c r="F1270">
        <v>11.68</v>
      </c>
      <c r="G1270">
        <v>11.68</v>
      </c>
      <c r="H1270" s="3">
        <f t="shared" si="19"/>
        <v>0</v>
      </c>
      <c r="I1270">
        <v>0</v>
      </c>
      <c r="J1270">
        <v>0</v>
      </c>
      <c r="K1270" s="2">
        <v>0</v>
      </c>
      <c r="L1270">
        <v>0</v>
      </c>
      <c r="M1270">
        <v>0</v>
      </c>
      <c r="N1270" s="2">
        <v>0</v>
      </c>
      <c r="O1270">
        <v>468.63018215896801</v>
      </c>
      <c r="P1270">
        <v>468.63018215896801</v>
      </c>
      <c r="Q1270" s="2">
        <v>5.6843418860808009E-14</v>
      </c>
      <c r="R1270">
        <v>16</v>
      </c>
      <c r="S1270">
        <v>16</v>
      </c>
      <c r="T1270" s="2">
        <v>0</v>
      </c>
      <c r="U1270">
        <v>0</v>
      </c>
      <c r="V1270">
        <v>0</v>
      </c>
      <c r="W1270" s="2">
        <v>0</v>
      </c>
      <c r="X1270">
        <v>11.68</v>
      </c>
      <c r="Y1270">
        <v>11.68</v>
      </c>
      <c r="Z1270" s="2">
        <v>0</v>
      </c>
      <c r="AA1270">
        <v>20</v>
      </c>
      <c r="AB1270">
        <v>20</v>
      </c>
      <c r="AC1270" s="2">
        <v>0</v>
      </c>
      <c r="AD1270">
        <v>0</v>
      </c>
      <c r="AE1270">
        <v>0</v>
      </c>
      <c r="AF1270" s="2">
        <v>0</v>
      </c>
      <c r="AG1270">
        <v>16.06847405519374</v>
      </c>
      <c r="AH1270">
        <v>16.06847405519374</v>
      </c>
      <c r="AI1270" s="2">
        <v>3.5527136788005009E-15</v>
      </c>
      <c r="AJ1270">
        <v>15.939610779759789</v>
      </c>
      <c r="AK1270">
        <v>15.939610779759789</v>
      </c>
      <c r="AL1270" s="2">
        <v>1.7763568394002501E-15</v>
      </c>
      <c r="AM1270">
        <v>16</v>
      </c>
      <c r="AN1270">
        <v>16</v>
      </c>
      <c r="AO1270" s="2">
        <v>0</v>
      </c>
    </row>
    <row r="1271" spans="1:41" x14ac:dyDescent="0.25">
      <c r="A1271">
        <v>1270</v>
      </c>
      <c r="B1271">
        <v>-0.2</v>
      </c>
      <c r="C1271">
        <v>0</v>
      </c>
      <c r="D1271">
        <v>0</v>
      </c>
      <c r="E1271" s="2">
        <v>0</v>
      </c>
      <c r="F1271">
        <v>11.92</v>
      </c>
      <c r="G1271">
        <v>11.92</v>
      </c>
      <c r="H1271" s="3">
        <f t="shared" si="19"/>
        <v>0</v>
      </c>
      <c r="I1271">
        <v>0</v>
      </c>
      <c r="J1271">
        <v>0</v>
      </c>
      <c r="K1271" s="2">
        <v>0</v>
      </c>
      <c r="L1271">
        <v>0</v>
      </c>
      <c r="M1271">
        <v>0</v>
      </c>
      <c r="N1271" s="2">
        <v>0</v>
      </c>
      <c r="O1271">
        <v>742.16782405037679</v>
      </c>
      <c r="P1271">
        <v>742.16782405037679</v>
      </c>
      <c r="Q1271" s="2">
        <v>0</v>
      </c>
      <c r="R1271">
        <v>16</v>
      </c>
      <c r="S1271">
        <v>16</v>
      </c>
      <c r="T1271" s="2">
        <v>0</v>
      </c>
      <c r="U1271">
        <v>0</v>
      </c>
      <c r="V1271">
        <v>0</v>
      </c>
      <c r="W1271" s="2">
        <v>0</v>
      </c>
      <c r="X1271">
        <v>11.92</v>
      </c>
      <c r="Y1271">
        <v>11.92</v>
      </c>
      <c r="Z1271" s="2">
        <v>0</v>
      </c>
      <c r="AA1271">
        <v>20</v>
      </c>
      <c r="AB1271">
        <v>20</v>
      </c>
      <c r="AC1271" s="2">
        <v>0</v>
      </c>
      <c r="AD1271">
        <v>0</v>
      </c>
      <c r="AE1271">
        <v>0</v>
      </c>
      <c r="AF1271" s="2">
        <v>0</v>
      </c>
      <c r="AG1271">
        <v>16.033225098705131</v>
      </c>
      <c r="AH1271">
        <v>16.033225098705131</v>
      </c>
      <c r="AI1271" s="2">
        <v>0</v>
      </c>
      <c r="AJ1271">
        <v>15.904361823271181</v>
      </c>
      <c r="AK1271">
        <v>15.904361823271181</v>
      </c>
      <c r="AL1271" s="2">
        <v>0</v>
      </c>
      <c r="AM1271">
        <v>16</v>
      </c>
      <c r="AN1271">
        <v>16</v>
      </c>
      <c r="AO1271" s="2">
        <v>0</v>
      </c>
    </row>
    <row r="1272" spans="1:41" x14ac:dyDescent="0.25">
      <c r="A1272">
        <v>1271</v>
      </c>
      <c r="B1272">
        <v>-0.1</v>
      </c>
      <c r="C1272">
        <v>0</v>
      </c>
      <c r="D1272">
        <v>0</v>
      </c>
      <c r="E1272" s="2">
        <v>0</v>
      </c>
      <c r="F1272">
        <v>11.96</v>
      </c>
      <c r="G1272">
        <v>11.96</v>
      </c>
      <c r="H1272" s="3">
        <f t="shared" si="19"/>
        <v>0</v>
      </c>
      <c r="I1272">
        <v>0</v>
      </c>
      <c r="J1272">
        <v>0</v>
      </c>
      <c r="K1272" s="2">
        <v>0</v>
      </c>
      <c r="L1272">
        <v>0</v>
      </c>
      <c r="M1272">
        <v>0</v>
      </c>
      <c r="N1272" s="2">
        <v>0</v>
      </c>
      <c r="O1272">
        <v>737.5865411858548</v>
      </c>
      <c r="P1272">
        <v>737.5865411858548</v>
      </c>
      <c r="Q1272" s="2">
        <v>0</v>
      </c>
      <c r="R1272">
        <v>16</v>
      </c>
      <c r="S1272">
        <v>16</v>
      </c>
      <c r="T1272" s="2">
        <v>0</v>
      </c>
      <c r="U1272">
        <v>0</v>
      </c>
      <c r="V1272">
        <v>0</v>
      </c>
      <c r="W1272" s="2">
        <v>0</v>
      </c>
      <c r="X1272">
        <v>11.96</v>
      </c>
      <c r="Y1272">
        <v>11.96</v>
      </c>
      <c r="Z1272" s="2">
        <v>0</v>
      </c>
      <c r="AA1272">
        <v>20</v>
      </c>
      <c r="AB1272">
        <v>20</v>
      </c>
      <c r="AC1272" s="2">
        <v>0</v>
      </c>
      <c r="AD1272">
        <v>0</v>
      </c>
      <c r="AE1272">
        <v>0</v>
      </c>
      <c r="AF1272" s="2">
        <v>0</v>
      </c>
      <c r="AG1272">
        <v>16.03381545782074</v>
      </c>
      <c r="AH1272">
        <v>16.03381545782074</v>
      </c>
      <c r="AI1272" s="2">
        <v>-3.5527136788005009E-15</v>
      </c>
      <c r="AJ1272">
        <v>15.90495218238679</v>
      </c>
      <c r="AK1272">
        <v>15.90495218238679</v>
      </c>
      <c r="AL1272" s="2">
        <v>0</v>
      </c>
      <c r="AM1272">
        <v>16</v>
      </c>
      <c r="AN1272">
        <v>16</v>
      </c>
      <c r="AO1272" s="2">
        <v>0</v>
      </c>
    </row>
    <row r="1273" spans="1:41" x14ac:dyDescent="0.25">
      <c r="A1273">
        <v>1272</v>
      </c>
      <c r="B1273">
        <v>-0.2</v>
      </c>
      <c r="C1273">
        <v>0</v>
      </c>
      <c r="D1273">
        <v>0</v>
      </c>
      <c r="E1273" s="2">
        <v>0</v>
      </c>
      <c r="F1273">
        <v>11.92</v>
      </c>
      <c r="G1273">
        <v>11.92</v>
      </c>
      <c r="H1273" s="3">
        <f t="shared" si="19"/>
        <v>0</v>
      </c>
      <c r="I1273">
        <v>0</v>
      </c>
      <c r="J1273">
        <v>0</v>
      </c>
      <c r="K1273" s="2">
        <v>0</v>
      </c>
      <c r="L1273">
        <v>0</v>
      </c>
      <c r="M1273">
        <v>0</v>
      </c>
      <c r="N1273" s="2">
        <v>0</v>
      </c>
      <c r="O1273">
        <v>742.16782405037679</v>
      </c>
      <c r="P1273">
        <v>742.16782405037679</v>
      </c>
      <c r="Q1273" s="2">
        <v>0</v>
      </c>
      <c r="R1273">
        <v>16</v>
      </c>
      <c r="S1273">
        <v>16</v>
      </c>
      <c r="T1273" s="2">
        <v>0</v>
      </c>
      <c r="U1273">
        <v>0</v>
      </c>
      <c r="V1273">
        <v>0</v>
      </c>
      <c r="W1273" s="2">
        <v>0</v>
      </c>
      <c r="X1273">
        <v>11.92</v>
      </c>
      <c r="Y1273">
        <v>11.92</v>
      </c>
      <c r="Z1273" s="2">
        <v>0</v>
      </c>
      <c r="AA1273">
        <v>20</v>
      </c>
      <c r="AB1273">
        <v>20</v>
      </c>
      <c r="AC1273" s="2">
        <v>0</v>
      </c>
      <c r="AD1273">
        <v>0</v>
      </c>
      <c r="AE1273">
        <v>0</v>
      </c>
      <c r="AF1273" s="2">
        <v>0</v>
      </c>
      <c r="AG1273">
        <v>16.033225098705131</v>
      </c>
      <c r="AH1273">
        <v>16.033225098705131</v>
      </c>
      <c r="AI1273" s="2">
        <v>0</v>
      </c>
      <c r="AJ1273">
        <v>15.904361823271181</v>
      </c>
      <c r="AK1273">
        <v>15.904361823271181</v>
      </c>
      <c r="AL1273" s="2">
        <v>0</v>
      </c>
      <c r="AM1273">
        <v>16</v>
      </c>
      <c r="AN1273">
        <v>16</v>
      </c>
      <c r="AO1273" s="2">
        <v>0</v>
      </c>
    </row>
    <row r="1274" spans="1:41" x14ac:dyDescent="0.25">
      <c r="A1274">
        <v>1273</v>
      </c>
      <c r="B1274">
        <v>-0.4</v>
      </c>
      <c r="C1274">
        <v>0</v>
      </c>
      <c r="D1274">
        <v>0</v>
      </c>
      <c r="E1274" s="2">
        <v>0</v>
      </c>
      <c r="F1274">
        <v>11.84</v>
      </c>
      <c r="G1274">
        <v>11.84</v>
      </c>
      <c r="H1274" s="3">
        <f t="shared" si="19"/>
        <v>0</v>
      </c>
      <c r="I1274">
        <v>0</v>
      </c>
      <c r="J1274">
        <v>0</v>
      </c>
      <c r="K1274" s="2">
        <v>0</v>
      </c>
      <c r="L1274">
        <v>0</v>
      </c>
      <c r="M1274">
        <v>0</v>
      </c>
      <c r="N1274" s="2">
        <v>0</v>
      </c>
      <c r="O1274">
        <v>751.3303897793802</v>
      </c>
      <c r="P1274">
        <v>751.3303897793802</v>
      </c>
      <c r="Q1274" s="2">
        <v>0</v>
      </c>
      <c r="R1274">
        <v>16</v>
      </c>
      <c r="S1274">
        <v>16</v>
      </c>
      <c r="T1274" s="2">
        <v>0</v>
      </c>
      <c r="U1274">
        <v>0</v>
      </c>
      <c r="V1274">
        <v>0</v>
      </c>
      <c r="W1274" s="2">
        <v>0</v>
      </c>
      <c r="X1274">
        <v>11.84</v>
      </c>
      <c r="Y1274">
        <v>11.84</v>
      </c>
      <c r="Z1274" s="2">
        <v>1.7763568394002501E-15</v>
      </c>
      <c r="AA1274">
        <v>20</v>
      </c>
      <c r="AB1274">
        <v>20</v>
      </c>
      <c r="AC1274" s="2">
        <v>0</v>
      </c>
      <c r="AD1274">
        <v>0</v>
      </c>
      <c r="AE1274">
        <v>0</v>
      </c>
      <c r="AF1274" s="2">
        <v>0</v>
      </c>
      <c r="AG1274">
        <v>16.032044380473909</v>
      </c>
      <c r="AH1274">
        <v>16.032044380473909</v>
      </c>
      <c r="AI1274" s="2">
        <v>-3.5527136788005009E-15</v>
      </c>
      <c r="AJ1274">
        <v>15.903181105039961</v>
      </c>
      <c r="AK1274">
        <v>15.903181105039961</v>
      </c>
      <c r="AL1274" s="2">
        <v>-1.7763568394002501E-15</v>
      </c>
      <c r="AM1274">
        <v>16</v>
      </c>
      <c r="AN1274">
        <v>16</v>
      </c>
      <c r="AO1274" s="2">
        <v>0</v>
      </c>
    </row>
    <row r="1275" spans="1:41" x14ac:dyDescent="0.25">
      <c r="A1275">
        <v>1274</v>
      </c>
      <c r="B1275">
        <v>-0.5</v>
      </c>
      <c r="C1275">
        <v>0</v>
      </c>
      <c r="D1275">
        <v>0</v>
      </c>
      <c r="E1275" s="2">
        <v>0</v>
      </c>
      <c r="F1275">
        <v>11.8</v>
      </c>
      <c r="G1275">
        <v>11.8</v>
      </c>
      <c r="H1275" s="3">
        <f t="shared" si="19"/>
        <v>0</v>
      </c>
      <c r="I1275">
        <v>0</v>
      </c>
      <c r="J1275">
        <v>0</v>
      </c>
      <c r="K1275" s="2">
        <v>0</v>
      </c>
      <c r="L1275">
        <v>0</v>
      </c>
      <c r="M1275">
        <v>0</v>
      </c>
      <c r="N1275" s="2">
        <v>0</v>
      </c>
      <c r="O1275">
        <v>755.91167264390617</v>
      </c>
      <c r="P1275">
        <v>755.91167264390606</v>
      </c>
      <c r="Q1275" s="2">
        <v>1.13686837721616E-13</v>
      </c>
      <c r="R1275">
        <v>16</v>
      </c>
      <c r="S1275">
        <v>16</v>
      </c>
      <c r="T1275" s="2">
        <v>0</v>
      </c>
      <c r="U1275">
        <v>0</v>
      </c>
      <c r="V1275">
        <v>0</v>
      </c>
      <c r="W1275" s="2">
        <v>0</v>
      </c>
      <c r="X1275">
        <v>11.8</v>
      </c>
      <c r="Y1275">
        <v>11.8</v>
      </c>
      <c r="Z1275" s="2">
        <v>1.7763568394002501E-15</v>
      </c>
      <c r="AA1275">
        <v>20</v>
      </c>
      <c r="AB1275">
        <v>20</v>
      </c>
      <c r="AC1275" s="2">
        <v>0</v>
      </c>
      <c r="AD1275">
        <v>0</v>
      </c>
      <c r="AE1275">
        <v>0</v>
      </c>
      <c r="AF1275" s="2">
        <v>0</v>
      </c>
      <c r="AG1275">
        <v>16.0314540213583</v>
      </c>
      <c r="AH1275">
        <v>16.0314540213583</v>
      </c>
      <c r="AI1275" s="2">
        <v>0</v>
      </c>
      <c r="AJ1275">
        <v>15.90259074592435</v>
      </c>
      <c r="AK1275">
        <v>15.90259074592435</v>
      </c>
      <c r="AL1275" s="2">
        <v>-1.7763568394002501E-15</v>
      </c>
      <c r="AM1275">
        <v>16</v>
      </c>
      <c r="AN1275">
        <v>16</v>
      </c>
      <c r="AO1275" s="2">
        <v>0</v>
      </c>
    </row>
    <row r="1276" spans="1:41" x14ac:dyDescent="0.25">
      <c r="A1276">
        <v>1275</v>
      </c>
      <c r="B1276">
        <v>-0.4</v>
      </c>
      <c r="C1276">
        <v>0</v>
      </c>
      <c r="D1276">
        <v>0</v>
      </c>
      <c r="E1276" s="2">
        <v>0</v>
      </c>
      <c r="F1276">
        <v>11.84</v>
      </c>
      <c r="G1276">
        <v>11.84</v>
      </c>
      <c r="H1276" s="3">
        <f t="shared" si="19"/>
        <v>0</v>
      </c>
      <c r="I1276">
        <v>0</v>
      </c>
      <c r="J1276">
        <v>0</v>
      </c>
      <c r="K1276" s="2">
        <v>0</v>
      </c>
      <c r="L1276">
        <v>0</v>
      </c>
      <c r="M1276">
        <v>0</v>
      </c>
      <c r="N1276" s="2">
        <v>0</v>
      </c>
      <c r="O1276">
        <v>751.3303897793802</v>
      </c>
      <c r="P1276">
        <v>751.3303897793802</v>
      </c>
      <c r="Q1276" s="2">
        <v>0</v>
      </c>
      <c r="R1276">
        <v>16</v>
      </c>
      <c r="S1276">
        <v>16</v>
      </c>
      <c r="T1276" s="2">
        <v>0</v>
      </c>
      <c r="U1276">
        <v>0</v>
      </c>
      <c r="V1276">
        <v>0</v>
      </c>
      <c r="W1276" s="2">
        <v>0</v>
      </c>
      <c r="X1276">
        <v>11.84</v>
      </c>
      <c r="Y1276">
        <v>11.84</v>
      </c>
      <c r="Z1276" s="2">
        <v>1.7763568394002501E-15</v>
      </c>
      <c r="AA1276">
        <v>20</v>
      </c>
      <c r="AB1276">
        <v>20</v>
      </c>
      <c r="AC1276" s="2">
        <v>0</v>
      </c>
      <c r="AD1276">
        <v>0</v>
      </c>
      <c r="AE1276">
        <v>0</v>
      </c>
      <c r="AF1276" s="2">
        <v>0</v>
      </c>
      <c r="AG1276">
        <v>16.032044380473909</v>
      </c>
      <c r="AH1276">
        <v>16.032044380473909</v>
      </c>
      <c r="AI1276" s="2">
        <v>-3.5527136788005009E-15</v>
      </c>
      <c r="AJ1276">
        <v>15.903181105039961</v>
      </c>
      <c r="AK1276">
        <v>15.903181105039961</v>
      </c>
      <c r="AL1276" s="2">
        <v>-1.7763568394002501E-15</v>
      </c>
      <c r="AM1276">
        <v>16</v>
      </c>
      <c r="AN1276">
        <v>16</v>
      </c>
      <c r="AO1276" s="2">
        <v>0</v>
      </c>
    </row>
    <row r="1277" spans="1:41" x14ac:dyDescent="0.25">
      <c r="A1277">
        <v>1276</v>
      </c>
      <c r="B1277">
        <v>-0.4</v>
      </c>
      <c r="C1277">
        <v>0</v>
      </c>
      <c r="D1277">
        <v>0</v>
      </c>
      <c r="E1277" s="2">
        <v>0</v>
      </c>
      <c r="F1277">
        <v>11.84</v>
      </c>
      <c r="G1277">
        <v>11.84</v>
      </c>
      <c r="H1277" s="3">
        <f t="shared" si="19"/>
        <v>0</v>
      </c>
      <c r="I1277">
        <v>0</v>
      </c>
      <c r="J1277">
        <v>0</v>
      </c>
      <c r="K1277" s="2">
        <v>0</v>
      </c>
      <c r="L1277">
        <v>0</v>
      </c>
      <c r="M1277">
        <v>0</v>
      </c>
      <c r="N1277" s="2">
        <v>0</v>
      </c>
      <c r="O1277">
        <v>751.3303897793802</v>
      </c>
      <c r="P1277">
        <v>751.3303897793802</v>
      </c>
      <c r="Q1277" s="2">
        <v>0</v>
      </c>
      <c r="R1277">
        <v>16</v>
      </c>
      <c r="S1277">
        <v>16</v>
      </c>
      <c r="T1277" s="2">
        <v>0</v>
      </c>
      <c r="U1277">
        <v>0</v>
      </c>
      <c r="V1277">
        <v>0</v>
      </c>
      <c r="W1277" s="2">
        <v>0</v>
      </c>
      <c r="X1277">
        <v>11.84</v>
      </c>
      <c r="Y1277">
        <v>11.84</v>
      </c>
      <c r="Z1277" s="2">
        <v>1.7763568394002501E-15</v>
      </c>
      <c r="AA1277">
        <v>20</v>
      </c>
      <c r="AB1277">
        <v>20</v>
      </c>
      <c r="AC1277" s="2">
        <v>0</v>
      </c>
      <c r="AD1277">
        <v>0</v>
      </c>
      <c r="AE1277">
        <v>0</v>
      </c>
      <c r="AF1277" s="2">
        <v>0</v>
      </c>
      <c r="AG1277">
        <v>16.032044380473909</v>
      </c>
      <c r="AH1277">
        <v>16.032044380473909</v>
      </c>
      <c r="AI1277" s="2">
        <v>-3.5527136788005009E-15</v>
      </c>
      <c r="AJ1277">
        <v>15.903181105039961</v>
      </c>
      <c r="AK1277">
        <v>15.903181105039961</v>
      </c>
      <c r="AL1277" s="2">
        <v>-1.7763568394002501E-15</v>
      </c>
      <c r="AM1277">
        <v>16</v>
      </c>
      <c r="AN1277">
        <v>16</v>
      </c>
      <c r="AO1277" s="2">
        <v>0</v>
      </c>
    </row>
    <row r="1278" spans="1:41" x14ac:dyDescent="0.25">
      <c r="A1278">
        <v>1277</v>
      </c>
      <c r="B1278">
        <v>-0.4</v>
      </c>
      <c r="C1278">
        <v>0</v>
      </c>
      <c r="D1278">
        <v>0</v>
      </c>
      <c r="E1278" s="2">
        <v>0</v>
      </c>
      <c r="F1278">
        <v>11.84</v>
      </c>
      <c r="G1278">
        <v>11.84</v>
      </c>
      <c r="H1278" s="3">
        <f t="shared" si="19"/>
        <v>0</v>
      </c>
      <c r="I1278">
        <v>0</v>
      </c>
      <c r="J1278">
        <v>0</v>
      </c>
      <c r="K1278" s="2">
        <v>0</v>
      </c>
      <c r="L1278">
        <v>0</v>
      </c>
      <c r="M1278">
        <v>0</v>
      </c>
      <c r="N1278" s="2">
        <v>0</v>
      </c>
      <c r="O1278">
        <v>751.3303897793802</v>
      </c>
      <c r="P1278">
        <v>751.3303897793802</v>
      </c>
      <c r="Q1278" s="2">
        <v>0</v>
      </c>
      <c r="R1278">
        <v>16</v>
      </c>
      <c r="S1278">
        <v>16</v>
      </c>
      <c r="T1278" s="2">
        <v>0</v>
      </c>
      <c r="U1278">
        <v>0</v>
      </c>
      <c r="V1278">
        <v>0</v>
      </c>
      <c r="W1278" s="2">
        <v>0</v>
      </c>
      <c r="X1278">
        <v>11.84</v>
      </c>
      <c r="Y1278">
        <v>11.84</v>
      </c>
      <c r="Z1278" s="2">
        <v>1.7763568394002501E-15</v>
      </c>
      <c r="AA1278">
        <v>20</v>
      </c>
      <c r="AB1278">
        <v>20</v>
      </c>
      <c r="AC1278" s="2">
        <v>0</v>
      </c>
      <c r="AD1278">
        <v>0</v>
      </c>
      <c r="AE1278">
        <v>0</v>
      </c>
      <c r="AF1278" s="2">
        <v>0</v>
      </c>
      <c r="AG1278">
        <v>16.032044380473909</v>
      </c>
      <c r="AH1278">
        <v>16.032044380473909</v>
      </c>
      <c r="AI1278" s="2">
        <v>-3.5527136788005009E-15</v>
      </c>
      <c r="AJ1278">
        <v>15.903181105039961</v>
      </c>
      <c r="AK1278">
        <v>15.903181105039961</v>
      </c>
      <c r="AL1278" s="2">
        <v>-1.7763568394002501E-15</v>
      </c>
      <c r="AM1278">
        <v>16</v>
      </c>
      <c r="AN1278">
        <v>16</v>
      </c>
      <c r="AO1278" s="2">
        <v>0</v>
      </c>
    </row>
    <row r="1279" spans="1:41" x14ac:dyDescent="0.25">
      <c r="A1279">
        <v>1278</v>
      </c>
      <c r="B1279">
        <v>-0.5</v>
      </c>
      <c r="C1279">
        <v>0</v>
      </c>
      <c r="D1279">
        <v>0</v>
      </c>
      <c r="E1279" s="2">
        <v>0</v>
      </c>
      <c r="F1279">
        <v>11.8</v>
      </c>
      <c r="G1279">
        <v>11.8</v>
      </c>
      <c r="H1279" s="3">
        <f t="shared" si="19"/>
        <v>0</v>
      </c>
      <c r="I1279">
        <v>0</v>
      </c>
      <c r="J1279">
        <v>0</v>
      </c>
      <c r="K1279" s="2">
        <v>0</v>
      </c>
      <c r="L1279">
        <v>0</v>
      </c>
      <c r="M1279">
        <v>0</v>
      </c>
      <c r="N1279" s="2">
        <v>0</v>
      </c>
      <c r="O1279">
        <v>755.91167264390617</v>
      </c>
      <c r="P1279">
        <v>755.91167264390606</v>
      </c>
      <c r="Q1279" s="2">
        <v>1.13686837721616E-13</v>
      </c>
      <c r="R1279">
        <v>16</v>
      </c>
      <c r="S1279">
        <v>16</v>
      </c>
      <c r="T1279" s="2">
        <v>0</v>
      </c>
      <c r="U1279">
        <v>0</v>
      </c>
      <c r="V1279">
        <v>0</v>
      </c>
      <c r="W1279" s="2">
        <v>0</v>
      </c>
      <c r="X1279">
        <v>11.8</v>
      </c>
      <c r="Y1279">
        <v>11.8</v>
      </c>
      <c r="Z1279" s="2">
        <v>1.7763568394002501E-15</v>
      </c>
      <c r="AA1279">
        <v>20</v>
      </c>
      <c r="AB1279">
        <v>20</v>
      </c>
      <c r="AC1279" s="2">
        <v>0</v>
      </c>
      <c r="AD1279">
        <v>0</v>
      </c>
      <c r="AE1279">
        <v>0</v>
      </c>
      <c r="AF1279" s="2">
        <v>0</v>
      </c>
      <c r="AG1279">
        <v>16.0314540213583</v>
      </c>
      <c r="AH1279">
        <v>16.0314540213583</v>
      </c>
      <c r="AI1279" s="2">
        <v>0</v>
      </c>
      <c r="AJ1279">
        <v>15.90259074592435</v>
      </c>
      <c r="AK1279">
        <v>15.90259074592435</v>
      </c>
      <c r="AL1279" s="2">
        <v>-1.7763568394002501E-15</v>
      </c>
      <c r="AM1279">
        <v>16</v>
      </c>
      <c r="AN1279">
        <v>16</v>
      </c>
      <c r="AO1279" s="2">
        <v>0</v>
      </c>
    </row>
    <row r="1280" spans="1:41" x14ac:dyDescent="0.25">
      <c r="A1280">
        <v>1279</v>
      </c>
      <c r="B1280">
        <v>-0.5</v>
      </c>
      <c r="C1280">
        <v>0</v>
      </c>
      <c r="D1280">
        <v>0</v>
      </c>
      <c r="E1280" s="2">
        <v>0</v>
      </c>
      <c r="F1280">
        <v>11.8</v>
      </c>
      <c r="G1280">
        <v>11.8</v>
      </c>
      <c r="H1280" s="3">
        <f t="shared" si="19"/>
        <v>0</v>
      </c>
      <c r="I1280">
        <v>0</v>
      </c>
      <c r="J1280">
        <v>0</v>
      </c>
      <c r="K1280" s="2">
        <v>0</v>
      </c>
      <c r="L1280">
        <v>0</v>
      </c>
      <c r="M1280">
        <v>0</v>
      </c>
      <c r="N1280" s="2">
        <v>0</v>
      </c>
      <c r="O1280">
        <v>755.91167264390617</v>
      </c>
      <c r="P1280">
        <v>755.91167264390606</v>
      </c>
      <c r="Q1280" s="2">
        <v>1.13686837721616E-13</v>
      </c>
      <c r="R1280">
        <v>16</v>
      </c>
      <c r="S1280">
        <v>16</v>
      </c>
      <c r="T1280" s="2">
        <v>0</v>
      </c>
      <c r="U1280">
        <v>0</v>
      </c>
      <c r="V1280">
        <v>0</v>
      </c>
      <c r="W1280" s="2">
        <v>0</v>
      </c>
      <c r="X1280">
        <v>11.8</v>
      </c>
      <c r="Y1280">
        <v>11.8</v>
      </c>
      <c r="Z1280" s="2">
        <v>1.7763568394002501E-15</v>
      </c>
      <c r="AA1280">
        <v>20</v>
      </c>
      <c r="AB1280">
        <v>20</v>
      </c>
      <c r="AC1280" s="2">
        <v>0</v>
      </c>
      <c r="AD1280">
        <v>0</v>
      </c>
      <c r="AE1280">
        <v>0</v>
      </c>
      <c r="AF1280" s="2">
        <v>0</v>
      </c>
      <c r="AG1280">
        <v>16.0314540213583</v>
      </c>
      <c r="AH1280">
        <v>16.0314540213583</v>
      </c>
      <c r="AI1280" s="2">
        <v>0</v>
      </c>
      <c r="AJ1280">
        <v>15.90259074592435</v>
      </c>
      <c r="AK1280">
        <v>15.90259074592435</v>
      </c>
      <c r="AL1280" s="2">
        <v>-1.7763568394002501E-15</v>
      </c>
      <c r="AM1280">
        <v>16</v>
      </c>
      <c r="AN1280">
        <v>16</v>
      </c>
      <c r="AO1280" s="2">
        <v>0</v>
      </c>
    </row>
    <row r="1281" spans="1:41" x14ac:dyDescent="0.25">
      <c r="A1281">
        <v>1280</v>
      </c>
      <c r="B1281">
        <v>-0.3</v>
      </c>
      <c r="C1281">
        <v>0</v>
      </c>
      <c r="D1281">
        <v>0</v>
      </c>
      <c r="E1281" s="2">
        <v>0</v>
      </c>
      <c r="F1281">
        <v>11.88</v>
      </c>
      <c r="G1281">
        <v>11.88</v>
      </c>
      <c r="H1281" s="3">
        <f t="shared" si="19"/>
        <v>0</v>
      </c>
      <c r="I1281">
        <v>0</v>
      </c>
      <c r="J1281">
        <v>0</v>
      </c>
      <c r="K1281" s="2">
        <v>0</v>
      </c>
      <c r="L1281">
        <v>0</v>
      </c>
      <c r="M1281">
        <v>0</v>
      </c>
      <c r="N1281" s="2">
        <v>0</v>
      </c>
      <c r="O1281">
        <v>703.69530003487944</v>
      </c>
      <c r="P1281">
        <v>703.69530003487944</v>
      </c>
      <c r="Q1281" s="2">
        <v>0</v>
      </c>
      <c r="R1281">
        <v>16</v>
      </c>
      <c r="S1281">
        <v>16</v>
      </c>
      <c r="T1281" s="2">
        <v>0</v>
      </c>
      <c r="U1281">
        <v>43.053806880000003</v>
      </c>
      <c r="V1281">
        <v>43.053806880000003</v>
      </c>
      <c r="W1281" s="2">
        <v>0</v>
      </c>
      <c r="X1281">
        <v>11.88</v>
      </c>
      <c r="Y1281">
        <v>11.88</v>
      </c>
      <c r="Z1281" s="2">
        <v>1.7763568394002501E-15</v>
      </c>
      <c r="AA1281">
        <v>20</v>
      </c>
      <c r="AB1281">
        <v>20</v>
      </c>
      <c r="AC1281" s="2">
        <v>0</v>
      </c>
      <c r="AD1281">
        <v>0</v>
      </c>
      <c r="AE1281">
        <v>0</v>
      </c>
      <c r="AF1281" s="2">
        <v>0</v>
      </c>
      <c r="AG1281">
        <v>16.03818279416398</v>
      </c>
      <c r="AH1281">
        <v>16.03818279416398</v>
      </c>
      <c r="AI1281" s="2">
        <v>0</v>
      </c>
      <c r="AJ1281">
        <v>15.90931951873003</v>
      </c>
      <c r="AK1281">
        <v>15.90931951873003</v>
      </c>
      <c r="AL1281" s="2">
        <v>1.7763568394002501E-15</v>
      </c>
      <c r="AM1281">
        <v>16</v>
      </c>
      <c r="AN1281">
        <v>16</v>
      </c>
      <c r="AO1281" s="2">
        <v>0</v>
      </c>
    </row>
    <row r="1282" spans="1:41" x14ac:dyDescent="0.25">
      <c r="A1282">
        <v>1281</v>
      </c>
      <c r="B1282">
        <v>0.2</v>
      </c>
      <c r="C1282">
        <v>0</v>
      </c>
      <c r="D1282">
        <v>0</v>
      </c>
      <c r="E1282" s="2">
        <v>0</v>
      </c>
      <c r="F1282">
        <v>12.08</v>
      </c>
      <c r="G1282">
        <v>12.08</v>
      </c>
      <c r="H1282" s="3">
        <f t="shared" si="19"/>
        <v>0</v>
      </c>
      <c r="I1282">
        <v>0</v>
      </c>
      <c r="J1282">
        <v>0</v>
      </c>
      <c r="K1282" s="2">
        <v>0</v>
      </c>
      <c r="L1282">
        <v>0</v>
      </c>
      <c r="M1282">
        <v>0</v>
      </c>
      <c r="N1282" s="2">
        <v>0</v>
      </c>
      <c r="O1282">
        <v>515.15132313233448</v>
      </c>
      <c r="P1282">
        <v>515.15132313233448</v>
      </c>
      <c r="Q1282" s="2">
        <v>0</v>
      </c>
      <c r="R1282">
        <v>16</v>
      </c>
      <c r="S1282">
        <v>16</v>
      </c>
      <c r="T1282" s="2">
        <v>0</v>
      </c>
      <c r="U1282">
        <v>208.69136946</v>
      </c>
      <c r="V1282">
        <v>208.69136946</v>
      </c>
      <c r="W1282" s="2">
        <v>2.8421709430404007E-14</v>
      </c>
      <c r="X1282">
        <v>12.08</v>
      </c>
      <c r="Y1282">
        <v>12.08</v>
      </c>
      <c r="Z1282" s="2">
        <v>0</v>
      </c>
      <c r="AA1282">
        <v>20</v>
      </c>
      <c r="AB1282">
        <v>20</v>
      </c>
      <c r="AC1282" s="2">
        <v>0</v>
      </c>
      <c r="AD1282">
        <v>0</v>
      </c>
      <c r="AE1282">
        <v>0</v>
      </c>
      <c r="AF1282" s="2">
        <v>0</v>
      </c>
      <c r="AG1282">
        <v>16.062479188590981</v>
      </c>
      <c r="AH1282">
        <v>16.062479188590981</v>
      </c>
      <c r="AI1282" s="2">
        <v>-3.5527136788005009E-15</v>
      </c>
      <c r="AJ1282">
        <v>15.933615913157031</v>
      </c>
      <c r="AK1282">
        <v>15.933615913157031</v>
      </c>
      <c r="AL1282" s="2">
        <v>-3.5527136788005009E-15</v>
      </c>
      <c r="AM1282">
        <v>16</v>
      </c>
      <c r="AN1282">
        <v>16</v>
      </c>
      <c r="AO1282" s="2">
        <v>0</v>
      </c>
    </row>
    <row r="1283" spans="1:41" x14ac:dyDescent="0.25">
      <c r="A1283">
        <v>1282</v>
      </c>
      <c r="B1283">
        <v>0.8</v>
      </c>
      <c r="C1283">
        <v>0</v>
      </c>
      <c r="D1283">
        <v>0</v>
      </c>
      <c r="E1283" s="2">
        <v>0</v>
      </c>
      <c r="F1283">
        <v>12.32</v>
      </c>
      <c r="G1283">
        <v>12.32</v>
      </c>
      <c r="H1283" s="3">
        <f t="shared" si="19"/>
        <v>0</v>
      </c>
      <c r="I1283">
        <v>0</v>
      </c>
      <c r="J1283">
        <v>0</v>
      </c>
      <c r="K1283" s="2">
        <v>0</v>
      </c>
      <c r="L1283">
        <v>0</v>
      </c>
      <c r="M1283">
        <v>0</v>
      </c>
      <c r="N1283" s="2">
        <v>0</v>
      </c>
      <c r="O1283">
        <v>318.43824612530773</v>
      </c>
      <c r="P1283">
        <v>318.43824612530773</v>
      </c>
      <c r="Q1283" s="2">
        <v>5.6843418860808009E-14</v>
      </c>
      <c r="R1283">
        <v>16</v>
      </c>
      <c r="S1283">
        <v>16</v>
      </c>
      <c r="T1283" s="2">
        <v>-3.5527136788005009E-15</v>
      </c>
      <c r="U1283">
        <v>377.91674927999998</v>
      </c>
      <c r="V1283">
        <v>377.91674927999998</v>
      </c>
      <c r="W1283" s="2">
        <v>-5.6843418860808009E-14</v>
      </c>
      <c r="X1283">
        <v>12.32</v>
      </c>
      <c r="Y1283">
        <v>12.32</v>
      </c>
      <c r="Z1283" s="2">
        <v>0</v>
      </c>
      <c r="AA1283">
        <v>20</v>
      </c>
      <c r="AB1283">
        <v>20</v>
      </c>
      <c r="AC1283" s="2">
        <v>0</v>
      </c>
      <c r="AD1283">
        <v>0</v>
      </c>
      <c r="AE1283">
        <v>0</v>
      </c>
      <c r="AF1283" s="2">
        <v>0</v>
      </c>
      <c r="AG1283">
        <v>16.087828280014801</v>
      </c>
      <c r="AH1283">
        <v>16.087828280014801</v>
      </c>
      <c r="AI1283" s="2">
        <v>0</v>
      </c>
      <c r="AJ1283">
        <v>15.95896500458085</v>
      </c>
      <c r="AK1283">
        <v>15.95896500458085</v>
      </c>
      <c r="AL1283" s="2">
        <v>0</v>
      </c>
      <c r="AM1283">
        <v>16</v>
      </c>
      <c r="AN1283">
        <v>16</v>
      </c>
      <c r="AO1283" s="2">
        <v>0</v>
      </c>
    </row>
    <row r="1284" spans="1:41" x14ac:dyDescent="0.25">
      <c r="A1284">
        <v>1283</v>
      </c>
      <c r="B1284">
        <v>1.6</v>
      </c>
      <c r="C1284">
        <v>0</v>
      </c>
      <c r="D1284">
        <v>0</v>
      </c>
      <c r="E1284" s="2">
        <v>0</v>
      </c>
      <c r="F1284">
        <v>12.64</v>
      </c>
      <c r="G1284">
        <v>12.64</v>
      </c>
      <c r="H1284" s="3">
        <f t="shared" si="19"/>
        <v>0</v>
      </c>
      <c r="I1284">
        <v>0</v>
      </c>
      <c r="J1284">
        <v>0</v>
      </c>
      <c r="K1284" s="2">
        <v>0</v>
      </c>
      <c r="L1284">
        <v>0</v>
      </c>
      <c r="M1284">
        <v>0</v>
      </c>
      <c r="N1284" s="2">
        <v>0</v>
      </c>
      <c r="O1284">
        <v>0</v>
      </c>
      <c r="P1284">
        <v>0</v>
      </c>
      <c r="Q1284" s="2">
        <v>0</v>
      </c>
      <c r="R1284">
        <v>16.006300018890109</v>
      </c>
      <c r="S1284">
        <v>16.006300018890109</v>
      </c>
      <c r="T1284" s="2">
        <v>-3.5527136788005009E-15</v>
      </c>
      <c r="U1284">
        <v>708.5939049000001</v>
      </c>
      <c r="V1284">
        <v>708.5939049000001</v>
      </c>
      <c r="W1284" s="2">
        <v>0</v>
      </c>
      <c r="X1284">
        <v>12.64</v>
      </c>
      <c r="Y1284">
        <v>12.64</v>
      </c>
      <c r="Z1284" s="2">
        <v>1.7763568394002501E-15</v>
      </c>
      <c r="AA1284">
        <v>20</v>
      </c>
      <c r="AB1284">
        <v>20</v>
      </c>
      <c r="AC1284" s="2">
        <v>0</v>
      </c>
      <c r="AD1284">
        <v>0</v>
      </c>
      <c r="AE1284">
        <v>0</v>
      </c>
      <c r="AF1284" s="2">
        <v>0</v>
      </c>
      <c r="AG1284">
        <v>16.006300018890109</v>
      </c>
      <c r="AH1284">
        <v>16.135163294324069</v>
      </c>
      <c r="AI1284" s="3">
        <v>-0.1288632754339574</v>
      </c>
      <c r="AJ1284">
        <v>16.006300018890109</v>
      </c>
      <c r="AK1284">
        <v>16.006300018890109</v>
      </c>
      <c r="AL1284" s="2">
        <v>-3.5527136788005009E-15</v>
      </c>
      <c r="AM1284">
        <v>16</v>
      </c>
      <c r="AN1284">
        <v>16</v>
      </c>
      <c r="AO1284" s="2">
        <v>0</v>
      </c>
    </row>
    <row r="1285" spans="1:41" x14ac:dyDescent="0.25">
      <c r="A1285">
        <v>1284</v>
      </c>
      <c r="B1285">
        <v>2.5</v>
      </c>
      <c r="C1285">
        <v>0</v>
      </c>
      <c r="D1285">
        <v>0</v>
      </c>
      <c r="E1285" s="2">
        <v>0</v>
      </c>
      <c r="F1285">
        <v>13</v>
      </c>
      <c r="G1285">
        <v>13</v>
      </c>
      <c r="H1285" s="3">
        <f t="shared" ref="H1285:H1348" si="20">G1285-F1285</f>
        <v>0</v>
      </c>
      <c r="I1285">
        <v>0</v>
      </c>
      <c r="J1285">
        <v>0</v>
      </c>
      <c r="K1285" s="2">
        <v>0</v>
      </c>
      <c r="L1285">
        <v>0</v>
      </c>
      <c r="M1285">
        <v>0</v>
      </c>
      <c r="N1285" s="2">
        <v>0</v>
      </c>
      <c r="O1285">
        <v>0</v>
      </c>
      <c r="P1285">
        <v>0</v>
      </c>
      <c r="Q1285" s="2">
        <v>0</v>
      </c>
      <c r="R1285">
        <v>16.045462237330131</v>
      </c>
      <c r="S1285">
        <v>16.045462237330131</v>
      </c>
      <c r="T1285" s="2">
        <v>3.5527136788005009E-15</v>
      </c>
      <c r="U1285">
        <v>922.66700022000009</v>
      </c>
      <c r="V1285">
        <v>922.66700022000009</v>
      </c>
      <c r="W1285" s="2">
        <v>0</v>
      </c>
      <c r="X1285">
        <v>13</v>
      </c>
      <c r="Y1285">
        <v>13</v>
      </c>
      <c r="Z1285" s="2">
        <v>0</v>
      </c>
      <c r="AA1285">
        <v>20</v>
      </c>
      <c r="AB1285">
        <v>20</v>
      </c>
      <c r="AC1285" s="2">
        <v>0</v>
      </c>
      <c r="AD1285">
        <v>0</v>
      </c>
      <c r="AE1285">
        <v>0</v>
      </c>
      <c r="AF1285" s="2">
        <v>0</v>
      </c>
      <c r="AG1285">
        <v>16.045462237330131</v>
      </c>
      <c r="AH1285">
        <v>16.174325512764081</v>
      </c>
      <c r="AI1285" s="3">
        <v>-0.12886327543394671</v>
      </c>
      <c r="AJ1285">
        <v>16.045462237330131</v>
      </c>
      <c r="AK1285">
        <v>16.045462237330131</v>
      </c>
      <c r="AL1285" s="2">
        <v>3.5527136788005009E-15</v>
      </c>
      <c r="AM1285">
        <v>16</v>
      </c>
      <c r="AN1285">
        <v>16</v>
      </c>
      <c r="AO1285" s="2">
        <v>0</v>
      </c>
    </row>
    <row r="1286" spans="1:41" x14ac:dyDescent="0.25">
      <c r="A1286">
        <v>1285</v>
      </c>
      <c r="B1286">
        <v>3.6</v>
      </c>
      <c r="C1286">
        <v>0</v>
      </c>
      <c r="D1286">
        <v>0</v>
      </c>
      <c r="E1286" s="2">
        <v>0</v>
      </c>
      <c r="F1286">
        <v>13.44</v>
      </c>
      <c r="G1286">
        <v>13.44</v>
      </c>
      <c r="H1286" s="3">
        <f t="shared" si="20"/>
        <v>0</v>
      </c>
      <c r="I1286">
        <v>0</v>
      </c>
      <c r="J1286">
        <v>0</v>
      </c>
      <c r="K1286" s="2">
        <v>0</v>
      </c>
      <c r="L1286">
        <v>0</v>
      </c>
      <c r="M1286">
        <v>0</v>
      </c>
      <c r="N1286" s="2">
        <v>0</v>
      </c>
      <c r="O1286">
        <v>0</v>
      </c>
      <c r="P1286">
        <v>0</v>
      </c>
      <c r="Q1286" s="2">
        <v>0</v>
      </c>
      <c r="R1286">
        <v>16.098733650311232</v>
      </c>
      <c r="S1286">
        <v>16.098733650311232</v>
      </c>
      <c r="T1286" s="2">
        <v>0</v>
      </c>
      <c r="U1286">
        <v>983.5566677330296</v>
      </c>
      <c r="V1286">
        <v>983.5566677330296</v>
      </c>
      <c r="W1286" s="2">
        <v>0</v>
      </c>
      <c r="X1286">
        <v>13.44</v>
      </c>
      <c r="Y1286">
        <v>13.44</v>
      </c>
      <c r="Z1286" s="2">
        <v>1.7763568394002501E-15</v>
      </c>
      <c r="AA1286">
        <v>20</v>
      </c>
      <c r="AB1286">
        <v>20</v>
      </c>
      <c r="AC1286" s="2">
        <v>0</v>
      </c>
      <c r="AD1286">
        <v>0</v>
      </c>
      <c r="AE1286">
        <v>0</v>
      </c>
      <c r="AF1286" s="2">
        <v>0</v>
      </c>
      <c r="AG1286">
        <v>16.098733650311232</v>
      </c>
      <c r="AH1286">
        <v>16.227596925745178</v>
      </c>
      <c r="AI1286" s="3">
        <v>-0.12886327543395029</v>
      </c>
      <c r="AJ1286">
        <v>16.098733650311232</v>
      </c>
      <c r="AK1286">
        <v>16.098733650311232</v>
      </c>
      <c r="AL1286" s="2">
        <v>0</v>
      </c>
      <c r="AM1286">
        <v>16</v>
      </c>
      <c r="AN1286">
        <v>16</v>
      </c>
      <c r="AO1286" s="2">
        <v>0</v>
      </c>
    </row>
    <row r="1287" spans="1:41" x14ac:dyDescent="0.25">
      <c r="A1287">
        <v>1286</v>
      </c>
      <c r="B1287">
        <v>3.8</v>
      </c>
      <c r="C1287">
        <v>0</v>
      </c>
      <c r="D1287">
        <v>0</v>
      </c>
      <c r="E1287" s="2">
        <v>0</v>
      </c>
      <c r="F1287">
        <v>13.52</v>
      </c>
      <c r="G1287">
        <v>13.52</v>
      </c>
      <c r="H1287" s="3">
        <f t="shared" si="20"/>
        <v>0</v>
      </c>
      <c r="I1287">
        <v>0</v>
      </c>
      <c r="J1287">
        <v>0</v>
      </c>
      <c r="K1287" s="2">
        <v>0</v>
      </c>
      <c r="L1287">
        <v>0</v>
      </c>
      <c r="M1287">
        <v>0</v>
      </c>
      <c r="N1287" s="2">
        <v>0</v>
      </c>
      <c r="O1287">
        <v>0</v>
      </c>
      <c r="P1287">
        <v>0</v>
      </c>
      <c r="Q1287" s="2">
        <v>0</v>
      </c>
      <c r="R1287">
        <v>16.117561692657969</v>
      </c>
      <c r="S1287">
        <v>16.117561692657969</v>
      </c>
      <c r="T1287" s="2">
        <v>0</v>
      </c>
      <c r="U1287">
        <v>709.54845162854008</v>
      </c>
      <c r="V1287">
        <v>709.54845162854008</v>
      </c>
      <c r="W1287" s="2">
        <v>0</v>
      </c>
      <c r="X1287">
        <v>13.52</v>
      </c>
      <c r="Y1287">
        <v>13.52</v>
      </c>
      <c r="Z1287" s="2">
        <v>0</v>
      </c>
      <c r="AA1287">
        <v>20</v>
      </c>
      <c r="AB1287">
        <v>20</v>
      </c>
      <c r="AC1287" s="2">
        <v>0</v>
      </c>
      <c r="AD1287">
        <v>0</v>
      </c>
      <c r="AE1287">
        <v>0</v>
      </c>
      <c r="AF1287" s="2">
        <v>0</v>
      </c>
      <c r="AG1287">
        <v>16.117561692657969</v>
      </c>
      <c r="AH1287">
        <v>16.246424968091919</v>
      </c>
      <c r="AI1287" s="3">
        <v>-0.12886327543395029</v>
      </c>
      <c r="AJ1287">
        <v>16.117561692657969</v>
      </c>
      <c r="AK1287">
        <v>16.117561692657969</v>
      </c>
      <c r="AL1287" s="2">
        <v>0</v>
      </c>
      <c r="AM1287">
        <v>16</v>
      </c>
      <c r="AN1287">
        <v>16</v>
      </c>
      <c r="AO1287" s="2">
        <v>0</v>
      </c>
    </row>
    <row r="1288" spans="1:41" x14ac:dyDescent="0.25">
      <c r="A1288">
        <v>1287</v>
      </c>
      <c r="B1288">
        <v>4.5</v>
      </c>
      <c r="C1288">
        <v>0</v>
      </c>
      <c r="D1288">
        <v>0</v>
      </c>
      <c r="E1288" s="2">
        <v>0</v>
      </c>
      <c r="F1288">
        <v>13.8</v>
      </c>
      <c r="G1288">
        <v>13.8</v>
      </c>
      <c r="H1288" s="3">
        <f t="shared" si="20"/>
        <v>0</v>
      </c>
      <c r="I1288">
        <v>0</v>
      </c>
      <c r="J1288">
        <v>0</v>
      </c>
      <c r="K1288" s="2">
        <v>0</v>
      </c>
      <c r="L1288">
        <v>0</v>
      </c>
      <c r="M1288">
        <v>0</v>
      </c>
      <c r="N1288" s="2">
        <v>0</v>
      </c>
      <c r="O1288">
        <v>0</v>
      </c>
      <c r="P1288">
        <v>0</v>
      </c>
      <c r="Q1288" s="2">
        <v>0</v>
      </c>
      <c r="R1288">
        <v>16.170355467678501</v>
      </c>
      <c r="S1288">
        <v>16.170355467678501</v>
      </c>
      <c r="T1288" s="2">
        <v>3.5527136788005009E-15</v>
      </c>
      <c r="U1288">
        <v>941.92165359761816</v>
      </c>
      <c r="V1288">
        <v>941.92165359761816</v>
      </c>
      <c r="W1288" s="2">
        <v>0</v>
      </c>
      <c r="X1288">
        <v>13.8</v>
      </c>
      <c r="Y1288">
        <v>13.8</v>
      </c>
      <c r="Z1288" s="2">
        <v>1.7763568394002501E-15</v>
      </c>
      <c r="AA1288">
        <v>20</v>
      </c>
      <c r="AB1288">
        <v>20</v>
      </c>
      <c r="AC1288" s="2">
        <v>0</v>
      </c>
      <c r="AD1288">
        <v>0</v>
      </c>
      <c r="AE1288">
        <v>0</v>
      </c>
      <c r="AF1288" s="2">
        <v>0</v>
      </c>
      <c r="AG1288">
        <v>16.170355467678501</v>
      </c>
      <c r="AH1288">
        <v>16.299218743112451</v>
      </c>
      <c r="AI1288" s="3">
        <v>-0.12886327543394671</v>
      </c>
      <c r="AJ1288">
        <v>16.170355467678501</v>
      </c>
      <c r="AK1288">
        <v>16.170355467678501</v>
      </c>
      <c r="AL1288" s="2">
        <v>3.5527136788005009E-15</v>
      </c>
      <c r="AM1288">
        <v>16</v>
      </c>
      <c r="AN1288">
        <v>16</v>
      </c>
      <c r="AO1288" s="2">
        <v>0</v>
      </c>
    </row>
    <row r="1289" spans="1:41" x14ac:dyDescent="0.25">
      <c r="A1289">
        <v>1288</v>
      </c>
      <c r="B1289">
        <v>4.0999999999999996</v>
      </c>
      <c r="C1289">
        <v>0</v>
      </c>
      <c r="D1289">
        <v>0</v>
      </c>
      <c r="E1289" s="2">
        <v>0</v>
      </c>
      <c r="F1289">
        <v>13.64</v>
      </c>
      <c r="G1289">
        <v>13.64</v>
      </c>
      <c r="H1289" s="3">
        <f t="shared" si="20"/>
        <v>0</v>
      </c>
      <c r="I1289">
        <v>0</v>
      </c>
      <c r="J1289">
        <v>0</v>
      </c>
      <c r="K1289" s="2">
        <v>0</v>
      </c>
      <c r="L1289">
        <v>0</v>
      </c>
      <c r="M1289">
        <v>0</v>
      </c>
      <c r="N1289" s="2">
        <v>0</v>
      </c>
      <c r="O1289">
        <v>0</v>
      </c>
      <c r="P1289">
        <v>0</v>
      </c>
      <c r="Q1289" s="2">
        <v>0</v>
      </c>
      <c r="R1289">
        <v>16.137471068028528</v>
      </c>
      <c r="S1289">
        <v>16.137471068028528</v>
      </c>
      <c r="T1289" s="2">
        <v>0</v>
      </c>
      <c r="U1289">
        <v>297.78883092000001</v>
      </c>
      <c r="V1289">
        <v>297.78883092000001</v>
      </c>
      <c r="W1289" s="2">
        <v>5.6843418860808009E-14</v>
      </c>
      <c r="X1289">
        <v>13.64</v>
      </c>
      <c r="Y1289">
        <v>13.64</v>
      </c>
      <c r="Z1289" s="2">
        <v>1.7763568394002501E-15</v>
      </c>
      <c r="AA1289">
        <v>20</v>
      </c>
      <c r="AB1289">
        <v>20</v>
      </c>
      <c r="AC1289" s="2">
        <v>0</v>
      </c>
      <c r="AD1289">
        <v>0</v>
      </c>
      <c r="AE1289">
        <v>0</v>
      </c>
      <c r="AF1289" s="2">
        <v>0</v>
      </c>
      <c r="AG1289">
        <v>16.137471068028528</v>
      </c>
      <c r="AH1289">
        <v>16.266334343462479</v>
      </c>
      <c r="AI1289" s="3">
        <v>-0.12886327543395029</v>
      </c>
      <c r="AJ1289">
        <v>16.137471068028528</v>
      </c>
      <c r="AK1289">
        <v>16.137471068028528</v>
      </c>
      <c r="AL1289" s="2">
        <v>0</v>
      </c>
      <c r="AM1289">
        <v>16</v>
      </c>
      <c r="AN1289">
        <v>16</v>
      </c>
      <c r="AO1289" s="2">
        <v>0</v>
      </c>
    </row>
    <row r="1290" spans="1:41" x14ac:dyDescent="0.25">
      <c r="A1290">
        <v>1289</v>
      </c>
      <c r="B1290">
        <v>3.7</v>
      </c>
      <c r="C1290">
        <v>0</v>
      </c>
      <c r="D1290">
        <v>0</v>
      </c>
      <c r="E1290" s="2">
        <v>0</v>
      </c>
      <c r="F1290">
        <v>13.48</v>
      </c>
      <c r="G1290">
        <v>13.48</v>
      </c>
      <c r="H1290" s="3">
        <f t="shared" si="20"/>
        <v>0</v>
      </c>
      <c r="I1290">
        <v>0</v>
      </c>
      <c r="J1290">
        <v>0</v>
      </c>
      <c r="K1290" s="2">
        <v>0</v>
      </c>
      <c r="L1290">
        <v>0</v>
      </c>
      <c r="M1290">
        <v>0</v>
      </c>
      <c r="N1290" s="2">
        <v>0</v>
      </c>
      <c r="O1290">
        <v>0</v>
      </c>
      <c r="P1290">
        <v>0</v>
      </c>
      <c r="Q1290" s="2">
        <v>0</v>
      </c>
      <c r="R1290">
        <v>16.083463514837671</v>
      </c>
      <c r="S1290">
        <v>16.083463514837671</v>
      </c>
      <c r="T1290" s="2">
        <v>3.5527136788005009E-15</v>
      </c>
      <c r="U1290">
        <v>150.68832408</v>
      </c>
      <c r="V1290">
        <v>150.68832408</v>
      </c>
      <c r="W1290" s="2">
        <v>2.8421709430404007E-14</v>
      </c>
      <c r="X1290">
        <v>13.48</v>
      </c>
      <c r="Y1290">
        <v>13.48</v>
      </c>
      <c r="Z1290" s="2">
        <v>0</v>
      </c>
      <c r="AA1290">
        <v>20</v>
      </c>
      <c r="AB1290">
        <v>20</v>
      </c>
      <c r="AC1290" s="2">
        <v>0</v>
      </c>
      <c r="AD1290">
        <v>0</v>
      </c>
      <c r="AE1290">
        <v>0</v>
      </c>
      <c r="AF1290" s="2">
        <v>0</v>
      </c>
      <c r="AG1290">
        <v>16.083463514837671</v>
      </c>
      <c r="AH1290">
        <v>16.212326790271621</v>
      </c>
      <c r="AI1290" s="3">
        <v>-0.12886327543394671</v>
      </c>
      <c r="AJ1290">
        <v>16.083463514837671</v>
      </c>
      <c r="AK1290">
        <v>16.083463514837671</v>
      </c>
      <c r="AL1290" s="2">
        <v>3.5527136788005009E-15</v>
      </c>
      <c r="AM1290">
        <v>16</v>
      </c>
      <c r="AN1290">
        <v>16</v>
      </c>
      <c r="AO1290" s="2">
        <v>0</v>
      </c>
    </row>
    <row r="1291" spans="1:41" x14ac:dyDescent="0.25">
      <c r="A1291">
        <v>1290</v>
      </c>
      <c r="B1291">
        <v>3.3</v>
      </c>
      <c r="C1291">
        <v>0</v>
      </c>
      <c r="D1291">
        <v>0</v>
      </c>
      <c r="E1291" s="2">
        <v>0</v>
      </c>
      <c r="F1291">
        <v>13.32</v>
      </c>
      <c r="G1291">
        <v>13.32</v>
      </c>
      <c r="H1291" s="3">
        <f t="shared" si="20"/>
        <v>0</v>
      </c>
      <c r="I1291">
        <v>0</v>
      </c>
      <c r="J1291">
        <v>0</v>
      </c>
      <c r="K1291" s="2">
        <v>0</v>
      </c>
      <c r="L1291">
        <v>0</v>
      </c>
      <c r="M1291">
        <v>0</v>
      </c>
      <c r="N1291" s="2">
        <v>0</v>
      </c>
      <c r="O1291">
        <v>0</v>
      </c>
      <c r="P1291">
        <v>0</v>
      </c>
      <c r="Q1291" s="2">
        <v>0</v>
      </c>
      <c r="R1291">
        <v>16.015854916667621</v>
      </c>
      <c r="S1291">
        <v>16.015854916667621</v>
      </c>
      <c r="T1291" s="2">
        <v>-3.5527136788005009E-15</v>
      </c>
      <c r="U1291">
        <v>60.992893080000002</v>
      </c>
      <c r="V1291">
        <v>60.992893080000002</v>
      </c>
      <c r="W1291" s="2">
        <v>0</v>
      </c>
      <c r="X1291">
        <v>13.32</v>
      </c>
      <c r="Y1291">
        <v>13.32</v>
      </c>
      <c r="Z1291" s="2">
        <v>0</v>
      </c>
      <c r="AA1291">
        <v>20</v>
      </c>
      <c r="AB1291">
        <v>20</v>
      </c>
      <c r="AC1291" s="2">
        <v>0</v>
      </c>
      <c r="AD1291">
        <v>0</v>
      </c>
      <c r="AE1291">
        <v>0</v>
      </c>
      <c r="AF1291" s="2">
        <v>0</v>
      </c>
      <c r="AG1291">
        <v>16.015854916667621</v>
      </c>
      <c r="AH1291">
        <v>16.144718192101578</v>
      </c>
      <c r="AI1291" s="3">
        <v>-0.1288632754339574</v>
      </c>
      <c r="AJ1291">
        <v>16.015854916667621</v>
      </c>
      <c r="AK1291">
        <v>16.015854916667621</v>
      </c>
      <c r="AL1291" s="2">
        <v>-3.5527136788005009E-15</v>
      </c>
      <c r="AM1291">
        <v>16</v>
      </c>
      <c r="AN1291">
        <v>16</v>
      </c>
      <c r="AO1291" s="2">
        <v>0</v>
      </c>
    </row>
    <row r="1292" spans="1:41" x14ac:dyDescent="0.25">
      <c r="A1292">
        <v>1291</v>
      </c>
      <c r="B1292">
        <v>2.8</v>
      </c>
      <c r="C1292">
        <v>0</v>
      </c>
      <c r="D1292">
        <v>0</v>
      </c>
      <c r="E1292" s="2">
        <v>0</v>
      </c>
      <c r="F1292">
        <v>13.12</v>
      </c>
      <c r="G1292">
        <v>13.12</v>
      </c>
      <c r="H1292" s="3">
        <f t="shared" si="20"/>
        <v>0</v>
      </c>
      <c r="I1292">
        <v>0</v>
      </c>
      <c r="J1292">
        <v>0</v>
      </c>
      <c r="K1292" s="2">
        <v>0</v>
      </c>
      <c r="L1292">
        <v>0</v>
      </c>
      <c r="M1292">
        <v>0</v>
      </c>
      <c r="N1292" s="2">
        <v>0</v>
      </c>
      <c r="O1292">
        <v>482.41896172022422</v>
      </c>
      <c r="P1292">
        <v>482.41896172022422</v>
      </c>
      <c r="Q1292" s="2">
        <v>5.6843418860808009E-14</v>
      </c>
      <c r="R1292">
        <v>16</v>
      </c>
      <c r="S1292">
        <v>16</v>
      </c>
      <c r="T1292" s="2">
        <v>0</v>
      </c>
      <c r="U1292">
        <v>0</v>
      </c>
      <c r="V1292">
        <v>0</v>
      </c>
      <c r="W1292" s="2">
        <v>0</v>
      </c>
      <c r="X1292">
        <v>13.12</v>
      </c>
      <c r="Y1292">
        <v>13.12</v>
      </c>
      <c r="Z1292" s="2">
        <v>1.7763568394002501E-15</v>
      </c>
      <c r="AA1292">
        <v>20</v>
      </c>
      <c r="AB1292">
        <v>20</v>
      </c>
      <c r="AC1292" s="2">
        <v>0</v>
      </c>
      <c r="AD1292">
        <v>0</v>
      </c>
      <c r="AE1292">
        <v>0</v>
      </c>
      <c r="AF1292" s="2">
        <v>0</v>
      </c>
      <c r="AG1292">
        <v>16.06669718789524</v>
      </c>
      <c r="AH1292">
        <v>16.06669718789524</v>
      </c>
      <c r="AI1292" s="2">
        <v>3.5527136788005009E-15</v>
      </c>
      <c r="AJ1292">
        <v>15.93783391246129</v>
      </c>
      <c r="AK1292">
        <v>15.93783391246129</v>
      </c>
      <c r="AL1292" s="2">
        <v>3.5527136788005009E-15</v>
      </c>
      <c r="AM1292">
        <v>16</v>
      </c>
      <c r="AN1292">
        <v>16</v>
      </c>
      <c r="AO1292" s="2">
        <v>0</v>
      </c>
    </row>
    <row r="1293" spans="1:41" x14ac:dyDescent="0.25">
      <c r="A1293">
        <v>1292</v>
      </c>
      <c r="B1293">
        <v>2.8</v>
      </c>
      <c r="C1293">
        <v>0</v>
      </c>
      <c r="D1293">
        <v>0</v>
      </c>
      <c r="E1293" s="2">
        <v>0</v>
      </c>
      <c r="F1293">
        <v>13.12</v>
      </c>
      <c r="G1293">
        <v>13.12</v>
      </c>
      <c r="H1293" s="3">
        <f t="shared" si="20"/>
        <v>0</v>
      </c>
      <c r="I1293">
        <v>0</v>
      </c>
      <c r="J1293">
        <v>0</v>
      </c>
      <c r="K1293" s="2">
        <v>0</v>
      </c>
      <c r="L1293">
        <v>0</v>
      </c>
      <c r="M1293">
        <v>0</v>
      </c>
      <c r="N1293" s="2">
        <v>0</v>
      </c>
      <c r="O1293">
        <v>604.72933811511098</v>
      </c>
      <c r="P1293">
        <v>604.72933811511098</v>
      </c>
      <c r="Q1293" s="2">
        <v>0</v>
      </c>
      <c r="R1293">
        <v>16</v>
      </c>
      <c r="S1293">
        <v>16</v>
      </c>
      <c r="T1293" s="2">
        <v>0</v>
      </c>
      <c r="U1293">
        <v>0</v>
      </c>
      <c r="V1293">
        <v>0</v>
      </c>
      <c r="W1293" s="2">
        <v>0</v>
      </c>
      <c r="X1293">
        <v>13.12</v>
      </c>
      <c r="Y1293">
        <v>13.12</v>
      </c>
      <c r="Z1293" s="2">
        <v>1.7763568394002501E-15</v>
      </c>
      <c r="AA1293">
        <v>20</v>
      </c>
      <c r="AB1293">
        <v>20</v>
      </c>
      <c r="AC1293" s="2">
        <v>0</v>
      </c>
      <c r="AD1293">
        <v>0</v>
      </c>
      <c r="AE1293">
        <v>0</v>
      </c>
      <c r="AF1293" s="2">
        <v>0</v>
      </c>
      <c r="AG1293">
        <v>16.050935872173429</v>
      </c>
      <c r="AH1293">
        <v>16.050935872173429</v>
      </c>
      <c r="AI1293" s="2">
        <v>-3.5527136788005009E-15</v>
      </c>
      <c r="AJ1293">
        <v>15.922072596739479</v>
      </c>
      <c r="AK1293">
        <v>15.922072596739479</v>
      </c>
      <c r="AL1293" s="2">
        <v>-1.7763568394002501E-15</v>
      </c>
      <c r="AM1293">
        <v>16</v>
      </c>
      <c r="AN1293">
        <v>16</v>
      </c>
      <c r="AO1293" s="2">
        <v>0</v>
      </c>
    </row>
    <row r="1294" spans="1:41" x14ac:dyDescent="0.25">
      <c r="A1294">
        <v>1293</v>
      </c>
      <c r="B1294">
        <v>2.8</v>
      </c>
      <c r="C1294">
        <v>0</v>
      </c>
      <c r="D1294">
        <v>0</v>
      </c>
      <c r="E1294" s="2">
        <v>0</v>
      </c>
      <c r="F1294">
        <v>13.12</v>
      </c>
      <c r="G1294">
        <v>13.12</v>
      </c>
      <c r="H1294" s="3">
        <f t="shared" si="20"/>
        <v>0</v>
      </c>
      <c r="I1294">
        <v>0</v>
      </c>
      <c r="J1294">
        <v>0</v>
      </c>
      <c r="K1294" s="2">
        <v>0</v>
      </c>
      <c r="L1294">
        <v>0</v>
      </c>
      <c r="M1294">
        <v>0</v>
      </c>
      <c r="N1294" s="2">
        <v>0</v>
      </c>
      <c r="O1294">
        <v>604.72933811511098</v>
      </c>
      <c r="P1294">
        <v>604.72933811511098</v>
      </c>
      <c r="Q1294" s="2">
        <v>0</v>
      </c>
      <c r="R1294">
        <v>16</v>
      </c>
      <c r="S1294">
        <v>16</v>
      </c>
      <c r="T1294" s="2">
        <v>0</v>
      </c>
      <c r="U1294">
        <v>0</v>
      </c>
      <c r="V1294">
        <v>0</v>
      </c>
      <c r="W1294" s="2">
        <v>0</v>
      </c>
      <c r="X1294">
        <v>13.12</v>
      </c>
      <c r="Y1294">
        <v>13.12</v>
      </c>
      <c r="Z1294" s="2">
        <v>1.7763568394002501E-15</v>
      </c>
      <c r="AA1294">
        <v>20</v>
      </c>
      <c r="AB1294">
        <v>20</v>
      </c>
      <c r="AC1294" s="2">
        <v>0</v>
      </c>
      <c r="AD1294">
        <v>0</v>
      </c>
      <c r="AE1294">
        <v>0</v>
      </c>
      <c r="AF1294" s="2">
        <v>0</v>
      </c>
      <c r="AG1294">
        <v>16.050935872173429</v>
      </c>
      <c r="AH1294">
        <v>16.050935872173429</v>
      </c>
      <c r="AI1294" s="2">
        <v>-3.5527136788005009E-15</v>
      </c>
      <c r="AJ1294">
        <v>15.922072596739479</v>
      </c>
      <c r="AK1294">
        <v>15.922072596739479</v>
      </c>
      <c r="AL1294" s="2">
        <v>-1.7763568394002501E-15</v>
      </c>
      <c r="AM1294">
        <v>16</v>
      </c>
      <c r="AN1294">
        <v>16</v>
      </c>
      <c r="AO1294" s="2">
        <v>0</v>
      </c>
    </row>
    <row r="1295" spans="1:41" x14ac:dyDescent="0.25">
      <c r="A1295">
        <v>1294</v>
      </c>
      <c r="B1295">
        <v>2.2999999999999998</v>
      </c>
      <c r="C1295">
        <v>0</v>
      </c>
      <c r="D1295">
        <v>0</v>
      </c>
      <c r="E1295" s="2">
        <v>0</v>
      </c>
      <c r="F1295">
        <v>12.92</v>
      </c>
      <c r="G1295">
        <v>12.92</v>
      </c>
      <c r="H1295" s="3">
        <f t="shared" si="20"/>
        <v>0</v>
      </c>
      <c r="I1295">
        <v>0</v>
      </c>
      <c r="J1295">
        <v>0</v>
      </c>
      <c r="K1295" s="2">
        <v>0</v>
      </c>
      <c r="L1295">
        <v>0</v>
      </c>
      <c r="M1295">
        <v>0</v>
      </c>
      <c r="N1295" s="2">
        <v>0</v>
      </c>
      <c r="O1295">
        <v>627.63575243766911</v>
      </c>
      <c r="P1295">
        <v>627.63575243766911</v>
      </c>
      <c r="Q1295" s="2">
        <v>0</v>
      </c>
      <c r="R1295">
        <v>16</v>
      </c>
      <c r="S1295">
        <v>16</v>
      </c>
      <c r="T1295" s="2">
        <v>0</v>
      </c>
      <c r="U1295">
        <v>0</v>
      </c>
      <c r="V1295">
        <v>0</v>
      </c>
      <c r="W1295" s="2">
        <v>0</v>
      </c>
      <c r="X1295">
        <v>12.92</v>
      </c>
      <c r="Y1295">
        <v>12.92</v>
      </c>
      <c r="Z1295" s="2">
        <v>1.7763568394002501E-15</v>
      </c>
      <c r="AA1295">
        <v>20</v>
      </c>
      <c r="AB1295">
        <v>20</v>
      </c>
      <c r="AC1295" s="2">
        <v>0</v>
      </c>
      <c r="AD1295">
        <v>0</v>
      </c>
      <c r="AE1295">
        <v>0</v>
      </c>
      <c r="AF1295" s="2">
        <v>0</v>
      </c>
      <c r="AG1295">
        <v>16.04798407659538</v>
      </c>
      <c r="AH1295">
        <v>16.04798407659538</v>
      </c>
      <c r="AI1295" s="2">
        <v>0</v>
      </c>
      <c r="AJ1295">
        <v>15.91912080116143</v>
      </c>
      <c r="AK1295">
        <v>15.91912080116143</v>
      </c>
      <c r="AL1295" s="2">
        <v>0</v>
      </c>
      <c r="AM1295">
        <v>16</v>
      </c>
      <c r="AN1295">
        <v>16</v>
      </c>
      <c r="AO1295" s="2">
        <v>0</v>
      </c>
    </row>
    <row r="1296" spans="1:41" x14ac:dyDescent="0.25">
      <c r="A1296">
        <v>1295</v>
      </c>
      <c r="B1296">
        <v>2.1</v>
      </c>
      <c r="C1296">
        <v>0</v>
      </c>
      <c r="D1296">
        <v>0</v>
      </c>
      <c r="E1296" s="2">
        <v>0</v>
      </c>
      <c r="F1296">
        <v>12.84</v>
      </c>
      <c r="G1296">
        <v>12.84</v>
      </c>
      <c r="H1296" s="3">
        <f t="shared" si="20"/>
        <v>0</v>
      </c>
      <c r="I1296">
        <v>0</v>
      </c>
      <c r="J1296">
        <v>0</v>
      </c>
      <c r="K1296" s="2">
        <v>0</v>
      </c>
      <c r="L1296">
        <v>0</v>
      </c>
      <c r="M1296">
        <v>0</v>
      </c>
      <c r="N1296" s="2">
        <v>0</v>
      </c>
      <c r="O1296">
        <v>636.79831816669002</v>
      </c>
      <c r="P1296">
        <v>636.79831816669002</v>
      </c>
      <c r="Q1296" s="2">
        <v>0</v>
      </c>
      <c r="R1296">
        <v>16</v>
      </c>
      <c r="S1296">
        <v>16</v>
      </c>
      <c r="T1296" s="2">
        <v>0</v>
      </c>
      <c r="U1296">
        <v>0</v>
      </c>
      <c r="V1296">
        <v>0</v>
      </c>
      <c r="W1296" s="2">
        <v>0</v>
      </c>
      <c r="X1296">
        <v>12.84</v>
      </c>
      <c r="Y1296">
        <v>12.84</v>
      </c>
      <c r="Z1296" s="2">
        <v>1.7763568394002501E-15</v>
      </c>
      <c r="AA1296">
        <v>20</v>
      </c>
      <c r="AB1296">
        <v>20</v>
      </c>
      <c r="AC1296" s="2">
        <v>0</v>
      </c>
      <c r="AD1296">
        <v>0</v>
      </c>
      <c r="AE1296">
        <v>0</v>
      </c>
      <c r="AF1296" s="2">
        <v>0</v>
      </c>
      <c r="AG1296">
        <v>16.046803358364158</v>
      </c>
      <c r="AH1296">
        <v>16.046803358364158</v>
      </c>
      <c r="AI1296" s="2">
        <v>0</v>
      </c>
      <c r="AJ1296">
        <v>15.91794008293021</v>
      </c>
      <c r="AK1296">
        <v>15.91794008293021</v>
      </c>
      <c r="AL1296" s="2">
        <v>-1.7763568394002501E-15</v>
      </c>
      <c r="AM1296">
        <v>16</v>
      </c>
      <c r="AN1296">
        <v>16</v>
      </c>
      <c r="AO1296" s="2">
        <v>0</v>
      </c>
    </row>
    <row r="1297" spans="1:41" x14ac:dyDescent="0.25">
      <c r="A1297">
        <v>1296</v>
      </c>
      <c r="B1297">
        <v>2.1</v>
      </c>
      <c r="C1297">
        <v>0</v>
      </c>
      <c r="D1297">
        <v>0</v>
      </c>
      <c r="E1297" s="2">
        <v>0</v>
      </c>
      <c r="F1297">
        <v>12.84</v>
      </c>
      <c r="G1297">
        <v>12.84</v>
      </c>
      <c r="H1297" s="3">
        <f t="shared" si="20"/>
        <v>0</v>
      </c>
      <c r="I1297">
        <v>0</v>
      </c>
      <c r="J1297">
        <v>0</v>
      </c>
      <c r="K1297" s="2">
        <v>0</v>
      </c>
      <c r="L1297">
        <v>0</v>
      </c>
      <c r="M1297">
        <v>0</v>
      </c>
      <c r="N1297" s="2">
        <v>0</v>
      </c>
      <c r="O1297">
        <v>636.79831816669002</v>
      </c>
      <c r="P1297">
        <v>636.79831816669002</v>
      </c>
      <c r="Q1297" s="2">
        <v>0</v>
      </c>
      <c r="R1297">
        <v>16</v>
      </c>
      <c r="S1297">
        <v>16</v>
      </c>
      <c r="T1297" s="2">
        <v>0</v>
      </c>
      <c r="U1297">
        <v>0</v>
      </c>
      <c r="V1297">
        <v>0</v>
      </c>
      <c r="W1297" s="2">
        <v>0</v>
      </c>
      <c r="X1297">
        <v>12.84</v>
      </c>
      <c r="Y1297">
        <v>12.84</v>
      </c>
      <c r="Z1297" s="2">
        <v>1.7763568394002501E-15</v>
      </c>
      <c r="AA1297">
        <v>20</v>
      </c>
      <c r="AB1297">
        <v>20</v>
      </c>
      <c r="AC1297" s="2">
        <v>0</v>
      </c>
      <c r="AD1297">
        <v>0</v>
      </c>
      <c r="AE1297">
        <v>0</v>
      </c>
      <c r="AF1297" s="2">
        <v>0</v>
      </c>
      <c r="AG1297">
        <v>16.046803358364158</v>
      </c>
      <c r="AH1297">
        <v>16.046803358364158</v>
      </c>
      <c r="AI1297" s="2">
        <v>0</v>
      </c>
      <c r="AJ1297">
        <v>15.91794008293021</v>
      </c>
      <c r="AK1297">
        <v>15.91794008293021</v>
      </c>
      <c r="AL1297" s="2">
        <v>-1.7763568394002501E-15</v>
      </c>
      <c r="AM1297">
        <v>16</v>
      </c>
      <c r="AN1297">
        <v>16</v>
      </c>
      <c r="AO1297" s="2">
        <v>0</v>
      </c>
    </row>
    <row r="1298" spans="1:41" x14ac:dyDescent="0.25">
      <c r="A1298">
        <v>1297</v>
      </c>
      <c r="B1298">
        <v>1.6</v>
      </c>
      <c r="C1298">
        <v>0</v>
      </c>
      <c r="D1298">
        <v>0</v>
      </c>
      <c r="E1298" s="2">
        <v>0</v>
      </c>
      <c r="F1298">
        <v>12.64</v>
      </c>
      <c r="G1298">
        <v>12.64</v>
      </c>
      <c r="H1298" s="3">
        <f t="shared" si="20"/>
        <v>0</v>
      </c>
      <c r="I1298">
        <v>0</v>
      </c>
      <c r="J1298">
        <v>0</v>
      </c>
      <c r="K1298" s="2">
        <v>0</v>
      </c>
      <c r="L1298">
        <v>0</v>
      </c>
      <c r="M1298">
        <v>0</v>
      </c>
      <c r="N1298" s="2">
        <v>0</v>
      </c>
      <c r="O1298">
        <v>659.70473248921326</v>
      </c>
      <c r="P1298">
        <v>659.70473248921326</v>
      </c>
      <c r="Q1298" s="2">
        <v>0</v>
      </c>
      <c r="R1298">
        <v>16</v>
      </c>
      <c r="S1298">
        <v>16</v>
      </c>
      <c r="T1298" s="2">
        <v>0</v>
      </c>
      <c r="U1298">
        <v>0</v>
      </c>
      <c r="V1298">
        <v>0</v>
      </c>
      <c r="W1298" s="2">
        <v>0</v>
      </c>
      <c r="X1298">
        <v>12.64</v>
      </c>
      <c r="Y1298">
        <v>12.64</v>
      </c>
      <c r="Z1298" s="2">
        <v>1.7763568394002501E-15</v>
      </c>
      <c r="AA1298">
        <v>20</v>
      </c>
      <c r="AB1298">
        <v>20</v>
      </c>
      <c r="AC1298" s="2">
        <v>0</v>
      </c>
      <c r="AD1298">
        <v>0</v>
      </c>
      <c r="AE1298">
        <v>0</v>
      </c>
      <c r="AF1298" s="2">
        <v>0</v>
      </c>
      <c r="AG1298">
        <v>16.043851562786109</v>
      </c>
      <c r="AH1298">
        <v>16.043851562786109</v>
      </c>
      <c r="AI1298" s="2">
        <v>-3.5527136788005009E-15</v>
      </c>
      <c r="AJ1298">
        <v>15.914988287352161</v>
      </c>
      <c r="AK1298">
        <v>15.914988287352161</v>
      </c>
      <c r="AL1298" s="2">
        <v>0</v>
      </c>
      <c r="AM1298">
        <v>16</v>
      </c>
      <c r="AN1298">
        <v>16</v>
      </c>
      <c r="AO1298" s="2">
        <v>0</v>
      </c>
    </row>
    <row r="1299" spans="1:41" x14ac:dyDescent="0.25">
      <c r="A1299">
        <v>1298</v>
      </c>
      <c r="B1299">
        <v>1.7</v>
      </c>
      <c r="C1299">
        <v>0</v>
      </c>
      <c r="D1299">
        <v>0</v>
      </c>
      <c r="E1299" s="2">
        <v>0</v>
      </c>
      <c r="F1299">
        <v>12.68</v>
      </c>
      <c r="G1299">
        <v>12.68</v>
      </c>
      <c r="H1299" s="3">
        <f t="shared" si="20"/>
        <v>0</v>
      </c>
      <c r="I1299">
        <v>0</v>
      </c>
      <c r="J1299">
        <v>0</v>
      </c>
      <c r="K1299" s="2">
        <v>0</v>
      </c>
      <c r="L1299">
        <v>0</v>
      </c>
      <c r="M1299">
        <v>0</v>
      </c>
      <c r="N1299" s="2">
        <v>0</v>
      </c>
      <c r="O1299">
        <v>655.12344962471161</v>
      </c>
      <c r="P1299">
        <v>655.12344962471161</v>
      </c>
      <c r="Q1299" s="2">
        <v>0</v>
      </c>
      <c r="R1299">
        <v>16</v>
      </c>
      <c r="S1299">
        <v>16</v>
      </c>
      <c r="T1299" s="2">
        <v>0</v>
      </c>
      <c r="U1299">
        <v>0</v>
      </c>
      <c r="V1299">
        <v>0</v>
      </c>
      <c r="W1299" s="2">
        <v>0</v>
      </c>
      <c r="X1299">
        <v>12.68</v>
      </c>
      <c r="Y1299">
        <v>12.68</v>
      </c>
      <c r="Z1299" s="2">
        <v>0</v>
      </c>
      <c r="AA1299">
        <v>20</v>
      </c>
      <c r="AB1299">
        <v>20</v>
      </c>
      <c r="AC1299" s="2">
        <v>0</v>
      </c>
      <c r="AD1299">
        <v>0</v>
      </c>
      <c r="AE1299">
        <v>0</v>
      </c>
      <c r="AF1299" s="2">
        <v>0</v>
      </c>
      <c r="AG1299">
        <v>16.044441921901718</v>
      </c>
      <c r="AH1299">
        <v>16.044441921901718</v>
      </c>
      <c r="AI1299" s="2">
        <v>-3.5527136788005009E-15</v>
      </c>
      <c r="AJ1299">
        <v>15.91557864646777</v>
      </c>
      <c r="AK1299">
        <v>15.91557864646777</v>
      </c>
      <c r="AL1299" s="2">
        <v>0</v>
      </c>
      <c r="AM1299">
        <v>16</v>
      </c>
      <c r="AN1299">
        <v>16</v>
      </c>
      <c r="AO1299" s="2">
        <v>0</v>
      </c>
    </row>
    <row r="1300" spans="1:41" x14ac:dyDescent="0.25">
      <c r="A1300">
        <v>1299</v>
      </c>
      <c r="B1300">
        <v>1.9</v>
      </c>
      <c r="C1300">
        <v>0</v>
      </c>
      <c r="D1300">
        <v>0</v>
      </c>
      <c r="E1300" s="2">
        <v>0</v>
      </c>
      <c r="F1300">
        <v>12.76</v>
      </c>
      <c r="G1300">
        <v>12.76</v>
      </c>
      <c r="H1300" s="3">
        <f t="shared" si="20"/>
        <v>0</v>
      </c>
      <c r="I1300">
        <v>0</v>
      </c>
      <c r="J1300">
        <v>0</v>
      </c>
      <c r="K1300" s="2">
        <v>0</v>
      </c>
      <c r="L1300">
        <v>0</v>
      </c>
      <c r="M1300">
        <v>0</v>
      </c>
      <c r="N1300" s="2">
        <v>0</v>
      </c>
      <c r="O1300">
        <v>645.96088389568069</v>
      </c>
      <c r="P1300">
        <v>645.96088389568081</v>
      </c>
      <c r="Q1300" s="2">
        <v>-1.13686837721616E-13</v>
      </c>
      <c r="R1300">
        <v>16</v>
      </c>
      <c r="S1300">
        <v>16</v>
      </c>
      <c r="T1300" s="2">
        <v>3.5527136788005009E-15</v>
      </c>
      <c r="U1300">
        <v>0</v>
      </c>
      <c r="V1300">
        <v>0</v>
      </c>
      <c r="W1300" s="2">
        <v>0</v>
      </c>
      <c r="X1300">
        <v>12.76</v>
      </c>
      <c r="Y1300">
        <v>12.76</v>
      </c>
      <c r="Z1300" s="2">
        <v>-1.7763568394002501E-15</v>
      </c>
      <c r="AA1300">
        <v>20</v>
      </c>
      <c r="AB1300">
        <v>20</v>
      </c>
      <c r="AC1300" s="2">
        <v>0</v>
      </c>
      <c r="AD1300">
        <v>0</v>
      </c>
      <c r="AE1300">
        <v>0</v>
      </c>
      <c r="AF1300" s="2">
        <v>0</v>
      </c>
      <c r="AG1300">
        <v>16.04562264013294</v>
      </c>
      <c r="AH1300">
        <v>16.04562264013294</v>
      </c>
      <c r="AI1300" s="2">
        <v>-3.5527136788005009E-15</v>
      </c>
      <c r="AJ1300">
        <v>15.91675936469899</v>
      </c>
      <c r="AK1300">
        <v>15.91675936469899</v>
      </c>
      <c r="AL1300" s="2">
        <v>-1.7763568394002501E-15</v>
      </c>
      <c r="AM1300">
        <v>16</v>
      </c>
      <c r="AN1300">
        <v>16</v>
      </c>
      <c r="AO1300" s="2">
        <v>0</v>
      </c>
    </row>
    <row r="1301" spans="1:41" x14ac:dyDescent="0.25">
      <c r="A1301">
        <v>1300</v>
      </c>
      <c r="B1301">
        <v>2.1</v>
      </c>
      <c r="C1301">
        <v>0</v>
      </c>
      <c r="D1301">
        <v>0</v>
      </c>
      <c r="E1301" s="2">
        <v>0</v>
      </c>
      <c r="F1301">
        <v>12.84</v>
      </c>
      <c r="G1301">
        <v>12.84</v>
      </c>
      <c r="H1301" s="3">
        <f t="shared" si="20"/>
        <v>0</v>
      </c>
      <c r="I1301">
        <v>0</v>
      </c>
      <c r="J1301">
        <v>0</v>
      </c>
      <c r="K1301" s="2">
        <v>0</v>
      </c>
      <c r="L1301">
        <v>0</v>
      </c>
      <c r="M1301">
        <v>0</v>
      </c>
      <c r="N1301" s="2">
        <v>0</v>
      </c>
      <c r="O1301">
        <v>636.79831816671765</v>
      </c>
      <c r="P1301">
        <v>636.79831816671765</v>
      </c>
      <c r="Q1301" s="2">
        <v>0</v>
      </c>
      <c r="R1301">
        <v>16</v>
      </c>
      <c r="S1301">
        <v>16</v>
      </c>
      <c r="T1301" s="2">
        <v>0</v>
      </c>
      <c r="U1301">
        <v>0</v>
      </c>
      <c r="V1301">
        <v>0</v>
      </c>
      <c r="W1301" s="2">
        <v>0</v>
      </c>
      <c r="X1301">
        <v>12.84</v>
      </c>
      <c r="Y1301">
        <v>12.84</v>
      </c>
      <c r="Z1301" s="2">
        <v>1.7763568394002501E-15</v>
      </c>
      <c r="AA1301">
        <v>20</v>
      </c>
      <c r="AB1301">
        <v>20</v>
      </c>
      <c r="AC1301" s="2">
        <v>0</v>
      </c>
      <c r="AD1301">
        <v>0</v>
      </c>
      <c r="AE1301">
        <v>0</v>
      </c>
      <c r="AF1301" s="2">
        <v>0</v>
      </c>
      <c r="AG1301">
        <v>16.046803358364151</v>
      </c>
      <c r="AH1301">
        <v>16.046803358364151</v>
      </c>
      <c r="AI1301" s="2">
        <v>-3.5527136788005009E-15</v>
      </c>
      <c r="AJ1301">
        <v>15.91794008293021</v>
      </c>
      <c r="AK1301">
        <v>15.91794008293021</v>
      </c>
      <c r="AL1301" s="2">
        <v>1.7763568394002501E-15</v>
      </c>
      <c r="AM1301">
        <v>16</v>
      </c>
      <c r="AN1301">
        <v>16</v>
      </c>
      <c r="AO1301" s="2">
        <v>0</v>
      </c>
    </row>
    <row r="1302" spans="1:41" x14ac:dyDescent="0.25">
      <c r="A1302">
        <v>1301</v>
      </c>
      <c r="B1302">
        <v>2.1</v>
      </c>
      <c r="C1302">
        <v>0</v>
      </c>
      <c r="D1302">
        <v>0</v>
      </c>
      <c r="E1302" s="2">
        <v>0</v>
      </c>
      <c r="F1302">
        <v>12.84</v>
      </c>
      <c r="G1302">
        <v>12.84</v>
      </c>
      <c r="H1302" s="3">
        <f t="shared" si="20"/>
        <v>0</v>
      </c>
      <c r="I1302">
        <v>0</v>
      </c>
      <c r="J1302">
        <v>0</v>
      </c>
      <c r="K1302" s="2">
        <v>0</v>
      </c>
      <c r="L1302">
        <v>0</v>
      </c>
      <c r="M1302">
        <v>0</v>
      </c>
      <c r="N1302" s="2">
        <v>0</v>
      </c>
      <c r="O1302">
        <v>636.79831816669002</v>
      </c>
      <c r="P1302">
        <v>636.79831816669002</v>
      </c>
      <c r="Q1302" s="2">
        <v>0</v>
      </c>
      <c r="R1302">
        <v>16</v>
      </c>
      <c r="S1302">
        <v>16</v>
      </c>
      <c r="T1302" s="2">
        <v>0</v>
      </c>
      <c r="U1302">
        <v>0</v>
      </c>
      <c r="V1302">
        <v>0</v>
      </c>
      <c r="W1302" s="2">
        <v>0</v>
      </c>
      <c r="X1302">
        <v>12.84</v>
      </c>
      <c r="Y1302">
        <v>12.84</v>
      </c>
      <c r="Z1302" s="2">
        <v>1.7763568394002501E-15</v>
      </c>
      <c r="AA1302">
        <v>20</v>
      </c>
      <c r="AB1302">
        <v>20</v>
      </c>
      <c r="AC1302" s="2">
        <v>0</v>
      </c>
      <c r="AD1302">
        <v>0</v>
      </c>
      <c r="AE1302">
        <v>0</v>
      </c>
      <c r="AF1302" s="2">
        <v>0</v>
      </c>
      <c r="AG1302">
        <v>16.046803358364158</v>
      </c>
      <c r="AH1302">
        <v>16.046803358364158</v>
      </c>
      <c r="AI1302" s="2">
        <v>0</v>
      </c>
      <c r="AJ1302">
        <v>15.91794008293021</v>
      </c>
      <c r="AK1302">
        <v>15.91794008293021</v>
      </c>
      <c r="AL1302" s="2">
        <v>-1.7763568394002501E-15</v>
      </c>
      <c r="AM1302">
        <v>16</v>
      </c>
      <c r="AN1302">
        <v>16</v>
      </c>
      <c r="AO1302" s="2">
        <v>0</v>
      </c>
    </row>
    <row r="1303" spans="1:41" x14ac:dyDescent="0.25">
      <c r="A1303">
        <v>1302</v>
      </c>
      <c r="B1303">
        <v>2.2999999999999998</v>
      </c>
      <c r="C1303">
        <v>0</v>
      </c>
      <c r="D1303">
        <v>0</v>
      </c>
      <c r="E1303" s="2">
        <v>0</v>
      </c>
      <c r="F1303">
        <v>12.92</v>
      </c>
      <c r="G1303">
        <v>12.92</v>
      </c>
      <c r="H1303" s="3">
        <f t="shared" si="20"/>
        <v>0</v>
      </c>
      <c r="I1303">
        <v>0</v>
      </c>
      <c r="J1303">
        <v>0</v>
      </c>
      <c r="K1303" s="2">
        <v>0</v>
      </c>
      <c r="L1303">
        <v>0</v>
      </c>
      <c r="M1303">
        <v>0</v>
      </c>
      <c r="N1303" s="2">
        <v>0</v>
      </c>
      <c r="O1303">
        <v>627.63575243766911</v>
      </c>
      <c r="P1303">
        <v>627.63575243766911</v>
      </c>
      <c r="Q1303" s="2">
        <v>0</v>
      </c>
      <c r="R1303">
        <v>16</v>
      </c>
      <c r="S1303">
        <v>16</v>
      </c>
      <c r="T1303" s="2">
        <v>0</v>
      </c>
      <c r="U1303">
        <v>0</v>
      </c>
      <c r="V1303">
        <v>0</v>
      </c>
      <c r="W1303" s="2">
        <v>0</v>
      </c>
      <c r="X1303">
        <v>12.92</v>
      </c>
      <c r="Y1303">
        <v>12.92</v>
      </c>
      <c r="Z1303" s="2">
        <v>1.7763568394002501E-15</v>
      </c>
      <c r="AA1303">
        <v>20</v>
      </c>
      <c r="AB1303">
        <v>20</v>
      </c>
      <c r="AC1303" s="2">
        <v>0</v>
      </c>
      <c r="AD1303">
        <v>0</v>
      </c>
      <c r="AE1303">
        <v>0</v>
      </c>
      <c r="AF1303" s="2">
        <v>0</v>
      </c>
      <c r="AG1303">
        <v>16.04798407659538</v>
      </c>
      <c r="AH1303">
        <v>16.04798407659538</v>
      </c>
      <c r="AI1303" s="2">
        <v>0</v>
      </c>
      <c r="AJ1303">
        <v>15.91912080116143</v>
      </c>
      <c r="AK1303">
        <v>15.91912080116143</v>
      </c>
      <c r="AL1303" s="2">
        <v>0</v>
      </c>
      <c r="AM1303">
        <v>16</v>
      </c>
      <c r="AN1303">
        <v>16</v>
      </c>
      <c r="AO1303" s="2">
        <v>0</v>
      </c>
    </row>
    <row r="1304" spans="1:41" x14ac:dyDescent="0.25">
      <c r="A1304">
        <v>1303</v>
      </c>
      <c r="B1304">
        <v>2.2999999999999998</v>
      </c>
      <c r="C1304">
        <v>0</v>
      </c>
      <c r="D1304">
        <v>0</v>
      </c>
      <c r="E1304" s="2">
        <v>0</v>
      </c>
      <c r="F1304">
        <v>12.92</v>
      </c>
      <c r="G1304">
        <v>12.92</v>
      </c>
      <c r="H1304" s="3">
        <f t="shared" si="20"/>
        <v>0</v>
      </c>
      <c r="I1304">
        <v>0</v>
      </c>
      <c r="J1304">
        <v>0</v>
      </c>
      <c r="K1304" s="2">
        <v>0</v>
      </c>
      <c r="L1304">
        <v>0</v>
      </c>
      <c r="M1304">
        <v>0</v>
      </c>
      <c r="N1304" s="2">
        <v>0</v>
      </c>
      <c r="O1304">
        <v>627.63575243766911</v>
      </c>
      <c r="P1304">
        <v>627.63575243766911</v>
      </c>
      <c r="Q1304" s="2">
        <v>0</v>
      </c>
      <c r="R1304">
        <v>16</v>
      </c>
      <c r="S1304">
        <v>16</v>
      </c>
      <c r="T1304" s="2">
        <v>0</v>
      </c>
      <c r="U1304">
        <v>0</v>
      </c>
      <c r="V1304">
        <v>0</v>
      </c>
      <c r="W1304" s="2">
        <v>0</v>
      </c>
      <c r="X1304">
        <v>12.92</v>
      </c>
      <c r="Y1304">
        <v>12.92</v>
      </c>
      <c r="Z1304" s="2">
        <v>1.7763568394002501E-15</v>
      </c>
      <c r="AA1304">
        <v>20</v>
      </c>
      <c r="AB1304">
        <v>20</v>
      </c>
      <c r="AC1304" s="2">
        <v>0</v>
      </c>
      <c r="AD1304">
        <v>0</v>
      </c>
      <c r="AE1304">
        <v>0</v>
      </c>
      <c r="AF1304" s="2">
        <v>0</v>
      </c>
      <c r="AG1304">
        <v>16.04798407659538</v>
      </c>
      <c r="AH1304">
        <v>16.04798407659538</v>
      </c>
      <c r="AI1304" s="2">
        <v>0</v>
      </c>
      <c r="AJ1304">
        <v>15.91912080116143</v>
      </c>
      <c r="AK1304">
        <v>15.91912080116143</v>
      </c>
      <c r="AL1304" s="2">
        <v>0</v>
      </c>
      <c r="AM1304">
        <v>16</v>
      </c>
      <c r="AN1304">
        <v>16</v>
      </c>
      <c r="AO1304" s="2">
        <v>0</v>
      </c>
    </row>
    <row r="1305" spans="1:41" x14ac:dyDescent="0.25">
      <c r="A1305">
        <v>1304</v>
      </c>
      <c r="B1305">
        <v>2.4</v>
      </c>
      <c r="C1305">
        <v>0</v>
      </c>
      <c r="D1305">
        <v>0</v>
      </c>
      <c r="E1305" s="2">
        <v>0</v>
      </c>
      <c r="F1305">
        <v>12.96</v>
      </c>
      <c r="G1305">
        <v>12.96</v>
      </c>
      <c r="H1305" s="3">
        <f t="shared" si="20"/>
        <v>0</v>
      </c>
      <c r="I1305">
        <v>0</v>
      </c>
      <c r="J1305">
        <v>0</v>
      </c>
      <c r="K1305" s="2">
        <v>0</v>
      </c>
      <c r="L1305">
        <v>0</v>
      </c>
      <c r="M1305">
        <v>0</v>
      </c>
      <c r="N1305" s="2">
        <v>0</v>
      </c>
      <c r="O1305">
        <v>576.4128454531525</v>
      </c>
      <c r="P1305">
        <v>576.4128454531525</v>
      </c>
      <c r="Q1305" s="2">
        <v>0</v>
      </c>
      <c r="R1305">
        <v>16</v>
      </c>
      <c r="S1305">
        <v>16</v>
      </c>
      <c r="T1305" s="2">
        <v>0</v>
      </c>
      <c r="U1305">
        <v>46.641624120000003</v>
      </c>
      <c r="V1305">
        <v>46.641624120000003</v>
      </c>
      <c r="W1305" s="2">
        <v>7.1054273576010019E-15</v>
      </c>
      <c r="X1305">
        <v>12.96</v>
      </c>
      <c r="Y1305">
        <v>12.96</v>
      </c>
      <c r="Z1305" s="2">
        <v>0</v>
      </c>
      <c r="AA1305">
        <v>20</v>
      </c>
      <c r="AB1305">
        <v>20</v>
      </c>
      <c r="AC1305" s="2">
        <v>0</v>
      </c>
      <c r="AD1305">
        <v>0</v>
      </c>
      <c r="AE1305">
        <v>0</v>
      </c>
      <c r="AF1305" s="2">
        <v>0</v>
      </c>
      <c r="AG1305">
        <v>16.05458482816665</v>
      </c>
      <c r="AH1305">
        <v>16.05458482816665</v>
      </c>
      <c r="AI1305" s="2">
        <v>-3.5527136788005009E-15</v>
      </c>
      <c r="AJ1305">
        <v>15.9257215527327</v>
      </c>
      <c r="AK1305">
        <v>15.9257215527327</v>
      </c>
      <c r="AL1305" s="2">
        <v>-3.5527136788005009E-15</v>
      </c>
      <c r="AM1305">
        <v>16</v>
      </c>
      <c r="AN1305">
        <v>16</v>
      </c>
      <c r="AO1305" s="2">
        <v>0</v>
      </c>
    </row>
    <row r="1306" spans="1:41" x14ac:dyDescent="0.25">
      <c r="A1306">
        <v>1305</v>
      </c>
      <c r="B1306">
        <v>2.9</v>
      </c>
      <c r="C1306">
        <v>0</v>
      </c>
      <c r="D1306">
        <v>0</v>
      </c>
      <c r="E1306" s="2">
        <v>0</v>
      </c>
      <c r="F1306">
        <v>13.16</v>
      </c>
      <c r="G1306">
        <v>13.16</v>
      </c>
      <c r="H1306" s="3">
        <f t="shared" si="20"/>
        <v>0</v>
      </c>
      <c r="I1306">
        <v>0</v>
      </c>
      <c r="J1306">
        <v>0</v>
      </c>
      <c r="K1306" s="2">
        <v>0</v>
      </c>
      <c r="L1306">
        <v>0</v>
      </c>
      <c r="M1306">
        <v>0</v>
      </c>
      <c r="N1306" s="2">
        <v>0</v>
      </c>
      <c r="O1306">
        <v>325.68003639060089</v>
      </c>
      <c r="P1306">
        <v>325.68003639060089</v>
      </c>
      <c r="Q1306" s="2">
        <v>0</v>
      </c>
      <c r="R1306">
        <v>16</v>
      </c>
      <c r="S1306">
        <v>16</v>
      </c>
      <c r="T1306" s="2">
        <v>0</v>
      </c>
      <c r="U1306">
        <v>274.46801885999997</v>
      </c>
      <c r="V1306">
        <v>274.46801885999997</v>
      </c>
      <c r="W1306" s="2">
        <v>0</v>
      </c>
      <c r="X1306">
        <v>13.16</v>
      </c>
      <c r="Y1306">
        <v>13.16</v>
      </c>
      <c r="Z1306" s="2">
        <v>0</v>
      </c>
      <c r="AA1306">
        <v>20</v>
      </c>
      <c r="AB1306">
        <v>20</v>
      </c>
      <c r="AC1306" s="2">
        <v>0</v>
      </c>
      <c r="AD1306">
        <v>0</v>
      </c>
      <c r="AE1306">
        <v>0</v>
      </c>
      <c r="AF1306" s="2">
        <v>0</v>
      </c>
      <c r="AG1306">
        <v>16.086895079201209</v>
      </c>
      <c r="AH1306">
        <v>16.086895079201209</v>
      </c>
      <c r="AI1306" s="2">
        <v>0</v>
      </c>
      <c r="AJ1306">
        <v>15.958031803767261</v>
      </c>
      <c r="AK1306">
        <v>15.958031803767261</v>
      </c>
      <c r="AL1306" s="2">
        <v>1.7763568394002501E-15</v>
      </c>
      <c r="AM1306">
        <v>16</v>
      </c>
      <c r="AN1306">
        <v>16</v>
      </c>
      <c r="AO1306" s="2">
        <v>0</v>
      </c>
    </row>
    <row r="1307" spans="1:41" x14ac:dyDescent="0.25">
      <c r="A1307">
        <v>1306</v>
      </c>
      <c r="B1307">
        <v>4.2</v>
      </c>
      <c r="C1307">
        <v>0</v>
      </c>
      <c r="D1307">
        <v>0</v>
      </c>
      <c r="E1307" s="2">
        <v>0</v>
      </c>
      <c r="F1307">
        <v>13.68</v>
      </c>
      <c r="G1307">
        <v>13.68</v>
      </c>
      <c r="H1307" s="3">
        <f t="shared" si="20"/>
        <v>0</v>
      </c>
      <c r="I1307">
        <v>0</v>
      </c>
      <c r="J1307">
        <v>0</v>
      </c>
      <c r="K1307" s="2">
        <v>0</v>
      </c>
      <c r="L1307">
        <v>0</v>
      </c>
      <c r="M1307">
        <v>0</v>
      </c>
      <c r="N1307" s="2">
        <v>0</v>
      </c>
      <c r="O1307">
        <v>0</v>
      </c>
      <c r="P1307">
        <v>0</v>
      </c>
      <c r="Q1307" s="2">
        <v>0</v>
      </c>
      <c r="R1307">
        <v>16.003618178528981</v>
      </c>
      <c r="S1307">
        <v>16.003618178528981</v>
      </c>
      <c r="T1307" s="2">
        <v>0</v>
      </c>
      <c r="U1307">
        <v>568.66903253999999</v>
      </c>
      <c r="V1307">
        <v>568.66903253999999</v>
      </c>
      <c r="W1307" s="2">
        <v>0</v>
      </c>
      <c r="X1307">
        <v>13.68</v>
      </c>
      <c r="Y1307">
        <v>13.68</v>
      </c>
      <c r="Z1307" s="2">
        <v>0</v>
      </c>
      <c r="AA1307">
        <v>20</v>
      </c>
      <c r="AB1307">
        <v>20</v>
      </c>
      <c r="AC1307" s="2">
        <v>0</v>
      </c>
      <c r="AD1307">
        <v>0</v>
      </c>
      <c r="AE1307">
        <v>0</v>
      </c>
      <c r="AF1307" s="2">
        <v>0</v>
      </c>
      <c r="AG1307">
        <v>16.003618178528981</v>
      </c>
      <c r="AH1307">
        <v>16.132481453962932</v>
      </c>
      <c r="AI1307" s="3">
        <v>-0.12886327543395029</v>
      </c>
      <c r="AJ1307">
        <v>16.003618178528981</v>
      </c>
      <c r="AK1307">
        <v>16.003618178528981</v>
      </c>
      <c r="AL1307" s="2">
        <v>0</v>
      </c>
      <c r="AM1307">
        <v>16</v>
      </c>
      <c r="AN1307">
        <v>16</v>
      </c>
      <c r="AO1307" s="2">
        <v>0</v>
      </c>
    </row>
    <row r="1308" spans="1:41" x14ac:dyDescent="0.25">
      <c r="A1308">
        <v>1307</v>
      </c>
      <c r="B1308">
        <v>4.9000000000000004</v>
      </c>
      <c r="C1308">
        <v>0</v>
      </c>
      <c r="D1308">
        <v>0</v>
      </c>
      <c r="E1308" s="2">
        <v>0</v>
      </c>
      <c r="F1308">
        <v>13.96</v>
      </c>
      <c r="G1308">
        <v>13.96</v>
      </c>
      <c r="H1308" s="3">
        <f t="shared" si="20"/>
        <v>0</v>
      </c>
      <c r="I1308">
        <v>0</v>
      </c>
      <c r="J1308">
        <v>0</v>
      </c>
      <c r="K1308" s="2">
        <v>0</v>
      </c>
      <c r="L1308">
        <v>0</v>
      </c>
      <c r="M1308">
        <v>0</v>
      </c>
      <c r="N1308" s="2">
        <v>0</v>
      </c>
      <c r="O1308">
        <v>0</v>
      </c>
      <c r="P1308">
        <v>0</v>
      </c>
      <c r="Q1308" s="2">
        <v>0</v>
      </c>
      <c r="R1308">
        <v>16.017897297270871</v>
      </c>
      <c r="S1308">
        <v>16.017897297270871</v>
      </c>
      <c r="T1308" s="2">
        <v>3.5527136788005009E-15</v>
      </c>
      <c r="U1308">
        <v>619.49644344000001</v>
      </c>
      <c r="V1308">
        <v>619.49644344000001</v>
      </c>
      <c r="W1308" s="2">
        <v>0</v>
      </c>
      <c r="X1308">
        <v>13.96</v>
      </c>
      <c r="Y1308">
        <v>13.96</v>
      </c>
      <c r="Z1308" s="2">
        <v>1.7763568394002501E-15</v>
      </c>
      <c r="AA1308">
        <v>20</v>
      </c>
      <c r="AB1308">
        <v>20</v>
      </c>
      <c r="AC1308" s="2">
        <v>0</v>
      </c>
      <c r="AD1308">
        <v>0</v>
      </c>
      <c r="AE1308">
        <v>0</v>
      </c>
      <c r="AF1308" s="2">
        <v>0</v>
      </c>
      <c r="AG1308">
        <v>16.017897297270871</v>
      </c>
      <c r="AH1308">
        <v>16.146760572704821</v>
      </c>
      <c r="AI1308" s="3">
        <v>-0.12886327543394671</v>
      </c>
      <c r="AJ1308">
        <v>16.017897297270871</v>
      </c>
      <c r="AK1308">
        <v>16.017897297270871</v>
      </c>
      <c r="AL1308" s="2">
        <v>3.5527136788005009E-15</v>
      </c>
      <c r="AM1308">
        <v>16</v>
      </c>
      <c r="AN1308">
        <v>16</v>
      </c>
      <c r="AO1308" s="2">
        <v>0</v>
      </c>
    </row>
    <row r="1309" spans="1:41" x14ac:dyDescent="0.25">
      <c r="A1309">
        <v>1308</v>
      </c>
      <c r="B1309">
        <v>5.3</v>
      </c>
      <c r="C1309">
        <v>0</v>
      </c>
      <c r="D1309">
        <v>0</v>
      </c>
      <c r="E1309" s="2">
        <v>0</v>
      </c>
      <c r="F1309">
        <v>14.12</v>
      </c>
      <c r="G1309">
        <v>14.12</v>
      </c>
      <c r="H1309" s="3">
        <f t="shared" si="20"/>
        <v>0</v>
      </c>
      <c r="I1309">
        <v>0</v>
      </c>
      <c r="J1309">
        <v>0</v>
      </c>
      <c r="K1309" s="2">
        <v>0</v>
      </c>
      <c r="L1309">
        <v>0</v>
      </c>
      <c r="M1309">
        <v>0</v>
      </c>
      <c r="N1309" s="2">
        <v>0</v>
      </c>
      <c r="O1309">
        <v>0</v>
      </c>
      <c r="P1309">
        <v>0</v>
      </c>
      <c r="Q1309" s="2">
        <v>0</v>
      </c>
      <c r="R1309">
        <v>16.027287317237398</v>
      </c>
      <c r="S1309">
        <v>16.027287317237398</v>
      </c>
      <c r="T1309" s="2">
        <v>0</v>
      </c>
      <c r="U1309">
        <v>563.88527621999992</v>
      </c>
      <c r="V1309">
        <v>563.88527621999992</v>
      </c>
      <c r="W1309" s="2">
        <v>0</v>
      </c>
      <c r="X1309">
        <v>14.12</v>
      </c>
      <c r="Y1309">
        <v>14.12</v>
      </c>
      <c r="Z1309" s="2">
        <v>1.7763568394002501E-15</v>
      </c>
      <c r="AA1309">
        <v>20</v>
      </c>
      <c r="AB1309">
        <v>20</v>
      </c>
      <c r="AC1309" s="2">
        <v>0</v>
      </c>
      <c r="AD1309">
        <v>0</v>
      </c>
      <c r="AE1309">
        <v>0</v>
      </c>
      <c r="AF1309" s="2">
        <v>0</v>
      </c>
      <c r="AG1309">
        <v>16.027287317237398</v>
      </c>
      <c r="AH1309">
        <v>16.156150592671349</v>
      </c>
      <c r="AI1309" s="3">
        <v>-0.12886327543395029</v>
      </c>
      <c r="AJ1309">
        <v>16.027287317237398</v>
      </c>
      <c r="AK1309">
        <v>16.027287317237398</v>
      </c>
      <c r="AL1309" s="2">
        <v>0</v>
      </c>
      <c r="AM1309">
        <v>16</v>
      </c>
      <c r="AN1309">
        <v>16</v>
      </c>
      <c r="AO1309" s="2">
        <v>0</v>
      </c>
    </row>
    <row r="1310" spans="1:41" x14ac:dyDescent="0.25">
      <c r="A1310">
        <v>1309</v>
      </c>
      <c r="B1310">
        <v>5.4</v>
      </c>
      <c r="C1310">
        <v>0</v>
      </c>
      <c r="D1310">
        <v>0</v>
      </c>
      <c r="E1310" s="2">
        <v>0</v>
      </c>
      <c r="F1310">
        <v>14.16</v>
      </c>
      <c r="G1310">
        <v>14.16</v>
      </c>
      <c r="H1310" s="3">
        <f t="shared" si="20"/>
        <v>0</v>
      </c>
      <c r="I1310">
        <v>0</v>
      </c>
      <c r="J1310">
        <v>0</v>
      </c>
      <c r="K1310" s="2">
        <v>0</v>
      </c>
      <c r="L1310">
        <v>0</v>
      </c>
      <c r="M1310">
        <v>0</v>
      </c>
      <c r="N1310" s="2">
        <v>0</v>
      </c>
      <c r="O1310">
        <v>0</v>
      </c>
      <c r="P1310">
        <v>0</v>
      </c>
      <c r="Q1310" s="2">
        <v>0</v>
      </c>
      <c r="R1310">
        <v>16.06888009824036</v>
      </c>
      <c r="S1310">
        <v>16.06888009824036</v>
      </c>
      <c r="T1310" s="2">
        <v>0</v>
      </c>
      <c r="U1310">
        <v>809.63284590584249</v>
      </c>
      <c r="V1310">
        <v>809.63284590584249</v>
      </c>
      <c r="W1310" s="2">
        <v>0</v>
      </c>
      <c r="X1310">
        <v>14.16</v>
      </c>
      <c r="Y1310">
        <v>14.16</v>
      </c>
      <c r="Z1310" s="2">
        <v>0</v>
      </c>
      <c r="AA1310">
        <v>20</v>
      </c>
      <c r="AB1310">
        <v>20</v>
      </c>
      <c r="AC1310" s="2">
        <v>0</v>
      </c>
      <c r="AD1310">
        <v>0</v>
      </c>
      <c r="AE1310">
        <v>0</v>
      </c>
      <c r="AF1310" s="2">
        <v>0</v>
      </c>
      <c r="AG1310">
        <v>16.06888009824036</v>
      </c>
      <c r="AH1310">
        <v>16.19774337367431</v>
      </c>
      <c r="AI1310" s="3">
        <v>-0.12886327543395029</v>
      </c>
      <c r="AJ1310">
        <v>16.06888009824036</v>
      </c>
      <c r="AK1310">
        <v>16.06888009824036</v>
      </c>
      <c r="AL1310" s="2">
        <v>0</v>
      </c>
      <c r="AM1310">
        <v>16</v>
      </c>
      <c r="AN1310">
        <v>16</v>
      </c>
      <c r="AO1310" s="2">
        <v>0</v>
      </c>
    </row>
    <row r="1311" spans="1:41" x14ac:dyDescent="0.25">
      <c r="A1311">
        <v>1310</v>
      </c>
      <c r="B1311">
        <v>5.4</v>
      </c>
      <c r="C1311">
        <v>0</v>
      </c>
      <c r="D1311">
        <v>0</v>
      </c>
      <c r="E1311" s="2">
        <v>0</v>
      </c>
      <c r="F1311">
        <v>14.16</v>
      </c>
      <c r="G1311">
        <v>14.16</v>
      </c>
      <c r="H1311" s="3">
        <f t="shared" si="20"/>
        <v>0</v>
      </c>
      <c r="I1311">
        <v>0</v>
      </c>
      <c r="J1311">
        <v>0</v>
      </c>
      <c r="K1311" s="2">
        <v>0</v>
      </c>
      <c r="L1311">
        <v>0</v>
      </c>
      <c r="M1311">
        <v>0</v>
      </c>
      <c r="N1311" s="2">
        <v>0</v>
      </c>
      <c r="O1311">
        <v>0</v>
      </c>
      <c r="P1311">
        <v>0</v>
      </c>
      <c r="Q1311" s="2">
        <v>0</v>
      </c>
      <c r="R1311">
        <v>16.083832289064791</v>
      </c>
      <c r="S1311">
        <v>16.083832289064791</v>
      </c>
      <c r="T1311" s="2">
        <v>3.5527136788005009E-15</v>
      </c>
      <c r="U1311">
        <v>604.8030112181749</v>
      </c>
      <c r="V1311">
        <v>604.8030112181749</v>
      </c>
      <c r="W1311" s="2">
        <v>0</v>
      </c>
      <c r="X1311">
        <v>14.16</v>
      </c>
      <c r="Y1311">
        <v>14.16</v>
      </c>
      <c r="Z1311" s="2">
        <v>0</v>
      </c>
      <c r="AA1311">
        <v>20</v>
      </c>
      <c r="AB1311">
        <v>20</v>
      </c>
      <c r="AC1311" s="2">
        <v>0</v>
      </c>
      <c r="AD1311">
        <v>0</v>
      </c>
      <c r="AE1311">
        <v>0</v>
      </c>
      <c r="AF1311" s="2">
        <v>0</v>
      </c>
      <c r="AG1311">
        <v>16.083832289064791</v>
      </c>
      <c r="AH1311">
        <v>16.212695564498741</v>
      </c>
      <c r="AI1311" s="3">
        <v>-0.12886327543394671</v>
      </c>
      <c r="AJ1311">
        <v>16.083832289064791</v>
      </c>
      <c r="AK1311">
        <v>16.083832289064791</v>
      </c>
      <c r="AL1311" s="2">
        <v>3.5527136788005009E-15</v>
      </c>
      <c r="AM1311">
        <v>16</v>
      </c>
      <c r="AN1311">
        <v>16</v>
      </c>
      <c r="AO1311" s="2">
        <v>0</v>
      </c>
    </row>
    <row r="1312" spans="1:41" x14ac:dyDescent="0.25">
      <c r="A1312">
        <v>1311</v>
      </c>
      <c r="B1312">
        <v>3.4</v>
      </c>
      <c r="C1312">
        <v>0</v>
      </c>
      <c r="D1312">
        <v>0</v>
      </c>
      <c r="E1312" s="2">
        <v>0</v>
      </c>
      <c r="F1312">
        <v>13.36</v>
      </c>
      <c r="G1312">
        <v>13.36</v>
      </c>
      <c r="H1312" s="3">
        <f t="shared" si="20"/>
        <v>0</v>
      </c>
      <c r="I1312">
        <v>0</v>
      </c>
      <c r="J1312">
        <v>0</v>
      </c>
      <c r="K1312" s="2">
        <v>0</v>
      </c>
      <c r="L1312">
        <v>0</v>
      </c>
      <c r="M1312">
        <v>0</v>
      </c>
      <c r="N1312" s="2">
        <v>0</v>
      </c>
      <c r="O1312">
        <v>0</v>
      </c>
      <c r="P1312">
        <v>0</v>
      </c>
      <c r="Q1312" s="2">
        <v>0</v>
      </c>
      <c r="R1312">
        <v>16.063970336800981</v>
      </c>
      <c r="S1312">
        <v>16.063970336800981</v>
      </c>
      <c r="T1312" s="2">
        <v>0</v>
      </c>
      <c r="U1312">
        <v>426.95025156000003</v>
      </c>
      <c r="V1312">
        <v>426.95025156000003</v>
      </c>
      <c r="W1312" s="2">
        <v>5.6843418860808009E-14</v>
      </c>
      <c r="X1312">
        <v>13.36</v>
      </c>
      <c r="Y1312">
        <v>13.36</v>
      </c>
      <c r="Z1312" s="2">
        <v>-1.7763568394002501E-15</v>
      </c>
      <c r="AA1312">
        <v>20</v>
      </c>
      <c r="AB1312">
        <v>20</v>
      </c>
      <c r="AC1312" s="2">
        <v>0</v>
      </c>
      <c r="AD1312">
        <v>0</v>
      </c>
      <c r="AE1312">
        <v>0</v>
      </c>
      <c r="AF1312" s="2">
        <v>0</v>
      </c>
      <c r="AG1312">
        <v>16.063970336800981</v>
      </c>
      <c r="AH1312">
        <v>16.192833612234931</v>
      </c>
      <c r="AI1312" s="3">
        <v>-0.12886327543395029</v>
      </c>
      <c r="AJ1312">
        <v>16.063970336800981</v>
      </c>
      <c r="AK1312">
        <v>16.063970336800981</v>
      </c>
      <c r="AL1312" s="2">
        <v>0</v>
      </c>
      <c r="AM1312">
        <v>16</v>
      </c>
      <c r="AN1312">
        <v>16</v>
      </c>
      <c r="AO1312" s="2">
        <v>0</v>
      </c>
    </row>
    <row r="1313" spans="1:41" x14ac:dyDescent="0.25">
      <c r="A1313">
        <v>1312</v>
      </c>
      <c r="B1313">
        <v>2.9</v>
      </c>
      <c r="C1313">
        <v>0</v>
      </c>
      <c r="D1313">
        <v>0</v>
      </c>
      <c r="E1313" s="2">
        <v>0</v>
      </c>
      <c r="F1313">
        <v>13.16</v>
      </c>
      <c r="G1313">
        <v>13.16</v>
      </c>
      <c r="H1313" s="3">
        <f t="shared" si="20"/>
        <v>0</v>
      </c>
      <c r="I1313">
        <v>0</v>
      </c>
      <c r="J1313">
        <v>0</v>
      </c>
      <c r="K1313" s="2">
        <v>0</v>
      </c>
      <c r="L1313">
        <v>0</v>
      </c>
      <c r="M1313">
        <v>0</v>
      </c>
      <c r="N1313" s="2">
        <v>0</v>
      </c>
      <c r="O1313">
        <v>0</v>
      </c>
      <c r="P1313">
        <v>0</v>
      </c>
      <c r="Q1313" s="2">
        <v>0</v>
      </c>
      <c r="R1313">
        <v>16.02324266843787</v>
      </c>
      <c r="S1313">
        <v>16.02324266843787</v>
      </c>
      <c r="T1313" s="2">
        <v>3.5527136788005009E-15</v>
      </c>
      <c r="U1313">
        <v>287.02537919999997</v>
      </c>
      <c r="V1313">
        <v>287.02537919999997</v>
      </c>
      <c r="W1313" s="2">
        <v>0</v>
      </c>
      <c r="X1313">
        <v>13.16</v>
      </c>
      <c r="Y1313">
        <v>13.16</v>
      </c>
      <c r="Z1313" s="2">
        <v>0</v>
      </c>
      <c r="AA1313">
        <v>20</v>
      </c>
      <c r="AB1313">
        <v>20</v>
      </c>
      <c r="AC1313" s="2">
        <v>0</v>
      </c>
      <c r="AD1313">
        <v>0</v>
      </c>
      <c r="AE1313">
        <v>0</v>
      </c>
      <c r="AF1313" s="2">
        <v>0</v>
      </c>
      <c r="AG1313">
        <v>16.02324266843787</v>
      </c>
      <c r="AH1313">
        <v>16.15210594387182</v>
      </c>
      <c r="AI1313" s="3">
        <v>-0.12886327543394671</v>
      </c>
      <c r="AJ1313">
        <v>16.02324266843787</v>
      </c>
      <c r="AK1313">
        <v>16.02324266843787</v>
      </c>
      <c r="AL1313" s="2">
        <v>3.5527136788005009E-15</v>
      </c>
      <c r="AM1313">
        <v>16</v>
      </c>
      <c r="AN1313">
        <v>16</v>
      </c>
      <c r="AO1313" s="2">
        <v>0</v>
      </c>
    </row>
    <row r="1314" spans="1:41" x14ac:dyDescent="0.25">
      <c r="A1314">
        <v>1313</v>
      </c>
      <c r="B1314">
        <v>3.1</v>
      </c>
      <c r="C1314">
        <v>0</v>
      </c>
      <c r="D1314">
        <v>0</v>
      </c>
      <c r="E1314" s="2">
        <v>0</v>
      </c>
      <c r="F1314">
        <v>13.24</v>
      </c>
      <c r="G1314">
        <v>13.24</v>
      </c>
      <c r="H1314" s="3">
        <f t="shared" si="20"/>
        <v>0</v>
      </c>
      <c r="I1314">
        <v>0</v>
      </c>
      <c r="J1314">
        <v>0</v>
      </c>
      <c r="K1314" s="2">
        <v>0</v>
      </c>
      <c r="L1314">
        <v>0</v>
      </c>
      <c r="M1314">
        <v>0</v>
      </c>
      <c r="N1314" s="2">
        <v>0</v>
      </c>
      <c r="O1314">
        <v>228.7047310179419</v>
      </c>
      <c r="P1314">
        <v>228.7047310179419</v>
      </c>
      <c r="Q1314" s="2">
        <v>-2.8421709430404007E-14</v>
      </c>
      <c r="R1314">
        <v>16</v>
      </c>
      <c r="S1314">
        <v>16</v>
      </c>
      <c r="T1314" s="2">
        <v>0</v>
      </c>
      <c r="U1314">
        <v>182.97867923999999</v>
      </c>
      <c r="V1314">
        <v>182.97867923999999</v>
      </c>
      <c r="W1314" s="2">
        <v>-2.8421709430404007E-14</v>
      </c>
      <c r="X1314">
        <v>13.24</v>
      </c>
      <c r="Y1314">
        <v>13.24</v>
      </c>
      <c r="Z1314" s="2">
        <v>1.7763568394002501E-15</v>
      </c>
      <c r="AA1314">
        <v>20</v>
      </c>
      <c r="AB1314">
        <v>20</v>
      </c>
      <c r="AC1314" s="2">
        <v>0</v>
      </c>
      <c r="AD1314">
        <v>0</v>
      </c>
      <c r="AE1314">
        <v>0</v>
      </c>
      <c r="AF1314" s="2">
        <v>0</v>
      </c>
      <c r="AG1314">
        <v>16.099391634687741</v>
      </c>
      <c r="AH1314">
        <v>16.099391634687741</v>
      </c>
      <c r="AI1314" s="2">
        <v>3.5527136788005009E-15</v>
      </c>
      <c r="AJ1314">
        <v>15.970528359253789</v>
      </c>
      <c r="AK1314">
        <v>15.970528359253789</v>
      </c>
      <c r="AL1314" s="2">
        <v>1.7763568394002501E-15</v>
      </c>
      <c r="AM1314">
        <v>16</v>
      </c>
      <c r="AN1314">
        <v>16</v>
      </c>
      <c r="AO1314" s="2">
        <v>0</v>
      </c>
    </row>
    <row r="1315" spans="1:41" x14ac:dyDescent="0.25">
      <c r="A1315">
        <v>1314</v>
      </c>
      <c r="B1315">
        <v>3.5</v>
      </c>
      <c r="C1315">
        <v>0</v>
      </c>
      <c r="D1315">
        <v>0</v>
      </c>
      <c r="E1315" s="2">
        <v>0</v>
      </c>
      <c r="F1315">
        <v>13.4</v>
      </c>
      <c r="G1315">
        <v>13.4</v>
      </c>
      <c r="H1315" s="3">
        <f t="shared" si="20"/>
        <v>0</v>
      </c>
      <c r="I1315">
        <v>0</v>
      </c>
      <c r="J1315">
        <v>0</v>
      </c>
      <c r="K1315" s="2">
        <v>0</v>
      </c>
      <c r="L1315">
        <v>0</v>
      </c>
      <c r="M1315">
        <v>0</v>
      </c>
      <c r="N1315" s="2">
        <v>0</v>
      </c>
      <c r="O1315">
        <v>522.43091670354602</v>
      </c>
      <c r="P1315">
        <v>522.43091670354602</v>
      </c>
      <c r="Q1315" s="2">
        <v>0</v>
      </c>
      <c r="R1315">
        <v>16</v>
      </c>
      <c r="S1315">
        <v>16</v>
      </c>
      <c r="T1315" s="2">
        <v>3.5527136788005009E-15</v>
      </c>
      <c r="U1315">
        <v>50.229441360000003</v>
      </c>
      <c r="V1315">
        <v>50.229441360000003</v>
      </c>
      <c r="W1315" s="2">
        <v>7.1054273576010019E-15</v>
      </c>
      <c r="X1315">
        <v>13.4</v>
      </c>
      <c r="Y1315">
        <v>13.4</v>
      </c>
      <c r="Z1315" s="2">
        <v>0</v>
      </c>
      <c r="AA1315">
        <v>20</v>
      </c>
      <c r="AB1315">
        <v>20</v>
      </c>
      <c r="AC1315" s="2">
        <v>0</v>
      </c>
      <c r="AD1315">
        <v>0</v>
      </c>
      <c r="AE1315">
        <v>0</v>
      </c>
      <c r="AF1315" s="2">
        <v>0</v>
      </c>
      <c r="AG1315">
        <v>16.061541116319571</v>
      </c>
      <c r="AH1315">
        <v>16.061541116319571</v>
      </c>
      <c r="AI1315" s="2">
        <v>0</v>
      </c>
      <c r="AJ1315">
        <v>15.932677840885621</v>
      </c>
      <c r="AK1315">
        <v>15.932677840885621</v>
      </c>
      <c r="AL1315" s="2">
        <v>1.7763568394002501E-15</v>
      </c>
      <c r="AM1315">
        <v>16</v>
      </c>
      <c r="AN1315">
        <v>16</v>
      </c>
      <c r="AO1315" s="2">
        <v>0</v>
      </c>
    </row>
    <row r="1316" spans="1:41" x14ac:dyDescent="0.25">
      <c r="A1316">
        <v>1315</v>
      </c>
      <c r="B1316">
        <v>3.8</v>
      </c>
      <c r="C1316">
        <v>0</v>
      </c>
      <c r="D1316">
        <v>0</v>
      </c>
      <c r="E1316" s="2">
        <v>0</v>
      </c>
      <c r="F1316">
        <v>13.52</v>
      </c>
      <c r="G1316">
        <v>13.52</v>
      </c>
      <c r="H1316" s="3">
        <f t="shared" si="20"/>
        <v>0</v>
      </c>
      <c r="I1316">
        <v>0</v>
      </c>
      <c r="J1316">
        <v>0</v>
      </c>
      <c r="K1316" s="2">
        <v>0</v>
      </c>
      <c r="L1316">
        <v>0</v>
      </c>
      <c r="M1316">
        <v>0</v>
      </c>
      <c r="N1316" s="2">
        <v>0</v>
      </c>
      <c r="O1316">
        <v>558.91650947006099</v>
      </c>
      <c r="P1316">
        <v>558.91650947006099</v>
      </c>
      <c r="Q1316" s="2">
        <v>0</v>
      </c>
      <c r="R1316">
        <v>16</v>
      </c>
      <c r="S1316">
        <v>16</v>
      </c>
      <c r="T1316" s="2">
        <v>0</v>
      </c>
      <c r="U1316">
        <v>0</v>
      </c>
      <c r="V1316">
        <v>0</v>
      </c>
      <c r="W1316" s="2">
        <v>0</v>
      </c>
      <c r="X1316">
        <v>13.52</v>
      </c>
      <c r="Y1316">
        <v>13.52</v>
      </c>
      <c r="Z1316" s="2">
        <v>0</v>
      </c>
      <c r="AA1316">
        <v>20</v>
      </c>
      <c r="AB1316">
        <v>20</v>
      </c>
      <c r="AC1316" s="2">
        <v>0</v>
      </c>
      <c r="AD1316">
        <v>0</v>
      </c>
      <c r="AE1316">
        <v>0</v>
      </c>
      <c r="AF1316" s="2">
        <v>0</v>
      </c>
      <c r="AG1316">
        <v>16.056839463329531</v>
      </c>
      <c r="AH1316">
        <v>16.056839463329531</v>
      </c>
      <c r="AI1316" s="2">
        <v>3.5527136788005009E-15</v>
      </c>
      <c r="AJ1316">
        <v>15.927976187895579</v>
      </c>
      <c r="AK1316">
        <v>15.927976187895579</v>
      </c>
      <c r="AL1316" s="2">
        <v>1.7763568394002501E-15</v>
      </c>
      <c r="AM1316">
        <v>16</v>
      </c>
      <c r="AN1316">
        <v>16</v>
      </c>
      <c r="AO1316" s="2">
        <v>0</v>
      </c>
    </row>
    <row r="1317" spans="1:41" x14ac:dyDescent="0.25">
      <c r="A1317">
        <v>1316</v>
      </c>
      <c r="B1317">
        <v>4</v>
      </c>
      <c r="C1317">
        <v>0</v>
      </c>
      <c r="D1317">
        <v>0</v>
      </c>
      <c r="E1317" s="2">
        <v>0</v>
      </c>
      <c r="F1317">
        <v>13.6</v>
      </c>
      <c r="G1317">
        <v>13.6</v>
      </c>
      <c r="H1317" s="3">
        <f t="shared" si="20"/>
        <v>0</v>
      </c>
      <c r="I1317">
        <v>0</v>
      </c>
      <c r="J1317">
        <v>0</v>
      </c>
      <c r="K1317" s="2">
        <v>0</v>
      </c>
      <c r="L1317">
        <v>0</v>
      </c>
      <c r="M1317">
        <v>0</v>
      </c>
      <c r="N1317" s="2">
        <v>0</v>
      </c>
      <c r="O1317">
        <v>549.75394374103007</v>
      </c>
      <c r="P1317">
        <v>549.75394374103007</v>
      </c>
      <c r="Q1317" s="2">
        <v>0</v>
      </c>
      <c r="R1317">
        <v>16</v>
      </c>
      <c r="S1317">
        <v>16</v>
      </c>
      <c r="T1317" s="2">
        <v>0</v>
      </c>
      <c r="U1317">
        <v>0</v>
      </c>
      <c r="V1317">
        <v>0</v>
      </c>
      <c r="W1317" s="2">
        <v>0</v>
      </c>
      <c r="X1317">
        <v>13.6</v>
      </c>
      <c r="Y1317">
        <v>13.6</v>
      </c>
      <c r="Z1317" s="2">
        <v>0</v>
      </c>
      <c r="AA1317">
        <v>20</v>
      </c>
      <c r="AB1317">
        <v>20</v>
      </c>
      <c r="AC1317" s="2">
        <v>0</v>
      </c>
      <c r="AD1317">
        <v>0</v>
      </c>
      <c r="AE1317">
        <v>0</v>
      </c>
      <c r="AF1317" s="2">
        <v>0</v>
      </c>
      <c r="AG1317">
        <v>16.05802018156075</v>
      </c>
      <c r="AH1317">
        <v>16.05802018156075</v>
      </c>
      <c r="AI1317" s="2">
        <v>0</v>
      </c>
      <c r="AJ1317">
        <v>15.929156906126799</v>
      </c>
      <c r="AK1317">
        <v>15.929156906126799</v>
      </c>
      <c r="AL1317" s="2">
        <v>0</v>
      </c>
      <c r="AM1317">
        <v>16</v>
      </c>
      <c r="AN1317">
        <v>16</v>
      </c>
      <c r="AO1317" s="2">
        <v>0</v>
      </c>
    </row>
    <row r="1318" spans="1:41" x14ac:dyDescent="0.25">
      <c r="A1318">
        <v>1317</v>
      </c>
      <c r="B1318">
        <v>4.0999999999999996</v>
      </c>
      <c r="C1318">
        <v>0</v>
      </c>
      <c r="D1318">
        <v>0</v>
      </c>
      <c r="E1318" s="2">
        <v>0</v>
      </c>
      <c r="F1318">
        <v>13.64</v>
      </c>
      <c r="G1318">
        <v>13.64</v>
      </c>
      <c r="H1318" s="3">
        <f t="shared" si="20"/>
        <v>0</v>
      </c>
      <c r="I1318">
        <v>0</v>
      </c>
      <c r="J1318">
        <v>0</v>
      </c>
      <c r="K1318" s="2">
        <v>0</v>
      </c>
      <c r="L1318">
        <v>0</v>
      </c>
      <c r="M1318">
        <v>0</v>
      </c>
      <c r="N1318" s="2">
        <v>0</v>
      </c>
      <c r="O1318">
        <v>545.1726608765008</v>
      </c>
      <c r="P1318">
        <v>545.1726608765008</v>
      </c>
      <c r="Q1318" s="2">
        <v>0</v>
      </c>
      <c r="R1318">
        <v>16</v>
      </c>
      <c r="S1318">
        <v>16</v>
      </c>
      <c r="T1318" s="2">
        <v>0</v>
      </c>
      <c r="U1318">
        <v>0</v>
      </c>
      <c r="V1318">
        <v>0</v>
      </c>
      <c r="W1318" s="2">
        <v>0</v>
      </c>
      <c r="X1318">
        <v>13.64</v>
      </c>
      <c r="Y1318">
        <v>13.64</v>
      </c>
      <c r="Z1318" s="2">
        <v>1.7763568394002501E-15</v>
      </c>
      <c r="AA1318">
        <v>20</v>
      </c>
      <c r="AB1318">
        <v>20</v>
      </c>
      <c r="AC1318" s="2">
        <v>0</v>
      </c>
      <c r="AD1318">
        <v>0</v>
      </c>
      <c r="AE1318">
        <v>0</v>
      </c>
      <c r="AF1318" s="2">
        <v>0</v>
      </c>
      <c r="AG1318">
        <v>16.058610540676359</v>
      </c>
      <c r="AH1318">
        <v>16.058610540676359</v>
      </c>
      <c r="AI1318" s="2">
        <v>-3.5527136788005009E-15</v>
      </c>
      <c r="AJ1318">
        <v>15.92974726524241</v>
      </c>
      <c r="AK1318">
        <v>15.92974726524241</v>
      </c>
      <c r="AL1318" s="2">
        <v>-1.7763568394002501E-15</v>
      </c>
      <c r="AM1318">
        <v>16</v>
      </c>
      <c r="AN1318">
        <v>16</v>
      </c>
      <c r="AO1318" s="2">
        <v>0</v>
      </c>
    </row>
    <row r="1319" spans="1:41" x14ac:dyDescent="0.25">
      <c r="A1319">
        <v>1318</v>
      </c>
      <c r="B1319">
        <v>4.4000000000000004</v>
      </c>
      <c r="C1319">
        <v>0</v>
      </c>
      <c r="D1319">
        <v>0</v>
      </c>
      <c r="E1319" s="2">
        <v>0</v>
      </c>
      <c r="F1319">
        <v>13.76</v>
      </c>
      <c r="G1319">
        <v>13.76</v>
      </c>
      <c r="H1319" s="3">
        <f t="shared" si="20"/>
        <v>0</v>
      </c>
      <c r="I1319">
        <v>0</v>
      </c>
      <c r="J1319">
        <v>0</v>
      </c>
      <c r="K1319" s="2">
        <v>0</v>
      </c>
      <c r="L1319">
        <v>0</v>
      </c>
      <c r="M1319">
        <v>0</v>
      </c>
      <c r="N1319" s="2">
        <v>0</v>
      </c>
      <c r="O1319">
        <v>531.42881228297472</v>
      </c>
      <c r="P1319">
        <v>531.4288122829746</v>
      </c>
      <c r="Q1319" s="2">
        <v>1.13686837721616E-13</v>
      </c>
      <c r="R1319">
        <v>16</v>
      </c>
      <c r="S1319">
        <v>16</v>
      </c>
      <c r="T1319" s="2">
        <v>0</v>
      </c>
      <c r="U1319">
        <v>0</v>
      </c>
      <c r="V1319">
        <v>0</v>
      </c>
      <c r="W1319" s="2">
        <v>0</v>
      </c>
      <c r="X1319">
        <v>13.76</v>
      </c>
      <c r="Y1319">
        <v>13.76</v>
      </c>
      <c r="Z1319" s="2">
        <v>0</v>
      </c>
      <c r="AA1319">
        <v>20</v>
      </c>
      <c r="AB1319">
        <v>20</v>
      </c>
      <c r="AC1319" s="2">
        <v>0</v>
      </c>
      <c r="AD1319">
        <v>0</v>
      </c>
      <c r="AE1319">
        <v>0</v>
      </c>
      <c r="AF1319" s="2">
        <v>0</v>
      </c>
      <c r="AG1319">
        <v>16.06038161802319</v>
      </c>
      <c r="AH1319">
        <v>16.06038161802319</v>
      </c>
      <c r="AI1319" s="2">
        <v>-3.5527136788005009E-15</v>
      </c>
      <c r="AJ1319">
        <v>15.931518342589239</v>
      </c>
      <c r="AK1319">
        <v>15.931518342589239</v>
      </c>
      <c r="AL1319" s="2">
        <v>-1.7763568394002501E-15</v>
      </c>
      <c r="AM1319">
        <v>16</v>
      </c>
      <c r="AN1319">
        <v>16</v>
      </c>
      <c r="AO1319" s="2">
        <v>0</v>
      </c>
    </row>
    <row r="1320" spans="1:41" x14ac:dyDescent="0.25">
      <c r="A1320">
        <v>1319</v>
      </c>
      <c r="B1320">
        <v>4.5</v>
      </c>
      <c r="C1320">
        <v>0</v>
      </c>
      <c r="D1320">
        <v>0</v>
      </c>
      <c r="E1320" s="2">
        <v>0</v>
      </c>
      <c r="F1320">
        <v>13.8</v>
      </c>
      <c r="G1320">
        <v>13.8</v>
      </c>
      <c r="H1320" s="3">
        <f t="shared" si="20"/>
        <v>0</v>
      </c>
      <c r="I1320">
        <v>0</v>
      </c>
      <c r="J1320">
        <v>0</v>
      </c>
      <c r="K1320" s="2">
        <v>0</v>
      </c>
      <c r="L1320">
        <v>0</v>
      </c>
      <c r="M1320">
        <v>0</v>
      </c>
      <c r="N1320" s="2">
        <v>0</v>
      </c>
      <c r="O1320">
        <v>526.84752941847296</v>
      </c>
      <c r="P1320">
        <v>526.84752941847296</v>
      </c>
      <c r="Q1320" s="2">
        <v>0</v>
      </c>
      <c r="R1320">
        <v>16</v>
      </c>
      <c r="S1320">
        <v>16</v>
      </c>
      <c r="T1320" s="2">
        <v>0</v>
      </c>
      <c r="U1320">
        <v>0</v>
      </c>
      <c r="V1320">
        <v>0</v>
      </c>
      <c r="W1320" s="2">
        <v>0</v>
      </c>
      <c r="X1320">
        <v>13.8</v>
      </c>
      <c r="Y1320">
        <v>13.8</v>
      </c>
      <c r="Z1320" s="2">
        <v>1.7763568394002501E-15</v>
      </c>
      <c r="AA1320">
        <v>20</v>
      </c>
      <c r="AB1320">
        <v>20</v>
      </c>
      <c r="AC1320" s="2">
        <v>0</v>
      </c>
      <c r="AD1320">
        <v>0</v>
      </c>
      <c r="AE1320">
        <v>0</v>
      </c>
      <c r="AF1320" s="2">
        <v>0</v>
      </c>
      <c r="AG1320">
        <v>16.060971977138799</v>
      </c>
      <c r="AH1320">
        <v>16.060971977138799</v>
      </c>
      <c r="AI1320" s="2">
        <v>-3.5527136788005009E-15</v>
      </c>
      <c r="AJ1320">
        <v>15.93210870170485</v>
      </c>
      <c r="AK1320">
        <v>15.93210870170485</v>
      </c>
      <c r="AL1320" s="2">
        <v>0</v>
      </c>
      <c r="AM1320">
        <v>16</v>
      </c>
      <c r="AN1320">
        <v>16</v>
      </c>
      <c r="AO1320" s="2">
        <v>0</v>
      </c>
    </row>
    <row r="1321" spans="1:41" x14ac:dyDescent="0.25">
      <c r="A1321">
        <v>1320</v>
      </c>
      <c r="B1321">
        <v>4.9000000000000004</v>
      </c>
      <c r="C1321">
        <v>0</v>
      </c>
      <c r="D1321">
        <v>0</v>
      </c>
      <c r="E1321" s="2">
        <v>0</v>
      </c>
      <c r="F1321">
        <v>13.96</v>
      </c>
      <c r="G1321">
        <v>13.96</v>
      </c>
      <c r="H1321" s="3">
        <f t="shared" si="20"/>
        <v>0</v>
      </c>
      <c r="I1321">
        <v>0</v>
      </c>
      <c r="J1321">
        <v>0</v>
      </c>
      <c r="K1321" s="2">
        <v>0</v>
      </c>
      <c r="L1321">
        <v>0</v>
      </c>
      <c r="M1321">
        <v>0</v>
      </c>
      <c r="N1321" s="2">
        <v>0</v>
      </c>
      <c r="O1321">
        <v>508.52239796043898</v>
      </c>
      <c r="P1321">
        <v>508.52239796043892</v>
      </c>
      <c r="Q1321" s="2">
        <v>5.6843418860808009E-14</v>
      </c>
      <c r="R1321">
        <v>16</v>
      </c>
      <c r="S1321">
        <v>16</v>
      </c>
      <c r="T1321" s="2">
        <v>0</v>
      </c>
      <c r="U1321">
        <v>0</v>
      </c>
      <c r="V1321">
        <v>0</v>
      </c>
      <c r="W1321" s="2">
        <v>0</v>
      </c>
      <c r="X1321">
        <v>13.96</v>
      </c>
      <c r="Y1321">
        <v>13.96</v>
      </c>
      <c r="Z1321" s="2">
        <v>1.7763568394002501E-15</v>
      </c>
      <c r="AA1321">
        <v>20</v>
      </c>
      <c r="AB1321">
        <v>20</v>
      </c>
      <c r="AC1321" s="2">
        <v>0</v>
      </c>
      <c r="AD1321">
        <v>0</v>
      </c>
      <c r="AE1321">
        <v>0</v>
      </c>
      <c r="AF1321" s="2">
        <v>0</v>
      </c>
      <c r="AG1321">
        <v>16.063333413601239</v>
      </c>
      <c r="AH1321">
        <v>16.063333413601239</v>
      </c>
      <c r="AI1321" s="2">
        <v>-3.5527136788005009E-15</v>
      </c>
      <c r="AJ1321">
        <v>15.93447013816729</v>
      </c>
      <c r="AK1321">
        <v>15.93447013816729</v>
      </c>
      <c r="AL1321" s="2">
        <v>0</v>
      </c>
      <c r="AM1321">
        <v>16</v>
      </c>
      <c r="AN1321">
        <v>16</v>
      </c>
      <c r="AO1321" s="2">
        <v>0</v>
      </c>
    </row>
    <row r="1322" spans="1:41" x14ac:dyDescent="0.25">
      <c r="A1322">
        <v>1321</v>
      </c>
      <c r="B1322">
        <v>5.0999999999999996</v>
      </c>
      <c r="C1322">
        <v>0</v>
      </c>
      <c r="D1322">
        <v>0</v>
      </c>
      <c r="E1322" s="2">
        <v>0</v>
      </c>
      <c r="F1322">
        <v>14.04</v>
      </c>
      <c r="G1322">
        <v>14.04</v>
      </c>
      <c r="H1322" s="3">
        <f t="shared" si="20"/>
        <v>0</v>
      </c>
      <c r="I1322">
        <v>0</v>
      </c>
      <c r="J1322">
        <v>0</v>
      </c>
      <c r="K1322" s="2">
        <v>0</v>
      </c>
      <c r="L1322">
        <v>0</v>
      </c>
      <c r="M1322">
        <v>0</v>
      </c>
      <c r="N1322" s="2">
        <v>0</v>
      </c>
      <c r="O1322">
        <v>499.35983223142881</v>
      </c>
      <c r="P1322">
        <v>499.35983223142881</v>
      </c>
      <c r="Q1322" s="2">
        <v>5.6843418860808009E-14</v>
      </c>
      <c r="R1322">
        <v>16</v>
      </c>
      <c r="S1322">
        <v>16</v>
      </c>
      <c r="T1322" s="2">
        <v>0</v>
      </c>
      <c r="U1322">
        <v>0</v>
      </c>
      <c r="V1322">
        <v>0</v>
      </c>
      <c r="W1322" s="2">
        <v>0</v>
      </c>
      <c r="X1322">
        <v>14.04</v>
      </c>
      <c r="Y1322">
        <v>14.04</v>
      </c>
      <c r="Z1322" s="2">
        <v>0</v>
      </c>
      <c r="AA1322">
        <v>20</v>
      </c>
      <c r="AB1322">
        <v>20</v>
      </c>
      <c r="AC1322" s="2">
        <v>0</v>
      </c>
      <c r="AD1322">
        <v>0</v>
      </c>
      <c r="AE1322">
        <v>0</v>
      </c>
      <c r="AF1322" s="2">
        <v>0</v>
      </c>
      <c r="AG1322">
        <v>16.06451413183246</v>
      </c>
      <c r="AH1322">
        <v>16.06451413183246</v>
      </c>
      <c r="AI1322" s="2">
        <v>0</v>
      </c>
      <c r="AJ1322">
        <v>15.93565085639851</v>
      </c>
      <c r="AK1322">
        <v>15.93565085639851</v>
      </c>
      <c r="AL1322" s="2">
        <v>0</v>
      </c>
      <c r="AM1322">
        <v>16</v>
      </c>
      <c r="AN1322">
        <v>16</v>
      </c>
      <c r="AO1322" s="2">
        <v>0</v>
      </c>
    </row>
    <row r="1323" spans="1:41" x14ac:dyDescent="0.25">
      <c r="A1323">
        <v>1322</v>
      </c>
      <c r="B1323">
        <v>4.7</v>
      </c>
      <c r="C1323">
        <v>0</v>
      </c>
      <c r="D1323">
        <v>0</v>
      </c>
      <c r="E1323" s="2">
        <v>0</v>
      </c>
      <c r="F1323">
        <v>13.88</v>
      </c>
      <c r="G1323">
        <v>13.88</v>
      </c>
      <c r="H1323" s="3">
        <f t="shared" si="20"/>
        <v>0</v>
      </c>
      <c r="I1323">
        <v>0</v>
      </c>
      <c r="J1323">
        <v>0</v>
      </c>
      <c r="K1323" s="2">
        <v>0</v>
      </c>
      <c r="L1323">
        <v>0</v>
      </c>
      <c r="M1323">
        <v>0</v>
      </c>
      <c r="N1323" s="2">
        <v>0</v>
      </c>
      <c r="O1323">
        <v>517.68496368944216</v>
      </c>
      <c r="P1323">
        <v>517.68496368944216</v>
      </c>
      <c r="Q1323" s="2">
        <v>0</v>
      </c>
      <c r="R1323">
        <v>16</v>
      </c>
      <c r="S1323">
        <v>16</v>
      </c>
      <c r="T1323" s="2">
        <v>3.5527136788005009E-15</v>
      </c>
      <c r="U1323">
        <v>0</v>
      </c>
      <c r="V1323">
        <v>0</v>
      </c>
      <c r="W1323" s="2">
        <v>0</v>
      </c>
      <c r="X1323">
        <v>13.88</v>
      </c>
      <c r="Y1323">
        <v>13.88</v>
      </c>
      <c r="Z1323" s="2">
        <v>1.7763568394002501E-15</v>
      </c>
      <c r="AA1323">
        <v>20</v>
      </c>
      <c r="AB1323">
        <v>20</v>
      </c>
      <c r="AC1323" s="2">
        <v>0</v>
      </c>
      <c r="AD1323">
        <v>0</v>
      </c>
      <c r="AE1323">
        <v>0</v>
      </c>
      <c r="AF1323" s="2">
        <v>0</v>
      </c>
      <c r="AG1323">
        <v>16.06215269537002</v>
      </c>
      <c r="AH1323">
        <v>16.06215269537002</v>
      </c>
      <c r="AI1323" s="2">
        <v>-3.5527136788005009E-15</v>
      </c>
      <c r="AJ1323">
        <v>15.93328941993607</v>
      </c>
      <c r="AK1323">
        <v>15.93328941993607</v>
      </c>
      <c r="AL1323" s="2">
        <v>-1.7763568394002501E-15</v>
      </c>
      <c r="AM1323">
        <v>16</v>
      </c>
      <c r="AN1323">
        <v>16</v>
      </c>
      <c r="AO1323" s="2">
        <v>0</v>
      </c>
    </row>
    <row r="1324" spans="1:41" x14ac:dyDescent="0.25">
      <c r="A1324">
        <v>1323</v>
      </c>
      <c r="B1324">
        <v>5.3</v>
      </c>
      <c r="C1324">
        <v>0</v>
      </c>
      <c r="D1324">
        <v>0</v>
      </c>
      <c r="E1324" s="2">
        <v>0</v>
      </c>
      <c r="F1324">
        <v>14.12</v>
      </c>
      <c r="G1324">
        <v>14.12</v>
      </c>
      <c r="H1324" s="3">
        <f t="shared" si="20"/>
        <v>0</v>
      </c>
      <c r="I1324">
        <v>0</v>
      </c>
      <c r="J1324">
        <v>0</v>
      </c>
      <c r="K1324" s="2">
        <v>0</v>
      </c>
      <c r="L1324">
        <v>0</v>
      </c>
      <c r="M1324">
        <v>0</v>
      </c>
      <c r="N1324" s="2">
        <v>0</v>
      </c>
      <c r="O1324">
        <v>490.19726650245292</v>
      </c>
      <c r="P1324">
        <v>490.19726650245298</v>
      </c>
      <c r="Q1324" s="2">
        <v>-5.6843418860808009E-14</v>
      </c>
      <c r="R1324">
        <v>16</v>
      </c>
      <c r="S1324">
        <v>16</v>
      </c>
      <c r="T1324" s="2">
        <v>-3.5527136788005009E-15</v>
      </c>
      <c r="U1324">
        <v>0</v>
      </c>
      <c r="V1324">
        <v>0</v>
      </c>
      <c r="W1324" s="2">
        <v>0</v>
      </c>
      <c r="X1324">
        <v>14.12</v>
      </c>
      <c r="Y1324">
        <v>14.12</v>
      </c>
      <c r="Z1324" s="2">
        <v>1.7763568394002501E-15</v>
      </c>
      <c r="AA1324">
        <v>20</v>
      </c>
      <c r="AB1324">
        <v>20</v>
      </c>
      <c r="AC1324" s="2">
        <v>0</v>
      </c>
      <c r="AD1324">
        <v>0</v>
      </c>
      <c r="AE1324">
        <v>0</v>
      </c>
      <c r="AF1324" s="2">
        <v>0</v>
      </c>
      <c r="AG1324">
        <v>16.065694850063679</v>
      </c>
      <c r="AH1324">
        <v>16.065694850063679</v>
      </c>
      <c r="AI1324" s="2">
        <v>3.5527136788005009E-15</v>
      </c>
      <c r="AJ1324">
        <v>15.93683157462972</v>
      </c>
      <c r="AK1324">
        <v>15.93683157462972</v>
      </c>
      <c r="AL1324" s="2">
        <v>-5.3290705182007514E-15</v>
      </c>
      <c r="AM1324">
        <v>16</v>
      </c>
      <c r="AN1324">
        <v>16</v>
      </c>
      <c r="AO1324" s="2">
        <v>0</v>
      </c>
    </row>
    <row r="1325" spans="1:41" x14ac:dyDescent="0.25">
      <c r="A1325">
        <v>1324</v>
      </c>
      <c r="B1325">
        <v>5.7</v>
      </c>
      <c r="C1325">
        <v>0</v>
      </c>
      <c r="D1325">
        <v>0</v>
      </c>
      <c r="E1325" s="2">
        <v>0</v>
      </c>
      <c r="F1325">
        <v>14.28</v>
      </c>
      <c r="G1325">
        <v>14.28</v>
      </c>
      <c r="H1325" s="3">
        <f t="shared" si="20"/>
        <v>0</v>
      </c>
      <c r="I1325">
        <v>0</v>
      </c>
      <c r="J1325">
        <v>0</v>
      </c>
      <c r="K1325" s="2">
        <v>0</v>
      </c>
      <c r="L1325">
        <v>0</v>
      </c>
      <c r="M1325">
        <v>0</v>
      </c>
      <c r="N1325" s="2">
        <v>0</v>
      </c>
      <c r="O1325">
        <v>471.87213504433589</v>
      </c>
      <c r="P1325">
        <v>471.87213504434322</v>
      </c>
      <c r="Q1325" s="2">
        <v>-7.2759576141834259E-12</v>
      </c>
      <c r="R1325">
        <v>16</v>
      </c>
      <c r="S1325">
        <v>16</v>
      </c>
      <c r="T1325" s="2">
        <v>0</v>
      </c>
      <c r="U1325">
        <v>0</v>
      </c>
      <c r="V1325">
        <v>0</v>
      </c>
      <c r="W1325" s="2">
        <v>0</v>
      </c>
      <c r="X1325">
        <v>14.28</v>
      </c>
      <c r="Y1325">
        <v>14.28</v>
      </c>
      <c r="Z1325" s="2">
        <v>-1.7763568394002501E-15</v>
      </c>
      <c r="AA1325">
        <v>20</v>
      </c>
      <c r="AB1325">
        <v>20</v>
      </c>
      <c r="AC1325" s="2">
        <v>0</v>
      </c>
      <c r="AD1325">
        <v>0</v>
      </c>
      <c r="AE1325">
        <v>0</v>
      </c>
      <c r="AF1325" s="2">
        <v>0</v>
      </c>
      <c r="AG1325">
        <v>16.068056286526129</v>
      </c>
      <c r="AH1325">
        <v>16.068056286526129</v>
      </c>
      <c r="AI1325" s="2">
        <v>3.5527136788005009E-15</v>
      </c>
      <c r="AJ1325">
        <v>15.939193011092179</v>
      </c>
      <c r="AK1325">
        <v>15.93919301109217</v>
      </c>
      <c r="AL1325" s="2">
        <v>5.3290705182007514E-15</v>
      </c>
      <c r="AM1325">
        <v>16</v>
      </c>
      <c r="AN1325">
        <v>16</v>
      </c>
      <c r="AO1325" s="2">
        <v>0</v>
      </c>
    </row>
    <row r="1326" spans="1:41" x14ac:dyDescent="0.25">
      <c r="A1326">
        <v>1325</v>
      </c>
      <c r="B1326">
        <v>5.7</v>
      </c>
      <c r="C1326">
        <v>0</v>
      </c>
      <c r="D1326">
        <v>0</v>
      </c>
      <c r="E1326" s="2">
        <v>0</v>
      </c>
      <c r="F1326">
        <v>14.28</v>
      </c>
      <c r="G1326">
        <v>14.28</v>
      </c>
      <c r="H1326" s="3">
        <f t="shared" si="20"/>
        <v>0</v>
      </c>
      <c r="I1326">
        <v>0</v>
      </c>
      <c r="J1326">
        <v>0</v>
      </c>
      <c r="K1326" s="2">
        <v>0</v>
      </c>
      <c r="L1326">
        <v>0</v>
      </c>
      <c r="M1326">
        <v>0</v>
      </c>
      <c r="N1326" s="2">
        <v>0</v>
      </c>
      <c r="O1326">
        <v>471.87213504436352</v>
      </c>
      <c r="P1326">
        <v>471.87213504436352</v>
      </c>
      <c r="Q1326" s="2">
        <v>5.6843418860808009E-14</v>
      </c>
      <c r="R1326">
        <v>16</v>
      </c>
      <c r="S1326">
        <v>16</v>
      </c>
      <c r="T1326" s="2">
        <v>0</v>
      </c>
      <c r="U1326">
        <v>0</v>
      </c>
      <c r="V1326">
        <v>0</v>
      </c>
      <c r="W1326" s="2">
        <v>0</v>
      </c>
      <c r="X1326">
        <v>14.28</v>
      </c>
      <c r="Y1326">
        <v>14.28</v>
      </c>
      <c r="Z1326" s="2">
        <v>-1.7763568394002501E-15</v>
      </c>
      <c r="AA1326">
        <v>20</v>
      </c>
      <c r="AB1326">
        <v>20</v>
      </c>
      <c r="AC1326" s="2">
        <v>0</v>
      </c>
      <c r="AD1326">
        <v>0</v>
      </c>
      <c r="AE1326">
        <v>0</v>
      </c>
      <c r="AF1326" s="2">
        <v>0</v>
      </c>
      <c r="AG1326">
        <v>16.068056286526119</v>
      </c>
      <c r="AH1326">
        <v>16.068056286526119</v>
      </c>
      <c r="AI1326" s="2">
        <v>-3.5527136788005009E-15</v>
      </c>
      <c r="AJ1326">
        <v>15.93919301109217</v>
      </c>
      <c r="AK1326">
        <v>15.93919301109217</v>
      </c>
      <c r="AL1326" s="2">
        <v>-1.7763568394002501E-15</v>
      </c>
      <c r="AM1326">
        <v>16</v>
      </c>
      <c r="AN1326">
        <v>16</v>
      </c>
      <c r="AO1326" s="2">
        <v>0</v>
      </c>
    </row>
    <row r="1327" spans="1:41" x14ac:dyDescent="0.25">
      <c r="A1327">
        <v>1326</v>
      </c>
      <c r="B1327">
        <v>6.5</v>
      </c>
      <c r="C1327">
        <v>0</v>
      </c>
      <c r="D1327">
        <v>0</v>
      </c>
      <c r="E1327" s="2">
        <v>0</v>
      </c>
      <c r="F1327">
        <v>14.6</v>
      </c>
      <c r="G1327">
        <v>14.6</v>
      </c>
      <c r="H1327" s="3">
        <f t="shared" si="20"/>
        <v>0</v>
      </c>
      <c r="I1327">
        <v>0</v>
      </c>
      <c r="J1327">
        <v>0</v>
      </c>
      <c r="K1327" s="2">
        <v>0</v>
      </c>
      <c r="L1327">
        <v>0</v>
      </c>
      <c r="M1327">
        <v>0</v>
      </c>
      <c r="N1327" s="2">
        <v>0</v>
      </c>
      <c r="O1327">
        <v>435.22187212831039</v>
      </c>
      <c r="P1327">
        <v>435.22187212832239</v>
      </c>
      <c r="Q1327" s="2">
        <v>-1.199396137963049E-11</v>
      </c>
      <c r="R1327">
        <v>16</v>
      </c>
      <c r="S1327">
        <v>16</v>
      </c>
      <c r="T1327" s="2">
        <v>-3.5527136788005009E-15</v>
      </c>
      <c r="U1327">
        <v>0</v>
      </c>
      <c r="V1327">
        <v>0</v>
      </c>
      <c r="W1327" s="2">
        <v>0</v>
      </c>
      <c r="X1327">
        <v>14.6</v>
      </c>
      <c r="Y1327">
        <v>14.6</v>
      </c>
      <c r="Z1327" s="2">
        <v>0</v>
      </c>
      <c r="AA1327">
        <v>20</v>
      </c>
      <c r="AB1327">
        <v>20</v>
      </c>
      <c r="AC1327" s="2">
        <v>0</v>
      </c>
      <c r="AD1327">
        <v>0</v>
      </c>
      <c r="AE1327">
        <v>0</v>
      </c>
      <c r="AF1327" s="2">
        <v>0</v>
      </c>
      <c r="AG1327">
        <v>16.072779159450999</v>
      </c>
      <c r="AH1327">
        <v>16.072779159450999</v>
      </c>
      <c r="AI1327" s="2">
        <v>0</v>
      </c>
      <c r="AJ1327">
        <v>15.94391588401705</v>
      </c>
      <c r="AK1327">
        <v>15.94391588401705</v>
      </c>
      <c r="AL1327" s="2">
        <v>1.7763568394002501E-15</v>
      </c>
      <c r="AM1327">
        <v>16</v>
      </c>
      <c r="AN1327">
        <v>16</v>
      </c>
      <c r="AO1327" s="2">
        <v>0</v>
      </c>
    </row>
    <row r="1328" spans="1:41" x14ac:dyDescent="0.25">
      <c r="A1328">
        <v>1327</v>
      </c>
      <c r="B1328">
        <v>6.8</v>
      </c>
      <c r="C1328">
        <v>0</v>
      </c>
      <c r="D1328">
        <v>0</v>
      </c>
      <c r="E1328" s="2">
        <v>0</v>
      </c>
      <c r="F1328">
        <v>14.72</v>
      </c>
      <c r="G1328">
        <v>14.72</v>
      </c>
      <c r="H1328" s="3">
        <f t="shared" si="20"/>
        <v>0</v>
      </c>
      <c r="I1328">
        <v>0</v>
      </c>
      <c r="J1328">
        <v>0</v>
      </c>
      <c r="K1328" s="2">
        <v>0</v>
      </c>
      <c r="L1328">
        <v>0</v>
      </c>
      <c r="M1328">
        <v>0</v>
      </c>
      <c r="N1328" s="2">
        <v>0</v>
      </c>
      <c r="O1328">
        <v>421.47802353478983</v>
      </c>
      <c r="P1328">
        <v>421.47802353476209</v>
      </c>
      <c r="Q1328" s="2">
        <v>2.76827449852135E-11</v>
      </c>
      <c r="R1328">
        <v>16</v>
      </c>
      <c r="S1328">
        <v>16</v>
      </c>
      <c r="T1328" s="2">
        <v>0</v>
      </c>
      <c r="U1328">
        <v>0</v>
      </c>
      <c r="V1328">
        <v>0</v>
      </c>
      <c r="W1328" s="2">
        <v>0</v>
      </c>
      <c r="X1328">
        <v>14.72</v>
      </c>
      <c r="Y1328">
        <v>14.72</v>
      </c>
      <c r="Z1328" s="2">
        <v>1.7763568394002501E-15</v>
      </c>
      <c r="AA1328">
        <v>20</v>
      </c>
      <c r="AB1328">
        <v>20</v>
      </c>
      <c r="AC1328" s="2">
        <v>0</v>
      </c>
      <c r="AD1328">
        <v>0</v>
      </c>
      <c r="AE1328">
        <v>0</v>
      </c>
      <c r="AF1328" s="2">
        <v>0</v>
      </c>
      <c r="AG1328">
        <v>16.07455023679783</v>
      </c>
      <c r="AH1328">
        <v>16.07455023679783</v>
      </c>
      <c r="AI1328" s="2">
        <v>-3.5527136788005009E-15</v>
      </c>
      <c r="AJ1328">
        <v>15.945686961363879</v>
      </c>
      <c r="AK1328">
        <v>15.945686961363879</v>
      </c>
      <c r="AL1328" s="2">
        <v>-3.5527136788005009E-15</v>
      </c>
      <c r="AM1328">
        <v>16</v>
      </c>
      <c r="AN1328">
        <v>16</v>
      </c>
      <c r="AO1328" s="2">
        <v>0</v>
      </c>
    </row>
    <row r="1329" spans="1:41" x14ac:dyDescent="0.25">
      <c r="A1329">
        <v>1328</v>
      </c>
      <c r="B1329">
        <v>6.7</v>
      </c>
      <c r="C1329">
        <v>0</v>
      </c>
      <c r="D1329">
        <v>0</v>
      </c>
      <c r="E1329" s="2">
        <v>0</v>
      </c>
      <c r="F1329">
        <v>14.68</v>
      </c>
      <c r="G1329">
        <v>14.68</v>
      </c>
      <c r="H1329" s="3">
        <f t="shared" si="20"/>
        <v>0</v>
      </c>
      <c r="I1329">
        <v>0</v>
      </c>
      <c r="J1329">
        <v>0</v>
      </c>
      <c r="K1329" s="2">
        <v>0</v>
      </c>
      <c r="L1329">
        <v>0</v>
      </c>
      <c r="M1329">
        <v>0</v>
      </c>
      <c r="N1329" s="2">
        <v>0</v>
      </c>
      <c r="O1329">
        <v>390.77910353930002</v>
      </c>
      <c r="P1329">
        <v>390.77910353929991</v>
      </c>
      <c r="Q1329" s="2">
        <v>1.13686837721616E-13</v>
      </c>
      <c r="R1329">
        <v>16</v>
      </c>
      <c r="S1329">
        <v>16</v>
      </c>
      <c r="T1329" s="2">
        <v>0</v>
      </c>
      <c r="U1329">
        <v>35.280202860000003</v>
      </c>
      <c r="V1329">
        <v>35.280202860000003</v>
      </c>
      <c r="W1329" s="2">
        <v>0</v>
      </c>
      <c r="X1329">
        <v>14.68</v>
      </c>
      <c r="Y1329">
        <v>14.68</v>
      </c>
      <c r="Z1329" s="2">
        <v>0</v>
      </c>
      <c r="AA1329">
        <v>20</v>
      </c>
      <c r="AB1329">
        <v>20</v>
      </c>
      <c r="AC1329" s="2">
        <v>0</v>
      </c>
      <c r="AD1329">
        <v>0</v>
      </c>
      <c r="AE1329">
        <v>0</v>
      </c>
      <c r="AF1329" s="2">
        <v>0</v>
      </c>
      <c r="AG1329">
        <v>16.07850620018073</v>
      </c>
      <c r="AH1329">
        <v>16.07850620018073</v>
      </c>
      <c r="AI1329" s="2">
        <v>-3.5527136788005009E-15</v>
      </c>
      <c r="AJ1329">
        <v>15.949642924746779</v>
      </c>
      <c r="AK1329">
        <v>15.949642924746779</v>
      </c>
      <c r="AL1329" s="2">
        <v>-3.5527136788005009E-15</v>
      </c>
      <c r="AM1329">
        <v>16</v>
      </c>
      <c r="AN1329">
        <v>16</v>
      </c>
      <c r="AO1329" s="2">
        <v>0</v>
      </c>
    </row>
    <row r="1330" spans="1:41" x14ac:dyDescent="0.25">
      <c r="A1330">
        <v>1329</v>
      </c>
      <c r="B1330">
        <v>6.9</v>
      </c>
      <c r="C1330">
        <v>0</v>
      </c>
      <c r="D1330">
        <v>0</v>
      </c>
      <c r="E1330" s="2">
        <v>0</v>
      </c>
      <c r="F1330">
        <v>14.76</v>
      </c>
      <c r="G1330">
        <v>14.76</v>
      </c>
      <c r="H1330" s="3">
        <f t="shared" si="20"/>
        <v>0</v>
      </c>
      <c r="I1330">
        <v>0</v>
      </c>
      <c r="J1330">
        <v>0</v>
      </c>
      <c r="K1330" s="2">
        <v>0</v>
      </c>
      <c r="L1330">
        <v>0</v>
      </c>
      <c r="M1330">
        <v>0</v>
      </c>
      <c r="N1330" s="2">
        <v>0</v>
      </c>
      <c r="O1330">
        <v>248.26933039028711</v>
      </c>
      <c r="P1330">
        <v>248.26933039028711</v>
      </c>
      <c r="Q1330" s="2">
        <v>-2.8421709430404007E-14</v>
      </c>
      <c r="R1330">
        <v>16</v>
      </c>
      <c r="S1330">
        <v>16</v>
      </c>
      <c r="T1330" s="2">
        <v>0</v>
      </c>
      <c r="U1330">
        <v>168.62741027999999</v>
      </c>
      <c r="V1330">
        <v>168.62741027999999</v>
      </c>
      <c r="W1330" s="2">
        <v>0</v>
      </c>
      <c r="X1330">
        <v>14.76</v>
      </c>
      <c r="Y1330">
        <v>14.76</v>
      </c>
      <c r="Z1330" s="2">
        <v>0</v>
      </c>
      <c r="AA1330">
        <v>20</v>
      </c>
      <c r="AB1330">
        <v>20</v>
      </c>
      <c r="AC1330" s="2">
        <v>0</v>
      </c>
      <c r="AD1330">
        <v>0</v>
      </c>
      <c r="AE1330">
        <v>0</v>
      </c>
      <c r="AF1330" s="2">
        <v>0</v>
      </c>
      <c r="AG1330">
        <v>16.096870476330061</v>
      </c>
      <c r="AH1330">
        <v>16.096870476330061</v>
      </c>
      <c r="AI1330" s="2">
        <v>-3.5527136788005009E-15</v>
      </c>
      <c r="AJ1330">
        <v>15.96800720089611</v>
      </c>
      <c r="AK1330">
        <v>15.96800720089611</v>
      </c>
      <c r="AL1330" s="2">
        <v>-3.5527136788005009E-15</v>
      </c>
      <c r="AM1330">
        <v>16</v>
      </c>
      <c r="AN1330">
        <v>16</v>
      </c>
      <c r="AO1330" s="2">
        <v>0</v>
      </c>
    </row>
    <row r="1331" spans="1:41" x14ac:dyDescent="0.25">
      <c r="A1331">
        <v>1330</v>
      </c>
      <c r="B1331">
        <v>7.6</v>
      </c>
      <c r="C1331">
        <v>0</v>
      </c>
      <c r="D1331">
        <v>0</v>
      </c>
      <c r="E1331" s="2">
        <v>0</v>
      </c>
      <c r="F1331">
        <v>15.04</v>
      </c>
      <c r="G1331">
        <v>15.04</v>
      </c>
      <c r="H1331" s="3">
        <f t="shared" si="20"/>
        <v>0</v>
      </c>
      <c r="I1331">
        <v>0</v>
      </c>
      <c r="J1331">
        <v>0</v>
      </c>
      <c r="K1331" s="2">
        <v>0</v>
      </c>
      <c r="L1331">
        <v>0</v>
      </c>
      <c r="M1331">
        <v>0</v>
      </c>
      <c r="N1331" s="2">
        <v>0</v>
      </c>
      <c r="O1331">
        <v>201.8490813787117</v>
      </c>
      <c r="P1331">
        <v>201.8490813787117</v>
      </c>
      <c r="Q1331" s="2">
        <v>-2.8421709430404007E-14</v>
      </c>
      <c r="R1331">
        <v>16</v>
      </c>
      <c r="S1331">
        <v>16</v>
      </c>
      <c r="T1331" s="2">
        <v>0</v>
      </c>
      <c r="U1331">
        <v>182.97867923999999</v>
      </c>
      <c r="V1331">
        <v>182.97867923999999</v>
      </c>
      <c r="W1331" s="2">
        <v>-2.8421709430404007E-14</v>
      </c>
      <c r="X1331">
        <v>15.04</v>
      </c>
      <c r="Y1331">
        <v>15.04</v>
      </c>
      <c r="Z1331" s="2">
        <v>0</v>
      </c>
      <c r="AA1331">
        <v>20</v>
      </c>
      <c r="AB1331">
        <v>20</v>
      </c>
      <c r="AC1331" s="2">
        <v>0</v>
      </c>
      <c r="AD1331">
        <v>0</v>
      </c>
      <c r="AE1331">
        <v>0</v>
      </c>
      <c r="AF1331" s="2">
        <v>0</v>
      </c>
      <c r="AG1331">
        <v>16.10285234166416</v>
      </c>
      <c r="AH1331">
        <v>16.10285234166416</v>
      </c>
      <c r="AI1331" s="2">
        <v>3.5527136788005009E-15</v>
      </c>
      <c r="AJ1331">
        <v>15.9739890662302</v>
      </c>
      <c r="AK1331">
        <v>15.9739890662302</v>
      </c>
      <c r="AL1331" s="2">
        <v>-5.3290705182007514E-15</v>
      </c>
      <c r="AM1331">
        <v>16</v>
      </c>
      <c r="AN1331">
        <v>16</v>
      </c>
      <c r="AO1331" s="2">
        <v>0</v>
      </c>
    </row>
    <row r="1332" spans="1:41" x14ac:dyDescent="0.25">
      <c r="A1332">
        <v>1331</v>
      </c>
      <c r="B1332">
        <v>7.8</v>
      </c>
      <c r="C1332">
        <v>0</v>
      </c>
      <c r="D1332">
        <v>0</v>
      </c>
      <c r="E1332" s="2">
        <v>0</v>
      </c>
      <c r="F1332">
        <v>15.12</v>
      </c>
      <c r="G1332">
        <v>15.12</v>
      </c>
      <c r="H1332" s="3">
        <f t="shared" si="20"/>
        <v>0</v>
      </c>
      <c r="I1332">
        <v>0</v>
      </c>
      <c r="J1332">
        <v>0</v>
      </c>
      <c r="K1332" s="2">
        <v>0</v>
      </c>
      <c r="L1332">
        <v>0</v>
      </c>
      <c r="M1332">
        <v>0</v>
      </c>
      <c r="N1332" s="2">
        <v>0</v>
      </c>
      <c r="O1332">
        <v>153.22052600970599</v>
      </c>
      <c r="P1332">
        <v>153.22052600970591</v>
      </c>
      <c r="Q1332" s="2">
        <v>5.6843418860808009E-14</v>
      </c>
      <c r="R1332">
        <v>16</v>
      </c>
      <c r="S1332">
        <v>16</v>
      </c>
      <c r="T1332" s="2">
        <v>0</v>
      </c>
      <c r="U1332">
        <v>222.44466888000011</v>
      </c>
      <c r="V1332">
        <v>222.44466888000011</v>
      </c>
      <c r="W1332" s="2">
        <v>5.6843418860808009E-14</v>
      </c>
      <c r="X1332">
        <v>15.12</v>
      </c>
      <c r="Y1332">
        <v>15.12</v>
      </c>
      <c r="Z1332" s="2">
        <v>0</v>
      </c>
      <c r="AA1332">
        <v>20</v>
      </c>
      <c r="AB1332">
        <v>20</v>
      </c>
      <c r="AC1332" s="2">
        <v>0</v>
      </c>
      <c r="AD1332">
        <v>0</v>
      </c>
      <c r="AE1332">
        <v>0</v>
      </c>
      <c r="AF1332" s="2">
        <v>0</v>
      </c>
      <c r="AG1332">
        <v>16.10911877658863</v>
      </c>
      <c r="AH1332">
        <v>16.10911877658863</v>
      </c>
      <c r="AI1332" s="2">
        <v>3.5527136788005009E-15</v>
      </c>
      <c r="AJ1332">
        <v>15.98025550115468</v>
      </c>
      <c r="AK1332">
        <v>15.98025550115468</v>
      </c>
      <c r="AL1332" s="2">
        <v>3.5527136788005009E-15</v>
      </c>
      <c r="AM1332">
        <v>16</v>
      </c>
      <c r="AN1332">
        <v>16</v>
      </c>
      <c r="AO1332" s="2">
        <v>0</v>
      </c>
    </row>
    <row r="1333" spans="1:41" x14ac:dyDescent="0.25">
      <c r="A1333">
        <v>1332</v>
      </c>
      <c r="B1333">
        <v>8.1999999999999993</v>
      </c>
      <c r="C1333">
        <v>0</v>
      </c>
      <c r="D1333">
        <v>0</v>
      </c>
      <c r="E1333" s="2">
        <v>0</v>
      </c>
      <c r="F1333">
        <v>15.28</v>
      </c>
      <c r="G1333">
        <v>15.28</v>
      </c>
      <c r="H1333" s="3">
        <f t="shared" si="20"/>
        <v>0</v>
      </c>
      <c r="I1333">
        <v>0</v>
      </c>
      <c r="J1333">
        <v>0</v>
      </c>
      <c r="K1333" s="2">
        <v>0</v>
      </c>
      <c r="L1333">
        <v>0</v>
      </c>
      <c r="M1333">
        <v>0</v>
      </c>
      <c r="N1333" s="2">
        <v>0</v>
      </c>
      <c r="O1333">
        <v>70.314684231665893</v>
      </c>
      <c r="P1333">
        <v>70.314684231665893</v>
      </c>
      <c r="Q1333" s="2">
        <v>0</v>
      </c>
      <c r="R1333">
        <v>16</v>
      </c>
      <c r="S1333">
        <v>16</v>
      </c>
      <c r="T1333" s="2">
        <v>0</v>
      </c>
      <c r="U1333">
        <v>287.02537919999997</v>
      </c>
      <c r="V1333">
        <v>287.02537919999997</v>
      </c>
      <c r="W1333" s="2">
        <v>0</v>
      </c>
      <c r="X1333">
        <v>15.28</v>
      </c>
      <c r="Y1333">
        <v>15.28</v>
      </c>
      <c r="Z1333" s="2">
        <v>0</v>
      </c>
      <c r="AA1333">
        <v>20</v>
      </c>
      <c r="AB1333">
        <v>20</v>
      </c>
      <c r="AC1333" s="2">
        <v>0</v>
      </c>
      <c r="AD1333">
        <v>0</v>
      </c>
      <c r="AE1333">
        <v>0</v>
      </c>
      <c r="AF1333" s="2">
        <v>0</v>
      </c>
      <c r="AG1333">
        <v>16.119802294912759</v>
      </c>
      <c r="AH1333">
        <v>16.119802294912759</v>
      </c>
      <c r="AI1333" s="2">
        <v>3.5527136788005009E-15</v>
      </c>
      <c r="AJ1333">
        <v>15.9909390194788</v>
      </c>
      <c r="AK1333">
        <v>15.9909390194788</v>
      </c>
      <c r="AL1333" s="2">
        <v>-3.5527136788005009E-15</v>
      </c>
      <c r="AM1333">
        <v>16</v>
      </c>
      <c r="AN1333">
        <v>16</v>
      </c>
      <c r="AO1333" s="2">
        <v>0</v>
      </c>
    </row>
    <row r="1334" spans="1:41" x14ac:dyDescent="0.25">
      <c r="A1334">
        <v>1333</v>
      </c>
      <c r="B1334">
        <v>8.6999999999999993</v>
      </c>
      <c r="C1334">
        <v>0</v>
      </c>
      <c r="D1334">
        <v>0</v>
      </c>
      <c r="E1334" s="2">
        <v>0</v>
      </c>
      <c r="F1334">
        <v>15.48</v>
      </c>
      <c r="G1334">
        <v>15.48</v>
      </c>
      <c r="H1334" s="3">
        <f t="shared" si="20"/>
        <v>0</v>
      </c>
      <c r="I1334">
        <v>0</v>
      </c>
      <c r="J1334">
        <v>0</v>
      </c>
      <c r="K1334" s="2">
        <v>0</v>
      </c>
      <c r="L1334">
        <v>0</v>
      </c>
      <c r="M1334">
        <v>0</v>
      </c>
      <c r="N1334" s="2">
        <v>0</v>
      </c>
      <c r="O1334">
        <v>0</v>
      </c>
      <c r="P1334">
        <v>0</v>
      </c>
      <c r="Q1334" s="2">
        <v>0</v>
      </c>
      <c r="R1334">
        <v>16.01885706064191</v>
      </c>
      <c r="S1334">
        <v>16.01885706064191</v>
      </c>
      <c r="T1334" s="2">
        <v>0</v>
      </c>
      <c r="U1334">
        <v>480.76751015999997</v>
      </c>
      <c r="V1334">
        <v>480.76751015999997</v>
      </c>
      <c r="W1334" s="2">
        <v>-5.6843418860808009E-14</v>
      </c>
      <c r="X1334">
        <v>15.48</v>
      </c>
      <c r="Y1334">
        <v>15.48</v>
      </c>
      <c r="Z1334" s="2">
        <v>0</v>
      </c>
      <c r="AA1334">
        <v>20</v>
      </c>
      <c r="AB1334">
        <v>20</v>
      </c>
      <c r="AC1334" s="2">
        <v>0</v>
      </c>
      <c r="AD1334">
        <v>0</v>
      </c>
      <c r="AE1334">
        <v>0</v>
      </c>
      <c r="AF1334" s="2">
        <v>0</v>
      </c>
      <c r="AG1334">
        <v>16.01885706064191</v>
      </c>
      <c r="AH1334">
        <v>16.14772033607586</v>
      </c>
      <c r="AI1334" s="3">
        <v>-0.12886327543395379</v>
      </c>
      <c r="AJ1334">
        <v>16.01885706064191</v>
      </c>
      <c r="AK1334">
        <v>16.01885706064191</v>
      </c>
      <c r="AL1334" s="2">
        <v>0</v>
      </c>
      <c r="AM1334">
        <v>16</v>
      </c>
      <c r="AN1334">
        <v>16</v>
      </c>
      <c r="AO1334" s="2">
        <v>0</v>
      </c>
    </row>
    <row r="1335" spans="1:41" x14ac:dyDescent="0.25">
      <c r="A1335">
        <v>1334</v>
      </c>
      <c r="B1335">
        <v>8.6999999999999993</v>
      </c>
      <c r="C1335">
        <v>0</v>
      </c>
      <c r="D1335">
        <v>0</v>
      </c>
      <c r="E1335" s="2">
        <v>0</v>
      </c>
      <c r="F1335">
        <v>15.48</v>
      </c>
      <c r="G1335">
        <v>15.48</v>
      </c>
      <c r="H1335" s="3">
        <f t="shared" si="20"/>
        <v>0</v>
      </c>
      <c r="I1335">
        <v>0</v>
      </c>
      <c r="J1335">
        <v>0</v>
      </c>
      <c r="K1335" s="2">
        <v>0</v>
      </c>
      <c r="L1335">
        <v>0</v>
      </c>
      <c r="M1335">
        <v>0</v>
      </c>
      <c r="N1335" s="2">
        <v>0</v>
      </c>
      <c r="O1335">
        <v>0</v>
      </c>
      <c r="P1335">
        <v>0</v>
      </c>
      <c r="Q1335" s="2">
        <v>0</v>
      </c>
      <c r="R1335">
        <v>16.021420971065218</v>
      </c>
      <c r="S1335">
        <v>16.021420971065218</v>
      </c>
      <c r="T1335" s="2">
        <v>0</v>
      </c>
      <c r="U1335">
        <v>355.19390676</v>
      </c>
      <c r="V1335">
        <v>355.19390676</v>
      </c>
      <c r="W1335" s="2">
        <v>0</v>
      </c>
      <c r="X1335">
        <v>15.48</v>
      </c>
      <c r="Y1335">
        <v>15.48</v>
      </c>
      <c r="Z1335" s="2">
        <v>0</v>
      </c>
      <c r="AA1335">
        <v>20</v>
      </c>
      <c r="AB1335">
        <v>20</v>
      </c>
      <c r="AC1335" s="2">
        <v>0</v>
      </c>
      <c r="AD1335">
        <v>0</v>
      </c>
      <c r="AE1335">
        <v>0</v>
      </c>
      <c r="AF1335" s="2">
        <v>0</v>
      </c>
      <c r="AG1335">
        <v>16.021420971065218</v>
      </c>
      <c r="AH1335">
        <v>16.150284246499169</v>
      </c>
      <c r="AI1335" s="3">
        <v>-0.12886327543395379</v>
      </c>
      <c r="AJ1335">
        <v>16.021420971065218</v>
      </c>
      <c r="AK1335">
        <v>16.021420971065218</v>
      </c>
      <c r="AL1335" s="2">
        <v>0</v>
      </c>
      <c r="AM1335">
        <v>16</v>
      </c>
      <c r="AN1335">
        <v>16</v>
      </c>
      <c r="AO1335" s="2">
        <v>0</v>
      </c>
    </row>
    <row r="1336" spans="1:41" x14ac:dyDescent="0.25">
      <c r="A1336">
        <v>1335</v>
      </c>
      <c r="B1336">
        <v>7.9</v>
      </c>
      <c r="C1336">
        <v>0</v>
      </c>
      <c r="D1336">
        <v>0</v>
      </c>
      <c r="E1336" s="2">
        <v>0</v>
      </c>
      <c r="F1336">
        <v>15.16</v>
      </c>
      <c r="G1336">
        <v>15.16</v>
      </c>
      <c r="H1336" s="3">
        <f t="shared" si="20"/>
        <v>0</v>
      </c>
      <c r="I1336">
        <v>0</v>
      </c>
      <c r="J1336">
        <v>0</v>
      </c>
      <c r="K1336" s="2">
        <v>0</v>
      </c>
      <c r="L1336">
        <v>0</v>
      </c>
      <c r="M1336">
        <v>0</v>
      </c>
      <c r="N1336" s="2">
        <v>0</v>
      </c>
      <c r="O1336">
        <v>0</v>
      </c>
      <c r="P1336">
        <v>0</v>
      </c>
      <c r="Q1336" s="2">
        <v>0</v>
      </c>
      <c r="R1336">
        <v>16.003065046442579</v>
      </c>
      <c r="S1336">
        <v>16.003065046442579</v>
      </c>
      <c r="T1336" s="2">
        <v>0</v>
      </c>
      <c r="U1336">
        <v>229.62030336000001</v>
      </c>
      <c r="V1336">
        <v>229.62030336000001</v>
      </c>
      <c r="W1336" s="2">
        <v>0</v>
      </c>
      <c r="X1336">
        <v>15.16</v>
      </c>
      <c r="Y1336">
        <v>15.16</v>
      </c>
      <c r="Z1336" s="2">
        <v>0</v>
      </c>
      <c r="AA1336">
        <v>20</v>
      </c>
      <c r="AB1336">
        <v>20</v>
      </c>
      <c r="AC1336" s="2">
        <v>0</v>
      </c>
      <c r="AD1336">
        <v>0</v>
      </c>
      <c r="AE1336">
        <v>0</v>
      </c>
      <c r="AF1336" s="2">
        <v>0</v>
      </c>
      <c r="AG1336">
        <v>16.003065046442579</v>
      </c>
      <c r="AH1336">
        <v>16.131928321876529</v>
      </c>
      <c r="AI1336" s="3">
        <v>-0.12886327543395029</v>
      </c>
      <c r="AJ1336">
        <v>16.003065046442579</v>
      </c>
      <c r="AK1336">
        <v>16.003065046442579</v>
      </c>
      <c r="AL1336" s="2">
        <v>0</v>
      </c>
      <c r="AM1336">
        <v>16</v>
      </c>
      <c r="AN1336">
        <v>16</v>
      </c>
      <c r="AO1336" s="2">
        <v>0</v>
      </c>
    </row>
    <row r="1337" spans="1:41" x14ac:dyDescent="0.25">
      <c r="A1337">
        <v>1336</v>
      </c>
      <c r="B1337">
        <v>5.6</v>
      </c>
      <c r="C1337">
        <v>0</v>
      </c>
      <c r="D1337">
        <v>0</v>
      </c>
      <c r="E1337" s="2">
        <v>0</v>
      </c>
      <c r="F1337">
        <v>14.24</v>
      </c>
      <c r="G1337">
        <v>14.24</v>
      </c>
      <c r="H1337" s="3">
        <f t="shared" si="20"/>
        <v>0</v>
      </c>
      <c r="I1337">
        <v>0</v>
      </c>
      <c r="J1337">
        <v>0</v>
      </c>
      <c r="K1337" s="2">
        <v>0</v>
      </c>
      <c r="L1337">
        <v>0</v>
      </c>
      <c r="M1337">
        <v>0</v>
      </c>
      <c r="N1337" s="2">
        <v>0</v>
      </c>
      <c r="O1337">
        <v>312.88370452457531</v>
      </c>
      <c r="P1337">
        <v>312.88370452457531</v>
      </c>
      <c r="Q1337" s="2">
        <v>0</v>
      </c>
      <c r="R1337">
        <v>16</v>
      </c>
      <c r="S1337">
        <v>16</v>
      </c>
      <c r="T1337" s="2">
        <v>0</v>
      </c>
      <c r="U1337">
        <v>139.92487235999999</v>
      </c>
      <c r="V1337">
        <v>139.92487235999999</v>
      </c>
      <c r="W1337" s="2">
        <v>0</v>
      </c>
      <c r="X1337">
        <v>14.24</v>
      </c>
      <c r="Y1337">
        <v>14.24</v>
      </c>
      <c r="Z1337" s="2">
        <v>0</v>
      </c>
      <c r="AA1337">
        <v>20</v>
      </c>
      <c r="AB1337">
        <v>20</v>
      </c>
      <c r="AC1337" s="2">
        <v>0</v>
      </c>
      <c r="AD1337">
        <v>0</v>
      </c>
      <c r="AE1337">
        <v>0</v>
      </c>
      <c r="AF1337" s="2">
        <v>0</v>
      </c>
      <c r="AG1337">
        <v>16.088544056439009</v>
      </c>
      <c r="AH1337">
        <v>16.088544056439009</v>
      </c>
      <c r="AI1337" s="2">
        <v>3.5527136788005009E-15</v>
      </c>
      <c r="AJ1337">
        <v>15.95968078100505</v>
      </c>
      <c r="AK1337">
        <v>15.95968078100505</v>
      </c>
      <c r="AL1337" s="2">
        <v>-5.3290705182007514E-15</v>
      </c>
      <c r="AM1337">
        <v>16</v>
      </c>
      <c r="AN1337">
        <v>16</v>
      </c>
      <c r="AO1337" s="2">
        <v>0</v>
      </c>
    </row>
    <row r="1338" spans="1:41" x14ac:dyDescent="0.25">
      <c r="A1338">
        <v>1337</v>
      </c>
      <c r="B1338">
        <v>5.5</v>
      </c>
      <c r="C1338">
        <v>0</v>
      </c>
      <c r="D1338">
        <v>0</v>
      </c>
      <c r="E1338" s="2">
        <v>0</v>
      </c>
      <c r="F1338">
        <v>14.2</v>
      </c>
      <c r="G1338">
        <v>14.2</v>
      </c>
      <c r="H1338" s="3">
        <f t="shared" si="20"/>
        <v>0</v>
      </c>
      <c r="I1338">
        <v>0</v>
      </c>
      <c r="J1338">
        <v>0</v>
      </c>
      <c r="K1338" s="2">
        <v>0</v>
      </c>
      <c r="L1338">
        <v>0</v>
      </c>
      <c r="M1338">
        <v>0</v>
      </c>
      <c r="N1338" s="2">
        <v>0</v>
      </c>
      <c r="O1338">
        <v>330.34637669337877</v>
      </c>
      <c r="P1338">
        <v>330.34637669337877</v>
      </c>
      <c r="Q1338" s="2">
        <v>-5.6843418860808009E-14</v>
      </c>
      <c r="R1338">
        <v>16</v>
      </c>
      <c r="S1338">
        <v>16</v>
      </c>
      <c r="T1338" s="2">
        <v>0</v>
      </c>
      <c r="U1338">
        <v>150.68832408</v>
      </c>
      <c r="V1338">
        <v>150.68832408</v>
      </c>
      <c r="W1338" s="2">
        <v>2.8421709430404007E-14</v>
      </c>
      <c r="X1338">
        <v>14.2</v>
      </c>
      <c r="Y1338">
        <v>14.2</v>
      </c>
      <c r="Z1338" s="2">
        <v>0</v>
      </c>
      <c r="AA1338">
        <v>20</v>
      </c>
      <c r="AB1338">
        <v>20</v>
      </c>
      <c r="AC1338" s="2">
        <v>0</v>
      </c>
      <c r="AD1338">
        <v>0</v>
      </c>
      <c r="AE1338">
        <v>0</v>
      </c>
      <c r="AF1338" s="2">
        <v>0</v>
      </c>
      <c r="AG1338">
        <v>16.086293759305509</v>
      </c>
      <c r="AH1338">
        <v>16.086293759305509</v>
      </c>
      <c r="AI1338" s="2">
        <v>3.5527136788005009E-15</v>
      </c>
      <c r="AJ1338">
        <v>15.957430483871549</v>
      </c>
      <c r="AK1338">
        <v>15.957430483871549</v>
      </c>
      <c r="AL1338" s="2">
        <v>-3.5527136788005009E-15</v>
      </c>
      <c r="AM1338">
        <v>16</v>
      </c>
      <c r="AN1338">
        <v>16</v>
      </c>
      <c r="AO1338" s="2">
        <v>0</v>
      </c>
    </row>
    <row r="1339" spans="1:41" x14ac:dyDescent="0.25">
      <c r="A1339">
        <v>1338</v>
      </c>
      <c r="B1339">
        <v>5.0999999999999996</v>
      </c>
      <c r="C1339">
        <v>0</v>
      </c>
      <c r="D1339">
        <v>0</v>
      </c>
      <c r="E1339" s="2">
        <v>0</v>
      </c>
      <c r="F1339">
        <v>14.04</v>
      </c>
      <c r="G1339">
        <v>14.04</v>
      </c>
      <c r="H1339" s="3">
        <f t="shared" si="20"/>
        <v>0</v>
      </c>
      <c r="I1339">
        <v>0</v>
      </c>
      <c r="J1339">
        <v>0</v>
      </c>
      <c r="K1339" s="2">
        <v>0</v>
      </c>
      <c r="L1339">
        <v>0</v>
      </c>
      <c r="M1339">
        <v>0</v>
      </c>
      <c r="N1339" s="2">
        <v>0</v>
      </c>
      <c r="O1339">
        <v>456.30602535145317</v>
      </c>
      <c r="P1339">
        <v>456.3060253514256</v>
      </c>
      <c r="Q1339" s="2">
        <v>2.756905814749189E-11</v>
      </c>
      <c r="R1339">
        <v>16</v>
      </c>
      <c r="S1339">
        <v>16</v>
      </c>
      <c r="T1339" s="2">
        <v>0</v>
      </c>
      <c r="U1339">
        <v>43.053806880000003</v>
      </c>
      <c r="V1339">
        <v>43.053806880000003</v>
      </c>
      <c r="W1339" s="2">
        <v>0</v>
      </c>
      <c r="X1339">
        <v>14.04</v>
      </c>
      <c r="Y1339">
        <v>14.04</v>
      </c>
      <c r="Z1339" s="2">
        <v>0</v>
      </c>
      <c r="AA1339">
        <v>20</v>
      </c>
      <c r="AB1339">
        <v>20</v>
      </c>
      <c r="AC1339" s="2">
        <v>0</v>
      </c>
      <c r="AD1339">
        <v>0</v>
      </c>
      <c r="AE1339">
        <v>0</v>
      </c>
      <c r="AF1339" s="2">
        <v>0</v>
      </c>
      <c r="AG1339">
        <v>16.070062186406911</v>
      </c>
      <c r="AH1339">
        <v>16.070062186406918</v>
      </c>
      <c r="AI1339" s="2">
        <v>-7.1054273576010019E-15</v>
      </c>
      <c r="AJ1339">
        <v>15.941198910972959</v>
      </c>
      <c r="AK1339">
        <v>15.94119891097297</v>
      </c>
      <c r="AL1339" s="2">
        <v>-8.8817841970012523E-15</v>
      </c>
      <c r="AM1339">
        <v>16</v>
      </c>
      <c r="AN1339">
        <v>16</v>
      </c>
      <c r="AO1339" s="2">
        <v>0</v>
      </c>
    </row>
    <row r="1340" spans="1:41" x14ac:dyDescent="0.25">
      <c r="A1340">
        <v>1339</v>
      </c>
      <c r="B1340">
        <v>4.9000000000000004</v>
      </c>
      <c r="C1340">
        <v>0</v>
      </c>
      <c r="D1340">
        <v>0</v>
      </c>
      <c r="E1340" s="2">
        <v>0</v>
      </c>
      <c r="F1340">
        <v>13.96</v>
      </c>
      <c r="G1340">
        <v>13.96</v>
      </c>
      <c r="H1340" s="3">
        <f t="shared" si="20"/>
        <v>0</v>
      </c>
      <c r="I1340">
        <v>0</v>
      </c>
      <c r="J1340">
        <v>0</v>
      </c>
      <c r="K1340" s="2">
        <v>0</v>
      </c>
      <c r="L1340">
        <v>0</v>
      </c>
      <c r="M1340">
        <v>0</v>
      </c>
      <c r="N1340" s="2">
        <v>0</v>
      </c>
      <c r="O1340">
        <v>508.52239796043898</v>
      </c>
      <c r="P1340">
        <v>508.52239796043892</v>
      </c>
      <c r="Q1340" s="2">
        <v>5.6843418860808009E-14</v>
      </c>
      <c r="R1340">
        <v>16</v>
      </c>
      <c r="S1340">
        <v>16</v>
      </c>
      <c r="T1340" s="2">
        <v>0</v>
      </c>
      <c r="U1340">
        <v>0</v>
      </c>
      <c r="V1340">
        <v>0</v>
      </c>
      <c r="W1340" s="2">
        <v>0</v>
      </c>
      <c r="X1340">
        <v>13.96</v>
      </c>
      <c r="Y1340">
        <v>13.96</v>
      </c>
      <c r="Z1340" s="2">
        <v>1.7763568394002501E-15</v>
      </c>
      <c r="AA1340">
        <v>20</v>
      </c>
      <c r="AB1340">
        <v>20</v>
      </c>
      <c r="AC1340" s="2">
        <v>0</v>
      </c>
      <c r="AD1340">
        <v>0</v>
      </c>
      <c r="AE1340">
        <v>0</v>
      </c>
      <c r="AF1340" s="2">
        <v>0</v>
      </c>
      <c r="AG1340">
        <v>16.063333413601239</v>
      </c>
      <c r="AH1340">
        <v>16.063333413601239</v>
      </c>
      <c r="AI1340" s="2">
        <v>-3.5527136788005009E-15</v>
      </c>
      <c r="AJ1340">
        <v>15.93447013816729</v>
      </c>
      <c r="AK1340">
        <v>15.93447013816729</v>
      </c>
      <c r="AL1340" s="2">
        <v>0</v>
      </c>
      <c r="AM1340">
        <v>16</v>
      </c>
      <c r="AN1340">
        <v>16</v>
      </c>
      <c r="AO1340" s="2">
        <v>0</v>
      </c>
    </row>
    <row r="1341" spans="1:41" x14ac:dyDescent="0.25">
      <c r="A1341">
        <v>1340</v>
      </c>
      <c r="B1341">
        <v>4.5999999999999996</v>
      </c>
      <c r="C1341">
        <v>0</v>
      </c>
      <c r="D1341">
        <v>0</v>
      </c>
      <c r="E1341" s="2">
        <v>0</v>
      </c>
      <c r="F1341">
        <v>13.84</v>
      </c>
      <c r="G1341">
        <v>13.84</v>
      </c>
      <c r="H1341" s="3">
        <f t="shared" si="20"/>
        <v>0</v>
      </c>
      <c r="I1341">
        <v>0</v>
      </c>
      <c r="J1341">
        <v>0</v>
      </c>
      <c r="K1341" s="2">
        <v>0</v>
      </c>
      <c r="L1341">
        <v>0</v>
      </c>
      <c r="M1341">
        <v>0</v>
      </c>
      <c r="N1341" s="2">
        <v>0</v>
      </c>
      <c r="O1341">
        <v>522.26624655397131</v>
      </c>
      <c r="P1341">
        <v>522.26624655397143</v>
      </c>
      <c r="Q1341" s="2">
        <v>-1.13686837721616E-13</v>
      </c>
      <c r="R1341">
        <v>16</v>
      </c>
      <c r="S1341">
        <v>16</v>
      </c>
      <c r="T1341" s="2">
        <v>0</v>
      </c>
      <c r="U1341">
        <v>0</v>
      </c>
      <c r="V1341">
        <v>0</v>
      </c>
      <c r="W1341" s="2">
        <v>0</v>
      </c>
      <c r="X1341">
        <v>13.84</v>
      </c>
      <c r="Y1341">
        <v>13.84</v>
      </c>
      <c r="Z1341" s="2">
        <v>0</v>
      </c>
      <c r="AA1341">
        <v>20</v>
      </c>
      <c r="AB1341">
        <v>20</v>
      </c>
      <c r="AC1341" s="2">
        <v>0</v>
      </c>
      <c r="AD1341">
        <v>0</v>
      </c>
      <c r="AE1341">
        <v>0</v>
      </c>
      <c r="AF1341" s="2">
        <v>0</v>
      </c>
      <c r="AG1341">
        <v>16.061562336254411</v>
      </c>
      <c r="AH1341">
        <v>16.061562336254411</v>
      </c>
      <c r="AI1341" s="2">
        <v>0</v>
      </c>
      <c r="AJ1341">
        <v>15.932699060820459</v>
      </c>
      <c r="AK1341">
        <v>15.932699060820459</v>
      </c>
      <c r="AL1341" s="2">
        <v>0</v>
      </c>
      <c r="AM1341">
        <v>16</v>
      </c>
      <c r="AN1341">
        <v>16</v>
      </c>
      <c r="AO1341" s="2">
        <v>0</v>
      </c>
    </row>
    <row r="1342" spans="1:41" x14ac:dyDescent="0.25">
      <c r="A1342">
        <v>1341</v>
      </c>
      <c r="B1342">
        <v>4.5</v>
      </c>
      <c r="C1342">
        <v>0</v>
      </c>
      <c r="D1342">
        <v>0</v>
      </c>
      <c r="E1342" s="2">
        <v>0</v>
      </c>
      <c r="F1342">
        <v>13.8</v>
      </c>
      <c r="G1342">
        <v>13.8</v>
      </c>
      <c r="H1342" s="3">
        <f t="shared" si="20"/>
        <v>0</v>
      </c>
      <c r="I1342">
        <v>0</v>
      </c>
      <c r="J1342">
        <v>0</v>
      </c>
      <c r="K1342" s="2">
        <v>0</v>
      </c>
      <c r="L1342">
        <v>0</v>
      </c>
      <c r="M1342">
        <v>0</v>
      </c>
      <c r="N1342" s="2">
        <v>0</v>
      </c>
      <c r="O1342">
        <v>526.84752941847296</v>
      </c>
      <c r="P1342">
        <v>526.84752941847296</v>
      </c>
      <c r="Q1342" s="2">
        <v>0</v>
      </c>
      <c r="R1342">
        <v>16</v>
      </c>
      <c r="S1342">
        <v>16</v>
      </c>
      <c r="T1342" s="2">
        <v>0</v>
      </c>
      <c r="U1342">
        <v>0</v>
      </c>
      <c r="V1342">
        <v>0</v>
      </c>
      <c r="W1342" s="2">
        <v>0</v>
      </c>
      <c r="X1342">
        <v>13.8</v>
      </c>
      <c r="Y1342">
        <v>13.8</v>
      </c>
      <c r="Z1342" s="2">
        <v>1.7763568394002501E-15</v>
      </c>
      <c r="AA1342">
        <v>20</v>
      </c>
      <c r="AB1342">
        <v>20</v>
      </c>
      <c r="AC1342" s="2">
        <v>0</v>
      </c>
      <c r="AD1342">
        <v>0</v>
      </c>
      <c r="AE1342">
        <v>0</v>
      </c>
      <c r="AF1342" s="2">
        <v>0</v>
      </c>
      <c r="AG1342">
        <v>16.060971977138799</v>
      </c>
      <c r="AH1342">
        <v>16.060971977138799</v>
      </c>
      <c r="AI1342" s="2">
        <v>-3.5527136788005009E-15</v>
      </c>
      <c r="AJ1342">
        <v>15.93210870170485</v>
      </c>
      <c r="AK1342">
        <v>15.93210870170485</v>
      </c>
      <c r="AL1342" s="2">
        <v>0</v>
      </c>
      <c r="AM1342">
        <v>16</v>
      </c>
      <c r="AN1342">
        <v>16</v>
      </c>
      <c r="AO1342" s="2">
        <v>0</v>
      </c>
    </row>
    <row r="1343" spans="1:41" x14ac:dyDescent="0.25">
      <c r="A1343">
        <v>1342</v>
      </c>
      <c r="B1343">
        <v>4.0999999999999996</v>
      </c>
      <c r="C1343">
        <v>0</v>
      </c>
      <c r="D1343">
        <v>0</v>
      </c>
      <c r="E1343" s="2">
        <v>0</v>
      </c>
      <c r="F1343">
        <v>13.64</v>
      </c>
      <c r="G1343">
        <v>13.64</v>
      </c>
      <c r="H1343" s="3">
        <f t="shared" si="20"/>
        <v>0</v>
      </c>
      <c r="I1343">
        <v>0</v>
      </c>
      <c r="J1343">
        <v>0</v>
      </c>
      <c r="K1343" s="2">
        <v>0</v>
      </c>
      <c r="L1343">
        <v>0</v>
      </c>
      <c r="M1343">
        <v>0</v>
      </c>
      <c r="N1343" s="2">
        <v>0</v>
      </c>
      <c r="O1343">
        <v>545.1726608765008</v>
      </c>
      <c r="P1343">
        <v>545.1726608765008</v>
      </c>
      <c r="Q1343" s="2">
        <v>0</v>
      </c>
      <c r="R1343">
        <v>16</v>
      </c>
      <c r="S1343">
        <v>16</v>
      </c>
      <c r="T1343" s="2">
        <v>0</v>
      </c>
      <c r="U1343">
        <v>0</v>
      </c>
      <c r="V1343">
        <v>0</v>
      </c>
      <c r="W1343" s="2">
        <v>0</v>
      </c>
      <c r="X1343">
        <v>13.64</v>
      </c>
      <c r="Y1343">
        <v>13.64</v>
      </c>
      <c r="Z1343" s="2">
        <v>1.7763568394002501E-15</v>
      </c>
      <c r="AA1343">
        <v>20</v>
      </c>
      <c r="AB1343">
        <v>20</v>
      </c>
      <c r="AC1343" s="2">
        <v>0</v>
      </c>
      <c r="AD1343">
        <v>0</v>
      </c>
      <c r="AE1343">
        <v>0</v>
      </c>
      <c r="AF1343" s="2">
        <v>0</v>
      </c>
      <c r="AG1343">
        <v>16.058610540676359</v>
      </c>
      <c r="AH1343">
        <v>16.058610540676359</v>
      </c>
      <c r="AI1343" s="2">
        <v>-3.5527136788005009E-15</v>
      </c>
      <c r="AJ1343">
        <v>15.92974726524241</v>
      </c>
      <c r="AK1343">
        <v>15.92974726524241</v>
      </c>
      <c r="AL1343" s="2">
        <v>-1.7763568394002501E-15</v>
      </c>
      <c r="AM1343">
        <v>16</v>
      </c>
      <c r="AN1343">
        <v>16</v>
      </c>
      <c r="AO1343" s="2">
        <v>0</v>
      </c>
    </row>
    <row r="1344" spans="1:41" x14ac:dyDescent="0.25">
      <c r="A1344">
        <v>1343</v>
      </c>
      <c r="B1344">
        <v>3.7</v>
      </c>
      <c r="C1344">
        <v>0</v>
      </c>
      <c r="D1344">
        <v>0</v>
      </c>
      <c r="E1344" s="2">
        <v>0</v>
      </c>
      <c r="F1344">
        <v>13.48</v>
      </c>
      <c r="G1344">
        <v>13.48</v>
      </c>
      <c r="H1344" s="3">
        <f t="shared" si="20"/>
        <v>0</v>
      </c>
      <c r="I1344">
        <v>0</v>
      </c>
      <c r="J1344">
        <v>0</v>
      </c>
      <c r="K1344" s="2">
        <v>0</v>
      </c>
      <c r="L1344">
        <v>0</v>
      </c>
      <c r="M1344">
        <v>0</v>
      </c>
      <c r="N1344" s="2">
        <v>0</v>
      </c>
      <c r="O1344">
        <v>563.49779233456275</v>
      </c>
      <c r="P1344">
        <v>563.49779233456275</v>
      </c>
      <c r="Q1344" s="2">
        <v>0</v>
      </c>
      <c r="R1344">
        <v>16</v>
      </c>
      <c r="S1344">
        <v>16</v>
      </c>
      <c r="T1344" s="2">
        <v>-3.5527136788005009E-15</v>
      </c>
      <c r="U1344">
        <v>0</v>
      </c>
      <c r="V1344">
        <v>0</v>
      </c>
      <c r="W1344" s="2">
        <v>0</v>
      </c>
      <c r="X1344">
        <v>13.48</v>
      </c>
      <c r="Y1344">
        <v>13.48</v>
      </c>
      <c r="Z1344" s="2">
        <v>0</v>
      </c>
      <c r="AA1344">
        <v>20</v>
      </c>
      <c r="AB1344">
        <v>20</v>
      </c>
      <c r="AC1344" s="2">
        <v>0</v>
      </c>
      <c r="AD1344">
        <v>0</v>
      </c>
      <c r="AE1344">
        <v>0</v>
      </c>
      <c r="AF1344" s="2">
        <v>0</v>
      </c>
      <c r="AG1344">
        <v>16.056249104213919</v>
      </c>
      <c r="AH1344">
        <v>16.056249104213919</v>
      </c>
      <c r="AI1344" s="2">
        <v>0</v>
      </c>
      <c r="AJ1344">
        <v>15.92738582877997</v>
      </c>
      <c r="AK1344">
        <v>15.92738582877997</v>
      </c>
      <c r="AL1344" s="2">
        <v>1.7763568394002501E-15</v>
      </c>
      <c r="AM1344">
        <v>16</v>
      </c>
      <c r="AN1344">
        <v>16</v>
      </c>
      <c r="AO1344" s="2">
        <v>0</v>
      </c>
    </row>
    <row r="1345" spans="1:41" x14ac:dyDescent="0.25">
      <c r="A1345">
        <v>1344</v>
      </c>
      <c r="B1345">
        <v>3.1</v>
      </c>
      <c r="C1345">
        <v>0</v>
      </c>
      <c r="D1345">
        <v>0</v>
      </c>
      <c r="E1345" s="2">
        <v>0</v>
      </c>
      <c r="F1345">
        <v>13.24</v>
      </c>
      <c r="G1345">
        <v>13.24</v>
      </c>
      <c r="H1345" s="3">
        <f t="shared" si="20"/>
        <v>0</v>
      </c>
      <c r="I1345">
        <v>0</v>
      </c>
      <c r="J1345">
        <v>0</v>
      </c>
      <c r="K1345" s="2">
        <v>0</v>
      </c>
      <c r="L1345">
        <v>0</v>
      </c>
      <c r="M1345">
        <v>0</v>
      </c>
      <c r="N1345" s="2">
        <v>0</v>
      </c>
      <c r="O1345">
        <v>590.9854895215509</v>
      </c>
      <c r="P1345">
        <v>590.9854895215509</v>
      </c>
      <c r="Q1345" s="2">
        <v>0</v>
      </c>
      <c r="R1345">
        <v>16</v>
      </c>
      <c r="S1345">
        <v>16</v>
      </c>
      <c r="T1345" s="2">
        <v>3.5527136788005009E-15</v>
      </c>
      <c r="U1345">
        <v>0</v>
      </c>
      <c r="V1345">
        <v>0</v>
      </c>
      <c r="W1345" s="2">
        <v>0</v>
      </c>
      <c r="X1345">
        <v>13.24</v>
      </c>
      <c r="Y1345">
        <v>13.24</v>
      </c>
      <c r="Z1345" s="2">
        <v>1.7763568394002501E-15</v>
      </c>
      <c r="AA1345">
        <v>20</v>
      </c>
      <c r="AB1345">
        <v>20</v>
      </c>
      <c r="AC1345" s="2">
        <v>0</v>
      </c>
      <c r="AD1345">
        <v>0</v>
      </c>
      <c r="AE1345">
        <v>0</v>
      </c>
      <c r="AF1345" s="2">
        <v>0</v>
      </c>
      <c r="AG1345">
        <v>16.052706949520271</v>
      </c>
      <c r="AH1345">
        <v>16.052706949520271</v>
      </c>
      <c r="AI1345" s="2">
        <v>3.5527136788005009E-15</v>
      </c>
      <c r="AJ1345">
        <v>15.923843674086321</v>
      </c>
      <c r="AK1345">
        <v>15.923843674086321</v>
      </c>
      <c r="AL1345" s="2">
        <v>5.3290705182007514E-15</v>
      </c>
      <c r="AM1345">
        <v>16</v>
      </c>
      <c r="AN1345">
        <v>16</v>
      </c>
      <c r="AO1345" s="2">
        <v>0</v>
      </c>
    </row>
    <row r="1346" spans="1:41" x14ac:dyDescent="0.25">
      <c r="A1346">
        <v>1345</v>
      </c>
      <c r="B1346">
        <v>2.2000000000000002</v>
      </c>
      <c r="C1346">
        <v>0</v>
      </c>
      <c r="D1346">
        <v>0</v>
      </c>
      <c r="E1346" s="2">
        <v>0</v>
      </c>
      <c r="F1346">
        <v>12.88</v>
      </c>
      <c r="G1346">
        <v>12.88</v>
      </c>
      <c r="H1346" s="3">
        <f t="shared" si="20"/>
        <v>0</v>
      </c>
      <c r="I1346">
        <v>0</v>
      </c>
      <c r="J1346">
        <v>0</v>
      </c>
      <c r="K1346" s="2">
        <v>0</v>
      </c>
      <c r="L1346">
        <v>0</v>
      </c>
      <c r="M1346">
        <v>0</v>
      </c>
      <c r="N1346" s="2">
        <v>0</v>
      </c>
      <c r="O1346">
        <v>632.21703530219838</v>
      </c>
      <c r="P1346">
        <v>632.21703530219838</v>
      </c>
      <c r="Q1346" s="2">
        <v>0</v>
      </c>
      <c r="R1346">
        <v>16</v>
      </c>
      <c r="S1346">
        <v>16</v>
      </c>
      <c r="T1346" s="2">
        <v>0</v>
      </c>
      <c r="U1346">
        <v>0</v>
      </c>
      <c r="V1346">
        <v>0</v>
      </c>
      <c r="W1346" s="2">
        <v>0</v>
      </c>
      <c r="X1346">
        <v>12.88</v>
      </c>
      <c r="Y1346">
        <v>12.88</v>
      </c>
      <c r="Z1346" s="2">
        <v>1.7763568394002501E-15</v>
      </c>
      <c r="AA1346">
        <v>20</v>
      </c>
      <c r="AB1346">
        <v>20</v>
      </c>
      <c r="AC1346" s="2">
        <v>0</v>
      </c>
      <c r="AD1346">
        <v>0</v>
      </c>
      <c r="AE1346">
        <v>0</v>
      </c>
      <c r="AF1346" s="2">
        <v>0</v>
      </c>
      <c r="AG1346">
        <v>16.047393717479771</v>
      </c>
      <c r="AH1346">
        <v>16.047393717479771</v>
      </c>
      <c r="AI1346" s="2">
        <v>3.5527136788005009E-15</v>
      </c>
      <c r="AJ1346">
        <v>15.918530442045819</v>
      </c>
      <c r="AK1346">
        <v>15.918530442045819</v>
      </c>
      <c r="AL1346" s="2">
        <v>1.7763568394002501E-15</v>
      </c>
      <c r="AM1346">
        <v>16</v>
      </c>
      <c r="AN1346">
        <v>16</v>
      </c>
      <c r="AO1346" s="2">
        <v>0</v>
      </c>
    </row>
    <row r="1347" spans="1:41" x14ac:dyDescent="0.25">
      <c r="A1347">
        <v>1346</v>
      </c>
      <c r="B1347">
        <v>0.8</v>
      </c>
      <c r="C1347">
        <v>0</v>
      </c>
      <c r="D1347">
        <v>0</v>
      </c>
      <c r="E1347" s="2">
        <v>0</v>
      </c>
      <c r="F1347">
        <v>12.32</v>
      </c>
      <c r="G1347">
        <v>12.32</v>
      </c>
      <c r="H1347" s="3">
        <f t="shared" si="20"/>
        <v>0</v>
      </c>
      <c r="I1347">
        <v>0</v>
      </c>
      <c r="J1347">
        <v>0</v>
      </c>
      <c r="K1347" s="2">
        <v>0</v>
      </c>
      <c r="L1347">
        <v>0</v>
      </c>
      <c r="M1347">
        <v>0</v>
      </c>
      <c r="N1347" s="2">
        <v>0</v>
      </c>
      <c r="O1347">
        <v>696.35499540530475</v>
      </c>
      <c r="P1347">
        <v>696.35499540530475</v>
      </c>
      <c r="Q1347" s="2">
        <v>0</v>
      </c>
      <c r="R1347">
        <v>16</v>
      </c>
      <c r="S1347">
        <v>16</v>
      </c>
      <c r="T1347" s="2">
        <v>-3.5527136788005009E-15</v>
      </c>
      <c r="U1347">
        <v>0</v>
      </c>
      <c r="V1347">
        <v>0</v>
      </c>
      <c r="W1347" s="2">
        <v>0</v>
      </c>
      <c r="X1347">
        <v>12.32</v>
      </c>
      <c r="Y1347">
        <v>12.32</v>
      </c>
      <c r="Z1347" s="2">
        <v>0</v>
      </c>
      <c r="AA1347">
        <v>20</v>
      </c>
      <c r="AB1347">
        <v>20</v>
      </c>
      <c r="AC1347" s="2">
        <v>0</v>
      </c>
      <c r="AD1347">
        <v>0</v>
      </c>
      <c r="AE1347">
        <v>0</v>
      </c>
      <c r="AF1347" s="2">
        <v>0</v>
      </c>
      <c r="AG1347">
        <v>16.039128689861229</v>
      </c>
      <c r="AH1347">
        <v>16.039128689861229</v>
      </c>
      <c r="AI1347" s="2">
        <v>0</v>
      </c>
      <c r="AJ1347">
        <v>15.910265414427281</v>
      </c>
      <c r="AK1347">
        <v>15.910265414427281</v>
      </c>
      <c r="AL1347" s="2">
        <v>1.7763568394002501E-15</v>
      </c>
      <c r="AM1347">
        <v>16</v>
      </c>
      <c r="AN1347">
        <v>16</v>
      </c>
      <c r="AO1347" s="2">
        <v>0</v>
      </c>
    </row>
    <row r="1348" spans="1:41" x14ac:dyDescent="0.25">
      <c r="A1348">
        <v>1347</v>
      </c>
      <c r="B1348">
        <v>-0.1</v>
      </c>
      <c r="C1348">
        <v>0</v>
      </c>
      <c r="D1348">
        <v>0</v>
      </c>
      <c r="E1348" s="2">
        <v>0</v>
      </c>
      <c r="F1348">
        <v>11.96</v>
      </c>
      <c r="G1348">
        <v>11.96</v>
      </c>
      <c r="H1348" s="3">
        <f t="shared" si="20"/>
        <v>0</v>
      </c>
      <c r="I1348">
        <v>0</v>
      </c>
      <c r="J1348">
        <v>0</v>
      </c>
      <c r="K1348" s="2">
        <v>0</v>
      </c>
      <c r="L1348">
        <v>0</v>
      </c>
      <c r="M1348">
        <v>0</v>
      </c>
      <c r="N1348" s="2">
        <v>0</v>
      </c>
      <c r="O1348">
        <v>737.58654118582717</v>
      </c>
      <c r="P1348">
        <v>737.58654118582729</v>
      </c>
      <c r="Q1348" s="2">
        <v>-1.13686837721616E-13</v>
      </c>
      <c r="R1348">
        <v>16</v>
      </c>
      <c r="S1348">
        <v>16</v>
      </c>
      <c r="T1348" s="2">
        <v>0</v>
      </c>
      <c r="U1348">
        <v>0</v>
      </c>
      <c r="V1348">
        <v>0</v>
      </c>
      <c r="W1348" s="2">
        <v>0</v>
      </c>
      <c r="X1348">
        <v>11.96</v>
      </c>
      <c r="Y1348">
        <v>11.96</v>
      </c>
      <c r="Z1348" s="2">
        <v>0</v>
      </c>
      <c r="AA1348">
        <v>20</v>
      </c>
      <c r="AB1348">
        <v>20</v>
      </c>
      <c r="AC1348" s="2">
        <v>0</v>
      </c>
      <c r="AD1348">
        <v>0</v>
      </c>
      <c r="AE1348">
        <v>0</v>
      </c>
      <c r="AF1348" s="2">
        <v>0</v>
      </c>
      <c r="AG1348">
        <v>16.033815457820751</v>
      </c>
      <c r="AH1348">
        <v>16.033815457820751</v>
      </c>
      <c r="AI1348" s="2">
        <v>3.5527136788005009E-15</v>
      </c>
      <c r="AJ1348">
        <v>15.90495218238679</v>
      </c>
      <c r="AK1348">
        <v>15.90495218238679</v>
      </c>
      <c r="AL1348" s="2">
        <v>-3.5527136788005009E-15</v>
      </c>
      <c r="AM1348">
        <v>16</v>
      </c>
      <c r="AN1348">
        <v>16</v>
      </c>
      <c r="AO1348" s="2">
        <v>0</v>
      </c>
    </row>
    <row r="1349" spans="1:41" x14ac:dyDescent="0.25">
      <c r="A1349">
        <v>1348</v>
      </c>
      <c r="B1349">
        <v>-0.8</v>
      </c>
      <c r="C1349">
        <v>0</v>
      </c>
      <c r="D1349">
        <v>0</v>
      </c>
      <c r="E1349" s="2">
        <v>0</v>
      </c>
      <c r="F1349">
        <v>11.68</v>
      </c>
      <c r="G1349">
        <v>11.68</v>
      </c>
      <c r="H1349" s="3">
        <f t="shared" ref="H1349:H1412" si="21">G1349-F1349</f>
        <v>0</v>
      </c>
      <c r="I1349">
        <v>0</v>
      </c>
      <c r="J1349">
        <v>0</v>
      </c>
      <c r="K1349" s="2">
        <v>0</v>
      </c>
      <c r="L1349">
        <v>0</v>
      </c>
      <c r="M1349">
        <v>0</v>
      </c>
      <c r="N1349" s="2">
        <v>0</v>
      </c>
      <c r="O1349">
        <v>769.65552123743896</v>
      </c>
      <c r="P1349">
        <v>769.65552123743896</v>
      </c>
      <c r="Q1349" s="2">
        <v>0</v>
      </c>
      <c r="R1349">
        <v>16</v>
      </c>
      <c r="S1349">
        <v>16</v>
      </c>
      <c r="T1349" s="2">
        <v>-3.5527136788005009E-15</v>
      </c>
      <c r="U1349">
        <v>0</v>
      </c>
      <c r="V1349">
        <v>0</v>
      </c>
      <c r="W1349" s="2">
        <v>0</v>
      </c>
      <c r="X1349">
        <v>11.68</v>
      </c>
      <c r="Y1349">
        <v>11.68</v>
      </c>
      <c r="Z1349" s="2">
        <v>0</v>
      </c>
      <c r="AA1349">
        <v>20</v>
      </c>
      <c r="AB1349">
        <v>20</v>
      </c>
      <c r="AC1349" s="2">
        <v>0</v>
      </c>
      <c r="AD1349">
        <v>0</v>
      </c>
      <c r="AE1349">
        <v>0</v>
      </c>
      <c r="AF1349" s="2">
        <v>0</v>
      </c>
      <c r="AG1349">
        <v>16.029682944011469</v>
      </c>
      <c r="AH1349">
        <v>16.029682944011469</v>
      </c>
      <c r="AI1349" s="2">
        <v>0</v>
      </c>
      <c r="AJ1349">
        <v>15.900819668577521</v>
      </c>
      <c r="AK1349">
        <v>15.900819668577521</v>
      </c>
      <c r="AL1349" s="2">
        <v>0</v>
      </c>
      <c r="AM1349">
        <v>16</v>
      </c>
      <c r="AN1349">
        <v>16</v>
      </c>
      <c r="AO1349" s="2">
        <v>0</v>
      </c>
    </row>
    <row r="1350" spans="1:41" x14ac:dyDescent="0.25">
      <c r="A1350">
        <v>1349</v>
      </c>
      <c r="B1350">
        <v>-1.3</v>
      </c>
      <c r="C1350">
        <v>0</v>
      </c>
      <c r="D1350">
        <v>0</v>
      </c>
      <c r="E1350" s="2">
        <v>0</v>
      </c>
      <c r="F1350">
        <v>11.48</v>
      </c>
      <c r="G1350">
        <v>11.48</v>
      </c>
      <c r="H1350" s="3">
        <f t="shared" si="21"/>
        <v>0</v>
      </c>
      <c r="I1350">
        <v>0</v>
      </c>
      <c r="J1350">
        <v>0</v>
      </c>
      <c r="K1350" s="2">
        <v>0</v>
      </c>
      <c r="L1350">
        <v>0</v>
      </c>
      <c r="M1350">
        <v>0</v>
      </c>
      <c r="N1350" s="2">
        <v>0</v>
      </c>
      <c r="O1350">
        <v>792.56193555992581</v>
      </c>
      <c r="P1350">
        <v>792.56193555992581</v>
      </c>
      <c r="Q1350" s="2">
        <v>0</v>
      </c>
      <c r="R1350">
        <v>16</v>
      </c>
      <c r="S1350">
        <v>16</v>
      </c>
      <c r="T1350" s="2">
        <v>0</v>
      </c>
      <c r="U1350">
        <v>0</v>
      </c>
      <c r="V1350">
        <v>0</v>
      </c>
      <c r="W1350" s="2">
        <v>0</v>
      </c>
      <c r="X1350">
        <v>11.48</v>
      </c>
      <c r="Y1350">
        <v>11.48</v>
      </c>
      <c r="Z1350" s="2">
        <v>1.7763568394002501E-15</v>
      </c>
      <c r="AA1350">
        <v>20</v>
      </c>
      <c r="AB1350">
        <v>20</v>
      </c>
      <c r="AC1350" s="2">
        <v>0</v>
      </c>
      <c r="AD1350">
        <v>0</v>
      </c>
      <c r="AE1350">
        <v>0</v>
      </c>
      <c r="AF1350" s="2">
        <v>0</v>
      </c>
      <c r="AG1350">
        <v>16.026731148433431</v>
      </c>
      <c r="AH1350">
        <v>16.026731148433431</v>
      </c>
      <c r="AI1350" s="2">
        <v>3.5527136788005009E-15</v>
      </c>
      <c r="AJ1350">
        <v>15.89786787299948</v>
      </c>
      <c r="AK1350">
        <v>15.89786787299948</v>
      </c>
      <c r="AL1350" s="2">
        <v>5.3290705182007514E-15</v>
      </c>
      <c r="AM1350">
        <v>16</v>
      </c>
      <c r="AN1350">
        <v>16</v>
      </c>
      <c r="AO1350" s="2">
        <v>0</v>
      </c>
    </row>
    <row r="1351" spans="1:41" x14ac:dyDescent="0.25">
      <c r="A1351">
        <v>1350</v>
      </c>
      <c r="B1351">
        <v>-1.8</v>
      </c>
      <c r="C1351">
        <v>0</v>
      </c>
      <c r="D1351">
        <v>0</v>
      </c>
      <c r="E1351" s="2">
        <v>0</v>
      </c>
      <c r="F1351">
        <v>11.28</v>
      </c>
      <c r="G1351">
        <v>11.28</v>
      </c>
      <c r="H1351" s="3">
        <f t="shared" si="21"/>
        <v>0</v>
      </c>
      <c r="I1351">
        <v>0</v>
      </c>
      <c r="J1351">
        <v>0</v>
      </c>
      <c r="K1351" s="2">
        <v>0</v>
      </c>
      <c r="L1351">
        <v>0</v>
      </c>
      <c r="M1351">
        <v>0</v>
      </c>
      <c r="N1351" s="2">
        <v>0</v>
      </c>
      <c r="O1351">
        <v>815.46834988251419</v>
      </c>
      <c r="P1351">
        <v>815.46834988251419</v>
      </c>
      <c r="Q1351" s="2">
        <v>0</v>
      </c>
      <c r="R1351">
        <v>16</v>
      </c>
      <c r="S1351">
        <v>16</v>
      </c>
      <c r="T1351" s="2">
        <v>0</v>
      </c>
      <c r="U1351">
        <v>0</v>
      </c>
      <c r="V1351">
        <v>0</v>
      </c>
      <c r="W1351" s="2">
        <v>0</v>
      </c>
      <c r="X1351">
        <v>11.28</v>
      </c>
      <c r="Y1351">
        <v>11.28</v>
      </c>
      <c r="Z1351" s="2">
        <v>0</v>
      </c>
      <c r="AA1351">
        <v>20</v>
      </c>
      <c r="AB1351">
        <v>20</v>
      </c>
      <c r="AC1351" s="2">
        <v>0</v>
      </c>
      <c r="AD1351">
        <v>0</v>
      </c>
      <c r="AE1351">
        <v>0</v>
      </c>
      <c r="AF1351" s="2">
        <v>0</v>
      </c>
      <c r="AG1351">
        <v>16.023779352855371</v>
      </c>
      <c r="AH1351">
        <v>16.023779352855371</v>
      </c>
      <c r="AI1351" s="2">
        <v>0</v>
      </c>
      <c r="AJ1351">
        <v>15.894916077421421</v>
      </c>
      <c r="AK1351">
        <v>15.894916077421421</v>
      </c>
      <c r="AL1351" s="2">
        <v>0</v>
      </c>
      <c r="AM1351">
        <v>16</v>
      </c>
      <c r="AN1351">
        <v>16</v>
      </c>
      <c r="AO1351" s="2">
        <v>0</v>
      </c>
    </row>
    <row r="1352" spans="1:41" x14ac:dyDescent="0.25">
      <c r="A1352">
        <v>1351</v>
      </c>
      <c r="B1352">
        <v>-1.2</v>
      </c>
      <c r="C1352">
        <v>0</v>
      </c>
      <c r="D1352">
        <v>0</v>
      </c>
      <c r="E1352" s="2">
        <v>0</v>
      </c>
      <c r="F1352">
        <v>11.52</v>
      </c>
      <c r="G1352">
        <v>11.52</v>
      </c>
      <c r="H1352" s="3">
        <f t="shared" si="21"/>
        <v>0</v>
      </c>
      <c r="I1352">
        <v>0</v>
      </c>
      <c r="J1352">
        <v>0</v>
      </c>
      <c r="K1352" s="2">
        <v>0</v>
      </c>
      <c r="L1352">
        <v>0</v>
      </c>
      <c r="M1352">
        <v>0</v>
      </c>
      <c r="N1352" s="2">
        <v>0</v>
      </c>
      <c r="O1352">
        <v>787.98065269544895</v>
      </c>
      <c r="P1352">
        <v>787.98065269544884</v>
      </c>
      <c r="Q1352" s="2">
        <v>1.13686837721616E-13</v>
      </c>
      <c r="R1352">
        <v>16</v>
      </c>
      <c r="S1352">
        <v>16</v>
      </c>
      <c r="T1352" s="2">
        <v>0</v>
      </c>
      <c r="U1352">
        <v>0</v>
      </c>
      <c r="V1352">
        <v>0</v>
      </c>
      <c r="W1352" s="2">
        <v>0</v>
      </c>
      <c r="X1352">
        <v>11.52</v>
      </c>
      <c r="Y1352">
        <v>11.52</v>
      </c>
      <c r="Z1352" s="2">
        <v>0</v>
      </c>
      <c r="AA1352">
        <v>20</v>
      </c>
      <c r="AB1352">
        <v>20</v>
      </c>
      <c r="AC1352" s="2">
        <v>0</v>
      </c>
      <c r="AD1352">
        <v>0</v>
      </c>
      <c r="AE1352">
        <v>0</v>
      </c>
      <c r="AF1352" s="2">
        <v>0</v>
      </c>
      <c r="AG1352">
        <v>16.027321507549029</v>
      </c>
      <c r="AH1352">
        <v>16.027321507549029</v>
      </c>
      <c r="AI1352" s="2">
        <v>-3.5527136788005009E-15</v>
      </c>
      <c r="AJ1352">
        <v>15.898458232115081</v>
      </c>
      <c r="AK1352">
        <v>15.898458232115081</v>
      </c>
      <c r="AL1352" s="2">
        <v>-1.7763568394002501E-15</v>
      </c>
      <c r="AM1352">
        <v>16</v>
      </c>
      <c r="AN1352">
        <v>16</v>
      </c>
      <c r="AO1352" s="2">
        <v>0</v>
      </c>
    </row>
    <row r="1353" spans="1:41" x14ac:dyDescent="0.25">
      <c r="A1353">
        <v>1352</v>
      </c>
      <c r="B1353">
        <v>-0.7</v>
      </c>
      <c r="C1353">
        <v>0</v>
      </c>
      <c r="D1353">
        <v>0</v>
      </c>
      <c r="E1353" s="2">
        <v>0</v>
      </c>
      <c r="F1353">
        <v>11.72</v>
      </c>
      <c r="G1353">
        <v>11.72</v>
      </c>
      <c r="H1353" s="3">
        <f t="shared" si="21"/>
        <v>0</v>
      </c>
      <c r="I1353">
        <v>0</v>
      </c>
      <c r="J1353">
        <v>0</v>
      </c>
      <c r="K1353" s="2">
        <v>0</v>
      </c>
      <c r="L1353">
        <v>0</v>
      </c>
      <c r="M1353">
        <v>0</v>
      </c>
      <c r="N1353" s="2">
        <v>0</v>
      </c>
      <c r="O1353">
        <v>701.09149759293769</v>
      </c>
      <c r="P1353">
        <v>701.09149759293769</v>
      </c>
      <c r="Q1353" s="2">
        <v>0</v>
      </c>
      <c r="R1353">
        <v>16</v>
      </c>
      <c r="S1353">
        <v>16</v>
      </c>
      <c r="T1353" s="2">
        <v>-3.5527136788005009E-15</v>
      </c>
      <c r="U1353">
        <v>63.982740779999993</v>
      </c>
      <c r="V1353">
        <v>63.982740779999993</v>
      </c>
      <c r="W1353" s="2">
        <v>0</v>
      </c>
      <c r="X1353">
        <v>11.72</v>
      </c>
      <c r="Y1353">
        <v>11.72</v>
      </c>
      <c r="Z1353" s="2">
        <v>0</v>
      </c>
      <c r="AA1353">
        <v>20</v>
      </c>
      <c r="AB1353">
        <v>20</v>
      </c>
      <c r="AC1353" s="2">
        <v>0</v>
      </c>
      <c r="AD1353">
        <v>0</v>
      </c>
      <c r="AE1353">
        <v>0</v>
      </c>
      <c r="AF1353" s="2">
        <v>0</v>
      </c>
      <c r="AG1353">
        <v>16.038518328675231</v>
      </c>
      <c r="AH1353">
        <v>16.038518328675231</v>
      </c>
      <c r="AI1353" s="2">
        <v>0</v>
      </c>
      <c r="AJ1353">
        <v>15.909655053241281</v>
      </c>
      <c r="AK1353">
        <v>15.909655053241281</v>
      </c>
      <c r="AL1353" s="2">
        <v>0</v>
      </c>
      <c r="AM1353">
        <v>16</v>
      </c>
      <c r="AN1353">
        <v>16</v>
      </c>
      <c r="AO1353" s="2">
        <v>0</v>
      </c>
    </row>
    <row r="1354" spans="1:41" x14ac:dyDescent="0.25">
      <c r="A1354">
        <v>1353</v>
      </c>
      <c r="B1354">
        <v>0.9</v>
      </c>
      <c r="C1354">
        <v>0</v>
      </c>
      <c r="D1354">
        <v>0</v>
      </c>
      <c r="E1354" s="2">
        <v>0</v>
      </c>
      <c r="F1354">
        <v>12.36</v>
      </c>
      <c r="G1354">
        <v>12.36</v>
      </c>
      <c r="H1354" s="3">
        <f t="shared" si="21"/>
        <v>0</v>
      </c>
      <c r="I1354">
        <v>0</v>
      </c>
      <c r="J1354">
        <v>0</v>
      </c>
      <c r="K1354" s="2">
        <v>0</v>
      </c>
      <c r="L1354">
        <v>0</v>
      </c>
      <c r="M1354">
        <v>0</v>
      </c>
      <c r="N1354" s="2">
        <v>0</v>
      </c>
      <c r="O1354">
        <v>383.22142990075753</v>
      </c>
      <c r="P1354">
        <v>383.22142990075753</v>
      </c>
      <c r="Q1354" s="2">
        <v>5.6843418860808009E-14</v>
      </c>
      <c r="R1354">
        <v>16</v>
      </c>
      <c r="S1354">
        <v>16</v>
      </c>
      <c r="T1354" s="2">
        <v>0</v>
      </c>
      <c r="U1354">
        <v>308.55228263999987</v>
      </c>
      <c r="V1354">
        <v>308.55228263999987</v>
      </c>
      <c r="W1354" s="2">
        <v>-5.6843418860808009E-14</v>
      </c>
      <c r="X1354">
        <v>12.36</v>
      </c>
      <c r="Y1354">
        <v>12.36</v>
      </c>
      <c r="Z1354" s="2">
        <v>-1.7763568394002501E-15</v>
      </c>
      <c r="AA1354">
        <v>20</v>
      </c>
      <c r="AB1354">
        <v>20</v>
      </c>
      <c r="AC1354" s="2">
        <v>0</v>
      </c>
      <c r="AD1354">
        <v>0</v>
      </c>
      <c r="AE1354">
        <v>0</v>
      </c>
      <c r="AF1354" s="2">
        <v>0</v>
      </c>
      <c r="AG1354">
        <v>16.07948010676046</v>
      </c>
      <c r="AH1354">
        <v>16.07948010676046</v>
      </c>
      <c r="AI1354" s="2">
        <v>3.5527136788005009E-15</v>
      </c>
      <c r="AJ1354">
        <v>15.95061683132651</v>
      </c>
      <c r="AK1354">
        <v>15.95061683132651</v>
      </c>
      <c r="AL1354" s="2">
        <v>3.5527136788005009E-15</v>
      </c>
      <c r="AM1354">
        <v>16</v>
      </c>
      <c r="AN1354">
        <v>16</v>
      </c>
      <c r="AO1354" s="2">
        <v>0</v>
      </c>
    </row>
    <row r="1355" spans="1:41" x14ac:dyDescent="0.25">
      <c r="A1355">
        <v>1354</v>
      </c>
      <c r="B1355">
        <v>2.7</v>
      </c>
      <c r="C1355">
        <v>0</v>
      </c>
      <c r="D1355">
        <v>0</v>
      </c>
      <c r="E1355" s="2">
        <v>0</v>
      </c>
      <c r="F1355">
        <v>13.08</v>
      </c>
      <c r="G1355">
        <v>13.08</v>
      </c>
      <c r="H1355" s="3">
        <f t="shared" si="21"/>
        <v>0</v>
      </c>
      <c r="I1355">
        <v>0</v>
      </c>
      <c r="J1355">
        <v>0</v>
      </c>
      <c r="K1355" s="2">
        <v>0</v>
      </c>
      <c r="L1355">
        <v>0</v>
      </c>
      <c r="M1355">
        <v>0</v>
      </c>
      <c r="N1355" s="2">
        <v>0</v>
      </c>
      <c r="O1355">
        <v>116.5837200196201</v>
      </c>
      <c r="P1355">
        <v>116.5837200196201</v>
      </c>
      <c r="Q1355" s="2">
        <v>4.2632564145606011E-14</v>
      </c>
      <c r="R1355">
        <v>16</v>
      </c>
      <c r="S1355">
        <v>16</v>
      </c>
      <c r="T1355" s="2">
        <v>0</v>
      </c>
      <c r="U1355">
        <v>492.72690096000002</v>
      </c>
      <c r="V1355">
        <v>492.72690096000002</v>
      </c>
      <c r="W1355" s="2">
        <v>5.6843418860808009E-14</v>
      </c>
      <c r="X1355">
        <v>13.08</v>
      </c>
      <c r="Y1355">
        <v>13.08</v>
      </c>
      <c r="Z1355" s="2">
        <v>-1.7763568394002501E-15</v>
      </c>
      <c r="AA1355">
        <v>20</v>
      </c>
      <c r="AB1355">
        <v>20</v>
      </c>
      <c r="AC1355" s="2">
        <v>0</v>
      </c>
      <c r="AD1355">
        <v>0</v>
      </c>
      <c r="AE1355">
        <v>0</v>
      </c>
      <c r="AF1355" s="2">
        <v>0</v>
      </c>
      <c r="AG1355">
        <v>16.113839915409951</v>
      </c>
      <c r="AH1355">
        <v>16.113839915409951</v>
      </c>
      <c r="AI1355" s="2">
        <v>3.5527136788005009E-15</v>
      </c>
      <c r="AJ1355">
        <v>15.984976639976001</v>
      </c>
      <c r="AK1355">
        <v>15.984976639976001</v>
      </c>
      <c r="AL1355" s="2">
        <v>3.5527136788005009E-15</v>
      </c>
      <c r="AM1355">
        <v>16</v>
      </c>
      <c r="AN1355">
        <v>16</v>
      </c>
      <c r="AO1355" s="2">
        <v>0</v>
      </c>
    </row>
    <row r="1356" spans="1:41" x14ac:dyDescent="0.25">
      <c r="A1356">
        <v>1355</v>
      </c>
      <c r="B1356">
        <v>5</v>
      </c>
      <c r="C1356">
        <v>0</v>
      </c>
      <c r="D1356">
        <v>0</v>
      </c>
      <c r="E1356" s="2">
        <v>0</v>
      </c>
      <c r="F1356">
        <v>14</v>
      </c>
      <c r="G1356">
        <v>14</v>
      </c>
      <c r="H1356" s="3">
        <f t="shared" si="21"/>
        <v>0</v>
      </c>
      <c r="I1356">
        <v>0</v>
      </c>
      <c r="J1356">
        <v>0</v>
      </c>
      <c r="K1356" s="2">
        <v>0</v>
      </c>
      <c r="L1356">
        <v>0</v>
      </c>
      <c r="M1356">
        <v>0</v>
      </c>
      <c r="N1356" s="2">
        <v>0</v>
      </c>
      <c r="O1356">
        <v>0</v>
      </c>
      <c r="P1356">
        <v>0</v>
      </c>
      <c r="Q1356" s="2">
        <v>0</v>
      </c>
      <c r="R1356">
        <v>16.010883909800491</v>
      </c>
      <c r="S1356">
        <v>16.010883909800491</v>
      </c>
      <c r="T1356" s="2">
        <v>3.5527136788005009E-15</v>
      </c>
      <c r="U1356">
        <v>588.40202736000003</v>
      </c>
      <c r="V1356">
        <v>588.40202736000003</v>
      </c>
      <c r="W1356" s="2">
        <v>0</v>
      </c>
      <c r="X1356">
        <v>14</v>
      </c>
      <c r="Y1356">
        <v>14</v>
      </c>
      <c r="Z1356" s="2">
        <v>0</v>
      </c>
      <c r="AA1356">
        <v>20</v>
      </c>
      <c r="AB1356">
        <v>20</v>
      </c>
      <c r="AC1356" s="2">
        <v>0</v>
      </c>
      <c r="AD1356">
        <v>0</v>
      </c>
      <c r="AE1356">
        <v>0</v>
      </c>
      <c r="AF1356" s="2">
        <v>0</v>
      </c>
      <c r="AG1356">
        <v>16.010883909800491</v>
      </c>
      <c r="AH1356">
        <v>16.139747185234441</v>
      </c>
      <c r="AI1356" s="3">
        <v>-0.12886327543394671</v>
      </c>
      <c r="AJ1356">
        <v>16.010883909800491</v>
      </c>
      <c r="AK1356">
        <v>16.010883909800491</v>
      </c>
      <c r="AL1356" s="2">
        <v>3.5527136788005009E-15</v>
      </c>
      <c r="AM1356">
        <v>16</v>
      </c>
      <c r="AN1356">
        <v>16</v>
      </c>
      <c r="AO1356" s="2">
        <v>0</v>
      </c>
    </row>
    <row r="1357" spans="1:41" x14ac:dyDescent="0.25">
      <c r="A1357">
        <v>1356</v>
      </c>
      <c r="B1357">
        <v>6</v>
      </c>
      <c r="C1357">
        <v>0</v>
      </c>
      <c r="D1357">
        <v>0</v>
      </c>
      <c r="E1357" s="2">
        <v>0</v>
      </c>
      <c r="F1357">
        <v>14.4</v>
      </c>
      <c r="G1357">
        <v>14.4</v>
      </c>
      <c r="H1357" s="3">
        <f t="shared" si="21"/>
        <v>0</v>
      </c>
      <c r="I1357">
        <v>0</v>
      </c>
      <c r="J1357">
        <v>0</v>
      </c>
      <c r="K1357" s="2">
        <v>0</v>
      </c>
      <c r="L1357">
        <v>0</v>
      </c>
      <c r="M1357">
        <v>0</v>
      </c>
      <c r="N1357" s="2">
        <v>0</v>
      </c>
      <c r="O1357">
        <v>0</v>
      </c>
      <c r="P1357">
        <v>0</v>
      </c>
      <c r="Q1357" s="2">
        <v>0</v>
      </c>
      <c r="R1357">
        <v>16.03831798418468</v>
      </c>
      <c r="S1357">
        <v>16.03831798418468</v>
      </c>
      <c r="T1357" s="2">
        <v>3.5527136788005009E-15</v>
      </c>
      <c r="U1357">
        <v>671.51979342000004</v>
      </c>
      <c r="V1357">
        <v>671.51979342000004</v>
      </c>
      <c r="W1357" s="2">
        <v>0</v>
      </c>
      <c r="X1357">
        <v>14.4</v>
      </c>
      <c r="Y1357">
        <v>14.4</v>
      </c>
      <c r="Z1357" s="2">
        <v>0</v>
      </c>
      <c r="AA1357">
        <v>20</v>
      </c>
      <c r="AB1357">
        <v>20</v>
      </c>
      <c r="AC1357" s="2">
        <v>0</v>
      </c>
      <c r="AD1357">
        <v>0</v>
      </c>
      <c r="AE1357">
        <v>0</v>
      </c>
      <c r="AF1357" s="2">
        <v>0</v>
      </c>
      <c r="AG1357">
        <v>16.03831798418468</v>
      </c>
      <c r="AH1357">
        <v>16.16718125961863</v>
      </c>
      <c r="AI1357" s="3">
        <v>-0.12886327543394671</v>
      </c>
      <c r="AJ1357">
        <v>16.03831798418468</v>
      </c>
      <c r="AK1357">
        <v>16.03831798418468</v>
      </c>
      <c r="AL1357" s="2">
        <v>3.5527136788005009E-15</v>
      </c>
      <c r="AM1357">
        <v>16</v>
      </c>
      <c r="AN1357">
        <v>16</v>
      </c>
      <c r="AO1357" s="2">
        <v>0</v>
      </c>
    </row>
    <row r="1358" spans="1:41" x14ac:dyDescent="0.25">
      <c r="A1358">
        <v>1357</v>
      </c>
      <c r="B1358">
        <v>6.6</v>
      </c>
      <c r="C1358">
        <v>0</v>
      </c>
      <c r="D1358">
        <v>0</v>
      </c>
      <c r="E1358" s="2">
        <v>0</v>
      </c>
      <c r="F1358">
        <v>14.64</v>
      </c>
      <c r="G1358">
        <v>14.64</v>
      </c>
      <c r="H1358" s="3">
        <f t="shared" si="21"/>
        <v>0</v>
      </c>
      <c r="I1358">
        <v>0</v>
      </c>
      <c r="J1358">
        <v>0</v>
      </c>
      <c r="K1358" s="2">
        <v>0</v>
      </c>
      <c r="L1358">
        <v>0</v>
      </c>
      <c r="M1358">
        <v>0</v>
      </c>
      <c r="N1358" s="2">
        <v>0</v>
      </c>
      <c r="O1358">
        <v>0</v>
      </c>
      <c r="P1358">
        <v>0</v>
      </c>
      <c r="Q1358" s="2">
        <v>0</v>
      </c>
      <c r="R1358">
        <v>16.099988755554069</v>
      </c>
      <c r="S1358">
        <v>16.099988755554069</v>
      </c>
      <c r="T1358" s="2">
        <v>-3.5527136788005009E-15</v>
      </c>
      <c r="U1358">
        <v>910.97127210191888</v>
      </c>
      <c r="V1358">
        <v>910.97127210191888</v>
      </c>
      <c r="W1358" s="2">
        <v>0</v>
      </c>
      <c r="X1358">
        <v>14.64</v>
      </c>
      <c r="Y1358">
        <v>14.64</v>
      </c>
      <c r="Z1358" s="2">
        <v>1.7763568394002501E-15</v>
      </c>
      <c r="AA1358">
        <v>20</v>
      </c>
      <c r="AB1358">
        <v>20</v>
      </c>
      <c r="AC1358" s="2">
        <v>0</v>
      </c>
      <c r="AD1358">
        <v>0</v>
      </c>
      <c r="AE1358">
        <v>0</v>
      </c>
      <c r="AF1358" s="2">
        <v>0</v>
      </c>
      <c r="AG1358">
        <v>16.099988755554069</v>
      </c>
      <c r="AH1358">
        <v>16.228852030988019</v>
      </c>
      <c r="AI1358" s="3">
        <v>-0.12886327543395379</v>
      </c>
      <c r="AJ1358">
        <v>16.099988755554069</v>
      </c>
      <c r="AK1358">
        <v>16.099988755554069</v>
      </c>
      <c r="AL1358" s="2">
        <v>-3.5527136788005009E-15</v>
      </c>
      <c r="AM1358">
        <v>16</v>
      </c>
      <c r="AN1358">
        <v>16</v>
      </c>
      <c r="AO1358" s="2">
        <v>0</v>
      </c>
    </row>
    <row r="1359" spans="1:41" x14ac:dyDescent="0.25">
      <c r="A1359">
        <v>1358</v>
      </c>
      <c r="B1359">
        <v>7.4</v>
      </c>
      <c r="C1359">
        <v>0</v>
      </c>
      <c r="D1359">
        <v>0</v>
      </c>
      <c r="E1359" s="2">
        <v>0</v>
      </c>
      <c r="F1359">
        <v>14.96</v>
      </c>
      <c r="G1359">
        <v>14.96</v>
      </c>
      <c r="H1359" s="3">
        <f t="shared" si="21"/>
        <v>0</v>
      </c>
      <c r="I1359">
        <v>0</v>
      </c>
      <c r="J1359">
        <v>0</v>
      </c>
      <c r="K1359" s="2">
        <v>0</v>
      </c>
      <c r="L1359">
        <v>0</v>
      </c>
      <c r="M1359">
        <v>0</v>
      </c>
      <c r="N1359" s="2">
        <v>0</v>
      </c>
      <c r="O1359">
        <v>0</v>
      </c>
      <c r="P1359">
        <v>0</v>
      </c>
      <c r="Q1359" s="2">
        <v>0</v>
      </c>
      <c r="R1359">
        <v>16.20002431377576</v>
      </c>
      <c r="S1359">
        <v>16.20002431377576</v>
      </c>
      <c r="T1359" s="2">
        <v>3.5527136788005009E-15</v>
      </c>
      <c r="U1359">
        <v>1174.8633145270389</v>
      </c>
      <c r="V1359">
        <v>1174.8633145270389</v>
      </c>
      <c r="W1359" s="2">
        <v>-2.2737367544323211E-13</v>
      </c>
      <c r="X1359">
        <v>14.96</v>
      </c>
      <c r="Y1359">
        <v>14.96</v>
      </c>
      <c r="Z1359" s="2">
        <v>0</v>
      </c>
      <c r="AA1359">
        <v>20</v>
      </c>
      <c r="AB1359">
        <v>20</v>
      </c>
      <c r="AC1359" s="2">
        <v>0</v>
      </c>
      <c r="AD1359">
        <v>0</v>
      </c>
      <c r="AE1359">
        <v>0</v>
      </c>
      <c r="AF1359" s="2">
        <v>0</v>
      </c>
      <c r="AG1359">
        <v>16.20002431377576</v>
      </c>
      <c r="AH1359">
        <v>16.32888758920971</v>
      </c>
      <c r="AI1359" s="3">
        <v>-0.12886327543394671</v>
      </c>
      <c r="AJ1359">
        <v>16.20002431377576</v>
      </c>
      <c r="AK1359">
        <v>16.20002431377576</v>
      </c>
      <c r="AL1359" s="2">
        <v>3.5527136788005009E-15</v>
      </c>
      <c r="AM1359">
        <v>16</v>
      </c>
      <c r="AN1359">
        <v>16</v>
      </c>
      <c r="AO1359" s="2">
        <v>0</v>
      </c>
    </row>
    <row r="1360" spans="1:41" x14ac:dyDescent="0.25">
      <c r="A1360">
        <v>1359</v>
      </c>
      <c r="B1360">
        <v>7.6</v>
      </c>
      <c r="C1360">
        <v>0</v>
      </c>
      <c r="D1360">
        <v>0</v>
      </c>
      <c r="E1360" s="2">
        <v>0</v>
      </c>
      <c r="F1360">
        <v>15.04</v>
      </c>
      <c r="G1360">
        <v>15.04</v>
      </c>
      <c r="H1360" s="3">
        <f t="shared" si="21"/>
        <v>0</v>
      </c>
      <c r="I1360">
        <v>0</v>
      </c>
      <c r="J1360">
        <v>0</v>
      </c>
      <c r="K1360" s="2">
        <v>0</v>
      </c>
      <c r="L1360">
        <v>0</v>
      </c>
      <c r="M1360">
        <v>0</v>
      </c>
      <c r="N1360" s="2">
        <v>0</v>
      </c>
      <c r="O1360">
        <v>0</v>
      </c>
      <c r="P1360">
        <v>0</v>
      </c>
      <c r="Q1360" s="2">
        <v>0</v>
      </c>
      <c r="R1360">
        <v>16.2838462014067</v>
      </c>
      <c r="S1360">
        <v>16.2838462014067</v>
      </c>
      <c r="T1360" s="2">
        <v>3.5527136788005009E-15</v>
      </c>
      <c r="U1360">
        <v>1044.462936851065</v>
      </c>
      <c r="V1360">
        <v>1044.462936851065</v>
      </c>
      <c r="W1360" s="2">
        <v>-4.5474735088646412E-13</v>
      </c>
      <c r="X1360">
        <v>15.04</v>
      </c>
      <c r="Y1360">
        <v>15.04</v>
      </c>
      <c r="Z1360" s="2">
        <v>0</v>
      </c>
      <c r="AA1360">
        <v>20</v>
      </c>
      <c r="AB1360">
        <v>20</v>
      </c>
      <c r="AC1360" s="2">
        <v>0</v>
      </c>
      <c r="AD1360">
        <v>0</v>
      </c>
      <c r="AE1360">
        <v>0</v>
      </c>
      <c r="AF1360" s="2">
        <v>0</v>
      </c>
      <c r="AG1360">
        <v>16.2838462014067</v>
      </c>
      <c r="AH1360">
        <v>16.41270947684065</v>
      </c>
      <c r="AI1360" s="3">
        <v>-0.12886327543395029</v>
      </c>
      <c r="AJ1360">
        <v>16.2838462014067</v>
      </c>
      <c r="AK1360">
        <v>16.2838462014067</v>
      </c>
      <c r="AL1360" s="2">
        <v>3.5527136788005009E-15</v>
      </c>
      <c r="AM1360">
        <v>16</v>
      </c>
      <c r="AN1360">
        <v>16</v>
      </c>
      <c r="AO1360" s="2">
        <v>0</v>
      </c>
    </row>
    <row r="1361" spans="1:41" x14ac:dyDescent="0.25">
      <c r="A1361">
        <v>1360</v>
      </c>
      <c r="B1361">
        <v>7.6</v>
      </c>
      <c r="C1361">
        <v>0</v>
      </c>
      <c r="D1361">
        <v>0</v>
      </c>
      <c r="E1361" s="2">
        <v>0</v>
      </c>
      <c r="F1361">
        <v>15.04</v>
      </c>
      <c r="G1361">
        <v>15.04</v>
      </c>
      <c r="H1361" s="3">
        <f t="shared" si="21"/>
        <v>0</v>
      </c>
      <c r="I1361">
        <v>0</v>
      </c>
      <c r="J1361">
        <v>0</v>
      </c>
      <c r="K1361" s="2">
        <v>0</v>
      </c>
      <c r="L1361">
        <v>0</v>
      </c>
      <c r="M1361">
        <v>0</v>
      </c>
      <c r="N1361" s="2">
        <v>0</v>
      </c>
      <c r="O1361">
        <v>0</v>
      </c>
      <c r="P1361">
        <v>0</v>
      </c>
      <c r="Q1361" s="2">
        <v>0</v>
      </c>
      <c r="R1361">
        <v>16.348531453607642</v>
      </c>
      <c r="S1361">
        <v>16.348531453607631</v>
      </c>
      <c r="T1361" s="2">
        <v>7.1054273576010019E-15</v>
      </c>
      <c r="U1361">
        <v>899.79964769657795</v>
      </c>
      <c r="V1361">
        <v>899.79964769657795</v>
      </c>
      <c r="W1361" s="2">
        <v>0</v>
      </c>
      <c r="X1361">
        <v>15.04</v>
      </c>
      <c r="Y1361">
        <v>15.04</v>
      </c>
      <c r="Z1361" s="2">
        <v>0</v>
      </c>
      <c r="AA1361">
        <v>20</v>
      </c>
      <c r="AB1361">
        <v>20</v>
      </c>
      <c r="AC1361" s="2">
        <v>0</v>
      </c>
      <c r="AD1361">
        <v>0</v>
      </c>
      <c r="AE1361">
        <v>0</v>
      </c>
      <c r="AF1361" s="2">
        <v>0</v>
      </c>
      <c r="AG1361">
        <v>16.348531453607642</v>
      </c>
      <c r="AH1361">
        <v>16.477394729041581</v>
      </c>
      <c r="AI1361" s="3">
        <v>-0.12886327543394319</v>
      </c>
      <c r="AJ1361">
        <v>16.348531453607642</v>
      </c>
      <c r="AK1361">
        <v>16.348531453607631</v>
      </c>
      <c r="AL1361" s="2">
        <v>7.1054273576010019E-15</v>
      </c>
      <c r="AM1361">
        <v>16</v>
      </c>
      <c r="AN1361">
        <v>16</v>
      </c>
      <c r="AO1361" s="2">
        <v>0</v>
      </c>
    </row>
    <row r="1362" spans="1:41" x14ac:dyDescent="0.25">
      <c r="A1362">
        <v>1361</v>
      </c>
      <c r="B1362">
        <v>7.3</v>
      </c>
      <c r="C1362">
        <v>0</v>
      </c>
      <c r="D1362">
        <v>0</v>
      </c>
      <c r="E1362" s="2">
        <v>0</v>
      </c>
      <c r="F1362">
        <v>14.92</v>
      </c>
      <c r="G1362">
        <v>14.92</v>
      </c>
      <c r="H1362" s="3">
        <f t="shared" si="21"/>
        <v>0</v>
      </c>
      <c r="I1362">
        <v>0</v>
      </c>
      <c r="J1362">
        <v>0</v>
      </c>
      <c r="K1362" s="2">
        <v>0</v>
      </c>
      <c r="L1362">
        <v>0</v>
      </c>
      <c r="M1362">
        <v>0</v>
      </c>
      <c r="N1362" s="2">
        <v>0</v>
      </c>
      <c r="O1362">
        <v>0</v>
      </c>
      <c r="P1362">
        <v>0</v>
      </c>
      <c r="Q1362" s="2">
        <v>0</v>
      </c>
      <c r="R1362">
        <v>16.357355162547691</v>
      </c>
      <c r="S1362">
        <v>16.357355162547691</v>
      </c>
      <c r="T1362" s="2">
        <v>0</v>
      </c>
      <c r="U1362">
        <v>483.01223910118438</v>
      </c>
      <c r="V1362">
        <v>483.01223910118438</v>
      </c>
      <c r="W1362" s="2">
        <v>0</v>
      </c>
      <c r="X1362">
        <v>14.92</v>
      </c>
      <c r="Y1362">
        <v>14.92</v>
      </c>
      <c r="Z1362" s="2">
        <v>1.7763568394002501E-15</v>
      </c>
      <c r="AA1362">
        <v>20</v>
      </c>
      <c r="AB1362">
        <v>20</v>
      </c>
      <c r="AC1362" s="2">
        <v>0</v>
      </c>
      <c r="AD1362">
        <v>0</v>
      </c>
      <c r="AE1362">
        <v>0</v>
      </c>
      <c r="AF1362" s="2">
        <v>0</v>
      </c>
      <c r="AG1362">
        <v>16.357355162547691</v>
      </c>
      <c r="AH1362">
        <v>16.486218437981641</v>
      </c>
      <c r="AI1362" s="3">
        <v>-0.12886327543394671</v>
      </c>
      <c r="AJ1362">
        <v>16.357355162547691</v>
      </c>
      <c r="AK1362">
        <v>16.357355162547691</v>
      </c>
      <c r="AL1362" s="2">
        <v>0</v>
      </c>
      <c r="AM1362">
        <v>16</v>
      </c>
      <c r="AN1362">
        <v>16</v>
      </c>
      <c r="AO1362" s="2">
        <v>0</v>
      </c>
    </row>
    <row r="1363" spans="1:41" x14ac:dyDescent="0.25">
      <c r="A1363">
        <v>1362</v>
      </c>
      <c r="B1363">
        <v>6.4</v>
      </c>
      <c r="C1363">
        <v>0</v>
      </c>
      <c r="D1363">
        <v>0</v>
      </c>
      <c r="E1363" s="2">
        <v>0</v>
      </c>
      <c r="F1363">
        <v>14.56</v>
      </c>
      <c r="G1363">
        <v>14.56</v>
      </c>
      <c r="H1363" s="3">
        <f t="shared" si="21"/>
        <v>0</v>
      </c>
      <c r="I1363">
        <v>0</v>
      </c>
      <c r="J1363">
        <v>0</v>
      </c>
      <c r="K1363" s="2">
        <v>0</v>
      </c>
      <c r="L1363">
        <v>0</v>
      </c>
      <c r="M1363">
        <v>0</v>
      </c>
      <c r="N1363" s="2">
        <v>0</v>
      </c>
      <c r="O1363">
        <v>0</v>
      </c>
      <c r="P1363">
        <v>0</v>
      </c>
      <c r="Q1363" s="2">
        <v>0</v>
      </c>
      <c r="R1363">
        <v>16.304581401127589</v>
      </c>
      <c r="S1363">
        <v>16.304581401127589</v>
      </c>
      <c r="T1363" s="2">
        <v>0</v>
      </c>
      <c r="U1363">
        <v>46.641624120000003</v>
      </c>
      <c r="V1363">
        <v>46.641624120000003</v>
      </c>
      <c r="W1363" s="2">
        <v>7.1054273576010019E-15</v>
      </c>
      <c r="X1363">
        <v>14.56</v>
      </c>
      <c r="Y1363">
        <v>14.56</v>
      </c>
      <c r="Z1363" s="2">
        <v>0</v>
      </c>
      <c r="AA1363">
        <v>20</v>
      </c>
      <c r="AB1363">
        <v>20</v>
      </c>
      <c r="AC1363" s="2">
        <v>0</v>
      </c>
      <c r="AD1363">
        <v>0</v>
      </c>
      <c r="AE1363">
        <v>0</v>
      </c>
      <c r="AF1363" s="2">
        <v>0</v>
      </c>
      <c r="AG1363">
        <v>16.304581401127589</v>
      </c>
      <c r="AH1363">
        <v>16.433444676561539</v>
      </c>
      <c r="AI1363" s="3">
        <v>-0.12886327543395029</v>
      </c>
      <c r="AJ1363">
        <v>16.304581401127589</v>
      </c>
      <c r="AK1363">
        <v>16.304581401127589</v>
      </c>
      <c r="AL1363" s="2">
        <v>0</v>
      </c>
      <c r="AM1363">
        <v>16</v>
      </c>
      <c r="AN1363">
        <v>16</v>
      </c>
      <c r="AO1363" s="2">
        <v>0</v>
      </c>
    </row>
    <row r="1364" spans="1:41" x14ac:dyDescent="0.25">
      <c r="A1364">
        <v>1363</v>
      </c>
      <c r="B1364">
        <v>4.8</v>
      </c>
      <c r="C1364">
        <v>0</v>
      </c>
      <c r="D1364">
        <v>0</v>
      </c>
      <c r="E1364" s="2">
        <v>0</v>
      </c>
      <c r="F1364">
        <v>13.92</v>
      </c>
      <c r="G1364">
        <v>13.92</v>
      </c>
      <c r="H1364" s="3">
        <f t="shared" si="21"/>
        <v>0</v>
      </c>
      <c r="I1364">
        <v>0</v>
      </c>
      <c r="J1364">
        <v>0</v>
      </c>
      <c r="K1364" s="2">
        <v>0</v>
      </c>
      <c r="L1364">
        <v>0</v>
      </c>
      <c r="M1364">
        <v>0</v>
      </c>
      <c r="N1364" s="2">
        <v>0</v>
      </c>
      <c r="O1364">
        <v>0</v>
      </c>
      <c r="P1364">
        <v>0</v>
      </c>
      <c r="Q1364" s="2">
        <v>0</v>
      </c>
      <c r="R1364">
        <v>16.236663056113262</v>
      </c>
      <c r="S1364">
        <v>16.236663056113262</v>
      </c>
      <c r="T1364" s="2">
        <v>3.5527136788005009E-15</v>
      </c>
      <c r="U1364">
        <v>0</v>
      </c>
      <c r="V1364">
        <v>0</v>
      </c>
      <c r="W1364" s="2">
        <v>0</v>
      </c>
      <c r="X1364">
        <v>13.92</v>
      </c>
      <c r="Y1364">
        <v>13.92</v>
      </c>
      <c r="Z1364" s="2">
        <v>1.7763568394002501E-15</v>
      </c>
      <c r="AA1364">
        <v>20</v>
      </c>
      <c r="AB1364">
        <v>20</v>
      </c>
      <c r="AC1364" s="2">
        <v>0</v>
      </c>
      <c r="AD1364">
        <v>0</v>
      </c>
      <c r="AE1364">
        <v>0</v>
      </c>
      <c r="AF1364" s="2">
        <v>0</v>
      </c>
      <c r="AG1364">
        <v>16.236663056113262</v>
      </c>
      <c r="AH1364">
        <v>16.365526331547208</v>
      </c>
      <c r="AI1364" s="3">
        <v>-0.12886327543395029</v>
      </c>
      <c r="AJ1364">
        <v>16.236663056113262</v>
      </c>
      <c r="AK1364">
        <v>16.236663056113262</v>
      </c>
      <c r="AL1364" s="2">
        <v>3.5527136788005009E-15</v>
      </c>
      <c r="AM1364">
        <v>16</v>
      </c>
      <c r="AN1364">
        <v>16</v>
      </c>
      <c r="AO1364" s="2">
        <v>0</v>
      </c>
    </row>
    <row r="1365" spans="1:41" x14ac:dyDescent="0.25">
      <c r="A1365">
        <v>1364</v>
      </c>
      <c r="B1365">
        <v>4</v>
      </c>
      <c r="C1365">
        <v>0</v>
      </c>
      <c r="D1365">
        <v>0</v>
      </c>
      <c r="E1365" s="2">
        <v>0</v>
      </c>
      <c r="F1365">
        <v>13.6</v>
      </c>
      <c r="G1365">
        <v>13.6</v>
      </c>
      <c r="H1365" s="3">
        <f t="shared" si="21"/>
        <v>0</v>
      </c>
      <c r="I1365">
        <v>0</v>
      </c>
      <c r="J1365">
        <v>0</v>
      </c>
      <c r="K1365" s="2">
        <v>0</v>
      </c>
      <c r="L1365">
        <v>0</v>
      </c>
      <c r="M1365">
        <v>0</v>
      </c>
      <c r="N1365" s="2">
        <v>0</v>
      </c>
      <c r="O1365">
        <v>0</v>
      </c>
      <c r="P1365">
        <v>0</v>
      </c>
      <c r="Q1365" s="2">
        <v>0</v>
      </c>
      <c r="R1365">
        <v>16.16442280031502</v>
      </c>
      <c r="S1365">
        <v>16.164422800315009</v>
      </c>
      <c r="T1365" s="2">
        <v>7.1054273576010019E-15</v>
      </c>
      <c r="U1365">
        <v>0</v>
      </c>
      <c r="V1365">
        <v>0</v>
      </c>
      <c r="W1365" s="2">
        <v>0</v>
      </c>
      <c r="X1365">
        <v>13.6</v>
      </c>
      <c r="Y1365">
        <v>13.6</v>
      </c>
      <c r="Z1365" s="2">
        <v>0</v>
      </c>
      <c r="AA1365">
        <v>20</v>
      </c>
      <c r="AB1365">
        <v>20</v>
      </c>
      <c r="AC1365" s="2">
        <v>0</v>
      </c>
      <c r="AD1365">
        <v>0</v>
      </c>
      <c r="AE1365">
        <v>0</v>
      </c>
      <c r="AF1365" s="2">
        <v>0</v>
      </c>
      <c r="AG1365">
        <v>16.16442280031502</v>
      </c>
      <c r="AH1365">
        <v>16.293286075748959</v>
      </c>
      <c r="AI1365" s="3">
        <v>-0.12886327543394319</v>
      </c>
      <c r="AJ1365">
        <v>16.16442280031502</v>
      </c>
      <c r="AK1365">
        <v>16.164422800315009</v>
      </c>
      <c r="AL1365" s="2">
        <v>7.1054273576010019E-15</v>
      </c>
      <c r="AM1365">
        <v>16</v>
      </c>
      <c r="AN1365">
        <v>16</v>
      </c>
      <c r="AO1365" s="2">
        <v>0</v>
      </c>
    </row>
    <row r="1366" spans="1:41" x14ac:dyDescent="0.25">
      <c r="A1366">
        <v>1365</v>
      </c>
      <c r="B1366">
        <v>4</v>
      </c>
      <c r="C1366">
        <v>0</v>
      </c>
      <c r="D1366">
        <v>0</v>
      </c>
      <c r="E1366" s="2">
        <v>0</v>
      </c>
      <c r="F1366">
        <v>13.6</v>
      </c>
      <c r="G1366">
        <v>13.6</v>
      </c>
      <c r="H1366" s="3">
        <f t="shared" si="21"/>
        <v>0</v>
      </c>
      <c r="I1366">
        <v>0</v>
      </c>
      <c r="J1366">
        <v>0</v>
      </c>
      <c r="K1366" s="2">
        <v>0</v>
      </c>
      <c r="L1366">
        <v>0</v>
      </c>
      <c r="M1366">
        <v>0</v>
      </c>
      <c r="N1366" s="2">
        <v>0</v>
      </c>
      <c r="O1366">
        <v>0</v>
      </c>
      <c r="P1366">
        <v>0</v>
      </c>
      <c r="Q1366" s="2">
        <v>0</v>
      </c>
      <c r="R1366">
        <v>16.092609021452009</v>
      </c>
      <c r="S1366">
        <v>16.092609021452009</v>
      </c>
      <c r="T1366" s="2">
        <v>0</v>
      </c>
      <c r="U1366">
        <v>0</v>
      </c>
      <c r="V1366">
        <v>0</v>
      </c>
      <c r="W1366" s="2">
        <v>0</v>
      </c>
      <c r="X1366">
        <v>13.6</v>
      </c>
      <c r="Y1366">
        <v>13.6</v>
      </c>
      <c r="Z1366" s="2">
        <v>0</v>
      </c>
      <c r="AA1366">
        <v>20</v>
      </c>
      <c r="AB1366">
        <v>20</v>
      </c>
      <c r="AC1366" s="2">
        <v>0</v>
      </c>
      <c r="AD1366">
        <v>0</v>
      </c>
      <c r="AE1366">
        <v>0</v>
      </c>
      <c r="AF1366" s="2">
        <v>0</v>
      </c>
      <c r="AG1366">
        <v>16.092609021452009</v>
      </c>
      <c r="AH1366">
        <v>16.22147229688596</v>
      </c>
      <c r="AI1366" s="3">
        <v>-0.12886327543395379</v>
      </c>
      <c r="AJ1366">
        <v>16.092609021452009</v>
      </c>
      <c r="AK1366">
        <v>16.092609021452009</v>
      </c>
      <c r="AL1366" s="2">
        <v>0</v>
      </c>
      <c r="AM1366">
        <v>16</v>
      </c>
      <c r="AN1366">
        <v>16</v>
      </c>
      <c r="AO1366" s="2">
        <v>0</v>
      </c>
    </row>
    <row r="1367" spans="1:41" x14ac:dyDescent="0.25">
      <c r="A1367">
        <v>1366</v>
      </c>
      <c r="B1367">
        <v>3.8</v>
      </c>
      <c r="C1367">
        <v>0</v>
      </c>
      <c r="D1367">
        <v>0</v>
      </c>
      <c r="E1367" s="2">
        <v>0</v>
      </c>
      <c r="F1367">
        <v>13.52</v>
      </c>
      <c r="G1367">
        <v>13.52</v>
      </c>
      <c r="H1367" s="3">
        <f t="shared" si="21"/>
        <v>0</v>
      </c>
      <c r="I1367">
        <v>0</v>
      </c>
      <c r="J1367">
        <v>0</v>
      </c>
      <c r="K1367" s="2">
        <v>0</v>
      </c>
      <c r="L1367">
        <v>0</v>
      </c>
      <c r="M1367">
        <v>0</v>
      </c>
      <c r="N1367" s="2">
        <v>0</v>
      </c>
      <c r="O1367">
        <v>0</v>
      </c>
      <c r="P1367">
        <v>0</v>
      </c>
      <c r="Q1367" s="2">
        <v>0</v>
      </c>
      <c r="R1367">
        <v>16.02003848354758</v>
      </c>
      <c r="S1367">
        <v>16.02003848354757</v>
      </c>
      <c r="T1367" s="2">
        <v>1.06581410364015E-14</v>
      </c>
      <c r="U1367">
        <v>0</v>
      </c>
      <c r="V1367">
        <v>0</v>
      </c>
      <c r="W1367" s="2">
        <v>0</v>
      </c>
      <c r="X1367">
        <v>13.52</v>
      </c>
      <c r="Y1367">
        <v>13.52</v>
      </c>
      <c r="Z1367" s="2">
        <v>0</v>
      </c>
      <c r="AA1367">
        <v>20</v>
      </c>
      <c r="AB1367">
        <v>20</v>
      </c>
      <c r="AC1367" s="2">
        <v>0</v>
      </c>
      <c r="AD1367">
        <v>0</v>
      </c>
      <c r="AE1367">
        <v>0</v>
      </c>
      <c r="AF1367" s="2">
        <v>0</v>
      </c>
      <c r="AG1367">
        <v>16.02003848354758</v>
      </c>
      <c r="AH1367">
        <v>16.14890175898152</v>
      </c>
      <c r="AI1367" s="3">
        <v>-0.12886327543394319</v>
      </c>
      <c r="AJ1367">
        <v>16.02003848354758</v>
      </c>
      <c r="AK1367">
        <v>16.02003848354757</v>
      </c>
      <c r="AL1367" s="2">
        <v>1.06581410364015E-14</v>
      </c>
      <c r="AM1367">
        <v>16</v>
      </c>
      <c r="AN1367">
        <v>16</v>
      </c>
      <c r="AO1367" s="2">
        <v>0</v>
      </c>
    </row>
    <row r="1368" spans="1:41" x14ac:dyDescent="0.25">
      <c r="A1368">
        <v>1367</v>
      </c>
      <c r="B1368">
        <v>3.8</v>
      </c>
      <c r="C1368">
        <v>0</v>
      </c>
      <c r="D1368">
        <v>0</v>
      </c>
      <c r="E1368" s="2">
        <v>0</v>
      </c>
      <c r="F1368">
        <v>13.52</v>
      </c>
      <c r="G1368">
        <v>13.52</v>
      </c>
      <c r="H1368" s="3">
        <f t="shared" si="21"/>
        <v>0</v>
      </c>
      <c r="I1368">
        <v>0</v>
      </c>
      <c r="J1368">
        <v>0</v>
      </c>
      <c r="K1368" s="2">
        <v>0</v>
      </c>
      <c r="L1368">
        <v>0</v>
      </c>
      <c r="M1368">
        <v>0</v>
      </c>
      <c r="N1368" s="2">
        <v>0</v>
      </c>
      <c r="O1368">
        <v>404.33263391479028</v>
      </c>
      <c r="P1368">
        <v>404.33263391484547</v>
      </c>
      <c r="Q1368" s="2">
        <v>-5.525180313270539E-11</v>
      </c>
      <c r="R1368">
        <v>16</v>
      </c>
      <c r="S1368">
        <v>16</v>
      </c>
      <c r="T1368" s="2">
        <v>0</v>
      </c>
      <c r="U1368">
        <v>0</v>
      </c>
      <c r="V1368">
        <v>0</v>
      </c>
      <c r="W1368" s="2">
        <v>0</v>
      </c>
      <c r="X1368">
        <v>13.52</v>
      </c>
      <c r="Y1368">
        <v>13.52</v>
      </c>
      <c r="Z1368" s="2">
        <v>0</v>
      </c>
      <c r="AA1368">
        <v>20</v>
      </c>
      <c r="AB1368">
        <v>20</v>
      </c>
      <c r="AC1368" s="2">
        <v>0</v>
      </c>
      <c r="AD1368">
        <v>0</v>
      </c>
      <c r="AE1368">
        <v>0</v>
      </c>
      <c r="AF1368" s="2">
        <v>0</v>
      </c>
      <c r="AG1368">
        <v>16.07675964786285</v>
      </c>
      <c r="AH1368">
        <v>16.07675964786285</v>
      </c>
      <c r="AI1368" s="2">
        <v>3.5527136788005009E-15</v>
      </c>
      <c r="AJ1368">
        <v>15.9478963724289</v>
      </c>
      <c r="AK1368">
        <v>15.9478963724289</v>
      </c>
      <c r="AL1368" s="2">
        <v>3.5527136788005009E-15</v>
      </c>
      <c r="AM1368">
        <v>16</v>
      </c>
      <c r="AN1368">
        <v>16</v>
      </c>
      <c r="AO1368" s="2">
        <v>0</v>
      </c>
    </row>
    <row r="1369" spans="1:41" x14ac:dyDescent="0.25">
      <c r="A1369">
        <v>1368</v>
      </c>
      <c r="B1369">
        <v>3.7</v>
      </c>
      <c r="C1369">
        <v>0</v>
      </c>
      <c r="D1369">
        <v>0</v>
      </c>
      <c r="E1369" s="2">
        <v>0</v>
      </c>
      <c r="F1369">
        <v>13.48</v>
      </c>
      <c r="G1369">
        <v>13.48</v>
      </c>
      <c r="H1369" s="3">
        <f t="shared" si="21"/>
        <v>0</v>
      </c>
      <c r="I1369">
        <v>0</v>
      </c>
      <c r="J1369">
        <v>0</v>
      </c>
      <c r="K1369" s="2">
        <v>0</v>
      </c>
      <c r="L1369">
        <v>0</v>
      </c>
      <c r="M1369">
        <v>0</v>
      </c>
      <c r="N1369" s="2">
        <v>0</v>
      </c>
      <c r="O1369">
        <v>563.49779233456275</v>
      </c>
      <c r="P1369">
        <v>563.49779233456275</v>
      </c>
      <c r="Q1369" s="2">
        <v>0</v>
      </c>
      <c r="R1369">
        <v>16</v>
      </c>
      <c r="S1369">
        <v>16</v>
      </c>
      <c r="T1369" s="2">
        <v>-3.5527136788005009E-15</v>
      </c>
      <c r="U1369">
        <v>0</v>
      </c>
      <c r="V1369">
        <v>0</v>
      </c>
      <c r="W1369" s="2">
        <v>0</v>
      </c>
      <c r="X1369">
        <v>13.48</v>
      </c>
      <c r="Y1369">
        <v>13.48</v>
      </c>
      <c r="Z1369" s="2">
        <v>0</v>
      </c>
      <c r="AA1369">
        <v>20</v>
      </c>
      <c r="AB1369">
        <v>20</v>
      </c>
      <c r="AC1369" s="2">
        <v>0</v>
      </c>
      <c r="AD1369">
        <v>0</v>
      </c>
      <c r="AE1369">
        <v>0</v>
      </c>
      <c r="AF1369" s="2">
        <v>0</v>
      </c>
      <c r="AG1369">
        <v>16.056249104213919</v>
      </c>
      <c r="AH1369">
        <v>16.056249104213919</v>
      </c>
      <c r="AI1369" s="2">
        <v>0</v>
      </c>
      <c r="AJ1369">
        <v>15.92738582877997</v>
      </c>
      <c r="AK1369">
        <v>15.92738582877997</v>
      </c>
      <c r="AL1369" s="2">
        <v>1.7763568394002501E-15</v>
      </c>
      <c r="AM1369">
        <v>16</v>
      </c>
      <c r="AN1369">
        <v>16</v>
      </c>
      <c r="AO1369" s="2">
        <v>0</v>
      </c>
    </row>
    <row r="1370" spans="1:41" x14ac:dyDescent="0.25">
      <c r="A1370">
        <v>1369</v>
      </c>
      <c r="B1370">
        <v>3.6</v>
      </c>
      <c r="C1370">
        <v>0</v>
      </c>
      <c r="D1370">
        <v>0</v>
      </c>
      <c r="E1370" s="2">
        <v>0</v>
      </c>
      <c r="F1370">
        <v>13.44</v>
      </c>
      <c r="G1370">
        <v>13.44</v>
      </c>
      <c r="H1370" s="3">
        <f t="shared" si="21"/>
        <v>0</v>
      </c>
      <c r="I1370">
        <v>0</v>
      </c>
      <c r="J1370">
        <v>0</v>
      </c>
      <c r="K1370" s="2">
        <v>0</v>
      </c>
      <c r="L1370">
        <v>0</v>
      </c>
      <c r="M1370">
        <v>0</v>
      </c>
      <c r="N1370" s="2">
        <v>0</v>
      </c>
      <c r="O1370">
        <v>568.07907519903688</v>
      </c>
      <c r="P1370">
        <v>568.07907519903688</v>
      </c>
      <c r="Q1370" s="2">
        <v>0</v>
      </c>
      <c r="R1370">
        <v>16</v>
      </c>
      <c r="S1370">
        <v>16</v>
      </c>
      <c r="T1370" s="2">
        <v>0</v>
      </c>
      <c r="U1370">
        <v>0</v>
      </c>
      <c r="V1370">
        <v>0</v>
      </c>
      <c r="W1370" s="2">
        <v>0</v>
      </c>
      <c r="X1370">
        <v>13.44</v>
      </c>
      <c r="Y1370">
        <v>13.44</v>
      </c>
      <c r="Z1370" s="2">
        <v>1.7763568394002501E-15</v>
      </c>
      <c r="AA1370">
        <v>20</v>
      </c>
      <c r="AB1370">
        <v>20</v>
      </c>
      <c r="AC1370" s="2">
        <v>0</v>
      </c>
      <c r="AD1370">
        <v>0</v>
      </c>
      <c r="AE1370">
        <v>0</v>
      </c>
      <c r="AF1370" s="2">
        <v>0</v>
      </c>
      <c r="AG1370">
        <v>16.055658745098309</v>
      </c>
      <c r="AH1370">
        <v>16.055658745098309</v>
      </c>
      <c r="AI1370" s="2">
        <v>-3.5527136788005009E-15</v>
      </c>
      <c r="AJ1370">
        <v>15.926795469664359</v>
      </c>
      <c r="AK1370">
        <v>15.926795469664359</v>
      </c>
      <c r="AL1370" s="2">
        <v>-3.5527136788005009E-15</v>
      </c>
      <c r="AM1370">
        <v>16</v>
      </c>
      <c r="AN1370">
        <v>16</v>
      </c>
      <c r="AO1370" s="2">
        <v>0</v>
      </c>
    </row>
    <row r="1371" spans="1:41" x14ac:dyDescent="0.25">
      <c r="A1371">
        <v>1370</v>
      </c>
      <c r="B1371">
        <v>2.4</v>
      </c>
      <c r="C1371">
        <v>0</v>
      </c>
      <c r="D1371">
        <v>0</v>
      </c>
      <c r="E1371" s="2">
        <v>0</v>
      </c>
      <c r="F1371">
        <v>12.96</v>
      </c>
      <c r="G1371">
        <v>12.96</v>
      </c>
      <c r="H1371" s="3">
        <f t="shared" si="21"/>
        <v>0</v>
      </c>
      <c r="I1371">
        <v>0</v>
      </c>
      <c r="J1371">
        <v>0</v>
      </c>
      <c r="K1371" s="2">
        <v>0</v>
      </c>
      <c r="L1371">
        <v>0</v>
      </c>
      <c r="M1371">
        <v>0</v>
      </c>
      <c r="N1371" s="2">
        <v>0</v>
      </c>
      <c r="O1371">
        <v>623.05446957316747</v>
      </c>
      <c r="P1371">
        <v>623.05446957316747</v>
      </c>
      <c r="Q1371" s="2">
        <v>0</v>
      </c>
      <c r="R1371">
        <v>16</v>
      </c>
      <c r="S1371">
        <v>16</v>
      </c>
      <c r="T1371" s="2">
        <v>-3.5527136788005009E-15</v>
      </c>
      <c r="U1371">
        <v>0</v>
      </c>
      <c r="V1371">
        <v>0</v>
      </c>
      <c r="W1371" s="2">
        <v>0</v>
      </c>
      <c r="X1371">
        <v>12.96</v>
      </c>
      <c r="Y1371">
        <v>12.96</v>
      </c>
      <c r="Z1371" s="2">
        <v>0</v>
      </c>
      <c r="AA1371">
        <v>20</v>
      </c>
      <c r="AB1371">
        <v>20</v>
      </c>
      <c r="AC1371" s="2">
        <v>0</v>
      </c>
      <c r="AD1371">
        <v>0</v>
      </c>
      <c r="AE1371">
        <v>0</v>
      </c>
      <c r="AF1371" s="2">
        <v>0</v>
      </c>
      <c r="AG1371">
        <v>16.048574435710989</v>
      </c>
      <c r="AH1371">
        <v>16.048574435710989</v>
      </c>
      <c r="AI1371" s="2">
        <v>0</v>
      </c>
      <c r="AJ1371">
        <v>15.919711160277039</v>
      </c>
      <c r="AK1371">
        <v>15.919711160277039</v>
      </c>
      <c r="AL1371" s="2">
        <v>0</v>
      </c>
      <c r="AM1371">
        <v>16</v>
      </c>
      <c r="AN1371">
        <v>16</v>
      </c>
      <c r="AO1371" s="2">
        <v>0</v>
      </c>
    </row>
    <row r="1372" spans="1:41" x14ac:dyDescent="0.25">
      <c r="A1372">
        <v>1371</v>
      </c>
      <c r="B1372">
        <v>1.6</v>
      </c>
      <c r="C1372">
        <v>0</v>
      </c>
      <c r="D1372">
        <v>0</v>
      </c>
      <c r="E1372" s="2">
        <v>0</v>
      </c>
      <c r="F1372">
        <v>12.64</v>
      </c>
      <c r="G1372">
        <v>12.64</v>
      </c>
      <c r="H1372" s="3">
        <f t="shared" si="21"/>
        <v>0</v>
      </c>
      <c r="I1372">
        <v>0</v>
      </c>
      <c r="J1372">
        <v>0</v>
      </c>
      <c r="K1372" s="2">
        <v>0</v>
      </c>
      <c r="L1372">
        <v>0</v>
      </c>
      <c r="M1372">
        <v>0</v>
      </c>
      <c r="N1372" s="2">
        <v>0</v>
      </c>
      <c r="O1372">
        <v>659.70473248918574</v>
      </c>
      <c r="P1372">
        <v>659.70473248918563</v>
      </c>
      <c r="Q1372" s="2">
        <v>1.13686837721616E-13</v>
      </c>
      <c r="R1372">
        <v>16</v>
      </c>
      <c r="S1372">
        <v>16</v>
      </c>
      <c r="T1372" s="2">
        <v>0</v>
      </c>
      <c r="U1372">
        <v>0</v>
      </c>
      <c r="V1372">
        <v>0</v>
      </c>
      <c r="W1372" s="2">
        <v>0</v>
      </c>
      <c r="X1372">
        <v>12.64</v>
      </c>
      <c r="Y1372">
        <v>12.64</v>
      </c>
      <c r="Z1372" s="2">
        <v>1.7763568394002501E-15</v>
      </c>
      <c r="AA1372">
        <v>20</v>
      </c>
      <c r="AB1372">
        <v>20</v>
      </c>
      <c r="AC1372" s="2">
        <v>0</v>
      </c>
      <c r="AD1372">
        <v>0</v>
      </c>
      <c r="AE1372">
        <v>0</v>
      </c>
      <c r="AF1372" s="2">
        <v>0</v>
      </c>
      <c r="AG1372">
        <v>16.04385156278612</v>
      </c>
      <c r="AH1372">
        <v>16.04385156278612</v>
      </c>
      <c r="AI1372" s="2">
        <v>3.5527136788005009E-15</v>
      </c>
      <c r="AJ1372">
        <v>15.914988287352161</v>
      </c>
      <c r="AK1372">
        <v>15.914988287352161</v>
      </c>
      <c r="AL1372" s="2">
        <v>-3.5527136788005009E-15</v>
      </c>
      <c r="AM1372">
        <v>16</v>
      </c>
      <c r="AN1372">
        <v>16</v>
      </c>
      <c r="AO1372" s="2">
        <v>0</v>
      </c>
    </row>
    <row r="1373" spans="1:41" x14ac:dyDescent="0.25">
      <c r="A1373">
        <v>1372</v>
      </c>
      <c r="B1373">
        <v>0.4</v>
      </c>
      <c r="C1373">
        <v>0</v>
      </c>
      <c r="D1373">
        <v>0</v>
      </c>
      <c r="E1373" s="2">
        <v>0</v>
      </c>
      <c r="F1373">
        <v>12.16</v>
      </c>
      <c r="G1373">
        <v>12.16</v>
      </c>
      <c r="H1373" s="3">
        <f t="shared" si="21"/>
        <v>0</v>
      </c>
      <c r="I1373">
        <v>0</v>
      </c>
      <c r="J1373">
        <v>0</v>
      </c>
      <c r="K1373" s="2">
        <v>0</v>
      </c>
      <c r="L1373">
        <v>0</v>
      </c>
      <c r="M1373">
        <v>0</v>
      </c>
      <c r="N1373" s="2">
        <v>0</v>
      </c>
      <c r="O1373">
        <v>714.6801268633194</v>
      </c>
      <c r="P1373">
        <v>714.68012686333907</v>
      </c>
      <c r="Q1373" s="2">
        <v>-1.966782292583957E-11</v>
      </c>
      <c r="R1373">
        <v>16</v>
      </c>
      <c r="S1373">
        <v>16</v>
      </c>
      <c r="T1373" s="2">
        <v>-3.5527136788005009E-15</v>
      </c>
      <c r="U1373">
        <v>0</v>
      </c>
      <c r="V1373">
        <v>0</v>
      </c>
      <c r="W1373" s="2">
        <v>0</v>
      </c>
      <c r="X1373">
        <v>12.16</v>
      </c>
      <c r="Y1373">
        <v>12.16</v>
      </c>
      <c r="Z1373" s="2">
        <v>0</v>
      </c>
      <c r="AA1373">
        <v>20</v>
      </c>
      <c r="AB1373">
        <v>20</v>
      </c>
      <c r="AC1373" s="2">
        <v>0</v>
      </c>
      <c r="AD1373">
        <v>0</v>
      </c>
      <c r="AE1373">
        <v>0</v>
      </c>
      <c r="AF1373" s="2">
        <v>0</v>
      </c>
      <c r="AG1373">
        <v>16.036767253398789</v>
      </c>
      <c r="AH1373">
        <v>16.036767253398789</v>
      </c>
      <c r="AI1373" s="2">
        <v>0</v>
      </c>
      <c r="AJ1373">
        <v>15.907903977964841</v>
      </c>
      <c r="AK1373">
        <v>15.907903977964841</v>
      </c>
      <c r="AL1373" s="2">
        <v>1.7763568394002501E-15</v>
      </c>
      <c r="AM1373">
        <v>16</v>
      </c>
      <c r="AN1373">
        <v>16</v>
      </c>
      <c r="AO1373" s="2">
        <v>0</v>
      </c>
    </row>
    <row r="1374" spans="1:41" x14ac:dyDescent="0.25">
      <c r="A1374">
        <v>1373</v>
      </c>
      <c r="B1374">
        <v>-0.2</v>
      </c>
      <c r="C1374">
        <v>0</v>
      </c>
      <c r="D1374">
        <v>0</v>
      </c>
      <c r="E1374" s="2">
        <v>0</v>
      </c>
      <c r="F1374">
        <v>11.92</v>
      </c>
      <c r="G1374">
        <v>11.92</v>
      </c>
      <c r="H1374" s="3">
        <f t="shared" si="21"/>
        <v>0</v>
      </c>
      <c r="I1374">
        <v>0</v>
      </c>
      <c r="J1374">
        <v>0</v>
      </c>
      <c r="K1374" s="2">
        <v>0</v>
      </c>
      <c r="L1374">
        <v>0</v>
      </c>
      <c r="M1374">
        <v>0</v>
      </c>
      <c r="N1374" s="2">
        <v>0</v>
      </c>
      <c r="O1374">
        <v>742.16782405037679</v>
      </c>
      <c r="P1374">
        <v>742.16782405034928</v>
      </c>
      <c r="Q1374" s="2">
        <v>2.7512214728631079E-11</v>
      </c>
      <c r="R1374">
        <v>16</v>
      </c>
      <c r="S1374">
        <v>16</v>
      </c>
      <c r="T1374" s="2">
        <v>0</v>
      </c>
      <c r="U1374">
        <v>0</v>
      </c>
      <c r="V1374">
        <v>0</v>
      </c>
      <c r="W1374" s="2">
        <v>0</v>
      </c>
      <c r="X1374">
        <v>11.92</v>
      </c>
      <c r="Y1374">
        <v>11.92</v>
      </c>
      <c r="Z1374" s="2">
        <v>0</v>
      </c>
      <c r="AA1374">
        <v>20</v>
      </c>
      <c r="AB1374">
        <v>20</v>
      </c>
      <c r="AC1374" s="2">
        <v>0</v>
      </c>
      <c r="AD1374">
        <v>0</v>
      </c>
      <c r="AE1374">
        <v>0</v>
      </c>
      <c r="AF1374" s="2">
        <v>0</v>
      </c>
      <c r="AG1374">
        <v>16.033225098705131</v>
      </c>
      <c r="AH1374">
        <v>16.033225098705131</v>
      </c>
      <c r="AI1374" s="2">
        <v>-3.5527136788005009E-15</v>
      </c>
      <c r="AJ1374">
        <v>15.904361823271181</v>
      </c>
      <c r="AK1374">
        <v>15.904361823271181</v>
      </c>
      <c r="AL1374" s="2">
        <v>-3.5527136788005009E-15</v>
      </c>
      <c r="AM1374">
        <v>16</v>
      </c>
      <c r="AN1374">
        <v>16</v>
      </c>
      <c r="AO1374" s="2">
        <v>0</v>
      </c>
    </row>
    <row r="1375" spans="1:41" x14ac:dyDescent="0.25">
      <c r="A1375">
        <v>1374</v>
      </c>
      <c r="B1375">
        <v>-0.4</v>
      </c>
      <c r="C1375">
        <v>0</v>
      </c>
      <c r="D1375">
        <v>0</v>
      </c>
      <c r="E1375" s="2">
        <v>0</v>
      </c>
      <c r="F1375">
        <v>11.84</v>
      </c>
      <c r="G1375">
        <v>11.84</v>
      </c>
      <c r="H1375" s="3">
        <f t="shared" si="21"/>
        <v>0</v>
      </c>
      <c r="I1375">
        <v>0</v>
      </c>
      <c r="J1375">
        <v>0</v>
      </c>
      <c r="K1375" s="2">
        <v>0</v>
      </c>
      <c r="L1375">
        <v>0</v>
      </c>
      <c r="M1375">
        <v>0</v>
      </c>
      <c r="N1375" s="2">
        <v>0</v>
      </c>
      <c r="O1375">
        <v>751.3303897793802</v>
      </c>
      <c r="P1375">
        <v>751.3303897793802</v>
      </c>
      <c r="Q1375" s="2">
        <v>0</v>
      </c>
      <c r="R1375">
        <v>16</v>
      </c>
      <c r="S1375">
        <v>16</v>
      </c>
      <c r="T1375" s="2">
        <v>0</v>
      </c>
      <c r="U1375">
        <v>0</v>
      </c>
      <c r="V1375">
        <v>0</v>
      </c>
      <c r="W1375" s="2">
        <v>0</v>
      </c>
      <c r="X1375">
        <v>11.84</v>
      </c>
      <c r="Y1375">
        <v>11.84</v>
      </c>
      <c r="Z1375" s="2">
        <v>1.7763568394002501E-15</v>
      </c>
      <c r="AA1375">
        <v>20</v>
      </c>
      <c r="AB1375">
        <v>20</v>
      </c>
      <c r="AC1375" s="2">
        <v>0</v>
      </c>
      <c r="AD1375">
        <v>0</v>
      </c>
      <c r="AE1375">
        <v>0</v>
      </c>
      <c r="AF1375" s="2">
        <v>0</v>
      </c>
      <c r="AG1375">
        <v>16.032044380473909</v>
      </c>
      <c r="AH1375">
        <v>16.032044380473909</v>
      </c>
      <c r="AI1375" s="2">
        <v>-3.5527136788005009E-15</v>
      </c>
      <c r="AJ1375">
        <v>15.903181105039961</v>
      </c>
      <c r="AK1375">
        <v>15.903181105039961</v>
      </c>
      <c r="AL1375" s="2">
        <v>-1.7763568394002501E-15</v>
      </c>
      <c r="AM1375">
        <v>16</v>
      </c>
      <c r="AN1375">
        <v>16</v>
      </c>
      <c r="AO1375" s="2">
        <v>0</v>
      </c>
    </row>
    <row r="1376" spans="1:41" x14ac:dyDescent="0.25">
      <c r="A1376">
        <v>1375</v>
      </c>
      <c r="B1376">
        <v>-0.1</v>
      </c>
      <c r="C1376">
        <v>0</v>
      </c>
      <c r="D1376">
        <v>0</v>
      </c>
      <c r="E1376" s="2">
        <v>0</v>
      </c>
      <c r="F1376">
        <v>11.96</v>
      </c>
      <c r="G1376">
        <v>11.96</v>
      </c>
      <c r="H1376" s="3">
        <f t="shared" si="21"/>
        <v>0</v>
      </c>
      <c r="I1376">
        <v>0</v>
      </c>
      <c r="J1376">
        <v>0</v>
      </c>
      <c r="K1376" s="2">
        <v>0</v>
      </c>
      <c r="L1376">
        <v>0</v>
      </c>
      <c r="M1376">
        <v>0</v>
      </c>
      <c r="N1376" s="2">
        <v>0</v>
      </c>
      <c r="O1376">
        <v>737.5865411858548</v>
      </c>
      <c r="P1376">
        <v>737.5865411858548</v>
      </c>
      <c r="Q1376" s="2">
        <v>0</v>
      </c>
      <c r="R1376">
        <v>16</v>
      </c>
      <c r="S1376">
        <v>16</v>
      </c>
      <c r="T1376" s="2">
        <v>0</v>
      </c>
      <c r="U1376">
        <v>0</v>
      </c>
      <c r="V1376">
        <v>0</v>
      </c>
      <c r="W1376" s="2">
        <v>0</v>
      </c>
      <c r="X1376">
        <v>11.96</v>
      </c>
      <c r="Y1376">
        <v>11.96</v>
      </c>
      <c r="Z1376" s="2">
        <v>0</v>
      </c>
      <c r="AA1376">
        <v>20</v>
      </c>
      <c r="AB1376">
        <v>20</v>
      </c>
      <c r="AC1376" s="2">
        <v>0</v>
      </c>
      <c r="AD1376">
        <v>0</v>
      </c>
      <c r="AE1376">
        <v>0</v>
      </c>
      <c r="AF1376" s="2">
        <v>0</v>
      </c>
      <c r="AG1376">
        <v>16.03381545782074</v>
      </c>
      <c r="AH1376">
        <v>16.03381545782074</v>
      </c>
      <c r="AI1376" s="2">
        <v>-3.5527136788005009E-15</v>
      </c>
      <c r="AJ1376">
        <v>15.90495218238679</v>
      </c>
      <c r="AK1376">
        <v>15.90495218238679</v>
      </c>
      <c r="AL1376" s="2">
        <v>0</v>
      </c>
      <c r="AM1376">
        <v>16</v>
      </c>
      <c r="AN1376">
        <v>16</v>
      </c>
      <c r="AO1376" s="2">
        <v>0</v>
      </c>
    </row>
    <row r="1377" spans="1:41" x14ac:dyDescent="0.25">
      <c r="A1377">
        <v>1376</v>
      </c>
      <c r="B1377">
        <v>-0.3</v>
      </c>
      <c r="C1377">
        <v>0</v>
      </c>
      <c r="D1377">
        <v>0</v>
      </c>
      <c r="E1377" s="2">
        <v>0</v>
      </c>
      <c r="F1377">
        <v>11.88</v>
      </c>
      <c r="G1377">
        <v>11.88</v>
      </c>
      <c r="H1377" s="3">
        <f t="shared" si="21"/>
        <v>0</v>
      </c>
      <c r="I1377">
        <v>0</v>
      </c>
      <c r="J1377">
        <v>0</v>
      </c>
      <c r="K1377" s="2">
        <v>0</v>
      </c>
      <c r="L1377">
        <v>0</v>
      </c>
      <c r="M1377">
        <v>0</v>
      </c>
      <c r="N1377" s="2">
        <v>0</v>
      </c>
      <c r="O1377">
        <v>671.4049448748799</v>
      </c>
      <c r="P1377">
        <v>671.4049448748799</v>
      </c>
      <c r="Q1377" s="2">
        <v>0</v>
      </c>
      <c r="R1377">
        <v>16</v>
      </c>
      <c r="S1377">
        <v>16</v>
      </c>
      <c r="T1377" s="2">
        <v>0</v>
      </c>
      <c r="U1377">
        <v>75.344162039999986</v>
      </c>
      <c r="V1377">
        <v>75.344162039999986</v>
      </c>
      <c r="W1377" s="2">
        <v>0</v>
      </c>
      <c r="X1377">
        <v>11.88</v>
      </c>
      <c r="Y1377">
        <v>11.88</v>
      </c>
      <c r="Z1377" s="2">
        <v>1.7763568394002501E-15</v>
      </c>
      <c r="AA1377">
        <v>20</v>
      </c>
      <c r="AB1377">
        <v>20</v>
      </c>
      <c r="AC1377" s="2">
        <v>0</v>
      </c>
      <c r="AD1377">
        <v>0</v>
      </c>
      <c r="AE1377">
        <v>0</v>
      </c>
      <c r="AF1377" s="2">
        <v>0</v>
      </c>
      <c r="AG1377">
        <v>16.042343835094819</v>
      </c>
      <c r="AH1377">
        <v>16.042343835094819</v>
      </c>
      <c r="AI1377" s="2">
        <v>-3.5527136788005009E-15</v>
      </c>
      <c r="AJ1377">
        <v>15.91348055966087</v>
      </c>
      <c r="AK1377">
        <v>15.91348055966087</v>
      </c>
      <c r="AL1377" s="2">
        <v>-1.7763568394002501E-15</v>
      </c>
      <c r="AM1377">
        <v>16</v>
      </c>
      <c r="AN1377">
        <v>16</v>
      </c>
      <c r="AO1377" s="2">
        <v>0</v>
      </c>
    </row>
    <row r="1378" spans="1:41" x14ac:dyDescent="0.25">
      <c r="A1378">
        <v>1377</v>
      </c>
      <c r="B1378">
        <v>1</v>
      </c>
      <c r="C1378">
        <v>0</v>
      </c>
      <c r="D1378">
        <v>0</v>
      </c>
      <c r="E1378" s="2">
        <v>0</v>
      </c>
      <c r="F1378">
        <v>12.4</v>
      </c>
      <c r="G1378">
        <v>12.4</v>
      </c>
      <c r="H1378" s="3">
        <f t="shared" si="21"/>
        <v>0</v>
      </c>
      <c r="I1378">
        <v>0</v>
      </c>
      <c r="J1378">
        <v>0</v>
      </c>
      <c r="K1378" s="2">
        <v>0</v>
      </c>
      <c r="L1378">
        <v>0</v>
      </c>
      <c r="M1378">
        <v>0</v>
      </c>
      <c r="N1378" s="2">
        <v>0</v>
      </c>
      <c r="O1378">
        <v>317.64725395628602</v>
      </c>
      <c r="P1378">
        <v>317.64725395628602</v>
      </c>
      <c r="Q1378" s="2">
        <v>5.6843418860808009E-14</v>
      </c>
      <c r="R1378">
        <v>16</v>
      </c>
      <c r="S1378">
        <v>16</v>
      </c>
      <c r="T1378" s="2">
        <v>-3.5527136788005009E-15</v>
      </c>
      <c r="U1378">
        <v>369.54517571999997</v>
      </c>
      <c r="V1378">
        <v>369.54517571999997</v>
      </c>
      <c r="W1378" s="2">
        <v>0</v>
      </c>
      <c r="X1378">
        <v>12.4</v>
      </c>
      <c r="Y1378">
        <v>12.4</v>
      </c>
      <c r="Z1378" s="2">
        <v>0</v>
      </c>
      <c r="AA1378">
        <v>20</v>
      </c>
      <c r="AB1378">
        <v>20</v>
      </c>
      <c r="AC1378" s="2">
        <v>0</v>
      </c>
      <c r="AD1378">
        <v>0</v>
      </c>
      <c r="AE1378">
        <v>0</v>
      </c>
      <c r="AF1378" s="2">
        <v>0</v>
      </c>
      <c r="AG1378">
        <v>16.087930209856541</v>
      </c>
      <c r="AH1378">
        <v>16.087930209856541</v>
      </c>
      <c r="AI1378" s="2">
        <v>-3.5527136788005009E-15</v>
      </c>
      <c r="AJ1378">
        <v>15.959066934422591</v>
      </c>
      <c r="AK1378">
        <v>15.959066934422591</v>
      </c>
      <c r="AL1378" s="2">
        <v>-1.7763568394002501E-15</v>
      </c>
      <c r="AM1378">
        <v>16</v>
      </c>
      <c r="AN1378">
        <v>16</v>
      </c>
      <c r="AO1378" s="2">
        <v>0</v>
      </c>
    </row>
    <row r="1379" spans="1:41" x14ac:dyDescent="0.25">
      <c r="A1379">
        <v>1378</v>
      </c>
      <c r="B1379">
        <v>3.9</v>
      </c>
      <c r="C1379">
        <v>0</v>
      </c>
      <c r="D1379">
        <v>0</v>
      </c>
      <c r="E1379" s="2">
        <v>0</v>
      </c>
      <c r="F1379">
        <v>13.56</v>
      </c>
      <c r="G1379">
        <v>13.56</v>
      </c>
      <c r="H1379" s="3">
        <f t="shared" si="21"/>
        <v>0</v>
      </c>
      <c r="I1379">
        <v>0</v>
      </c>
      <c r="J1379">
        <v>0</v>
      </c>
      <c r="K1379" s="2">
        <v>0</v>
      </c>
      <c r="L1379">
        <v>0</v>
      </c>
      <c r="M1379">
        <v>0</v>
      </c>
      <c r="N1379" s="2">
        <v>0</v>
      </c>
      <c r="O1379">
        <v>0</v>
      </c>
      <c r="P1379">
        <v>0</v>
      </c>
      <c r="Q1379" s="2">
        <v>0</v>
      </c>
      <c r="R1379">
        <v>16.00716398681601</v>
      </c>
      <c r="S1379">
        <v>16.00716398681601</v>
      </c>
      <c r="T1379" s="2">
        <v>0</v>
      </c>
      <c r="U1379">
        <v>609.92893079999999</v>
      </c>
      <c r="V1379">
        <v>609.92893079999999</v>
      </c>
      <c r="W1379" s="2">
        <v>0</v>
      </c>
      <c r="X1379">
        <v>13.56</v>
      </c>
      <c r="Y1379">
        <v>13.56</v>
      </c>
      <c r="Z1379" s="2">
        <v>0</v>
      </c>
      <c r="AA1379">
        <v>20</v>
      </c>
      <c r="AB1379">
        <v>20</v>
      </c>
      <c r="AC1379" s="2">
        <v>0</v>
      </c>
      <c r="AD1379">
        <v>0</v>
      </c>
      <c r="AE1379">
        <v>0</v>
      </c>
      <c r="AF1379" s="2">
        <v>0</v>
      </c>
      <c r="AG1379">
        <v>16.00716398681601</v>
      </c>
      <c r="AH1379">
        <v>16.136027262249961</v>
      </c>
      <c r="AI1379" s="3">
        <v>-0.12886327543395029</v>
      </c>
      <c r="AJ1379">
        <v>16.00716398681601</v>
      </c>
      <c r="AK1379">
        <v>16.00716398681601</v>
      </c>
      <c r="AL1379" s="2">
        <v>0</v>
      </c>
      <c r="AM1379">
        <v>16</v>
      </c>
      <c r="AN1379">
        <v>16</v>
      </c>
      <c r="AO1379" s="2">
        <v>0</v>
      </c>
    </row>
    <row r="1380" spans="1:41" x14ac:dyDescent="0.25">
      <c r="A1380">
        <v>1379</v>
      </c>
      <c r="B1380">
        <v>7</v>
      </c>
      <c r="C1380">
        <v>0</v>
      </c>
      <c r="D1380">
        <v>0</v>
      </c>
      <c r="E1380" s="2">
        <v>0</v>
      </c>
      <c r="F1380">
        <v>14.8</v>
      </c>
      <c r="G1380">
        <v>14.8</v>
      </c>
      <c r="H1380" s="3">
        <f t="shared" si="21"/>
        <v>0</v>
      </c>
      <c r="I1380">
        <v>0</v>
      </c>
      <c r="J1380">
        <v>0</v>
      </c>
      <c r="K1380" s="2">
        <v>0</v>
      </c>
      <c r="L1380">
        <v>0</v>
      </c>
      <c r="M1380">
        <v>0</v>
      </c>
      <c r="N1380" s="2">
        <v>0</v>
      </c>
      <c r="O1380">
        <v>0</v>
      </c>
      <c r="P1380">
        <v>0</v>
      </c>
      <c r="Q1380" s="2">
        <v>0</v>
      </c>
      <c r="R1380">
        <v>16.05616604490816</v>
      </c>
      <c r="S1380">
        <v>16.05616604490816</v>
      </c>
      <c r="T1380" s="2">
        <v>-3.5527136788005009E-15</v>
      </c>
      <c r="U1380">
        <v>792.90761004000001</v>
      </c>
      <c r="V1380">
        <v>792.90761004000001</v>
      </c>
      <c r="W1380" s="2">
        <v>0</v>
      </c>
      <c r="X1380">
        <v>14.8</v>
      </c>
      <c r="Y1380">
        <v>14.8</v>
      </c>
      <c r="Z1380" s="2">
        <v>0</v>
      </c>
      <c r="AA1380">
        <v>20</v>
      </c>
      <c r="AB1380">
        <v>20</v>
      </c>
      <c r="AC1380" s="2">
        <v>0</v>
      </c>
      <c r="AD1380">
        <v>0</v>
      </c>
      <c r="AE1380">
        <v>0</v>
      </c>
      <c r="AF1380" s="2">
        <v>0</v>
      </c>
      <c r="AG1380">
        <v>16.05616604490816</v>
      </c>
      <c r="AH1380">
        <v>16.18502932034211</v>
      </c>
      <c r="AI1380" s="3">
        <v>-0.12886327543395379</v>
      </c>
      <c r="AJ1380">
        <v>16.05616604490816</v>
      </c>
      <c r="AK1380">
        <v>16.05616604490816</v>
      </c>
      <c r="AL1380" s="2">
        <v>-3.5527136788005009E-15</v>
      </c>
      <c r="AM1380">
        <v>16</v>
      </c>
      <c r="AN1380">
        <v>16</v>
      </c>
      <c r="AO1380" s="2">
        <v>0</v>
      </c>
    </row>
    <row r="1381" spans="1:41" x14ac:dyDescent="0.25">
      <c r="A1381">
        <v>1380</v>
      </c>
      <c r="B1381">
        <v>9.3000000000000007</v>
      </c>
      <c r="C1381">
        <v>0</v>
      </c>
      <c r="D1381">
        <v>0</v>
      </c>
      <c r="E1381" s="2">
        <v>0</v>
      </c>
      <c r="F1381">
        <v>15.72</v>
      </c>
      <c r="G1381">
        <v>15.72</v>
      </c>
      <c r="H1381" s="3">
        <f t="shared" si="21"/>
        <v>0</v>
      </c>
      <c r="I1381">
        <v>0</v>
      </c>
      <c r="J1381">
        <v>0</v>
      </c>
      <c r="K1381" s="2">
        <v>0</v>
      </c>
      <c r="L1381">
        <v>0</v>
      </c>
      <c r="M1381">
        <v>0</v>
      </c>
      <c r="N1381" s="2">
        <v>0</v>
      </c>
      <c r="O1381">
        <v>0</v>
      </c>
      <c r="P1381">
        <v>0</v>
      </c>
      <c r="Q1381" s="2">
        <v>0</v>
      </c>
      <c r="R1381">
        <v>16.133020717800509</v>
      </c>
      <c r="S1381">
        <v>16.133020717800509</v>
      </c>
      <c r="T1381" s="2">
        <v>-3.5527136788005009E-15</v>
      </c>
      <c r="U1381">
        <v>905.92385310000009</v>
      </c>
      <c r="V1381">
        <v>905.92385310000009</v>
      </c>
      <c r="W1381" s="2">
        <v>0</v>
      </c>
      <c r="X1381">
        <v>15.72</v>
      </c>
      <c r="Y1381">
        <v>15.72</v>
      </c>
      <c r="Z1381" s="2">
        <v>1.7763568394002501E-15</v>
      </c>
      <c r="AA1381">
        <v>20</v>
      </c>
      <c r="AB1381">
        <v>20</v>
      </c>
      <c r="AC1381" s="2">
        <v>0</v>
      </c>
      <c r="AD1381">
        <v>0</v>
      </c>
      <c r="AE1381">
        <v>0</v>
      </c>
      <c r="AF1381" s="2">
        <v>0</v>
      </c>
      <c r="AG1381">
        <v>16.133020717800509</v>
      </c>
      <c r="AH1381">
        <v>16.261883993234459</v>
      </c>
      <c r="AI1381" s="3">
        <v>-0.12886327543395379</v>
      </c>
      <c r="AJ1381">
        <v>16.133020717800509</v>
      </c>
      <c r="AK1381">
        <v>16.133020717800509</v>
      </c>
      <c r="AL1381" s="2">
        <v>-3.5527136788005009E-15</v>
      </c>
      <c r="AM1381">
        <v>16</v>
      </c>
      <c r="AN1381">
        <v>16</v>
      </c>
      <c r="AO1381" s="2">
        <v>0</v>
      </c>
    </row>
    <row r="1382" spans="1:41" x14ac:dyDescent="0.25">
      <c r="A1382">
        <v>1381</v>
      </c>
      <c r="B1382">
        <v>10.3</v>
      </c>
      <c r="C1382">
        <v>0</v>
      </c>
      <c r="D1382">
        <v>0</v>
      </c>
      <c r="E1382" s="2">
        <v>0</v>
      </c>
      <c r="F1382">
        <v>16</v>
      </c>
      <c r="G1382">
        <v>16</v>
      </c>
      <c r="H1382" s="3">
        <f t="shared" si="21"/>
        <v>0</v>
      </c>
      <c r="I1382">
        <v>0</v>
      </c>
      <c r="J1382">
        <v>0</v>
      </c>
      <c r="K1382" s="2">
        <v>0</v>
      </c>
      <c r="L1382">
        <v>0</v>
      </c>
      <c r="M1382">
        <v>0</v>
      </c>
      <c r="N1382" s="2">
        <v>0</v>
      </c>
      <c r="O1382">
        <v>0</v>
      </c>
      <c r="P1382">
        <v>0</v>
      </c>
      <c r="Q1382" s="2">
        <v>0</v>
      </c>
      <c r="R1382">
        <v>16.230513526565609</v>
      </c>
      <c r="S1382">
        <v>16.230513526565609</v>
      </c>
      <c r="T1382" s="2">
        <v>-3.5527136788005009E-15</v>
      </c>
      <c r="U1382">
        <v>1023.787249266972</v>
      </c>
      <c r="V1382">
        <v>1023.787249266972</v>
      </c>
      <c r="W1382" s="2">
        <v>2.2737367544323211E-13</v>
      </c>
      <c r="X1382">
        <v>16</v>
      </c>
      <c r="Y1382">
        <v>16</v>
      </c>
      <c r="Z1382" s="2">
        <v>0</v>
      </c>
      <c r="AA1382">
        <v>20</v>
      </c>
      <c r="AB1382">
        <v>20</v>
      </c>
      <c r="AC1382" s="2">
        <v>0</v>
      </c>
      <c r="AD1382">
        <v>0</v>
      </c>
      <c r="AE1382">
        <v>0</v>
      </c>
      <c r="AF1382" s="2">
        <v>0</v>
      </c>
      <c r="AG1382">
        <v>16.230513526565609</v>
      </c>
      <c r="AH1382">
        <v>16.359376801999559</v>
      </c>
      <c r="AI1382" s="3">
        <v>-0.12886327543395379</v>
      </c>
      <c r="AJ1382">
        <v>16.230513526565609</v>
      </c>
      <c r="AK1382">
        <v>16.230513526565609</v>
      </c>
      <c r="AL1382" s="2">
        <v>-3.5527136788005009E-15</v>
      </c>
      <c r="AM1382">
        <v>16</v>
      </c>
      <c r="AN1382">
        <v>16</v>
      </c>
      <c r="AO1382" s="2">
        <v>0</v>
      </c>
    </row>
    <row r="1383" spans="1:41" x14ac:dyDescent="0.25">
      <c r="A1383">
        <v>1382</v>
      </c>
      <c r="B1383">
        <v>11.4</v>
      </c>
      <c r="C1383">
        <v>0</v>
      </c>
      <c r="D1383">
        <v>0</v>
      </c>
      <c r="E1383" s="2">
        <v>0</v>
      </c>
      <c r="F1383">
        <v>16</v>
      </c>
      <c r="G1383">
        <v>16</v>
      </c>
      <c r="H1383" s="3">
        <f t="shared" si="21"/>
        <v>0</v>
      </c>
      <c r="I1383">
        <v>0</v>
      </c>
      <c r="J1383">
        <v>0</v>
      </c>
      <c r="K1383" s="2">
        <v>0</v>
      </c>
      <c r="L1383">
        <v>0</v>
      </c>
      <c r="M1383">
        <v>0</v>
      </c>
      <c r="N1383" s="2">
        <v>0</v>
      </c>
      <c r="O1383">
        <v>0</v>
      </c>
      <c r="P1383">
        <v>0</v>
      </c>
      <c r="Q1383" s="2">
        <v>0</v>
      </c>
      <c r="R1383">
        <v>16.374646513209608</v>
      </c>
      <c r="S1383">
        <v>16.374646513209608</v>
      </c>
      <c r="T1383" s="2">
        <v>0</v>
      </c>
      <c r="U1383">
        <v>1339.794933796647</v>
      </c>
      <c r="V1383">
        <v>1339.794933796647</v>
      </c>
      <c r="W1383" s="2">
        <v>4.5474735088646412E-13</v>
      </c>
      <c r="X1383">
        <v>16</v>
      </c>
      <c r="Y1383">
        <v>16</v>
      </c>
      <c r="Z1383" s="2">
        <v>0</v>
      </c>
      <c r="AA1383">
        <v>20</v>
      </c>
      <c r="AB1383">
        <v>20</v>
      </c>
      <c r="AC1383" s="2">
        <v>0</v>
      </c>
      <c r="AD1383">
        <v>0</v>
      </c>
      <c r="AE1383">
        <v>0</v>
      </c>
      <c r="AF1383" s="2">
        <v>0</v>
      </c>
      <c r="AG1383">
        <v>16.374646513209608</v>
      </c>
      <c r="AH1383">
        <v>16.503509788643559</v>
      </c>
      <c r="AI1383" s="3">
        <v>-0.12886327543395029</v>
      </c>
      <c r="AJ1383">
        <v>16.374646513209608</v>
      </c>
      <c r="AK1383">
        <v>16.374646513209608</v>
      </c>
      <c r="AL1383" s="2">
        <v>0</v>
      </c>
      <c r="AM1383">
        <v>16</v>
      </c>
      <c r="AN1383">
        <v>16</v>
      </c>
      <c r="AO1383" s="2">
        <v>0</v>
      </c>
    </row>
    <row r="1384" spans="1:41" x14ac:dyDescent="0.25">
      <c r="A1384">
        <v>1383</v>
      </c>
      <c r="B1384">
        <v>12.4</v>
      </c>
      <c r="C1384">
        <v>0</v>
      </c>
      <c r="D1384">
        <v>0</v>
      </c>
      <c r="E1384" s="2">
        <v>0</v>
      </c>
      <c r="F1384">
        <v>16</v>
      </c>
      <c r="G1384">
        <v>16</v>
      </c>
      <c r="H1384" s="3">
        <f t="shared" si="21"/>
        <v>0</v>
      </c>
      <c r="I1384">
        <v>0</v>
      </c>
      <c r="J1384">
        <v>0</v>
      </c>
      <c r="K1384" s="2">
        <v>0</v>
      </c>
      <c r="L1384">
        <v>0</v>
      </c>
      <c r="M1384">
        <v>0</v>
      </c>
      <c r="N1384" s="2">
        <v>0</v>
      </c>
      <c r="O1384">
        <v>0</v>
      </c>
      <c r="P1384">
        <v>0</v>
      </c>
      <c r="Q1384" s="2">
        <v>0</v>
      </c>
      <c r="R1384">
        <v>16.550091633908711</v>
      </c>
      <c r="S1384">
        <v>16.550091633908711</v>
      </c>
      <c r="T1384" s="2">
        <v>-3.5527136788005009E-15</v>
      </c>
      <c r="U1384">
        <v>1543.572503750795</v>
      </c>
      <c r="V1384">
        <v>1543.572503750795</v>
      </c>
      <c r="W1384" s="2">
        <v>0</v>
      </c>
      <c r="X1384">
        <v>16</v>
      </c>
      <c r="Y1384">
        <v>16</v>
      </c>
      <c r="Z1384" s="2">
        <v>0</v>
      </c>
      <c r="AA1384">
        <v>20</v>
      </c>
      <c r="AB1384">
        <v>20</v>
      </c>
      <c r="AC1384" s="2">
        <v>0</v>
      </c>
      <c r="AD1384">
        <v>0</v>
      </c>
      <c r="AE1384">
        <v>0</v>
      </c>
      <c r="AF1384" s="2">
        <v>0</v>
      </c>
      <c r="AG1384">
        <v>16.550091633908711</v>
      </c>
      <c r="AH1384">
        <v>16.678954909342661</v>
      </c>
      <c r="AI1384" s="3">
        <v>-0.12886327543395379</v>
      </c>
      <c r="AJ1384">
        <v>16.550091633908711</v>
      </c>
      <c r="AK1384">
        <v>16.550091633908711</v>
      </c>
      <c r="AL1384" s="2">
        <v>-3.5527136788005009E-15</v>
      </c>
      <c r="AM1384">
        <v>16</v>
      </c>
      <c r="AN1384">
        <v>16</v>
      </c>
      <c r="AO1384" s="2">
        <v>0</v>
      </c>
    </row>
    <row r="1385" spans="1:41" x14ac:dyDescent="0.25">
      <c r="A1385">
        <v>1384</v>
      </c>
      <c r="B1385">
        <v>13.5</v>
      </c>
      <c r="C1385">
        <v>0</v>
      </c>
      <c r="D1385">
        <v>0</v>
      </c>
      <c r="E1385" s="2">
        <v>0</v>
      </c>
      <c r="F1385">
        <v>16</v>
      </c>
      <c r="G1385">
        <v>16</v>
      </c>
      <c r="H1385" s="3">
        <f t="shared" si="21"/>
        <v>0</v>
      </c>
      <c r="I1385">
        <v>0</v>
      </c>
      <c r="J1385">
        <v>0</v>
      </c>
      <c r="K1385" s="2">
        <v>0</v>
      </c>
      <c r="L1385">
        <v>0</v>
      </c>
      <c r="M1385">
        <v>0</v>
      </c>
      <c r="N1385" s="2">
        <v>0</v>
      </c>
      <c r="O1385">
        <v>0</v>
      </c>
      <c r="P1385">
        <v>0</v>
      </c>
      <c r="Q1385" s="2">
        <v>0</v>
      </c>
      <c r="R1385">
        <v>16.737885052158749</v>
      </c>
      <c r="S1385">
        <v>16.737885052158749</v>
      </c>
      <c r="T1385" s="2">
        <v>-3.5527136788005009E-15</v>
      </c>
      <c r="U1385">
        <v>1597.0408291442409</v>
      </c>
      <c r="V1385">
        <v>1597.0408291442409</v>
      </c>
      <c r="W1385" s="2">
        <v>2.2737367544323211E-13</v>
      </c>
      <c r="X1385">
        <v>16</v>
      </c>
      <c r="Y1385">
        <v>16</v>
      </c>
      <c r="Z1385" s="2">
        <v>0</v>
      </c>
      <c r="AA1385">
        <v>20</v>
      </c>
      <c r="AB1385">
        <v>20</v>
      </c>
      <c r="AC1385" s="2">
        <v>0</v>
      </c>
      <c r="AD1385">
        <v>0</v>
      </c>
      <c r="AE1385">
        <v>0</v>
      </c>
      <c r="AF1385" s="2">
        <v>0</v>
      </c>
      <c r="AG1385">
        <v>16.737885052158749</v>
      </c>
      <c r="AH1385">
        <v>16.86674832759271</v>
      </c>
      <c r="AI1385" s="3">
        <v>-0.1288632754339574</v>
      </c>
      <c r="AJ1385">
        <v>16.737885052158749</v>
      </c>
      <c r="AK1385">
        <v>16.737885052158749</v>
      </c>
      <c r="AL1385" s="2">
        <v>-3.5527136788005009E-15</v>
      </c>
      <c r="AM1385">
        <v>16</v>
      </c>
      <c r="AN1385">
        <v>16</v>
      </c>
      <c r="AO1385" s="2">
        <v>0</v>
      </c>
    </row>
    <row r="1386" spans="1:41" x14ac:dyDescent="0.25">
      <c r="A1386">
        <v>1385</v>
      </c>
      <c r="B1386">
        <v>13</v>
      </c>
      <c r="C1386">
        <v>0</v>
      </c>
      <c r="D1386">
        <v>0</v>
      </c>
      <c r="E1386" s="2">
        <v>0</v>
      </c>
      <c r="F1386">
        <v>16</v>
      </c>
      <c r="G1386">
        <v>16</v>
      </c>
      <c r="H1386" s="3">
        <f t="shared" si="21"/>
        <v>0</v>
      </c>
      <c r="I1386">
        <v>0</v>
      </c>
      <c r="J1386">
        <v>0</v>
      </c>
      <c r="K1386" s="2">
        <v>0</v>
      </c>
      <c r="L1386">
        <v>0</v>
      </c>
      <c r="M1386">
        <v>0</v>
      </c>
      <c r="N1386" s="2">
        <v>0</v>
      </c>
      <c r="O1386">
        <v>0</v>
      </c>
      <c r="P1386">
        <v>0</v>
      </c>
      <c r="Q1386" s="2">
        <v>0</v>
      </c>
      <c r="R1386">
        <v>16.90138072461307</v>
      </c>
      <c r="S1386">
        <v>16.90138072461307</v>
      </c>
      <c r="T1386" s="2">
        <v>-3.5527136788005009E-15</v>
      </c>
      <c r="U1386">
        <v>1439.9961274139271</v>
      </c>
      <c r="V1386">
        <v>1439.9961274139271</v>
      </c>
      <c r="W1386" s="2">
        <v>-2.2737367544323211E-13</v>
      </c>
      <c r="X1386">
        <v>16</v>
      </c>
      <c r="Y1386">
        <v>16</v>
      </c>
      <c r="Z1386" s="2">
        <v>0</v>
      </c>
      <c r="AA1386">
        <v>20</v>
      </c>
      <c r="AB1386">
        <v>20</v>
      </c>
      <c r="AC1386" s="2">
        <v>0</v>
      </c>
      <c r="AD1386">
        <v>0</v>
      </c>
      <c r="AE1386">
        <v>0</v>
      </c>
      <c r="AF1386" s="2">
        <v>0</v>
      </c>
      <c r="AG1386">
        <v>16.90138072461307</v>
      </c>
      <c r="AH1386">
        <v>17.03024400004702</v>
      </c>
      <c r="AI1386" s="3">
        <v>-0.12886327543395379</v>
      </c>
      <c r="AJ1386">
        <v>16.90138072461307</v>
      </c>
      <c r="AK1386">
        <v>16.90138072461307</v>
      </c>
      <c r="AL1386" s="2">
        <v>-3.5527136788005009E-15</v>
      </c>
      <c r="AM1386">
        <v>16</v>
      </c>
      <c r="AN1386">
        <v>16</v>
      </c>
      <c r="AO1386" s="2">
        <v>0</v>
      </c>
    </row>
    <row r="1387" spans="1:41" x14ac:dyDescent="0.25">
      <c r="A1387">
        <v>1386</v>
      </c>
      <c r="B1387">
        <v>11.4</v>
      </c>
      <c r="C1387">
        <v>0</v>
      </c>
      <c r="D1387">
        <v>0</v>
      </c>
      <c r="E1387" s="2">
        <v>0</v>
      </c>
      <c r="F1387">
        <v>16</v>
      </c>
      <c r="G1387">
        <v>16</v>
      </c>
      <c r="H1387" s="3">
        <f t="shared" si="21"/>
        <v>0</v>
      </c>
      <c r="I1387">
        <v>0</v>
      </c>
      <c r="J1387">
        <v>0</v>
      </c>
      <c r="K1387" s="2">
        <v>0</v>
      </c>
      <c r="L1387">
        <v>0</v>
      </c>
      <c r="M1387">
        <v>0</v>
      </c>
      <c r="N1387" s="2">
        <v>0</v>
      </c>
      <c r="O1387">
        <v>0</v>
      </c>
      <c r="P1387">
        <v>0</v>
      </c>
      <c r="Q1387" s="2">
        <v>0</v>
      </c>
      <c r="R1387">
        <v>17.18658802070815</v>
      </c>
      <c r="S1387">
        <v>17.18658802070815</v>
      </c>
      <c r="T1387" s="2">
        <v>0</v>
      </c>
      <c r="U1387">
        <v>2465.288870063463</v>
      </c>
      <c r="V1387">
        <v>2465.288870063463</v>
      </c>
      <c r="W1387" s="2">
        <v>0</v>
      </c>
      <c r="X1387">
        <v>16</v>
      </c>
      <c r="Y1387">
        <v>16</v>
      </c>
      <c r="Z1387" s="2">
        <v>0</v>
      </c>
      <c r="AA1387">
        <v>20</v>
      </c>
      <c r="AB1387">
        <v>20</v>
      </c>
      <c r="AC1387" s="2">
        <v>0</v>
      </c>
      <c r="AD1387">
        <v>0</v>
      </c>
      <c r="AE1387">
        <v>0</v>
      </c>
      <c r="AF1387" s="2">
        <v>0</v>
      </c>
      <c r="AG1387">
        <v>17.18658802070815</v>
      </c>
      <c r="AH1387">
        <v>17.315451296142101</v>
      </c>
      <c r="AI1387" s="3">
        <v>-0.12886327543395029</v>
      </c>
      <c r="AJ1387">
        <v>17.18658802070815</v>
      </c>
      <c r="AK1387">
        <v>17.18658802070815</v>
      </c>
      <c r="AL1387" s="2">
        <v>0</v>
      </c>
      <c r="AM1387">
        <v>16</v>
      </c>
      <c r="AN1387">
        <v>16</v>
      </c>
      <c r="AO1387" s="2">
        <v>0</v>
      </c>
    </row>
    <row r="1388" spans="1:41" x14ac:dyDescent="0.25">
      <c r="A1388">
        <v>1387</v>
      </c>
      <c r="B1388">
        <v>6.8</v>
      </c>
      <c r="C1388">
        <v>0</v>
      </c>
      <c r="D1388">
        <v>0</v>
      </c>
      <c r="E1388" s="2">
        <v>0</v>
      </c>
      <c r="F1388">
        <v>14.72</v>
      </c>
      <c r="G1388">
        <v>14.72</v>
      </c>
      <c r="H1388" s="3">
        <f t="shared" si="21"/>
        <v>0</v>
      </c>
      <c r="I1388">
        <v>0</v>
      </c>
      <c r="J1388">
        <v>0</v>
      </c>
      <c r="K1388" s="2">
        <v>0</v>
      </c>
      <c r="L1388">
        <v>0</v>
      </c>
      <c r="M1388">
        <v>0</v>
      </c>
      <c r="N1388" s="2">
        <v>0</v>
      </c>
      <c r="O1388">
        <v>0</v>
      </c>
      <c r="P1388">
        <v>0</v>
      </c>
      <c r="Q1388" s="2">
        <v>0</v>
      </c>
      <c r="R1388">
        <v>17.12526985152704</v>
      </c>
      <c r="S1388">
        <v>17.12526985152704</v>
      </c>
      <c r="T1388" s="2">
        <v>-3.5527136788005009E-15</v>
      </c>
      <c r="U1388">
        <v>0</v>
      </c>
      <c r="V1388">
        <v>0</v>
      </c>
      <c r="W1388" s="2">
        <v>0</v>
      </c>
      <c r="X1388">
        <v>14.72</v>
      </c>
      <c r="Y1388">
        <v>14.72</v>
      </c>
      <c r="Z1388" s="2">
        <v>1.7763568394002501E-15</v>
      </c>
      <c r="AA1388">
        <v>20</v>
      </c>
      <c r="AB1388">
        <v>20</v>
      </c>
      <c r="AC1388" s="2">
        <v>0</v>
      </c>
      <c r="AD1388">
        <v>0</v>
      </c>
      <c r="AE1388">
        <v>0</v>
      </c>
      <c r="AF1388" s="2">
        <v>0</v>
      </c>
      <c r="AG1388">
        <v>17.12526985152704</v>
      </c>
      <c r="AH1388">
        <v>17.254133126960991</v>
      </c>
      <c r="AI1388" s="3">
        <v>-0.12886327543395379</v>
      </c>
      <c r="AJ1388">
        <v>17.12526985152704</v>
      </c>
      <c r="AK1388">
        <v>17.12526985152704</v>
      </c>
      <c r="AL1388" s="2">
        <v>-3.5527136788005009E-15</v>
      </c>
      <c r="AM1388">
        <v>16</v>
      </c>
      <c r="AN1388">
        <v>16</v>
      </c>
      <c r="AO1388" s="2">
        <v>0</v>
      </c>
    </row>
    <row r="1389" spans="1:41" x14ac:dyDescent="0.25">
      <c r="A1389">
        <v>1388</v>
      </c>
      <c r="B1389">
        <v>5.2</v>
      </c>
      <c r="C1389">
        <v>0</v>
      </c>
      <c r="D1389">
        <v>0</v>
      </c>
      <c r="E1389" s="2">
        <v>0</v>
      </c>
      <c r="F1389">
        <v>14.08</v>
      </c>
      <c r="G1389">
        <v>14.08</v>
      </c>
      <c r="H1389" s="3">
        <f t="shared" si="21"/>
        <v>0</v>
      </c>
      <c r="I1389">
        <v>0</v>
      </c>
      <c r="J1389">
        <v>0</v>
      </c>
      <c r="K1389" s="2">
        <v>0</v>
      </c>
      <c r="L1389">
        <v>0</v>
      </c>
      <c r="M1389">
        <v>0</v>
      </c>
      <c r="N1389" s="2">
        <v>0</v>
      </c>
      <c r="O1389">
        <v>0</v>
      </c>
      <c r="P1389">
        <v>0</v>
      </c>
      <c r="Q1389" s="2">
        <v>0</v>
      </c>
      <c r="R1389">
        <v>17.054867933897459</v>
      </c>
      <c r="S1389">
        <v>17.054867933897459</v>
      </c>
      <c r="T1389" s="2">
        <v>-3.5527136788005009E-15</v>
      </c>
      <c r="U1389">
        <v>0</v>
      </c>
      <c r="V1389">
        <v>0</v>
      </c>
      <c r="W1389" s="2">
        <v>0</v>
      </c>
      <c r="X1389">
        <v>14.08</v>
      </c>
      <c r="Y1389">
        <v>14.08</v>
      </c>
      <c r="Z1389" s="2">
        <v>-1.7763568394002501E-15</v>
      </c>
      <c r="AA1389">
        <v>20</v>
      </c>
      <c r="AB1389">
        <v>20</v>
      </c>
      <c r="AC1389" s="2">
        <v>0</v>
      </c>
      <c r="AD1389">
        <v>0</v>
      </c>
      <c r="AE1389">
        <v>0</v>
      </c>
      <c r="AF1389" s="2">
        <v>0</v>
      </c>
      <c r="AG1389">
        <v>17.054867933897459</v>
      </c>
      <c r="AH1389">
        <v>17.183731209331409</v>
      </c>
      <c r="AI1389" s="3">
        <v>-0.12886327543395379</v>
      </c>
      <c r="AJ1389">
        <v>17.054867933897459</v>
      </c>
      <c r="AK1389">
        <v>17.054867933897459</v>
      </c>
      <c r="AL1389" s="2">
        <v>-3.5527136788005009E-15</v>
      </c>
      <c r="AM1389">
        <v>16</v>
      </c>
      <c r="AN1389">
        <v>16</v>
      </c>
      <c r="AO1389" s="2">
        <v>0</v>
      </c>
    </row>
    <row r="1390" spans="1:41" x14ac:dyDescent="0.25">
      <c r="A1390">
        <v>1389</v>
      </c>
      <c r="B1390">
        <v>5.8</v>
      </c>
      <c r="C1390">
        <v>0</v>
      </c>
      <c r="D1390">
        <v>0</v>
      </c>
      <c r="E1390" s="2">
        <v>0</v>
      </c>
      <c r="F1390">
        <v>14.32</v>
      </c>
      <c r="G1390">
        <v>14.32</v>
      </c>
      <c r="H1390" s="3">
        <f t="shared" si="21"/>
        <v>0</v>
      </c>
      <c r="I1390">
        <v>0</v>
      </c>
      <c r="J1390">
        <v>0</v>
      </c>
      <c r="K1390" s="2">
        <v>0</v>
      </c>
      <c r="L1390">
        <v>0</v>
      </c>
      <c r="M1390">
        <v>0</v>
      </c>
      <c r="N1390" s="2">
        <v>0</v>
      </c>
      <c r="O1390">
        <v>0</v>
      </c>
      <c r="P1390">
        <v>0</v>
      </c>
      <c r="Q1390" s="2">
        <v>0</v>
      </c>
      <c r="R1390">
        <v>16.98842379509983</v>
      </c>
      <c r="S1390">
        <v>16.98842379509983</v>
      </c>
      <c r="T1390" s="2">
        <v>0</v>
      </c>
      <c r="U1390">
        <v>0</v>
      </c>
      <c r="V1390">
        <v>0</v>
      </c>
      <c r="W1390" s="2">
        <v>0</v>
      </c>
      <c r="X1390">
        <v>14.32</v>
      </c>
      <c r="Y1390">
        <v>14.32</v>
      </c>
      <c r="Z1390" s="2">
        <v>0</v>
      </c>
      <c r="AA1390">
        <v>20</v>
      </c>
      <c r="AB1390">
        <v>20</v>
      </c>
      <c r="AC1390" s="2">
        <v>0</v>
      </c>
      <c r="AD1390">
        <v>0</v>
      </c>
      <c r="AE1390">
        <v>0</v>
      </c>
      <c r="AF1390" s="2">
        <v>0</v>
      </c>
      <c r="AG1390">
        <v>16.98842379509983</v>
      </c>
      <c r="AH1390">
        <v>17.117287070533781</v>
      </c>
      <c r="AI1390" s="3">
        <v>-0.12886327543395379</v>
      </c>
      <c r="AJ1390">
        <v>16.98842379509983</v>
      </c>
      <c r="AK1390">
        <v>16.98842379509983</v>
      </c>
      <c r="AL1390" s="2">
        <v>0</v>
      </c>
      <c r="AM1390">
        <v>16</v>
      </c>
      <c r="AN1390">
        <v>16</v>
      </c>
      <c r="AO1390" s="2">
        <v>0</v>
      </c>
    </row>
    <row r="1391" spans="1:41" x14ac:dyDescent="0.25">
      <c r="A1391">
        <v>1390</v>
      </c>
      <c r="B1391">
        <v>4.5</v>
      </c>
      <c r="C1391">
        <v>0</v>
      </c>
      <c r="D1391">
        <v>0</v>
      </c>
      <c r="E1391" s="2">
        <v>0</v>
      </c>
      <c r="F1391">
        <v>13.8</v>
      </c>
      <c r="G1391">
        <v>13.8</v>
      </c>
      <c r="H1391" s="3">
        <f t="shared" si="21"/>
        <v>0</v>
      </c>
      <c r="I1391">
        <v>0</v>
      </c>
      <c r="J1391">
        <v>0</v>
      </c>
      <c r="K1391" s="2">
        <v>0</v>
      </c>
      <c r="L1391">
        <v>0</v>
      </c>
      <c r="M1391">
        <v>0</v>
      </c>
      <c r="N1391" s="2">
        <v>0</v>
      </c>
      <c r="O1391">
        <v>0</v>
      </c>
      <c r="P1391">
        <v>0</v>
      </c>
      <c r="Q1391" s="2">
        <v>0</v>
      </c>
      <c r="R1391">
        <v>16.914697246829451</v>
      </c>
      <c r="S1391">
        <v>16.914697246829451</v>
      </c>
      <c r="T1391" s="2">
        <v>0</v>
      </c>
      <c r="U1391">
        <v>0</v>
      </c>
      <c r="V1391">
        <v>0</v>
      </c>
      <c r="W1391" s="2">
        <v>0</v>
      </c>
      <c r="X1391">
        <v>13.8</v>
      </c>
      <c r="Y1391">
        <v>13.8</v>
      </c>
      <c r="Z1391" s="2">
        <v>1.7763568394002501E-15</v>
      </c>
      <c r="AA1391">
        <v>20</v>
      </c>
      <c r="AB1391">
        <v>20</v>
      </c>
      <c r="AC1391" s="2">
        <v>0</v>
      </c>
      <c r="AD1391">
        <v>0</v>
      </c>
      <c r="AE1391">
        <v>0</v>
      </c>
      <c r="AF1391" s="2">
        <v>0</v>
      </c>
      <c r="AG1391">
        <v>16.914697246829451</v>
      </c>
      <c r="AH1391">
        <v>17.043560522263402</v>
      </c>
      <c r="AI1391" s="3">
        <v>-0.12886327543395029</v>
      </c>
      <c r="AJ1391">
        <v>16.914697246829451</v>
      </c>
      <c r="AK1391">
        <v>16.914697246829451</v>
      </c>
      <c r="AL1391" s="2">
        <v>0</v>
      </c>
      <c r="AM1391">
        <v>16</v>
      </c>
      <c r="AN1391">
        <v>16</v>
      </c>
      <c r="AO1391" s="2">
        <v>0</v>
      </c>
    </row>
    <row r="1392" spans="1:41" x14ac:dyDescent="0.25">
      <c r="A1392">
        <v>1391</v>
      </c>
      <c r="B1392">
        <v>3.4</v>
      </c>
      <c r="C1392">
        <v>0</v>
      </c>
      <c r="D1392">
        <v>0</v>
      </c>
      <c r="E1392" s="2">
        <v>0</v>
      </c>
      <c r="F1392">
        <v>13.36</v>
      </c>
      <c r="G1392">
        <v>13.36</v>
      </c>
      <c r="H1392" s="3">
        <f t="shared" si="21"/>
        <v>0</v>
      </c>
      <c r="I1392">
        <v>0</v>
      </c>
      <c r="J1392">
        <v>0</v>
      </c>
      <c r="K1392" s="2">
        <v>0</v>
      </c>
      <c r="L1392">
        <v>0</v>
      </c>
      <c r="M1392">
        <v>0</v>
      </c>
      <c r="N1392" s="2">
        <v>0</v>
      </c>
      <c r="O1392">
        <v>0</v>
      </c>
      <c r="P1392">
        <v>0</v>
      </c>
      <c r="Q1392" s="2">
        <v>0</v>
      </c>
      <c r="R1392">
        <v>16.834911999685701</v>
      </c>
      <c r="S1392">
        <v>16.834911999685701</v>
      </c>
      <c r="T1392" s="2">
        <v>0</v>
      </c>
      <c r="U1392">
        <v>0</v>
      </c>
      <c r="V1392">
        <v>0</v>
      </c>
      <c r="W1392" s="2">
        <v>0</v>
      </c>
      <c r="X1392">
        <v>13.36</v>
      </c>
      <c r="Y1392">
        <v>13.36</v>
      </c>
      <c r="Z1392" s="2">
        <v>-1.7763568394002501E-15</v>
      </c>
      <c r="AA1392">
        <v>20</v>
      </c>
      <c r="AB1392">
        <v>20</v>
      </c>
      <c r="AC1392" s="2">
        <v>0</v>
      </c>
      <c r="AD1392">
        <v>0</v>
      </c>
      <c r="AE1392">
        <v>0</v>
      </c>
      <c r="AF1392" s="2">
        <v>0</v>
      </c>
      <c r="AG1392">
        <v>16.834911999685701</v>
      </c>
      <c r="AH1392">
        <v>16.963775275119652</v>
      </c>
      <c r="AI1392" s="3">
        <v>-0.12886327543395029</v>
      </c>
      <c r="AJ1392">
        <v>16.834911999685701</v>
      </c>
      <c r="AK1392">
        <v>16.834911999685701</v>
      </c>
      <c r="AL1392" s="2">
        <v>0</v>
      </c>
      <c r="AM1392">
        <v>16</v>
      </c>
      <c r="AN1392">
        <v>16</v>
      </c>
      <c r="AO1392" s="2">
        <v>0</v>
      </c>
    </row>
    <row r="1393" spans="1:41" x14ac:dyDescent="0.25">
      <c r="A1393">
        <v>1392</v>
      </c>
      <c r="B1393">
        <v>3.2</v>
      </c>
      <c r="C1393">
        <v>0</v>
      </c>
      <c r="D1393">
        <v>0</v>
      </c>
      <c r="E1393" s="2">
        <v>0</v>
      </c>
      <c r="F1393">
        <v>13.28</v>
      </c>
      <c r="G1393">
        <v>13.28</v>
      </c>
      <c r="H1393" s="3">
        <f t="shared" si="21"/>
        <v>0</v>
      </c>
      <c r="I1393">
        <v>0</v>
      </c>
      <c r="J1393">
        <v>0</v>
      </c>
      <c r="K1393" s="2">
        <v>0</v>
      </c>
      <c r="L1393">
        <v>0</v>
      </c>
      <c r="M1393">
        <v>0</v>
      </c>
      <c r="N1393" s="2">
        <v>0</v>
      </c>
      <c r="O1393">
        <v>0</v>
      </c>
      <c r="P1393">
        <v>0</v>
      </c>
      <c r="Q1393" s="2">
        <v>0</v>
      </c>
      <c r="R1393">
        <v>16.75441705379016</v>
      </c>
      <c r="S1393">
        <v>16.75441705379016</v>
      </c>
      <c r="T1393" s="2">
        <v>3.5527136788005009E-15</v>
      </c>
      <c r="U1393">
        <v>0</v>
      </c>
      <c r="V1393">
        <v>0</v>
      </c>
      <c r="W1393" s="2">
        <v>0</v>
      </c>
      <c r="X1393">
        <v>13.28</v>
      </c>
      <c r="Y1393">
        <v>13.28</v>
      </c>
      <c r="Z1393" s="2">
        <v>-1.7763568394002501E-15</v>
      </c>
      <c r="AA1393">
        <v>20</v>
      </c>
      <c r="AB1393">
        <v>20</v>
      </c>
      <c r="AC1393" s="2">
        <v>0</v>
      </c>
      <c r="AD1393">
        <v>0</v>
      </c>
      <c r="AE1393">
        <v>0</v>
      </c>
      <c r="AF1393" s="2">
        <v>0</v>
      </c>
      <c r="AG1393">
        <v>16.75441705379016</v>
      </c>
      <c r="AH1393">
        <v>16.88328032922411</v>
      </c>
      <c r="AI1393" s="3">
        <v>-0.12886327543394671</v>
      </c>
      <c r="AJ1393">
        <v>16.75441705379016</v>
      </c>
      <c r="AK1393">
        <v>16.75441705379016</v>
      </c>
      <c r="AL1393" s="2">
        <v>3.5527136788005009E-15</v>
      </c>
      <c r="AM1393">
        <v>16</v>
      </c>
      <c r="AN1393">
        <v>16</v>
      </c>
      <c r="AO1393" s="2">
        <v>0</v>
      </c>
    </row>
    <row r="1394" spans="1:41" x14ac:dyDescent="0.25">
      <c r="A1394">
        <v>1393</v>
      </c>
      <c r="B1394">
        <v>2.4</v>
      </c>
      <c r="C1394">
        <v>0</v>
      </c>
      <c r="D1394">
        <v>0</v>
      </c>
      <c r="E1394" s="2">
        <v>0</v>
      </c>
      <c r="F1394">
        <v>12.96</v>
      </c>
      <c r="G1394">
        <v>12.96</v>
      </c>
      <c r="H1394" s="3">
        <f t="shared" si="21"/>
        <v>0</v>
      </c>
      <c r="I1394">
        <v>0</v>
      </c>
      <c r="J1394">
        <v>0</v>
      </c>
      <c r="K1394" s="2">
        <v>0</v>
      </c>
      <c r="L1394">
        <v>0</v>
      </c>
      <c r="M1394">
        <v>0</v>
      </c>
      <c r="N1394" s="2">
        <v>0</v>
      </c>
      <c r="O1394">
        <v>0</v>
      </c>
      <c r="P1394">
        <v>0</v>
      </c>
      <c r="Q1394" s="2">
        <v>0</v>
      </c>
      <c r="R1394">
        <v>16.66967444422043</v>
      </c>
      <c r="S1394">
        <v>16.66967444422043</v>
      </c>
      <c r="T1394" s="2">
        <v>0</v>
      </c>
      <c r="U1394">
        <v>0</v>
      </c>
      <c r="V1394">
        <v>0</v>
      </c>
      <c r="W1394" s="2">
        <v>0</v>
      </c>
      <c r="X1394">
        <v>12.96</v>
      </c>
      <c r="Y1394">
        <v>12.96</v>
      </c>
      <c r="Z1394" s="2">
        <v>0</v>
      </c>
      <c r="AA1394">
        <v>20</v>
      </c>
      <c r="AB1394">
        <v>20</v>
      </c>
      <c r="AC1394" s="2">
        <v>0</v>
      </c>
      <c r="AD1394">
        <v>0</v>
      </c>
      <c r="AE1394">
        <v>0</v>
      </c>
      <c r="AF1394" s="2">
        <v>0</v>
      </c>
      <c r="AG1394">
        <v>16.66967444422043</v>
      </c>
      <c r="AH1394">
        <v>16.79853771965438</v>
      </c>
      <c r="AI1394" s="3">
        <v>-0.12886327543395029</v>
      </c>
      <c r="AJ1394">
        <v>16.66967444422043</v>
      </c>
      <c r="AK1394">
        <v>16.66967444422043</v>
      </c>
      <c r="AL1394" s="2">
        <v>0</v>
      </c>
      <c r="AM1394">
        <v>16</v>
      </c>
      <c r="AN1394">
        <v>16</v>
      </c>
      <c r="AO1394" s="2">
        <v>0</v>
      </c>
    </row>
    <row r="1395" spans="1:41" x14ac:dyDescent="0.25">
      <c r="A1395">
        <v>1394</v>
      </c>
      <c r="B1395">
        <v>2.2999999999999998</v>
      </c>
      <c r="C1395">
        <v>0</v>
      </c>
      <c r="D1395">
        <v>0</v>
      </c>
      <c r="E1395" s="2">
        <v>0</v>
      </c>
      <c r="F1395">
        <v>12.92</v>
      </c>
      <c r="G1395">
        <v>12.92</v>
      </c>
      <c r="H1395" s="3">
        <f t="shared" si="21"/>
        <v>0</v>
      </c>
      <c r="I1395">
        <v>0</v>
      </c>
      <c r="J1395">
        <v>0</v>
      </c>
      <c r="K1395" s="2">
        <v>0</v>
      </c>
      <c r="L1395">
        <v>0</v>
      </c>
      <c r="M1395">
        <v>0</v>
      </c>
      <c r="N1395" s="2">
        <v>0</v>
      </c>
      <c r="O1395">
        <v>0</v>
      </c>
      <c r="P1395">
        <v>0</v>
      </c>
      <c r="Q1395" s="2">
        <v>0</v>
      </c>
      <c r="R1395">
        <v>16.58484176125549</v>
      </c>
      <c r="S1395">
        <v>16.58484176125549</v>
      </c>
      <c r="T1395" s="2">
        <v>-3.5527136788005009E-15</v>
      </c>
      <c r="U1395">
        <v>0</v>
      </c>
      <c r="V1395">
        <v>0</v>
      </c>
      <c r="W1395" s="2">
        <v>0</v>
      </c>
      <c r="X1395">
        <v>12.92</v>
      </c>
      <c r="Y1395">
        <v>12.92</v>
      </c>
      <c r="Z1395" s="2">
        <v>1.7763568394002501E-15</v>
      </c>
      <c r="AA1395">
        <v>20</v>
      </c>
      <c r="AB1395">
        <v>20</v>
      </c>
      <c r="AC1395" s="2">
        <v>0</v>
      </c>
      <c r="AD1395">
        <v>0</v>
      </c>
      <c r="AE1395">
        <v>0</v>
      </c>
      <c r="AF1395" s="2">
        <v>0</v>
      </c>
      <c r="AG1395">
        <v>16.58484176125549</v>
      </c>
      <c r="AH1395">
        <v>16.71370503668944</v>
      </c>
      <c r="AI1395" s="3">
        <v>-0.12886327543395379</v>
      </c>
      <c r="AJ1395">
        <v>16.58484176125549</v>
      </c>
      <c r="AK1395">
        <v>16.58484176125549</v>
      </c>
      <c r="AL1395" s="2">
        <v>-3.5527136788005009E-15</v>
      </c>
      <c r="AM1395">
        <v>16</v>
      </c>
      <c r="AN1395">
        <v>16</v>
      </c>
      <c r="AO1395" s="2">
        <v>0</v>
      </c>
    </row>
    <row r="1396" spans="1:41" x14ac:dyDescent="0.25">
      <c r="A1396">
        <v>1395</v>
      </c>
      <c r="B1396">
        <v>2.2999999999999998</v>
      </c>
      <c r="C1396">
        <v>0</v>
      </c>
      <c r="D1396">
        <v>0</v>
      </c>
      <c r="E1396" s="2">
        <v>0</v>
      </c>
      <c r="F1396">
        <v>12.92</v>
      </c>
      <c r="G1396">
        <v>12.92</v>
      </c>
      <c r="H1396" s="3">
        <f t="shared" si="21"/>
        <v>0</v>
      </c>
      <c r="I1396">
        <v>0</v>
      </c>
      <c r="J1396">
        <v>0</v>
      </c>
      <c r="K1396" s="2">
        <v>0</v>
      </c>
      <c r="L1396">
        <v>0</v>
      </c>
      <c r="M1396">
        <v>0</v>
      </c>
      <c r="N1396" s="2">
        <v>0</v>
      </c>
      <c r="O1396">
        <v>0</v>
      </c>
      <c r="P1396">
        <v>0</v>
      </c>
      <c r="Q1396" s="2">
        <v>0</v>
      </c>
      <c r="R1396">
        <v>16.500509895767461</v>
      </c>
      <c r="S1396">
        <v>16.500509895767461</v>
      </c>
      <c r="T1396" s="2">
        <v>3.5527136788005009E-15</v>
      </c>
      <c r="U1396">
        <v>0</v>
      </c>
      <c r="V1396">
        <v>0</v>
      </c>
      <c r="W1396" s="2">
        <v>0</v>
      </c>
      <c r="X1396">
        <v>12.92</v>
      </c>
      <c r="Y1396">
        <v>12.92</v>
      </c>
      <c r="Z1396" s="2">
        <v>1.7763568394002501E-15</v>
      </c>
      <c r="AA1396">
        <v>20</v>
      </c>
      <c r="AB1396">
        <v>20</v>
      </c>
      <c r="AC1396" s="2">
        <v>0</v>
      </c>
      <c r="AD1396">
        <v>0</v>
      </c>
      <c r="AE1396">
        <v>0</v>
      </c>
      <c r="AF1396" s="2">
        <v>0</v>
      </c>
      <c r="AG1396">
        <v>16.500509895767461</v>
      </c>
      <c r="AH1396">
        <v>16.629373171201411</v>
      </c>
      <c r="AI1396" s="3">
        <v>-0.12886327543394671</v>
      </c>
      <c r="AJ1396">
        <v>16.500509895767461</v>
      </c>
      <c r="AK1396">
        <v>16.500509895767461</v>
      </c>
      <c r="AL1396" s="2">
        <v>3.5527136788005009E-15</v>
      </c>
      <c r="AM1396">
        <v>16</v>
      </c>
      <c r="AN1396">
        <v>16</v>
      </c>
      <c r="AO1396" s="2">
        <v>0</v>
      </c>
    </row>
    <row r="1397" spans="1:41" x14ac:dyDescent="0.25">
      <c r="A1397">
        <v>1396</v>
      </c>
      <c r="B1397">
        <v>1.3</v>
      </c>
      <c r="C1397">
        <v>0</v>
      </c>
      <c r="D1397">
        <v>0</v>
      </c>
      <c r="E1397" s="2">
        <v>0</v>
      </c>
      <c r="F1397">
        <v>12.52</v>
      </c>
      <c r="G1397">
        <v>12.52</v>
      </c>
      <c r="H1397" s="3">
        <f t="shared" si="21"/>
        <v>0</v>
      </c>
      <c r="I1397">
        <v>0</v>
      </c>
      <c r="J1397">
        <v>0</v>
      </c>
      <c r="K1397" s="2">
        <v>0</v>
      </c>
      <c r="L1397">
        <v>0</v>
      </c>
      <c r="M1397">
        <v>0</v>
      </c>
      <c r="N1397" s="2">
        <v>0</v>
      </c>
      <c r="O1397">
        <v>0</v>
      </c>
      <c r="P1397">
        <v>0</v>
      </c>
      <c r="Q1397" s="2">
        <v>0</v>
      </c>
      <c r="R1397">
        <v>16.4107722999786</v>
      </c>
      <c r="S1397">
        <v>16.4107722999786</v>
      </c>
      <c r="T1397" s="2">
        <v>3.5527136788005009E-15</v>
      </c>
      <c r="U1397">
        <v>0</v>
      </c>
      <c r="V1397">
        <v>0</v>
      </c>
      <c r="W1397" s="2">
        <v>0</v>
      </c>
      <c r="X1397">
        <v>12.52</v>
      </c>
      <c r="Y1397">
        <v>12.52</v>
      </c>
      <c r="Z1397" s="2">
        <v>0</v>
      </c>
      <c r="AA1397">
        <v>20</v>
      </c>
      <c r="AB1397">
        <v>20</v>
      </c>
      <c r="AC1397" s="2">
        <v>0</v>
      </c>
      <c r="AD1397">
        <v>0</v>
      </c>
      <c r="AE1397">
        <v>0</v>
      </c>
      <c r="AF1397" s="2">
        <v>0</v>
      </c>
      <c r="AG1397">
        <v>16.4107722999786</v>
      </c>
      <c r="AH1397">
        <v>16.53963557541255</v>
      </c>
      <c r="AI1397" s="3">
        <v>-0.12886327543394671</v>
      </c>
      <c r="AJ1397">
        <v>16.4107722999786</v>
      </c>
      <c r="AK1397">
        <v>16.4107722999786</v>
      </c>
      <c r="AL1397" s="2">
        <v>3.5527136788005009E-15</v>
      </c>
      <c r="AM1397">
        <v>16</v>
      </c>
      <c r="AN1397">
        <v>16</v>
      </c>
      <c r="AO1397" s="2">
        <v>0</v>
      </c>
    </row>
    <row r="1398" spans="1:41" x14ac:dyDescent="0.25">
      <c r="A1398">
        <v>1397</v>
      </c>
      <c r="B1398">
        <v>1.5</v>
      </c>
      <c r="C1398">
        <v>0</v>
      </c>
      <c r="D1398">
        <v>0</v>
      </c>
      <c r="E1398" s="2">
        <v>0</v>
      </c>
      <c r="F1398">
        <v>12.6</v>
      </c>
      <c r="G1398">
        <v>12.6</v>
      </c>
      <c r="H1398" s="3">
        <f t="shared" si="21"/>
        <v>0</v>
      </c>
      <c r="I1398">
        <v>0</v>
      </c>
      <c r="J1398">
        <v>0</v>
      </c>
      <c r="K1398" s="2">
        <v>0</v>
      </c>
      <c r="L1398">
        <v>0</v>
      </c>
      <c r="M1398">
        <v>0</v>
      </c>
      <c r="N1398" s="2">
        <v>0</v>
      </c>
      <c r="O1398">
        <v>0</v>
      </c>
      <c r="P1398">
        <v>0</v>
      </c>
      <c r="Q1398" s="2">
        <v>0</v>
      </c>
      <c r="R1398">
        <v>16.32274519649782</v>
      </c>
      <c r="S1398">
        <v>16.32274519649782</v>
      </c>
      <c r="T1398" s="2">
        <v>-3.5527136788005009E-15</v>
      </c>
      <c r="U1398">
        <v>0</v>
      </c>
      <c r="V1398">
        <v>0</v>
      </c>
      <c r="W1398" s="2">
        <v>0</v>
      </c>
      <c r="X1398">
        <v>12.6</v>
      </c>
      <c r="Y1398">
        <v>12.6</v>
      </c>
      <c r="Z1398" s="2">
        <v>0</v>
      </c>
      <c r="AA1398">
        <v>20</v>
      </c>
      <c r="AB1398">
        <v>20</v>
      </c>
      <c r="AC1398" s="2">
        <v>0</v>
      </c>
      <c r="AD1398">
        <v>0</v>
      </c>
      <c r="AE1398">
        <v>0</v>
      </c>
      <c r="AF1398" s="2">
        <v>0</v>
      </c>
      <c r="AG1398">
        <v>16.32274519649782</v>
      </c>
      <c r="AH1398">
        <v>16.45160847193177</v>
      </c>
      <c r="AI1398" s="3">
        <v>-0.12886327543395379</v>
      </c>
      <c r="AJ1398">
        <v>16.32274519649782</v>
      </c>
      <c r="AK1398">
        <v>16.32274519649782</v>
      </c>
      <c r="AL1398" s="2">
        <v>-3.5527136788005009E-15</v>
      </c>
      <c r="AM1398">
        <v>16</v>
      </c>
      <c r="AN1398">
        <v>16</v>
      </c>
      <c r="AO1398" s="2">
        <v>0</v>
      </c>
    </row>
    <row r="1399" spans="1:41" x14ac:dyDescent="0.25">
      <c r="A1399">
        <v>1398</v>
      </c>
      <c r="B1399">
        <v>0.9</v>
      </c>
      <c r="C1399">
        <v>0</v>
      </c>
      <c r="D1399">
        <v>0</v>
      </c>
      <c r="E1399" s="2">
        <v>0</v>
      </c>
      <c r="F1399">
        <v>12.36</v>
      </c>
      <c r="G1399">
        <v>12.36</v>
      </c>
      <c r="H1399" s="3">
        <f t="shared" si="21"/>
        <v>0</v>
      </c>
      <c r="I1399">
        <v>0</v>
      </c>
      <c r="J1399">
        <v>0</v>
      </c>
      <c r="K1399" s="2">
        <v>0</v>
      </c>
      <c r="L1399">
        <v>0</v>
      </c>
      <c r="M1399">
        <v>0</v>
      </c>
      <c r="N1399" s="2">
        <v>0</v>
      </c>
      <c r="O1399">
        <v>0</v>
      </c>
      <c r="P1399">
        <v>0</v>
      </c>
      <c r="Q1399" s="2">
        <v>0</v>
      </c>
      <c r="R1399">
        <v>16.231695614353001</v>
      </c>
      <c r="S1399">
        <v>16.231695614353001</v>
      </c>
      <c r="T1399" s="2">
        <v>3.5527136788005009E-15</v>
      </c>
      <c r="U1399">
        <v>0</v>
      </c>
      <c r="V1399">
        <v>0</v>
      </c>
      <c r="W1399" s="2">
        <v>0</v>
      </c>
      <c r="X1399">
        <v>12.36</v>
      </c>
      <c r="Y1399">
        <v>12.36</v>
      </c>
      <c r="Z1399" s="2">
        <v>-1.7763568394002501E-15</v>
      </c>
      <c r="AA1399">
        <v>20</v>
      </c>
      <c r="AB1399">
        <v>20</v>
      </c>
      <c r="AC1399" s="2">
        <v>0</v>
      </c>
      <c r="AD1399">
        <v>0</v>
      </c>
      <c r="AE1399">
        <v>0</v>
      </c>
      <c r="AF1399" s="2">
        <v>0</v>
      </c>
      <c r="AG1399">
        <v>16.231695614353001</v>
      </c>
      <c r="AH1399">
        <v>16.360558889786951</v>
      </c>
      <c r="AI1399" s="3">
        <v>-0.12886327543394671</v>
      </c>
      <c r="AJ1399">
        <v>16.231695614353001</v>
      </c>
      <c r="AK1399">
        <v>16.231695614353001</v>
      </c>
      <c r="AL1399" s="2">
        <v>3.5527136788005009E-15</v>
      </c>
      <c r="AM1399">
        <v>16</v>
      </c>
      <c r="AN1399">
        <v>16</v>
      </c>
      <c r="AO1399" s="2">
        <v>0</v>
      </c>
    </row>
    <row r="1400" spans="1:41" x14ac:dyDescent="0.25">
      <c r="A1400">
        <v>1399</v>
      </c>
      <c r="B1400">
        <v>1.1000000000000001</v>
      </c>
      <c r="C1400">
        <v>0</v>
      </c>
      <c r="D1400">
        <v>0</v>
      </c>
      <c r="E1400" s="2">
        <v>0</v>
      </c>
      <c r="F1400">
        <v>12.44</v>
      </c>
      <c r="G1400">
        <v>12.44</v>
      </c>
      <c r="H1400" s="3">
        <f t="shared" si="21"/>
        <v>0</v>
      </c>
      <c r="I1400">
        <v>0</v>
      </c>
      <c r="J1400">
        <v>0</v>
      </c>
      <c r="K1400" s="2">
        <v>0</v>
      </c>
      <c r="L1400">
        <v>0</v>
      </c>
      <c r="M1400">
        <v>0</v>
      </c>
      <c r="N1400" s="2">
        <v>0</v>
      </c>
      <c r="O1400">
        <v>0</v>
      </c>
      <c r="P1400">
        <v>0</v>
      </c>
      <c r="Q1400" s="2">
        <v>0</v>
      </c>
      <c r="R1400">
        <v>16.142364269947301</v>
      </c>
      <c r="S1400">
        <v>16.142364269947301</v>
      </c>
      <c r="T1400" s="2">
        <v>-3.5527136788005009E-15</v>
      </c>
      <c r="U1400">
        <v>0</v>
      </c>
      <c r="V1400">
        <v>0</v>
      </c>
      <c r="W1400" s="2">
        <v>0</v>
      </c>
      <c r="X1400">
        <v>12.44</v>
      </c>
      <c r="Y1400">
        <v>12.44</v>
      </c>
      <c r="Z1400" s="2">
        <v>1.7763568394002501E-15</v>
      </c>
      <c r="AA1400">
        <v>20</v>
      </c>
      <c r="AB1400">
        <v>20</v>
      </c>
      <c r="AC1400" s="2">
        <v>0</v>
      </c>
      <c r="AD1400">
        <v>0</v>
      </c>
      <c r="AE1400">
        <v>0</v>
      </c>
      <c r="AF1400" s="2">
        <v>0</v>
      </c>
      <c r="AG1400">
        <v>16.142364269947301</v>
      </c>
      <c r="AH1400">
        <v>16.271227545381251</v>
      </c>
      <c r="AI1400" s="3">
        <v>-0.12886327543395379</v>
      </c>
      <c r="AJ1400">
        <v>16.142364269947301</v>
      </c>
      <c r="AK1400">
        <v>16.142364269947301</v>
      </c>
      <c r="AL1400" s="2">
        <v>-3.5527136788005009E-15</v>
      </c>
      <c r="AM1400">
        <v>16</v>
      </c>
      <c r="AN1400">
        <v>16</v>
      </c>
      <c r="AO1400" s="2">
        <v>0</v>
      </c>
    </row>
    <row r="1401" spans="1:41" x14ac:dyDescent="0.25">
      <c r="A1401">
        <v>1400</v>
      </c>
      <c r="B1401">
        <v>2.2000000000000002</v>
      </c>
      <c r="C1401">
        <v>0</v>
      </c>
      <c r="D1401">
        <v>0</v>
      </c>
      <c r="E1401" s="2">
        <v>0</v>
      </c>
      <c r="F1401">
        <v>12.88</v>
      </c>
      <c r="G1401">
        <v>12.88</v>
      </c>
      <c r="H1401" s="3">
        <f t="shared" si="21"/>
        <v>0</v>
      </c>
      <c r="I1401">
        <v>0</v>
      </c>
      <c r="J1401">
        <v>0</v>
      </c>
      <c r="K1401" s="2">
        <v>0</v>
      </c>
      <c r="L1401">
        <v>0</v>
      </c>
      <c r="M1401">
        <v>0</v>
      </c>
      <c r="N1401" s="2">
        <v>0</v>
      </c>
      <c r="O1401">
        <v>0</v>
      </c>
      <c r="P1401">
        <v>0</v>
      </c>
      <c r="Q1401" s="2">
        <v>0</v>
      </c>
      <c r="R1401">
        <v>16.068915727604541</v>
      </c>
      <c r="S1401">
        <v>16.068915727604541</v>
      </c>
      <c r="T1401" s="2">
        <v>-3.5527136788005009E-15</v>
      </c>
      <c r="U1401">
        <v>68.766497100000009</v>
      </c>
      <c r="V1401">
        <v>68.766497100000009</v>
      </c>
      <c r="W1401" s="2">
        <v>0</v>
      </c>
      <c r="X1401">
        <v>12.88</v>
      </c>
      <c r="Y1401">
        <v>12.88</v>
      </c>
      <c r="Z1401" s="2">
        <v>1.7763568394002501E-15</v>
      </c>
      <c r="AA1401">
        <v>20</v>
      </c>
      <c r="AB1401">
        <v>20</v>
      </c>
      <c r="AC1401" s="2">
        <v>0</v>
      </c>
      <c r="AD1401">
        <v>0</v>
      </c>
      <c r="AE1401">
        <v>0</v>
      </c>
      <c r="AF1401" s="2">
        <v>0</v>
      </c>
      <c r="AG1401">
        <v>16.068915727604541</v>
      </c>
      <c r="AH1401">
        <v>16.197779003038502</v>
      </c>
      <c r="AI1401" s="3">
        <v>-0.1288632754339574</v>
      </c>
      <c r="AJ1401">
        <v>16.068915727604541</v>
      </c>
      <c r="AK1401">
        <v>16.068915727604541</v>
      </c>
      <c r="AL1401" s="2">
        <v>-3.5527136788005009E-15</v>
      </c>
      <c r="AM1401">
        <v>16</v>
      </c>
      <c r="AN1401">
        <v>16</v>
      </c>
      <c r="AO1401" s="2">
        <v>0</v>
      </c>
    </row>
    <row r="1402" spans="1:41" x14ac:dyDescent="0.25">
      <c r="A1402">
        <v>1401</v>
      </c>
      <c r="B1402">
        <v>4.5</v>
      </c>
      <c r="C1402">
        <v>0</v>
      </c>
      <c r="D1402">
        <v>0</v>
      </c>
      <c r="E1402" s="2">
        <v>0</v>
      </c>
      <c r="F1402">
        <v>13.8</v>
      </c>
      <c r="G1402">
        <v>13.8</v>
      </c>
      <c r="H1402" s="3">
        <f t="shared" si="21"/>
        <v>0</v>
      </c>
      <c r="I1402">
        <v>0</v>
      </c>
      <c r="J1402">
        <v>0</v>
      </c>
      <c r="K1402" s="2">
        <v>0</v>
      </c>
      <c r="L1402">
        <v>0</v>
      </c>
      <c r="M1402">
        <v>0</v>
      </c>
      <c r="N1402" s="2">
        <v>0</v>
      </c>
      <c r="O1402">
        <v>0</v>
      </c>
      <c r="P1402">
        <v>0</v>
      </c>
      <c r="Q1402" s="2">
        <v>0</v>
      </c>
      <c r="R1402">
        <v>16.040532749440072</v>
      </c>
      <c r="S1402">
        <v>16.040532749440072</v>
      </c>
      <c r="T1402" s="2">
        <v>0</v>
      </c>
      <c r="U1402">
        <v>309.74822172</v>
      </c>
      <c r="V1402">
        <v>309.74822172</v>
      </c>
      <c r="W1402" s="2">
        <v>0</v>
      </c>
      <c r="X1402">
        <v>13.8</v>
      </c>
      <c r="Y1402">
        <v>13.8</v>
      </c>
      <c r="Z1402" s="2">
        <v>1.7763568394002501E-15</v>
      </c>
      <c r="AA1402">
        <v>20</v>
      </c>
      <c r="AB1402">
        <v>20</v>
      </c>
      <c r="AC1402" s="2">
        <v>0</v>
      </c>
      <c r="AD1402">
        <v>0</v>
      </c>
      <c r="AE1402">
        <v>0</v>
      </c>
      <c r="AF1402" s="2">
        <v>0</v>
      </c>
      <c r="AG1402">
        <v>16.040532749440072</v>
      </c>
      <c r="AH1402">
        <v>16.169396024874029</v>
      </c>
      <c r="AI1402" s="3">
        <v>-0.12886327543395379</v>
      </c>
      <c r="AJ1402">
        <v>16.040532749440072</v>
      </c>
      <c r="AK1402">
        <v>16.040532749440072</v>
      </c>
      <c r="AL1402" s="2">
        <v>0</v>
      </c>
      <c r="AM1402">
        <v>16</v>
      </c>
      <c r="AN1402">
        <v>16</v>
      </c>
      <c r="AO1402" s="2">
        <v>0</v>
      </c>
    </row>
    <row r="1403" spans="1:41" x14ac:dyDescent="0.25">
      <c r="A1403">
        <v>1402</v>
      </c>
      <c r="B1403">
        <v>7.9</v>
      </c>
      <c r="C1403">
        <v>0</v>
      </c>
      <c r="D1403">
        <v>0</v>
      </c>
      <c r="E1403" s="2">
        <v>0</v>
      </c>
      <c r="F1403">
        <v>15.16</v>
      </c>
      <c r="G1403">
        <v>15.16</v>
      </c>
      <c r="H1403" s="3">
        <f t="shared" si="21"/>
        <v>0</v>
      </c>
      <c r="I1403">
        <v>0</v>
      </c>
      <c r="J1403">
        <v>0</v>
      </c>
      <c r="K1403" s="2">
        <v>0</v>
      </c>
      <c r="L1403">
        <v>0</v>
      </c>
      <c r="M1403">
        <v>0</v>
      </c>
      <c r="N1403" s="2">
        <v>0</v>
      </c>
      <c r="O1403">
        <v>0</v>
      </c>
      <c r="P1403">
        <v>0</v>
      </c>
      <c r="Q1403" s="2">
        <v>0</v>
      </c>
      <c r="R1403">
        <v>16.055198211511321</v>
      </c>
      <c r="S1403">
        <v>16.055198211511321</v>
      </c>
      <c r="T1403" s="2">
        <v>3.5527136788005009E-15</v>
      </c>
      <c r="U1403">
        <v>486.74720556</v>
      </c>
      <c r="V1403">
        <v>486.74720556</v>
      </c>
      <c r="W1403" s="2">
        <v>0</v>
      </c>
      <c r="X1403">
        <v>15.16</v>
      </c>
      <c r="Y1403">
        <v>15.16</v>
      </c>
      <c r="Z1403" s="2">
        <v>0</v>
      </c>
      <c r="AA1403">
        <v>20</v>
      </c>
      <c r="AB1403">
        <v>20</v>
      </c>
      <c r="AC1403" s="2">
        <v>0</v>
      </c>
      <c r="AD1403">
        <v>0</v>
      </c>
      <c r="AE1403">
        <v>0</v>
      </c>
      <c r="AF1403" s="2">
        <v>0</v>
      </c>
      <c r="AG1403">
        <v>16.055198211511321</v>
      </c>
      <c r="AH1403">
        <v>16.184061486945271</v>
      </c>
      <c r="AI1403" s="3">
        <v>-0.12886327543395029</v>
      </c>
      <c r="AJ1403">
        <v>16.055198211511321</v>
      </c>
      <c r="AK1403">
        <v>16.055198211511321</v>
      </c>
      <c r="AL1403" s="2">
        <v>3.5527136788005009E-15</v>
      </c>
      <c r="AM1403">
        <v>16</v>
      </c>
      <c r="AN1403">
        <v>16</v>
      </c>
      <c r="AO1403" s="2">
        <v>0</v>
      </c>
    </row>
    <row r="1404" spans="1:41" x14ac:dyDescent="0.25">
      <c r="A1404">
        <v>1403</v>
      </c>
      <c r="B1404">
        <v>11.5</v>
      </c>
      <c r="C1404">
        <v>0</v>
      </c>
      <c r="D1404">
        <v>0</v>
      </c>
      <c r="E1404" s="2">
        <v>0</v>
      </c>
      <c r="F1404">
        <v>16</v>
      </c>
      <c r="G1404">
        <v>16</v>
      </c>
      <c r="H1404" s="3">
        <f t="shared" si="21"/>
        <v>0</v>
      </c>
      <c r="I1404">
        <v>0</v>
      </c>
      <c r="J1404">
        <v>0</v>
      </c>
      <c r="K1404" s="2">
        <v>0</v>
      </c>
      <c r="L1404">
        <v>0</v>
      </c>
      <c r="M1404">
        <v>0</v>
      </c>
      <c r="N1404" s="2">
        <v>0</v>
      </c>
      <c r="O1404">
        <v>0</v>
      </c>
      <c r="P1404">
        <v>0</v>
      </c>
      <c r="Q1404" s="2">
        <v>0</v>
      </c>
      <c r="R1404">
        <v>16.108521806024591</v>
      </c>
      <c r="S1404">
        <v>16.108521806024591</v>
      </c>
      <c r="T1404" s="2">
        <v>3.5527136788005009E-15</v>
      </c>
      <c r="U1404">
        <v>622.48629113999993</v>
      </c>
      <c r="V1404">
        <v>622.48629113999993</v>
      </c>
      <c r="W1404" s="2">
        <v>0</v>
      </c>
      <c r="X1404">
        <v>16</v>
      </c>
      <c r="Y1404">
        <v>16</v>
      </c>
      <c r="Z1404" s="2">
        <v>0</v>
      </c>
      <c r="AA1404">
        <v>20</v>
      </c>
      <c r="AB1404">
        <v>20</v>
      </c>
      <c r="AC1404" s="2">
        <v>0</v>
      </c>
      <c r="AD1404">
        <v>0</v>
      </c>
      <c r="AE1404">
        <v>0</v>
      </c>
      <c r="AF1404" s="2">
        <v>0</v>
      </c>
      <c r="AG1404">
        <v>16.108521806024591</v>
      </c>
      <c r="AH1404">
        <v>16.237385081458541</v>
      </c>
      <c r="AI1404" s="3">
        <v>-0.12886327543394671</v>
      </c>
      <c r="AJ1404">
        <v>16.108521806024591</v>
      </c>
      <c r="AK1404">
        <v>16.108521806024591</v>
      </c>
      <c r="AL1404" s="2">
        <v>3.5527136788005009E-15</v>
      </c>
      <c r="AM1404">
        <v>16</v>
      </c>
      <c r="AN1404">
        <v>16</v>
      </c>
      <c r="AO1404" s="2">
        <v>0</v>
      </c>
    </row>
    <row r="1405" spans="1:41" x14ac:dyDescent="0.25">
      <c r="A1405">
        <v>1404</v>
      </c>
      <c r="B1405">
        <v>14.5</v>
      </c>
      <c r="C1405">
        <v>0</v>
      </c>
      <c r="D1405">
        <v>0</v>
      </c>
      <c r="E1405" s="2">
        <v>0</v>
      </c>
      <c r="F1405">
        <v>16</v>
      </c>
      <c r="G1405">
        <v>16</v>
      </c>
      <c r="H1405" s="3">
        <f t="shared" si="21"/>
        <v>0</v>
      </c>
      <c r="I1405">
        <v>0</v>
      </c>
      <c r="J1405">
        <v>0</v>
      </c>
      <c r="K1405" s="2">
        <v>0</v>
      </c>
      <c r="L1405">
        <v>0</v>
      </c>
      <c r="M1405">
        <v>0</v>
      </c>
      <c r="N1405" s="2">
        <v>0</v>
      </c>
      <c r="O1405">
        <v>0</v>
      </c>
      <c r="P1405">
        <v>0</v>
      </c>
      <c r="Q1405" s="2">
        <v>0</v>
      </c>
      <c r="R1405">
        <v>16.189489863005221</v>
      </c>
      <c r="S1405">
        <v>16.189489863005221</v>
      </c>
      <c r="T1405" s="2">
        <v>3.5527136788005009E-15</v>
      </c>
      <c r="U1405">
        <v>702.01623996000001</v>
      </c>
      <c r="V1405">
        <v>702.01623996000001</v>
      </c>
      <c r="W1405" s="2">
        <v>0</v>
      </c>
      <c r="X1405">
        <v>16</v>
      </c>
      <c r="Y1405">
        <v>16</v>
      </c>
      <c r="Z1405" s="2">
        <v>0</v>
      </c>
      <c r="AA1405">
        <v>20</v>
      </c>
      <c r="AB1405">
        <v>20</v>
      </c>
      <c r="AC1405" s="2">
        <v>0</v>
      </c>
      <c r="AD1405">
        <v>0</v>
      </c>
      <c r="AE1405">
        <v>0</v>
      </c>
      <c r="AF1405" s="2">
        <v>0</v>
      </c>
      <c r="AG1405">
        <v>16.189489863005221</v>
      </c>
      <c r="AH1405">
        <v>16.318353138439171</v>
      </c>
      <c r="AI1405" s="3">
        <v>-0.12886327543395029</v>
      </c>
      <c r="AJ1405">
        <v>16.189489863005221</v>
      </c>
      <c r="AK1405">
        <v>16.189489863005221</v>
      </c>
      <c r="AL1405" s="2">
        <v>3.5527136788005009E-15</v>
      </c>
      <c r="AM1405">
        <v>16</v>
      </c>
      <c r="AN1405">
        <v>16</v>
      </c>
      <c r="AO1405" s="2">
        <v>0</v>
      </c>
    </row>
    <row r="1406" spans="1:41" x14ac:dyDescent="0.25">
      <c r="A1406">
        <v>1405</v>
      </c>
      <c r="B1406">
        <v>16</v>
      </c>
      <c r="C1406">
        <v>0</v>
      </c>
      <c r="D1406">
        <v>0</v>
      </c>
      <c r="E1406" s="2">
        <v>0</v>
      </c>
      <c r="F1406">
        <v>16</v>
      </c>
      <c r="G1406">
        <v>16</v>
      </c>
      <c r="H1406" s="3">
        <f t="shared" si="21"/>
        <v>0</v>
      </c>
      <c r="I1406">
        <v>0</v>
      </c>
      <c r="J1406">
        <v>0</v>
      </c>
      <c r="K1406" s="2">
        <v>0</v>
      </c>
      <c r="L1406">
        <v>0</v>
      </c>
      <c r="M1406">
        <v>0</v>
      </c>
      <c r="N1406" s="2">
        <v>0</v>
      </c>
      <c r="O1406">
        <v>0</v>
      </c>
      <c r="P1406">
        <v>0</v>
      </c>
      <c r="Q1406" s="2">
        <v>0</v>
      </c>
      <c r="R1406">
        <v>16.294101670136769</v>
      </c>
      <c r="S1406">
        <v>16.294101670136769</v>
      </c>
      <c r="T1406" s="2">
        <v>3.5527136788005009E-15</v>
      </c>
      <c r="U1406">
        <v>820.48572376346056</v>
      </c>
      <c r="V1406">
        <v>820.48572376346056</v>
      </c>
      <c r="W1406" s="2">
        <v>0</v>
      </c>
      <c r="X1406">
        <v>16</v>
      </c>
      <c r="Y1406">
        <v>16</v>
      </c>
      <c r="Z1406" s="2">
        <v>0</v>
      </c>
      <c r="AA1406">
        <v>20</v>
      </c>
      <c r="AB1406">
        <v>20</v>
      </c>
      <c r="AC1406" s="2">
        <v>0</v>
      </c>
      <c r="AD1406">
        <v>0</v>
      </c>
      <c r="AE1406">
        <v>0</v>
      </c>
      <c r="AF1406" s="2">
        <v>0</v>
      </c>
      <c r="AG1406">
        <v>16.294101670136769</v>
      </c>
      <c r="AH1406">
        <v>16.422964945570719</v>
      </c>
      <c r="AI1406" s="3">
        <v>-0.12886327543394671</v>
      </c>
      <c r="AJ1406">
        <v>16.294101670136769</v>
      </c>
      <c r="AK1406">
        <v>16.294101670136769</v>
      </c>
      <c r="AL1406" s="2">
        <v>3.5527136788005009E-15</v>
      </c>
      <c r="AM1406">
        <v>16</v>
      </c>
      <c r="AN1406">
        <v>16</v>
      </c>
      <c r="AO1406" s="2">
        <v>0</v>
      </c>
    </row>
    <row r="1407" spans="1:41" x14ac:dyDescent="0.25">
      <c r="A1407">
        <v>1406</v>
      </c>
      <c r="B1407">
        <v>17.2</v>
      </c>
      <c r="C1407">
        <v>0</v>
      </c>
      <c r="D1407">
        <v>0</v>
      </c>
      <c r="E1407" s="2">
        <v>0</v>
      </c>
      <c r="F1407">
        <v>17.2</v>
      </c>
      <c r="G1407">
        <v>17.2</v>
      </c>
      <c r="H1407" s="3">
        <f t="shared" si="21"/>
        <v>0</v>
      </c>
      <c r="I1407">
        <v>0</v>
      </c>
      <c r="J1407">
        <v>0</v>
      </c>
      <c r="K1407" s="2">
        <v>0</v>
      </c>
      <c r="L1407">
        <v>0</v>
      </c>
      <c r="M1407">
        <v>0</v>
      </c>
      <c r="N1407" s="2">
        <v>0</v>
      </c>
      <c r="O1407">
        <v>0</v>
      </c>
      <c r="P1407">
        <v>0</v>
      </c>
      <c r="Q1407" s="2">
        <v>0</v>
      </c>
      <c r="R1407">
        <v>16.454483614728652</v>
      </c>
      <c r="S1407">
        <v>16.454483614728652</v>
      </c>
      <c r="T1407" s="2">
        <v>0</v>
      </c>
      <c r="U1407">
        <v>1203.0882398518961</v>
      </c>
      <c r="V1407">
        <v>1203.0882398518961</v>
      </c>
      <c r="W1407" s="2">
        <v>4.5474735088646412E-13</v>
      </c>
      <c r="X1407">
        <v>17.2</v>
      </c>
      <c r="Y1407">
        <v>17.2</v>
      </c>
      <c r="Z1407" s="2">
        <v>0</v>
      </c>
      <c r="AA1407">
        <v>20</v>
      </c>
      <c r="AB1407">
        <v>20</v>
      </c>
      <c r="AC1407" s="2">
        <v>0</v>
      </c>
      <c r="AD1407">
        <v>0</v>
      </c>
      <c r="AE1407">
        <v>0</v>
      </c>
      <c r="AF1407" s="2">
        <v>0</v>
      </c>
      <c r="AG1407">
        <v>16.454483614728652</v>
      </c>
      <c r="AH1407">
        <v>16.583346890162598</v>
      </c>
      <c r="AI1407" s="3">
        <v>-0.12886327543395029</v>
      </c>
      <c r="AJ1407">
        <v>16.454483614728652</v>
      </c>
      <c r="AK1407">
        <v>16.454483614728652</v>
      </c>
      <c r="AL1407" s="2">
        <v>0</v>
      </c>
      <c r="AM1407">
        <v>16</v>
      </c>
      <c r="AN1407">
        <v>16</v>
      </c>
      <c r="AO1407" s="2">
        <v>0</v>
      </c>
    </row>
    <row r="1408" spans="1:41" x14ac:dyDescent="0.25">
      <c r="A1408">
        <v>1407</v>
      </c>
      <c r="B1408">
        <v>17.899999999999999</v>
      </c>
      <c r="C1408">
        <v>0</v>
      </c>
      <c r="D1408">
        <v>0</v>
      </c>
      <c r="E1408" s="2">
        <v>0</v>
      </c>
      <c r="F1408">
        <v>17.899999999999999</v>
      </c>
      <c r="G1408">
        <v>17.899999999999999</v>
      </c>
      <c r="H1408" s="3">
        <f t="shared" si="21"/>
        <v>0</v>
      </c>
      <c r="I1408">
        <v>0</v>
      </c>
      <c r="J1408">
        <v>0</v>
      </c>
      <c r="K1408" s="2">
        <v>0</v>
      </c>
      <c r="L1408">
        <v>0</v>
      </c>
      <c r="M1408">
        <v>0</v>
      </c>
      <c r="N1408" s="2">
        <v>0</v>
      </c>
      <c r="O1408">
        <v>0</v>
      </c>
      <c r="P1408">
        <v>0</v>
      </c>
      <c r="Q1408" s="2">
        <v>0</v>
      </c>
      <c r="R1408">
        <v>16.654523005166769</v>
      </c>
      <c r="S1408">
        <v>16.654523005166769</v>
      </c>
      <c r="T1408" s="2">
        <v>0</v>
      </c>
      <c r="U1408">
        <v>1486.1150474806191</v>
      </c>
      <c r="V1408">
        <v>1486.1150474806191</v>
      </c>
      <c r="W1408" s="2">
        <v>0</v>
      </c>
      <c r="X1408">
        <v>17.899999999999999</v>
      </c>
      <c r="Y1408">
        <v>17.899999999999999</v>
      </c>
      <c r="Z1408" s="2">
        <v>0</v>
      </c>
      <c r="AA1408">
        <v>20</v>
      </c>
      <c r="AB1408">
        <v>20</v>
      </c>
      <c r="AC1408" s="2">
        <v>0</v>
      </c>
      <c r="AD1408">
        <v>0</v>
      </c>
      <c r="AE1408">
        <v>0</v>
      </c>
      <c r="AF1408" s="2">
        <v>0</v>
      </c>
      <c r="AG1408">
        <v>16.654523005166769</v>
      </c>
      <c r="AH1408">
        <v>16.78338628060072</v>
      </c>
      <c r="AI1408" s="3">
        <v>-0.12886327543395029</v>
      </c>
      <c r="AJ1408">
        <v>16.654523005166769</v>
      </c>
      <c r="AK1408">
        <v>16.654523005166769</v>
      </c>
      <c r="AL1408" s="2">
        <v>0</v>
      </c>
      <c r="AM1408">
        <v>16</v>
      </c>
      <c r="AN1408">
        <v>16</v>
      </c>
      <c r="AO1408" s="2">
        <v>0</v>
      </c>
    </row>
    <row r="1409" spans="1:41" x14ac:dyDescent="0.25">
      <c r="A1409">
        <v>1408</v>
      </c>
      <c r="B1409">
        <v>17.600000000000001</v>
      </c>
      <c r="C1409">
        <v>0</v>
      </c>
      <c r="D1409">
        <v>0</v>
      </c>
      <c r="E1409" s="2">
        <v>0</v>
      </c>
      <c r="F1409">
        <v>17.600000000000001</v>
      </c>
      <c r="G1409">
        <v>17.600000000000001</v>
      </c>
      <c r="H1409" s="3">
        <f t="shared" si="21"/>
        <v>0</v>
      </c>
      <c r="I1409">
        <v>0</v>
      </c>
      <c r="J1409">
        <v>0</v>
      </c>
      <c r="K1409" s="2">
        <v>0</v>
      </c>
      <c r="L1409">
        <v>0</v>
      </c>
      <c r="M1409">
        <v>0</v>
      </c>
      <c r="N1409" s="2">
        <v>0</v>
      </c>
      <c r="O1409">
        <v>0</v>
      </c>
      <c r="P1409">
        <v>0</v>
      </c>
      <c r="Q1409" s="2">
        <v>0</v>
      </c>
      <c r="R1409">
        <v>16.872786657256341</v>
      </c>
      <c r="S1409">
        <v>16.872786657256341</v>
      </c>
      <c r="T1409" s="2">
        <v>0</v>
      </c>
      <c r="U1409">
        <v>1650.4465042376739</v>
      </c>
      <c r="V1409">
        <v>1650.4465042376739</v>
      </c>
      <c r="W1409" s="2">
        <v>0</v>
      </c>
      <c r="X1409">
        <v>17.600000000000001</v>
      </c>
      <c r="Y1409">
        <v>17.600000000000001</v>
      </c>
      <c r="Z1409" s="2">
        <v>0</v>
      </c>
      <c r="AA1409">
        <v>20</v>
      </c>
      <c r="AB1409">
        <v>20</v>
      </c>
      <c r="AC1409" s="2">
        <v>0</v>
      </c>
      <c r="AD1409">
        <v>0</v>
      </c>
      <c r="AE1409">
        <v>0</v>
      </c>
      <c r="AF1409" s="2">
        <v>0</v>
      </c>
      <c r="AG1409">
        <v>16.872786657256341</v>
      </c>
      <c r="AH1409">
        <v>17.001649932690292</v>
      </c>
      <c r="AI1409" s="3">
        <v>-0.12886327543395029</v>
      </c>
      <c r="AJ1409">
        <v>16.872786657256341</v>
      </c>
      <c r="AK1409">
        <v>16.872786657256341</v>
      </c>
      <c r="AL1409" s="2">
        <v>0</v>
      </c>
      <c r="AM1409">
        <v>16</v>
      </c>
      <c r="AN1409">
        <v>16</v>
      </c>
      <c r="AO1409" s="2">
        <v>0</v>
      </c>
    </row>
    <row r="1410" spans="1:41" x14ac:dyDescent="0.25">
      <c r="A1410">
        <v>1409</v>
      </c>
      <c r="B1410">
        <v>17.100000000000001</v>
      </c>
      <c r="C1410">
        <v>0</v>
      </c>
      <c r="D1410">
        <v>0</v>
      </c>
      <c r="E1410" s="2">
        <v>0</v>
      </c>
      <c r="F1410">
        <v>17.100000000000001</v>
      </c>
      <c r="G1410">
        <v>17.100000000000001</v>
      </c>
      <c r="H1410" s="3">
        <f t="shared" si="21"/>
        <v>0</v>
      </c>
      <c r="I1410">
        <v>0</v>
      </c>
      <c r="J1410">
        <v>0</v>
      </c>
      <c r="K1410" s="2">
        <v>0</v>
      </c>
      <c r="L1410">
        <v>0</v>
      </c>
      <c r="M1410">
        <v>0</v>
      </c>
      <c r="N1410" s="2">
        <v>0</v>
      </c>
      <c r="O1410">
        <v>0</v>
      </c>
      <c r="P1410">
        <v>0</v>
      </c>
      <c r="Q1410" s="2">
        <v>0</v>
      </c>
      <c r="R1410">
        <v>17.075053999252969</v>
      </c>
      <c r="S1410">
        <v>17.075053999252969</v>
      </c>
      <c r="T1410" s="2">
        <v>3.5527136788005009E-15</v>
      </c>
      <c r="U1410">
        <v>1559.2182228740751</v>
      </c>
      <c r="V1410">
        <v>1559.2182228740751</v>
      </c>
      <c r="W1410" s="2">
        <v>2.2737367544323211E-13</v>
      </c>
      <c r="X1410">
        <v>17.100000000000001</v>
      </c>
      <c r="Y1410">
        <v>17.100000000000001</v>
      </c>
      <c r="Z1410" s="2">
        <v>0</v>
      </c>
      <c r="AA1410">
        <v>20</v>
      </c>
      <c r="AB1410">
        <v>20</v>
      </c>
      <c r="AC1410" s="2">
        <v>0</v>
      </c>
      <c r="AD1410">
        <v>0</v>
      </c>
      <c r="AE1410">
        <v>0</v>
      </c>
      <c r="AF1410" s="2">
        <v>0</v>
      </c>
      <c r="AG1410">
        <v>17.075053999252969</v>
      </c>
      <c r="AH1410">
        <v>17.203917274686919</v>
      </c>
      <c r="AI1410" s="3">
        <v>-0.12886327543394671</v>
      </c>
      <c r="AJ1410">
        <v>17.075053999252969</v>
      </c>
      <c r="AK1410">
        <v>17.075053999252969</v>
      </c>
      <c r="AL1410" s="2">
        <v>3.5527136788005009E-15</v>
      </c>
      <c r="AM1410">
        <v>16</v>
      </c>
      <c r="AN1410">
        <v>16</v>
      </c>
      <c r="AO1410" s="2">
        <v>0</v>
      </c>
    </row>
    <row r="1411" spans="1:41" x14ac:dyDescent="0.25">
      <c r="A1411">
        <v>1410</v>
      </c>
      <c r="B1411">
        <v>14.7</v>
      </c>
      <c r="C1411">
        <v>0</v>
      </c>
      <c r="D1411">
        <v>0</v>
      </c>
      <c r="E1411" s="2">
        <v>0</v>
      </c>
      <c r="F1411">
        <v>16</v>
      </c>
      <c r="G1411">
        <v>16</v>
      </c>
      <c r="H1411" s="3">
        <f t="shared" si="21"/>
        <v>0</v>
      </c>
      <c r="I1411">
        <v>0</v>
      </c>
      <c r="J1411">
        <v>0</v>
      </c>
      <c r="K1411" s="2">
        <v>0</v>
      </c>
      <c r="L1411">
        <v>0</v>
      </c>
      <c r="M1411">
        <v>0</v>
      </c>
      <c r="N1411" s="2">
        <v>0</v>
      </c>
      <c r="O1411">
        <v>0</v>
      </c>
      <c r="P1411">
        <v>0</v>
      </c>
      <c r="Q1411" s="2">
        <v>0</v>
      </c>
      <c r="R1411">
        <v>17.373534539864991</v>
      </c>
      <c r="S1411">
        <v>17.373534539864991</v>
      </c>
      <c r="T1411" s="2">
        <v>-3.5527136788005009E-15</v>
      </c>
      <c r="U1411">
        <v>2425.0655382219611</v>
      </c>
      <c r="V1411">
        <v>2425.0655382219611</v>
      </c>
      <c r="W1411" s="2">
        <v>4.5474735088646412E-13</v>
      </c>
      <c r="X1411">
        <v>16</v>
      </c>
      <c r="Y1411">
        <v>16</v>
      </c>
      <c r="Z1411" s="2">
        <v>0</v>
      </c>
      <c r="AA1411">
        <v>20</v>
      </c>
      <c r="AB1411">
        <v>20</v>
      </c>
      <c r="AC1411" s="2">
        <v>0</v>
      </c>
      <c r="AD1411">
        <v>0</v>
      </c>
      <c r="AE1411">
        <v>0</v>
      </c>
      <c r="AF1411" s="2">
        <v>0</v>
      </c>
      <c r="AG1411">
        <v>17.373534539864991</v>
      </c>
      <c r="AH1411">
        <v>17.502397815298949</v>
      </c>
      <c r="AI1411" s="3">
        <v>-0.12886327543395379</v>
      </c>
      <c r="AJ1411">
        <v>17.373534539864991</v>
      </c>
      <c r="AK1411">
        <v>17.373534539864991</v>
      </c>
      <c r="AL1411" s="2">
        <v>-3.5527136788005009E-15</v>
      </c>
      <c r="AM1411">
        <v>16</v>
      </c>
      <c r="AN1411">
        <v>16</v>
      </c>
      <c r="AO1411" s="2">
        <v>0</v>
      </c>
    </row>
    <row r="1412" spans="1:41" x14ac:dyDescent="0.25">
      <c r="A1412">
        <v>1411</v>
      </c>
      <c r="B1412">
        <v>13.1</v>
      </c>
      <c r="C1412">
        <v>0</v>
      </c>
      <c r="D1412">
        <v>0</v>
      </c>
      <c r="E1412" s="2">
        <v>0</v>
      </c>
      <c r="F1412">
        <v>16</v>
      </c>
      <c r="G1412">
        <v>16</v>
      </c>
      <c r="H1412" s="3">
        <f t="shared" si="21"/>
        <v>0</v>
      </c>
      <c r="I1412">
        <v>0</v>
      </c>
      <c r="J1412">
        <v>0</v>
      </c>
      <c r="K1412" s="2">
        <v>0</v>
      </c>
      <c r="L1412">
        <v>0</v>
      </c>
      <c r="M1412">
        <v>0</v>
      </c>
      <c r="N1412" s="2">
        <v>0</v>
      </c>
      <c r="O1412">
        <v>0</v>
      </c>
      <c r="P1412">
        <v>0</v>
      </c>
      <c r="Q1412" s="2">
        <v>0</v>
      </c>
      <c r="R1412">
        <v>17.348305339150158</v>
      </c>
      <c r="S1412">
        <v>17.348305339150158</v>
      </c>
      <c r="T1412" s="2">
        <v>-3.5527136788005009E-15</v>
      </c>
      <c r="U1412">
        <v>0</v>
      </c>
      <c r="V1412">
        <v>0</v>
      </c>
      <c r="W1412" s="2">
        <v>0</v>
      </c>
      <c r="X1412">
        <v>16</v>
      </c>
      <c r="Y1412">
        <v>16</v>
      </c>
      <c r="Z1412" s="2">
        <v>0</v>
      </c>
      <c r="AA1412">
        <v>20</v>
      </c>
      <c r="AB1412">
        <v>20</v>
      </c>
      <c r="AC1412" s="2">
        <v>0</v>
      </c>
      <c r="AD1412">
        <v>0</v>
      </c>
      <c r="AE1412">
        <v>0</v>
      </c>
      <c r="AF1412" s="2">
        <v>0</v>
      </c>
      <c r="AG1412">
        <v>17.348305339150158</v>
      </c>
      <c r="AH1412">
        <v>17.477168614584109</v>
      </c>
      <c r="AI1412" s="3">
        <v>-0.12886327543395379</v>
      </c>
      <c r="AJ1412">
        <v>17.348305339150158</v>
      </c>
      <c r="AK1412">
        <v>17.348305339150158</v>
      </c>
      <c r="AL1412" s="2">
        <v>-3.5527136788005009E-15</v>
      </c>
      <c r="AM1412">
        <v>16</v>
      </c>
      <c r="AN1412">
        <v>16</v>
      </c>
      <c r="AO1412" s="2">
        <v>0</v>
      </c>
    </row>
    <row r="1413" spans="1:41" x14ac:dyDescent="0.25">
      <c r="A1413">
        <v>1412</v>
      </c>
      <c r="B1413">
        <v>11.5</v>
      </c>
      <c r="C1413">
        <v>0</v>
      </c>
      <c r="D1413">
        <v>0</v>
      </c>
      <c r="E1413" s="2">
        <v>0</v>
      </c>
      <c r="F1413">
        <v>16</v>
      </c>
      <c r="G1413">
        <v>16</v>
      </c>
      <c r="H1413" s="3">
        <f t="shared" ref="H1413:H1476" si="22">G1413-F1413</f>
        <v>0</v>
      </c>
      <c r="I1413">
        <v>0</v>
      </c>
      <c r="J1413">
        <v>0</v>
      </c>
      <c r="K1413" s="2">
        <v>0</v>
      </c>
      <c r="L1413">
        <v>0</v>
      </c>
      <c r="M1413">
        <v>0</v>
      </c>
      <c r="N1413" s="2">
        <v>0</v>
      </c>
      <c r="O1413">
        <v>0</v>
      </c>
      <c r="P1413">
        <v>0</v>
      </c>
      <c r="Q1413" s="2">
        <v>0</v>
      </c>
      <c r="R1413">
        <v>17.313779335471779</v>
      </c>
      <c r="S1413">
        <v>17.313779335471779</v>
      </c>
      <c r="T1413" s="2">
        <v>-3.5527136788005009E-15</v>
      </c>
      <c r="U1413">
        <v>0</v>
      </c>
      <c r="V1413">
        <v>0</v>
      </c>
      <c r="W1413" s="2">
        <v>0</v>
      </c>
      <c r="X1413">
        <v>16</v>
      </c>
      <c r="Y1413">
        <v>16</v>
      </c>
      <c r="Z1413" s="2">
        <v>0</v>
      </c>
      <c r="AA1413">
        <v>20</v>
      </c>
      <c r="AB1413">
        <v>20</v>
      </c>
      <c r="AC1413" s="2">
        <v>0</v>
      </c>
      <c r="AD1413">
        <v>0</v>
      </c>
      <c r="AE1413">
        <v>0</v>
      </c>
      <c r="AF1413" s="2">
        <v>0</v>
      </c>
      <c r="AG1413">
        <v>17.313779335471779</v>
      </c>
      <c r="AH1413">
        <v>17.44264261090574</v>
      </c>
      <c r="AI1413" s="3">
        <v>-0.1288632754339574</v>
      </c>
      <c r="AJ1413">
        <v>17.313779335471779</v>
      </c>
      <c r="AK1413">
        <v>17.313779335471779</v>
      </c>
      <c r="AL1413" s="2">
        <v>-3.5527136788005009E-15</v>
      </c>
      <c r="AM1413">
        <v>16</v>
      </c>
      <c r="AN1413">
        <v>16</v>
      </c>
      <c r="AO1413" s="2">
        <v>0</v>
      </c>
    </row>
    <row r="1414" spans="1:41" x14ac:dyDescent="0.25">
      <c r="A1414">
        <v>1413</v>
      </c>
      <c r="B1414">
        <v>12</v>
      </c>
      <c r="C1414">
        <v>0</v>
      </c>
      <c r="D1414">
        <v>0</v>
      </c>
      <c r="E1414" s="2">
        <v>0</v>
      </c>
      <c r="F1414">
        <v>16</v>
      </c>
      <c r="G1414">
        <v>16</v>
      </c>
      <c r="H1414" s="3">
        <f t="shared" si="22"/>
        <v>0</v>
      </c>
      <c r="I1414">
        <v>0</v>
      </c>
      <c r="J1414">
        <v>0</v>
      </c>
      <c r="K1414" s="2">
        <v>0</v>
      </c>
      <c r="L1414">
        <v>0</v>
      </c>
      <c r="M1414">
        <v>0</v>
      </c>
      <c r="N1414" s="2">
        <v>0</v>
      </c>
      <c r="O1414">
        <v>0</v>
      </c>
      <c r="P1414">
        <v>0</v>
      </c>
      <c r="Q1414" s="2">
        <v>0</v>
      </c>
      <c r="R1414">
        <v>17.28240895478142</v>
      </c>
      <c r="S1414">
        <v>17.28240895478142</v>
      </c>
      <c r="T1414" s="2">
        <v>-3.5527136788005009E-15</v>
      </c>
      <c r="U1414">
        <v>0</v>
      </c>
      <c r="V1414">
        <v>0</v>
      </c>
      <c r="W1414" s="2">
        <v>0</v>
      </c>
      <c r="X1414">
        <v>16</v>
      </c>
      <c r="Y1414">
        <v>16</v>
      </c>
      <c r="Z1414" s="2">
        <v>0</v>
      </c>
      <c r="AA1414">
        <v>20</v>
      </c>
      <c r="AB1414">
        <v>20</v>
      </c>
      <c r="AC1414" s="2">
        <v>0</v>
      </c>
      <c r="AD1414">
        <v>0</v>
      </c>
      <c r="AE1414">
        <v>0</v>
      </c>
      <c r="AF1414" s="2">
        <v>0</v>
      </c>
      <c r="AG1414">
        <v>17.28240895478142</v>
      </c>
      <c r="AH1414">
        <v>17.411272230215371</v>
      </c>
      <c r="AI1414" s="3">
        <v>-0.12886327543395379</v>
      </c>
      <c r="AJ1414">
        <v>17.28240895478142</v>
      </c>
      <c r="AK1414">
        <v>17.28240895478142</v>
      </c>
      <c r="AL1414" s="2">
        <v>-3.5527136788005009E-15</v>
      </c>
      <c r="AM1414">
        <v>16</v>
      </c>
      <c r="AN1414">
        <v>16</v>
      </c>
      <c r="AO1414" s="2">
        <v>0</v>
      </c>
    </row>
    <row r="1415" spans="1:41" x14ac:dyDescent="0.25">
      <c r="A1415">
        <v>1414</v>
      </c>
      <c r="B1415">
        <v>11</v>
      </c>
      <c r="C1415">
        <v>0</v>
      </c>
      <c r="D1415">
        <v>0</v>
      </c>
      <c r="E1415" s="2">
        <v>0</v>
      </c>
      <c r="F1415">
        <v>16</v>
      </c>
      <c r="G1415">
        <v>16</v>
      </c>
      <c r="H1415" s="3">
        <f t="shared" si="22"/>
        <v>0</v>
      </c>
      <c r="I1415">
        <v>0</v>
      </c>
      <c r="J1415">
        <v>0</v>
      </c>
      <c r="K1415" s="2">
        <v>0</v>
      </c>
      <c r="L1415">
        <v>0</v>
      </c>
      <c r="M1415">
        <v>0</v>
      </c>
      <c r="N1415" s="2">
        <v>0</v>
      </c>
      <c r="O1415">
        <v>0</v>
      </c>
      <c r="P1415">
        <v>0</v>
      </c>
      <c r="Q1415" s="2">
        <v>0</v>
      </c>
      <c r="R1415">
        <v>17.24532018083697</v>
      </c>
      <c r="S1415">
        <v>17.24532018083697</v>
      </c>
      <c r="T1415" s="2">
        <v>-3.5527136788005009E-15</v>
      </c>
      <c r="U1415">
        <v>0</v>
      </c>
      <c r="V1415">
        <v>0</v>
      </c>
      <c r="W1415" s="2">
        <v>0</v>
      </c>
      <c r="X1415">
        <v>16</v>
      </c>
      <c r="Y1415">
        <v>16</v>
      </c>
      <c r="Z1415" s="2">
        <v>0</v>
      </c>
      <c r="AA1415">
        <v>20</v>
      </c>
      <c r="AB1415">
        <v>20</v>
      </c>
      <c r="AC1415" s="2">
        <v>0</v>
      </c>
      <c r="AD1415">
        <v>0</v>
      </c>
      <c r="AE1415">
        <v>0</v>
      </c>
      <c r="AF1415" s="2">
        <v>0</v>
      </c>
      <c r="AG1415">
        <v>17.24532018083697</v>
      </c>
      <c r="AH1415">
        <v>17.37418345627092</v>
      </c>
      <c r="AI1415" s="3">
        <v>-0.12886327543395379</v>
      </c>
      <c r="AJ1415">
        <v>17.24532018083697</v>
      </c>
      <c r="AK1415">
        <v>17.24532018083697</v>
      </c>
      <c r="AL1415" s="2">
        <v>-3.5527136788005009E-15</v>
      </c>
      <c r="AM1415">
        <v>16</v>
      </c>
      <c r="AN1415">
        <v>16</v>
      </c>
      <c r="AO1415" s="2">
        <v>0</v>
      </c>
    </row>
    <row r="1416" spans="1:41" x14ac:dyDescent="0.25">
      <c r="A1416">
        <v>1415</v>
      </c>
      <c r="B1416">
        <v>9.8000000000000007</v>
      </c>
      <c r="C1416">
        <v>0</v>
      </c>
      <c r="D1416">
        <v>0</v>
      </c>
      <c r="E1416" s="2">
        <v>0</v>
      </c>
      <c r="F1416">
        <v>15.92</v>
      </c>
      <c r="G1416">
        <v>15.92</v>
      </c>
      <c r="H1416" s="3">
        <f t="shared" si="22"/>
        <v>0</v>
      </c>
      <c r="I1416">
        <v>0</v>
      </c>
      <c r="J1416">
        <v>0</v>
      </c>
      <c r="K1416" s="2">
        <v>0</v>
      </c>
      <c r="L1416">
        <v>0</v>
      </c>
      <c r="M1416">
        <v>0</v>
      </c>
      <c r="N1416" s="2">
        <v>0</v>
      </c>
      <c r="O1416">
        <v>0</v>
      </c>
      <c r="P1416">
        <v>0</v>
      </c>
      <c r="Q1416" s="2">
        <v>0</v>
      </c>
      <c r="R1416">
        <v>17.201366054463051</v>
      </c>
      <c r="S1416">
        <v>17.201366054463051</v>
      </c>
      <c r="T1416" s="2">
        <v>0</v>
      </c>
      <c r="U1416">
        <v>0</v>
      </c>
      <c r="V1416">
        <v>0</v>
      </c>
      <c r="W1416" s="2">
        <v>0</v>
      </c>
      <c r="X1416">
        <v>15.92</v>
      </c>
      <c r="Y1416">
        <v>15.92</v>
      </c>
      <c r="Z1416" s="2">
        <v>0</v>
      </c>
      <c r="AA1416">
        <v>20</v>
      </c>
      <c r="AB1416">
        <v>20</v>
      </c>
      <c r="AC1416" s="2">
        <v>0</v>
      </c>
      <c r="AD1416">
        <v>0</v>
      </c>
      <c r="AE1416">
        <v>0</v>
      </c>
      <c r="AF1416" s="2">
        <v>0</v>
      </c>
      <c r="AG1416">
        <v>17.201366054463051</v>
      </c>
      <c r="AH1416">
        <v>17.330229329897001</v>
      </c>
      <c r="AI1416" s="3">
        <v>-0.12886327543395029</v>
      </c>
      <c r="AJ1416">
        <v>17.201366054463051</v>
      </c>
      <c r="AK1416">
        <v>17.201366054463051</v>
      </c>
      <c r="AL1416" s="2">
        <v>0</v>
      </c>
      <c r="AM1416">
        <v>16</v>
      </c>
      <c r="AN1416">
        <v>16</v>
      </c>
      <c r="AO1416" s="2">
        <v>0</v>
      </c>
    </row>
    <row r="1417" spans="1:41" x14ac:dyDescent="0.25">
      <c r="A1417">
        <v>1416</v>
      </c>
      <c r="B1417">
        <v>10.6</v>
      </c>
      <c r="C1417">
        <v>0</v>
      </c>
      <c r="D1417">
        <v>0</v>
      </c>
      <c r="E1417" s="2">
        <v>0</v>
      </c>
      <c r="F1417">
        <v>16</v>
      </c>
      <c r="G1417">
        <v>16</v>
      </c>
      <c r="H1417" s="3">
        <f t="shared" si="22"/>
        <v>0</v>
      </c>
      <c r="I1417">
        <v>0</v>
      </c>
      <c r="J1417">
        <v>0</v>
      </c>
      <c r="K1417" s="2">
        <v>0</v>
      </c>
      <c r="L1417">
        <v>0</v>
      </c>
      <c r="M1417">
        <v>0</v>
      </c>
      <c r="N1417" s="2">
        <v>0</v>
      </c>
      <c r="O1417">
        <v>0</v>
      </c>
      <c r="P1417">
        <v>0</v>
      </c>
      <c r="Q1417" s="2">
        <v>0</v>
      </c>
      <c r="R1417">
        <v>17.162394288205739</v>
      </c>
      <c r="S1417">
        <v>17.162394288205739</v>
      </c>
      <c r="T1417" s="2">
        <v>-3.5527136788005009E-15</v>
      </c>
      <c r="U1417">
        <v>0</v>
      </c>
      <c r="V1417">
        <v>0</v>
      </c>
      <c r="W1417" s="2">
        <v>0</v>
      </c>
      <c r="X1417">
        <v>16</v>
      </c>
      <c r="Y1417">
        <v>16</v>
      </c>
      <c r="Z1417" s="2">
        <v>0</v>
      </c>
      <c r="AA1417">
        <v>20</v>
      </c>
      <c r="AB1417">
        <v>20</v>
      </c>
      <c r="AC1417" s="2">
        <v>0</v>
      </c>
      <c r="AD1417">
        <v>0</v>
      </c>
      <c r="AE1417">
        <v>0</v>
      </c>
      <c r="AF1417" s="2">
        <v>0</v>
      </c>
      <c r="AG1417">
        <v>17.162394288205739</v>
      </c>
      <c r="AH1417">
        <v>17.2912575636397</v>
      </c>
      <c r="AI1417" s="3">
        <v>-0.1288632754339574</v>
      </c>
      <c r="AJ1417">
        <v>17.162394288205739</v>
      </c>
      <c r="AK1417">
        <v>17.162394288205739</v>
      </c>
      <c r="AL1417" s="2">
        <v>-3.5527136788005009E-15</v>
      </c>
      <c r="AM1417">
        <v>16</v>
      </c>
      <c r="AN1417">
        <v>16</v>
      </c>
      <c r="AO1417" s="2">
        <v>0</v>
      </c>
    </row>
    <row r="1418" spans="1:41" x14ac:dyDescent="0.25">
      <c r="A1418">
        <v>1417</v>
      </c>
      <c r="B1418">
        <v>10.199999999999999</v>
      </c>
      <c r="C1418">
        <v>0</v>
      </c>
      <c r="D1418">
        <v>0</v>
      </c>
      <c r="E1418" s="2">
        <v>0</v>
      </c>
      <c r="F1418">
        <v>16</v>
      </c>
      <c r="G1418">
        <v>16</v>
      </c>
      <c r="H1418" s="3">
        <f t="shared" si="22"/>
        <v>0</v>
      </c>
      <c r="I1418">
        <v>0</v>
      </c>
      <c r="J1418">
        <v>0</v>
      </c>
      <c r="K1418" s="2">
        <v>0</v>
      </c>
      <c r="L1418">
        <v>0</v>
      </c>
      <c r="M1418">
        <v>0</v>
      </c>
      <c r="N1418" s="2">
        <v>0</v>
      </c>
      <c r="O1418">
        <v>0</v>
      </c>
      <c r="P1418">
        <v>0</v>
      </c>
      <c r="Q1418" s="2">
        <v>0</v>
      </c>
      <c r="R1418">
        <v>17.121291158860611</v>
      </c>
      <c r="S1418">
        <v>17.121291158860611</v>
      </c>
      <c r="T1418" s="2">
        <v>0</v>
      </c>
      <c r="U1418">
        <v>0</v>
      </c>
      <c r="V1418">
        <v>0</v>
      </c>
      <c r="W1418" s="2">
        <v>0</v>
      </c>
      <c r="X1418">
        <v>16</v>
      </c>
      <c r="Y1418">
        <v>16</v>
      </c>
      <c r="Z1418" s="2">
        <v>0</v>
      </c>
      <c r="AA1418">
        <v>20</v>
      </c>
      <c r="AB1418">
        <v>20</v>
      </c>
      <c r="AC1418" s="2">
        <v>0</v>
      </c>
      <c r="AD1418">
        <v>0</v>
      </c>
      <c r="AE1418">
        <v>0</v>
      </c>
      <c r="AF1418" s="2">
        <v>0</v>
      </c>
      <c r="AG1418">
        <v>17.121291158860611</v>
      </c>
      <c r="AH1418">
        <v>17.250154434294561</v>
      </c>
      <c r="AI1418" s="3">
        <v>-0.12886327543395029</v>
      </c>
      <c r="AJ1418">
        <v>17.121291158860611</v>
      </c>
      <c r="AK1418">
        <v>17.121291158860611</v>
      </c>
      <c r="AL1418" s="2">
        <v>0</v>
      </c>
      <c r="AM1418">
        <v>16</v>
      </c>
      <c r="AN1418">
        <v>16</v>
      </c>
      <c r="AO1418" s="2">
        <v>0</v>
      </c>
    </row>
    <row r="1419" spans="1:41" x14ac:dyDescent="0.25">
      <c r="A1419">
        <v>1418</v>
      </c>
      <c r="B1419">
        <v>9.1</v>
      </c>
      <c r="C1419">
        <v>0</v>
      </c>
      <c r="D1419">
        <v>0</v>
      </c>
      <c r="E1419" s="2">
        <v>0</v>
      </c>
      <c r="F1419">
        <v>15.64</v>
      </c>
      <c r="G1419">
        <v>15.64</v>
      </c>
      <c r="H1419" s="3">
        <f t="shared" si="22"/>
        <v>0</v>
      </c>
      <c r="I1419">
        <v>0</v>
      </c>
      <c r="J1419">
        <v>0</v>
      </c>
      <c r="K1419" s="2">
        <v>0</v>
      </c>
      <c r="L1419">
        <v>0</v>
      </c>
      <c r="M1419">
        <v>0</v>
      </c>
      <c r="N1419" s="2">
        <v>0</v>
      </c>
      <c r="O1419">
        <v>0</v>
      </c>
      <c r="P1419">
        <v>0</v>
      </c>
      <c r="Q1419" s="2">
        <v>0</v>
      </c>
      <c r="R1419">
        <v>17.07393673531466</v>
      </c>
      <c r="S1419">
        <v>17.07393673531466</v>
      </c>
      <c r="T1419" s="2">
        <v>3.5527136788005009E-15</v>
      </c>
      <c r="U1419">
        <v>0</v>
      </c>
      <c r="V1419">
        <v>0</v>
      </c>
      <c r="W1419" s="2">
        <v>0</v>
      </c>
      <c r="X1419">
        <v>15.64</v>
      </c>
      <c r="Y1419">
        <v>15.64</v>
      </c>
      <c r="Z1419" s="2">
        <v>0</v>
      </c>
      <c r="AA1419">
        <v>20</v>
      </c>
      <c r="AB1419">
        <v>20</v>
      </c>
      <c r="AC1419" s="2">
        <v>0</v>
      </c>
      <c r="AD1419">
        <v>0</v>
      </c>
      <c r="AE1419">
        <v>0</v>
      </c>
      <c r="AF1419" s="2">
        <v>0</v>
      </c>
      <c r="AG1419">
        <v>17.07393673531466</v>
      </c>
      <c r="AH1419">
        <v>17.202800010748611</v>
      </c>
      <c r="AI1419" s="3">
        <v>-0.12886327543394671</v>
      </c>
      <c r="AJ1419">
        <v>17.07393673531466</v>
      </c>
      <c r="AK1419">
        <v>17.07393673531466</v>
      </c>
      <c r="AL1419" s="2">
        <v>3.5527136788005009E-15</v>
      </c>
      <c r="AM1419">
        <v>16</v>
      </c>
      <c r="AN1419">
        <v>16</v>
      </c>
      <c r="AO1419" s="2">
        <v>0</v>
      </c>
    </row>
    <row r="1420" spans="1:41" x14ac:dyDescent="0.25">
      <c r="A1420">
        <v>1419</v>
      </c>
      <c r="B1420">
        <v>8.6999999999999993</v>
      </c>
      <c r="C1420">
        <v>0</v>
      </c>
      <c r="D1420">
        <v>0</v>
      </c>
      <c r="E1420" s="2">
        <v>0</v>
      </c>
      <c r="F1420">
        <v>15.48</v>
      </c>
      <c r="G1420">
        <v>15.48</v>
      </c>
      <c r="H1420" s="3">
        <f t="shared" si="22"/>
        <v>0</v>
      </c>
      <c r="I1420">
        <v>0</v>
      </c>
      <c r="J1420">
        <v>0</v>
      </c>
      <c r="K1420" s="2">
        <v>0</v>
      </c>
      <c r="L1420">
        <v>0</v>
      </c>
      <c r="M1420">
        <v>0</v>
      </c>
      <c r="N1420" s="2">
        <v>0</v>
      </c>
      <c r="O1420">
        <v>0</v>
      </c>
      <c r="P1420">
        <v>0</v>
      </c>
      <c r="Q1420" s="2">
        <v>0</v>
      </c>
      <c r="R1420">
        <v>17.024500436462311</v>
      </c>
      <c r="S1420">
        <v>17.024500436462311</v>
      </c>
      <c r="T1420" s="2">
        <v>0</v>
      </c>
      <c r="U1420">
        <v>0</v>
      </c>
      <c r="V1420">
        <v>0</v>
      </c>
      <c r="W1420" s="2">
        <v>0</v>
      </c>
      <c r="X1420">
        <v>15.48</v>
      </c>
      <c r="Y1420">
        <v>15.48</v>
      </c>
      <c r="Z1420" s="2">
        <v>0</v>
      </c>
      <c r="AA1420">
        <v>20</v>
      </c>
      <c r="AB1420">
        <v>20</v>
      </c>
      <c r="AC1420" s="2">
        <v>0</v>
      </c>
      <c r="AD1420">
        <v>0</v>
      </c>
      <c r="AE1420">
        <v>0</v>
      </c>
      <c r="AF1420" s="2">
        <v>0</v>
      </c>
      <c r="AG1420">
        <v>17.024500436462311</v>
      </c>
      <c r="AH1420">
        <v>17.153363711896262</v>
      </c>
      <c r="AI1420" s="3">
        <v>-0.12886327543395029</v>
      </c>
      <c r="AJ1420">
        <v>17.024500436462311</v>
      </c>
      <c r="AK1420">
        <v>17.024500436462311</v>
      </c>
      <c r="AL1420" s="2">
        <v>0</v>
      </c>
      <c r="AM1420">
        <v>16</v>
      </c>
      <c r="AN1420">
        <v>16</v>
      </c>
      <c r="AO1420" s="2">
        <v>0</v>
      </c>
    </row>
    <row r="1421" spans="1:41" x14ac:dyDescent="0.25">
      <c r="A1421">
        <v>1420</v>
      </c>
      <c r="B1421">
        <v>7.9</v>
      </c>
      <c r="C1421">
        <v>0</v>
      </c>
      <c r="D1421">
        <v>0</v>
      </c>
      <c r="E1421" s="2">
        <v>0</v>
      </c>
      <c r="F1421">
        <v>15.16</v>
      </c>
      <c r="G1421">
        <v>15.16</v>
      </c>
      <c r="H1421" s="3">
        <f t="shared" si="22"/>
        <v>0</v>
      </c>
      <c r="I1421">
        <v>0</v>
      </c>
      <c r="J1421">
        <v>0</v>
      </c>
      <c r="K1421" s="2">
        <v>0</v>
      </c>
      <c r="L1421">
        <v>0</v>
      </c>
      <c r="M1421">
        <v>0</v>
      </c>
      <c r="N1421" s="2">
        <v>0</v>
      </c>
      <c r="O1421">
        <v>0</v>
      </c>
      <c r="P1421">
        <v>0</v>
      </c>
      <c r="Q1421" s="2">
        <v>0</v>
      </c>
      <c r="R1421">
        <v>16.97063311638178</v>
      </c>
      <c r="S1421">
        <v>16.97063311638178</v>
      </c>
      <c r="T1421" s="2">
        <v>-3.5527136788005009E-15</v>
      </c>
      <c r="U1421">
        <v>0</v>
      </c>
      <c r="V1421">
        <v>0</v>
      </c>
      <c r="W1421" s="2">
        <v>0</v>
      </c>
      <c r="X1421">
        <v>15.16</v>
      </c>
      <c r="Y1421">
        <v>15.16</v>
      </c>
      <c r="Z1421" s="2">
        <v>0</v>
      </c>
      <c r="AA1421">
        <v>20</v>
      </c>
      <c r="AB1421">
        <v>20</v>
      </c>
      <c r="AC1421" s="2">
        <v>0</v>
      </c>
      <c r="AD1421">
        <v>0</v>
      </c>
      <c r="AE1421">
        <v>0</v>
      </c>
      <c r="AF1421" s="2">
        <v>0</v>
      </c>
      <c r="AG1421">
        <v>16.97063311638178</v>
      </c>
      <c r="AH1421">
        <v>17.09949639181573</v>
      </c>
      <c r="AI1421" s="3">
        <v>-0.12886327543395029</v>
      </c>
      <c r="AJ1421">
        <v>16.97063311638178</v>
      </c>
      <c r="AK1421">
        <v>16.97063311638178</v>
      </c>
      <c r="AL1421" s="2">
        <v>-3.5527136788005009E-15</v>
      </c>
      <c r="AM1421">
        <v>16</v>
      </c>
      <c r="AN1421">
        <v>16</v>
      </c>
      <c r="AO1421" s="2">
        <v>0</v>
      </c>
    </row>
    <row r="1422" spans="1:41" x14ac:dyDescent="0.25">
      <c r="A1422">
        <v>1421</v>
      </c>
      <c r="B1422">
        <v>6.9</v>
      </c>
      <c r="C1422">
        <v>0</v>
      </c>
      <c r="D1422">
        <v>0</v>
      </c>
      <c r="E1422" s="2">
        <v>0</v>
      </c>
      <c r="F1422">
        <v>14.76</v>
      </c>
      <c r="G1422">
        <v>14.76</v>
      </c>
      <c r="H1422" s="3">
        <f t="shared" si="22"/>
        <v>0</v>
      </c>
      <c r="I1422">
        <v>0</v>
      </c>
      <c r="J1422">
        <v>0</v>
      </c>
      <c r="K1422" s="2">
        <v>0</v>
      </c>
      <c r="L1422">
        <v>0</v>
      </c>
      <c r="M1422">
        <v>0</v>
      </c>
      <c r="N1422" s="2">
        <v>0</v>
      </c>
      <c r="O1422">
        <v>0</v>
      </c>
      <c r="P1422">
        <v>0</v>
      </c>
      <c r="Q1422" s="2">
        <v>0</v>
      </c>
      <c r="R1422">
        <v>16.911180215779581</v>
      </c>
      <c r="S1422">
        <v>16.911180215779581</v>
      </c>
      <c r="T1422" s="2">
        <v>-3.5527136788005009E-15</v>
      </c>
      <c r="U1422">
        <v>0</v>
      </c>
      <c r="V1422">
        <v>0</v>
      </c>
      <c r="W1422" s="2">
        <v>0</v>
      </c>
      <c r="X1422">
        <v>14.76</v>
      </c>
      <c r="Y1422">
        <v>14.76</v>
      </c>
      <c r="Z1422" s="2">
        <v>0</v>
      </c>
      <c r="AA1422">
        <v>20</v>
      </c>
      <c r="AB1422">
        <v>20</v>
      </c>
      <c r="AC1422" s="2">
        <v>0</v>
      </c>
      <c r="AD1422">
        <v>0</v>
      </c>
      <c r="AE1422">
        <v>0</v>
      </c>
      <c r="AF1422" s="2">
        <v>0</v>
      </c>
      <c r="AG1422">
        <v>16.911180215779581</v>
      </c>
      <c r="AH1422">
        <v>17.040043491213531</v>
      </c>
      <c r="AI1422" s="3">
        <v>-0.12886327543395379</v>
      </c>
      <c r="AJ1422">
        <v>16.911180215779581</v>
      </c>
      <c r="AK1422">
        <v>16.911180215779581</v>
      </c>
      <c r="AL1422" s="2">
        <v>-3.5527136788005009E-15</v>
      </c>
      <c r="AM1422">
        <v>16</v>
      </c>
      <c r="AN1422">
        <v>16</v>
      </c>
      <c r="AO1422" s="2">
        <v>0</v>
      </c>
    </row>
    <row r="1423" spans="1:41" x14ac:dyDescent="0.25">
      <c r="A1423">
        <v>1422</v>
      </c>
      <c r="B1423">
        <v>6.5</v>
      </c>
      <c r="C1423">
        <v>0</v>
      </c>
      <c r="D1423">
        <v>0</v>
      </c>
      <c r="E1423" s="2">
        <v>0</v>
      </c>
      <c r="F1423">
        <v>14.6</v>
      </c>
      <c r="G1423">
        <v>14.6</v>
      </c>
      <c r="H1423" s="3">
        <f t="shared" si="22"/>
        <v>0</v>
      </c>
      <c r="I1423">
        <v>0</v>
      </c>
      <c r="J1423">
        <v>0</v>
      </c>
      <c r="K1423" s="2">
        <v>0</v>
      </c>
      <c r="L1423">
        <v>0</v>
      </c>
      <c r="M1423">
        <v>0</v>
      </c>
      <c r="N1423" s="2">
        <v>0</v>
      </c>
      <c r="O1423">
        <v>0</v>
      </c>
      <c r="P1423">
        <v>0</v>
      </c>
      <c r="Q1423" s="2">
        <v>0</v>
      </c>
      <c r="R1423">
        <v>16.849716864333139</v>
      </c>
      <c r="S1423">
        <v>16.849716864333139</v>
      </c>
      <c r="T1423" s="2">
        <v>-3.5527136788005009E-15</v>
      </c>
      <c r="U1423">
        <v>0</v>
      </c>
      <c r="V1423">
        <v>0</v>
      </c>
      <c r="W1423" s="2">
        <v>0</v>
      </c>
      <c r="X1423">
        <v>14.6</v>
      </c>
      <c r="Y1423">
        <v>14.6</v>
      </c>
      <c r="Z1423" s="2">
        <v>0</v>
      </c>
      <c r="AA1423">
        <v>20</v>
      </c>
      <c r="AB1423">
        <v>20</v>
      </c>
      <c r="AC1423" s="2">
        <v>0</v>
      </c>
      <c r="AD1423">
        <v>0</v>
      </c>
      <c r="AE1423">
        <v>0</v>
      </c>
      <c r="AF1423" s="2">
        <v>0</v>
      </c>
      <c r="AG1423">
        <v>16.849716864333139</v>
      </c>
      <c r="AH1423">
        <v>16.9785801397671</v>
      </c>
      <c r="AI1423" s="3">
        <v>-0.1288632754339574</v>
      </c>
      <c r="AJ1423">
        <v>16.849716864333139</v>
      </c>
      <c r="AK1423">
        <v>16.849716864333139</v>
      </c>
      <c r="AL1423" s="2">
        <v>-3.5527136788005009E-15</v>
      </c>
      <c r="AM1423">
        <v>16</v>
      </c>
      <c r="AN1423">
        <v>16</v>
      </c>
      <c r="AO1423" s="2">
        <v>0</v>
      </c>
    </row>
    <row r="1424" spans="1:41" x14ac:dyDescent="0.25">
      <c r="A1424">
        <v>1423</v>
      </c>
      <c r="B1424">
        <v>6</v>
      </c>
      <c r="C1424">
        <v>0</v>
      </c>
      <c r="D1424">
        <v>0</v>
      </c>
      <c r="E1424" s="2">
        <v>0</v>
      </c>
      <c r="F1424">
        <v>14.4</v>
      </c>
      <c r="G1424">
        <v>14.4</v>
      </c>
      <c r="H1424" s="3">
        <f t="shared" si="22"/>
        <v>0</v>
      </c>
      <c r="I1424">
        <v>0</v>
      </c>
      <c r="J1424">
        <v>0</v>
      </c>
      <c r="K1424" s="2">
        <v>0</v>
      </c>
      <c r="L1424">
        <v>0</v>
      </c>
      <c r="M1424">
        <v>0</v>
      </c>
      <c r="N1424" s="2">
        <v>0</v>
      </c>
      <c r="O1424">
        <v>0</v>
      </c>
      <c r="P1424">
        <v>0</v>
      </c>
      <c r="Q1424" s="2">
        <v>0</v>
      </c>
      <c r="R1424">
        <v>16.785664571806681</v>
      </c>
      <c r="S1424">
        <v>16.785664571806681</v>
      </c>
      <c r="T1424" s="2">
        <v>3.5527136788005009E-15</v>
      </c>
      <c r="U1424">
        <v>0</v>
      </c>
      <c r="V1424">
        <v>0</v>
      </c>
      <c r="W1424" s="2">
        <v>0</v>
      </c>
      <c r="X1424">
        <v>14.4</v>
      </c>
      <c r="Y1424">
        <v>14.4</v>
      </c>
      <c r="Z1424" s="2">
        <v>0</v>
      </c>
      <c r="AA1424">
        <v>20</v>
      </c>
      <c r="AB1424">
        <v>20</v>
      </c>
      <c r="AC1424" s="2">
        <v>0</v>
      </c>
      <c r="AD1424">
        <v>0</v>
      </c>
      <c r="AE1424">
        <v>0</v>
      </c>
      <c r="AF1424" s="2">
        <v>0</v>
      </c>
      <c r="AG1424">
        <v>16.785664571806681</v>
      </c>
      <c r="AH1424">
        <v>16.914527847240631</v>
      </c>
      <c r="AI1424" s="3">
        <v>-0.12886327543394671</v>
      </c>
      <c r="AJ1424">
        <v>16.785664571806681</v>
      </c>
      <c r="AK1424">
        <v>16.785664571806681</v>
      </c>
      <c r="AL1424" s="2">
        <v>3.5527136788005009E-15</v>
      </c>
      <c r="AM1424">
        <v>16</v>
      </c>
      <c r="AN1424">
        <v>16</v>
      </c>
      <c r="AO1424" s="2">
        <v>0</v>
      </c>
    </row>
    <row r="1425" spans="1:41" x14ac:dyDescent="0.25">
      <c r="A1425">
        <v>1424</v>
      </c>
      <c r="B1425">
        <v>5.9</v>
      </c>
      <c r="C1425">
        <v>0</v>
      </c>
      <c r="D1425">
        <v>0</v>
      </c>
      <c r="E1425" s="2">
        <v>0</v>
      </c>
      <c r="F1425">
        <v>14.36</v>
      </c>
      <c r="G1425">
        <v>14.36</v>
      </c>
      <c r="H1425" s="3">
        <f t="shared" si="22"/>
        <v>0</v>
      </c>
      <c r="I1425">
        <v>0</v>
      </c>
      <c r="J1425">
        <v>0</v>
      </c>
      <c r="K1425" s="2">
        <v>0</v>
      </c>
      <c r="L1425">
        <v>0</v>
      </c>
      <c r="M1425">
        <v>0</v>
      </c>
      <c r="N1425" s="2">
        <v>0</v>
      </c>
      <c r="O1425">
        <v>0</v>
      </c>
      <c r="P1425">
        <v>0</v>
      </c>
      <c r="Q1425" s="2">
        <v>0</v>
      </c>
      <c r="R1425">
        <v>16.723249410237109</v>
      </c>
      <c r="S1425">
        <v>16.723249410237109</v>
      </c>
      <c r="T1425" s="2">
        <v>0</v>
      </c>
      <c r="U1425">
        <v>14.351268960000001</v>
      </c>
      <c r="V1425">
        <v>14.351268960000001</v>
      </c>
      <c r="W1425" s="2">
        <v>0</v>
      </c>
      <c r="X1425">
        <v>14.36</v>
      </c>
      <c r="Y1425">
        <v>14.36</v>
      </c>
      <c r="Z1425" s="2">
        <v>0</v>
      </c>
      <c r="AA1425">
        <v>20</v>
      </c>
      <c r="AB1425">
        <v>20</v>
      </c>
      <c r="AC1425" s="2">
        <v>0</v>
      </c>
      <c r="AD1425">
        <v>0</v>
      </c>
      <c r="AE1425">
        <v>0</v>
      </c>
      <c r="AF1425" s="2">
        <v>0</v>
      </c>
      <c r="AG1425">
        <v>16.723249410237109</v>
      </c>
      <c r="AH1425">
        <v>16.852112685671059</v>
      </c>
      <c r="AI1425" s="3">
        <v>-0.12886327543395029</v>
      </c>
      <c r="AJ1425">
        <v>16.723249410237109</v>
      </c>
      <c r="AK1425">
        <v>16.723249410237109</v>
      </c>
      <c r="AL1425" s="2">
        <v>0</v>
      </c>
      <c r="AM1425">
        <v>16</v>
      </c>
      <c r="AN1425">
        <v>16</v>
      </c>
      <c r="AO1425" s="2">
        <v>0</v>
      </c>
    </row>
    <row r="1426" spans="1:41" x14ac:dyDescent="0.25">
      <c r="A1426">
        <v>1425</v>
      </c>
      <c r="B1426">
        <v>6</v>
      </c>
      <c r="C1426">
        <v>0</v>
      </c>
      <c r="D1426">
        <v>0</v>
      </c>
      <c r="E1426" s="2">
        <v>0</v>
      </c>
      <c r="F1426">
        <v>14.4</v>
      </c>
      <c r="G1426">
        <v>14.4</v>
      </c>
      <c r="H1426" s="3">
        <f t="shared" si="22"/>
        <v>0</v>
      </c>
      <c r="I1426">
        <v>0</v>
      </c>
      <c r="J1426">
        <v>0</v>
      </c>
      <c r="K1426" s="2">
        <v>0</v>
      </c>
      <c r="L1426">
        <v>0</v>
      </c>
      <c r="M1426">
        <v>0</v>
      </c>
      <c r="N1426" s="2">
        <v>0</v>
      </c>
      <c r="O1426">
        <v>0</v>
      </c>
      <c r="P1426">
        <v>0</v>
      </c>
      <c r="Q1426" s="2">
        <v>0</v>
      </c>
      <c r="R1426">
        <v>16.677050231458761</v>
      </c>
      <c r="S1426">
        <v>16.677050231458761</v>
      </c>
      <c r="T1426" s="2">
        <v>3.5527136788005009E-15</v>
      </c>
      <c r="U1426">
        <v>132.74923788000001</v>
      </c>
      <c r="V1426">
        <v>132.74923788000001</v>
      </c>
      <c r="W1426" s="2">
        <v>0</v>
      </c>
      <c r="X1426">
        <v>14.4</v>
      </c>
      <c r="Y1426">
        <v>14.4</v>
      </c>
      <c r="Z1426" s="2">
        <v>0</v>
      </c>
      <c r="AA1426">
        <v>20</v>
      </c>
      <c r="AB1426">
        <v>20</v>
      </c>
      <c r="AC1426" s="2">
        <v>0</v>
      </c>
      <c r="AD1426">
        <v>0</v>
      </c>
      <c r="AE1426">
        <v>0</v>
      </c>
      <c r="AF1426" s="2">
        <v>0</v>
      </c>
      <c r="AG1426">
        <v>16.677050231458761</v>
      </c>
      <c r="AH1426">
        <v>16.805913506892711</v>
      </c>
      <c r="AI1426" s="3">
        <v>-0.12886327543394671</v>
      </c>
      <c r="AJ1426">
        <v>16.677050231458761</v>
      </c>
      <c r="AK1426">
        <v>16.677050231458761</v>
      </c>
      <c r="AL1426" s="2">
        <v>3.5527136788005009E-15</v>
      </c>
      <c r="AM1426">
        <v>16</v>
      </c>
      <c r="AN1426">
        <v>16</v>
      </c>
      <c r="AO1426" s="2">
        <v>0</v>
      </c>
    </row>
    <row r="1427" spans="1:41" x14ac:dyDescent="0.25">
      <c r="A1427">
        <v>1426</v>
      </c>
      <c r="B1427">
        <v>6.7</v>
      </c>
      <c r="C1427">
        <v>0</v>
      </c>
      <c r="D1427">
        <v>0</v>
      </c>
      <c r="E1427" s="2">
        <v>0</v>
      </c>
      <c r="F1427">
        <v>14.68</v>
      </c>
      <c r="G1427">
        <v>14.68</v>
      </c>
      <c r="H1427" s="3">
        <f t="shared" si="22"/>
        <v>0</v>
      </c>
      <c r="I1427">
        <v>0</v>
      </c>
      <c r="J1427">
        <v>0</v>
      </c>
      <c r="K1427" s="2">
        <v>0</v>
      </c>
      <c r="L1427">
        <v>0</v>
      </c>
      <c r="M1427">
        <v>0</v>
      </c>
      <c r="N1427" s="2">
        <v>0</v>
      </c>
      <c r="O1427">
        <v>0</v>
      </c>
      <c r="P1427">
        <v>0</v>
      </c>
      <c r="Q1427" s="2">
        <v>0</v>
      </c>
      <c r="R1427">
        <v>16.677174942115499</v>
      </c>
      <c r="S1427">
        <v>16.677174942115499</v>
      </c>
      <c r="T1427" s="2">
        <v>0</v>
      </c>
      <c r="U1427">
        <v>458.04466763999989</v>
      </c>
      <c r="V1427">
        <v>458.04466763999989</v>
      </c>
      <c r="W1427" s="2">
        <v>-5.6843418860808009E-14</v>
      </c>
      <c r="X1427">
        <v>14.68</v>
      </c>
      <c r="Y1427">
        <v>14.68</v>
      </c>
      <c r="Z1427" s="2">
        <v>0</v>
      </c>
      <c r="AA1427">
        <v>20</v>
      </c>
      <c r="AB1427">
        <v>20</v>
      </c>
      <c r="AC1427" s="2">
        <v>0</v>
      </c>
      <c r="AD1427">
        <v>0</v>
      </c>
      <c r="AE1427">
        <v>0</v>
      </c>
      <c r="AF1427" s="2">
        <v>0</v>
      </c>
      <c r="AG1427">
        <v>16.677174942115499</v>
      </c>
      <c r="AH1427">
        <v>16.80603821754945</v>
      </c>
      <c r="AI1427" s="3">
        <v>-0.12886327543395029</v>
      </c>
      <c r="AJ1427">
        <v>16.677174942115499</v>
      </c>
      <c r="AK1427">
        <v>16.677174942115499</v>
      </c>
      <c r="AL1427" s="2">
        <v>0</v>
      </c>
      <c r="AM1427">
        <v>16</v>
      </c>
      <c r="AN1427">
        <v>16</v>
      </c>
      <c r="AO1427" s="2">
        <v>0</v>
      </c>
    </row>
    <row r="1428" spans="1:41" x14ac:dyDescent="0.25">
      <c r="A1428">
        <v>1427</v>
      </c>
      <c r="B1428">
        <v>7.6</v>
      </c>
      <c r="C1428">
        <v>0</v>
      </c>
      <c r="D1428">
        <v>0</v>
      </c>
      <c r="E1428" s="2">
        <v>0</v>
      </c>
      <c r="F1428">
        <v>15.04</v>
      </c>
      <c r="G1428">
        <v>15.04</v>
      </c>
      <c r="H1428" s="3">
        <f t="shared" si="22"/>
        <v>0</v>
      </c>
      <c r="I1428">
        <v>0</v>
      </c>
      <c r="J1428">
        <v>0</v>
      </c>
      <c r="K1428" s="2">
        <v>0</v>
      </c>
      <c r="L1428">
        <v>0</v>
      </c>
      <c r="M1428">
        <v>0</v>
      </c>
      <c r="N1428" s="2">
        <v>0</v>
      </c>
      <c r="O1428">
        <v>0</v>
      </c>
      <c r="P1428">
        <v>0</v>
      </c>
      <c r="Q1428" s="2">
        <v>0</v>
      </c>
      <c r="R1428">
        <v>16.696405228694609</v>
      </c>
      <c r="S1428">
        <v>16.696405228694609</v>
      </c>
      <c r="T1428" s="2">
        <v>0</v>
      </c>
      <c r="U1428">
        <v>565.08121530000005</v>
      </c>
      <c r="V1428">
        <v>565.08121530000005</v>
      </c>
      <c r="W1428" s="2">
        <v>0</v>
      </c>
      <c r="X1428">
        <v>15.04</v>
      </c>
      <c r="Y1428">
        <v>15.04</v>
      </c>
      <c r="Z1428" s="2">
        <v>0</v>
      </c>
      <c r="AA1428">
        <v>20</v>
      </c>
      <c r="AB1428">
        <v>20</v>
      </c>
      <c r="AC1428" s="2">
        <v>0</v>
      </c>
      <c r="AD1428">
        <v>0</v>
      </c>
      <c r="AE1428">
        <v>0</v>
      </c>
      <c r="AF1428" s="2">
        <v>0</v>
      </c>
      <c r="AG1428">
        <v>16.696405228694609</v>
      </c>
      <c r="AH1428">
        <v>16.825268504128559</v>
      </c>
      <c r="AI1428" s="3">
        <v>-0.12886327543395029</v>
      </c>
      <c r="AJ1428">
        <v>16.696405228694609</v>
      </c>
      <c r="AK1428">
        <v>16.696405228694609</v>
      </c>
      <c r="AL1428" s="2">
        <v>0</v>
      </c>
      <c r="AM1428">
        <v>16</v>
      </c>
      <c r="AN1428">
        <v>16</v>
      </c>
      <c r="AO1428" s="2">
        <v>0</v>
      </c>
    </row>
    <row r="1429" spans="1:41" x14ac:dyDescent="0.25">
      <c r="A1429">
        <v>1428</v>
      </c>
      <c r="B1429">
        <v>7.9</v>
      </c>
      <c r="C1429">
        <v>0</v>
      </c>
      <c r="D1429">
        <v>0</v>
      </c>
      <c r="E1429" s="2">
        <v>0</v>
      </c>
      <c r="F1429">
        <v>15.16</v>
      </c>
      <c r="G1429">
        <v>15.16</v>
      </c>
      <c r="H1429" s="3">
        <f t="shared" si="22"/>
        <v>0</v>
      </c>
      <c r="I1429">
        <v>0</v>
      </c>
      <c r="J1429">
        <v>0</v>
      </c>
      <c r="K1429" s="2">
        <v>0</v>
      </c>
      <c r="L1429">
        <v>0</v>
      </c>
      <c r="M1429">
        <v>0</v>
      </c>
      <c r="N1429" s="2">
        <v>0</v>
      </c>
      <c r="O1429">
        <v>0</v>
      </c>
      <c r="P1429">
        <v>0</v>
      </c>
      <c r="Q1429" s="2">
        <v>0</v>
      </c>
      <c r="R1429">
        <v>16.719450641649729</v>
      </c>
      <c r="S1429">
        <v>16.719450641649729</v>
      </c>
      <c r="T1429" s="2">
        <v>0</v>
      </c>
      <c r="U1429">
        <v>581.82436241999994</v>
      </c>
      <c r="V1429">
        <v>581.82436241999994</v>
      </c>
      <c r="W1429" s="2">
        <v>0</v>
      </c>
      <c r="X1429">
        <v>15.16</v>
      </c>
      <c r="Y1429">
        <v>15.16</v>
      </c>
      <c r="Z1429" s="2">
        <v>0</v>
      </c>
      <c r="AA1429">
        <v>20</v>
      </c>
      <c r="AB1429">
        <v>20</v>
      </c>
      <c r="AC1429" s="2">
        <v>0</v>
      </c>
      <c r="AD1429">
        <v>0</v>
      </c>
      <c r="AE1429">
        <v>0</v>
      </c>
      <c r="AF1429" s="2">
        <v>0</v>
      </c>
      <c r="AG1429">
        <v>16.719450641649729</v>
      </c>
      <c r="AH1429">
        <v>16.848313917083679</v>
      </c>
      <c r="AI1429" s="3">
        <v>-0.12886327543395029</v>
      </c>
      <c r="AJ1429">
        <v>16.719450641649729</v>
      </c>
      <c r="AK1429">
        <v>16.719450641649729</v>
      </c>
      <c r="AL1429" s="2">
        <v>0</v>
      </c>
      <c r="AM1429">
        <v>16</v>
      </c>
      <c r="AN1429">
        <v>16</v>
      </c>
      <c r="AO1429" s="2">
        <v>0</v>
      </c>
    </row>
    <row r="1430" spans="1:41" x14ac:dyDescent="0.25">
      <c r="A1430">
        <v>1429</v>
      </c>
      <c r="B1430">
        <v>8.1</v>
      </c>
      <c r="C1430">
        <v>0</v>
      </c>
      <c r="D1430">
        <v>0</v>
      </c>
      <c r="E1430" s="2">
        <v>0</v>
      </c>
      <c r="F1430">
        <v>15.24</v>
      </c>
      <c r="G1430">
        <v>15.24</v>
      </c>
      <c r="H1430" s="3">
        <f t="shared" si="22"/>
        <v>0</v>
      </c>
      <c r="I1430">
        <v>0</v>
      </c>
      <c r="J1430">
        <v>0</v>
      </c>
      <c r="K1430" s="2">
        <v>0</v>
      </c>
      <c r="L1430">
        <v>0</v>
      </c>
      <c r="M1430">
        <v>0</v>
      </c>
      <c r="N1430" s="2">
        <v>0</v>
      </c>
      <c r="O1430">
        <v>0</v>
      </c>
      <c r="P1430">
        <v>0</v>
      </c>
      <c r="Q1430" s="2">
        <v>0</v>
      </c>
      <c r="R1430">
        <v>16.72127144752859</v>
      </c>
      <c r="S1430">
        <v>16.72127144752859</v>
      </c>
      <c r="T1430" s="2">
        <v>0</v>
      </c>
      <c r="U1430">
        <v>409.01116536000001</v>
      </c>
      <c r="V1430">
        <v>409.01116536000001</v>
      </c>
      <c r="W1430" s="2">
        <v>0</v>
      </c>
      <c r="X1430">
        <v>15.24</v>
      </c>
      <c r="Y1430">
        <v>15.24</v>
      </c>
      <c r="Z1430" s="2">
        <v>1.7763568394002501E-15</v>
      </c>
      <c r="AA1430">
        <v>20</v>
      </c>
      <c r="AB1430">
        <v>20</v>
      </c>
      <c r="AC1430" s="2">
        <v>0</v>
      </c>
      <c r="AD1430">
        <v>0</v>
      </c>
      <c r="AE1430">
        <v>0</v>
      </c>
      <c r="AF1430" s="2">
        <v>0</v>
      </c>
      <c r="AG1430">
        <v>16.72127144752859</v>
      </c>
      <c r="AH1430">
        <v>16.85013472296254</v>
      </c>
      <c r="AI1430" s="3">
        <v>-0.12886327543395379</v>
      </c>
      <c r="AJ1430">
        <v>16.72127144752859</v>
      </c>
      <c r="AK1430">
        <v>16.72127144752859</v>
      </c>
      <c r="AL1430" s="2">
        <v>0</v>
      </c>
      <c r="AM1430">
        <v>16</v>
      </c>
      <c r="AN1430">
        <v>16</v>
      </c>
      <c r="AO1430" s="2">
        <v>0</v>
      </c>
    </row>
    <row r="1431" spans="1:41" x14ac:dyDescent="0.25">
      <c r="A1431">
        <v>1430</v>
      </c>
      <c r="B1431">
        <v>8.1999999999999993</v>
      </c>
      <c r="C1431">
        <v>0</v>
      </c>
      <c r="D1431">
        <v>0</v>
      </c>
      <c r="E1431" s="2">
        <v>0</v>
      </c>
      <c r="F1431">
        <v>15.28</v>
      </c>
      <c r="G1431">
        <v>15.28</v>
      </c>
      <c r="H1431" s="3">
        <f t="shared" si="22"/>
        <v>0</v>
      </c>
      <c r="I1431">
        <v>0</v>
      </c>
      <c r="J1431">
        <v>0</v>
      </c>
      <c r="K1431" s="2">
        <v>0</v>
      </c>
      <c r="L1431">
        <v>0</v>
      </c>
      <c r="M1431">
        <v>0</v>
      </c>
      <c r="N1431" s="2">
        <v>0</v>
      </c>
      <c r="O1431">
        <v>0</v>
      </c>
      <c r="P1431">
        <v>0</v>
      </c>
      <c r="Q1431" s="2">
        <v>0</v>
      </c>
      <c r="R1431">
        <v>16.713962767724279</v>
      </c>
      <c r="S1431">
        <v>16.713962767724279</v>
      </c>
      <c r="T1431" s="2">
        <v>0</v>
      </c>
      <c r="U1431">
        <v>333.66700331999999</v>
      </c>
      <c r="V1431">
        <v>333.66700331999999</v>
      </c>
      <c r="W1431" s="2">
        <v>0</v>
      </c>
      <c r="X1431">
        <v>15.28</v>
      </c>
      <c r="Y1431">
        <v>15.28</v>
      </c>
      <c r="Z1431" s="2">
        <v>0</v>
      </c>
      <c r="AA1431">
        <v>20</v>
      </c>
      <c r="AB1431">
        <v>20</v>
      </c>
      <c r="AC1431" s="2">
        <v>0</v>
      </c>
      <c r="AD1431">
        <v>0</v>
      </c>
      <c r="AE1431">
        <v>0</v>
      </c>
      <c r="AF1431" s="2">
        <v>0</v>
      </c>
      <c r="AG1431">
        <v>16.713962767724279</v>
      </c>
      <c r="AH1431">
        <v>16.84282604315823</v>
      </c>
      <c r="AI1431" s="3">
        <v>-0.12886327543395379</v>
      </c>
      <c r="AJ1431">
        <v>16.713962767724279</v>
      </c>
      <c r="AK1431">
        <v>16.713962767724279</v>
      </c>
      <c r="AL1431" s="2">
        <v>0</v>
      </c>
      <c r="AM1431">
        <v>16</v>
      </c>
      <c r="AN1431">
        <v>16</v>
      </c>
      <c r="AO1431" s="2">
        <v>0</v>
      </c>
    </row>
    <row r="1432" spans="1:41" x14ac:dyDescent="0.25">
      <c r="A1432">
        <v>1431</v>
      </c>
      <c r="B1432">
        <v>8.6</v>
      </c>
      <c r="C1432">
        <v>0</v>
      </c>
      <c r="D1432">
        <v>0</v>
      </c>
      <c r="E1432" s="2">
        <v>0</v>
      </c>
      <c r="F1432">
        <v>15.44</v>
      </c>
      <c r="G1432">
        <v>15.44</v>
      </c>
      <c r="H1432" s="3">
        <f t="shared" si="22"/>
        <v>0</v>
      </c>
      <c r="I1432">
        <v>0</v>
      </c>
      <c r="J1432">
        <v>0</v>
      </c>
      <c r="K1432" s="2">
        <v>0</v>
      </c>
      <c r="L1432">
        <v>0</v>
      </c>
      <c r="M1432">
        <v>0</v>
      </c>
      <c r="N1432" s="2">
        <v>0</v>
      </c>
      <c r="O1432">
        <v>0</v>
      </c>
      <c r="P1432">
        <v>0</v>
      </c>
      <c r="Q1432" s="2">
        <v>0</v>
      </c>
      <c r="R1432">
        <v>16.713219712770709</v>
      </c>
      <c r="S1432">
        <v>16.713219712770709</v>
      </c>
      <c r="T1432" s="2">
        <v>0</v>
      </c>
      <c r="U1432">
        <v>365.95735847999998</v>
      </c>
      <c r="V1432">
        <v>365.95735847999998</v>
      </c>
      <c r="W1432" s="2">
        <v>-5.6843418860808009E-14</v>
      </c>
      <c r="X1432">
        <v>15.44</v>
      </c>
      <c r="Y1432">
        <v>15.44</v>
      </c>
      <c r="Z1432" s="2">
        <v>0</v>
      </c>
      <c r="AA1432">
        <v>20</v>
      </c>
      <c r="AB1432">
        <v>20</v>
      </c>
      <c r="AC1432" s="2">
        <v>0</v>
      </c>
      <c r="AD1432">
        <v>0</v>
      </c>
      <c r="AE1432">
        <v>0</v>
      </c>
      <c r="AF1432" s="2">
        <v>0</v>
      </c>
      <c r="AG1432">
        <v>16.713219712770709</v>
      </c>
      <c r="AH1432">
        <v>16.842082988204659</v>
      </c>
      <c r="AI1432" s="3">
        <v>-0.12886327543395029</v>
      </c>
      <c r="AJ1432">
        <v>16.713219712770709</v>
      </c>
      <c r="AK1432">
        <v>16.713219712770709</v>
      </c>
      <c r="AL1432" s="2">
        <v>0</v>
      </c>
      <c r="AM1432">
        <v>16</v>
      </c>
      <c r="AN1432">
        <v>16</v>
      </c>
      <c r="AO1432" s="2">
        <v>0</v>
      </c>
    </row>
    <row r="1433" spans="1:41" x14ac:dyDescent="0.25">
      <c r="A1433">
        <v>1432</v>
      </c>
      <c r="B1433">
        <v>8.8000000000000007</v>
      </c>
      <c r="C1433">
        <v>0</v>
      </c>
      <c r="D1433">
        <v>0</v>
      </c>
      <c r="E1433" s="2">
        <v>0</v>
      </c>
      <c r="F1433">
        <v>15.52</v>
      </c>
      <c r="G1433">
        <v>15.52</v>
      </c>
      <c r="H1433" s="3">
        <f t="shared" si="22"/>
        <v>0</v>
      </c>
      <c r="I1433">
        <v>0</v>
      </c>
      <c r="J1433">
        <v>0</v>
      </c>
      <c r="K1433" s="2">
        <v>0</v>
      </c>
      <c r="L1433">
        <v>0</v>
      </c>
      <c r="M1433">
        <v>0</v>
      </c>
      <c r="N1433" s="2">
        <v>0</v>
      </c>
      <c r="O1433">
        <v>0</v>
      </c>
      <c r="P1433">
        <v>0</v>
      </c>
      <c r="Q1433" s="2">
        <v>0</v>
      </c>
      <c r="R1433">
        <v>16.711541647201958</v>
      </c>
      <c r="S1433">
        <v>16.711541647201958</v>
      </c>
      <c r="T1433" s="2">
        <v>-3.5527136788005009E-15</v>
      </c>
      <c r="U1433">
        <v>349.50491668144321</v>
      </c>
      <c r="V1433">
        <v>349.50491668144321</v>
      </c>
      <c r="W1433" s="2">
        <v>0</v>
      </c>
      <c r="X1433">
        <v>15.52</v>
      </c>
      <c r="Y1433">
        <v>15.52</v>
      </c>
      <c r="Z1433" s="2">
        <v>0</v>
      </c>
      <c r="AA1433">
        <v>20</v>
      </c>
      <c r="AB1433">
        <v>20</v>
      </c>
      <c r="AC1433" s="2">
        <v>0</v>
      </c>
      <c r="AD1433">
        <v>0</v>
      </c>
      <c r="AE1433">
        <v>0</v>
      </c>
      <c r="AF1433" s="2">
        <v>0</v>
      </c>
      <c r="AG1433">
        <v>16.711541647201958</v>
      </c>
      <c r="AH1433">
        <v>16.840404922635908</v>
      </c>
      <c r="AI1433" s="3">
        <v>-0.12886327543395379</v>
      </c>
      <c r="AJ1433">
        <v>16.711541647201958</v>
      </c>
      <c r="AK1433">
        <v>16.711541647201958</v>
      </c>
      <c r="AL1433" s="2">
        <v>-3.5527136788005009E-15</v>
      </c>
      <c r="AM1433">
        <v>16</v>
      </c>
      <c r="AN1433">
        <v>16</v>
      </c>
      <c r="AO1433" s="2">
        <v>0</v>
      </c>
    </row>
    <row r="1434" spans="1:41" x14ac:dyDescent="0.25">
      <c r="A1434">
        <v>1433</v>
      </c>
      <c r="B1434">
        <v>8.3000000000000007</v>
      </c>
      <c r="C1434">
        <v>0</v>
      </c>
      <c r="D1434">
        <v>0</v>
      </c>
      <c r="E1434" s="2">
        <v>0</v>
      </c>
      <c r="F1434">
        <v>15.32</v>
      </c>
      <c r="G1434">
        <v>15.32</v>
      </c>
      <c r="H1434" s="3">
        <f t="shared" si="22"/>
        <v>0</v>
      </c>
      <c r="I1434">
        <v>0</v>
      </c>
      <c r="J1434">
        <v>0</v>
      </c>
      <c r="K1434" s="2">
        <v>0</v>
      </c>
      <c r="L1434">
        <v>0</v>
      </c>
      <c r="M1434">
        <v>0</v>
      </c>
      <c r="N1434" s="2">
        <v>0</v>
      </c>
      <c r="O1434">
        <v>0</v>
      </c>
      <c r="P1434">
        <v>0</v>
      </c>
      <c r="Q1434" s="2">
        <v>0</v>
      </c>
      <c r="R1434">
        <v>16.687774265671841</v>
      </c>
      <c r="S1434">
        <v>16.687774265671841</v>
      </c>
      <c r="T1434" s="2">
        <v>0</v>
      </c>
      <c r="U1434">
        <v>200.91776544000001</v>
      </c>
      <c r="V1434">
        <v>200.91776544000001</v>
      </c>
      <c r="W1434" s="2">
        <v>2.8421709430404007E-14</v>
      </c>
      <c r="X1434">
        <v>15.32</v>
      </c>
      <c r="Y1434">
        <v>15.32</v>
      </c>
      <c r="Z1434" s="2">
        <v>0</v>
      </c>
      <c r="AA1434">
        <v>20</v>
      </c>
      <c r="AB1434">
        <v>20</v>
      </c>
      <c r="AC1434" s="2">
        <v>0</v>
      </c>
      <c r="AD1434">
        <v>0</v>
      </c>
      <c r="AE1434">
        <v>0</v>
      </c>
      <c r="AF1434" s="2">
        <v>0</v>
      </c>
      <c r="AG1434">
        <v>16.687774265671841</v>
      </c>
      <c r="AH1434">
        <v>16.816637541105791</v>
      </c>
      <c r="AI1434" s="3">
        <v>-0.12886327543395029</v>
      </c>
      <c r="AJ1434">
        <v>16.687774265671841</v>
      </c>
      <c r="AK1434">
        <v>16.687774265671841</v>
      </c>
      <c r="AL1434" s="2">
        <v>0</v>
      </c>
      <c r="AM1434">
        <v>16</v>
      </c>
      <c r="AN1434">
        <v>16</v>
      </c>
      <c r="AO1434" s="2">
        <v>0</v>
      </c>
    </row>
    <row r="1435" spans="1:41" x14ac:dyDescent="0.25">
      <c r="A1435">
        <v>1434</v>
      </c>
      <c r="B1435">
        <v>8</v>
      </c>
      <c r="C1435">
        <v>0</v>
      </c>
      <c r="D1435">
        <v>0</v>
      </c>
      <c r="E1435" s="2">
        <v>0</v>
      </c>
      <c r="F1435">
        <v>15.2</v>
      </c>
      <c r="G1435">
        <v>15.2</v>
      </c>
      <c r="H1435" s="3">
        <f t="shared" si="22"/>
        <v>0</v>
      </c>
      <c r="I1435">
        <v>0</v>
      </c>
      <c r="J1435">
        <v>0</v>
      </c>
      <c r="K1435" s="2">
        <v>0</v>
      </c>
      <c r="L1435">
        <v>0</v>
      </c>
      <c r="M1435">
        <v>0</v>
      </c>
      <c r="N1435" s="2">
        <v>0</v>
      </c>
      <c r="O1435">
        <v>0</v>
      </c>
      <c r="P1435">
        <v>0</v>
      </c>
      <c r="Q1435" s="2">
        <v>0</v>
      </c>
      <c r="R1435">
        <v>16.643420266568899</v>
      </c>
      <c r="S1435">
        <v>16.643420266568899</v>
      </c>
      <c r="T1435" s="2">
        <v>0</v>
      </c>
      <c r="U1435">
        <v>53.817258600000002</v>
      </c>
      <c r="V1435">
        <v>53.817258600000002</v>
      </c>
      <c r="W1435" s="2">
        <v>7.1054273576010019E-15</v>
      </c>
      <c r="X1435">
        <v>15.2</v>
      </c>
      <c r="Y1435">
        <v>15.2</v>
      </c>
      <c r="Z1435" s="2">
        <v>0</v>
      </c>
      <c r="AA1435">
        <v>20</v>
      </c>
      <c r="AB1435">
        <v>20</v>
      </c>
      <c r="AC1435" s="2">
        <v>0</v>
      </c>
      <c r="AD1435">
        <v>0</v>
      </c>
      <c r="AE1435">
        <v>0</v>
      </c>
      <c r="AF1435" s="2">
        <v>0</v>
      </c>
      <c r="AG1435">
        <v>16.643420266568899</v>
      </c>
      <c r="AH1435">
        <v>16.77228354200285</v>
      </c>
      <c r="AI1435" s="3">
        <v>-0.12886327543395029</v>
      </c>
      <c r="AJ1435">
        <v>16.643420266568899</v>
      </c>
      <c r="AK1435">
        <v>16.643420266568899</v>
      </c>
      <c r="AL1435" s="2">
        <v>0</v>
      </c>
      <c r="AM1435">
        <v>16</v>
      </c>
      <c r="AN1435">
        <v>16</v>
      </c>
      <c r="AO1435" s="2">
        <v>0</v>
      </c>
    </row>
    <row r="1436" spans="1:41" x14ac:dyDescent="0.25">
      <c r="A1436">
        <v>1435</v>
      </c>
      <c r="B1436">
        <v>7.6</v>
      </c>
      <c r="C1436">
        <v>0</v>
      </c>
      <c r="D1436">
        <v>0</v>
      </c>
      <c r="E1436" s="2">
        <v>0</v>
      </c>
      <c r="F1436">
        <v>15.04</v>
      </c>
      <c r="G1436">
        <v>15.04</v>
      </c>
      <c r="H1436" s="3">
        <f t="shared" si="22"/>
        <v>0</v>
      </c>
      <c r="I1436">
        <v>0</v>
      </c>
      <c r="J1436">
        <v>0</v>
      </c>
      <c r="K1436" s="2">
        <v>0</v>
      </c>
      <c r="L1436">
        <v>0</v>
      </c>
      <c r="M1436">
        <v>0</v>
      </c>
      <c r="N1436" s="2">
        <v>0</v>
      </c>
      <c r="O1436">
        <v>0</v>
      </c>
      <c r="P1436">
        <v>0</v>
      </c>
      <c r="Q1436" s="2">
        <v>0</v>
      </c>
      <c r="R1436">
        <v>16.59003161066229</v>
      </c>
      <c r="S1436">
        <v>16.59003161066229</v>
      </c>
      <c r="T1436" s="2">
        <v>0</v>
      </c>
      <c r="U1436">
        <v>0</v>
      </c>
      <c r="V1436">
        <v>0</v>
      </c>
      <c r="W1436" s="2">
        <v>0</v>
      </c>
      <c r="X1436">
        <v>15.04</v>
      </c>
      <c r="Y1436">
        <v>15.04</v>
      </c>
      <c r="Z1436" s="2">
        <v>0</v>
      </c>
      <c r="AA1436">
        <v>20</v>
      </c>
      <c r="AB1436">
        <v>20</v>
      </c>
      <c r="AC1436" s="2">
        <v>0</v>
      </c>
      <c r="AD1436">
        <v>0</v>
      </c>
      <c r="AE1436">
        <v>0</v>
      </c>
      <c r="AF1436" s="2">
        <v>0</v>
      </c>
      <c r="AG1436">
        <v>16.59003161066229</v>
      </c>
      <c r="AH1436">
        <v>16.718894886096241</v>
      </c>
      <c r="AI1436" s="3">
        <v>-0.12886327543395029</v>
      </c>
      <c r="AJ1436">
        <v>16.59003161066229</v>
      </c>
      <c r="AK1436">
        <v>16.59003161066229</v>
      </c>
      <c r="AL1436" s="2">
        <v>0</v>
      </c>
      <c r="AM1436">
        <v>16</v>
      </c>
      <c r="AN1436">
        <v>16</v>
      </c>
      <c r="AO1436" s="2">
        <v>0</v>
      </c>
    </row>
    <row r="1437" spans="1:41" x14ac:dyDescent="0.25">
      <c r="A1437">
        <v>1436</v>
      </c>
      <c r="B1437">
        <v>7.6</v>
      </c>
      <c r="C1437">
        <v>0</v>
      </c>
      <c r="D1437">
        <v>0</v>
      </c>
      <c r="E1437" s="2">
        <v>0</v>
      </c>
      <c r="F1437">
        <v>15.04</v>
      </c>
      <c r="G1437">
        <v>15.04</v>
      </c>
      <c r="H1437" s="3">
        <f t="shared" si="22"/>
        <v>0</v>
      </c>
      <c r="I1437">
        <v>0</v>
      </c>
      <c r="J1437">
        <v>0</v>
      </c>
      <c r="K1437" s="2">
        <v>0</v>
      </c>
      <c r="L1437">
        <v>0</v>
      </c>
      <c r="M1437">
        <v>0</v>
      </c>
      <c r="N1437" s="2">
        <v>0</v>
      </c>
      <c r="O1437">
        <v>0</v>
      </c>
      <c r="P1437">
        <v>0</v>
      </c>
      <c r="Q1437" s="2">
        <v>0</v>
      </c>
      <c r="R1437">
        <v>16.536958139552532</v>
      </c>
      <c r="S1437">
        <v>16.536958139552521</v>
      </c>
      <c r="T1437" s="2">
        <v>7.1054273576010019E-15</v>
      </c>
      <c r="U1437">
        <v>0</v>
      </c>
      <c r="V1437">
        <v>0</v>
      </c>
      <c r="W1437" s="2">
        <v>0</v>
      </c>
      <c r="X1437">
        <v>15.04</v>
      </c>
      <c r="Y1437">
        <v>15.04</v>
      </c>
      <c r="Z1437" s="2">
        <v>0</v>
      </c>
      <c r="AA1437">
        <v>20</v>
      </c>
      <c r="AB1437">
        <v>20</v>
      </c>
      <c r="AC1437" s="2">
        <v>0</v>
      </c>
      <c r="AD1437">
        <v>0</v>
      </c>
      <c r="AE1437">
        <v>0</v>
      </c>
      <c r="AF1437" s="2">
        <v>0</v>
      </c>
      <c r="AG1437">
        <v>16.536958139552532</v>
      </c>
      <c r="AH1437">
        <v>16.665821414986478</v>
      </c>
      <c r="AI1437" s="3">
        <v>-0.12886327543394671</v>
      </c>
      <c r="AJ1437">
        <v>16.536958139552532</v>
      </c>
      <c r="AK1437">
        <v>16.536958139552521</v>
      </c>
      <c r="AL1437" s="2">
        <v>7.1054273576010019E-15</v>
      </c>
      <c r="AM1437">
        <v>16</v>
      </c>
      <c r="AN1437">
        <v>16</v>
      </c>
      <c r="AO1437" s="2">
        <v>0</v>
      </c>
    </row>
    <row r="1438" spans="1:41" x14ac:dyDescent="0.25">
      <c r="A1438">
        <v>1437</v>
      </c>
      <c r="B1438">
        <v>7</v>
      </c>
      <c r="C1438">
        <v>0</v>
      </c>
      <c r="D1438">
        <v>0</v>
      </c>
      <c r="E1438" s="2">
        <v>0</v>
      </c>
      <c r="F1438">
        <v>14.8</v>
      </c>
      <c r="G1438">
        <v>14.8</v>
      </c>
      <c r="H1438" s="3">
        <f t="shared" si="22"/>
        <v>0</v>
      </c>
      <c r="I1438">
        <v>0</v>
      </c>
      <c r="J1438">
        <v>0</v>
      </c>
      <c r="K1438" s="2">
        <v>0</v>
      </c>
      <c r="L1438">
        <v>0</v>
      </c>
      <c r="M1438">
        <v>0</v>
      </c>
      <c r="N1438" s="2">
        <v>0</v>
      </c>
      <c r="O1438">
        <v>0</v>
      </c>
      <c r="P1438">
        <v>0</v>
      </c>
      <c r="Q1438" s="2">
        <v>0</v>
      </c>
      <c r="R1438">
        <v>16.480655837823772</v>
      </c>
      <c r="S1438">
        <v>16.480655837823772</v>
      </c>
      <c r="T1438" s="2">
        <v>3.5527136788005009E-15</v>
      </c>
      <c r="U1438">
        <v>0</v>
      </c>
      <c r="V1438">
        <v>0</v>
      </c>
      <c r="W1438" s="2">
        <v>0</v>
      </c>
      <c r="X1438">
        <v>14.8</v>
      </c>
      <c r="Y1438">
        <v>14.8</v>
      </c>
      <c r="Z1438" s="2">
        <v>0</v>
      </c>
      <c r="AA1438">
        <v>20</v>
      </c>
      <c r="AB1438">
        <v>20</v>
      </c>
      <c r="AC1438" s="2">
        <v>0</v>
      </c>
      <c r="AD1438">
        <v>0</v>
      </c>
      <c r="AE1438">
        <v>0</v>
      </c>
      <c r="AF1438" s="2">
        <v>0</v>
      </c>
      <c r="AG1438">
        <v>16.480655837823772</v>
      </c>
      <c r="AH1438">
        <v>16.609519113257718</v>
      </c>
      <c r="AI1438" s="3">
        <v>-0.12886327543394671</v>
      </c>
      <c r="AJ1438">
        <v>16.480655837823772</v>
      </c>
      <c r="AK1438">
        <v>16.480655837823772</v>
      </c>
      <c r="AL1438" s="2">
        <v>3.5527136788005009E-15</v>
      </c>
      <c r="AM1438">
        <v>16</v>
      </c>
      <c r="AN1438">
        <v>16</v>
      </c>
      <c r="AO1438" s="2">
        <v>0</v>
      </c>
    </row>
    <row r="1439" spans="1:41" x14ac:dyDescent="0.25">
      <c r="A1439">
        <v>1438</v>
      </c>
      <c r="B1439">
        <v>6.6</v>
      </c>
      <c r="C1439">
        <v>0</v>
      </c>
      <c r="D1439">
        <v>0</v>
      </c>
      <c r="E1439" s="2">
        <v>0</v>
      </c>
      <c r="F1439">
        <v>14.64</v>
      </c>
      <c r="G1439">
        <v>14.64</v>
      </c>
      <c r="H1439" s="3">
        <f t="shared" si="22"/>
        <v>0</v>
      </c>
      <c r="I1439">
        <v>0</v>
      </c>
      <c r="J1439">
        <v>0</v>
      </c>
      <c r="K1439" s="2">
        <v>0</v>
      </c>
      <c r="L1439">
        <v>0</v>
      </c>
      <c r="M1439">
        <v>0</v>
      </c>
      <c r="N1439" s="2">
        <v>0</v>
      </c>
      <c r="O1439">
        <v>0</v>
      </c>
      <c r="P1439">
        <v>0</v>
      </c>
      <c r="Q1439" s="2">
        <v>0</v>
      </c>
      <c r="R1439">
        <v>16.422324485403131</v>
      </c>
      <c r="S1439">
        <v>16.42232448540312</v>
      </c>
      <c r="T1439" s="2">
        <v>7.1054273576010019E-15</v>
      </c>
      <c r="U1439">
        <v>0</v>
      </c>
      <c r="V1439">
        <v>0</v>
      </c>
      <c r="W1439" s="2">
        <v>0</v>
      </c>
      <c r="X1439">
        <v>14.64</v>
      </c>
      <c r="Y1439">
        <v>14.64</v>
      </c>
      <c r="Z1439" s="2">
        <v>1.7763568394002501E-15</v>
      </c>
      <c r="AA1439">
        <v>20</v>
      </c>
      <c r="AB1439">
        <v>20</v>
      </c>
      <c r="AC1439" s="2">
        <v>0</v>
      </c>
      <c r="AD1439">
        <v>0</v>
      </c>
      <c r="AE1439">
        <v>0</v>
      </c>
      <c r="AF1439" s="2">
        <v>0</v>
      </c>
      <c r="AG1439">
        <v>16.422324485403131</v>
      </c>
      <c r="AH1439">
        <v>16.55118776083707</v>
      </c>
      <c r="AI1439" s="3">
        <v>-0.12886327543394319</v>
      </c>
      <c r="AJ1439">
        <v>16.422324485403131</v>
      </c>
      <c r="AK1439">
        <v>16.42232448540312</v>
      </c>
      <c r="AL1439" s="2">
        <v>7.1054273576010019E-15</v>
      </c>
      <c r="AM1439">
        <v>16</v>
      </c>
      <c r="AN1439">
        <v>16</v>
      </c>
      <c r="AO1439" s="2">
        <v>0</v>
      </c>
    </row>
    <row r="1440" spans="1:41" x14ac:dyDescent="0.25">
      <c r="A1440">
        <v>1439</v>
      </c>
      <c r="B1440">
        <v>6.5</v>
      </c>
      <c r="C1440">
        <v>0</v>
      </c>
      <c r="D1440">
        <v>0</v>
      </c>
      <c r="E1440" s="2">
        <v>0</v>
      </c>
      <c r="F1440">
        <v>14.6</v>
      </c>
      <c r="G1440">
        <v>14.6</v>
      </c>
      <c r="H1440" s="3">
        <f t="shared" si="22"/>
        <v>0</v>
      </c>
      <c r="I1440">
        <v>0</v>
      </c>
      <c r="J1440">
        <v>0</v>
      </c>
      <c r="K1440" s="2">
        <v>0</v>
      </c>
      <c r="L1440">
        <v>0</v>
      </c>
      <c r="M1440">
        <v>0</v>
      </c>
      <c r="N1440" s="2">
        <v>0</v>
      </c>
      <c r="O1440">
        <v>0</v>
      </c>
      <c r="P1440">
        <v>0</v>
      </c>
      <c r="Q1440" s="2">
        <v>0</v>
      </c>
      <c r="R1440">
        <v>16.363747138323141</v>
      </c>
      <c r="S1440">
        <v>16.363747138323141</v>
      </c>
      <c r="T1440" s="2">
        <v>0</v>
      </c>
      <c r="U1440">
        <v>0</v>
      </c>
      <c r="V1440">
        <v>0</v>
      </c>
      <c r="W1440" s="2">
        <v>0</v>
      </c>
      <c r="X1440">
        <v>14.6</v>
      </c>
      <c r="Y1440">
        <v>14.6</v>
      </c>
      <c r="Z1440" s="2">
        <v>0</v>
      </c>
      <c r="AA1440">
        <v>20</v>
      </c>
      <c r="AB1440">
        <v>20</v>
      </c>
      <c r="AC1440" s="2">
        <v>0</v>
      </c>
      <c r="AD1440">
        <v>0</v>
      </c>
      <c r="AE1440">
        <v>0</v>
      </c>
      <c r="AF1440" s="2">
        <v>0</v>
      </c>
      <c r="AG1440">
        <v>16.363747138323141</v>
      </c>
      <c r="AH1440">
        <v>16.492610413757099</v>
      </c>
      <c r="AI1440" s="3">
        <v>-0.12886327543395379</v>
      </c>
      <c r="AJ1440">
        <v>16.363747138323141</v>
      </c>
      <c r="AK1440">
        <v>16.363747138323141</v>
      </c>
      <c r="AL1440" s="2">
        <v>0</v>
      </c>
      <c r="AM1440">
        <v>16</v>
      </c>
      <c r="AN1440">
        <v>16</v>
      </c>
      <c r="AO1440" s="2">
        <v>0</v>
      </c>
    </row>
    <row r="1441" spans="1:41" x14ac:dyDescent="0.25">
      <c r="A1441">
        <v>1440</v>
      </c>
      <c r="B1441">
        <v>6.3</v>
      </c>
      <c r="C1441">
        <v>0</v>
      </c>
      <c r="D1441">
        <v>0</v>
      </c>
      <c r="E1441" s="2">
        <v>0</v>
      </c>
      <c r="F1441">
        <v>14.52</v>
      </c>
      <c r="G1441">
        <v>14.52</v>
      </c>
      <c r="H1441" s="3">
        <f t="shared" si="22"/>
        <v>0</v>
      </c>
      <c r="I1441">
        <v>0</v>
      </c>
      <c r="J1441">
        <v>0</v>
      </c>
      <c r="K1441" s="2">
        <v>0</v>
      </c>
      <c r="L1441">
        <v>0</v>
      </c>
      <c r="M1441">
        <v>0</v>
      </c>
      <c r="N1441" s="2">
        <v>0</v>
      </c>
      <c r="O1441">
        <v>0</v>
      </c>
      <c r="P1441">
        <v>0</v>
      </c>
      <c r="Q1441" s="2">
        <v>0</v>
      </c>
      <c r="R1441">
        <v>16.304334889720121</v>
      </c>
      <c r="S1441">
        <v>16.30433488972011</v>
      </c>
      <c r="T1441" s="2">
        <v>7.1054273576010019E-15</v>
      </c>
      <c r="U1441">
        <v>0</v>
      </c>
      <c r="V1441">
        <v>0</v>
      </c>
      <c r="W1441" s="2">
        <v>0</v>
      </c>
      <c r="X1441">
        <v>14.52</v>
      </c>
      <c r="Y1441">
        <v>14.52</v>
      </c>
      <c r="Z1441" s="2">
        <v>0</v>
      </c>
      <c r="AA1441">
        <v>20</v>
      </c>
      <c r="AB1441">
        <v>20</v>
      </c>
      <c r="AC1441" s="2">
        <v>0</v>
      </c>
      <c r="AD1441">
        <v>0</v>
      </c>
      <c r="AE1441">
        <v>0</v>
      </c>
      <c r="AF1441" s="2">
        <v>0</v>
      </c>
      <c r="AG1441">
        <v>16.304334889720121</v>
      </c>
      <c r="AH1441">
        <v>16.43319816515406</v>
      </c>
      <c r="AI1441" s="3">
        <v>-0.12886327543393961</v>
      </c>
      <c r="AJ1441">
        <v>16.304334889720121</v>
      </c>
      <c r="AK1441">
        <v>16.30433488972011</v>
      </c>
      <c r="AL1441" s="2">
        <v>7.1054273576010019E-15</v>
      </c>
      <c r="AM1441">
        <v>16</v>
      </c>
      <c r="AN1441">
        <v>16</v>
      </c>
      <c r="AO1441" s="2">
        <v>0</v>
      </c>
    </row>
    <row r="1442" spans="1:41" x14ac:dyDescent="0.25">
      <c r="A1442">
        <v>1441</v>
      </c>
      <c r="B1442">
        <v>6.8</v>
      </c>
      <c r="C1442">
        <v>0</v>
      </c>
      <c r="D1442">
        <v>0</v>
      </c>
      <c r="E1442" s="2">
        <v>0</v>
      </c>
      <c r="F1442">
        <v>14.72</v>
      </c>
      <c r="G1442">
        <v>14.72</v>
      </c>
      <c r="H1442" s="3">
        <f t="shared" si="22"/>
        <v>0</v>
      </c>
      <c r="I1442">
        <v>0</v>
      </c>
      <c r="J1442">
        <v>0</v>
      </c>
      <c r="K1442" s="2">
        <v>0</v>
      </c>
      <c r="L1442">
        <v>0</v>
      </c>
      <c r="M1442">
        <v>0</v>
      </c>
      <c r="N1442" s="2">
        <v>0</v>
      </c>
      <c r="O1442">
        <v>0</v>
      </c>
      <c r="P1442">
        <v>0</v>
      </c>
      <c r="Q1442" s="2">
        <v>0</v>
      </c>
      <c r="R1442">
        <v>16.248225182320549</v>
      </c>
      <c r="S1442">
        <v>16.248225182320549</v>
      </c>
      <c r="T1442" s="2">
        <v>0</v>
      </c>
      <c r="U1442">
        <v>0</v>
      </c>
      <c r="V1442">
        <v>0</v>
      </c>
      <c r="W1442" s="2">
        <v>0</v>
      </c>
      <c r="X1442">
        <v>14.72</v>
      </c>
      <c r="Y1442">
        <v>14.72</v>
      </c>
      <c r="Z1442" s="2">
        <v>1.7763568394002501E-15</v>
      </c>
      <c r="AA1442">
        <v>20</v>
      </c>
      <c r="AB1442">
        <v>20</v>
      </c>
      <c r="AC1442" s="2">
        <v>0</v>
      </c>
      <c r="AD1442">
        <v>0</v>
      </c>
      <c r="AE1442">
        <v>0</v>
      </c>
      <c r="AF1442" s="2">
        <v>0</v>
      </c>
      <c r="AG1442">
        <v>16.248225182320549</v>
      </c>
      <c r="AH1442">
        <v>16.3770884577545</v>
      </c>
      <c r="AI1442" s="3">
        <v>-0.12886327543395029</v>
      </c>
      <c r="AJ1442">
        <v>16.248225182320549</v>
      </c>
      <c r="AK1442">
        <v>16.248225182320549</v>
      </c>
      <c r="AL1442" s="2">
        <v>0</v>
      </c>
      <c r="AM1442">
        <v>16</v>
      </c>
      <c r="AN1442">
        <v>16</v>
      </c>
      <c r="AO1442" s="2">
        <v>0</v>
      </c>
    </row>
    <row r="1443" spans="1:41" x14ac:dyDescent="0.25">
      <c r="A1443">
        <v>1442</v>
      </c>
      <c r="B1443">
        <v>7.3</v>
      </c>
      <c r="C1443">
        <v>0</v>
      </c>
      <c r="D1443">
        <v>0</v>
      </c>
      <c r="E1443" s="2">
        <v>0</v>
      </c>
      <c r="F1443">
        <v>14.92</v>
      </c>
      <c r="G1443">
        <v>14.92</v>
      </c>
      <c r="H1443" s="3">
        <f t="shared" si="22"/>
        <v>0</v>
      </c>
      <c r="I1443">
        <v>0</v>
      </c>
      <c r="J1443">
        <v>0</v>
      </c>
      <c r="K1443" s="2">
        <v>0</v>
      </c>
      <c r="L1443">
        <v>0</v>
      </c>
      <c r="M1443">
        <v>0</v>
      </c>
      <c r="N1443" s="2">
        <v>0</v>
      </c>
      <c r="O1443">
        <v>0</v>
      </c>
      <c r="P1443">
        <v>0</v>
      </c>
      <c r="Q1443" s="2">
        <v>0</v>
      </c>
      <c r="R1443">
        <v>16.195398519271411</v>
      </c>
      <c r="S1443">
        <v>16.195398519271411</v>
      </c>
      <c r="T1443" s="2">
        <v>0</v>
      </c>
      <c r="U1443">
        <v>0</v>
      </c>
      <c r="V1443">
        <v>0</v>
      </c>
      <c r="W1443" s="2">
        <v>0</v>
      </c>
      <c r="X1443">
        <v>14.92</v>
      </c>
      <c r="Y1443">
        <v>14.92</v>
      </c>
      <c r="Z1443" s="2">
        <v>1.7763568394002501E-15</v>
      </c>
      <c r="AA1443">
        <v>20</v>
      </c>
      <c r="AB1443">
        <v>20</v>
      </c>
      <c r="AC1443" s="2">
        <v>0</v>
      </c>
      <c r="AD1443">
        <v>0</v>
      </c>
      <c r="AE1443">
        <v>0</v>
      </c>
      <c r="AF1443" s="2">
        <v>0</v>
      </c>
      <c r="AG1443">
        <v>16.195398519271411</v>
      </c>
      <c r="AH1443">
        <v>16.324261794705361</v>
      </c>
      <c r="AI1443" s="3">
        <v>-0.12886327543395379</v>
      </c>
      <c r="AJ1443">
        <v>16.195398519271411</v>
      </c>
      <c r="AK1443">
        <v>16.195398519271411</v>
      </c>
      <c r="AL1443" s="2">
        <v>0</v>
      </c>
      <c r="AM1443">
        <v>16</v>
      </c>
      <c r="AN1443">
        <v>16</v>
      </c>
      <c r="AO1443" s="2">
        <v>0</v>
      </c>
    </row>
    <row r="1444" spans="1:41" x14ac:dyDescent="0.25">
      <c r="A1444">
        <v>1443</v>
      </c>
      <c r="B1444">
        <v>7.5</v>
      </c>
      <c r="C1444">
        <v>0</v>
      </c>
      <c r="D1444">
        <v>0</v>
      </c>
      <c r="E1444" s="2">
        <v>0</v>
      </c>
      <c r="F1444">
        <v>15</v>
      </c>
      <c r="G1444">
        <v>15</v>
      </c>
      <c r="H1444" s="3">
        <f t="shared" si="22"/>
        <v>0</v>
      </c>
      <c r="I1444">
        <v>0</v>
      </c>
      <c r="J1444">
        <v>0</v>
      </c>
      <c r="K1444" s="2">
        <v>0</v>
      </c>
      <c r="L1444">
        <v>0</v>
      </c>
      <c r="M1444">
        <v>0</v>
      </c>
      <c r="N1444" s="2">
        <v>0</v>
      </c>
      <c r="O1444">
        <v>0</v>
      </c>
      <c r="P1444">
        <v>0</v>
      </c>
      <c r="Q1444" s="2">
        <v>0</v>
      </c>
      <c r="R1444">
        <v>16.144064441474281</v>
      </c>
      <c r="S1444">
        <v>16.144064441474271</v>
      </c>
      <c r="T1444" s="2">
        <v>7.1054273576010019E-15</v>
      </c>
      <c r="U1444">
        <v>0</v>
      </c>
      <c r="V1444">
        <v>0</v>
      </c>
      <c r="W1444" s="2">
        <v>0</v>
      </c>
      <c r="X1444">
        <v>15</v>
      </c>
      <c r="Y1444">
        <v>15</v>
      </c>
      <c r="Z1444" s="2">
        <v>0</v>
      </c>
      <c r="AA1444">
        <v>20</v>
      </c>
      <c r="AB1444">
        <v>20</v>
      </c>
      <c r="AC1444" s="2">
        <v>0</v>
      </c>
      <c r="AD1444">
        <v>0</v>
      </c>
      <c r="AE1444">
        <v>0</v>
      </c>
      <c r="AF1444" s="2">
        <v>0</v>
      </c>
      <c r="AG1444">
        <v>16.144064441474281</v>
      </c>
      <c r="AH1444">
        <v>16.272927716908221</v>
      </c>
      <c r="AI1444" s="3">
        <v>-0.12886327543394319</v>
      </c>
      <c r="AJ1444">
        <v>16.144064441474281</v>
      </c>
      <c r="AK1444">
        <v>16.144064441474271</v>
      </c>
      <c r="AL1444" s="2">
        <v>7.1054273576010019E-15</v>
      </c>
      <c r="AM1444">
        <v>16</v>
      </c>
      <c r="AN1444">
        <v>16</v>
      </c>
      <c r="AO1444" s="2">
        <v>0</v>
      </c>
    </row>
    <row r="1445" spans="1:41" x14ac:dyDescent="0.25">
      <c r="A1445">
        <v>1444</v>
      </c>
      <c r="B1445">
        <v>7.1</v>
      </c>
      <c r="C1445">
        <v>0</v>
      </c>
      <c r="D1445">
        <v>0</v>
      </c>
      <c r="E1445" s="2">
        <v>0</v>
      </c>
      <c r="F1445">
        <v>14.84</v>
      </c>
      <c r="G1445">
        <v>14.84</v>
      </c>
      <c r="H1445" s="3">
        <f t="shared" si="22"/>
        <v>0</v>
      </c>
      <c r="I1445">
        <v>0</v>
      </c>
      <c r="J1445">
        <v>0</v>
      </c>
      <c r="K1445" s="2">
        <v>0</v>
      </c>
      <c r="L1445">
        <v>0</v>
      </c>
      <c r="M1445">
        <v>0</v>
      </c>
      <c r="N1445" s="2">
        <v>0</v>
      </c>
      <c r="O1445">
        <v>0</v>
      </c>
      <c r="P1445">
        <v>0</v>
      </c>
      <c r="Q1445" s="2">
        <v>0</v>
      </c>
      <c r="R1445">
        <v>16.090671982622389</v>
      </c>
      <c r="S1445">
        <v>16.090671982622389</v>
      </c>
      <c r="T1445" s="2">
        <v>0</v>
      </c>
      <c r="U1445">
        <v>0</v>
      </c>
      <c r="V1445">
        <v>0</v>
      </c>
      <c r="W1445" s="2">
        <v>0</v>
      </c>
      <c r="X1445">
        <v>14.84</v>
      </c>
      <c r="Y1445">
        <v>14.84</v>
      </c>
      <c r="Z1445" s="2">
        <v>0</v>
      </c>
      <c r="AA1445">
        <v>20</v>
      </c>
      <c r="AB1445">
        <v>20</v>
      </c>
      <c r="AC1445" s="2">
        <v>0</v>
      </c>
      <c r="AD1445">
        <v>0</v>
      </c>
      <c r="AE1445">
        <v>0</v>
      </c>
      <c r="AF1445" s="2">
        <v>0</v>
      </c>
      <c r="AG1445">
        <v>16.090671982622389</v>
      </c>
      <c r="AH1445">
        <v>16.219535258056339</v>
      </c>
      <c r="AI1445" s="3">
        <v>-0.12886327543395029</v>
      </c>
      <c r="AJ1445">
        <v>16.090671982622389</v>
      </c>
      <c r="AK1445">
        <v>16.090671982622389</v>
      </c>
      <c r="AL1445" s="2">
        <v>0</v>
      </c>
      <c r="AM1445">
        <v>16</v>
      </c>
      <c r="AN1445">
        <v>16</v>
      </c>
      <c r="AO1445" s="2">
        <v>0</v>
      </c>
    </row>
    <row r="1446" spans="1:41" x14ac:dyDescent="0.25">
      <c r="A1446">
        <v>1445</v>
      </c>
      <c r="B1446">
        <v>6.3</v>
      </c>
      <c r="C1446">
        <v>0</v>
      </c>
      <c r="D1446">
        <v>0</v>
      </c>
      <c r="E1446" s="2">
        <v>0</v>
      </c>
      <c r="F1446">
        <v>14.52</v>
      </c>
      <c r="G1446">
        <v>14.52</v>
      </c>
      <c r="H1446" s="3">
        <f t="shared" si="22"/>
        <v>0</v>
      </c>
      <c r="I1446">
        <v>0</v>
      </c>
      <c r="J1446">
        <v>0</v>
      </c>
      <c r="K1446" s="2">
        <v>0</v>
      </c>
      <c r="L1446">
        <v>0</v>
      </c>
      <c r="M1446">
        <v>0</v>
      </c>
      <c r="N1446" s="2">
        <v>0</v>
      </c>
      <c r="O1446">
        <v>0</v>
      </c>
      <c r="P1446">
        <v>0</v>
      </c>
      <c r="Q1446" s="2">
        <v>0</v>
      </c>
      <c r="R1446">
        <v>16.032871858093511</v>
      </c>
      <c r="S1446">
        <v>16.0328718580935</v>
      </c>
      <c r="T1446" s="2">
        <v>7.1054273576010019E-15</v>
      </c>
      <c r="U1446">
        <v>0</v>
      </c>
      <c r="V1446">
        <v>0</v>
      </c>
      <c r="W1446" s="2">
        <v>0</v>
      </c>
      <c r="X1446">
        <v>14.52</v>
      </c>
      <c r="Y1446">
        <v>14.52</v>
      </c>
      <c r="Z1446" s="2">
        <v>0</v>
      </c>
      <c r="AA1446">
        <v>20</v>
      </c>
      <c r="AB1446">
        <v>20</v>
      </c>
      <c r="AC1446" s="2">
        <v>0</v>
      </c>
      <c r="AD1446">
        <v>0</v>
      </c>
      <c r="AE1446">
        <v>0</v>
      </c>
      <c r="AF1446" s="2">
        <v>0</v>
      </c>
      <c r="AG1446">
        <v>16.032871858093511</v>
      </c>
      <c r="AH1446">
        <v>16.161735133527451</v>
      </c>
      <c r="AI1446" s="3">
        <v>-0.12886327543394319</v>
      </c>
      <c r="AJ1446">
        <v>16.032871858093511</v>
      </c>
      <c r="AK1446">
        <v>16.0328718580935</v>
      </c>
      <c r="AL1446" s="2">
        <v>7.1054273576010019E-15</v>
      </c>
      <c r="AM1446">
        <v>16</v>
      </c>
      <c r="AN1446">
        <v>16</v>
      </c>
      <c r="AO1446" s="2">
        <v>0</v>
      </c>
    </row>
    <row r="1447" spans="1:41" x14ac:dyDescent="0.25">
      <c r="A1447">
        <v>1446</v>
      </c>
      <c r="B1447">
        <v>5.9</v>
      </c>
      <c r="C1447">
        <v>0</v>
      </c>
      <c r="D1447">
        <v>0</v>
      </c>
      <c r="E1447" s="2">
        <v>0</v>
      </c>
      <c r="F1447">
        <v>14.36</v>
      </c>
      <c r="G1447">
        <v>14.36</v>
      </c>
      <c r="H1447" s="3">
        <f t="shared" si="22"/>
        <v>0</v>
      </c>
      <c r="I1447">
        <v>0</v>
      </c>
      <c r="J1447">
        <v>0</v>
      </c>
      <c r="K1447" s="2">
        <v>0</v>
      </c>
      <c r="L1447">
        <v>0</v>
      </c>
      <c r="M1447">
        <v>0</v>
      </c>
      <c r="N1447" s="2">
        <v>0</v>
      </c>
      <c r="O1447">
        <v>209.12455083171051</v>
      </c>
      <c r="P1447">
        <v>209.12455083173799</v>
      </c>
      <c r="Q1447" s="2">
        <v>-2.7512214728631079E-11</v>
      </c>
      <c r="R1447">
        <v>16</v>
      </c>
      <c r="S1447">
        <v>16</v>
      </c>
      <c r="T1447" s="2">
        <v>0</v>
      </c>
      <c r="U1447">
        <v>0</v>
      </c>
      <c r="V1447">
        <v>0</v>
      </c>
      <c r="W1447" s="2">
        <v>0</v>
      </c>
      <c r="X1447">
        <v>14.36</v>
      </c>
      <c r="Y1447">
        <v>14.36</v>
      </c>
      <c r="Z1447" s="2">
        <v>0</v>
      </c>
      <c r="AA1447">
        <v>20</v>
      </c>
      <c r="AB1447">
        <v>20</v>
      </c>
      <c r="AC1447" s="2">
        <v>0</v>
      </c>
      <c r="AD1447">
        <v>0</v>
      </c>
      <c r="AE1447">
        <v>0</v>
      </c>
      <c r="AF1447" s="2">
        <v>0</v>
      </c>
      <c r="AG1447">
        <v>16.10191480084012</v>
      </c>
      <c r="AH1447">
        <v>16.10191480084012</v>
      </c>
      <c r="AI1447" s="2">
        <v>0</v>
      </c>
      <c r="AJ1447">
        <v>15.97305152540617</v>
      </c>
      <c r="AK1447">
        <v>15.97305152540617</v>
      </c>
      <c r="AL1447" s="2">
        <v>1.7763568394002501E-15</v>
      </c>
      <c r="AM1447">
        <v>16</v>
      </c>
      <c r="AN1447">
        <v>16</v>
      </c>
      <c r="AO1447" s="2">
        <v>0</v>
      </c>
    </row>
    <row r="1448" spans="1:41" x14ac:dyDescent="0.25">
      <c r="A1448">
        <v>1447</v>
      </c>
      <c r="B1448">
        <v>5.6</v>
      </c>
      <c r="C1448">
        <v>0</v>
      </c>
      <c r="D1448">
        <v>0</v>
      </c>
      <c r="E1448" s="2">
        <v>0</v>
      </c>
      <c r="F1448">
        <v>14.24</v>
      </c>
      <c r="G1448">
        <v>14.24</v>
      </c>
      <c r="H1448" s="3">
        <f t="shared" si="22"/>
        <v>0</v>
      </c>
      <c r="I1448">
        <v>0</v>
      </c>
      <c r="J1448">
        <v>0</v>
      </c>
      <c r="K1448" s="2">
        <v>0</v>
      </c>
      <c r="L1448">
        <v>0</v>
      </c>
      <c r="M1448">
        <v>0</v>
      </c>
      <c r="N1448" s="2">
        <v>0</v>
      </c>
      <c r="O1448">
        <v>476.45341790889267</v>
      </c>
      <c r="P1448">
        <v>476.45341790889267</v>
      </c>
      <c r="Q1448" s="2">
        <v>-5.6843418860808009E-14</v>
      </c>
      <c r="R1448">
        <v>16</v>
      </c>
      <c r="S1448">
        <v>16</v>
      </c>
      <c r="T1448" s="2">
        <v>0</v>
      </c>
      <c r="U1448">
        <v>0</v>
      </c>
      <c r="V1448">
        <v>0</v>
      </c>
      <c r="W1448" s="2">
        <v>0</v>
      </c>
      <c r="X1448">
        <v>14.24</v>
      </c>
      <c r="Y1448">
        <v>14.24</v>
      </c>
      <c r="Z1448" s="2">
        <v>0</v>
      </c>
      <c r="AA1448">
        <v>20</v>
      </c>
      <c r="AB1448">
        <v>20</v>
      </c>
      <c r="AC1448" s="2">
        <v>0</v>
      </c>
      <c r="AD1448">
        <v>0</v>
      </c>
      <c r="AE1448">
        <v>0</v>
      </c>
      <c r="AF1448" s="2">
        <v>0</v>
      </c>
      <c r="AG1448">
        <v>16.06746592741051</v>
      </c>
      <c r="AH1448">
        <v>16.06746592741051</v>
      </c>
      <c r="AI1448" s="2">
        <v>0</v>
      </c>
      <c r="AJ1448">
        <v>15.938602651976559</v>
      </c>
      <c r="AK1448">
        <v>15.938602651976559</v>
      </c>
      <c r="AL1448" s="2">
        <v>0</v>
      </c>
      <c r="AM1448">
        <v>16</v>
      </c>
      <c r="AN1448">
        <v>16</v>
      </c>
      <c r="AO1448" s="2">
        <v>0</v>
      </c>
    </row>
    <row r="1449" spans="1:41" x14ac:dyDescent="0.25">
      <c r="A1449">
        <v>1448</v>
      </c>
      <c r="B1449">
        <v>5.6</v>
      </c>
      <c r="C1449">
        <v>0</v>
      </c>
      <c r="D1449">
        <v>0</v>
      </c>
      <c r="E1449" s="2">
        <v>0</v>
      </c>
      <c r="F1449">
        <v>14.24</v>
      </c>
      <c r="G1449">
        <v>14.24</v>
      </c>
      <c r="H1449" s="3">
        <f t="shared" si="22"/>
        <v>0</v>
      </c>
      <c r="I1449">
        <v>0</v>
      </c>
      <c r="J1449">
        <v>0</v>
      </c>
      <c r="K1449" s="2">
        <v>0</v>
      </c>
      <c r="L1449">
        <v>0</v>
      </c>
      <c r="M1449">
        <v>0</v>
      </c>
      <c r="N1449" s="2">
        <v>0</v>
      </c>
      <c r="O1449">
        <v>386.75798690888308</v>
      </c>
      <c r="P1449">
        <v>386.75798690888308</v>
      </c>
      <c r="Q1449" s="2">
        <v>-5.6843418860808009E-14</v>
      </c>
      <c r="R1449">
        <v>16</v>
      </c>
      <c r="S1449">
        <v>16</v>
      </c>
      <c r="T1449" s="2">
        <v>0</v>
      </c>
      <c r="U1449">
        <v>89.695430999999999</v>
      </c>
      <c r="V1449">
        <v>89.695430999999999</v>
      </c>
      <c r="W1449" s="2">
        <v>0</v>
      </c>
      <c r="X1449">
        <v>14.24</v>
      </c>
      <c r="Y1449">
        <v>14.24</v>
      </c>
      <c r="Z1449" s="2">
        <v>0</v>
      </c>
      <c r="AA1449">
        <v>20</v>
      </c>
      <c r="AB1449">
        <v>20</v>
      </c>
      <c r="AC1449" s="2">
        <v>0</v>
      </c>
      <c r="AD1449">
        <v>0</v>
      </c>
      <c r="AE1449">
        <v>0</v>
      </c>
      <c r="AF1449" s="2">
        <v>0</v>
      </c>
      <c r="AG1449">
        <v>16.079024374440628</v>
      </c>
      <c r="AH1449">
        <v>16.079024374440628</v>
      </c>
      <c r="AI1449" s="2">
        <v>-3.5527136788005009E-15</v>
      </c>
      <c r="AJ1449">
        <v>15.95016109900668</v>
      </c>
      <c r="AK1449">
        <v>15.95016109900668</v>
      </c>
      <c r="AL1449" s="2">
        <v>0</v>
      </c>
      <c r="AM1449">
        <v>16</v>
      </c>
      <c r="AN1449">
        <v>16</v>
      </c>
      <c r="AO1449" s="2">
        <v>0</v>
      </c>
    </row>
    <row r="1450" spans="1:41" x14ac:dyDescent="0.25">
      <c r="A1450">
        <v>1449</v>
      </c>
      <c r="B1450">
        <v>6.3</v>
      </c>
      <c r="C1450">
        <v>0</v>
      </c>
      <c r="D1450">
        <v>0</v>
      </c>
      <c r="E1450" s="2">
        <v>0</v>
      </c>
      <c r="F1450">
        <v>14.52</v>
      </c>
      <c r="G1450">
        <v>14.52</v>
      </c>
      <c r="H1450" s="3">
        <f t="shared" si="22"/>
        <v>0</v>
      </c>
      <c r="I1450">
        <v>0</v>
      </c>
      <c r="J1450">
        <v>0</v>
      </c>
      <c r="K1450" s="2">
        <v>0</v>
      </c>
      <c r="L1450">
        <v>0</v>
      </c>
      <c r="M1450">
        <v>0</v>
      </c>
      <c r="N1450" s="2">
        <v>0</v>
      </c>
      <c r="O1450">
        <v>103.5418000573151</v>
      </c>
      <c r="P1450">
        <v>103.5418000573151</v>
      </c>
      <c r="Q1450" s="2">
        <v>1.4210854715202001E-14</v>
      </c>
      <c r="R1450">
        <v>16</v>
      </c>
      <c r="S1450">
        <v>16</v>
      </c>
      <c r="T1450" s="2">
        <v>0</v>
      </c>
      <c r="U1450">
        <v>340.84263779999998</v>
      </c>
      <c r="V1450">
        <v>340.84263779999998</v>
      </c>
      <c r="W1450" s="2">
        <v>-5.6843418860808009E-14</v>
      </c>
      <c r="X1450">
        <v>14.52</v>
      </c>
      <c r="Y1450">
        <v>14.52</v>
      </c>
      <c r="Z1450" s="2">
        <v>0</v>
      </c>
      <c r="AA1450">
        <v>20</v>
      </c>
      <c r="AB1450">
        <v>20</v>
      </c>
      <c r="AC1450" s="2">
        <v>0</v>
      </c>
      <c r="AD1450">
        <v>0</v>
      </c>
      <c r="AE1450">
        <v>0</v>
      </c>
      <c r="AF1450" s="2">
        <v>0</v>
      </c>
      <c r="AG1450">
        <v>16.115520539934231</v>
      </c>
      <c r="AH1450">
        <v>16.115520539934231</v>
      </c>
      <c r="AI1450" s="2">
        <v>-3.5527136788005009E-15</v>
      </c>
      <c r="AJ1450">
        <v>15.986657264500289</v>
      </c>
      <c r="AK1450">
        <v>15.986657264500289</v>
      </c>
      <c r="AL1450" s="2">
        <v>1.7763568394002501E-15</v>
      </c>
      <c r="AM1450">
        <v>16</v>
      </c>
      <c r="AN1450">
        <v>16</v>
      </c>
      <c r="AO1450" s="2">
        <v>0</v>
      </c>
    </row>
    <row r="1451" spans="1:41" x14ac:dyDescent="0.25">
      <c r="A1451">
        <v>1450</v>
      </c>
      <c r="B1451">
        <v>6.6</v>
      </c>
      <c r="C1451">
        <v>0</v>
      </c>
      <c r="D1451">
        <v>0</v>
      </c>
      <c r="E1451" s="2">
        <v>0</v>
      </c>
      <c r="F1451">
        <v>14.64</v>
      </c>
      <c r="G1451">
        <v>14.64</v>
      </c>
      <c r="H1451" s="3">
        <f t="shared" si="22"/>
        <v>0</v>
      </c>
      <c r="I1451">
        <v>0</v>
      </c>
      <c r="J1451">
        <v>0</v>
      </c>
      <c r="K1451" s="2">
        <v>0</v>
      </c>
      <c r="L1451">
        <v>0</v>
      </c>
      <c r="M1451">
        <v>0</v>
      </c>
      <c r="N1451" s="2">
        <v>0</v>
      </c>
      <c r="O1451">
        <v>0</v>
      </c>
      <c r="P1451">
        <v>0</v>
      </c>
      <c r="Q1451" s="2">
        <v>0</v>
      </c>
      <c r="R1451">
        <v>16.012007573788559</v>
      </c>
      <c r="S1451">
        <v>16.012007573788559</v>
      </c>
      <c r="T1451" s="2">
        <v>-3.5527136788005009E-15</v>
      </c>
      <c r="U1451">
        <v>523.82131703999994</v>
      </c>
      <c r="V1451">
        <v>523.82131703999994</v>
      </c>
      <c r="W1451" s="2">
        <v>0</v>
      </c>
      <c r="X1451">
        <v>14.64</v>
      </c>
      <c r="Y1451">
        <v>14.64</v>
      </c>
      <c r="Z1451" s="2">
        <v>1.7763568394002501E-15</v>
      </c>
      <c r="AA1451">
        <v>20</v>
      </c>
      <c r="AB1451">
        <v>20</v>
      </c>
      <c r="AC1451" s="2">
        <v>0</v>
      </c>
      <c r="AD1451">
        <v>0</v>
      </c>
      <c r="AE1451">
        <v>0</v>
      </c>
      <c r="AF1451" s="2">
        <v>0</v>
      </c>
      <c r="AG1451">
        <v>16.012007573788559</v>
      </c>
      <c r="AH1451">
        <v>16.140870849222509</v>
      </c>
      <c r="AI1451" s="3">
        <v>-0.12886327543395379</v>
      </c>
      <c r="AJ1451">
        <v>16.012007573788559</v>
      </c>
      <c r="AK1451">
        <v>16.012007573788559</v>
      </c>
      <c r="AL1451" s="2">
        <v>-3.5527136788005009E-15</v>
      </c>
      <c r="AM1451">
        <v>16</v>
      </c>
      <c r="AN1451">
        <v>16</v>
      </c>
      <c r="AO1451" s="2">
        <v>0</v>
      </c>
    </row>
    <row r="1452" spans="1:41" x14ac:dyDescent="0.25">
      <c r="A1452">
        <v>1451</v>
      </c>
      <c r="B1452">
        <v>7.3</v>
      </c>
      <c r="C1452">
        <v>0</v>
      </c>
      <c r="D1452">
        <v>0</v>
      </c>
      <c r="E1452" s="2">
        <v>0</v>
      </c>
      <c r="F1452">
        <v>14.92</v>
      </c>
      <c r="G1452">
        <v>14.92</v>
      </c>
      <c r="H1452" s="3">
        <f t="shared" si="22"/>
        <v>0</v>
      </c>
      <c r="I1452">
        <v>0</v>
      </c>
      <c r="J1452">
        <v>0</v>
      </c>
      <c r="K1452" s="2">
        <v>0</v>
      </c>
      <c r="L1452">
        <v>0</v>
      </c>
      <c r="M1452">
        <v>0</v>
      </c>
      <c r="N1452" s="2">
        <v>0</v>
      </c>
      <c r="O1452">
        <v>0</v>
      </c>
      <c r="P1452">
        <v>0</v>
      </c>
      <c r="Q1452" s="2">
        <v>0</v>
      </c>
      <c r="R1452">
        <v>16.06090276314551</v>
      </c>
      <c r="S1452">
        <v>16.06090276314551</v>
      </c>
      <c r="T1452" s="2">
        <v>0</v>
      </c>
      <c r="U1452">
        <v>778.55634108000004</v>
      </c>
      <c r="V1452">
        <v>778.55634108000004</v>
      </c>
      <c r="W1452" s="2">
        <v>0</v>
      </c>
      <c r="X1452">
        <v>14.92</v>
      </c>
      <c r="Y1452">
        <v>14.92</v>
      </c>
      <c r="Z1452" s="2">
        <v>1.7763568394002501E-15</v>
      </c>
      <c r="AA1452">
        <v>20</v>
      </c>
      <c r="AB1452">
        <v>20</v>
      </c>
      <c r="AC1452" s="2">
        <v>0</v>
      </c>
      <c r="AD1452">
        <v>0</v>
      </c>
      <c r="AE1452">
        <v>0</v>
      </c>
      <c r="AF1452" s="2">
        <v>0</v>
      </c>
      <c r="AG1452">
        <v>16.06090276314551</v>
      </c>
      <c r="AH1452">
        <v>16.18976603857946</v>
      </c>
      <c r="AI1452" s="3">
        <v>-0.12886327543395029</v>
      </c>
      <c r="AJ1452">
        <v>16.06090276314551</v>
      </c>
      <c r="AK1452">
        <v>16.06090276314551</v>
      </c>
      <c r="AL1452" s="2">
        <v>0</v>
      </c>
      <c r="AM1452">
        <v>16</v>
      </c>
      <c r="AN1452">
        <v>16</v>
      </c>
      <c r="AO1452" s="2">
        <v>0</v>
      </c>
    </row>
    <row r="1453" spans="1:41" x14ac:dyDescent="0.25">
      <c r="A1453">
        <v>1452</v>
      </c>
      <c r="B1453">
        <v>7.9</v>
      </c>
      <c r="C1453">
        <v>0</v>
      </c>
      <c r="D1453">
        <v>0</v>
      </c>
      <c r="E1453" s="2">
        <v>0</v>
      </c>
      <c r="F1453">
        <v>15.16</v>
      </c>
      <c r="G1453">
        <v>15.16</v>
      </c>
      <c r="H1453" s="3">
        <f t="shared" si="22"/>
        <v>0</v>
      </c>
      <c r="I1453">
        <v>0</v>
      </c>
      <c r="J1453">
        <v>0</v>
      </c>
      <c r="K1453" s="2">
        <v>0</v>
      </c>
      <c r="L1453">
        <v>0</v>
      </c>
      <c r="M1453">
        <v>0</v>
      </c>
      <c r="N1453" s="2">
        <v>0</v>
      </c>
      <c r="O1453">
        <v>0</v>
      </c>
      <c r="P1453">
        <v>0</v>
      </c>
      <c r="Q1453" s="2">
        <v>0</v>
      </c>
      <c r="R1453">
        <v>16.133471373075199</v>
      </c>
      <c r="S1453">
        <v>16.133471373075199</v>
      </c>
      <c r="T1453" s="2">
        <v>3.5527136788005009E-15</v>
      </c>
      <c r="U1453">
        <v>937.01826918000006</v>
      </c>
      <c r="V1453">
        <v>937.01826918000006</v>
      </c>
      <c r="W1453" s="2">
        <v>0</v>
      </c>
      <c r="X1453">
        <v>15.16</v>
      </c>
      <c r="Y1453">
        <v>15.16</v>
      </c>
      <c r="Z1453" s="2">
        <v>0</v>
      </c>
      <c r="AA1453">
        <v>20</v>
      </c>
      <c r="AB1453">
        <v>20</v>
      </c>
      <c r="AC1453" s="2">
        <v>0</v>
      </c>
      <c r="AD1453">
        <v>0</v>
      </c>
      <c r="AE1453">
        <v>0</v>
      </c>
      <c r="AF1453" s="2">
        <v>0</v>
      </c>
      <c r="AG1453">
        <v>16.133471373075199</v>
      </c>
      <c r="AH1453">
        <v>16.26233464850915</v>
      </c>
      <c r="AI1453" s="3">
        <v>-0.12886327543395029</v>
      </c>
      <c r="AJ1453">
        <v>16.133471373075199</v>
      </c>
      <c r="AK1453">
        <v>16.133471373075199</v>
      </c>
      <c r="AL1453" s="2">
        <v>3.5527136788005009E-15</v>
      </c>
      <c r="AM1453">
        <v>16</v>
      </c>
      <c r="AN1453">
        <v>16</v>
      </c>
      <c r="AO1453" s="2">
        <v>0</v>
      </c>
    </row>
    <row r="1454" spans="1:41" x14ac:dyDescent="0.25">
      <c r="A1454">
        <v>1453</v>
      </c>
      <c r="B1454">
        <v>7.8</v>
      </c>
      <c r="C1454">
        <v>0</v>
      </c>
      <c r="D1454">
        <v>0</v>
      </c>
      <c r="E1454" s="2">
        <v>0</v>
      </c>
      <c r="F1454">
        <v>15.12</v>
      </c>
      <c r="G1454">
        <v>15.12</v>
      </c>
      <c r="H1454" s="3">
        <f t="shared" si="22"/>
        <v>0</v>
      </c>
      <c r="I1454">
        <v>0</v>
      </c>
      <c r="J1454">
        <v>0</v>
      </c>
      <c r="K1454" s="2">
        <v>0</v>
      </c>
      <c r="L1454">
        <v>0</v>
      </c>
      <c r="M1454">
        <v>0</v>
      </c>
      <c r="N1454" s="2">
        <v>0</v>
      </c>
      <c r="O1454">
        <v>0</v>
      </c>
      <c r="P1454">
        <v>0</v>
      </c>
      <c r="Q1454" s="2">
        <v>0</v>
      </c>
      <c r="R1454">
        <v>16.162510319140111</v>
      </c>
      <c r="S1454">
        <v>16.162510319140111</v>
      </c>
      <c r="T1454" s="2">
        <v>3.5527136788005009E-15</v>
      </c>
      <c r="U1454">
        <v>607.12684586938406</v>
      </c>
      <c r="V1454">
        <v>607.12684586938406</v>
      </c>
      <c r="W1454" s="2">
        <v>0</v>
      </c>
      <c r="X1454">
        <v>15.12</v>
      </c>
      <c r="Y1454">
        <v>15.12</v>
      </c>
      <c r="Z1454" s="2">
        <v>0</v>
      </c>
      <c r="AA1454">
        <v>20</v>
      </c>
      <c r="AB1454">
        <v>20</v>
      </c>
      <c r="AC1454" s="2">
        <v>0</v>
      </c>
      <c r="AD1454">
        <v>0</v>
      </c>
      <c r="AE1454">
        <v>0</v>
      </c>
      <c r="AF1454" s="2">
        <v>0</v>
      </c>
      <c r="AG1454">
        <v>16.162510319140111</v>
      </c>
      <c r="AH1454">
        <v>16.291373594574061</v>
      </c>
      <c r="AI1454" s="3">
        <v>-0.12886327543394671</v>
      </c>
      <c r="AJ1454">
        <v>16.162510319140111</v>
      </c>
      <c r="AK1454">
        <v>16.162510319140111</v>
      </c>
      <c r="AL1454" s="2">
        <v>3.5527136788005009E-15</v>
      </c>
      <c r="AM1454">
        <v>16</v>
      </c>
      <c r="AN1454">
        <v>16</v>
      </c>
      <c r="AO1454" s="2">
        <v>0</v>
      </c>
    </row>
    <row r="1455" spans="1:41" x14ac:dyDescent="0.25">
      <c r="A1455">
        <v>1454</v>
      </c>
      <c r="B1455">
        <v>7.8</v>
      </c>
      <c r="C1455">
        <v>0</v>
      </c>
      <c r="D1455">
        <v>0</v>
      </c>
      <c r="E1455" s="2">
        <v>0</v>
      </c>
      <c r="F1455">
        <v>15.12</v>
      </c>
      <c r="G1455">
        <v>15.12</v>
      </c>
      <c r="H1455" s="3">
        <f t="shared" si="22"/>
        <v>0</v>
      </c>
      <c r="I1455">
        <v>0</v>
      </c>
      <c r="J1455">
        <v>0</v>
      </c>
      <c r="K1455" s="2">
        <v>0</v>
      </c>
      <c r="L1455">
        <v>0</v>
      </c>
      <c r="M1455">
        <v>0</v>
      </c>
      <c r="N1455" s="2">
        <v>0</v>
      </c>
      <c r="O1455">
        <v>0</v>
      </c>
      <c r="P1455">
        <v>0</v>
      </c>
      <c r="Q1455" s="2">
        <v>0</v>
      </c>
      <c r="R1455">
        <v>16.179255794189519</v>
      </c>
      <c r="S1455">
        <v>16.179255794189519</v>
      </c>
      <c r="T1455" s="2">
        <v>-3.5527136788005009E-15</v>
      </c>
      <c r="U1455">
        <v>513.05786532000002</v>
      </c>
      <c r="V1455">
        <v>513.05786532000002</v>
      </c>
      <c r="W1455" s="2">
        <v>0</v>
      </c>
      <c r="X1455">
        <v>15.12</v>
      </c>
      <c r="Y1455">
        <v>15.12</v>
      </c>
      <c r="Z1455" s="2">
        <v>0</v>
      </c>
      <c r="AA1455">
        <v>20</v>
      </c>
      <c r="AB1455">
        <v>20</v>
      </c>
      <c r="AC1455" s="2">
        <v>0</v>
      </c>
      <c r="AD1455">
        <v>0</v>
      </c>
      <c r="AE1455">
        <v>0</v>
      </c>
      <c r="AF1455" s="2">
        <v>0</v>
      </c>
      <c r="AG1455">
        <v>16.179255794189519</v>
      </c>
      <c r="AH1455">
        <v>16.308119069623469</v>
      </c>
      <c r="AI1455" s="3">
        <v>-0.12886327543395379</v>
      </c>
      <c r="AJ1455">
        <v>16.179255794189519</v>
      </c>
      <c r="AK1455">
        <v>16.179255794189519</v>
      </c>
      <c r="AL1455" s="2">
        <v>-3.5527136788005009E-15</v>
      </c>
      <c r="AM1455">
        <v>16</v>
      </c>
      <c r="AN1455">
        <v>16</v>
      </c>
      <c r="AO1455" s="2">
        <v>0</v>
      </c>
    </row>
    <row r="1456" spans="1:41" x14ac:dyDescent="0.25">
      <c r="A1456">
        <v>1455</v>
      </c>
      <c r="B1456">
        <v>6.8</v>
      </c>
      <c r="C1456">
        <v>0</v>
      </c>
      <c r="D1456">
        <v>0</v>
      </c>
      <c r="E1456" s="2">
        <v>0</v>
      </c>
      <c r="F1456">
        <v>14.72</v>
      </c>
      <c r="G1456">
        <v>14.72</v>
      </c>
      <c r="H1456" s="3">
        <f t="shared" si="22"/>
        <v>0</v>
      </c>
      <c r="I1456">
        <v>0</v>
      </c>
      <c r="J1456">
        <v>0</v>
      </c>
      <c r="K1456" s="2">
        <v>0</v>
      </c>
      <c r="L1456">
        <v>0</v>
      </c>
      <c r="M1456">
        <v>0</v>
      </c>
      <c r="N1456" s="2">
        <v>0</v>
      </c>
      <c r="O1456">
        <v>0</v>
      </c>
      <c r="P1456">
        <v>0</v>
      </c>
      <c r="Q1456" s="2">
        <v>0</v>
      </c>
      <c r="R1456">
        <v>16.170580628633829</v>
      </c>
      <c r="S1456">
        <v>16.170580628633829</v>
      </c>
      <c r="T1456" s="2">
        <v>-3.5527136788005009E-15</v>
      </c>
      <c r="U1456">
        <v>362.36954123999999</v>
      </c>
      <c r="V1456">
        <v>362.36954123999999</v>
      </c>
      <c r="W1456" s="2">
        <v>0</v>
      </c>
      <c r="X1456">
        <v>14.72</v>
      </c>
      <c r="Y1456">
        <v>14.72</v>
      </c>
      <c r="Z1456" s="2">
        <v>1.7763568394002501E-15</v>
      </c>
      <c r="AA1456">
        <v>20</v>
      </c>
      <c r="AB1456">
        <v>20</v>
      </c>
      <c r="AC1456" s="2">
        <v>0</v>
      </c>
      <c r="AD1456">
        <v>0</v>
      </c>
      <c r="AE1456">
        <v>0</v>
      </c>
      <c r="AF1456" s="2">
        <v>0</v>
      </c>
      <c r="AG1456">
        <v>16.170580628633829</v>
      </c>
      <c r="AH1456">
        <v>16.299443904067779</v>
      </c>
      <c r="AI1456" s="3">
        <v>-0.12886327543395379</v>
      </c>
      <c r="AJ1456">
        <v>16.170580628633829</v>
      </c>
      <c r="AK1456">
        <v>16.170580628633829</v>
      </c>
      <c r="AL1456" s="2">
        <v>-3.5527136788005009E-15</v>
      </c>
      <c r="AM1456">
        <v>16</v>
      </c>
      <c r="AN1456">
        <v>16</v>
      </c>
      <c r="AO1456" s="2">
        <v>0</v>
      </c>
    </row>
    <row r="1457" spans="1:41" x14ac:dyDescent="0.25">
      <c r="A1457">
        <v>1456</v>
      </c>
      <c r="B1457">
        <v>5.2</v>
      </c>
      <c r="C1457">
        <v>0</v>
      </c>
      <c r="D1457">
        <v>0</v>
      </c>
      <c r="E1457" s="2">
        <v>0</v>
      </c>
      <c r="F1457">
        <v>14.08</v>
      </c>
      <c r="G1457">
        <v>14.08</v>
      </c>
      <c r="H1457" s="3">
        <f t="shared" si="22"/>
        <v>0</v>
      </c>
      <c r="I1457">
        <v>0</v>
      </c>
      <c r="J1457">
        <v>0</v>
      </c>
      <c r="K1457" s="2">
        <v>0</v>
      </c>
      <c r="L1457">
        <v>0</v>
      </c>
      <c r="M1457">
        <v>0</v>
      </c>
      <c r="N1457" s="2">
        <v>0</v>
      </c>
      <c r="O1457">
        <v>0</v>
      </c>
      <c r="P1457">
        <v>0</v>
      </c>
      <c r="Q1457" s="2">
        <v>0</v>
      </c>
      <c r="R1457">
        <v>16.141877160591321</v>
      </c>
      <c r="S1457">
        <v>16.141877160591321</v>
      </c>
      <c r="T1457" s="2">
        <v>0</v>
      </c>
      <c r="U1457">
        <v>279.84974471999999</v>
      </c>
      <c r="V1457">
        <v>279.84974471999999</v>
      </c>
      <c r="W1457" s="2">
        <v>0</v>
      </c>
      <c r="X1457">
        <v>14.08</v>
      </c>
      <c r="Y1457">
        <v>14.08</v>
      </c>
      <c r="Z1457" s="2">
        <v>-1.7763568394002501E-15</v>
      </c>
      <c r="AA1457">
        <v>20</v>
      </c>
      <c r="AB1457">
        <v>20</v>
      </c>
      <c r="AC1457" s="2">
        <v>0</v>
      </c>
      <c r="AD1457">
        <v>0</v>
      </c>
      <c r="AE1457">
        <v>0</v>
      </c>
      <c r="AF1457" s="2">
        <v>0</v>
      </c>
      <c r="AG1457">
        <v>16.141877160591321</v>
      </c>
      <c r="AH1457">
        <v>16.270740436025271</v>
      </c>
      <c r="AI1457" s="3">
        <v>-0.12886327543395379</v>
      </c>
      <c r="AJ1457">
        <v>16.141877160591321</v>
      </c>
      <c r="AK1457">
        <v>16.141877160591321</v>
      </c>
      <c r="AL1457" s="2">
        <v>0</v>
      </c>
      <c r="AM1457">
        <v>16</v>
      </c>
      <c r="AN1457">
        <v>16</v>
      </c>
      <c r="AO1457" s="2">
        <v>0</v>
      </c>
    </row>
    <row r="1458" spans="1:41" x14ac:dyDescent="0.25">
      <c r="A1458">
        <v>1457</v>
      </c>
      <c r="B1458">
        <v>4.2</v>
      </c>
      <c r="C1458">
        <v>0</v>
      </c>
      <c r="D1458">
        <v>0</v>
      </c>
      <c r="E1458" s="2">
        <v>0</v>
      </c>
      <c r="F1458">
        <v>13.68</v>
      </c>
      <c r="G1458">
        <v>13.68</v>
      </c>
      <c r="H1458" s="3">
        <f t="shared" si="22"/>
        <v>0</v>
      </c>
      <c r="I1458">
        <v>0</v>
      </c>
      <c r="J1458">
        <v>0</v>
      </c>
      <c r="K1458" s="2">
        <v>0</v>
      </c>
      <c r="L1458">
        <v>0</v>
      </c>
      <c r="M1458">
        <v>0</v>
      </c>
      <c r="N1458" s="2">
        <v>0</v>
      </c>
      <c r="O1458">
        <v>0</v>
      </c>
      <c r="P1458">
        <v>0</v>
      </c>
      <c r="Q1458" s="2">
        <v>0</v>
      </c>
      <c r="R1458">
        <v>16.094494094259058</v>
      </c>
      <c r="S1458">
        <v>16.094494094259058</v>
      </c>
      <c r="T1458" s="2">
        <v>-3.5527136788005009E-15</v>
      </c>
      <c r="U1458">
        <v>179.390862</v>
      </c>
      <c r="V1458">
        <v>179.390862</v>
      </c>
      <c r="W1458" s="2">
        <v>0</v>
      </c>
      <c r="X1458">
        <v>13.68</v>
      </c>
      <c r="Y1458">
        <v>13.68</v>
      </c>
      <c r="Z1458" s="2">
        <v>0</v>
      </c>
      <c r="AA1458">
        <v>20</v>
      </c>
      <c r="AB1458">
        <v>20</v>
      </c>
      <c r="AC1458" s="2">
        <v>0</v>
      </c>
      <c r="AD1458">
        <v>0</v>
      </c>
      <c r="AE1458">
        <v>0</v>
      </c>
      <c r="AF1458" s="2">
        <v>0</v>
      </c>
      <c r="AG1458">
        <v>16.094494094259058</v>
      </c>
      <c r="AH1458">
        <v>16.223357369693009</v>
      </c>
      <c r="AI1458" s="3">
        <v>-0.12886327543395379</v>
      </c>
      <c r="AJ1458">
        <v>16.094494094259058</v>
      </c>
      <c r="AK1458">
        <v>16.094494094259058</v>
      </c>
      <c r="AL1458" s="2">
        <v>-3.5527136788005009E-15</v>
      </c>
      <c r="AM1458">
        <v>16</v>
      </c>
      <c r="AN1458">
        <v>16</v>
      </c>
      <c r="AO1458" s="2">
        <v>0</v>
      </c>
    </row>
    <row r="1459" spans="1:41" x14ac:dyDescent="0.25">
      <c r="A1459">
        <v>1458</v>
      </c>
      <c r="B1459">
        <v>4.2</v>
      </c>
      <c r="C1459">
        <v>0</v>
      </c>
      <c r="D1459">
        <v>0</v>
      </c>
      <c r="E1459" s="2">
        <v>0</v>
      </c>
      <c r="F1459">
        <v>13.68</v>
      </c>
      <c r="G1459">
        <v>13.68</v>
      </c>
      <c r="H1459" s="3">
        <f t="shared" si="22"/>
        <v>0</v>
      </c>
      <c r="I1459">
        <v>0</v>
      </c>
      <c r="J1459">
        <v>0</v>
      </c>
      <c r="K1459" s="2">
        <v>0</v>
      </c>
      <c r="L1459">
        <v>0</v>
      </c>
      <c r="M1459">
        <v>0</v>
      </c>
      <c r="N1459" s="2">
        <v>0</v>
      </c>
      <c r="O1459">
        <v>0</v>
      </c>
      <c r="P1459">
        <v>0</v>
      </c>
      <c r="Q1459" s="2">
        <v>0</v>
      </c>
      <c r="R1459">
        <v>16.034907635385618</v>
      </c>
      <c r="S1459">
        <v>16.034907635385618</v>
      </c>
      <c r="T1459" s="2">
        <v>-3.5527136788005009E-15</v>
      </c>
      <c r="U1459">
        <v>82.51979652</v>
      </c>
      <c r="V1459">
        <v>82.51979652</v>
      </c>
      <c r="W1459" s="2">
        <v>0</v>
      </c>
      <c r="X1459">
        <v>13.68</v>
      </c>
      <c r="Y1459">
        <v>13.68</v>
      </c>
      <c r="Z1459" s="2">
        <v>0</v>
      </c>
      <c r="AA1459">
        <v>20</v>
      </c>
      <c r="AB1459">
        <v>20</v>
      </c>
      <c r="AC1459" s="2">
        <v>0</v>
      </c>
      <c r="AD1459">
        <v>0</v>
      </c>
      <c r="AE1459">
        <v>0</v>
      </c>
      <c r="AF1459" s="2">
        <v>0</v>
      </c>
      <c r="AG1459">
        <v>16.034907635385618</v>
      </c>
      <c r="AH1459">
        <v>16.163770910819569</v>
      </c>
      <c r="AI1459" s="3">
        <v>-0.12886327543395379</v>
      </c>
      <c r="AJ1459">
        <v>16.034907635385618</v>
      </c>
      <c r="AK1459">
        <v>16.034907635385618</v>
      </c>
      <c r="AL1459" s="2">
        <v>-3.5527136788005009E-15</v>
      </c>
      <c r="AM1459">
        <v>16</v>
      </c>
      <c r="AN1459">
        <v>16</v>
      </c>
      <c r="AO1459" s="2">
        <v>0</v>
      </c>
    </row>
    <row r="1460" spans="1:41" x14ac:dyDescent="0.25">
      <c r="A1460">
        <v>1459</v>
      </c>
      <c r="B1460">
        <v>4.3</v>
      </c>
      <c r="C1460">
        <v>0</v>
      </c>
      <c r="D1460">
        <v>0</v>
      </c>
      <c r="E1460" s="2">
        <v>0</v>
      </c>
      <c r="F1460">
        <v>13.72</v>
      </c>
      <c r="G1460">
        <v>13.72</v>
      </c>
      <c r="H1460" s="3">
        <f t="shared" si="22"/>
        <v>0</v>
      </c>
      <c r="I1460">
        <v>0</v>
      </c>
      <c r="J1460">
        <v>0</v>
      </c>
      <c r="K1460" s="2">
        <v>0</v>
      </c>
      <c r="L1460">
        <v>0</v>
      </c>
      <c r="M1460">
        <v>0</v>
      </c>
      <c r="N1460" s="2">
        <v>0</v>
      </c>
      <c r="O1460">
        <v>266.72037811043259</v>
      </c>
      <c r="P1460">
        <v>266.72037811043259</v>
      </c>
      <c r="Q1460" s="2">
        <v>-5.6843418860808009E-14</v>
      </c>
      <c r="R1460">
        <v>16</v>
      </c>
      <c r="S1460">
        <v>16</v>
      </c>
      <c r="T1460" s="2">
        <v>0</v>
      </c>
      <c r="U1460">
        <v>0</v>
      </c>
      <c r="V1460">
        <v>0</v>
      </c>
      <c r="W1460" s="2">
        <v>0</v>
      </c>
      <c r="X1460">
        <v>13.72</v>
      </c>
      <c r="Y1460">
        <v>13.72</v>
      </c>
      <c r="Z1460" s="2">
        <v>1.7763568394002501E-15</v>
      </c>
      <c r="AA1460">
        <v>20</v>
      </c>
      <c r="AB1460">
        <v>20</v>
      </c>
      <c r="AC1460" s="2">
        <v>0</v>
      </c>
      <c r="AD1460">
        <v>0</v>
      </c>
      <c r="AE1460">
        <v>0</v>
      </c>
      <c r="AF1460" s="2">
        <v>0</v>
      </c>
      <c r="AG1460">
        <v>16.094492813885662</v>
      </c>
      <c r="AH1460">
        <v>16.094492813885662</v>
      </c>
      <c r="AI1460" s="2">
        <v>3.5527136788005009E-15</v>
      </c>
      <c r="AJ1460">
        <v>15.96562953845171</v>
      </c>
      <c r="AK1460">
        <v>15.96562953845171</v>
      </c>
      <c r="AL1460" s="2">
        <v>1.7763568394002501E-15</v>
      </c>
      <c r="AM1460">
        <v>16</v>
      </c>
      <c r="AN1460">
        <v>16</v>
      </c>
      <c r="AO1460" s="2">
        <v>0</v>
      </c>
    </row>
    <row r="1461" spans="1:41" x14ac:dyDescent="0.25">
      <c r="A1461">
        <v>1460</v>
      </c>
      <c r="B1461">
        <v>2.6</v>
      </c>
      <c r="C1461">
        <v>0</v>
      </c>
      <c r="D1461">
        <v>0</v>
      </c>
      <c r="E1461" s="2">
        <v>0</v>
      </c>
      <c r="F1461">
        <v>13.04</v>
      </c>
      <c r="G1461">
        <v>13.04</v>
      </c>
      <c r="H1461" s="3">
        <f t="shared" si="22"/>
        <v>0</v>
      </c>
      <c r="I1461">
        <v>0</v>
      </c>
      <c r="J1461">
        <v>0</v>
      </c>
      <c r="K1461" s="2">
        <v>0</v>
      </c>
      <c r="L1461">
        <v>0</v>
      </c>
      <c r="M1461">
        <v>0</v>
      </c>
      <c r="N1461" s="2">
        <v>0</v>
      </c>
      <c r="O1461">
        <v>613.89190384413655</v>
      </c>
      <c r="P1461">
        <v>613.89190384413644</v>
      </c>
      <c r="Q1461" s="2">
        <v>1.13686837721616E-13</v>
      </c>
      <c r="R1461">
        <v>16</v>
      </c>
      <c r="S1461">
        <v>16</v>
      </c>
      <c r="T1461" s="2">
        <v>0</v>
      </c>
      <c r="U1461">
        <v>0</v>
      </c>
      <c r="V1461">
        <v>0</v>
      </c>
      <c r="W1461" s="2">
        <v>0</v>
      </c>
      <c r="X1461">
        <v>13.04</v>
      </c>
      <c r="Y1461">
        <v>13.04</v>
      </c>
      <c r="Z1461" s="2">
        <v>0</v>
      </c>
      <c r="AA1461">
        <v>20</v>
      </c>
      <c r="AB1461">
        <v>20</v>
      </c>
      <c r="AC1461" s="2">
        <v>0</v>
      </c>
      <c r="AD1461">
        <v>0</v>
      </c>
      <c r="AE1461">
        <v>0</v>
      </c>
      <c r="AF1461" s="2">
        <v>0</v>
      </c>
      <c r="AG1461">
        <v>16.049755153942211</v>
      </c>
      <c r="AH1461">
        <v>16.049755153942211</v>
      </c>
      <c r="AI1461" s="2">
        <v>0</v>
      </c>
      <c r="AJ1461">
        <v>15.920891878508259</v>
      </c>
      <c r="AK1461">
        <v>15.920891878508259</v>
      </c>
      <c r="AL1461" s="2">
        <v>-1.7763568394002501E-15</v>
      </c>
      <c r="AM1461">
        <v>16</v>
      </c>
      <c r="AN1461">
        <v>16</v>
      </c>
      <c r="AO1461" s="2">
        <v>0</v>
      </c>
    </row>
    <row r="1462" spans="1:41" x14ac:dyDescent="0.25">
      <c r="A1462">
        <v>1461</v>
      </c>
      <c r="B1462">
        <v>2.5</v>
      </c>
      <c r="C1462">
        <v>0</v>
      </c>
      <c r="D1462">
        <v>0</v>
      </c>
      <c r="E1462" s="2">
        <v>0</v>
      </c>
      <c r="F1462">
        <v>13</v>
      </c>
      <c r="G1462">
        <v>13</v>
      </c>
      <c r="H1462" s="3">
        <f t="shared" si="22"/>
        <v>0</v>
      </c>
      <c r="I1462">
        <v>0</v>
      </c>
      <c r="J1462">
        <v>0</v>
      </c>
      <c r="K1462" s="2">
        <v>0</v>
      </c>
      <c r="L1462">
        <v>0</v>
      </c>
      <c r="M1462">
        <v>0</v>
      </c>
      <c r="N1462" s="2">
        <v>0</v>
      </c>
      <c r="O1462">
        <v>618.4731867086382</v>
      </c>
      <c r="P1462">
        <v>618.4731867086382</v>
      </c>
      <c r="Q1462" s="2">
        <v>0</v>
      </c>
      <c r="R1462">
        <v>16</v>
      </c>
      <c r="S1462">
        <v>16</v>
      </c>
      <c r="T1462" s="2">
        <v>0</v>
      </c>
      <c r="U1462">
        <v>0</v>
      </c>
      <c r="V1462">
        <v>0</v>
      </c>
      <c r="W1462" s="2">
        <v>0</v>
      </c>
      <c r="X1462">
        <v>13</v>
      </c>
      <c r="Y1462">
        <v>13</v>
      </c>
      <c r="Z1462" s="2">
        <v>0</v>
      </c>
      <c r="AA1462">
        <v>20</v>
      </c>
      <c r="AB1462">
        <v>20</v>
      </c>
      <c r="AC1462" s="2">
        <v>0</v>
      </c>
      <c r="AD1462">
        <v>0</v>
      </c>
      <c r="AE1462">
        <v>0</v>
      </c>
      <c r="AF1462" s="2">
        <v>0</v>
      </c>
      <c r="AG1462">
        <v>16.049164794826599</v>
      </c>
      <c r="AH1462">
        <v>16.049164794826599</v>
      </c>
      <c r="AI1462" s="2">
        <v>-3.5527136788005009E-15</v>
      </c>
      <c r="AJ1462">
        <v>15.92030151939265</v>
      </c>
      <c r="AK1462">
        <v>15.92030151939265</v>
      </c>
      <c r="AL1462" s="2">
        <v>-1.7763568394002501E-15</v>
      </c>
      <c r="AM1462">
        <v>16</v>
      </c>
      <c r="AN1462">
        <v>16</v>
      </c>
      <c r="AO1462" s="2">
        <v>0</v>
      </c>
    </row>
    <row r="1463" spans="1:41" x14ac:dyDescent="0.25">
      <c r="A1463">
        <v>1462</v>
      </c>
      <c r="B1463">
        <v>2.2999999999999998</v>
      </c>
      <c r="C1463">
        <v>0</v>
      </c>
      <c r="D1463">
        <v>0</v>
      </c>
      <c r="E1463" s="2">
        <v>0</v>
      </c>
      <c r="F1463">
        <v>12.92</v>
      </c>
      <c r="G1463">
        <v>12.92</v>
      </c>
      <c r="H1463" s="3">
        <f t="shared" si="22"/>
        <v>0</v>
      </c>
      <c r="I1463">
        <v>0</v>
      </c>
      <c r="J1463">
        <v>0</v>
      </c>
      <c r="K1463" s="2">
        <v>0</v>
      </c>
      <c r="L1463">
        <v>0</v>
      </c>
      <c r="M1463">
        <v>0</v>
      </c>
      <c r="N1463" s="2">
        <v>0</v>
      </c>
      <c r="O1463">
        <v>627.63575243766911</v>
      </c>
      <c r="P1463">
        <v>627.63575243766911</v>
      </c>
      <c r="Q1463" s="2">
        <v>0</v>
      </c>
      <c r="R1463">
        <v>16</v>
      </c>
      <c r="S1463">
        <v>16</v>
      </c>
      <c r="T1463" s="2">
        <v>0</v>
      </c>
      <c r="U1463">
        <v>0</v>
      </c>
      <c r="V1463">
        <v>0</v>
      </c>
      <c r="W1463" s="2">
        <v>0</v>
      </c>
      <c r="X1463">
        <v>12.92</v>
      </c>
      <c r="Y1463">
        <v>12.92</v>
      </c>
      <c r="Z1463" s="2">
        <v>1.7763568394002501E-15</v>
      </c>
      <c r="AA1463">
        <v>20</v>
      </c>
      <c r="AB1463">
        <v>20</v>
      </c>
      <c r="AC1463" s="2">
        <v>0</v>
      </c>
      <c r="AD1463">
        <v>0</v>
      </c>
      <c r="AE1463">
        <v>0</v>
      </c>
      <c r="AF1463" s="2">
        <v>0</v>
      </c>
      <c r="AG1463">
        <v>16.04798407659538</v>
      </c>
      <c r="AH1463">
        <v>16.04798407659538</v>
      </c>
      <c r="AI1463" s="2">
        <v>0</v>
      </c>
      <c r="AJ1463">
        <v>15.91912080116143</v>
      </c>
      <c r="AK1463">
        <v>15.91912080116143</v>
      </c>
      <c r="AL1463" s="2">
        <v>0</v>
      </c>
      <c r="AM1463">
        <v>16</v>
      </c>
      <c r="AN1463">
        <v>16</v>
      </c>
      <c r="AO1463" s="2">
        <v>0</v>
      </c>
    </row>
    <row r="1464" spans="1:41" x14ac:dyDescent="0.25">
      <c r="A1464">
        <v>1463</v>
      </c>
      <c r="B1464">
        <v>2.2999999999999998</v>
      </c>
      <c r="C1464">
        <v>0</v>
      </c>
      <c r="D1464">
        <v>0</v>
      </c>
      <c r="E1464" s="2">
        <v>0</v>
      </c>
      <c r="F1464">
        <v>12.92</v>
      </c>
      <c r="G1464">
        <v>12.92</v>
      </c>
      <c r="H1464" s="3">
        <f t="shared" si="22"/>
        <v>0</v>
      </c>
      <c r="I1464">
        <v>0</v>
      </c>
      <c r="J1464">
        <v>0</v>
      </c>
      <c r="K1464" s="2">
        <v>0</v>
      </c>
      <c r="L1464">
        <v>0</v>
      </c>
      <c r="M1464">
        <v>0</v>
      </c>
      <c r="N1464" s="2">
        <v>0</v>
      </c>
      <c r="O1464">
        <v>627.63575243766911</v>
      </c>
      <c r="P1464">
        <v>627.63575243766911</v>
      </c>
      <c r="Q1464" s="2">
        <v>0</v>
      </c>
      <c r="R1464">
        <v>16</v>
      </c>
      <c r="S1464">
        <v>16</v>
      </c>
      <c r="T1464" s="2">
        <v>0</v>
      </c>
      <c r="U1464">
        <v>0</v>
      </c>
      <c r="V1464">
        <v>0</v>
      </c>
      <c r="W1464" s="2">
        <v>0</v>
      </c>
      <c r="X1464">
        <v>12.92</v>
      </c>
      <c r="Y1464">
        <v>12.92</v>
      </c>
      <c r="Z1464" s="2">
        <v>1.7763568394002501E-15</v>
      </c>
      <c r="AA1464">
        <v>20</v>
      </c>
      <c r="AB1464">
        <v>20</v>
      </c>
      <c r="AC1464" s="2">
        <v>0</v>
      </c>
      <c r="AD1464">
        <v>0</v>
      </c>
      <c r="AE1464">
        <v>0</v>
      </c>
      <c r="AF1464" s="2">
        <v>0</v>
      </c>
      <c r="AG1464">
        <v>16.04798407659538</v>
      </c>
      <c r="AH1464">
        <v>16.04798407659538</v>
      </c>
      <c r="AI1464" s="2">
        <v>0</v>
      </c>
      <c r="AJ1464">
        <v>15.91912080116143</v>
      </c>
      <c r="AK1464">
        <v>15.91912080116143</v>
      </c>
      <c r="AL1464" s="2">
        <v>0</v>
      </c>
      <c r="AM1464">
        <v>16</v>
      </c>
      <c r="AN1464">
        <v>16</v>
      </c>
      <c r="AO1464" s="2">
        <v>0</v>
      </c>
    </row>
    <row r="1465" spans="1:41" x14ac:dyDescent="0.25">
      <c r="A1465">
        <v>1464</v>
      </c>
      <c r="B1465">
        <v>2.2000000000000002</v>
      </c>
      <c r="C1465">
        <v>0</v>
      </c>
      <c r="D1465">
        <v>0</v>
      </c>
      <c r="E1465" s="2">
        <v>0</v>
      </c>
      <c r="F1465">
        <v>12.88</v>
      </c>
      <c r="G1465">
        <v>12.88</v>
      </c>
      <c r="H1465" s="3">
        <f t="shared" si="22"/>
        <v>0</v>
      </c>
      <c r="I1465">
        <v>0</v>
      </c>
      <c r="J1465">
        <v>0</v>
      </c>
      <c r="K1465" s="2">
        <v>0</v>
      </c>
      <c r="L1465">
        <v>0</v>
      </c>
      <c r="M1465">
        <v>0</v>
      </c>
      <c r="N1465" s="2">
        <v>0</v>
      </c>
      <c r="O1465">
        <v>632.21703530217076</v>
      </c>
      <c r="P1465">
        <v>632.21703530217076</v>
      </c>
      <c r="Q1465" s="2">
        <v>0</v>
      </c>
      <c r="R1465">
        <v>16</v>
      </c>
      <c r="S1465">
        <v>16</v>
      </c>
      <c r="T1465" s="2">
        <v>0</v>
      </c>
      <c r="U1465">
        <v>0</v>
      </c>
      <c r="V1465">
        <v>0</v>
      </c>
      <c r="W1465" s="2">
        <v>0</v>
      </c>
      <c r="X1465">
        <v>12.88</v>
      </c>
      <c r="Y1465">
        <v>12.88</v>
      </c>
      <c r="Z1465" s="2">
        <v>1.7763568394002501E-15</v>
      </c>
      <c r="AA1465">
        <v>20</v>
      </c>
      <c r="AB1465">
        <v>20</v>
      </c>
      <c r="AC1465" s="2">
        <v>0</v>
      </c>
      <c r="AD1465">
        <v>0</v>
      </c>
      <c r="AE1465">
        <v>0</v>
      </c>
      <c r="AF1465" s="2">
        <v>0</v>
      </c>
      <c r="AG1465">
        <v>16.047393717479771</v>
      </c>
      <c r="AH1465">
        <v>16.047393717479771</v>
      </c>
      <c r="AI1465" s="2">
        <v>0</v>
      </c>
      <c r="AJ1465">
        <v>15.918530442045819</v>
      </c>
      <c r="AK1465">
        <v>15.918530442045819</v>
      </c>
      <c r="AL1465" s="2">
        <v>-1.7763568394002501E-15</v>
      </c>
      <c r="AM1465">
        <v>16</v>
      </c>
      <c r="AN1465">
        <v>16</v>
      </c>
      <c r="AO1465" s="2">
        <v>0</v>
      </c>
    </row>
    <row r="1466" spans="1:41" x14ac:dyDescent="0.25">
      <c r="A1466">
        <v>1465</v>
      </c>
      <c r="B1466">
        <v>1.8</v>
      </c>
      <c r="C1466">
        <v>0</v>
      </c>
      <c r="D1466">
        <v>0</v>
      </c>
      <c r="E1466" s="2">
        <v>0</v>
      </c>
      <c r="F1466">
        <v>12.72</v>
      </c>
      <c r="G1466">
        <v>12.72</v>
      </c>
      <c r="H1466" s="3">
        <f t="shared" si="22"/>
        <v>0</v>
      </c>
      <c r="I1466">
        <v>0</v>
      </c>
      <c r="J1466">
        <v>0</v>
      </c>
      <c r="K1466" s="2">
        <v>0</v>
      </c>
      <c r="L1466">
        <v>0</v>
      </c>
      <c r="M1466">
        <v>0</v>
      </c>
      <c r="N1466" s="2">
        <v>0</v>
      </c>
      <c r="O1466">
        <v>650.54216676018234</v>
      </c>
      <c r="P1466">
        <v>650.54216676018234</v>
      </c>
      <c r="Q1466" s="2">
        <v>0</v>
      </c>
      <c r="R1466">
        <v>16</v>
      </c>
      <c r="S1466">
        <v>16</v>
      </c>
      <c r="T1466" s="2">
        <v>3.5527136788005009E-15</v>
      </c>
      <c r="U1466">
        <v>0</v>
      </c>
      <c r="V1466">
        <v>0</v>
      </c>
      <c r="W1466" s="2">
        <v>0</v>
      </c>
      <c r="X1466">
        <v>12.72</v>
      </c>
      <c r="Y1466">
        <v>12.72</v>
      </c>
      <c r="Z1466" s="2">
        <v>0</v>
      </c>
      <c r="AA1466">
        <v>20</v>
      </c>
      <c r="AB1466">
        <v>20</v>
      </c>
      <c r="AC1466" s="2">
        <v>0</v>
      </c>
      <c r="AD1466">
        <v>0</v>
      </c>
      <c r="AE1466">
        <v>0</v>
      </c>
      <c r="AF1466" s="2">
        <v>0</v>
      </c>
      <c r="AG1466">
        <v>16.045032281017331</v>
      </c>
      <c r="AH1466">
        <v>16.045032281017331</v>
      </c>
      <c r="AI1466" s="2">
        <v>-3.5527136788005009E-15</v>
      </c>
      <c r="AJ1466">
        <v>15.916169005583381</v>
      </c>
      <c r="AK1466">
        <v>15.916169005583381</v>
      </c>
      <c r="AL1466" s="2">
        <v>-1.7763568394002501E-15</v>
      </c>
      <c r="AM1466">
        <v>16</v>
      </c>
      <c r="AN1466">
        <v>16</v>
      </c>
      <c r="AO1466" s="2">
        <v>0</v>
      </c>
    </row>
    <row r="1467" spans="1:41" x14ac:dyDescent="0.25">
      <c r="A1467">
        <v>1466</v>
      </c>
      <c r="B1467">
        <v>1.6</v>
      </c>
      <c r="C1467">
        <v>0</v>
      </c>
      <c r="D1467">
        <v>0</v>
      </c>
      <c r="E1467" s="2">
        <v>0</v>
      </c>
      <c r="F1467">
        <v>12.64</v>
      </c>
      <c r="G1467">
        <v>12.64</v>
      </c>
      <c r="H1467" s="3">
        <f t="shared" si="22"/>
        <v>0</v>
      </c>
      <c r="I1467">
        <v>0</v>
      </c>
      <c r="J1467">
        <v>0</v>
      </c>
      <c r="K1467" s="2">
        <v>0</v>
      </c>
      <c r="L1467">
        <v>0</v>
      </c>
      <c r="M1467">
        <v>0</v>
      </c>
      <c r="N1467" s="2">
        <v>0</v>
      </c>
      <c r="O1467">
        <v>659.70473248924077</v>
      </c>
      <c r="P1467">
        <v>659.70473248924077</v>
      </c>
      <c r="Q1467" s="2">
        <v>0</v>
      </c>
      <c r="R1467">
        <v>16</v>
      </c>
      <c r="S1467">
        <v>16</v>
      </c>
      <c r="T1467" s="2">
        <v>0</v>
      </c>
      <c r="U1467">
        <v>0</v>
      </c>
      <c r="V1467">
        <v>0</v>
      </c>
      <c r="W1467" s="2">
        <v>0</v>
      </c>
      <c r="X1467">
        <v>12.64</v>
      </c>
      <c r="Y1467">
        <v>12.64</v>
      </c>
      <c r="Z1467" s="2">
        <v>1.7763568394002501E-15</v>
      </c>
      <c r="AA1467">
        <v>20</v>
      </c>
      <c r="AB1467">
        <v>20</v>
      </c>
      <c r="AC1467" s="2">
        <v>0</v>
      </c>
      <c r="AD1467">
        <v>0</v>
      </c>
      <c r="AE1467">
        <v>0</v>
      </c>
      <c r="AF1467" s="2">
        <v>0</v>
      </c>
      <c r="AG1467">
        <v>16.043851562786109</v>
      </c>
      <c r="AH1467">
        <v>16.043851562786109</v>
      </c>
      <c r="AI1467" s="2">
        <v>0</v>
      </c>
      <c r="AJ1467">
        <v>15.914988287352161</v>
      </c>
      <c r="AK1467">
        <v>15.914988287352161</v>
      </c>
      <c r="AL1467" s="2">
        <v>3.5527136788005009E-15</v>
      </c>
      <c r="AM1467">
        <v>16</v>
      </c>
      <c r="AN1467">
        <v>16</v>
      </c>
      <c r="AO1467" s="2">
        <v>0</v>
      </c>
    </row>
    <row r="1468" spans="1:41" x14ac:dyDescent="0.25">
      <c r="A1468">
        <v>1467</v>
      </c>
      <c r="B1468">
        <v>1.5</v>
      </c>
      <c r="C1468">
        <v>0</v>
      </c>
      <c r="D1468">
        <v>0</v>
      </c>
      <c r="E1468" s="2">
        <v>0</v>
      </c>
      <c r="F1468">
        <v>12.6</v>
      </c>
      <c r="G1468">
        <v>12.6</v>
      </c>
      <c r="H1468" s="3">
        <f t="shared" si="22"/>
        <v>0</v>
      </c>
      <c r="I1468">
        <v>0</v>
      </c>
      <c r="J1468">
        <v>0</v>
      </c>
      <c r="K1468" s="2">
        <v>0</v>
      </c>
      <c r="L1468">
        <v>0</v>
      </c>
      <c r="M1468">
        <v>0</v>
      </c>
      <c r="N1468" s="2">
        <v>0</v>
      </c>
      <c r="O1468">
        <v>664.2860153537149</v>
      </c>
      <c r="P1468">
        <v>664.2860153537149</v>
      </c>
      <c r="Q1468" s="2">
        <v>0</v>
      </c>
      <c r="R1468">
        <v>16</v>
      </c>
      <c r="S1468">
        <v>16</v>
      </c>
      <c r="T1468" s="2">
        <v>3.5527136788005009E-15</v>
      </c>
      <c r="U1468">
        <v>0</v>
      </c>
      <c r="V1468">
        <v>0</v>
      </c>
      <c r="W1468" s="2">
        <v>0</v>
      </c>
      <c r="X1468">
        <v>12.6</v>
      </c>
      <c r="Y1468">
        <v>12.6</v>
      </c>
      <c r="Z1468" s="2">
        <v>0</v>
      </c>
      <c r="AA1468">
        <v>20</v>
      </c>
      <c r="AB1468">
        <v>20</v>
      </c>
      <c r="AC1468" s="2">
        <v>0</v>
      </c>
      <c r="AD1468">
        <v>0</v>
      </c>
      <c r="AE1468">
        <v>0</v>
      </c>
      <c r="AF1468" s="2">
        <v>0</v>
      </c>
      <c r="AG1468">
        <v>16.0432612036705</v>
      </c>
      <c r="AH1468">
        <v>16.0432612036705</v>
      </c>
      <c r="AI1468" s="2">
        <v>-3.5527136788005009E-15</v>
      </c>
      <c r="AJ1468">
        <v>15.91439792823655</v>
      </c>
      <c r="AK1468">
        <v>15.91439792823655</v>
      </c>
      <c r="AL1468" s="2">
        <v>-1.7763568394002501E-15</v>
      </c>
      <c r="AM1468">
        <v>16</v>
      </c>
      <c r="AN1468">
        <v>16</v>
      </c>
      <c r="AO1468" s="2">
        <v>0</v>
      </c>
    </row>
    <row r="1469" spans="1:41" x14ac:dyDescent="0.25">
      <c r="A1469">
        <v>1468</v>
      </c>
      <c r="B1469">
        <v>1</v>
      </c>
      <c r="C1469">
        <v>0</v>
      </c>
      <c r="D1469">
        <v>0</v>
      </c>
      <c r="E1469" s="2">
        <v>0</v>
      </c>
      <c r="F1469">
        <v>12.4</v>
      </c>
      <c r="G1469">
        <v>12.4</v>
      </c>
      <c r="H1469" s="3">
        <f t="shared" si="22"/>
        <v>0</v>
      </c>
      <c r="I1469">
        <v>0</v>
      </c>
      <c r="J1469">
        <v>0</v>
      </c>
      <c r="K1469" s="2">
        <v>0</v>
      </c>
      <c r="L1469">
        <v>0</v>
      </c>
      <c r="M1469">
        <v>0</v>
      </c>
      <c r="N1469" s="2">
        <v>0</v>
      </c>
      <c r="O1469">
        <v>687.19242967630134</v>
      </c>
      <c r="P1469">
        <v>687.19242967630134</v>
      </c>
      <c r="Q1469" s="2">
        <v>0</v>
      </c>
      <c r="R1469">
        <v>16</v>
      </c>
      <c r="S1469">
        <v>16</v>
      </c>
      <c r="T1469" s="2">
        <v>0</v>
      </c>
      <c r="U1469">
        <v>0</v>
      </c>
      <c r="V1469">
        <v>0</v>
      </c>
      <c r="W1469" s="2">
        <v>0</v>
      </c>
      <c r="X1469">
        <v>12.4</v>
      </c>
      <c r="Y1469">
        <v>12.4</v>
      </c>
      <c r="Z1469" s="2">
        <v>0</v>
      </c>
      <c r="AA1469">
        <v>20</v>
      </c>
      <c r="AB1469">
        <v>20</v>
      </c>
      <c r="AC1469" s="2">
        <v>0</v>
      </c>
      <c r="AD1469">
        <v>0</v>
      </c>
      <c r="AE1469">
        <v>0</v>
      </c>
      <c r="AF1469" s="2">
        <v>0</v>
      </c>
      <c r="AG1469">
        <v>16.040309408092451</v>
      </c>
      <c r="AH1469">
        <v>16.040309408092451</v>
      </c>
      <c r="AI1469" s="2">
        <v>3.5527136788005009E-15</v>
      </c>
      <c r="AJ1469">
        <v>15.911446132658501</v>
      </c>
      <c r="AK1469">
        <v>15.911446132658501</v>
      </c>
      <c r="AL1469" s="2">
        <v>3.5527136788005009E-15</v>
      </c>
      <c r="AM1469">
        <v>16</v>
      </c>
      <c r="AN1469">
        <v>16</v>
      </c>
      <c r="AO1469" s="2">
        <v>0</v>
      </c>
    </row>
    <row r="1470" spans="1:41" x14ac:dyDescent="0.25">
      <c r="A1470">
        <v>1469</v>
      </c>
      <c r="B1470">
        <v>0.9</v>
      </c>
      <c r="C1470">
        <v>0</v>
      </c>
      <c r="D1470">
        <v>0</v>
      </c>
      <c r="E1470" s="2">
        <v>0</v>
      </c>
      <c r="F1470">
        <v>12.36</v>
      </c>
      <c r="G1470">
        <v>12.36</v>
      </c>
      <c r="H1470" s="3">
        <f t="shared" si="22"/>
        <v>0</v>
      </c>
      <c r="I1470">
        <v>0</v>
      </c>
      <c r="J1470">
        <v>0</v>
      </c>
      <c r="K1470" s="2">
        <v>0</v>
      </c>
      <c r="L1470">
        <v>0</v>
      </c>
      <c r="M1470">
        <v>0</v>
      </c>
      <c r="N1470" s="2">
        <v>0</v>
      </c>
      <c r="O1470">
        <v>691.77371254077548</v>
      </c>
      <c r="P1470">
        <v>691.77371254077548</v>
      </c>
      <c r="Q1470" s="2">
        <v>0</v>
      </c>
      <c r="R1470">
        <v>16</v>
      </c>
      <c r="S1470">
        <v>16</v>
      </c>
      <c r="T1470" s="2">
        <v>0</v>
      </c>
      <c r="U1470">
        <v>0</v>
      </c>
      <c r="V1470">
        <v>0</v>
      </c>
      <c r="W1470" s="2">
        <v>0</v>
      </c>
      <c r="X1470">
        <v>12.36</v>
      </c>
      <c r="Y1470">
        <v>12.36</v>
      </c>
      <c r="Z1470" s="2">
        <v>-1.7763568394002501E-15</v>
      </c>
      <c r="AA1470">
        <v>20</v>
      </c>
      <c r="AB1470">
        <v>20</v>
      </c>
      <c r="AC1470" s="2">
        <v>0</v>
      </c>
      <c r="AD1470">
        <v>0</v>
      </c>
      <c r="AE1470">
        <v>0</v>
      </c>
      <c r="AF1470" s="2">
        <v>0</v>
      </c>
      <c r="AG1470">
        <v>16.039719048976838</v>
      </c>
      <c r="AH1470">
        <v>16.039719048976838</v>
      </c>
      <c r="AI1470" s="2">
        <v>-3.5527136788005009E-15</v>
      </c>
      <c r="AJ1470">
        <v>15.91085577354289</v>
      </c>
      <c r="AK1470">
        <v>15.91085577354289</v>
      </c>
      <c r="AL1470" s="2">
        <v>-1.7763568394002501E-15</v>
      </c>
      <c r="AM1470">
        <v>16</v>
      </c>
      <c r="AN1470">
        <v>16</v>
      </c>
      <c r="AO1470" s="2">
        <v>0</v>
      </c>
    </row>
    <row r="1471" spans="1:41" x14ac:dyDescent="0.25">
      <c r="A1471">
        <v>1470</v>
      </c>
      <c r="B1471">
        <v>1.2</v>
      </c>
      <c r="C1471">
        <v>0</v>
      </c>
      <c r="D1471">
        <v>0</v>
      </c>
      <c r="E1471" s="2">
        <v>0</v>
      </c>
      <c r="F1471">
        <v>12.48</v>
      </c>
      <c r="G1471">
        <v>12.48</v>
      </c>
      <c r="H1471" s="3">
        <f t="shared" si="22"/>
        <v>0</v>
      </c>
      <c r="I1471">
        <v>0</v>
      </c>
      <c r="J1471">
        <v>0</v>
      </c>
      <c r="K1471" s="2">
        <v>0</v>
      </c>
      <c r="L1471">
        <v>0</v>
      </c>
      <c r="M1471">
        <v>0</v>
      </c>
      <c r="N1471" s="2">
        <v>0</v>
      </c>
      <c r="O1471">
        <v>678.02986394724724</v>
      </c>
      <c r="P1471">
        <v>678.02986394724735</v>
      </c>
      <c r="Q1471" s="2">
        <v>-1.13686837721616E-13</v>
      </c>
      <c r="R1471">
        <v>16</v>
      </c>
      <c r="S1471">
        <v>16</v>
      </c>
      <c r="T1471" s="2">
        <v>0</v>
      </c>
      <c r="U1471">
        <v>0</v>
      </c>
      <c r="V1471">
        <v>0</v>
      </c>
      <c r="W1471" s="2">
        <v>0</v>
      </c>
      <c r="X1471">
        <v>12.48</v>
      </c>
      <c r="Y1471">
        <v>12.48</v>
      </c>
      <c r="Z1471" s="2">
        <v>1.7763568394002501E-15</v>
      </c>
      <c r="AA1471">
        <v>20</v>
      </c>
      <c r="AB1471">
        <v>20</v>
      </c>
      <c r="AC1471" s="2">
        <v>0</v>
      </c>
      <c r="AD1471">
        <v>0</v>
      </c>
      <c r="AE1471">
        <v>0</v>
      </c>
      <c r="AF1471" s="2">
        <v>0</v>
      </c>
      <c r="AG1471">
        <v>16.041490126323669</v>
      </c>
      <c r="AH1471">
        <v>16.041490126323669</v>
      </c>
      <c r="AI1471" s="2">
        <v>-3.5527136788005009E-15</v>
      </c>
      <c r="AJ1471">
        <v>15.912626850889721</v>
      </c>
      <c r="AK1471">
        <v>15.912626850889721</v>
      </c>
      <c r="AL1471" s="2">
        <v>0</v>
      </c>
      <c r="AM1471">
        <v>16</v>
      </c>
      <c r="AN1471">
        <v>16</v>
      </c>
      <c r="AO1471" s="2">
        <v>0</v>
      </c>
    </row>
    <row r="1472" spans="1:41" x14ac:dyDescent="0.25">
      <c r="A1472">
        <v>1471</v>
      </c>
      <c r="B1472">
        <v>0.9</v>
      </c>
      <c r="C1472">
        <v>0</v>
      </c>
      <c r="D1472">
        <v>0</v>
      </c>
      <c r="E1472" s="2">
        <v>0</v>
      </c>
      <c r="F1472">
        <v>12.36</v>
      </c>
      <c r="G1472">
        <v>12.36</v>
      </c>
      <c r="H1472" s="3">
        <f t="shared" si="22"/>
        <v>0</v>
      </c>
      <c r="I1472">
        <v>0</v>
      </c>
      <c r="J1472">
        <v>0</v>
      </c>
      <c r="K1472" s="2">
        <v>0</v>
      </c>
      <c r="L1472">
        <v>0</v>
      </c>
      <c r="M1472">
        <v>0</v>
      </c>
      <c r="N1472" s="2">
        <v>0</v>
      </c>
      <c r="O1472">
        <v>691.77371254077548</v>
      </c>
      <c r="P1472">
        <v>691.77371254077548</v>
      </c>
      <c r="Q1472" s="2">
        <v>0</v>
      </c>
      <c r="R1472">
        <v>16</v>
      </c>
      <c r="S1472">
        <v>16</v>
      </c>
      <c r="T1472" s="2">
        <v>0</v>
      </c>
      <c r="U1472">
        <v>0</v>
      </c>
      <c r="V1472">
        <v>0</v>
      </c>
      <c r="W1472" s="2">
        <v>0</v>
      </c>
      <c r="X1472">
        <v>12.36</v>
      </c>
      <c r="Y1472">
        <v>12.36</v>
      </c>
      <c r="Z1472" s="2">
        <v>-1.7763568394002501E-15</v>
      </c>
      <c r="AA1472">
        <v>20</v>
      </c>
      <c r="AB1472">
        <v>20</v>
      </c>
      <c r="AC1472" s="2">
        <v>0</v>
      </c>
      <c r="AD1472">
        <v>0</v>
      </c>
      <c r="AE1472">
        <v>0</v>
      </c>
      <c r="AF1472" s="2">
        <v>0</v>
      </c>
      <c r="AG1472">
        <v>16.039719048976838</v>
      </c>
      <c r="AH1472">
        <v>16.039719048976838</v>
      </c>
      <c r="AI1472" s="2">
        <v>-3.5527136788005009E-15</v>
      </c>
      <c r="AJ1472">
        <v>15.91085577354289</v>
      </c>
      <c r="AK1472">
        <v>15.91085577354289</v>
      </c>
      <c r="AL1472" s="2">
        <v>-1.7763568394002501E-15</v>
      </c>
      <c r="AM1472">
        <v>16</v>
      </c>
      <c r="AN1472">
        <v>16</v>
      </c>
      <c r="AO1472" s="2">
        <v>0</v>
      </c>
    </row>
    <row r="1473" spans="1:41" x14ac:dyDescent="0.25">
      <c r="A1473">
        <v>1472</v>
      </c>
      <c r="B1473">
        <v>1</v>
      </c>
      <c r="C1473">
        <v>0</v>
      </c>
      <c r="D1473">
        <v>0</v>
      </c>
      <c r="E1473" s="2">
        <v>0</v>
      </c>
      <c r="F1473">
        <v>12.4</v>
      </c>
      <c r="G1473">
        <v>12.4</v>
      </c>
      <c r="H1473" s="3">
        <f t="shared" si="22"/>
        <v>0</v>
      </c>
      <c r="I1473">
        <v>0</v>
      </c>
      <c r="J1473">
        <v>0</v>
      </c>
      <c r="K1473" s="2">
        <v>0</v>
      </c>
      <c r="L1473">
        <v>0</v>
      </c>
      <c r="M1473">
        <v>0</v>
      </c>
      <c r="N1473" s="2">
        <v>0</v>
      </c>
      <c r="O1473">
        <v>586.13557741626562</v>
      </c>
      <c r="P1473">
        <v>586.13557741626562</v>
      </c>
      <c r="Q1473" s="2">
        <v>0</v>
      </c>
      <c r="R1473">
        <v>16</v>
      </c>
      <c r="S1473">
        <v>16</v>
      </c>
      <c r="T1473" s="2">
        <v>0</v>
      </c>
      <c r="U1473">
        <v>101.05685226</v>
      </c>
      <c r="V1473">
        <v>101.05685226</v>
      </c>
      <c r="W1473" s="2">
        <v>0</v>
      </c>
      <c r="X1473">
        <v>12.4</v>
      </c>
      <c r="Y1473">
        <v>12.4</v>
      </c>
      <c r="Z1473" s="2">
        <v>0</v>
      </c>
      <c r="AA1473">
        <v>20</v>
      </c>
      <c r="AB1473">
        <v>20</v>
      </c>
      <c r="AC1473" s="2">
        <v>0</v>
      </c>
      <c r="AD1473">
        <v>0</v>
      </c>
      <c r="AE1473">
        <v>0</v>
      </c>
      <c r="AF1473" s="2">
        <v>0</v>
      </c>
      <c r="AG1473">
        <v>16.053331925079721</v>
      </c>
      <c r="AH1473">
        <v>16.053331925079721</v>
      </c>
      <c r="AI1473" s="2">
        <v>0</v>
      </c>
      <c r="AJ1473">
        <v>15.924468649645769</v>
      </c>
      <c r="AK1473">
        <v>15.924468649645769</v>
      </c>
      <c r="AL1473" s="2">
        <v>0</v>
      </c>
      <c r="AM1473">
        <v>16</v>
      </c>
      <c r="AN1473">
        <v>16</v>
      </c>
      <c r="AO1473" s="2">
        <v>0</v>
      </c>
    </row>
    <row r="1474" spans="1:41" x14ac:dyDescent="0.25">
      <c r="A1474">
        <v>1473</v>
      </c>
      <c r="B1474">
        <v>1.1000000000000001</v>
      </c>
      <c r="C1474">
        <v>0</v>
      </c>
      <c r="D1474">
        <v>0</v>
      </c>
      <c r="E1474" s="2">
        <v>0</v>
      </c>
      <c r="F1474">
        <v>12.44</v>
      </c>
      <c r="G1474">
        <v>12.44</v>
      </c>
      <c r="H1474" s="3">
        <f t="shared" si="22"/>
        <v>0</v>
      </c>
      <c r="I1474">
        <v>0</v>
      </c>
      <c r="J1474">
        <v>0</v>
      </c>
      <c r="K1474" s="2">
        <v>0</v>
      </c>
      <c r="L1474">
        <v>0</v>
      </c>
      <c r="M1474">
        <v>0</v>
      </c>
      <c r="N1474" s="2">
        <v>0</v>
      </c>
      <c r="O1474">
        <v>336.38678315176401</v>
      </c>
      <c r="P1474">
        <v>336.38678315176401</v>
      </c>
      <c r="Q1474" s="2">
        <v>0</v>
      </c>
      <c r="R1474">
        <v>16</v>
      </c>
      <c r="S1474">
        <v>16</v>
      </c>
      <c r="T1474" s="2">
        <v>0</v>
      </c>
      <c r="U1474">
        <v>346.22436365999999</v>
      </c>
      <c r="V1474">
        <v>346.22436365999999</v>
      </c>
      <c r="W1474" s="2">
        <v>0</v>
      </c>
      <c r="X1474">
        <v>12.44</v>
      </c>
      <c r="Y1474">
        <v>12.44</v>
      </c>
      <c r="Z1474" s="2">
        <v>1.7763568394002501E-15</v>
      </c>
      <c r="AA1474">
        <v>20</v>
      </c>
      <c r="AB1474">
        <v>20</v>
      </c>
      <c r="AC1474" s="2">
        <v>0</v>
      </c>
      <c r="AD1474">
        <v>0</v>
      </c>
      <c r="AE1474">
        <v>0</v>
      </c>
      <c r="AF1474" s="2">
        <v>0</v>
      </c>
      <c r="AG1474">
        <v>16.085515372744322</v>
      </c>
      <c r="AH1474">
        <v>16.085515372744322</v>
      </c>
      <c r="AI1474" s="2">
        <v>0</v>
      </c>
      <c r="AJ1474">
        <v>15.95665209731037</v>
      </c>
      <c r="AK1474">
        <v>15.95665209731037</v>
      </c>
      <c r="AL1474" s="2">
        <v>-5.3290705182007514E-15</v>
      </c>
      <c r="AM1474">
        <v>16</v>
      </c>
      <c r="AN1474">
        <v>16</v>
      </c>
      <c r="AO1474" s="2">
        <v>0</v>
      </c>
    </row>
    <row r="1475" spans="1:41" x14ac:dyDescent="0.25">
      <c r="A1475">
        <v>1474</v>
      </c>
      <c r="B1475">
        <v>1.6</v>
      </c>
      <c r="C1475">
        <v>0</v>
      </c>
      <c r="D1475">
        <v>0</v>
      </c>
      <c r="E1475" s="2">
        <v>0</v>
      </c>
      <c r="F1475">
        <v>12.64</v>
      </c>
      <c r="G1475">
        <v>12.64</v>
      </c>
      <c r="H1475" s="3">
        <f t="shared" si="22"/>
        <v>0</v>
      </c>
      <c r="I1475">
        <v>0</v>
      </c>
      <c r="J1475">
        <v>0</v>
      </c>
      <c r="K1475" s="2">
        <v>0</v>
      </c>
      <c r="L1475">
        <v>0</v>
      </c>
      <c r="M1475">
        <v>0</v>
      </c>
      <c r="N1475" s="2">
        <v>0</v>
      </c>
      <c r="O1475">
        <v>85.05600454922758</v>
      </c>
      <c r="P1475">
        <v>85.056004549227595</v>
      </c>
      <c r="Q1475" s="2">
        <v>-1.4210854715202001E-14</v>
      </c>
      <c r="R1475">
        <v>16</v>
      </c>
      <c r="S1475">
        <v>16</v>
      </c>
      <c r="T1475" s="2">
        <v>0</v>
      </c>
      <c r="U1475">
        <v>574.64872793999996</v>
      </c>
      <c r="V1475">
        <v>574.64872793999996</v>
      </c>
      <c r="W1475" s="2">
        <v>0</v>
      </c>
      <c r="X1475">
        <v>12.64</v>
      </c>
      <c r="Y1475">
        <v>12.64</v>
      </c>
      <c r="Z1475" s="2">
        <v>1.7763568394002501E-15</v>
      </c>
      <c r="AA1475">
        <v>20</v>
      </c>
      <c r="AB1475">
        <v>20</v>
      </c>
      <c r="AC1475" s="2">
        <v>0</v>
      </c>
      <c r="AD1475">
        <v>0</v>
      </c>
      <c r="AE1475">
        <v>0</v>
      </c>
      <c r="AF1475" s="2">
        <v>0</v>
      </c>
      <c r="AG1475">
        <v>16.11790268009241</v>
      </c>
      <c r="AH1475">
        <v>16.11790268009241</v>
      </c>
      <c r="AI1475" s="2">
        <v>-3.5527136788005009E-15</v>
      </c>
      <c r="AJ1475">
        <v>15.98903940465846</v>
      </c>
      <c r="AK1475">
        <v>15.98903940465846</v>
      </c>
      <c r="AL1475" s="2">
        <v>-1.7763568394002501E-15</v>
      </c>
      <c r="AM1475">
        <v>16</v>
      </c>
      <c r="AN1475">
        <v>16</v>
      </c>
      <c r="AO1475" s="2">
        <v>0</v>
      </c>
    </row>
    <row r="1476" spans="1:41" x14ac:dyDescent="0.25">
      <c r="A1476">
        <v>1475</v>
      </c>
      <c r="B1476">
        <v>2.2999999999999998</v>
      </c>
      <c r="C1476">
        <v>0</v>
      </c>
      <c r="D1476">
        <v>0</v>
      </c>
      <c r="E1476" s="2">
        <v>0</v>
      </c>
      <c r="F1476">
        <v>12.92</v>
      </c>
      <c r="G1476">
        <v>12.92</v>
      </c>
      <c r="H1476" s="3">
        <f t="shared" si="22"/>
        <v>0</v>
      </c>
      <c r="I1476">
        <v>0</v>
      </c>
      <c r="J1476">
        <v>0</v>
      </c>
      <c r="K1476" s="2">
        <v>0</v>
      </c>
      <c r="L1476">
        <v>0</v>
      </c>
      <c r="M1476">
        <v>0</v>
      </c>
      <c r="N1476" s="2">
        <v>0</v>
      </c>
      <c r="O1476">
        <v>0</v>
      </c>
      <c r="P1476">
        <v>0</v>
      </c>
      <c r="Q1476" s="2">
        <v>0</v>
      </c>
      <c r="R1476">
        <v>16.009045519055761</v>
      </c>
      <c r="S1476">
        <v>16.009045519055761</v>
      </c>
      <c r="T1476" s="2">
        <v>0</v>
      </c>
      <c r="U1476">
        <v>697.83045317999995</v>
      </c>
      <c r="V1476">
        <v>697.83045317999995</v>
      </c>
      <c r="W1476" s="2">
        <v>0</v>
      </c>
      <c r="X1476">
        <v>12.92</v>
      </c>
      <c r="Y1476">
        <v>12.92</v>
      </c>
      <c r="Z1476" s="2">
        <v>1.7763568394002501E-15</v>
      </c>
      <c r="AA1476">
        <v>20</v>
      </c>
      <c r="AB1476">
        <v>20</v>
      </c>
      <c r="AC1476" s="2">
        <v>0</v>
      </c>
      <c r="AD1476">
        <v>0</v>
      </c>
      <c r="AE1476">
        <v>0</v>
      </c>
      <c r="AF1476" s="2">
        <v>0</v>
      </c>
      <c r="AG1476">
        <v>16.009045519055761</v>
      </c>
      <c r="AH1476">
        <v>16.137908794489711</v>
      </c>
      <c r="AI1476" s="3">
        <v>-0.12886327543395379</v>
      </c>
      <c r="AJ1476">
        <v>16.009045519055761</v>
      </c>
      <c r="AK1476">
        <v>16.009045519055761</v>
      </c>
      <c r="AL1476" s="2">
        <v>0</v>
      </c>
      <c r="AM1476">
        <v>16</v>
      </c>
      <c r="AN1476">
        <v>16</v>
      </c>
      <c r="AO1476" s="2">
        <v>0</v>
      </c>
    </row>
    <row r="1477" spans="1:41" x14ac:dyDescent="0.25">
      <c r="A1477">
        <v>1476</v>
      </c>
      <c r="B1477">
        <v>2.8</v>
      </c>
      <c r="C1477">
        <v>0</v>
      </c>
      <c r="D1477">
        <v>0</v>
      </c>
      <c r="E1477" s="2">
        <v>0</v>
      </c>
      <c r="F1477">
        <v>13.12</v>
      </c>
      <c r="G1477">
        <v>13.12</v>
      </c>
      <c r="H1477" s="3">
        <f t="shared" ref="H1477:H1540" si="23">G1477-F1477</f>
        <v>0</v>
      </c>
      <c r="I1477">
        <v>0</v>
      </c>
      <c r="J1477">
        <v>0</v>
      </c>
      <c r="K1477" s="2">
        <v>0</v>
      </c>
      <c r="L1477">
        <v>0</v>
      </c>
      <c r="M1477">
        <v>0</v>
      </c>
      <c r="N1477" s="2">
        <v>0</v>
      </c>
      <c r="O1477">
        <v>0</v>
      </c>
      <c r="P1477">
        <v>0</v>
      </c>
      <c r="Q1477" s="2">
        <v>0</v>
      </c>
      <c r="R1477">
        <v>16.04133229941629</v>
      </c>
      <c r="S1477">
        <v>16.04133229941629</v>
      </c>
      <c r="T1477" s="2">
        <v>3.5527136788005009E-15</v>
      </c>
      <c r="U1477">
        <v>855.69441174000008</v>
      </c>
      <c r="V1477">
        <v>855.69441174000008</v>
      </c>
      <c r="W1477" s="2">
        <v>0</v>
      </c>
      <c r="X1477">
        <v>13.12</v>
      </c>
      <c r="Y1477">
        <v>13.12</v>
      </c>
      <c r="Z1477" s="2">
        <v>1.7763568394002501E-15</v>
      </c>
      <c r="AA1477">
        <v>20</v>
      </c>
      <c r="AB1477">
        <v>20</v>
      </c>
      <c r="AC1477" s="2">
        <v>0</v>
      </c>
      <c r="AD1477">
        <v>0</v>
      </c>
      <c r="AE1477">
        <v>0</v>
      </c>
      <c r="AF1477" s="2">
        <v>0</v>
      </c>
      <c r="AG1477">
        <v>16.04133229941629</v>
      </c>
      <c r="AH1477">
        <v>16.17019557485024</v>
      </c>
      <c r="AI1477" s="3">
        <v>-0.12886327543395029</v>
      </c>
      <c r="AJ1477">
        <v>16.04133229941629</v>
      </c>
      <c r="AK1477">
        <v>16.04133229941629</v>
      </c>
      <c r="AL1477" s="2">
        <v>3.5527136788005009E-15</v>
      </c>
      <c r="AM1477">
        <v>16</v>
      </c>
      <c r="AN1477">
        <v>16</v>
      </c>
      <c r="AO1477" s="2">
        <v>0</v>
      </c>
    </row>
    <row r="1478" spans="1:41" x14ac:dyDescent="0.25">
      <c r="A1478">
        <v>1477</v>
      </c>
      <c r="B1478">
        <v>1.9</v>
      </c>
      <c r="C1478">
        <v>0</v>
      </c>
      <c r="D1478">
        <v>0</v>
      </c>
      <c r="E1478" s="2">
        <v>0</v>
      </c>
      <c r="F1478">
        <v>12.76</v>
      </c>
      <c r="G1478">
        <v>12.76</v>
      </c>
      <c r="H1478" s="3">
        <f t="shared" si="23"/>
        <v>0</v>
      </c>
      <c r="I1478">
        <v>0</v>
      </c>
      <c r="J1478">
        <v>0</v>
      </c>
      <c r="K1478" s="2">
        <v>0</v>
      </c>
      <c r="L1478">
        <v>0</v>
      </c>
      <c r="M1478">
        <v>0</v>
      </c>
      <c r="N1478" s="2">
        <v>0</v>
      </c>
      <c r="O1478">
        <v>0</v>
      </c>
      <c r="P1478">
        <v>0</v>
      </c>
      <c r="Q1478" s="2">
        <v>0</v>
      </c>
      <c r="R1478">
        <v>16.068157241618451</v>
      </c>
      <c r="S1478">
        <v>16.068157241618451</v>
      </c>
      <c r="T1478" s="2">
        <v>0</v>
      </c>
      <c r="U1478">
        <v>856.02035280413099</v>
      </c>
      <c r="V1478">
        <v>856.02035280413099</v>
      </c>
      <c r="W1478" s="2">
        <v>0</v>
      </c>
      <c r="X1478">
        <v>12.76</v>
      </c>
      <c r="Y1478">
        <v>12.76</v>
      </c>
      <c r="Z1478" s="2">
        <v>-1.7763568394002501E-15</v>
      </c>
      <c r="AA1478">
        <v>20</v>
      </c>
      <c r="AB1478">
        <v>20</v>
      </c>
      <c r="AC1478" s="2">
        <v>0</v>
      </c>
      <c r="AD1478">
        <v>0</v>
      </c>
      <c r="AE1478">
        <v>0</v>
      </c>
      <c r="AF1478" s="2">
        <v>0</v>
      </c>
      <c r="AG1478">
        <v>16.068157241618451</v>
      </c>
      <c r="AH1478">
        <v>16.197020517052401</v>
      </c>
      <c r="AI1478" s="3">
        <v>-0.12886327543395029</v>
      </c>
      <c r="AJ1478">
        <v>16.068157241618451</v>
      </c>
      <c r="AK1478">
        <v>16.068157241618451</v>
      </c>
      <c r="AL1478" s="2">
        <v>0</v>
      </c>
      <c r="AM1478">
        <v>16</v>
      </c>
      <c r="AN1478">
        <v>16</v>
      </c>
      <c r="AO1478" s="2">
        <v>0</v>
      </c>
    </row>
    <row r="1479" spans="1:41" x14ac:dyDescent="0.25">
      <c r="A1479">
        <v>1478</v>
      </c>
      <c r="B1479">
        <v>3.1</v>
      </c>
      <c r="C1479">
        <v>0</v>
      </c>
      <c r="D1479">
        <v>0</v>
      </c>
      <c r="E1479" s="2">
        <v>0</v>
      </c>
      <c r="F1479">
        <v>13.24</v>
      </c>
      <c r="G1479">
        <v>13.24</v>
      </c>
      <c r="H1479" s="3">
        <f t="shared" si="23"/>
        <v>0</v>
      </c>
      <c r="I1479">
        <v>0</v>
      </c>
      <c r="J1479">
        <v>0</v>
      </c>
      <c r="K1479" s="2">
        <v>0</v>
      </c>
      <c r="L1479">
        <v>0</v>
      </c>
      <c r="M1479">
        <v>0</v>
      </c>
      <c r="N1479" s="2">
        <v>0</v>
      </c>
      <c r="O1479">
        <v>0</v>
      </c>
      <c r="P1479">
        <v>0</v>
      </c>
      <c r="Q1479" s="2">
        <v>0</v>
      </c>
      <c r="R1479">
        <v>16.127492791974831</v>
      </c>
      <c r="S1479">
        <v>16.127492791974831</v>
      </c>
      <c r="T1479" s="2">
        <v>0</v>
      </c>
      <c r="U1479">
        <v>1054.5614978455469</v>
      </c>
      <c r="V1479">
        <v>1054.5614978455469</v>
      </c>
      <c r="W1479" s="2">
        <v>-2.2737367544323211E-13</v>
      </c>
      <c r="X1479">
        <v>13.24</v>
      </c>
      <c r="Y1479">
        <v>13.24</v>
      </c>
      <c r="Z1479" s="2">
        <v>1.7763568394002501E-15</v>
      </c>
      <c r="AA1479">
        <v>20</v>
      </c>
      <c r="AB1479">
        <v>20</v>
      </c>
      <c r="AC1479" s="2">
        <v>0</v>
      </c>
      <c r="AD1479">
        <v>0</v>
      </c>
      <c r="AE1479">
        <v>0</v>
      </c>
      <c r="AF1479" s="2">
        <v>0</v>
      </c>
      <c r="AG1479">
        <v>16.127492791974831</v>
      </c>
      <c r="AH1479">
        <v>16.256356067408781</v>
      </c>
      <c r="AI1479" s="3">
        <v>-0.12886327543395029</v>
      </c>
      <c r="AJ1479">
        <v>16.127492791974831</v>
      </c>
      <c r="AK1479">
        <v>16.127492791974831</v>
      </c>
      <c r="AL1479" s="2">
        <v>0</v>
      </c>
      <c r="AM1479">
        <v>16</v>
      </c>
      <c r="AN1479">
        <v>16</v>
      </c>
      <c r="AO1479" s="2">
        <v>0</v>
      </c>
    </row>
    <row r="1480" spans="1:41" x14ac:dyDescent="0.25">
      <c r="A1480">
        <v>1479</v>
      </c>
      <c r="B1480">
        <v>3.5</v>
      </c>
      <c r="C1480">
        <v>0</v>
      </c>
      <c r="D1480">
        <v>0</v>
      </c>
      <c r="E1480" s="2">
        <v>0</v>
      </c>
      <c r="F1480">
        <v>13.4</v>
      </c>
      <c r="G1480">
        <v>13.4</v>
      </c>
      <c r="H1480" s="3">
        <f t="shared" si="23"/>
        <v>0</v>
      </c>
      <c r="I1480">
        <v>0</v>
      </c>
      <c r="J1480">
        <v>0</v>
      </c>
      <c r="K1480" s="2">
        <v>0</v>
      </c>
      <c r="L1480">
        <v>0</v>
      </c>
      <c r="M1480">
        <v>0</v>
      </c>
      <c r="N1480" s="2">
        <v>0</v>
      </c>
      <c r="O1480">
        <v>0</v>
      </c>
      <c r="P1480">
        <v>0</v>
      </c>
      <c r="Q1480" s="2">
        <v>0</v>
      </c>
      <c r="R1480">
        <v>16.169829693518629</v>
      </c>
      <c r="S1480">
        <v>16.169829693518629</v>
      </c>
      <c r="T1480" s="2">
        <v>-3.5527136788005009E-15</v>
      </c>
      <c r="U1480">
        <v>907.04241313601256</v>
      </c>
      <c r="V1480">
        <v>907.04241313601256</v>
      </c>
      <c r="W1480" s="2">
        <v>0</v>
      </c>
      <c r="X1480">
        <v>13.4</v>
      </c>
      <c r="Y1480">
        <v>13.4</v>
      </c>
      <c r="Z1480" s="2">
        <v>0</v>
      </c>
      <c r="AA1480">
        <v>20</v>
      </c>
      <c r="AB1480">
        <v>20</v>
      </c>
      <c r="AC1480" s="2">
        <v>0</v>
      </c>
      <c r="AD1480">
        <v>0</v>
      </c>
      <c r="AE1480">
        <v>0</v>
      </c>
      <c r="AF1480" s="2">
        <v>0</v>
      </c>
      <c r="AG1480">
        <v>16.169829693518629</v>
      </c>
      <c r="AH1480">
        <v>16.298692968952579</v>
      </c>
      <c r="AI1480" s="3">
        <v>-0.12886327543395379</v>
      </c>
      <c r="AJ1480">
        <v>16.169829693518629</v>
      </c>
      <c r="AK1480">
        <v>16.169829693518629</v>
      </c>
      <c r="AL1480" s="2">
        <v>-3.5527136788005009E-15</v>
      </c>
      <c r="AM1480">
        <v>16</v>
      </c>
      <c r="AN1480">
        <v>16</v>
      </c>
      <c r="AO1480" s="2">
        <v>0</v>
      </c>
    </row>
    <row r="1481" spans="1:41" x14ac:dyDescent="0.25">
      <c r="A1481">
        <v>1480</v>
      </c>
      <c r="B1481">
        <v>3.7</v>
      </c>
      <c r="C1481">
        <v>0</v>
      </c>
      <c r="D1481">
        <v>0</v>
      </c>
      <c r="E1481" s="2">
        <v>0</v>
      </c>
      <c r="F1481">
        <v>13.48</v>
      </c>
      <c r="G1481">
        <v>13.48</v>
      </c>
      <c r="H1481" s="3">
        <f t="shared" si="23"/>
        <v>0</v>
      </c>
      <c r="I1481">
        <v>0</v>
      </c>
      <c r="J1481">
        <v>0</v>
      </c>
      <c r="K1481" s="2">
        <v>0</v>
      </c>
      <c r="L1481">
        <v>0</v>
      </c>
      <c r="M1481">
        <v>0</v>
      </c>
      <c r="N1481" s="2">
        <v>0</v>
      </c>
      <c r="O1481">
        <v>0</v>
      </c>
      <c r="P1481">
        <v>0</v>
      </c>
      <c r="Q1481" s="2">
        <v>0</v>
      </c>
      <c r="R1481">
        <v>16.27454045618429</v>
      </c>
      <c r="S1481">
        <v>16.27454045618429</v>
      </c>
      <c r="T1481" s="2">
        <v>0</v>
      </c>
      <c r="U1481">
        <v>1383.850739179695</v>
      </c>
      <c r="V1481">
        <v>1383.850739179695</v>
      </c>
      <c r="W1481" s="2">
        <v>-4.5474735088646412E-13</v>
      </c>
      <c r="X1481">
        <v>13.48</v>
      </c>
      <c r="Y1481">
        <v>13.48</v>
      </c>
      <c r="Z1481" s="2">
        <v>0</v>
      </c>
      <c r="AA1481">
        <v>20</v>
      </c>
      <c r="AB1481">
        <v>20</v>
      </c>
      <c r="AC1481" s="2">
        <v>0</v>
      </c>
      <c r="AD1481">
        <v>0</v>
      </c>
      <c r="AE1481">
        <v>0</v>
      </c>
      <c r="AF1481" s="2">
        <v>0</v>
      </c>
      <c r="AG1481">
        <v>16.27454045618429</v>
      </c>
      <c r="AH1481">
        <v>16.403403731618241</v>
      </c>
      <c r="AI1481" s="3">
        <v>-0.12886327543395379</v>
      </c>
      <c r="AJ1481">
        <v>16.27454045618429</v>
      </c>
      <c r="AK1481">
        <v>16.27454045618429</v>
      </c>
      <c r="AL1481" s="2">
        <v>0</v>
      </c>
      <c r="AM1481">
        <v>16</v>
      </c>
      <c r="AN1481">
        <v>16</v>
      </c>
      <c r="AO1481" s="2">
        <v>0</v>
      </c>
    </row>
    <row r="1482" spans="1:41" x14ac:dyDescent="0.25">
      <c r="A1482">
        <v>1481</v>
      </c>
      <c r="B1482">
        <v>3.9</v>
      </c>
      <c r="C1482">
        <v>0</v>
      </c>
      <c r="D1482">
        <v>0</v>
      </c>
      <c r="E1482" s="2">
        <v>0</v>
      </c>
      <c r="F1482">
        <v>13.56</v>
      </c>
      <c r="G1482">
        <v>13.56</v>
      </c>
      <c r="H1482" s="3">
        <f t="shared" si="23"/>
        <v>0</v>
      </c>
      <c r="I1482">
        <v>0</v>
      </c>
      <c r="J1482">
        <v>0</v>
      </c>
      <c r="K1482" s="2">
        <v>0</v>
      </c>
      <c r="L1482">
        <v>0</v>
      </c>
      <c r="M1482">
        <v>0</v>
      </c>
      <c r="N1482" s="2">
        <v>0</v>
      </c>
      <c r="O1482">
        <v>0</v>
      </c>
      <c r="P1482">
        <v>0</v>
      </c>
      <c r="Q1482" s="2">
        <v>0</v>
      </c>
      <c r="R1482">
        <v>16.423126927708509</v>
      </c>
      <c r="S1482">
        <v>16.423126927708509</v>
      </c>
      <c r="T1482" s="2">
        <v>-3.5527136788005009E-15</v>
      </c>
      <c r="U1482">
        <v>1719.9679146426579</v>
      </c>
      <c r="V1482">
        <v>1719.9679146426579</v>
      </c>
      <c r="W1482" s="2">
        <v>0</v>
      </c>
      <c r="X1482">
        <v>13.56</v>
      </c>
      <c r="Y1482">
        <v>13.56</v>
      </c>
      <c r="Z1482" s="2">
        <v>0</v>
      </c>
      <c r="AA1482">
        <v>20</v>
      </c>
      <c r="AB1482">
        <v>20</v>
      </c>
      <c r="AC1482" s="2">
        <v>0</v>
      </c>
      <c r="AD1482">
        <v>0</v>
      </c>
      <c r="AE1482">
        <v>0</v>
      </c>
      <c r="AF1482" s="2">
        <v>0</v>
      </c>
      <c r="AG1482">
        <v>16.423126927708509</v>
      </c>
      <c r="AH1482">
        <v>16.55199020314247</v>
      </c>
      <c r="AI1482" s="3">
        <v>-0.1288632754339574</v>
      </c>
      <c r="AJ1482">
        <v>16.423126927708509</v>
      </c>
      <c r="AK1482">
        <v>16.423126927708509</v>
      </c>
      <c r="AL1482" s="2">
        <v>-3.5527136788005009E-15</v>
      </c>
      <c r="AM1482">
        <v>16</v>
      </c>
      <c r="AN1482">
        <v>16</v>
      </c>
      <c r="AO1482" s="2">
        <v>0</v>
      </c>
    </row>
    <row r="1483" spans="1:41" x14ac:dyDescent="0.25">
      <c r="A1483">
        <v>1482</v>
      </c>
      <c r="B1483">
        <v>3</v>
      </c>
      <c r="C1483">
        <v>0</v>
      </c>
      <c r="D1483">
        <v>0</v>
      </c>
      <c r="E1483" s="2">
        <v>0</v>
      </c>
      <c r="F1483">
        <v>13.2</v>
      </c>
      <c r="G1483">
        <v>13.2</v>
      </c>
      <c r="H1483" s="3">
        <f t="shared" si="23"/>
        <v>0</v>
      </c>
      <c r="I1483">
        <v>0</v>
      </c>
      <c r="J1483">
        <v>0</v>
      </c>
      <c r="K1483" s="2">
        <v>0</v>
      </c>
      <c r="L1483">
        <v>0</v>
      </c>
      <c r="M1483">
        <v>0</v>
      </c>
      <c r="N1483" s="2">
        <v>0</v>
      </c>
      <c r="O1483">
        <v>0</v>
      </c>
      <c r="P1483">
        <v>0</v>
      </c>
      <c r="Q1483" s="2">
        <v>0</v>
      </c>
      <c r="R1483">
        <v>16.478977862969039</v>
      </c>
      <c r="S1483">
        <v>16.478977862969039</v>
      </c>
      <c r="T1483" s="2">
        <v>0</v>
      </c>
      <c r="U1483">
        <v>1048.363765574142</v>
      </c>
      <c r="V1483">
        <v>1048.363765574142</v>
      </c>
      <c r="W1483" s="2">
        <v>0</v>
      </c>
      <c r="X1483">
        <v>13.2</v>
      </c>
      <c r="Y1483">
        <v>13.2</v>
      </c>
      <c r="Z1483" s="2">
        <v>0</v>
      </c>
      <c r="AA1483">
        <v>20</v>
      </c>
      <c r="AB1483">
        <v>20</v>
      </c>
      <c r="AC1483" s="2">
        <v>0</v>
      </c>
      <c r="AD1483">
        <v>0</v>
      </c>
      <c r="AE1483">
        <v>0</v>
      </c>
      <c r="AF1483" s="2">
        <v>0</v>
      </c>
      <c r="AG1483">
        <v>16.478977862969039</v>
      </c>
      <c r="AH1483">
        <v>16.607841138402989</v>
      </c>
      <c r="AI1483" s="3">
        <v>-0.12886327543395029</v>
      </c>
      <c r="AJ1483">
        <v>16.478977862969039</v>
      </c>
      <c r="AK1483">
        <v>16.478977862969039</v>
      </c>
      <c r="AL1483" s="2">
        <v>0</v>
      </c>
      <c r="AM1483">
        <v>16</v>
      </c>
      <c r="AN1483">
        <v>16</v>
      </c>
      <c r="AO1483" s="2">
        <v>0</v>
      </c>
    </row>
    <row r="1484" spans="1:41" x14ac:dyDescent="0.25">
      <c r="A1484">
        <v>1483</v>
      </c>
      <c r="B1484">
        <v>2.2999999999999998</v>
      </c>
      <c r="C1484">
        <v>0</v>
      </c>
      <c r="D1484">
        <v>0</v>
      </c>
      <c r="E1484" s="2">
        <v>0</v>
      </c>
      <c r="F1484">
        <v>12.92</v>
      </c>
      <c r="G1484">
        <v>12.92</v>
      </c>
      <c r="H1484" s="3">
        <f t="shared" si="23"/>
        <v>0</v>
      </c>
      <c r="I1484">
        <v>0</v>
      </c>
      <c r="J1484">
        <v>0</v>
      </c>
      <c r="K1484" s="2">
        <v>0</v>
      </c>
      <c r="L1484">
        <v>0</v>
      </c>
      <c r="M1484">
        <v>0</v>
      </c>
      <c r="N1484" s="2">
        <v>0</v>
      </c>
      <c r="O1484">
        <v>0</v>
      </c>
      <c r="P1484">
        <v>0</v>
      </c>
      <c r="Q1484" s="2">
        <v>0</v>
      </c>
      <c r="R1484">
        <v>16.395270974654679</v>
      </c>
      <c r="S1484">
        <v>16.395270974654679</v>
      </c>
      <c r="T1484" s="2">
        <v>0</v>
      </c>
      <c r="U1484">
        <v>0</v>
      </c>
      <c r="V1484">
        <v>0</v>
      </c>
      <c r="W1484" s="2">
        <v>0</v>
      </c>
      <c r="X1484">
        <v>12.92</v>
      </c>
      <c r="Y1484">
        <v>12.92</v>
      </c>
      <c r="Z1484" s="2">
        <v>1.7763568394002501E-15</v>
      </c>
      <c r="AA1484">
        <v>20</v>
      </c>
      <c r="AB1484">
        <v>20</v>
      </c>
      <c r="AC1484" s="2">
        <v>0</v>
      </c>
      <c r="AD1484">
        <v>0</v>
      </c>
      <c r="AE1484">
        <v>0</v>
      </c>
      <c r="AF1484" s="2">
        <v>0</v>
      </c>
      <c r="AG1484">
        <v>16.395270974654679</v>
      </c>
      <c r="AH1484">
        <v>16.524134250088629</v>
      </c>
      <c r="AI1484" s="3">
        <v>-0.12886327543395029</v>
      </c>
      <c r="AJ1484">
        <v>16.395270974654679</v>
      </c>
      <c r="AK1484">
        <v>16.395270974654679</v>
      </c>
      <c r="AL1484" s="2">
        <v>0</v>
      </c>
      <c r="AM1484">
        <v>16</v>
      </c>
      <c r="AN1484">
        <v>16</v>
      </c>
      <c r="AO1484" s="2">
        <v>0</v>
      </c>
    </row>
    <row r="1485" spans="1:41" x14ac:dyDescent="0.25">
      <c r="A1485">
        <v>1484</v>
      </c>
      <c r="B1485">
        <v>0.6</v>
      </c>
      <c r="C1485">
        <v>0</v>
      </c>
      <c r="D1485">
        <v>0</v>
      </c>
      <c r="E1485" s="2">
        <v>0</v>
      </c>
      <c r="F1485">
        <v>12.24</v>
      </c>
      <c r="G1485">
        <v>12.24</v>
      </c>
      <c r="H1485" s="3">
        <f t="shared" si="23"/>
        <v>0</v>
      </c>
      <c r="I1485">
        <v>0</v>
      </c>
      <c r="J1485">
        <v>0</v>
      </c>
      <c r="K1485" s="2">
        <v>0</v>
      </c>
      <c r="L1485">
        <v>0</v>
      </c>
      <c r="M1485">
        <v>0</v>
      </c>
      <c r="N1485" s="2">
        <v>0</v>
      </c>
      <c r="O1485">
        <v>0</v>
      </c>
      <c r="P1485">
        <v>0</v>
      </c>
      <c r="Q1485" s="2">
        <v>0</v>
      </c>
      <c r="R1485">
        <v>16.302022152620509</v>
      </c>
      <c r="S1485">
        <v>16.302022152620509</v>
      </c>
      <c r="T1485" s="2">
        <v>3.5527136788005009E-15</v>
      </c>
      <c r="U1485">
        <v>0</v>
      </c>
      <c r="V1485">
        <v>0</v>
      </c>
      <c r="W1485" s="2">
        <v>0</v>
      </c>
      <c r="X1485">
        <v>12.24</v>
      </c>
      <c r="Y1485">
        <v>12.24</v>
      </c>
      <c r="Z1485" s="2">
        <v>1.7763568394002501E-15</v>
      </c>
      <c r="AA1485">
        <v>20</v>
      </c>
      <c r="AB1485">
        <v>20</v>
      </c>
      <c r="AC1485" s="2">
        <v>0</v>
      </c>
      <c r="AD1485">
        <v>0</v>
      </c>
      <c r="AE1485">
        <v>0</v>
      </c>
      <c r="AF1485" s="2">
        <v>0</v>
      </c>
      <c r="AG1485">
        <v>16.302022152620509</v>
      </c>
      <c r="AH1485">
        <v>16.430885428054459</v>
      </c>
      <c r="AI1485" s="3">
        <v>-0.12886327543394671</v>
      </c>
      <c r="AJ1485">
        <v>16.302022152620509</v>
      </c>
      <c r="AK1485">
        <v>16.302022152620509</v>
      </c>
      <c r="AL1485" s="2">
        <v>3.5527136788005009E-15</v>
      </c>
      <c r="AM1485">
        <v>16</v>
      </c>
      <c r="AN1485">
        <v>16</v>
      </c>
      <c r="AO1485" s="2">
        <v>0</v>
      </c>
    </row>
    <row r="1486" spans="1:41" x14ac:dyDescent="0.25">
      <c r="A1486">
        <v>1485</v>
      </c>
      <c r="B1486">
        <v>0.8</v>
      </c>
      <c r="C1486">
        <v>0</v>
      </c>
      <c r="D1486">
        <v>0</v>
      </c>
      <c r="E1486" s="2">
        <v>0</v>
      </c>
      <c r="F1486">
        <v>12.32</v>
      </c>
      <c r="G1486">
        <v>12.32</v>
      </c>
      <c r="H1486" s="3">
        <f t="shared" si="23"/>
        <v>0</v>
      </c>
      <c r="I1486">
        <v>0</v>
      </c>
      <c r="J1486">
        <v>0</v>
      </c>
      <c r="K1486" s="2">
        <v>0</v>
      </c>
      <c r="L1486">
        <v>0</v>
      </c>
      <c r="M1486">
        <v>0</v>
      </c>
      <c r="N1486" s="2">
        <v>0</v>
      </c>
      <c r="O1486">
        <v>0</v>
      </c>
      <c r="P1486">
        <v>0</v>
      </c>
      <c r="Q1486" s="2">
        <v>0</v>
      </c>
      <c r="R1486">
        <v>16.21050455173863</v>
      </c>
      <c r="S1486">
        <v>16.21050455173863</v>
      </c>
      <c r="T1486" s="2">
        <v>3.5527136788005009E-15</v>
      </c>
      <c r="U1486">
        <v>0</v>
      </c>
      <c r="V1486">
        <v>0</v>
      </c>
      <c r="W1486" s="2">
        <v>0</v>
      </c>
      <c r="X1486">
        <v>12.32</v>
      </c>
      <c r="Y1486">
        <v>12.32</v>
      </c>
      <c r="Z1486" s="2">
        <v>0</v>
      </c>
      <c r="AA1486">
        <v>20</v>
      </c>
      <c r="AB1486">
        <v>20</v>
      </c>
      <c r="AC1486" s="2">
        <v>0</v>
      </c>
      <c r="AD1486">
        <v>0</v>
      </c>
      <c r="AE1486">
        <v>0</v>
      </c>
      <c r="AF1486" s="2">
        <v>0</v>
      </c>
      <c r="AG1486">
        <v>16.21050455173863</v>
      </c>
      <c r="AH1486">
        <v>16.33936782717258</v>
      </c>
      <c r="AI1486" s="3">
        <v>-0.12886327543395029</v>
      </c>
      <c r="AJ1486">
        <v>16.21050455173863</v>
      </c>
      <c r="AK1486">
        <v>16.21050455173863</v>
      </c>
      <c r="AL1486" s="2">
        <v>3.5527136788005009E-15</v>
      </c>
      <c r="AM1486">
        <v>16</v>
      </c>
      <c r="AN1486">
        <v>16</v>
      </c>
      <c r="AO1486" s="2">
        <v>0</v>
      </c>
    </row>
    <row r="1487" spans="1:41" x14ac:dyDescent="0.25">
      <c r="A1487">
        <v>1486</v>
      </c>
      <c r="B1487">
        <v>0.4</v>
      </c>
      <c r="C1487">
        <v>0</v>
      </c>
      <c r="D1487">
        <v>0</v>
      </c>
      <c r="E1487" s="2">
        <v>0</v>
      </c>
      <c r="F1487">
        <v>12.16</v>
      </c>
      <c r="G1487">
        <v>12.16</v>
      </c>
      <c r="H1487" s="3">
        <f t="shared" si="23"/>
        <v>0</v>
      </c>
      <c r="I1487">
        <v>0</v>
      </c>
      <c r="J1487">
        <v>0</v>
      </c>
      <c r="K1487" s="2">
        <v>0</v>
      </c>
      <c r="L1487">
        <v>0</v>
      </c>
      <c r="M1487">
        <v>0</v>
      </c>
      <c r="N1487" s="2">
        <v>0</v>
      </c>
      <c r="O1487">
        <v>0</v>
      </c>
      <c r="P1487">
        <v>0</v>
      </c>
      <c r="Q1487" s="2">
        <v>0</v>
      </c>
      <c r="R1487">
        <v>16.117165796893499</v>
      </c>
      <c r="S1487">
        <v>16.117165796893499</v>
      </c>
      <c r="T1487" s="2">
        <v>-3.5527136788005009E-15</v>
      </c>
      <c r="U1487">
        <v>0</v>
      </c>
      <c r="V1487">
        <v>0</v>
      </c>
      <c r="W1487" s="2">
        <v>0</v>
      </c>
      <c r="X1487">
        <v>12.16</v>
      </c>
      <c r="Y1487">
        <v>12.16</v>
      </c>
      <c r="Z1487" s="2">
        <v>0</v>
      </c>
      <c r="AA1487">
        <v>20</v>
      </c>
      <c r="AB1487">
        <v>20</v>
      </c>
      <c r="AC1487" s="2">
        <v>0</v>
      </c>
      <c r="AD1487">
        <v>0</v>
      </c>
      <c r="AE1487">
        <v>0</v>
      </c>
      <c r="AF1487" s="2">
        <v>0</v>
      </c>
      <c r="AG1487">
        <v>16.117165796893499</v>
      </c>
      <c r="AH1487">
        <v>16.24602907232746</v>
      </c>
      <c r="AI1487" s="3">
        <v>-0.1288632754339574</v>
      </c>
      <c r="AJ1487">
        <v>16.117165796893499</v>
      </c>
      <c r="AK1487">
        <v>16.117165796893499</v>
      </c>
      <c r="AL1487" s="2">
        <v>-3.5527136788005009E-15</v>
      </c>
      <c r="AM1487">
        <v>16</v>
      </c>
      <c r="AN1487">
        <v>16</v>
      </c>
      <c r="AO1487" s="2">
        <v>0</v>
      </c>
    </row>
    <row r="1488" spans="1:41" x14ac:dyDescent="0.25">
      <c r="A1488">
        <v>1487</v>
      </c>
      <c r="B1488">
        <v>0.8</v>
      </c>
      <c r="C1488">
        <v>0</v>
      </c>
      <c r="D1488">
        <v>0</v>
      </c>
      <c r="E1488" s="2">
        <v>0</v>
      </c>
      <c r="F1488">
        <v>12.32</v>
      </c>
      <c r="G1488">
        <v>12.32</v>
      </c>
      <c r="H1488" s="3">
        <f t="shared" si="23"/>
        <v>0</v>
      </c>
      <c r="I1488">
        <v>0</v>
      </c>
      <c r="J1488">
        <v>0</v>
      </c>
      <c r="K1488" s="2">
        <v>0</v>
      </c>
      <c r="L1488">
        <v>0</v>
      </c>
      <c r="M1488">
        <v>0</v>
      </c>
      <c r="N1488" s="2">
        <v>0</v>
      </c>
      <c r="O1488">
        <v>0</v>
      </c>
      <c r="P1488">
        <v>0</v>
      </c>
      <c r="Q1488" s="2">
        <v>0</v>
      </c>
      <c r="R1488">
        <v>16.026739512358439</v>
      </c>
      <c r="S1488">
        <v>16.026739512358439</v>
      </c>
      <c r="T1488" s="2">
        <v>-3.5527136788005009E-15</v>
      </c>
      <c r="U1488">
        <v>0</v>
      </c>
      <c r="V1488">
        <v>0</v>
      </c>
      <c r="W1488" s="2">
        <v>0</v>
      </c>
      <c r="X1488">
        <v>12.32</v>
      </c>
      <c r="Y1488">
        <v>12.32</v>
      </c>
      <c r="Z1488" s="2">
        <v>0</v>
      </c>
      <c r="AA1488">
        <v>20</v>
      </c>
      <c r="AB1488">
        <v>20</v>
      </c>
      <c r="AC1488" s="2">
        <v>0</v>
      </c>
      <c r="AD1488">
        <v>0</v>
      </c>
      <c r="AE1488">
        <v>0</v>
      </c>
      <c r="AF1488" s="2">
        <v>0</v>
      </c>
      <c r="AG1488">
        <v>16.026739512358439</v>
      </c>
      <c r="AH1488">
        <v>16.15560278779239</v>
      </c>
      <c r="AI1488" s="3">
        <v>-0.12886327543395379</v>
      </c>
      <c r="AJ1488">
        <v>16.026739512358439</v>
      </c>
      <c r="AK1488">
        <v>16.026739512358439</v>
      </c>
      <c r="AL1488" s="2">
        <v>-3.5527136788005009E-15</v>
      </c>
      <c r="AM1488">
        <v>16</v>
      </c>
      <c r="AN1488">
        <v>16</v>
      </c>
      <c r="AO1488" s="2">
        <v>0</v>
      </c>
    </row>
    <row r="1489" spans="1:41" x14ac:dyDescent="0.25">
      <c r="A1489">
        <v>1488</v>
      </c>
      <c r="B1489">
        <v>1.7</v>
      </c>
      <c r="C1489">
        <v>0</v>
      </c>
      <c r="D1489">
        <v>0</v>
      </c>
      <c r="E1489" s="2">
        <v>0</v>
      </c>
      <c r="F1489">
        <v>12.68</v>
      </c>
      <c r="G1489">
        <v>12.68</v>
      </c>
      <c r="H1489" s="3">
        <f t="shared" si="23"/>
        <v>0</v>
      </c>
      <c r="I1489">
        <v>0</v>
      </c>
      <c r="J1489">
        <v>0</v>
      </c>
      <c r="K1489" s="2">
        <v>0</v>
      </c>
      <c r="L1489">
        <v>0</v>
      </c>
      <c r="M1489">
        <v>0</v>
      </c>
      <c r="N1489" s="2">
        <v>0</v>
      </c>
      <c r="O1489">
        <v>448.84549246236219</v>
      </c>
      <c r="P1489">
        <v>448.8454924623623</v>
      </c>
      <c r="Q1489" s="2">
        <v>-1.13686837721616E-13</v>
      </c>
      <c r="R1489">
        <v>16</v>
      </c>
      <c r="S1489">
        <v>16</v>
      </c>
      <c r="T1489" s="2">
        <v>0</v>
      </c>
      <c r="U1489">
        <v>0</v>
      </c>
      <c r="V1489">
        <v>0</v>
      </c>
      <c r="W1489" s="2">
        <v>0</v>
      </c>
      <c r="X1489">
        <v>12.68</v>
      </c>
      <c r="Y1489">
        <v>12.68</v>
      </c>
      <c r="Z1489" s="2">
        <v>0</v>
      </c>
      <c r="AA1489">
        <v>20</v>
      </c>
      <c r="AB1489">
        <v>20</v>
      </c>
      <c r="AC1489" s="2">
        <v>0</v>
      </c>
      <c r="AD1489">
        <v>0</v>
      </c>
      <c r="AE1489">
        <v>0</v>
      </c>
      <c r="AF1489" s="2">
        <v>0</v>
      </c>
      <c r="AG1489">
        <v>16.071023575111489</v>
      </c>
      <c r="AH1489">
        <v>16.071023575111489</v>
      </c>
      <c r="AI1489" s="2">
        <v>3.5527136788005009E-15</v>
      </c>
      <c r="AJ1489">
        <v>15.942160299677539</v>
      </c>
      <c r="AK1489">
        <v>15.942160299677539</v>
      </c>
      <c r="AL1489" s="2">
        <v>3.5527136788005009E-15</v>
      </c>
      <c r="AM1489">
        <v>16</v>
      </c>
      <c r="AN1489">
        <v>16</v>
      </c>
      <c r="AO1489" s="2">
        <v>0</v>
      </c>
    </row>
    <row r="1490" spans="1:41" x14ac:dyDescent="0.25">
      <c r="A1490">
        <v>1489</v>
      </c>
      <c r="B1490">
        <v>1.9</v>
      </c>
      <c r="C1490">
        <v>0</v>
      </c>
      <c r="D1490">
        <v>0</v>
      </c>
      <c r="E1490" s="2">
        <v>0</v>
      </c>
      <c r="F1490">
        <v>12.76</v>
      </c>
      <c r="G1490">
        <v>12.76</v>
      </c>
      <c r="H1490" s="3">
        <f t="shared" si="23"/>
        <v>0</v>
      </c>
      <c r="I1490">
        <v>0</v>
      </c>
      <c r="J1490">
        <v>0</v>
      </c>
      <c r="K1490" s="2">
        <v>0</v>
      </c>
      <c r="L1490">
        <v>0</v>
      </c>
      <c r="M1490">
        <v>0</v>
      </c>
      <c r="N1490" s="2">
        <v>0</v>
      </c>
      <c r="O1490">
        <v>645.96088389568069</v>
      </c>
      <c r="P1490">
        <v>645.96088389568081</v>
      </c>
      <c r="Q1490" s="2">
        <v>-1.13686837721616E-13</v>
      </c>
      <c r="R1490">
        <v>16</v>
      </c>
      <c r="S1490">
        <v>16</v>
      </c>
      <c r="T1490" s="2">
        <v>3.5527136788005009E-15</v>
      </c>
      <c r="U1490">
        <v>0</v>
      </c>
      <c r="V1490">
        <v>0</v>
      </c>
      <c r="W1490" s="2">
        <v>0</v>
      </c>
      <c r="X1490">
        <v>12.76</v>
      </c>
      <c r="Y1490">
        <v>12.76</v>
      </c>
      <c r="Z1490" s="2">
        <v>-1.7763568394002501E-15</v>
      </c>
      <c r="AA1490">
        <v>20</v>
      </c>
      <c r="AB1490">
        <v>20</v>
      </c>
      <c r="AC1490" s="2">
        <v>0</v>
      </c>
      <c r="AD1490">
        <v>0</v>
      </c>
      <c r="AE1490">
        <v>0</v>
      </c>
      <c r="AF1490" s="2">
        <v>0</v>
      </c>
      <c r="AG1490">
        <v>16.04562264013294</v>
      </c>
      <c r="AH1490">
        <v>16.04562264013294</v>
      </c>
      <c r="AI1490" s="2">
        <v>-3.5527136788005009E-15</v>
      </c>
      <c r="AJ1490">
        <v>15.91675936469899</v>
      </c>
      <c r="AK1490">
        <v>15.91675936469899</v>
      </c>
      <c r="AL1490" s="2">
        <v>-1.7763568394002501E-15</v>
      </c>
      <c r="AM1490">
        <v>16</v>
      </c>
      <c r="AN1490">
        <v>16</v>
      </c>
      <c r="AO1490" s="2">
        <v>0</v>
      </c>
    </row>
    <row r="1491" spans="1:41" x14ac:dyDescent="0.25">
      <c r="A1491">
        <v>1490</v>
      </c>
      <c r="B1491">
        <v>2.1</v>
      </c>
      <c r="C1491">
        <v>0</v>
      </c>
      <c r="D1491">
        <v>0</v>
      </c>
      <c r="E1491" s="2">
        <v>0</v>
      </c>
      <c r="F1491">
        <v>12.84</v>
      </c>
      <c r="G1491">
        <v>12.84</v>
      </c>
      <c r="H1491" s="3">
        <f t="shared" si="23"/>
        <v>0</v>
      </c>
      <c r="I1491">
        <v>0</v>
      </c>
      <c r="J1491">
        <v>0</v>
      </c>
      <c r="K1491" s="2">
        <v>0</v>
      </c>
      <c r="L1491">
        <v>0</v>
      </c>
      <c r="M1491">
        <v>0</v>
      </c>
      <c r="N1491" s="2">
        <v>0</v>
      </c>
      <c r="O1491">
        <v>636.79831816671765</v>
      </c>
      <c r="P1491">
        <v>636.79831816671765</v>
      </c>
      <c r="Q1491" s="2">
        <v>0</v>
      </c>
      <c r="R1491">
        <v>16</v>
      </c>
      <c r="S1491">
        <v>16</v>
      </c>
      <c r="T1491" s="2">
        <v>0</v>
      </c>
      <c r="U1491">
        <v>0</v>
      </c>
      <c r="V1491">
        <v>0</v>
      </c>
      <c r="W1491" s="2">
        <v>0</v>
      </c>
      <c r="X1491">
        <v>12.84</v>
      </c>
      <c r="Y1491">
        <v>12.84</v>
      </c>
      <c r="Z1491" s="2">
        <v>1.7763568394002501E-15</v>
      </c>
      <c r="AA1491">
        <v>20</v>
      </c>
      <c r="AB1491">
        <v>20</v>
      </c>
      <c r="AC1491" s="2">
        <v>0</v>
      </c>
      <c r="AD1491">
        <v>0</v>
      </c>
      <c r="AE1491">
        <v>0</v>
      </c>
      <c r="AF1491" s="2">
        <v>0</v>
      </c>
      <c r="AG1491">
        <v>16.046803358364151</v>
      </c>
      <c r="AH1491">
        <v>16.046803358364151</v>
      </c>
      <c r="AI1491" s="2">
        <v>-3.5527136788005009E-15</v>
      </c>
      <c r="AJ1491">
        <v>15.91794008293021</v>
      </c>
      <c r="AK1491">
        <v>15.91794008293021</v>
      </c>
      <c r="AL1491" s="2">
        <v>1.7763568394002501E-15</v>
      </c>
      <c r="AM1491">
        <v>16</v>
      </c>
      <c r="AN1491">
        <v>16</v>
      </c>
      <c r="AO1491" s="2">
        <v>0</v>
      </c>
    </row>
    <row r="1492" spans="1:41" x14ac:dyDescent="0.25">
      <c r="A1492">
        <v>1491</v>
      </c>
      <c r="B1492">
        <v>2.4</v>
      </c>
      <c r="C1492">
        <v>0</v>
      </c>
      <c r="D1492">
        <v>0</v>
      </c>
      <c r="E1492" s="2">
        <v>0</v>
      </c>
      <c r="F1492">
        <v>12.96</v>
      </c>
      <c r="G1492">
        <v>12.96</v>
      </c>
      <c r="H1492" s="3">
        <f t="shared" si="23"/>
        <v>0</v>
      </c>
      <c r="I1492">
        <v>0</v>
      </c>
      <c r="J1492">
        <v>0</v>
      </c>
      <c r="K1492" s="2">
        <v>0</v>
      </c>
      <c r="L1492">
        <v>0</v>
      </c>
      <c r="M1492">
        <v>0</v>
      </c>
      <c r="N1492" s="2">
        <v>0</v>
      </c>
      <c r="O1492">
        <v>623.05446957316747</v>
      </c>
      <c r="P1492">
        <v>623.05446957316747</v>
      </c>
      <c r="Q1492" s="2">
        <v>0</v>
      </c>
      <c r="R1492">
        <v>16</v>
      </c>
      <c r="S1492">
        <v>16</v>
      </c>
      <c r="T1492" s="2">
        <v>-3.5527136788005009E-15</v>
      </c>
      <c r="U1492">
        <v>0</v>
      </c>
      <c r="V1492">
        <v>0</v>
      </c>
      <c r="W1492" s="2">
        <v>0</v>
      </c>
      <c r="X1492">
        <v>12.96</v>
      </c>
      <c r="Y1492">
        <v>12.96</v>
      </c>
      <c r="Z1492" s="2">
        <v>0</v>
      </c>
      <c r="AA1492">
        <v>20</v>
      </c>
      <c r="AB1492">
        <v>20</v>
      </c>
      <c r="AC1492" s="2">
        <v>0</v>
      </c>
      <c r="AD1492">
        <v>0</v>
      </c>
      <c r="AE1492">
        <v>0</v>
      </c>
      <c r="AF1492" s="2">
        <v>0</v>
      </c>
      <c r="AG1492">
        <v>16.048574435710989</v>
      </c>
      <c r="AH1492">
        <v>16.048574435710989</v>
      </c>
      <c r="AI1492" s="2">
        <v>0</v>
      </c>
      <c r="AJ1492">
        <v>15.919711160277039</v>
      </c>
      <c r="AK1492">
        <v>15.919711160277039</v>
      </c>
      <c r="AL1492" s="2">
        <v>0</v>
      </c>
      <c r="AM1492">
        <v>16</v>
      </c>
      <c r="AN1492">
        <v>16</v>
      </c>
      <c r="AO1492" s="2">
        <v>0</v>
      </c>
    </row>
    <row r="1493" spans="1:41" x14ac:dyDescent="0.25">
      <c r="A1493">
        <v>1492</v>
      </c>
      <c r="B1493">
        <v>2.2999999999999998</v>
      </c>
      <c r="C1493">
        <v>0</v>
      </c>
      <c r="D1493">
        <v>0</v>
      </c>
      <c r="E1493" s="2">
        <v>0</v>
      </c>
      <c r="F1493">
        <v>12.92</v>
      </c>
      <c r="G1493">
        <v>12.92</v>
      </c>
      <c r="H1493" s="3">
        <f t="shared" si="23"/>
        <v>0</v>
      </c>
      <c r="I1493">
        <v>0</v>
      </c>
      <c r="J1493">
        <v>0</v>
      </c>
      <c r="K1493" s="2">
        <v>0</v>
      </c>
      <c r="L1493">
        <v>0</v>
      </c>
      <c r="M1493">
        <v>0</v>
      </c>
      <c r="N1493" s="2">
        <v>0</v>
      </c>
      <c r="O1493">
        <v>627.6357524376416</v>
      </c>
      <c r="P1493">
        <v>627.6357524376416</v>
      </c>
      <c r="Q1493" s="2">
        <v>0</v>
      </c>
      <c r="R1493">
        <v>16</v>
      </c>
      <c r="S1493">
        <v>16</v>
      </c>
      <c r="T1493" s="2">
        <v>0</v>
      </c>
      <c r="U1493">
        <v>0</v>
      </c>
      <c r="V1493">
        <v>0</v>
      </c>
      <c r="W1493" s="2">
        <v>0</v>
      </c>
      <c r="X1493">
        <v>12.92</v>
      </c>
      <c r="Y1493">
        <v>12.92</v>
      </c>
      <c r="Z1493" s="2">
        <v>1.7763568394002501E-15</v>
      </c>
      <c r="AA1493">
        <v>20</v>
      </c>
      <c r="AB1493">
        <v>20</v>
      </c>
      <c r="AC1493" s="2">
        <v>0</v>
      </c>
      <c r="AD1493">
        <v>0</v>
      </c>
      <c r="AE1493">
        <v>0</v>
      </c>
      <c r="AF1493" s="2">
        <v>0</v>
      </c>
      <c r="AG1493">
        <v>16.04798407659538</v>
      </c>
      <c r="AH1493">
        <v>16.04798407659538</v>
      </c>
      <c r="AI1493" s="2">
        <v>-3.5527136788005009E-15</v>
      </c>
      <c r="AJ1493">
        <v>15.91912080116143</v>
      </c>
      <c r="AK1493">
        <v>15.91912080116143</v>
      </c>
      <c r="AL1493" s="2">
        <v>-3.5527136788005009E-15</v>
      </c>
      <c r="AM1493">
        <v>16</v>
      </c>
      <c r="AN1493">
        <v>16</v>
      </c>
      <c r="AO1493" s="2">
        <v>0</v>
      </c>
    </row>
    <row r="1494" spans="1:41" x14ac:dyDescent="0.25">
      <c r="A1494">
        <v>1493</v>
      </c>
      <c r="B1494">
        <v>1.9</v>
      </c>
      <c r="C1494">
        <v>0</v>
      </c>
      <c r="D1494">
        <v>0</v>
      </c>
      <c r="E1494" s="2">
        <v>0</v>
      </c>
      <c r="F1494">
        <v>12.76</v>
      </c>
      <c r="G1494">
        <v>12.76</v>
      </c>
      <c r="H1494" s="3">
        <f t="shared" si="23"/>
        <v>0</v>
      </c>
      <c r="I1494">
        <v>0</v>
      </c>
      <c r="J1494">
        <v>0</v>
      </c>
      <c r="K1494" s="2">
        <v>0</v>
      </c>
      <c r="L1494">
        <v>0</v>
      </c>
      <c r="M1494">
        <v>0</v>
      </c>
      <c r="N1494" s="2">
        <v>0</v>
      </c>
      <c r="O1494">
        <v>645.96088389568069</v>
      </c>
      <c r="P1494">
        <v>645.96088389568081</v>
      </c>
      <c r="Q1494" s="2">
        <v>-1.13686837721616E-13</v>
      </c>
      <c r="R1494">
        <v>16</v>
      </c>
      <c r="S1494">
        <v>16</v>
      </c>
      <c r="T1494" s="2">
        <v>3.5527136788005009E-15</v>
      </c>
      <c r="U1494">
        <v>0</v>
      </c>
      <c r="V1494">
        <v>0</v>
      </c>
      <c r="W1494" s="2">
        <v>0</v>
      </c>
      <c r="X1494">
        <v>12.76</v>
      </c>
      <c r="Y1494">
        <v>12.76</v>
      </c>
      <c r="Z1494" s="2">
        <v>-1.7763568394002501E-15</v>
      </c>
      <c r="AA1494">
        <v>20</v>
      </c>
      <c r="AB1494">
        <v>20</v>
      </c>
      <c r="AC1494" s="2">
        <v>0</v>
      </c>
      <c r="AD1494">
        <v>0</v>
      </c>
      <c r="AE1494">
        <v>0</v>
      </c>
      <c r="AF1494" s="2">
        <v>0</v>
      </c>
      <c r="AG1494">
        <v>16.04562264013294</v>
      </c>
      <c r="AH1494">
        <v>16.04562264013294</v>
      </c>
      <c r="AI1494" s="2">
        <v>-3.5527136788005009E-15</v>
      </c>
      <c r="AJ1494">
        <v>15.91675936469899</v>
      </c>
      <c r="AK1494">
        <v>15.91675936469899</v>
      </c>
      <c r="AL1494" s="2">
        <v>-1.7763568394002501E-15</v>
      </c>
      <c r="AM1494">
        <v>16</v>
      </c>
      <c r="AN1494">
        <v>16</v>
      </c>
      <c r="AO1494" s="2">
        <v>0</v>
      </c>
    </row>
    <row r="1495" spans="1:41" x14ac:dyDescent="0.25">
      <c r="A1495">
        <v>1494</v>
      </c>
      <c r="B1495">
        <v>2.1</v>
      </c>
      <c r="C1495">
        <v>0</v>
      </c>
      <c r="D1495">
        <v>0</v>
      </c>
      <c r="E1495" s="2">
        <v>0</v>
      </c>
      <c r="F1495">
        <v>12.84</v>
      </c>
      <c r="G1495">
        <v>12.84</v>
      </c>
      <c r="H1495" s="3">
        <f t="shared" si="23"/>
        <v>0</v>
      </c>
      <c r="I1495">
        <v>0</v>
      </c>
      <c r="J1495">
        <v>0</v>
      </c>
      <c r="K1495" s="2">
        <v>0</v>
      </c>
      <c r="L1495">
        <v>0</v>
      </c>
      <c r="M1495">
        <v>0</v>
      </c>
      <c r="N1495" s="2">
        <v>0</v>
      </c>
      <c r="O1495">
        <v>636.79831816671765</v>
      </c>
      <c r="P1495">
        <v>636.79831816671765</v>
      </c>
      <c r="Q1495" s="2">
        <v>0</v>
      </c>
      <c r="R1495">
        <v>16</v>
      </c>
      <c r="S1495">
        <v>16</v>
      </c>
      <c r="T1495" s="2">
        <v>0</v>
      </c>
      <c r="U1495">
        <v>0</v>
      </c>
      <c r="V1495">
        <v>0</v>
      </c>
      <c r="W1495" s="2">
        <v>0</v>
      </c>
      <c r="X1495">
        <v>12.84</v>
      </c>
      <c r="Y1495">
        <v>12.84</v>
      </c>
      <c r="Z1495" s="2">
        <v>1.7763568394002501E-15</v>
      </c>
      <c r="AA1495">
        <v>20</v>
      </c>
      <c r="AB1495">
        <v>20</v>
      </c>
      <c r="AC1495" s="2">
        <v>0</v>
      </c>
      <c r="AD1495">
        <v>0</v>
      </c>
      <c r="AE1495">
        <v>0</v>
      </c>
      <c r="AF1495" s="2">
        <v>0</v>
      </c>
      <c r="AG1495">
        <v>16.046803358364151</v>
      </c>
      <c r="AH1495">
        <v>16.046803358364151</v>
      </c>
      <c r="AI1495" s="2">
        <v>-3.5527136788005009E-15</v>
      </c>
      <c r="AJ1495">
        <v>15.91794008293021</v>
      </c>
      <c r="AK1495">
        <v>15.91794008293021</v>
      </c>
      <c r="AL1495" s="2">
        <v>1.7763568394002501E-15</v>
      </c>
      <c r="AM1495">
        <v>16</v>
      </c>
      <c r="AN1495">
        <v>16</v>
      </c>
      <c r="AO1495" s="2">
        <v>0</v>
      </c>
    </row>
    <row r="1496" spans="1:41" x14ac:dyDescent="0.25">
      <c r="A1496">
        <v>1495</v>
      </c>
      <c r="B1496">
        <v>2.4</v>
      </c>
      <c r="C1496">
        <v>0</v>
      </c>
      <c r="D1496">
        <v>0</v>
      </c>
      <c r="E1496" s="2">
        <v>0</v>
      </c>
      <c r="F1496">
        <v>12.96</v>
      </c>
      <c r="G1496">
        <v>12.96</v>
      </c>
      <c r="H1496" s="3">
        <f t="shared" si="23"/>
        <v>0</v>
      </c>
      <c r="I1496">
        <v>0</v>
      </c>
      <c r="J1496">
        <v>0</v>
      </c>
      <c r="K1496" s="2">
        <v>0</v>
      </c>
      <c r="L1496">
        <v>0</v>
      </c>
      <c r="M1496">
        <v>0</v>
      </c>
      <c r="N1496" s="2">
        <v>0</v>
      </c>
      <c r="O1496">
        <v>623.05446957316747</v>
      </c>
      <c r="P1496">
        <v>623.05446957316747</v>
      </c>
      <c r="Q1496" s="2">
        <v>0</v>
      </c>
      <c r="R1496">
        <v>16</v>
      </c>
      <c r="S1496">
        <v>16</v>
      </c>
      <c r="T1496" s="2">
        <v>-3.5527136788005009E-15</v>
      </c>
      <c r="U1496">
        <v>0</v>
      </c>
      <c r="V1496">
        <v>0</v>
      </c>
      <c r="W1496" s="2">
        <v>0</v>
      </c>
      <c r="X1496">
        <v>12.96</v>
      </c>
      <c r="Y1496">
        <v>12.96</v>
      </c>
      <c r="Z1496" s="2">
        <v>0</v>
      </c>
      <c r="AA1496">
        <v>20</v>
      </c>
      <c r="AB1496">
        <v>20</v>
      </c>
      <c r="AC1496" s="2">
        <v>0</v>
      </c>
      <c r="AD1496">
        <v>0</v>
      </c>
      <c r="AE1496">
        <v>0</v>
      </c>
      <c r="AF1496" s="2">
        <v>0</v>
      </c>
      <c r="AG1496">
        <v>16.048574435710989</v>
      </c>
      <c r="AH1496">
        <v>16.048574435710989</v>
      </c>
      <c r="AI1496" s="2">
        <v>0</v>
      </c>
      <c r="AJ1496">
        <v>15.919711160277039</v>
      </c>
      <c r="AK1496">
        <v>15.919711160277039</v>
      </c>
      <c r="AL1496" s="2">
        <v>0</v>
      </c>
      <c r="AM1496">
        <v>16</v>
      </c>
      <c r="AN1496">
        <v>16</v>
      </c>
      <c r="AO1496" s="2">
        <v>0</v>
      </c>
    </row>
    <row r="1497" spans="1:41" x14ac:dyDescent="0.25">
      <c r="A1497">
        <v>1496</v>
      </c>
      <c r="B1497">
        <v>2.8</v>
      </c>
      <c r="C1497">
        <v>0</v>
      </c>
      <c r="D1497">
        <v>0</v>
      </c>
      <c r="E1497" s="2">
        <v>0</v>
      </c>
      <c r="F1497">
        <v>13.12</v>
      </c>
      <c r="G1497">
        <v>13.12</v>
      </c>
      <c r="H1497" s="3">
        <f t="shared" si="23"/>
        <v>0</v>
      </c>
      <c r="I1497">
        <v>0</v>
      </c>
      <c r="J1497">
        <v>0</v>
      </c>
      <c r="K1497" s="2">
        <v>0</v>
      </c>
      <c r="L1497">
        <v>0</v>
      </c>
      <c r="M1497">
        <v>0</v>
      </c>
      <c r="N1497" s="2">
        <v>0</v>
      </c>
      <c r="O1497">
        <v>478.55776517509918</v>
      </c>
      <c r="P1497">
        <v>478.55776517509918</v>
      </c>
      <c r="Q1497" s="2">
        <v>-5.6843418860808009E-14</v>
      </c>
      <c r="R1497">
        <v>16</v>
      </c>
      <c r="S1497">
        <v>16</v>
      </c>
      <c r="T1497" s="2">
        <v>0</v>
      </c>
      <c r="U1497">
        <v>126.17157294</v>
      </c>
      <c r="V1497">
        <v>126.17157294</v>
      </c>
      <c r="W1497" s="2">
        <v>0</v>
      </c>
      <c r="X1497">
        <v>13.12</v>
      </c>
      <c r="Y1497">
        <v>13.12</v>
      </c>
      <c r="Z1497" s="2">
        <v>1.7763568394002501E-15</v>
      </c>
      <c r="AA1497">
        <v>20</v>
      </c>
      <c r="AB1497">
        <v>20</v>
      </c>
      <c r="AC1497" s="2">
        <v>0</v>
      </c>
      <c r="AD1497">
        <v>0</v>
      </c>
      <c r="AE1497">
        <v>0</v>
      </c>
      <c r="AF1497" s="2">
        <v>0</v>
      </c>
      <c r="AG1497">
        <v>16.06719475432914</v>
      </c>
      <c r="AH1497">
        <v>16.06719475432914</v>
      </c>
      <c r="AI1497" s="2">
        <v>3.5527136788005009E-15</v>
      </c>
      <c r="AJ1497">
        <v>15.938331478895179</v>
      </c>
      <c r="AK1497">
        <v>15.938331478895179</v>
      </c>
      <c r="AL1497" s="2">
        <v>-5.3290705182007514E-15</v>
      </c>
      <c r="AM1497">
        <v>16</v>
      </c>
      <c r="AN1497">
        <v>16</v>
      </c>
      <c r="AO1497" s="2">
        <v>0</v>
      </c>
    </row>
    <row r="1498" spans="1:41" x14ac:dyDescent="0.25">
      <c r="A1498">
        <v>1497</v>
      </c>
      <c r="B1498">
        <v>3.9</v>
      </c>
      <c r="C1498">
        <v>0</v>
      </c>
      <c r="D1498">
        <v>0</v>
      </c>
      <c r="E1498" s="2">
        <v>0</v>
      </c>
      <c r="F1498">
        <v>13.56</v>
      </c>
      <c r="G1498">
        <v>13.56</v>
      </c>
      <c r="H1498" s="3">
        <f t="shared" si="23"/>
        <v>0</v>
      </c>
      <c r="I1498">
        <v>0</v>
      </c>
      <c r="J1498">
        <v>0</v>
      </c>
      <c r="K1498" s="2">
        <v>0</v>
      </c>
      <c r="L1498">
        <v>0</v>
      </c>
      <c r="M1498">
        <v>0</v>
      </c>
      <c r="N1498" s="2">
        <v>0</v>
      </c>
      <c r="O1498">
        <v>177.61441640553861</v>
      </c>
      <c r="P1498">
        <v>177.61441640553861</v>
      </c>
      <c r="Q1498" s="2">
        <v>2.8421709430404007E-14</v>
      </c>
      <c r="R1498">
        <v>16</v>
      </c>
      <c r="S1498">
        <v>16</v>
      </c>
      <c r="T1498" s="2">
        <v>0</v>
      </c>
      <c r="U1498">
        <v>376.72081020000002</v>
      </c>
      <c r="V1498">
        <v>376.72081020000002</v>
      </c>
      <c r="W1498" s="2">
        <v>5.6843418860808009E-14</v>
      </c>
      <c r="X1498">
        <v>13.56</v>
      </c>
      <c r="Y1498">
        <v>13.56</v>
      </c>
      <c r="Z1498" s="2">
        <v>0</v>
      </c>
      <c r="AA1498">
        <v>20</v>
      </c>
      <c r="AB1498">
        <v>20</v>
      </c>
      <c r="AC1498" s="2">
        <v>0</v>
      </c>
      <c r="AD1498">
        <v>0</v>
      </c>
      <c r="AE1498">
        <v>0</v>
      </c>
      <c r="AF1498" s="2">
        <v>0</v>
      </c>
      <c r="AG1498">
        <v>16.105975299971639</v>
      </c>
      <c r="AH1498">
        <v>16.105975299971639</v>
      </c>
      <c r="AI1498" s="2">
        <v>-3.5527136788005009E-15</v>
      </c>
      <c r="AJ1498">
        <v>15.977112024537689</v>
      </c>
      <c r="AK1498">
        <v>15.977112024537689</v>
      </c>
      <c r="AL1498" s="2">
        <v>-3.5527136788005009E-15</v>
      </c>
      <c r="AM1498">
        <v>16</v>
      </c>
      <c r="AN1498">
        <v>16</v>
      </c>
      <c r="AO1498" s="2">
        <v>0</v>
      </c>
    </row>
    <row r="1499" spans="1:41" x14ac:dyDescent="0.25">
      <c r="A1499">
        <v>1498</v>
      </c>
      <c r="B1499">
        <v>5.0999999999999996</v>
      </c>
      <c r="C1499">
        <v>0</v>
      </c>
      <c r="D1499">
        <v>0</v>
      </c>
      <c r="E1499" s="2">
        <v>0</v>
      </c>
      <c r="F1499">
        <v>14.04</v>
      </c>
      <c r="G1499">
        <v>14.04</v>
      </c>
      <c r="H1499" s="3">
        <f t="shared" si="23"/>
        <v>0</v>
      </c>
      <c r="I1499">
        <v>0</v>
      </c>
      <c r="J1499">
        <v>0</v>
      </c>
      <c r="K1499" s="2">
        <v>0</v>
      </c>
      <c r="L1499">
        <v>0</v>
      </c>
      <c r="M1499">
        <v>0</v>
      </c>
      <c r="N1499" s="2">
        <v>0</v>
      </c>
      <c r="O1499">
        <v>0</v>
      </c>
      <c r="P1499">
        <v>0</v>
      </c>
      <c r="Q1499" s="2">
        <v>0</v>
      </c>
      <c r="R1499">
        <v>16.017022323490551</v>
      </c>
      <c r="S1499">
        <v>16.017022323490551</v>
      </c>
      <c r="T1499" s="2">
        <v>-3.5527136788005009E-15</v>
      </c>
      <c r="U1499">
        <v>631.45583424000006</v>
      </c>
      <c r="V1499">
        <v>631.45583424000006</v>
      </c>
      <c r="W1499" s="2">
        <v>0</v>
      </c>
      <c r="X1499">
        <v>14.04</v>
      </c>
      <c r="Y1499">
        <v>14.04</v>
      </c>
      <c r="Z1499" s="2">
        <v>0</v>
      </c>
      <c r="AA1499">
        <v>20</v>
      </c>
      <c r="AB1499">
        <v>20</v>
      </c>
      <c r="AC1499" s="2">
        <v>0</v>
      </c>
      <c r="AD1499">
        <v>0</v>
      </c>
      <c r="AE1499">
        <v>0</v>
      </c>
      <c r="AF1499" s="2">
        <v>0</v>
      </c>
      <c r="AG1499">
        <v>16.017022323490551</v>
      </c>
      <c r="AH1499">
        <v>16.145885598924501</v>
      </c>
      <c r="AI1499" s="3">
        <v>-0.12886327543395379</v>
      </c>
      <c r="AJ1499">
        <v>16.017022323490551</v>
      </c>
      <c r="AK1499">
        <v>16.017022323490551</v>
      </c>
      <c r="AL1499" s="2">
        <v>-3.5527136788005009E-15</v>
      </c>
      <c r="AM1499">
        <v>16</v>
      </c>
      <c r="AN1499">
        <v>16</v>
      </c>
      <c r="AO1499" s="2">
        <v>0</v>
      </c>
    </row>
    <row r="1500" spans="1:41" x14ac:dyDescent="0.25">
      <c r="A1500">
        <v>1499</v>
      </c>
      <c r="B1500">
        <v>6</v>
      </c>
      <c r="C1500">
        <v>0</v>
      </c>
      <c r="D1500">
        <v>0</v>
      </c>
      <c r="E1500" s="2">
        <v>0</v>
      </c>
      <c r="F1500">
        <v>14.4</v>
      </c>
      <c r="G1500">
        <v>14.4</v>
      </c>
      <c r="H1500" s="3">
        <f t="shared" si="23"/>
        <v>0</v>
      </c>
      <c r="I1500">
        <v>0</v>
      </c>
      <c r="J1500">
        <v>0</v>
      </c>
      <c r="K1500" s="2">
        <v>0</v>
      </c>
      <c r="L1500">
        <v>0</v>
      </c>
      <c r="M1500">
        <v>0</v>
      </c>
      <c r="N1500" s="2">
        <v>0</v>
      </c>
      <c r="O1500">
        <v>0</v>
      </c>
      <c r="P1500">
        <v>0</v>
      </c>
      <c r="Q1500" s="2">
        <v>0</v>
      </c>
      <c r="R1500">
        <v>16.0605249287186</v>
      </c>
      <c r="S1500">
        <v>16.0605249287186</v>
      </c>
      <c r="T1500" s="2">
        <v>-3.5527136788005009E-15</v>
      </c>
      <c r="U1500">
        <v>796.49542727999983</v>
      </c>
      <c r="V1500">
        <v>796.49542727999983</v>
      </c>
      <c r="W1500" s="2">
        <v>0</v>
      </c>
      <c r="X1500">
        <v>14.4</v>
      </c>
      <c r="Y1500">
        <v>14.4</v>
      </c>
      <c r="Z1500" s="2">
        <v>0</v>
      </c>
      <c r="AA1500">
        <v>20</v>
      </c>
      <c r="AB1500">
        <v>20</v>
      </c>
      <c r="AC1500" s="2">
        <v>0</v>
      </c>
      <c r="AD1500">
        <v>0</v>
      </c>
      <c r="AE1500">
        <v>0</v>
      </c>
      <c r="AF1500" s="2">
        <v>0</v>
      </c>
      <c r="AG1500">
        <v>16.0605249287186</v>
      </c>
      <c r="AH1500">
        <v>16.18938820415255</v>
      </c>
      <c r="AI1500" s="3">
        <v>-0.12886327543395379</v>
      </c>
      <c r="AJ1500">
        <v>16.0605249287186</v>
      </c>
      <c r="AK1500">
        <v>16.0605249287186</v>
      </c>
      <c r="AL1500" s="2">
        <v>-3.5527136788005009E-15</v>
      </c>
      <c r="AM1500">
        <v>16</v>
      </c>
      <c r="AN1500">
        <v>16</v>
      </c>
      <c r="AO1500" s="2">
        <v>0</v>
      </c>
    </row>
    <row r="1501" spans="1:41" x14ac:dyDescent="0.25">
      <c r="A1501">
        <v>1500</v>
      </c>
      <c r="B1501">
        <v>6.3</v>
      </c>
      <c r="C1501">
        <v>0</v>
      </c>
      <c r="D1501">
        <v>0</v>
      </c>
      <c r="E1501" s="2">
        <v>0</v>
      </c>
      <c r="F1501">
        <v>14.52</v>
      </c>
      <c r="G1501">
        <v>14.52</v>
      </c>
      <c r="H1501" s="3">
        <f t="shared" si="23"/>
        <v>0</v>
      </c>
      <c r="I1501">
        <v>0</v>
      </c>
      <c r="J1501">
        <v>0</v>
      </c>
      <c r="K1501" s="2">
        <v>0</v>
      </c>
      <c r="L1501">
        <v>0</v>
      </c>
      <c r="M1501">
        <v>0</v>
      </c>
      <c r="N1501" s="2">
        <v>0</v>
      </c>
      <c r="O1501">
        <v>0</v>
      </c>
      <c r="P1501">
        <v>0</v>
      </c>
      <c r="Q1501" s="2">
        <v>0</v>
      </c>
      <c r="R1501">
        <v>16.12395824863265</v>
      </c>
      <c r="S1501">
        <v>16.12395824863265</v>
      </c>
      <c r="T1501" s="2">
        <v>0</v>
      </c>
      <c r="U1501">
        <v>939.41014733999987</v>
      </c>
      <c r="V1501">
        <v>939.41014733999987</v>
      </c>
      <c r="W1501" s="2">
        <v>0</v>
      </c>
      <c r="X1501">
        <v>14.52</v>
      </c>
      <c r="Y1501">
        <v>14.52</v>
      </c>
      <c r="Z1501" s="2">
        <v>0</v>
      </c>
      <c r="AA1501">
        <v>20</v>
      </c>
      <c r="AB1501">
        <v>20</v>
      </c>
      <c r="AC1501" s="2">
        <v>0</v>
      </c>
      <c r="AD1501">
        <v>0</v>
      </c>
      <c r="AE1501">
        <v>0</v>
      </c>
      <c r="AF1501" s="2">
        <v>0</v>
      </c>
      <c r="AG1501">
        <v>16.12395824863265</v>
      </c>
      <c r="AH1501">
        <v>16.252821524066601</v>
      </c>
      <c r="AI1501" s="3">
        <v>-0.12886327543395029</v>
      </c>
      <c r="AJ1501">
        <v>16.12395824863265</v>
      </c>
      <c r="AK1501">
        <v>16.12395824863265</v>
      </c>
      <c r="AL1501" s="2">
        <v>0</v>
      </c>
      <c r="AM1501">
        <v>16</v>
      </c>
      <c r="AN1501">
        <v>16</v>
      </c>
      <c r="AO1501" s="2">
        <v>0</v>
      </c>
    </row>
    <row r="1502" spans="1:41" x14ac:dyDescent="0.25">
      <c r="A1502">
        <v>1501</v>
      </c>
      <c r="B1502">
        <v>7.5</v>
      </c>
      <c r="C1502">
        <v>0</v>
      </c>
      <c r="D1502">
        <v>0</v>
      </c>
      <c r="E1502" s="2">
        <v>0</v>
      </c>
      <c r="F1502">
        <v>15</v>
      </c>
      <c r="G1502">
        <v>15</v>
      </c>
      <c r="H1502" s="3">
        <f t="shared" si="23"/>
        <v>0</v>
      </c>
      <c r="I1502">
        <v>0</v>
      </c>
      <c r="J1502">
        <v>0</v>
      </c>
      <c r="K1502" s="2">
        <v>0</v>
      </c>
      <c r="L1502">
        <v>0</v>
      </c>
      <c r="M1502">
        <v>0</v>
      </c>
      <c r="N1502" s="2">
        <v>0</v>
      </c>
      <c r="O1502">
        <v>0</v>
      </c>
      <c r="P1502">
        <v>0</v>
      </c>
      <c r="Q1502" s="2">
        <v>0</v>
      </c>
      <c r="R1502">
        <v>16.201660062744029</v>
      </c>
      <c r="S1502">
        <v>16.201660062744029</v>
      </c>
      <c r="T1502" s="2">
        <v>-3.5527136788005009E-15</v>
      </c>
      <c r="U1502">
        <v>998.06665107243134</v>
      </c>
      <c r="V1502">
        <v>998.06665107243134</v>
      </c>
      <c r="W1502" s="2">
        <v>0</v>
      </c>
      <c r="X1502">
        <v>15</v>
      </c>
      <c r="Y1502">
        <v>15</v>
      </c>
      <c r="Z1502" s="2">
        <v>0</v>
      </c>
      <c r="AA1502">
        <v>20</v>
      </c>
      <c r="AB1502">
        <v>20</v>
      </c>
      <c r="AC1502" s="2">
        <v>0</v>
      </c>
      <c r="AD1502">
        <v>0</v>
      </c>
      <c r="AE1502">
        <v>0</v>
      </c>
      <c r="AF1502" s="2">
        <v>0</v>
      </c>
      <c r="AG1502">
        <v>16.201660062744029</v>
      </c>
      <c r="AH1502">
        <v>16.33052333817799</v>
      </c>
      <c r="AI1502" s="3">
        <v>-0.1288632754339574</v>
      </c>
      <c r="AJ1502">
        <v>16.201660062744029</v>
      </c>
      <c r="AK1502">
        <v>16.201660062744029</v>
      </c>
      <c r="AL1502" s="2">
        <v>-3.5527136788005009E-15</v>
      </c>
      <c r="AM1502">
        <v>16</v>
      </c>
      <c r="AN1502">
        <v>16</v>
      </c>
      <c r="AO1502" s="2">
        <v>0</v>
      </c>
    </row>
    <row r="1503" spans="1:41" x14ac:dyDescent="0.25">
      <c r="A1503">
        <v>1502</v>
      </c>
      <c r="B1503">
        <v>8.5</v>
      </c>
      <c r="C1503">
        <v>0</v>
      </c>
      <c r="D1503">
        <v>0</v>
      </c>
      <c r="E1503" s="2">
        <v>0</v>
      </c>
      <c r="F1503">
        <v>15.4</v>
      </c>
      <c r="G1503">
        <v>15.4</v>
      </c>
      <c r="H1503" s="3">
        <f t="shared" si="23"/>
        <v>0</v>
      </c>
      <c r="I1503">
        <v>0</v>
      </c>
      <c r="J1503">
        <v>0</v>
      </c>
      <c r="K1503" s="2">
        <v>0</v>
      </c>
      <c r="L1503">
        <v>0</v>
      </c>
      <c r="M1503">
        <v>0</v>
      </c>
      <c r="N1503" s="2">
        <v>0</v>
      </c>
      <c r="O1503">
        <v>0</v>
      </c>
      <c r="P1503">
        <v>0</v>
      </c>
      <c r="Q1503" s="2">
        <v>0</v>
      </c>
      <c r="R1503">
        <v>16.309008184968551</v>
      </c>
      <c r="S1503">
        <v>16.309008184968551</v>
      </c>
      <c r="T1503" s="2">
        <v>3.5527136788005009E-15</v>
      </c>
      <c r="U1503">
        <v>1185.8737405487</v>
      </c>
      <c r="V1503">
        <v>1185.8737405487</v>
      </c>
      <c r="W1503" s="2">
        <v>4.5474735088646412E-13</v>
      </c>
      <c r="X1503">
        <v>15.4</v>
      </c>
      <c r="Y1503">
        <v>15.4</v>
      </c>
      <c r="Z1503" s="2">
        <v>1.7763568394002501E-15</v>
      </c>
      <c r="AA1503">
        <v>20</v>
      </c>
      <c r="AB1503">
        <v>20</v>
      </c>
      <c r="AC1503" s="2">
        <v>0</v>
      </c>
      <c r="AD1503">
        <v>0</v>
      </c>
      <c r="AE1503">
        <v>0</v>
      </c>
      <c r="AF1503" s="2">
        <v>0</v>
      </c>
      <c r="AG1503">
        <v>16.309008184968551</v>
      </c>
      <c r="AH1503">
        <v>16.437871460402501</v>
      </c>
      <c r="AI1503" s="3">
        <v>-0.12886327543394671</v>
      </c>
      <c r="AJ1503">
        <v>16.309008184968551</v>
      </c>
      <c r="AK1503">
        <v>16.309008184968551</v>
      </c>
      <c r="AL1503" s="2">
        <v>3.5527136788005009E-15</v>
      </c>
      <c r="AM1503">
        <v>16</v>
      </c>
      <c r="AN1503">
        <v>16</v>
      </c>
      <c r="AO1503" s="2">
        <v>0</v>
      </c>
    </row>
    <row r="1504" spans="1:41" x14ac:dyDescent="0.25">
      <c r="A1504">
        <v>1503</v>
      </c>
      <c r="B1504">
        <v>8.4</v>
      </c>
      <c r="C1504">
        <v>0</v>
      </c>
      <c r="D1504">
        <v>0</v>
      </c>
      <c r="E1504" s="2">
        <v>0</v>
      </c>
      <c r="F1504">
        <v>15.36</v>
      </c>
      <c r="G1504">
        <v>15.36</v>
      </c>
      <c r="H1504" s="3">
        <f t="shared" si="23"/>
        <v>0</v>
      </c>
      <c r="I1504">
        <v>0</v>
      </c>
      <c r="J1504">
        <v>0</v>
      </c>
      <c r="K1504" s="2">
        <v>0</v>
      </c>
      <c r="L1504">
        <v>0</v>
      </c>
      <c r="M1504">
        <v>0</v>
      </c>
      <c r="N1504" s="2">
        <v>0</v>
      </c>
      <c r="O1504">
        <v>0</v>
      </c>
      <c r="P1504">
        <v>0</v>
      </c>
      <c r="Q1504" s="2">
        <v>0</v>
      </c>
      <c r="R1504">
        <v>16.390687834106501</v>
      </c>
      <c r="S1504">
        <v>16.390687834106501</v>
      </c>
      <c r="T1504" s="2">
        <v>3.5527136788005009E-15</v>
      </c>
      <c r="U1504">
        <v>996.18141382763724</v>
      </c>
      <c r="V1504">
        <v>996.18141382763724</v>
      </c>
      <c r="W1504" s="2">
        <v>0</v>
      </c>
      <c r="X1504">
        <v>15.36</v>
      </c>
      <c r="Y1504">
        <v>15.36</v>
      </c>
      <c r="Z1504" s="2">
        <v>0</v>
      </c>
      <c r="AA1504">
        <v>20</v>
      </c>
      <c r="AB1504">
        <v>20</v>
      </c>
      <c r="AC1504" s="2">
        <v>0</v>
      </c>
      <c r="AD1504">
        <v>0</v>
      </c>
      <c r="AE1504">
        <v>0</v>
      </c>
      <c r="AF1504" s="2">
        <v>0</v>
      </c>
      <c r="AG1504">
        <v>16.390687834106501</v>
      </c>
      <c r="AH1504">
        <v>16.519551109540451</v>
      </c>
      <c r="AI1504" s="3">
        <v>-0.12886327543394671</v>
      </c>
      <c r="AJ1504">
        <v>16.390687834106501</v>
      </c>
      <c r="AK1504">
        <v>16.390687834106501</v>
      </c>
      <c r="AL1504" s="2">
        <v>3.5527136788005009E-15</v>
      </c>
      <c r="AM1504">
        <v>16</v>
      </c>
      <c r="AN1504">
        <v>16</v>
      </c>
      <c r="AO1504" s="2">
        <v>0</v>
      </c>
    </row>
    <row r="1505" spans="1:41" x14ac:dyDescent="0.25">
      <c r="A1505">
        <v>1504</v>
      </c>
      <c r="B1505">
        <v>8.3000000000000007</v>
      </c>
      <c r="C1505">
        <v>0</v>
      </c>
      <c r="D1505">
        <v>0</v>
      </c>
      <c r="E1505" s="2">
        <v>0</v>
      </c>
      <c r="F1505">
        <v>15.32</v>
      </c>
      <c r="G1505">
        <v>15.32</v>
      </c>
      <c r="H1505" s="3">
        <f t="shared" si="23"/>
        <v>0</v>
      </c>
      <c r="I1505">
        <v>0</v>
      </c>
      <c r="J1505">
        <v>0</v>
      </c>
      <c r="K1505" s="2">
        <v>0</v>
      </c>
      <c r="L1505">
        <v>0</v>
      </c>
      <c r="M1505">
        <v>0</v>
      </c>
      <c r="N1505" s="2">
        <v>0</v>
      </c>
      <c r="O1505">
        <v>0</v>
      </c>
      <c r="P1505">
        <v>0</v>
      </c>
      <c r="Q1505" s="2">
        <v>0</v>
      </c>
      <c r="R1505">
        <v>16.399661228643069</v>
      </c>
      <c r="S1505">
        <v>16.399661228643058</v>
      </c>
      <c r="T1505" s="2">
        <v>7.1054273576010019E-15</v>
      </c>
      <c r="U1505">
        <v>440.29229809422611</v>
      </c>
      <c r="V1505">
        <v>440.29229809422611</v>
      </c>
      <c r="W1505" s="2">
        <v>0</v>
      </c>
      <c r="X1505">
        <v>15.32</v>
      </c>
      <c r="Y1505">
        <v>15.32</v>
      </c>
      <c r="Z1505" s="2">
        <v>0</v>
      </c>
      <c r="AA1505">
        <v>20</v>
      </c>
      <c r="AB1505">
        <v>20</v>
      </c>
      <c r="AC1505" s="2">
        <v>0</v>
      </c>
      <c r="AD1505">
        <v>0</v>
      </c>
      <c r="AE1505">
        <v>0</v>
      </c>
      <c r="AF1505" s="2">
        <v>0</v>
      </c>
      <c r="AG1505">
        <v>16.399661228643069</v>
      </c>
      <c r="AH1505">
        <v>16.528524504077019</v>
      </c>
      <c r="AI1505" s="3">
        <v>-0.12886327543394671</v>
      </c>
      <c r="AJ1505">
        <v>16.399661228643069</v>
      </c>
      <c r="AK1505">
        <v>16.399661228643058</v>
      </c>
      <c r="AL1505" s="2">
        <v>7.1054273576010019E-15</v>
      </c>
      <c r="AM1505">
        <v>16</v>
      </c>
      <c r="AN1505">
        <v>16</v>
      </c>
      <c r="AO1505" s="2">
        <v>0</v>
      </c>
    </row>
    <row r="1506" spans="1:41" x14ac:dyDescent="0.25">
      <c r="A1506">
        <v>1505</v>
      </c>
      <c r="B1506">
        <v>8.1999999999999993</v>
      </c>
      <c r="C1506">
        <v>0</v>
      </c>
      <c r="D1506">
        <v>0</v>
      </c>
      <c r="E1506" s="2">
        <v>0</v>
      </c>
      <c r="F1506">
        <v>15.28</v>
      </c>
      <c r="G1506">
        <v>15.28</v>
      </c>
      <c r="H1506" s="3">
        <f t="shared" si="23"/>
        <v>0</v>
      </c>
      <c r="I1506">
        <v>0</v>
      </c>
      <c r="J1506">
        <v>0</v>
      </c>
      <c r="K1506" s="2">
        <v>0</v>
      </c>
      <c r="L1506">
        <v>0</v>
      </c>
      <c r="M1506">
        <v>0</v>
      </c>
      <c r="N1506" s="2">
        <v>0</v>
      </c>
      <c r="O1506">
        <v>0</v>
      </c>
      <c r="P1506">
        <v>0</v>
      </c>
      <c r="Q1506" s="2">
        <v>0</v>
      </c>
      <c r="R1506">
        <v>16.380381067646539</v>
      </c>
      <c r="S1506">
        <v>16.380381067646528</v>
      </c>
      <c r="T1506" s="2">
        <v>7.1054273576010019E-15</v>
      </c>
      <c r="U1506">
        <v>226.03248611999999</v>
      </c>
      <c r="V1506">
        <v>226.03248611999999</v>
      </c>
      <c r="W1506" s="2">
        <v>0</v>
      </c>
      <c r="X1506">
        <v>15.28</v>
      </c>
      <c r="Y1506">
        <v>15.28</v>
      </c>
      <c r="Z1506" s="2">
        <v>0</v>
      </c>
      <c r="AA1506">
        <v>20</v>
      </c>
      <c r="AB1506">
        <v>20</v>
      </c>
      <c r="AC1506" s="2">
        <v>0</v>
      </c>
      <c r="AD1506">
        <v>0</v>
      </c>
      <c r="AE1506">
        <v>0</v>
      </c>
      <c r="AF1506" s="2">
        <v>0</v>
      </c>
      <c r="AG1506">
        <v>16.380381067646539</v>
      </c>
      <c r="AH1506">
        <v>16.509244343080479</v>
      </c>
      <c r="AI1506" s="3">
        <v>-0.12886327543394319</v>
      </c>
      <c r="AJ1506">
        <v>16.380381067646539</v>
      </c>
      <c r="AK1506">
        <v>16.380381067646528</v>
      </c>
      <c r="AL1506" s="2">
        <v>7.1054273576010019E-15</v>
      </c>
      <c r="AM1506">
        <v>16</v>
      </c>
      <c r="AN1506">
        <v>16</v>
      </c>
      <c r="AO1506" s="2">
        <v>0</v>
      </c>
    </row>
    <row r="1507" spans="1:41" x14ac:dyDescent="0.25">
      <c r="A1507">
        <v>1506</v>
      </c>
      <c r="B1507">
        <v>7.7</v>
      </c>
      <c r="C1507">
        <v>0</v>
      </c>
      <c r="D1507">
        <v>0</v>
      </c>
      <c r="E1507" s="2">
        <v>0</v>
      </c>
      <c r="F1507">
        <v>15.08</v>
      </c>
      <c r="G1507">
        <v>15.08</v>
      </c>
      <c r="H1507" s="3">
        <f t="shared" si="23"/>
        <v>0</v>
      </c>
      <c r="I1507">
        <v>0</v>
      </c>
      <c r="J1507">
        <v>0</v>
      </c>
      <c r="K1507" s="2">
        <v>0</v>
      </c>
      <c r="L1507">
        <v>0</v>
      </c>
      <c r="M1507">
        <v>0</v>
      </c>
      <c r="N1507" s="2">
        <v>0</v>
      </c>
      <c r="O1507">
        <v>0</v>
      </c>
      <c r="P1507">
        <v>0</v>
      </c>
      <c r="Q1507" s="2">
        <v>0</v>
      </c>
      <c r="R1507">
        <v>16.336995390724478</v>
      </c>
      <c r="S1507">
        <v>16.336995390724478</v>
      </c>
      <c r="T1507" s="2">
        <v>0</v>
      </c>
      <c r="U1507">
        <v>60.992893080000002</v>
      </c>
      <c r="V1507">
        <v>60.992893080000002</v>
      </c>
      <c r="W1507" s="2">
        <v>0</v>
      </c>
      <c r="X1507">
        <v>15.08</v>
      </c>
      <c r="Y1507">
        <v>15.08</v>
      </c>
      <c r="Z1507" s="2">
        <v>0</v>
      </c>
      <c r="AA1507">
        <v>20</v>
      </c>
      <c r="AB1507">
        <v>20</v>
      </c>
      <c r="AC1507" s="2">
        <v>0</v>
      </c>
      <c r="AD1507">
        <v>0</v>
      </c>
      <c r="AE1507">
        <v>0</v>
      </c>
      <c r="AF1507" s="2">
        <v>0</v>
      </c>
      <c r="AG1507">
        <v>16.336995390724478</v>
      </c>
      <c r="AH1507">
        <v>16.465858666158429</v>
      </c>
      <c r="AI1507" s="3">
        <v>-0.12886327543395029</v>
      </c>
      <c r="AJ1507">
        <v>16.336995390724478</v>
      </c>
      <c r="AK1507">
        <v>16.336995390724478</v>
      </c>
      <c r="AL1507" s="2">
        <v>0</v>
      </c>
      <c r="AM1507">
        <v>16</v>
      </c>
      <c r="AN1507">
        <v>16</v>
      </c>
      <c r="AO1507" s="2">
        <v>0</v>
      </c>
    </row>
    <row r="1508" spans="1:41" x14ac:dyDescent="0.25">
      <c r="A1508">
        <v>1507</v>
      </c>
      <c r="B1508">
        <v>7</v>
      </c>
      <c r="C1508">
        <v>0</v>
      </c>
      <c r="D1508">
        <v>0</v>
      </c>
      <c r="E1508" s="2">
        <v>0</v>
      </c>
      <c r="F1508">
        <v>14.8</v>
      </c>
      <c r="G1508">
        <v>14.8</v>
      </c>
      <c r="H1508" s="3">
        <f t="shared" si="23"/>
        <v>0</v>
      </c>
      <c r="I1508">
        <v>0</v>
      </c>
      <c r="J1508">
        <v>0</v>
      </c>
      <c r="K1508" s="2">
        <v>0</v>
      </c>
      <c r="L1508">
        <v>0</v>
      </c>
      <c r="M1508">
        <v>0</v>
      </c>
      <c r="N1508" s="2">
        <v>0</v>
      </c>
      <c r="O1508">
        <v>0</v>
      </c>
      <c r="P1508">
        <v>0</v>
      </c>
      <c r="Q1508" s="2">
        <v>0</v>
      </c>
      <c r="R1508">
        <v>16.28187358731126</v>
      </c>
      <c r="S1508">
        <v>16.281873587311249</v>
      </c>
      <c r="T1508" s="2">
        <v>7.1054273576010019E-15</v>
      </c>
      <c r="U1508">
        <v>0</v>
      </c>
      <c r="V1508">
        <v>0</v>
      </c>
      <c r="W1508" s="2">
        <v>0</v>
      </c>
      <c r="X1508">
        <v>14.8</v>
      </c>
      <c r="Y1508">
        <v>14.8</v>
      </c>
      <c r="Z1508" s="2">
        <v>0</v>
      </c>
      <c r="AA1508">
        <v>20</v>
      </c>
      <c r="AB1508">
        <v>20</v>
      </c>
      <c r="AC1508" s="2">
        <v>0</v>
      </c>
      <c r="AD1508">
        <v>0</v>
      </c>
      <c r="AE1508">
        <v>0</v>
      </c>
      <c r="AF1508" s="2">
        <v>0</v>
      </c>
      <c r="AG1508">
        <v>16.28187358731126</v>
      </c>
      <c r="AH1508">
        <v>16.4107368627452</v>
      </c>
      <c r="AI1508" s="3">
        <v>-0.12886327543394319</v>
      </c>
      <c r="AJ1508">
        <v>16.28187358731126</v>
      </c>
      <c r="AK1508">
        <v>16.281873587311249</v>
      </c>
      <c r="AL1508" s="2">
        <v>7.1054273576010019E-15</v>
      </c>
      <c r="AM1508">
        <v>16</v>
      </c>
      <c r="AN1508">
        <v>16</v>
      </c>
      <c r="AO1508" s="2">
        <v>0</v>
      </c>
    </row>
    <row r="1509" spans="1:41" x14ac:dyDescent="0.25">
      <c r="A1509">
        <v>1508</v>
      </c>
      <c r="B1509">
        <v>6.9</v>
      </c>
      <c r="C1509">
        <v>0</v>
      </c>
      <c r="D1509">
        <v>0</v>
      </c>
      <c r="E1509" s="2">
        <v>0</v>
      </c>
      <c r="F1509">
        <v>14.76</v>
      </c>
      <c r="G1509">
        <v>14.76</v>
      </c>
      <c r="H1509" s="3">
        <f t="shared" si="23"/>
        <v>0</v>
      </c>
      <c r="I1509">
        <v>0</v>
      </c>
      <c r="J1509">
        <v>0</v>
      </c>
      <c r="K1509" s="2">
        <v>0</v>
      </c>
      <c r="L1509">
        <v>0</v>
      </c>
      <c r="M1509">
        <v>0</v>
      </c>
      <c r="N1509" s="2">
        <v>0</v>
      </c>
      <c r="O1509">
        <v>0</v>
      </c>
      <c r="P1509">
        <v>0</v>
      </c>
      <c r="Q1509" s="2">
        <v>0</v>
      </c>
      <c r="R1509">
        <v>16.226486841373561</v>
      </c>
      <c r="S1509">
        <v>16.22648684137355</v>
      </c>
      <c r="T1509" s="2">
        <v>7.1054273576010019E-15</v>
      </c>
      <c r="U1509">
        <v>0</v>
      </c>
      <c r="V1509">
        <v>0</v>
      </c>
      <c r="W1509" s="2">
        <v>0</v>
      </c>
      <c r="X1509">
        <v>14.76</v>
      </c>
      <c r="Y1509">
        <v>14.76</v>
      </c>
      <c r="Z1509" s="2">
        <v>0</v>
      </c>
      <c r="AA1509">
        <v>20</v>
      </c>
      <c r="AB1509">
        <v>20</v>
      </c>
      <c r="AC1509" s="2">
        <v>0</v>
      </c>
      <c r="AD1509">
        <v>0</v>
      </c>
      <c r="AE1509">
        <v>0</v>
      </c>
      <c r="AF1509" s="2">
        <v>0</v>
      </c>
      <c r="AG1509">
        <v>16.226486841373561</v>
      </c>
      <c r="AH1509">
        <v>16.3553501168075</v>
      </c>
      <c r="AI1509" s="3">
        <v>-0.12886327543394319</v>
      </c>
      <c r="AJ1509">
        <v>16.226486841373561</v>
      </c>
      <c r="AK1509">
        <v>16.22648684137355</v>
      </c>
      <c r="AL1509" s="2">
        <v>7.1054273576010019E-15</v>
      </c>
      <c r="AM1509">
        <v>16</v>
      </c>
      <c r="AN1509">
        <v>16</v>
      </c>
      <c r="AO1509" s="2">
        <v>0</v>
      </c>
    </row>
    <row r="1510" spans="1:41" x14ac:dyDescent="0.25">
      <c r="A1510">
        <v>1509</v>
      </c>
      <c r="B1510">
        <v>6</v>
      </c>
      <c r="C1510">
        <v>0</v>
      </c>
      <c r="D1510">
        <v>0</v>
      </c>
      <c r="E1510" s="2">
        <v>0</v>
      </c>
      <c r="F1510">
        <v>14.4</v>
      </c>
      <c r="G1510">
        <v>14.4</v>
      </c>
      <c r="H1510" s="3">
        <f t="shared" si="23"/>
        <v>0</v>
      </c>
      <c r="I1510">
        <v>0</v>
      </c>
      <c r="J1510">
        <v>0</v>
      </c>
      <c r="K1510" s="2">
        <v>0</v>
      </c>
      <c r="L1510">
        <v>0</v>
      </c>
      <c r="M1510">
        <v>0</v>
      </c>
      <c r="N1510" s="2">
        <v>0</v>
      </c>
      <c r="O1510">
        <v>0</v>
      </c>
      <c r="P1510">
        <v>0</v>
      </c>
      <c r="Q1510" s="2">
        <v>0</v>
      </c>
      <c r="R1510">
        <v>16.166113844098849</v>
      </c>
      <c r="S1510">
        <v>16.166113844098849</v>
      </c>
      <c r="T1510" s="2">
        <v>0</v>
      </c>
      <c r="U1510">
        <v>0</v>
      </c>
      <c r="V1510">
        <v>0</v>
      </c>
      <c r="W1510" s="2">
        <v>0</v>
      </c>
      <c r="X1510">
        <v>14.4</v>
      </c>
      <c r="Y1510">
        <v>14.4</v>
      </c>
      <c r="Z1510" s="2">
        <v>0</v>
      </c>
      <c r="AA1510">
        <v>20</v>
      </c>
      <c r="AB1510">
        <v>20</v>
      </c>
      <c r="AC1510" s="2">
        <v>0</v>
      </c>
      <c r="AD1510">
        <v>0</v>
      </c>
      <c r="AE1510">
        <v>0</v>
      </c>
      <c r="AF1510" s="2">
        <v>0</v>
      </c>
      <c r="AG1510">
        <v>16.166113844098849</v>
      </c>
      <c r="AH1510">
        <v>16.294977119532799</v>
      </c>
      <c r="AI1510" s="3">
        <v>-0.12886327543395029</v>
      </c>
      <c r="AJ1510">
        <v>16.166113844098849</v>
      </c>
      <c r="AK1510">
        <v>16.166113844098849</v>
      </c>
      <c r="AL1510" s="2">
        <v>0</v>
      </c>
      <c r="AM1510">
        <v>16</v>
      </c>
      <c r="AN1510">
        <v>16</v>
      </c>
      <c r="AO1510" s="2">
        <v>0</v>
      </c>
    </row>
    <row r="1511" spans="1:41" x14ac:dyDescent="0.25">
      <c r="A1511">
        <v>1510</v>
      </c>
      <c r="B1511">
        <v>5.3</v>
      </c>
      <c r="C1511">
        <v>0</v>
      </c>
      <c r="D1511">
        <v>0</v>
      </c>
      <c r="E1511" s="2">
        <v>0</v>
      </c>
      <c r="F1511">
        <v>14.12</v>
      </c>
      <c r="G1511">
        <v>14.12</v>
      </c>
      <c r="H1511" s="3">
        <f t="shared" si="23"/>
        <v>0</v>
      </c>
      <c r="I1511">
        <v>0</v>
      </c>
      <c r="J1511">
        <v>0</v>
      </c>
      <c r="K1511" s="2">
        <v>0</v>
      </c>
      <c r="L1511">
        <v>0</v>
      </c>
      <c r="M1511">
        <v>0</v>
      </c>
      <c r="N1511" s="2">
        <v>0</v>
      </c>
      <c r="O1511">
        <v>0</v>
      </c>
      <c r="P1511">
        <v>0</v>
      </c>
      <c r="Q1511" s="2">
        <v>0</v>
      </c>
      <c r="R1511">
        <v>16.101964750507651</v>
      </c>
      <c r="S1511">
        <v>16.101964750507651</v>
      </c>
      <c r="T1511" s="2">
        <v>0</v>
      </c>
      <c r="U1511">
        <v>0</v>
      </c>
      <c r="V1511">
        <v>0</v>
      </c>
      <c r="W1511" s="2">
        <v>0</v>
      </c>
      <c r="X1511">
        <v>14.12</v>
      </c>
      <c r="Y1511">
        <v>14.12</v>
      </c>
      <c r="Z1511" s="2">
        <v>1.7763568394002501E-15</v>
      </c>
      <c r="AA1511">
        <v>20</v>
      </c>
      <c r="AB1511">
        <v>20</v>
      </c>
      <c r="AC1511" s="2">
        <v>0</v>
      </c>
      <c r="AD1511">
        <v>0</v>
      </c>
      <c r="AE1511">
        <v>0</v>
      </c>
      <c r="AF1511" s="2">
        <v>0</v>
      </c>
      <c r="AG1511">
        <v>16.101964750507651</v>
      </c>
      <c r="AH1511">
        <v>16.230828025941602</v>
      </c>
      <c r="AI1511" s="3">
        <v>-0.12886327543395029</v>
      </c>
      <c r="AJ1511">
        <v>16.101964750507651</v>
      </c>
      <c r="AK1511">
        <v>16.101964750507651</v>
      </c>
      <c r="AL1511" s="2">
        <v>0</v>
      </c>
      <c r="AM1511">
        <v>16</v>
      </c>
      <c r="AN1511">
        <v>16</v>
      </c>
      <c r="AO1511" s="2">
        <v>0</v>
      </c>
    </row>
    <row r="1512" spans="1:41" x14ac:dyDescent="0.25">
      <c r="A1512">
        <v>1511</v>
      </c>
      <c r="B1512">
        <v>5.4</v>
      </c>
      <c r="C1512">
        <v>0</v>
      </c>
      <c r="D1512">
        <v>0</v>
      </c>
      <c r="E1512" s="2">
        <v>0</v>
      </c>
      <c r="F1512">
        <v>14.16</v>
      </c>
      <c r="G1512">
        <v>14.16</v>
      </c>
      <c r="H1512" s="3">
        <f t="shared" si="23"/>
        <v>0</v>
      </c>
      <c r="I1512">
        <v>0</v>
      </c>
      <c r="J1512">
        <v>0</v>
      </c>
      <c r="K1512" s="2">
        <v>0</v>
      </c>
      <c r="L1512">
        <v>0</v>
      </c>
      <c r="M1512">
        <v>0</v>
      </c>
      <c r="N1512" s="2">
        <v>0</v>
      </c>
      <c r="O1512">
        <v>0</v>
      </c>
      <c r="P1512">
        <v>0</v>
      </c>
      <c r="Q1512" s="2">
        <v>0</v>
      </c>
      <c r="R1512">
        <v>16.03878472605367</v>
      </c>
      <c r="S1512">
        <v>16.03878472605366</v>
      </c>
      <c r="T1512" s="2">
        <v>1.06581410364015E-14</v>
      </c>
      <c r="U1512">
        <v>0</v>
      </c>
      <c r="V1512">
        <v>0</v>
      </c>
      <c r="W1512" s="2">
        <v>0</v>
      </c>
      <c r="X1512">
        <v>14.16</v>
      </c>
      <c r="Y1512">
        <v>14.16</v>
      </c>
      <c r="Z1512" s="2">
        <v>0</v>
      </c>
      <c r="AA1512">
        <v>20</v>
      </c>
      <c r="AB1512">
        <v>20</v>
      </c>
      <c r="AC1512" s="2">
        <v>0</v>
      </c>
      <c r="AD1512">
        <v>0</v>
      </c>
      <c r="AE1512">
        <v>0</v>
      </c>
      <c r="AF1512" s="2">
        <v>0</v>
      </c>
      <c r="AG1512">
        <v>16.03878472605367</v>
      </c>
      <c r="AH1512">
        <v>16.16764800148761</v>
      </c>
      <c r="AI1512" s="3">
        <v>-0.12886327543394319</v>
      </c>
      <c r="AJ1512">
        <v>16.03878472605367</v>
      </c>
      <c r="AK1512">
        <v>16.03878472605366</v>
      </c>
      <c r="AL1512" s="2">
        <v>1.06581410364015E-14</v>
      </c>
      <c r="AM1512">
        <v>16</v>
      </c>
      <c r="AN1512">
        <v>16</v>
      </c>
      <c r="AO1512" s="2">
        <v>0</v>
      </c>
    </row>
    <row r="1513" spans="1:41" x14ac:dyDescent="0.25">
      <c r="A1513">
        <v>1512</v>
      </c>
      <c r="B1513">
        <v>5.3</v>
      </c>
      <c r="C1513">
        <v>0</v>
      </c>
      <c r="D1513">
        <v>0</v>
      </c>
      <c r="E1513" s="2">
        <v>0</v>
      </c>
      <c r="F1513">
        <v>14.12</v>
      </c>
      <c r="G1513">
        <v>14.12</v>
      </c>
      <c r="H1513" s="3">
        <f t="shared" si="23"/>
        <v>0</v>
      </c>
      <c r="I1513">
        <v>0</v>
      </c>
      <c r="J1513">
        <v>0</v>
      </c>
      <c r="K1513" s="2">
        <v>0</v>
      </c>
      <c r="L1513">
        <v>0</v>
      </c>
      <c r="M1513">
        <v>0</v>
      </c>
      <c r="N1513" s="2">
        <v>0</v>
      </c>
      <c r="O1513">
        <v>190.99831507031709</v>
      </c>
      <c r="P1513">
        <v>190.9983150703722</v>
      </c>
      <c r="Q1513" s="2">
        <v>-5.510969458555337E-11</v>
      </c>
      <c r="R1513">
        <v>16</v>
      </c>
      <c r="S1513">
        <v>16</v>
      </c>
      <c r="T1513" s="2">
        <v>0</v>
      </c>
      <c r="U1513">
        <v>0</v>
      </c>
      <c r="V1513">
        <v>0</v>
      </c>
      <c r="W1513" s="2">
        <v>0</v>
      </c>
      <c r="X1513">
        <v>14.12</v>
      </c>
      <c r="Y1513">
        <v>14.12</v>
      </c>
      <c r="Z1513" s="2">
        <v>1.7763568394002501E-15</v>
      </c>
      <c r="AA1513">
        <v>20</v>
      </c>
      <c r="AB1513">
        <v>20</v>
      </c>
      <c r="AC1513" s="2">
        <v>0</v>
      </c>
      <c r="AD1513">
        <v>0</v>
      </c>
      <c r="AE1513">
        <v>0</v>
      </c>
      <c r="AF1513" s="2">
        <v>0</v>
      </c>
      <c r="AG1513">
        <v>16.10425060695162</v>
      </c>
      <c r="AH1513">
        <v>16.10425060695162</v>
      </c>
      <c r="AI1513" s="2">
        <v>3.5527136788005009E-15</v>
      </c>
      <c r="AJ1513">
        <v>15.97538733151767</v>
      </c>
      <c r="AK1513">
        <v>15.97538733151767</v>
      </c>
      <c r="AL1513" s="2">
        <v>3.5527136788005009E-15</v>
      </c>
      <c r="AM1513">
        <v>16</v>
      </c>
      <c r="AN1513">
        <v>16</v>
      </c>
      <c r="AO1513" s="2">
        <v>0</v>
      </c>
    </row>
    <row r="1514" spans="1:41" x14ac:dyDescent="0.25">
      <c r="A1514">
        <v>1513</v>
      </c>
      <c r="B1514">
        <v>4.8</v>
      </c>
      <c r="C1514">
        <v>0</v>
      </c>
      <c r="D1514">
        <v>0</v>
      </c>
      <c r="E1514" s="2">
        <v>0</v>
      </c>
      <c r="F1514">
        <v>13.92</v>
      </c>
      <c r="G1514">
        <v>13.92</v>
      </c>
      <c r="H1514" s="3">
        <f t="shared" si="23"/>
        <v>0</v>
      </c>
      <c r="I1514">
        <v>0</v>
      </c>
      <c r="J1514">
        <v>0</v>
      </c>
      <c r="K1514" s="2">
        <v>0</v>
      </c>
      <c r="L1514">
        <v>0</v>
      </c>
      <c r="M1514">
        <v>0</v>
      </c>
      <c r="N1514" s="2">
        <v>0</v>
      </c>
      <c r="O1514">
        <v>513.10368082494051</v>
      </c>
      <c r="P1514">
        <v>513.10368082494051</v>
      </c>
      <c r="Q1514" s="2">
        <v>0</v>
      </c>
      <c r="R1514">
        <v>16</v>
      </c>
      <c r="S1514">
        <v>16</v>
      </c>
      <c r="T1514" s="2">
        <v>0</v>
      </c>
      <c r="U1514">
        <v>0</v>
      </c>
      <c r="V1514">
        <v>0</v>
      </c>
      <c r="W1514" s="2">
        <v>0</v>
      </c>
      <c r="X1514">
        <v>13.92</v>
      </c>
      <c r="Y1514">
        <v>13.92</v>
      </c>
      <c r="Z1514" s="2">
        <v>1.7763568394002501E-15</v>
      </c>
      <c r="AA1514">
        <v>20</v>
      </c>
      <c r="AB1514">
        <v>20</v>
      </c>
      <c r="AC1514" s="2">
        <v>0</v>
      </c>
      <c r="AD1514">
        <v>0</v>
      </c>
      <c r="AE1514">
        <v>0</v>
      </c>
      <c r="AF1514" s="2">
        <v>0</v>
      </c>
      <c r="AG1514">
        <v>16.06274305448563</v>
      </c>
      <c r="AH1514">
        <v>16.06274305448563</v>
      </c>
      <c r="AI1514" s="2">
        <v>-3.5527136788005009E-15</v>
      </c>
      <c r="AJ1514">
        <v>15.933879779051679</v>
      </c>
      <c r="AK1514">
        <v>15.933879779051679</v>
      </c>
      <c r="AL1514" s="2">
        <v>-1.7763568394002501E-15</v>
      </c>
      <c r="AM1514">
        <v>16</v>
      </c>
      <c r="AN1514">
        <v>16</v>
      </c>
      <c r="AO1514" s="2">
        <v>0</v>
      </c>
    </row>
    <row r="1515" spans="1:41" x14ac:dyDescent="0.25">
      <c r="A1515">
        <v>1514</v>
      </c>
      <c r="B1515">
        <v>4.7</v>
      </c>
      <c r="C1515">
        <v>0</v>
      </c>
      <c r="D1515">
        <v>0</v>
      </c>
      <c r="E1515" s="2">
        <v>0</v>
      </c>
      <c r="F1515">
        <v>13.88</v>
      </c>
      <c r="G1515">
        <v>13.88</v>
      </c>
      <c r="H1515" s="3">
        <f t="shared" si="23"/>
        <v>0</v>
      </c>
      <c r="I1515">
        <v>0</v>
      </c>
      <c r="J1515">
        <v>0</v>
      </c>
      <c r="K1515" s="2">
        <v>0</v>
      </c>
      <c r="L1515">
        <v>0</v>
      </c>
      <c r="M1515">
        <v>0</v>
      </c>
      <c r="N1515" s="2">
        <v>0</v>
      </c>
      <c r="O1515">
        <v>517.68496368944216</v>
      </c>
      <c r="P1515">
        <v>517.68496368944216</v>
      </c>
      <c r="Q1515" s="2">
        <v>0</v>
      </c>
      <c r="R1515">
        <v>16</v>
      </c>
      <c r="S1515">
        <v>16</v>
      </c>
      <c r="T1515" s="2">
        <v>3.5527136788005009E-15</v>
      </c>
      <c r="U1515">
        <v>0</v>
      </c>
      <c r="V1515">
        <v>0</v>
      </c>
      <c r="W1515" s="2">
        <v>0</v>
      </c>
      <c r="X1515">
        <v>13.88</v>
      </c>
      <c r="Y1515">
        <v>13.88</v>
      </c>
      <c r="Z1515" s="2">
        <v>1.7763568394002501E-15</v>
      </c>
      <c r="AA1515">
        <v>20</v>
      </c>
      <c r="AB1515">
        <v>20</v>
      </c>
      <c r="AC1515" s="2">
        <v>0</v>
      </c>
      <c r="AD1515">
        <v>0</v>
      </c>
      <c r="AE1515">
        <v>0</v>
      </c>
      <c r="AF1515" s="2">
        <v>0</v>
      </c>
      <c r="AG1515">
        <v>16.06215269537002</v>
      </c>
      <c r="AH1515">
        <v>16.06215269537002</v>
      </c>
      <c r="AI1515" s="2">
        <v>-3.5527136788005009E-15</v>
      </c>
      <c r="AJ1515">
        <v>15.93328941993607</v>
      </c>
      <c r="AK1515">
        <v>15.93328941993607</v>
      </c>
      <c r="AL1515" s="2">
        <v>-1.7763568394002501E-15</v>
      </c>
      <c r="AM1515">
        <v>16</v>
      </c>
      <c r="AN1515">
        <v>16</v>
      </c>
      <c r="AO1515" s="2">
        <v>0</v>
      </c>
    </row>
    <row r="1516" spans="1:41" x14ac:dyDescent="0.25">
      <c r="A1516">
        <v>1515</v>
      </c>
      <c r="B1516">
        <v>4.7</v>
      </c>
      <c r="C1516">
        <v>0</v>
      </c>
      <c r="D1516">
        <v>0</v>
      </c>
      <c r="E1516" s="2">
        <v>0</v>
      </c>
      <c r="F1516">
        <v>13.88</v>
      </c>
      <c r="G1516">
        <v>13.88</v>
      </c>
      <c r="H1516" s="3">
        <f t="shared" si="23"/>
        <v>0</v>
      </c>
      <c r="I1516">
        <v>0</v>
      </c>
      <c r="J1516">
        <v>0</v>
      </c>
      <c r="K1516" s="2">
        <v>0</v>
      </c>
      <c r="L1516">
        <v>0</v>
      </c>
      <c r="M1516">
        <v>0</v>
      </c>
      <c r="N1516" s="2">
        <v>0</v>
      </c>
      <c r="O1516">
        <v>517.68496368946967</v>
      </c>
      <c r="P1516">
        <v>517.68496368946978</v>
      </c>
      <c r="Q1516" s="2">
        <v>-1.13686837721616E-13</v>
      </c>
      <c r="R1516">
        <v>16</v>
      </c>
      <c r="S1516">
        <v>16</v>
      </c>
      <c r="T1516" s="2">
        <v>3.5527136788005009E-15</v>
      </c>
      <c r="U1516">
        <v>0</v>
      </c>
      <c r="V1516">
        <v>0</v>
      </c>
      <c r="W1516" s="2">
        <v>0</v>
      </c>
      <c r="X1516">
        <v>13.88</v>
      </c>
      <c r="Y1516">
        <v>13.88</v>
      </c>
      <c r="Z1516" s="2">
        <v>1.7763568394002501E-15</v>
      </c>
      <c r="AA1516">
        <v>20</v>
      </c>
      <c r="AB1516">
        <v>20</v>
      </c>
      <c r="AC1516" s="2">
        <v>0</v>
      </c>
      <c r="AD1516">
        <v>0</v>
      </c>
      <c r="AE1516">
        <v>0</v>
      </c>
      <c r="AF1516" s="2">
        <v>0</v>
      </c>
      <c r="AG1516">
        <v>16.06215269537002</v>
      </c>
      <c r="AH1516">
        <v>16.06215269537002</v>
      </c>
      <c r="AI1516" s="2">
        <v>0</v>
      </c>
      <c r="AJ1516">
        <v>15.93328941993607</v>
      </c>
      <c r="AK1516">
        <v>15.93328941993607</v>
      </c>
      <c r="AL1516" s="2">
        <v>1.7763568394002501E-15</v>
      </c>
      <c r="AM1516">
        <v>16</v>
      </c>
      <c r="AN1516">
        <v>16</v>
      </c>
      <c r="AO1516" s="2">
        <v>0</v>
      </c>
    </row>
    <row r="1517" spans="1:41" x14ac:dyDescent="0.25">
      <c r="A1517">
        <v>1516</v>
      </c>
      <c r="B1517">
        <v>4.8</v>
      </c>
      <c r="C1517">
        <v>0</v>
      </c>
      <c r="D1517">
        <v>0</v>
      </c>
      <c r="E1517" s="2">
        <v>0</v>
      </c>
      <c r="F1517">
        <v>13.92</v>
      </c>
      <c r="G1517">
        <v>13.92</v>
      </c>
      <c r="H1517" s="3">
        <f t="shared" si="23"/>
        <v>0</v>
      </c>
      <c r="I1517">
        <v>0</v>
      </c>
      <c r="J1517">
        <v>0</v>
      </c>
      <c r="K1517" s="2">
        <v>0</v>
      </c>
      <c r="L1517">
        <v>0</v>
      </c>
      <c r="M1517">
        <v>0</v>
      </c>
      <c r="N1517" s="2">
        <v>0</v>
      </c>
      <c r="O1517">
        <v>513.10368082496814</v>
      </c>
      <c r="P1517">
        <v>513.10368082496814</v>
      </c>
      <c r="Q1517" s="2">
        <v>0</v>
      </c>
      <c r="R1517">
        <v>16</v>
      </c>
      <c r="S1517">
        <v>16</v>
      </c>
      <c r="T1517" s="2">
        <v>0</v>
      </c>
      <c r="U1517">
        <v>0</v>
      </c>
      <c r="V1517">
        <v>0</v>
      </c>
      <c r="W1517" s="2">
        <v>0</v>
      </c>
      <c r="X1517">
        <v>13.92</v>
      </c>
      <c r="Y1517">
        <v>13.92</v>
      </c>
      <c r="Z1517" s="2">
        <v>1.7763568394002501E-15</v>
      </c>
      <c r="AA1517">
        <v>20</v>
      </c>
      <c r="AB1517">
        <v>20</v>
      </c>
      <c r="AC1517" s="2">
        <v>0</v>
      </c>
      <c r="AD1517">
        <v>0</v>
      </c>
      <c r="AE1517">
        <v>0</v>
      </c>
      <c r="AF1517" s="2">
        <v>0</v>
      </c>
      <c r="AG1517">
        <v>16.06274305448563</v>
      </c>
      <c r="AH1517">
        <v>16.06274305448563</v>
      </c>
      <c r="AI1517" s="2">
        <v>0</v>
      </c>
      <c r="AJ1517">
        <v>15.933879779051679</v>
      </c>
      <c r="AK1517">
        <v>15.933879779051679</v>
      </c>
      <c r="AL1517" s="2">
        <v>1.7763568394002501E-15</v>
      </c>
      <c r="AM1517">
        <v>16</v>
      </c>
      <c r="AN1517">
        <v>16</v>
      </c>
      <c r="AO1517" s="2">
        <v>0</v>
      </c>
    </row>
    <row r="1518" spans="1:41" x14ac:dyDescent="0.25">
      <c r="A1518">
        <v>1517</v>
      </c>
      <c r="B1518">
        <v>2.2000000000000002</v>
      </c>
      <c r="C1518">
        <v>0</v>
      </c>
      <c r="D1518">
        <v>0</v>
      </c>
      <c r="E1518" s="2">
        <v>0</v>
      </c>
      <c r="F1518">
        <v>12.88</v>
      </c>
      <c r="G1518">
        <v>12.88</v>
      </c>
      <c r="H1518" s="3">
        <f t="shared" si="23"/>
        <v>0</v>
      </c>
      <c r="I1518">
        <v>0</v>
      </c>
      <c r="J1518">
        <v>0</v>
      </c>
      <c r="K1518" s="2">
        <v>0</v>
      </c>
      <c r="L1518">
        <v>0</v>
      </c>
      <c r="M1518">
        <v>0</v>
      </c>
      <c r="N1518" s="2">
        <v>0</v>
      </c>
      <c r="O1518">
        <v>632.21703530217076</v>
      </c>
      <c r="P1518">
        <v>632.21703530217076</v>
      </c>
      <c r="Q1518" s="2">
        <v>0</v>
      </c>
      <c r="R1518">
        <v>16</v>
      </c>
      <c r="S1518">
        <v>16</v>
      </c>
      <c r="T1518" s="2">
        <v>0</v>
      </c>
      <c r="U1518">
        <v>0</v>
      </c>
      <c r="V1518">
        <v>0</v>
      </c>
      <c r="W1518" s="2">
        <v>0</v>
      </c>
      <c r="X1518">
        <v>12.88</v>
      </c>
      <c r="Y1518">
        <v>12.88</v>
      </c>
      <c r="Z1518" s="2">
        <v>1.7763568394002501E-15</v>
      </c>
      <c r="AA1518">
        <v>20</v>
      </c>
      <c r="AB1518">
        <v>20</v>
      </c>
      <c r="AC1518" s="2">
        <v>0</v>
      </c>
      <c r="AD1518">
        <v>0</v>
      </c>
      <c r="AE1518">
        <v>0</v>
      </c>
      <c r="AF1518" s="2">
        <v>0</v>
      </c>
      <c r="AG1518">
        <v>16.047393717479771</v>
      </c>
      <c r="AH1518">
        <v>16.047393717479771</v>
      </c>
      <c r="AI1518" s="2">
        <v>0</v>
      </c>
      <c r="AJ1518">
        <v>15.918530442045819</v>
      </c>
      <c r="AK1518">
        <v>15.918530442045819</v>
      </c>
      <c r="AL1518" s="2">
        <v>-1.7763568394002501E-15</v>
      </c>
      <c r="AM1518">
        <v>16</v>
      </c>
      <c r="AN1518">
        <v>16</v>
      </c>
      <c r="AO1518" s="2">
        <v>0</v>
      </c>
    </row>
    <row r="1519" spans="1:41" x14ac:dyDescent="0.25">
      <c r="A1519">
        <v>1518</v>
      </c>
      <c r="B1519">
        <v>1.3</v>
      </c>
      <c r="C1519">
        <v>0</v>
      </c>
      <c r="D1519">
        <v>0</v>
      </c>
      <c r="E1519" s="2">
        <v>0</v>
      </c>
      <c r="F1519">
        <v>12.52</v>
      </c>
      <c r="G1519">
        <v>12.52</v>
      </c>
      <c r="H1519" s="3">
        <f t="shared" si="23"/>
        <v>0</v>
      </c>
      <c r="I1519">
        <v>0</v>
      </c>
      <c r="J1519">
        <v>0</v>
      </c>
      <c r="K1519" s="2">
        <v>0</v>
      </c>
      <c r="L1519">
        <v>0</v>
      </c>
      <c r="M1519">
        <v>0</v>
      </c>
      <c r="N1519" s="2">
        <v>0</v>
      </c>
      <c r="O1519">
        <v>673.44858108274559</v>
      </c>
      <c r="P1519">
        <v>673.4485810827457</v>
      </c>
      <c r="Q1519" s="2">
        <v>-1.13686837721616E-13</v>
      </c>
      <c r="R1519">
        <v>16</v>
      </c>
      <c r="S1519">
        <v>16</v>
      </c>
      <c r="T1519" s="2">
        <v>0</v>
      </c>
      <c r="U1519">
        <v>0</v>
      </c>
      <c r="V1519">
        <v>0</v>
      </c>
      <c r="W1519" s="2">
        <v>0</v>
      </c>
      <c r="X1519">
        <v>12.52</v>
      </c>
      <c r="Y1519">
        <v>12.52</v>
      </c>
      <c r="Z1519" s="2">
        <v>0</v>
      </c>
      <c r="AA1519">
        <v>20</v>
      </c>
      <c r="AB1519">
        <v>20</v>
      </c>
      <c r="AC1519" s="2">
        <v>0</v>
      </c>
      <c r="AD1519">
        <v>0</v>
      </c>
      <c r="AE1519">
        <v>0</v>
      </c>
      <c r="AF1519" s="2">
        <v>0</v>
      </c>
      <c r="AG1519">
        <v>16.042080485439278</v>
      </c>
      <c r="AH1519">
        <v>16.042080485439278</v>
      </c>
      <c r="AI1519" s="2">
        <v>-3.5527136788005009E-15</v>
      </c>
      <c r="AJ1519">
        <v>15.91321721000533</v>
      </c>
      <c r="AK1519">
        <v>15.91321721000533</v>
      </c>
      <c r="AL1519" s="2">
        <v>0</v>
      </c>
      <c r="AM1519">
        <v>16</v>
      </c>
      <c r="AN1519">
        <v>16</v>
      </c>
      <c r="AO1519" s="2">
        <v>0</v>
      </c>
    </row>
    <row r="1520" spans="1:41" x14ac:dyDescent="0.25">
      <c r="A1520">
        <v>1519</v>
      </c>
      <c r="B1520">
        <v>1.6</v>
      </c>
      <c r="C1520">
        <v>0</v>
      </c>
      <c r="D1520">
        <v>0</v>
      </c>
      <c r="E1520" s="2">
        <v>0</v>
      </c>
      <c r="F1520">
        <v>12.64</v>
      </c>
      <c r="G1520">
        <v>12.64</v>
      </c>
      <c r="H1520" s="3">
        <f t="shared" si="23"/>
        <v>0</v>
      </c>
      <c r="I1520">
        <v>0</v>
      </c>
      <c r="J1520">
        <v>0</v>
      </c>
      <c r="K1520" s="2">
        <v>0</v>
      </c>
      <c r="L1520">
        <v>0</v>
      </c>
      <c r="M1520">
        <v>0</v>
      </c>
      <c r="N1520" s="2">
        <v>0</v>
      </c>
      <c r="O1520">
        <v>659.70473248921326</v>
      </c>
      <c r="P1520">
        <v>659.70473248921326</v>
      </c>
      <c r="Q1520" s="2">
        <v>0</v>
      </c>
      <c r="R1520">
        <v>16</v>
      </c>
      <c r="S1520">
        <v>16</v>
      </c>
      <c r="T1520" s="2">
        <v>0</v>
      </c>
      <c r="U1520">
        <v>0</v>
      </c>
      <c r="V1520">
        <v>0</v>
      </c>
      <c r="W1520" s="2">
        <v>0</v>
      </c>
      <c r="X1520">
        <v>12.64</v>
      </c>
      <c r="Y1520">
        <v>12.64</v>
      </c>
      <c r="Z1520" s="2">
        <v>1.7763568394002501E-15</v>
      </c>
      <c r="AA1520">
        <v>20</v>
      </c>
      <c r="AB1520">
        <v>20</v>
      </c>
      <c r="AC1520" s="2">
        <v>0</v>
      </c>
      <c r="AD1520">
        <v>0</v>
      </c>
      <c r="AE1520">
        <v>0</v>
      </c>
      <c r="AF1520" s="2">
        <v>0</v>
      </c>
      <c r="AG1520">
        <v>16.043851562786109</v>
      </c>
      <c r="AH1520">
        <v>16.043851562786109</v>
      </c>
      <c r="AI1520" s="2">
        <v>-3.5527136788005009E-15</v>
      </c>
      <c r="AJ1520">
        <v>15.914988287352161</v>
      </c>
      <c r="AK1520">
        <v>15.914988287352161</v>
      </c>
      <c r="AL1520" s="2">
        <v>0</v>
      </c>
      <c r="AM1520">
        <v>16</v>
      </c>
      <c r="AN1520">
        <v>16</v>
      </c>
      <c r="AO1520" s="2">
        <v>0</v>
      </c>
    </row>
    <row r="1521" spans="1:41" x14ac:dyDescent="0.25">
      <c r="A1521">
        <v>1520</v>
      </c>
      <c r="B1521">
        <v>1.4</v>
      </c>
      <c r="C1521">
        <v>0</v>
      </c>
      <c r="D1521">
        <v>0</v>
      </c>
      <c r="E1521" s="2">
        <v>0</v>
      </c>
      <c r="F1521">
        <v>12.56</v>
      </c>
      <c r="G1521">
        <v>12.56</v>
      </c>
      <c r="H1521" s="3">
        <f t="shared" si="23"/>
        <v>0</v>
      </c>
      <c r="I1521">
        <v>0</v>
      </c>
      <c r="J1521">
        <v>0</v>
      </c>
      <c r="K1521" s="2">
        <v>0</v>
      </c>
      <c r="L1521">
        <v>0</v>
      </c>
      <c r="M1521">
        <v>0</v>
      </c>
      <c r="N1521" s="2">
        <v>0</v>
      </c>
      <c r="O1521">
        <v>548.67542067823047</v>
      </c>
      <c r="P1521">
        <v>548.67542067824559</v>
      </c>
      <c r="Q1521" s="2">
        <v>-1.5120349416974929E-11</v>
      </c>
      <c r="R1521">
        <v>16</v>
      </c>
      <c r="S1521">
        <v>16</v>
      </c>
      <c r="T1521" s="2">
        <v>0</v>
      </c>
      <c r="U1521">
        <v>120.19187753999999</v>
      </c>
      <c r="V1521">
        <v>120.19187753999999</v>
      </c>
      <c r="W1521" s="2">
        <v>-1.4210854715202001E-14</v>
      </c>
      <c r="X1521">
        <v>12.56</v>
      </c>
      <c r="Y1521">
        <v>12.56</v>
      </c>
      <c r="Z1521" s="2">
        <v>0</v>
      </c>
      <c r="AA1521">
        <v>20</v>
      </c>
      <c r="AB1521">
        <v>20</v>
      </c>
      <c r="AC1521" s="2">
        <v>0</v>
      </c>
      <c r="AD1521">
        <v>0</v>
      </c>
      <c r="AE1521">
        <v>0</v>
      </c>
      <c r="AF1521" s="2">
        <v>0</v>
      </c>
      <c r="AG1521">
        <v>16.058159163575251</v>
      </c>
      <c r="AH1521">
        <v>16.058159163575251</v>
      </c>
      <c r="AI1521" s="2">
        <v>0</v>
      </c>
      <c r="AJ1521">
        <v>15.929295888141301</v>
      </c>
      <c r="AK1521">
        <v>15.929295888141301</v>
      </c>
      <c r="AL1521" s="2">
        <v>0</v>
      </c>
      <c r="AM1521">
        <v>16</v>
      </c>
      <c r="AN1521">
        <v>16</v>
      </c>
      <c r="AO1521" s="2">
        <v>0</v>
      </c>
    </row>
    <row r="1522" spans="1:41" x14ac:dyDescent="0.25">
      <c r="A1522">
        <v>1521</v>
      </c>
      <c r="B1522">
        <v>1.9</v>
      </c>
      <c r="C1522">
        <v>0</v>
      </c>
      <c r="D1522">
        <v>0</v>
      </c>
      <c r="E1522" s="2">
        <v>0</v>
      </c>
      <c r="F1522">
        <v>12.76</v>
      </c>
      <c r="G1522">
        <v>12.76</v>
      </c>
      <c r="H1522" s="3">
        <f t="shared" si="23"/>
        <v>0</v>
      </c>
      <c r="I1522">
        <v>0</v>
      </c>
      <c r="J1522">
        <v>0</v>
      </c>
      <c r="K1522" s="2">
        <v>0</v>
      </c>
      <c r="L1522">
        <v>0</v>
      </c>
      <c r="M1522">
        <v>0</v>
      </c>
      <c r="N1522" s="2">
        <v>0</v>
      </c>
      <c r="O1522">
        <v>294.35479437569188</v>
      </c>
      <c r="P1522">
        <v>294.35479437569199</v>
      </c>
      <c r="Q1522" s="2">
        <v>-1.13686837721616E-13</v>
      </c>
      <c r="R1522">
        <v>16</v>
      </c>
      <c r="S1522">
        <v>16</v>
      </c>
      <c r="T1522" s="2">
        <v>0</v>
      </c>
      <c r="U1522">
        <v>351.60608952000001</v>
      </c>
      <c r="V1522">
        <v>351.60608952000001</v>
      </c>
      <c r="W1522" s="2">
        <v>5.6843418860808009E-14</v>
      </c>
      <c r="X1522">
        <v>12.76</v>
      </c>
      <c r="Y1522">
        <v>12.76</v>
      </c>
      <c r="Z1522" s="2">
        <v>-1.7763568394002501E-15</v>
      </c>
      <c r="AA1522">
        <v>20</v>
      </c>
      <c r="AB1522">
        <v>20</v>
      </c>
      <c r="AC1522" s="2">
        <v>0</v>
      </c>
      <c r="AD1522">
        <v>0</v>
      </c>
      <c r="AE1522">
        <v>0</v>
      </c>
      <c r="AF1522" s="2">
        <v>0</v>
      </c>
      <c r="AG1522">
        <v>16.090931752491009</v>
      </c>
      <c r="AH1522">
        <v>16.090931752491009</v>
      </c>
      <c r="AI1522" s="2">
        <v>-3.5527136788005009E-15</v>
      </c>
      <c r="AJ1522">
        <v>15.962068477057059</v>
      </c>
      <c r="AK1522">
        <v>15.962068477057059</v>
      </c>
      <c r="AL1522" s="2">
        <v>-1.7763568394002501E-15</v>
      </c>
      <c r="AM1522">
        <v>16</v>
      </c>
      <c r="AN1522">
        <v>16</v>
      </c>
      <c r="AO1522" s="2">
        <v>0</v>
      </c>
    </row>
    <row r="1523" spans="1:41" x14ac:dyDescent="0.25">
      <c r="A1523">
        <v>1522</v>
      </c>
      <c r="B1523">
        <v>2.2000000000000002</v>
      </c>
      <c r="C1523">
        <v>0</v>
      </c>
      <c r="D1523">
        <v>0</v>
      </c>
      <c r="E1523" s="2">
        <v>0</v>
      </c>
      <c r="F1523">
        <v>12.88</v>
      </c>
      <c r="G1523">
        <v>12.88</v>
      </c>
      <c r="H1523" s="3">
        <f t="shared" si="23"/>
        <v>0</v>
      </c>
      <c r="I1523">
        <v>0</v>
      </c>
      <c r="J1523">
        <v>0</v>
      </c>
      <c r="K1523" s="2">
        <v>0</v>
      </c>
      <c r="L1523">
        <v>0</v>
      </c>
      <c r="M1523">
        <v>0</v>
      </c>
      <c r="N1523" s="2">
        <v>0</v>
      </c>
      <c r="O1523">
        <v>43.815007942159177</v>
      </c>
      <c r="P1523">
        <v>43.815007942159177</v>
      </c>
      <c r="Q1523" s="2">
        <v>0</v>
      </c>
      <c r="R1523">
        <v>16</v>
      </c>
      <c r="S1523">
        <v>16</v>
      </c>
      <c r="T1523" s="2">
        <v>0</v>
      </c>
      <c r="U1523">
        <v>588.40202736000003</v>
      </c>
      <c r="V1523">
        <v>588.40202736000003</v>
      </c>
      <c r="W1523" s="2">
        <v>0</v>
      </c>
      <c r="X1523">
        <v>12.88</v>
      </c>
      <c r="Y1523">
        <v>12.88</v>
      </c>
      <c r="Z1523" s="2">
        <v>1.7763568394002501E-15</v>
      </c>
      <c r="AA1523">
        <v>20</v>
      </c>
      <c r="AB1523">
        <v>20</v>
      </c>
      <c r="AC1523" s="2">
        <v>0</v>
      </c>
      <c r="AD1523">
        <v>0</v>
      </c>
      <c r="AE1523">
        <v>0</v>
      </c>
      <c r="AF1523" s="2">
        <v>0</v>
      </c>
      <c r="AG1523">
        <v>16.123217129997361</v>
      </c>
      <c r="AH1523">
        <v>16.123217129997361</v>
      </c>
      <c r="AI1523" s="2">
        <v>0</v>
      </c>
      <c r="AJ1523">
        <v>15.994353854563411</v>
      </c>
      <c r="AK1523">
        <v>15.994353854563411</v>
      </c>
      <c r="AL1523" s="2">
        <v>1.7763568394002501E-15</v>
      </c>
      <c r="AM1523">
        <v>16</v>
      </c>
      <c r="AN1523">
        <v>16</v>
      </c>
      <c r="AO1523" s="2">
        <v>0</v>
      </c>
    </row>
    <row r="1524" spans="1:41" x14ac:dyDescent="0.25">
      <c r="A1524">
        <v>1523</v>
      </c>
      <c r="B1524">
        <v>2</v>
      </c>
      <c r="C1524">
        <v>0</v>
      </c>
      <c r="D1524">
        <v>0</v>
      </c>
      <c r="E1524" s="2">
        <v>0</v>
      </c>
      <c r="F1524">
        <v>12.8</v>
      </c>
      <c r="G1524">
        <v>12.8</v>
      </c>
      <c r="H1524" s="3">
        <f t="shared" si="23"/>
        <v>0</v>
      </c>
      <c r="I1524">
        <v>0</v>
      </c>
      <c r="J1524">
        <v>0</v>
      </c>
      <c r="K1524" s="2">
        <v>0</v>
      </c>
      <c r="L1524">
        <v>0</v>
      </c>
      <c r="M1524">
        <v>0</v>
      </c>
      <c r="N1524" s="2">
        <v>0</v>
      </c>
      <c r="O1524">
        <v>64.338994931185709</v>
      </c>
      <c r="P1524">
        <v>64.338994931185709</v>
      </c>
      <c r="Q1524" s="2">
        <v>0</v>
      </c>
      <c r="R1524">
        <v>16</v>
      </c>
      <c r="S1524">
        <v>16</v>
      </c>
      <c r="T1524" s="2">
        <v>0</v>
      </c>
      <c r="U1524">
        <v>577.04060609999999</v>
      </c>
      <c r="V1524">
        <v>577.04060609999999</v>
      </c>
      <c r="W1524" s="2">
        <v>0</v>
      </c>
      <c r="X1524">
        <v>12.8</v>
      </c>
      <c r="Y1524">
        <v>12.8</v>
      </c>
      <c r="Z1524" s="2">
        <v>1.7763568394002501E-15</v>
      </c>
      <c r="AA1524">
        <v>20</v>
      </c>
      <c r="AB1524">
        <v>20</v>
      </c>
      <c r="AC1524" s="2">
        <v>0</v>
      </c>
      <c r="AD1524">
        <v>0</v>
      </c>
      <c r="AE1524">
        <v>0</v>
      </c>
      <c r="AF1524" s="2">
        <v>0</v>
      </c>
      <c r="AG1524">
        <v>16.120572341808991</v>
      </c>
      <c r="AH1524">
        <v>16.120572341808991</v>
      </c>
      <c r="AI1524" s="2">
        <v>0</v>
      </c>
      <c r="AJ1524">
        <v>15.991709066375041</v>
      </c>
      <c r="AK1524">
        <v>15.991709066375041</v>
      </c>
      <c r="AL1524" s="2">
        <v>1.7763568394002501E-15</v>
      </c>
      <c r="AM1524">
        <v>16</v>
      </c>
      <c r="AN1524">
        <v>16</v>
      </c>
      <c r="AO1524" s="2">
        <v>0</v>
      </c>
    </row>
    <row r="1525" spans="1:41" x14ac:dyDescent="0.25">
      <c r="A1525">
        <v>1524</v>
      </c>
      <c r="B1525">
        <v>1.9</v>
      </c>
      <c r="C1525">
        <v>0</v>
      </c>
      <c r="D1525">
        <v>0</v>
      </c>
      <c r="E1525" s="2">
        <v>0</v>
      </c>
      <c r="F1525">
        <v>12.76</v>
      </c>
      <c r="G1525">
        <v>12.76</v>
      </c>
      <c r="H1525" s="3">
        <f t="shared" si="23"/>
        <v>0</v>
      </c>
      <c r="I1525">
        <v>0</v>
      </c>
      <c r="J1525">
        <v>0</v>
      </c>
      <c r="K1525" s="2">
        <v>0</v>
      </c>
      <c r="L1525">
        <v>0</v>
      </c>
      <c r="M1525">
        <v>0</v>
      </c>
      <c r="N1525" s="2">
        <v>0</v>
      </c>
      <c r="O1525">
        <v>272.82789093567692</v>
      </c>
      <c r="P1525">
        <v>272.82789093568692</v>
      </c>
      <c r="Q1525" s="2">
        <v>-1.0004441719502211E-11</v>
      </c>
      <c r="R1525">
        <v>16</v>
      </c>
      <c r="S1525">
        <v>16</v>
      </c>
      <c r="T1525" s="2">
        <v>0</v>
      </c>
      <c r="U1525">
        <v>373.13299296000002</v>
      </c>
      <c r="V1525">
        <v>373.13299296000002</v>
      </c>
      <c r="W1525" s="2">
        <v>5.6843418860808009E-14</v>
      </c>
      <c r="X1525">
        <v>12.76</v>
      </c>
      <c r="Y1525">
        <v>12.76</v>
      </c>
      <c r="Z1525" s="2">
        <v>-1.7763568394002501E-15</v>
      </c>
      <c r="AA1525">
        <v>20</v>
      </c>
      <c r="AB1525">
        <v>20</v>
      </c>
      <c r="AC1525" s="2">
        <v>0</v>
      </c>
      <c r="AD1525">
        <v>0</v>
      </c>
      <c r="AE1525">
        <v>0</v>
      </c>
      <c r="AF1525" s="2">
        <v>0</v>
      </c>
      <c r="AG1525">
        <v>16.09370577977824</v>
      </c>
      <c r="AH1525">
        <v>16.09370577977824</v>
      </c>
      <c r="AI1525" s="2">
        <v>-3.5527136788005009E-15</v>
      </c>
      <c r="AJ1525">
        <v>15.96484250434429</v>
      </c>
      <c r="AK1525">
        <v>15.96484250434429</v>
      </c>
      <c r="AL1525" s="2">
        <v>0</v>
      </c>
      <c r="AM1525">
        <v>16</v>
      </c>
      <c r="AN1525">
        <v>16</v>
      </c>
      <c r="AO1525" s="2">
        <v>0</v>
      </c>
    </row>
    <row r="1526" spans="1:41" x14ac:dyDescent="0.25">
      <c r="A1526">
        <v>1525</v>
      </c>
      <c r="B1526">
        <v>0.4</v>
      </c>
      <c r="C1526">
        <v>0</v>
      </c>
      <c r="D1526">
        <v>0</v>
      </c>
      <c r="E1526" s="2">
        <v>0</v>
      </c>
      <c r="F1526">
        <v>12.16</v>
      </c>
      <c r="G1526">
        <v>12.16</v>
      </c>
      <c r="H1526" s="3">
        <f t="shared" si="23"/>
        <v>0</v>
      </c>
      <c r="I1526">
        <v>0</v>
      </c>
      <c r="J1526">
        <v>0</v>
      </c>
      <c r="K1526" s="2">
        <v>0</v>
      </c>
      <c r="L1526">
        <v>0</v>
      </c>
      <c r="M1526">
        <v>0</v>
      </c>
      <c r="N1526" s="2">
        <v>0</v>
      </c>
      <c r="O1526">
        <v>121.9095913107179</v>
      </c>
      <c r="P1526">
        <v>121.9095913106903</v>
      </c>
      <c r="Q1526" s="2">
        <v>2.756905814749189E-11</v>
      </c>
      <c r="R1526">
        <v>16</v>
      </c>
      <c r="S1526">
        <v>16</v>
      </c>
      <c r="T1526" s="2">
        <v>0</v>
      </c>
      <c r="U1526">
        <v>592.77053555263024</v>
      </c>
      <c r="V1526">
        <v>592.77053555263024</v>
      </c>
      <c r="W1526" s="2">
        <v>0</v>
      </c>
      <c r="X1526">
        <v>12.16</v>
      </c>
      <c r="Y1526">
        <v>12.16</v>
      </c>
      <c r="Z1526" s="2">
        <v>0</v>
      </c>
      <c r="AA1526">
        <v>20</v>
      </c>
      <c r="AB1526">
        <v>20</v>
      </c>
      <c r="AC1526" s="2">
        <v>0</v>
      </c>
      <c r="AD1526">
        <v>0</v>
      </c>
      <c r="AE1526">
        <v>0</v>
      </c>
      <c r="AF1526" s="2">
        <v>0</v>
      </c>
      <c r="AG1526">
        <v>16.113153606190838</v>
      </c>
      <c r="AH1526">
        <v>16.113153606190838</v>
      </c>
      <c r="AI1526" s="2">
        <v>-3.5527136788005009E-15</v>
      </c>
      <c r="AJ1526">
        <v>15.98429033075689</v>
      </c>
      <c r="AK1526">
        <v>15.98429033075689</v>
      </c>
      <c r="AL1526" s="2">
        <v>0</v>
      </c>
      <c r="AM1526">
        <v>16</v>
      </c>
      <c r="AN1526">
        <v>16</v>
      </c>
      <c r="AO1526" s="2">
        <v>0</v>
      </c>
    </row>
    <row r="1527" spans="1:41" x14ac:dyDescent="0.25">
      <c r="A1527">
        <v>1526</v>
      </c>
      <c r="B1527">
        <v>1.9</v>
      </c>
      <c r="C1527">
        <v>0</v>
      </c>
      <c r="D1527">
        <v>0</v>
      </c>
      <c r="E1527" s="2">
        <v>0</v>
      </c>
      <c r="F1527">
        <v>12.76</v>
      </c>
      <c r="G1527">
        <v>12.76</v>
      </c>
      <c r="H1527" s="3">
        <f t="shared" si="23"/>
        <v>0</v>
      </c>
      <c r="I1527">
        <v>0</v>
      </c>
      <c r="J1527">
        <v>0</v>
      </c>
      <c r="K1527" s="2">
        <v>0</v>
      </c>
      <c r="L1527">
        <v>0</v>
      </c>
      <c r="M1527">
        <v>0</v>
      </c>
      <c r="N1527" s="2">
        <v>0</v>
      </c>
      <c r="O1527">
        <v>0</v>
      </c>
      <c r="P1527">
        <v>0</v>
      </c>
      <c r="Q1527" s="2">
        <v>0</v>
      </c>
      <c r="R1527">
        <v>16.02851010912617</v>
      </c>
      <c r="S1527">
        <v>16.02851010912617</v>
      </c>
      <c r="T1527" s="2">
        <v>3.5527136788005009E-15</v>
      </c>
      <c r="U1527">
        <v>867.20397297719501</v>
      </c>
      <c r="V1527">
        <v>867.20397297719501</v>
      </c>
      <c r="W1527" s="2">
        <v>0</v>
      </c>
      <c r="X1527">
        <v>12.76</v>
      </c>
      <c r="Y1527">
        <v>12.76</v>
      </c>
      <c r="Z1527" s="2">
        <v>-1.7763568394002501E-15</v>
      </c>
      <c r="AA1527">
        <v>20</v>
      </c>
      <c r="AB1527">
        <v>20</v>
      </c>
      <c r="AC1527" s="2">
        <v>0</v>
      </c>
      <c r="AD1527">
        <v>0</v>
      </c>
      <c r="AE1527">
        <v>0</v>
      </c>
      <c r="AF1527" s="2">
        <v>0</v>
      </c>
      <c r="AG1527">
        <v>16.02851010912617</v>
      </c>
      <c r="AH1527">
        <v>16.15737338456012</v>
      </c>
      <c r="AI1527" s="3">
        <v>-0.12886327543394671</v>
      </c>
      <c r="AJ1527">
        <v>16.02851010912617</v>
      </c>
      <c r="AK1527">
        <v>16.02851010912617</v>
      </c>
      <c r="AL1527" s="2">
        <v>3.5527136788005009E-15</v>
      </c>
      <c r="AM1527">
        <v>16</v>
      </c>
      <c r="AN1527">
        <v>16</v>
      </c>
      <c r="AO1527" s="2">
        <v>0</v>
      </c>
    </row>
    <row r="1528" spans="1:41" x14ac:dyDescent="0.25">
      <c r="A1528">
        <v>1527</v>
      </c>
      <c r="B1528">
        <v>2.2999999999999998</v>
      </c>
      <c r="C1528">
        <v>0</v>
      </c>
      <c r="D1528">
        <v>0</v>
      </c>
      <c r="E1528" s="2">
        <v>0</v>
      </c>
      <c r="F1528">
        <v>12.92</v>
      </c>
      <c r="G1528">
        <v>12.92</v>
      </c>
      <c r="H1528" s="3">
        <f t="shared" si="23"/>
        <v>0</v>
      </c>
      <c r="I1528">
        <v>0</v>
      </c>
      <c r="J1528">
        <v>0</v>
      </c>
      <c r="K1528" s="2">
        <v>0</v>
      </c>
      <c r="L1528">
        <v>0</v>
      </c>
      <c r="M1528">
        <v>0</v>
      </c>
      <c r="N1528" s="2">
        <v>0</v>
      </c>
      <c r="O1528">
        <v>0</v>
      </c>
      <c r="P1528">
        <v>0</v>
      </c>
      <c r="Q1528" s="2">
        <v>0</v>
      </c>
      <c r="R1528">
        <v>16.067256927121299</v>
      </c>
      <c r="S1528">
        <v>16.067256927121299</v>
      </c>
      <c r="T1528" s="2">
        <v>-3.5527136788005009E-15</v>
      </c>
      <c r="U1528">
        <v>929.62349791583642</v>
      </c>
      <c r="V1528">
        <v>929.62349791583642</v>
      </c>
      <c r="W1528" s="2">
        <v>0</v>
      </c>
      <c r="X1528">
        <v>12.92</v>
      </c>
      <c r="Y1528">
        <v>12.92</v>
      </c>
      <c r="Z1528" s="2">
        <v>1.7763568394002501E-15</v>
      </c>
      <c r="AA1528">
        <v>20</v>
      </c>
      <c r="AB1528">
        <v>20</v>
      </c>
      <c r="AC1528" s="2">
        <v>0</v>
      </c>
      <c r="AD1528">
        <v>0</v>
      </c>
      <c r="AE1528">
        <v>0</v>
      </c>
      <c r="AF1528" s="2">
        <v>0</v>
      </c>
      <c r="AG1528">
        <v>16.067256927121299</v>
      </c>
      <c r="AH1528">
        <v>16.19612020255525</v>
      </c>
      <c r="AI1528" s="3">
        <v>-0.12886327543395379</v>
      </c>
      <c r="AJ1528">
        <v>16.067256927121299</v>
      </c>
      <c r="AK1528">
        <v>16.067256927121299</v>
      </c>
      <c r="AL1528" s="2">
        <v>-3.5527136788005009E-15</v>
      </c>
      <c r="AM1528">
        <v>16</v>
      </c>
      <c r="AN1528">
        <v>16</v>
      </c>
      <c r="AO1528" s="2">
        <v>0</v>
      </c>
    </row>
    <row r="1529" spans="1:41" x14ac:dyDescent="0.25">
      <c r="A1529">
        <v>1528</v>
      </c>
      <c r="B1529">
        <v>2.6</v>
      </c>
      <c r="C1529">
        <v>0</v>
      </c>
      <c r="D1529">
        <v>0</v>
      </c>
      <c r="E1529" s="2">
        <v>0</v>
      </c>
      <c r="F1529">
        <v>13.04</v>
      </c>
      <c r="G1529">
        <v>13.04</v>
      </c>
      <c r="H1529" s="3">
        <f t="shared" si="23"/>
        <v>0</v>
      </c>
      <c r="I1529">
        <v>0</v>
      </c>
      <c r="J1529">
        <v>0</v>
      </c>
      <c r="K1529" s="2">
        <v>0</v>
      </c>
      <c r="L1529">
        <v>0</v>
      </c>
      <c r="M1529">
        <v>0</v>
      </c>
      <c r="N1529" s="2">
        <v>0</v>
      </c>
      <c r="O1529">
        <v>0</v>
      </c>
      <c r="P1529">
        <v>0</v>
      </c>
      <c r="Q1529" s="2">
        <v>0</v>
      </c>
      <c r="R1529">
        <v>16.129739971496001</v>
      </c>
      <c r="S1529">
        <v>16.129739971496001</v>
      </c>
      <c r="T1529" s="2">
        <v>-3.5527136788005009E-15</v>
      </c>
      <c r="U1529">
        <v>1101.851732298675</v>
      </c>
      <c r="V1529">
        <v>1101.851732298675</v>
      </c>
      <c r="W1529" s="2">
        <v>0</v>
      </c>
      <c r="X1529">
        <v>13.04</v>
      </c>
      <c r="Y1529">
        <v>13.04</v>
      </c>
      <c r="Z1529" s="2">
        <v>0</v>
      </c>
      <c r="AA1529">
        <v>20</v>
      </c>
      <c r="AB1529">
        <v>20</v>
      </c>
      <c r="AC1529" s="2">
        <v>0</v>
      </c>
      <c r="AD1529">
        <v>0</v>
      </c>
      <c r="AE1529">
        <v>0</v>
      </c>
      <c r="AF1529" s="2">
        <v>0</v>
      </c>
      <c r="AG1529">
        <v>16.129739971496001</v>
      </c>
      <c r="AH1529">
        <v>16.258603246929951</v>
      </c>
      <c r="AI1529" s="3">
        <v>-0.12886327543395379</v>
      </c>
      <c r="AJ1529">
        <v>16.129739971496001</v>
      </c>
      <c r="AK1529">
        <v>16.129739971496001</v>
      </c>
      <c r="AL1529" s="2">
        <v>-3.5527136788005009E-15</v>
      </c>
      <c r="AM1529">
        <v>16</v>
      </c>
      <c r="AN1529">
        <v>16</v>
      </c>
      <c r="AO1529" s="2">
        <v>0</v>
      </c>
    </row>
    <row r="1530" spans="1:41" x14ac:dyDescent="0.25">
      <c r="A1530">
        <v>1529</v>
      </c>
      <c r="B1530">
        <v>1.5</v>
      </c>
      <c r="C1530">
        <v>0</v>
      </c>
      <c r="D1530">
        <v>0</v>
      </c>
      <c r="E1530" s="2">
        <v>0</v>
      </c>
      <c r="F1530">
        <v>12.6</v>
      </c>
      <c r="G1530">
        <v>12.6</v>
      </c>
      <c r="H1530" s="3">
        <f t="shared" si="23"/>
        <v>0</v>
      </c>
      <c r="I1530">
        <v>0</v>
      </c>
      <c r="J1530">
        <v>0</v>
      </c>
      <c r="K1530" s="2">
        <v>0</v>
      </c>
      <c r="L1530">
        <v>0</v>
      </c>
      <c r="M1530">
        <v>0</v>
      </c>
      <c r="N1530" s="2">
        <v>0</v>
      </c>
      <c r="O1530">
        <v>0</v>
      </c>
      <c r="P1530">
        <v>0</v>
      </c>
      <c r="Q1530" s="2">
        <v>0</v>
      </c>
      <c r="R1530">
        <v>16.24430967653819</v>
      </c>
      <c r="S1530">
        <v>16.24430967653819</v>
      </c>
      <c r="T1530" s="2">
        <v>3.5527136788005009E-15</v>
      </c>
      <c r="U1530">
        <v>1559.309336793481</v>
      </c>
      <c r="V1530">
        <v>1559.309336793481</v>
      </c>
      <c r="W1530" s="2">
        <v>-2.2737367544323211E-13</v>
      </c>
      <c r="X1530">
        <v>12.6</v>
      </c>
      <c r="Y1530">
        <v>12.6</v>
      </c>
      <c r="Z1530" s="2">
        <v>0</v>
      </c>
      <c r="AA1530">
        <v>20</v>
      </c>
      <c r="AB1530">
        <v>20</v>
      </c>
      <c r="AC1530" s="2">
        <v>0</v>
      </c>
      <c r="AD1530">
        <v>0</v>
      </c>
      <c r="AE1530">
        <v>0</v>
      </c>
      <c r="AF1530" s="2">
        <v>0</v>
      </c>
      <c r="AG1530">
        <v>16.24430967653819</v>
      </c>
      <c r="AH1530">
        <v>16.373172951972141</v>
      </c>
      <c r="AI1530" s="3">
        <v>-0.12886327543395029</v>
      </c>
      <c r="AJ1530">
        <v>16.24430967653819</v>
      </c>
      <c r="AK1530">
        <v>16.24430967653819</v>
      </c>
      <c r="AL1530" s="2">
        <v>3.5527136788005009E-15</v>
      </c>
      <c r="AM1530">
        <v>16</v>
      </c>
      <c r="AN1530">
        <v>16</v>
      </c>
      <c r="AO1530" s="2">
        <v>0</v>
      </c>
    </row>
    <row r="1531" spans="1:41" x14ac:dyDescent="0.25">
      <c r="A1531">
        <v>1530</v>
      </c>
      <c r="B1531">
        <v>1.3</v>
      </c>
      <c r="C1531">
        <v>0</v>
      </c>
      <c r="D1531">
        <v>0</v>
      </c>
      <c r="E1531" s="2">
        <v>0</v>
      </c>
      <c r="F1531">
        <v>12.52</v>
      </c>
      <c r="G1531">
        <v>12.52</v>
      </c>
      <c r="H1531" s="3">
        <f t="shared" si="23"/>
        <v>0</v>
      </c>
      <c r="I1531">
        <v>0</v>
      </c>
      <c r="J1531">
        <v>0</v>
      </c>
      <c r="K1531" s="2">
        <v>0</v>
      </c>
      <c r="L1531">
        <v>0</v>
      </c>
      <c r="M1531">
        <v>0</v>
      </c>
      <c r="N1531" s="2">
        <v>0</v>
      </c>
      <c r="O1531">
        <v>0</v>
      </c>
      <c r="P1531">
        <v>0</v>
      </c>
      <c r="Q1531" s="2">
        <v>0</v>
      </c>
      <c r="R1531">
        <v>16.274884470240579</v>
      </c>
      <c r="S1531">
        <v>16.274884470240579</v>
      </c>
      <c r="T1531" s="2">
        <v>-3.5527136788005009E-15</v>
      </c>
      <c r="U1531">
        <v>921.90647601315845</v>
      </c>
      <c r="V1531">
        <v>921.90647601315845</v>
      </c>
      <c r="W1531" s="2">
        <v>0</v>
      </c>
      <c r="X1531">
        <v>12.52</v>
      </c>
      <c r="Y1531">
        <v>12.52</v>
      </c>
      <c r="Z1531" s="2">
        <v>0</v>
      </c>
      <c r="AA1531">
        <v>20</v>
      </c>
      <c r="AB1531">
        <v>20</v>
      </c>
      <c r="AC1531" s="2">
        <v>0</v>
      </c>
      <c r="AD1531">
        <v>0</v>
      </c>
      <c r="AE1531">
        <v>0</v>
      </c>
      <c r="AF1531" s="2">
        <v>0</v>
      </c>
      <c r="AG1531">
        <v>16.274884470240579</v>
      </c>
      <c r="AH1531">
        <v>16.40374774567454</v>
      </c>
      <c r="AI1531" s="3">
        <v>-0.1288632754339574</v>
      </c>
      <c r="AJ1531">
        <v>16.274884470240579</v>
      </c>
      <c r="AK1531">
        <v>16.274884470240579</v>
      </c>
      <c r="AL1531" s="2">
        <v>-3.5527136788005009E-15</v>
      </c>
      <c r="AM1531">
        <v>16</v>
      </c>
      <c r="AN1531">
        <v>16</v>
      </c>
      <c r="AO1531" s="2">
        <v>0</v>
      </c>
    </row>
    <row r="1532" spans="1:41" x14ac:dyDescent="0.25">
      <c r="A1532">
        <v>1531</v>
      </c>
      <c r="B1532">
        <v>0.6</v>
      </c>
      <c r="C1532">
        <v>0</v>
      </c>
      <c r="D1532">
        <v>0</v>
      </c>
      <c r="E1532" s="2">
        <v>0</v>
      </c>
      <c r="F1532">
        <v>12.24</v>
      </c>
      <c r="G1532">
        <v>12.24</v>
      </c>
      <c r="H1532" s="3">
        <f t="shared" si="23"/>
        <v>0</v>
      </c>
      <c r="I1532">
        <v>0</v>
      </c>
      <c r="J1532">
        <v>0</v>
      </c>
      <c r="K1532" s="2">
        <v>0</v>
      </c>
      <c r="L1532">
        <v>0</v>
      </c>
      <c r="M1532">
        <v>0</v>
      </c>
      <c r="N1532" s="2">
        <v>0</v>
      </c>
      <c r="O1532">
        <v>0</v>
      </c>
      <c r="P1532">
        <v>0</v>
      </c>
      <c r="Q1532" s="2">
        <v>0</v>
      </c>
      <c r="R1532">
        <v>16.182346360909179</v>
      </c>
      <c r="S1532">
        <v>16.182346360909179</v>
      </c>
      <c r="T1532" s="2">
        <v>-3.5527136788005009E-15</v>
      </c>
      <c r="U1532">
        <v>0</v>
      </c>
      <c r="V1532">
        <v>0</v>
      </c>
      <c r="W1532" s="2">
        <v>0</v>
      </c>
      <c r="X1532">
        <v>12.24</v>
      </c>
      <c r="Y1532">
        <v>12.24</v>
      </c>
      <c r="Z1532" s="2">
        <v>1.7763568394002501E-15</v>
      </c>
      <c r="AA1532">
        <v>20</v>
      </c>
      <c r="AB1532">
        <v>20</v>
      </c>
      <c r="AC1532" s="2">
        <v>0</v>
      </c>
      <c r="AD1532">
        <v>0</v>
      </c>
      <c r="AE1532">
        <v>0</v>
      </c>
      <c r="AF1532" s="2">
        <v>0</v>
      </c>
      <c r="AG1532">
        <v>16.182346360909179</v>
      </c>
      <c r="AH1532">
        <v>16.311209636343129</v>
      </c>
      <c r="AI1532" s="3">
        <v>-0.12886327543395379</v>
      </c>
      <c r="AJ1532">
        <v>16.182346360909179</v>
      </c>
      <c r="AK1532">
        <v>16.182346360909179</v>
      </c>
      <c r="AL1532" s="2">
        <v>-3.5527136788005009E-15</v>
      </c>
      <c r="AM1532">
        <v>16</v>
      </c>
      <c r="AN1532">
        <v>16</v>
      </c>
      <c r="AO1532" s="2">
        <v>0</v>
      </c>
    </row>
    <row r="1533" spans="1:41" x14ac:dyDescent="0.25">
      <c r="A1533">
        <v>1532</v>
      </c>
      <c r="B1533">
        <v>-0.1</v>
      </c>
      <c r="C1533">
        <v>0</v>
      </c>
      <c r="D1533">
        <v>0</v>
      </c>
      <c r="E1533" s="2">
        <v>0</v>
      </c>
      <c r="F1533">
        <v>11.96</v>
      </c>
      <c r="G1533">
        <v>11.96</v>
      </c>
      <c r="H1533" s="3">
        <f t="shared" si="23"/>
        <v>0</v>
      </c>
      <c r="I1533">
        <v>0</v>
      </c>
      <c r="J1533">
        <v>0</v>
      </c>
      <c r="K1533" s="2">
        <v>0</v>
      </c>
      <c r="L1533">
        <v>0</v>
      </c>
      <c r="M1533">
        <v>0</v>
      </c>
      <c r="N1533" s="2">
        <v>0</v>
      </c>
      <c r="O1533">
        <v>0</v>
      </c>
      <c r="P1533">
        <v>0</v>
      </c>
      <c r="Q1533" s="2">
        <v>0</v>
      </c>
      <c r="R1533">
        <v>16.086222044932359</v>
      </c>
      <c r="S1533">
        <v>16.086222044932359</v>
      </c>
      <c r="T1533" s="2">
        <v>-3.5527136788005009E-15</v>
      </c>
      <c r="U1533">
        <v>0</v>
      </c>
      <c r="V1533">
        <v>0</v>
      </c>
      <c r="W1533" s="2">
        <v>0</v>
      </c>
      <c r="X1533">
        <v>11.96</v>
      </c>
      <c r="Y1533">
        <v>11.96</v>
      </c>
      <c r="Z1533" s="2">
        <v>0</v>
      </c>
      <c r="AA1533">
        <v>20</v>
      </c>
      <c r="AB1533">
        <v>20</v>
      </c>
      <c r="AC1533" s="2">
        <v>0</v>
      </c>
      <c r="AD1533">
        <v>0</v>
      </c>
      <c r="AE1533">
        <v>0</v>
      </c>
      <c r="AF1533" s="2">
        <v>0</v>
      </c>
      <c r="AG1533">
        <v>16.086222044932359</v>
      </c>
      <c r="AH1533">
        <v>16.21508532036632</v>
      </c>
      <c r="AI1533" s="3">
        <v>-0.1288632754339574</v>
      </c>
      <c r="AJ1533">
        <v>16.086222044932359</v>
      </c>
      <c r="AK1533">
        <v>16.086222044932359</v>
      </c>
      <c r="AL1533" s="2">
        <v>-3.5527136788005009E-15</v>
      </c>
      <c r="AM1533">
        <v>16</v>
      </c>
      <c r="AN1533">
        <v>16</v>
      </c>
      <c r="AO1533" s="2">
        <v>0</v>
      </c>
    </row>
    <row r="1534" spans="1:41" x14ac:dyDescent="0.25">
      <c r="A1534">
        <v>1533</v>
      </c>
      <c r="B1534">
        <v>-0.3</v>
      </c>
      <c r="C1534">
        <v>0</v>
      </c>
      <c r="D1534">
        <v>0</v>
      </c>
      <c r="E1534" s="2">
        <v>0</v>
      </c>
      <c r="F1534">
        <v>11.88</v>
      </c>
      <c r="G1534">
        <v>11.88</v>
      </c>
      <c r="H1534" s="3">
        <f t="shared" si="23"/>
        <v>0</v>
      </c>
      <c r="I1534">
        <v>0</v>
      </c>
      <c r="J1534">
        <v>0</v>
      </c>
      <c r="K1534" s="2">
        <v>0</v>
      </c>
      <c r="L1534">
        <v>0</v>
      </c>
      <c r="M1534">
        <v>0</v>
      </c>
      <c r="N1534" s="2">
        <v>0</v>
      </c>
      <c r="O1534">
        <v>81.602074590907634</v>
      </c>
      <c r="P1534">
        <v>81.602074590907648</v>
      </c>
      <c r="Q1534" s="2">
        <v>-1.4210854715202001E-14</v>
      </c>
      <c r="R1534">
        <v>16</v>
      </c>
      <c r="S1534">
        <v>16</v>
      </c>
      <c r="T1534" s="2">
        <v>0</v>
      </c>
      <c r="U1534">
        <v>0</v>
      </c>
      <c r="V1534">
        <v>0</v>
      </c>
      <c r="W1534" s="2">
        <v>0</v>
      </c>
      <c r="X1534">
        <v>11.88</v>
      </c>
      <c r="Y1534">
        <v>11.88</v>
      </c>
      <c r="Z1534" s="2">
        <v>1.7763568394002501E-15</v>
      </c>
      <c r="AA1534">
        <v>20</v>
      </c>
      <c r="AB1534">
        <v>20</v>
      </c>
      <c r="AC1534" s="2">
        <v>0</v>
      </c>
      <c r="AD1534">
        <v>0</v>
      </c>
      <c r="AE1534">
        <v>0</v>
      </c>
      <c r="AF1534" s="2">
        <v>0</v>
      </c>
      <c r="AG1534">
        <v>16.118347764819958</v>
      </c>
      <c r="AH1534">
        <v>16.118347764819958</v>
      </c>
      <c r="AI1534" s="2">
        <v>-3.5527136788005009E-15</v>
      </c>
      <c r="AJ1534">
        <v>15.98948448938601</v>
      </c>
      <c r="AK1534">
        <v>15.98948448938601</v>
      </c>
      <c r="AL1534" s="2">
        <v>0</v>
      </c>
      <c r="AM1534">
        <v>16</v>
      </c>
      <c r="AN1534">
        <v>16</v>
      </c>
      <c r="AO1534" s="2">
        <v>0</v>
      </c>
    </row>
    <row r="1535" spans="1:41" x14ac:dyDescent="0.25">
      <c r="A1535">
        <v>1534</v>
      </c>
      <c r="B1535">
        <v>-1.1000000000000001</v>
      </c>
      <c r="C1535">
        <v>0</v>
      </c>
      <c r="D1535">
        <v>0</v>
      </c>
      <c r="E1535" s="2">
        <v>0</v>
      </c>
      <c r="F1535">
        <v>11.56</v>
      </c>
      <c r="G1535">
        <v>11.56</v>
      </c>
      <c r="H1535" s="3">
        <f t="shared" si="23"/>
        <v>0</v>
      </c>
      <c r="I1535">
        <v>0</v>
      </c>
      <c r="J1535">
        <v>0</v>
      </c>
      <c r="K1535" s="2">
        <v>0</v>
      </c>
      <c r="L1535">
        <v>0</v>
      </c>
      <c r="M1535">
        <v>0</v>
      </c>
      <c r="N1535" s="2">
        <v>0</v>
      </c>
      <c r="O1535">
        <v>783.39936983095015</v>
      </c>
      <c r="P1535">
        <v>783.39936983095015</v>
      </c>
      <c r="Q1535" s="2">
        <v>0</v>
      </c>
      <c r="R1535">
        <v>16</v>
      </c>
      <c r="S1535">
        <v>16</v>
      </c>
      <c r="T1535" s="2">
        <v>0</v>
      </c>
      <c r="U1535">
        <v>0</v>
      </c>
      <c r="V1535">
        <v>0</v>
      </c>
      <c r="W1535" s="2">
        <v>0</v>
      </c>
      <c r="X1535">
        <v>11.56</v>
      </c>
      <c r="Y1535">
        <v>11.56</v>
      </c>
      <c r="Z1535" s="2">
        <v>0</v>
      </c>
      <c r="AA1535">
        <v>20</v>
      </c>
      <c r="AB1535">
        <v>20</v>
      </c>
      <c r="AC1535" s="2">
        <v>0</v>
      </c>
      <c r="AD1535">
        <v>0</v>
      </c>
      <c r="AE1535">
        <v>0</v>
      </c>
      <c r="AF1535" s="2">
        <v>0</v>
      </c>
      <c r="AG1535">
        <v>16.027911866664638</v>
      </c>
      <c r="AH1535">
        <v>16.027911866664638</v>
      </c>
      <c r="AI1535" s="2">
        <v>-3.5527136788005009E-15</v>
      </c>
      <c r="AJ1535">
        <v>15.89904859123069</v>
      </c>
      <c r="AK1535">
        <v>15.89904859123069</v>
      </c>
      <c r="AL1535" s="2">
        <v>0</v>
      </c>
      <c r="AM1535">
        <v>16</v>
      </c>
      <c r="AN1535">
        <v>16</v>
      </c>
      <c r="AO1535" s="2">
        <v>0</v>
      </c>
    </row>
    <row r="1536" spans="1:41" x14ac:dyDescent="0.25">
      <c r="A1536">
        <v>1535</v>
      </c>
      <c r="B1536">
        <v>-1</v>
      </c>
      <c r="C1536">
        <v>0</v>
      </c>
      <c r="D1536">
        <v>0</v>
      </c>
      <c r="E1536" s="2">
        <v>0</v>
      </c>
      <c r="F1536">
        <v>11.6</v>
      </c>
      <c r="G1536">
        <v>11.6</v>
      </c>
      <c r="H1536" s="3">
        <f t="shared" si="23"/>
        <v>0</v>
      </c>
      <c r="I1536">
        <v>0</v>
      </c>
      <c r="J1536">
        <v>0</v>
      </c>
      <c r="K1536" s="2">
        <v>0</v>
      </c>
      <c r="L1536">
        <v>0</v>
      </c>
      <c r="M1536">
        <v>0</v>
      </c>
      <c r="N1536" s="2">
        <v>0</v>
      </c>
      <c r="O1536">
        <v>778.81808696644555</v>
      </c>
      <c r="P1536">
        <v>778.81808696644555</v>
      </c>
      <c r="Q1536" s="2">
        <v>0</v>
      </c>
      <c r="R1536">
        <v>16</v>
      </c>
      <c r="S1536">
        <v>16</v>
      </c>
      <c r="T1536" s="2">
        <v>0</v>
      </c>
      <c r="U1536">
        <v>0</v>
      </c>
      <c r="V1536">
        <v>0</v>
      </c>
      <c r="W1536" s="2">
        <v>0</v>
      </c>
      <c r="X1536">
        <v>11.6</v>
      </c>
      <c r="Y1536">
        <v>11.6</v>
      </c>
      <c r="Z1536" s="2">
        <v>0</v>
      </c>
      <c r="AA1536">
        <v>20</v>
      </c>
      <c r="AB1536">
        <v>20</v>
      </c>
      <c r="AC1536" s="2">
        <v>0</v>
      </c>
      <c r="AD1536">
        <v>0</v>
      </c>
      <c r="AE1536">
        <v>0</v>
      </c>
      <c r="AF1536" s="2">
        <v>0</v>
      </c>
      <c r="AG1536">
        <v>16.028502225780251</v>
      </c>
      <c r="AH1536">
        <v>16.028502225780251</v>
      </c>
      <c r="AI1536" s="2">
        <v>0</v>
      </c>
      <c r="AJ1536">
        <v>15.899638950346301</v>
      </c>
      <c r="AK1536">
        <v>15.899638950346301</v>
      </c>
      <c r="AL1536" s="2">
        <v>0</v>
      </c>
      <c r="AM1536">
        <v>16</v>
      </c>
      <c r="AN1536">
        <v>16</v>
      </c>
      <c r="AO1536" s="2">
        <v>0</v>
      </c>
    </row>
    <row r="1537" spans="1:41" x14ac:dyDescent="0.25">
      <c r="A1537">
        <v>1536</v>
      </c>
      <c r="B1537">
        <v>-1.5</v>
      </c>
      <c r="C1537">
        <v>0</v>
      </c>
      <c r="D1537">
        <v>0</v>
      </c>
      <c r="E1537" s="2">
        <v>0</v>
      </c>
      <c r="F1537">
        <v>11.4</v>
      </c>
      <c r="G1537">
        <v>11.4</v>
      </c>
      <c r="H1537" s="3">
        <f t="shared" si="23"/>
        <v>0</v>
      </c>
      <c r="I1537">
        <v>0</v>
      </c>
      <c r="J1537">
        <v>0</v>
      </c>
      <c r="K1537" s="2">
        <v>0</v>
      </c>
      <c r="L1537">
        <v>0</v>
      </c>
      <c r="M1537">
        <v>0</v>
      </c>
      <c r="N1537" s="2">
        <v>0</v>
      </c>
      <c r="O1537">
        <v>801.72450128898151</v>
      </c>
      <c r="P1537">
        <v>801.72450128898151</v>
      </c>
      <c r="Q1537" s="2">
        <v>0</v>
      </c>
      <c r="R1537">
        <v>16</v>
      </c>
      <c r="S1537">
        <v>16</v>
      </c>
      <c r="T1537" s="2">
        <v>0</v>
      </c>
      <c r="U1537">
        <v>0</v>
      </c>
      <c r="V1537">
        <v>0</v>
      </c>
      <c r="W1537" s="2">
        <v>0</v>
      </c>
      <c r="X1537">
        <v>11.4</v>
      </c>
      <c r="Y1537">
        <v>11.4</v>
      </c>
      <c r="Z1537" s="2">
        <v>0</v>
      </c>
      <c r="AA1537">
        <v>20</v>
      </c>
      <c r="AB1537">
        <v>20</v>
      </c>
      <c r="AC1537" s="2">
        <v>0</v>
      </c>
      <c r="AD1537">
        <v>0</v>
      </c>
      <c r="AE1537">
        <v>0</v>
      </c>
      <c r="AF1537" s="2">
        <v>0</v>
      </c>
      <c r="AG1537">
        <v>16.025550430202198</v>
      </c>
      <c r="AH1537">
        <v>16.025550430202198</v>
      </c>
      <c r="AI1537" s="2">
        <v>-3.5527136788005009E-15</v>
      </c>
      <c r="AJ1537">
        <v>15.89668715476825</v>
      </c>
      <c r="AK1537">
        <v>15.89668715476825</v>
      </c>
      <c r="AL1537" s="2">
        <v>-1.7763568394002501E-15</v>
      </c>
      <c r="AM1537">
        <v>16</v>
      </c>
      <c r="AN1537">
        <v>16</v>
      </c>
      <c r="AO1537" s="2">
        <v>0</v>
      </c>
    </row>
    <row r="1538" spans="1:41" x14ac:dyDescent="0.25">
      <c r="A1538">
        <v>1537</v>
      </c>
      <c r="B1538">
        <v>-1.5</v>
      </c>
      <c r="C1538">
        <v>0</v>
      </c>
      <c r="D1538">
        <v>0</v>
      </c>
      <c r="E1538" s="2">
        <v>0</v>
      </c>
      <c r="F1538">
        <v>11.4</v>
      </c>
      <c r="G1538">
        <v>11.4</v>
      </c>
      <c r="H1538" s="3">
        <f t="shared" si="23"/>
        <v>0</v>
      </c>
      <c r="I1538">
        <v>0</v>
      </c>
      <c r="J1538">
        <v>0</v>
      </c>
      <c r="K1538" s="2">
        <v>0</v>
      </c>
      <c r="L1538">
        <v>0</v>
      </c>
      <c r="M1538">
        <v>0</v>
      </c>
      <c r="N1538" s="2">
        <v>0</v>
      </c>
      <c r="O1538">
        <v>801.72450128898151</v>
      </c>
      <c r="P1538">
        <v>801.72450128898151</v>
      </c>
      <c r="Q1538" s="2">
        <v>0</v>
      </c>
      <c r="R1538">
        <v>16</v>
      </c>
      <c r="S1538">
        <v>16</v>
      </c>
      <c r="T1538" s="2">
        <v>0</v>
      </c>
      <c r="U1538">
        <v>0</v>
      </c>
      <c r="V1538">
        <v>0</v>
      </c>
      <c r="W1538" s="2">
        <v>0</v>
      </c>
      <c r="X1538">
        <v>11.4</v>
      </c>
      <c r="Y1538">
        <v>11.4</v>
      </c>
      <c r="Z1538" s="2">
        <v>0</v>
      </c>
      <c r="AA1538">
        <v>20</v>
      </c>
      <c r="AB1538">
        <v>20</v>
      </c>
      <c r="AC1538" s="2">
        <v>0</v>
      </c>
      <c r="AD1538">
        <v>0</v>
      </c>
      <c r="AE1538">
        <v>0</v>
      </c>
      <c r="AF1538" s="2">
        <v>0</v>
      </c>
      <c r="AG1538">
        <v>16.025550430202198</v>
      </c>
      <c r="AH1538">
        <v>16.025550430202198</v>
      </c>
      <c r="AI1538" s="2">
        <v>-3.5527136788005009E-15</v>
      </c>
      <c r="AJ1538">
        <v>15.89668715476825</v>
      </c>
      <c r="AK1538">
        <v>15.89668715476825</v>
      </c>
      <c r="AL1538" s="2">
        <v>-1.7763568394002501E-15</v>
      </c>
      <c r="AM1538">
        <v>16</v>
      </c>
      <c r="AN1538">
        <v>16</v>
      </c>
      <c r="AO1538" s="2">
        <v>0</v>
      </c>
    </row>
    <row r="1539" spans="1:41" x14ac:dyDescent="0.25">
      <c r="A1539">
        <v>1538</v>
      </c>
      <c r="B1539">
        <v>-1.7</v>
      </c>
      <c r="C1539">
        <v>0</v>
      </c>
      <c r="D1539">
        <v>0</v>
      </c>
      <c r="E1539" s="2">
        <v>0</v>
      </c>
      <c r="F1539">
        <v>11.32</v>
      </c>
      <c r="G1539">
        <v>11.32</v>
      </c>
      <c r="H1539" s="3">
        <f t="shared" si="23"/>
        <v>0</v>
      </c>
      <c r="I1539">
        <v>0</v>
      </c>
      <c r="J1539">
        <v>0</v>
      </c>
      <c r="K1539" s="2">
        <v>0</v>
      </c>
      <c r="L1539">
        <v>0</v>
      </c>
      <c r="M1539">
        <v>0</v>
      </c>
      <c r="N1539" s="2">
        <v>0</v>
      </c>
      <c r="O1539">
        <v>810.88706701799015</v>
      </c>
      <c r="P1539">
        <v>810.88706701799015</v>
      </c>
      <c r="Q1539" s="2">
        <v>0</v>
      </c>
      <c r="R1539">
        <v>16</v>
      </c>
      <c r="S1539">
        <v>16</v>
      </c>
      <c r="T1539" s="2">
        <v>0</v>
      </c>
      <c r="U1539">
        <v>0</v>
      </c>
      <c r="V1539">
        <v>0</v>
      </c>
      <c r="W1539" s="2">
        <v>0</v>
      </c>
      <c r="X1539">
        <v>11.32</v>
      </c>
      <c r="Y1539">
        <v>11.32</v>
      </c>
      <c r="Z1539" s="2">
        <v>0</v>
      </c>
      <c r="AA1539">
        <v>20</v>
      </c>
      <c r="AB1539">
        <v>20</v>
      </c>
      <c r="AC1539" s="2">
        <v>0</v>
      </c>
      <c r="AD1539">
        <v>0</v>
      </c>
      <c r="AE1539">
        <v>0</v>
      </c>
      <c r="AF1539" s="2">
        <v>0</v>
      </c>
      <c r="AG1539">
        <v>16.02436971197098</v>
      </c>
      <c r="AH1539">
        <v>16.02436971197098</v>
      </c>
      <c r="AI1539" s="2">
        <v>-3.5527136788005009E-15</v>
      </c>
      <c r="AJ1539">
        <v>15.89550643653703</v>
      </c>
      <c r="AK1539">
        <v>15.89550643653703</v>
      </c>
      <c r="AL1539" s="2">
        <v>0</v>
      </c>
      <c r="AM1539">
        <v>16</v>
      </c>
      <c r="AN1539">
        <v>16</v>
      </c>
      <c r="AO1539" s="2">
        <v>0</v>
      </c>
    </row>
    <row r="1540" spans="1:41" x14ac:dyDescent="0.25">
      <c r="A1540">
        <v>1539</v>
      </c>
      <c r="B1540">
        <v>-2</v>
      </c>
      <c r="C1540">
        <v>0</v>
      </c>
      <c r="D1540">
        <v>0</v>
      </c>
      <c r="E1540" s="2">
        <v>0</v>
      </c>
      <c r="F1540">
        <v>11.2</v>
      </c>
      <c r="G1540">
        <v>11.2</v>
      </c>
      <c r="H1540" s="3">
        <f t="shared" si="23"/>
        <v>0</v>
      </c>
      <c r="I1540">
        <v>0</v>
      </c>
      <c r="J1540">
        <v>0</v>
      </c>
      <c r="K1540" s="2">
        <v>0</v>
      </c>
      <c r="L1540">
        <v>0</v>
      </c>
      <c r="M1540">
        <v>0</v>
      </c>
      <c r="N1540" s="2">
        <v>0</v>
      </c>
      <c r="O1540">
        <v>824.63091561151759</v>
      </c>
      <c r="P1540">
        <v>824.63091561151759</v>
      </c>
      <c r="Q1540" s="2">
        <v>0</v>
      </c>
      <c r="R1540">
        <v>16</v>
      </c>
      <c r="S1540">
        <v>16</v>
      </c>
      <c r="T1540" s="2">
        <v>0</v>
      </c>
      <c r="U1540">
        <v>0</v>
      </c>
      <c r="V1540">
        <v>0</v>
      </c>
      <c r="W1540" s="2">
        <v>0</v>
      </c>
      <c r="X1540">
        <v>11.2</v>
      </c>
      <c r="Y1540">
        <v>11.2</v>
      </c>
      <c r="Z1540" s="2">
        <v>0</v>
      </c>
      <c r="AA1540">
        <v>20</v>
      </c>
      <c r="AB1540">
        <v>20</v>
      </c>
      <c r="AC1540" s="2">
        <v>0</v>
      </c>
      <c r="AD1540">
        <v>0</v>
      </c>
      <c r="AE1540">
        <v>0</v>
      </c>
      <c r="AF1540" s="2">
        <v>0</v>
      </c>
      <c r="AG1540">
        <v>16.022598634624149</v>
      </c>
      <c r="AH1540">
        <v>16.022598634624149</v>
      </c>
      <c r="AI1540" s="2">
        <v>-3.5527136788005009E-15</v>
      </c>
      <c r="AJ1540">
        <v>15.893735359190201</v>
      </c>
      <c r="AK1540">
        <v>15.893735359190201</v>
      </c>
      <c r="AL1540" s="2">
        <v>-1.7763568394002501E-15</v>
      </c>
      <c r="AM1540">
        <v>16</v>
      </c>
      <c r="AN1540">
        <v>16</v>
      </c>
      <c r="AO1540" s="2">
        <v>0</v>
      </c>
    </row>
    <row r="1541" spans="1:41" x14ac:dyDescent="0.25">
      <c r="A1541">
        <v>1540</v>
      </c>
      <c r="B1541">
        <v>-2.4</v>
      </c>
      <c r="C1541">
        <v>0</v>
      </c>
      <c r="D1541">
        <v>0</v>
      </c>
      <c r="E1541" s="2">
        <v>0</v>
      </c>
      <c r="F1541">
        <v>11.04</v>
      </c>
      <c r="G1541">
        <v>11.04</v>
      </c>
      <c r="H1541" s="3">
        <f t="shared" ref="H1541:H1604" si="24">G1541-F1541</f>
        <v>0</v>
      </c>
      <c r="I1541">
        <v>0</v>
      </c>
      <c r="J1541">
        <v>0</v>
      </c>
      <c r="K1541" s="2">
        <v>0</v>
      </c>
      <c r="L1541">
        <v>0</v>
      </c>
      <c r="M1541">
        <v>0</v>
      </c>
      <c r="N1541" s="2">
        <v>0</v>
      </c>
      <c r="O1541">
        <v>842.95604706955407</v>
      </c>
      <c r="P1541">
        <v>842.95604706955407</v>
      </c>
      <c r="Q1541" s="2">
        <v>0</v>
      </c>
      <c r="R1541">
        <v>16</v>
      </c>
      <c r="S1541">
        <v>16</v>
      </c>
      <c r="T1541" s="2">
        <v>0</v>
      </c>
      <c r="U1541">
        <v>0</v>
      </c>
      <c r="V1541">
        <v>0</v>
      </c>
      <c r="W1541" s="2">
        <v>0</v>
      </c>
      <c r="X1541">
        <v>11.04</v>
      </c>
      <c r="Y1541">
        <v>11.04</v>
      </c>
      <c r="Z1541" s="2">
        <v>0</v>
      </c>
      <c r="AA1541">
        <v>20</v>
      </c>
      <c r="AB1541">
        <v>20</v>
      </c>
      <c r="AC1541" s="2">
        <v>0</v>
      </c>
      <c r="AD1541">
        <v>0</v>
      </c>
      <c r="AE1541">
        <v>0</v>
      </c>
      <c r="AF1541" s="2">
        <v>0</v>
      </c>
      <c r="AG1541">
        <v>16.020237198161709</v>
      </c>
      <c r="AH1541">
        <v>16.020237198161709</v>
      </c>
      <c r="AI1541" s="2">
        <v>-3.5527136788005009E-15</v>
      </c>
      <c r="AJ1541">
        <v>15.891373922727761</v>
      </c>
      <c r="AK1541">
        <v>15.891373922727761</v>
      </c>
      <c r="AL1541" s="2">
        <v>0</v>
      </c>
      <c r="AM1541">
        <v>16</v>
      </c>
      <c r="AN1541">
        <v>16</v>
      </c>
      <c r="AO1541" s="2">
        <v>0</v>
      </c>
    </row>
    <row r="1542" spans="1:41" x14ac:dyDescent="0.25">
      <c r="A1542">
        <v>1541</v>
      </c>
      <c r="B1542">
        <v>-2.6</v>
      </c>
      <c r="C1542">
        <v>0</v>
      </c>
      <c r="D1542">
        <v>0</v>
      </c>
      <c r="E1542" s="2">
        <v>0</v>
      </c>
      <c r="F1542">
        <v>10.96</v>
      </c>
      <c r="G1542">
        <v>10.96</v>
      </c>
      <c r="H1542" s="3">
        <f t="shared" si="24"/>
        <v>0</v>
      </c>
      <c r="I1542">
        <v>0</v>
      </c>
      <c r="J1542">
        <v>0</v>
      </c>
      <c r="K1542" s="2">
        <v>0</v>
      </c>
      <c r="L1542">
        <v>0</v>
      </c>
      <c r="M1542">
        <v>0</v>
      </c>
      <c r="N1542" s="2">
        <v>0</v>
      </c>
      <c r="O1542">
        <v>852.11861279858283</v>
      </c>
      <c r="P1542">
        <v>852.11861279858283</v>
      </c>
      <c r="Q1542" s="2">
        <v>0</v>
      </c>
      <c r="R1542">
        <v>16</v>
      </c>
      <c r="S1542">
        <v>16</v>
      </c>
      <c r="T1542" s="2">
        <v>0</v>
      </c>
      <c r="U1542">
        <v>0</v>
      </c>
      <c r="V1542">
        <v>0</v>
      </c>
      <c r="W1542" s="2">
        <v>0</v>
      </c>
      <c r="X1542">
        <v>10.96</v>
      </c>
      <c r="Y1542">
        <v>10.96</v>
      </c>
      <c r="Z1542" s="2">
        <v>0</v>
      </c>
      <c r="AA1542">
        <v>20</v>
      </c>
      <c r="AB1542">
        <v>20</v>
      </c>
      <c r="AC1542" s="2">
        <v>0</v>
      </c>
      <c r="AD1542">
        <v>0</v>
      </c>
      <c r="AE1542">
        <v>0</v>
      </c>
      <c r="AF1542" s="2">
        <v>0</v>
      </c>
      <c r="AG1542">
        <v>16.019056479930491</v>
      </c>
      <c r="AH1542">
        <v>16.019056479930491</v>
      </c>
      <c r="AI1542" s="2">
        <v>0</v>
      </c>
      <c r="AJ1542">
        <v>15.890193204496541</v>
      </c>
      <c r="AK1542">
        <v>15.890193204496541</v>
      </c>
      <c r="AL1542" s="2">
        <v>0</v>
      </c>
      <c r="AM1542">
        <v>16</v>
      </c>
      <c r="AN1542">
        <v>16</v>
      </c>
      <c r="AO1542" s="2">
        <v>0</v>
      </c>
    </row>
    <row r="1543" spans="1:41" x14ac:dyDescent="0.25">
      <c r="A1543">
        <v>1542</v>
      </c>
      <c r="B1543">
        <v>-2.4</v>
      </c>
      <c r="C1543">
        <v>0</v>
      </c>
      <c r="D1543">
        <v>0</v>
      </c>
      <c r="E1543" s="2">
        <v>0</v>
      </c>
      <c r="F1543">
        <v>11.04</v>
      </c>
      <c r="G1543">
        <v>11.04</v>
      </c>
      <c r="H1543" s="3">
        <f t="shared" si="24"/>
        <v>0</v>
      </c>
      <c r="I1543">
        <v>0</v>
      </c>
      <c r="J1543">
        <v>0</v>
      </c>
      <c r="K1543" s="2">
        <v>0</v>
      </c>
      <c r="L1543">
        <v>0</v>
      </c>
      <c r="M1543">
        <v>0</v>
      </c>
      <c r="N1543" s="2">
        <v>0</v>
      </c>
      <c r="O1543">
        <v>842.95604706955407</v>
      </c>
      <c r="P1543">
        <v>842.95604706955407</v>
      </c>
      <c r="Q1543" s="2">
        <v>0</v>
      </c>
      <c r="R1543">
        <v>16</v>
      </c>
      <c r="S1543">
        <v>16</v>
      </c>
      <c r="T1543" s="2">
        <v>0</v>
      </c>
      <c r="U1543">
        <v>0</v>
      </c>
      <c r="V1543">
        <v>0</v>
      </c>
      <c r="W1543" s="2">
        <v>0</v>
      </c>
      <c r="X1543">
        <v>11.04</v>
      </c>
      <c r="Y1543">
        <v>11.04</v>
      </c>
      <c r="Z1543" s="2">
        <v>0</v>
      </c>
      <c r="AA1543">
        <v>20</v>
      </c>
      <c r="AB1543">
        <v>20</v>
      </c>
      <c r="AC1543" s="2">
        <v>0</v>
      </c>
      <c r="AD1543">
        <v>0</v>
      </c>
      <c r="AE1543">
        <v>0</v>
      </c>
      <c r="AF1543" s="2">
        <v>0</v>
      </c>
      <c r="AG1543">
        <v>16.020237198161709</v>
      </c>
      <c r="AH1543">
        <v>16.020237198161709</v>
      </c>
      <c r="AI1543" s="2">
        <v>-3.5527136788005009E-15</v>
      </c>
      <c r="AJ1543">
        <v>15.891373922727761</v>
      </c>
      <c r="AK1543">
        <v>15.891373922727761</v>
      </c>
      <c r="AL1543" s="2">
        <v>0</v>
      </c>
      <c r="AM1543">
        <v>16</v>
      </c>
      <c r="AN1543">
        <v>16</v>
      </c>
      <c r="AO1543" s="2">
        <v>0</v>
      </c>
    </row>
    <row r="1544" spans="1:41" x14ac:dyDescent="0.25">
      <c r="A1544">
        <v>1543</v>
      </c>
      <c r="B1544">
        <v>-2.4</v>
      </c>
      <c r="C1544">
        <v>0</v>
      </c>
      <c r="D1544">
        <v>0</v>
      </c>
      <c r="E1544" s="2">
        <v>0</v>
      </c>
      <c r="F1544">
        <v>11.04</v>
      </c>
      <c r="G1544">
        <v>11.04</v>
      </c>
      <c r="H1544" s="3">
        <f t="shared" si="24"/>
        <v>0</v>
      </c>
      <c r="I1544">
        <v>0</v>
      </c>
      <c r="J1544">
        <v>0</v>
      </c>
      <c r="K1544" s="2">
        <v>0</v>
      </c>
      <c r="L1544">
        <v>0</v>
      </c>
      <c r="M1544">
        <v>0</v>
      </c>
      <c r="N1544" s="2">
        <v>0</v>
      </c>
      <c r="O1544">
        <v>842.95604706955407</v>
      </c>
      <c r="P1544">
        <v>842.95604706955407</v>
      </c>
      <c r="Q1544" s="2">
        <v>0</v>
      </c>
      <c r="R1544">
        <v>16</v>
      </c>
      <c r="S1544">
        <v>16</v>
      </c>
      <c r="T1544" s="2">
        <v>0</v>
      </c>
      <c r="U1544">
        <v>0</v>
      </c>
      <c r="V1544">
        <v>0</v>
      </c>
      <c r="W1544" s="2">
        <v>0</v>
      </c>
      <c r="X1544">
        <v>11.04</v>
      </c>
      <c r="Y1544">
        <v>11.04</v>
      </c>
      <c r="Z1544" s="2">
        <v>0</v>
      </c>
      <c r="AA1544">
        <v>20</v>
      </c>
      <c r="AB1544">
        <v>20</v>
      </c>
      <c r="AC1544" s="2">
        <v>0</v>
      </c>
      <c r="AD1544">
        <v>0</v>
      </c>
      <c r="AE1544">
        <v>0</v>
      </c>
      <c r="AF1544" s="2">
        <v>0</v>
      </c>
      <c r="AG1544">
        <v>16.020237198161709</v>
      </c>
      <c r="AH1544">
        <v>16.020237198161709</v>
      </c>
      <c r="AI1544" s="2">
        <v>-3.5527136788005009E-15</v>
      </c>
      <c r="AJ1544">
        <v>15.891373922727761</v>
      </c>
      <c r="AK1544">
        <v>15.891373922727761</v>
      </c>
      <c r="AL1544" s="2">
        <v>0</v>
      </c>
      <c r="AM1544">
        <v>16</v>
      </c>
      <c r="AN1544">
        <v>16</v>
      </c>
      <c r="AO1544" s="2">
        <v>0</v>
      </c>
    </row>
    <row r="1545" spans="1:41" x14ac:dyDescent="0.25">
      <c r="A1545">
        <v>1544</v>
      </c>
      <c r="B1545">
        <v>-2.2999999999999998</v>
      </c>
      <c r="C1545">
        <v>0</v>
      </c>
      <c r="D1545">
        <v>0</v>
      </c>
      <c r="E1545" s="2">
        <v>0</v>
      </c>
      <c r="F1545">
        <v>11.08</v>
      </c>
      <c r="G1545">
        <v>11.08</v>
      </c>
      <c r="H1545" s="3">
        <f t="shared" si="24"/>
        <v>0</v>
      </c>
      <c r="I1545">
        <v>0</v>
      </c>
      <c r="J1545">
        <v>0</v>
      </c>
      <c r="K1545" s="2">
        <v>0</v>
      </c>
      <c r="L1545">
        <v>0</v>
      </c>
      <c r="M1545">
        <v>0</v>
      </c>
      <c r="N1545" s="2">
        <v>0</v>
      </c>
      <c r="O1545">
        <v>691.27425736504131</v>
      </c>
      <c r="P1545">
        <v>691.27425736504131</v>
      </c>
      <c r="Q1545" s="2">
        <v>0</v>
      </c>
      <c r="R1545">
        <v>16</v>
      </c>
      <c r="S1545">
        <v>16</v>
      </c>
      <c r="T1545" s="2">
        <v>0</v>
      </c>
      <c r="U1545">
        <v>147.10050684000001</v>
      </c>
      <c r="V1545">
        <v>147.10050684000001</v>
      </c>
      <c r="W1545" s="2">
        <v>0</v>
      </c>
      <c r="X1545">
        <v>11.08</v>
      </c>
      <c r="Y1545">
        <v>11.08</v>
      </c>
      <c r="Z1545" s="2">
        <v>-1.7763568394002501E-15</v>
      </c>
      <c r="AA1545">
        <v>20</v>
      </c>
      <c r="AB1545">
        <v>20</v>
      </c>
      <c r="AC1545" s="2">
        <v>0</v>
      </c>
      <c r="AD1545">
        <v>0</v>
      </c>
      <c r="AE1545">
        <v>0</v>
      </c>
      <c r="AF1545" s="2">
        <v>0</v>
      </c>
      <c r="AG1545">
        <v>16.03978341040672</v>
      </c>
      <c r="AH1545">
        <v>16.03978341040672</v>
      </c>
      <c r="AI1545" s="2">
        <v>0</v>
      </c>
      <c r="AJ1545">
        <v>15.91092013497277</v>
      </c>
      <c r="AK1545">
        <v>15.91092013497277</v>
      </c>
      <c r="AL1545" s="2">
        <v>1.7763568394002501E-15</v>
      </c>
      <c r="AM1545">
        <v>16</v>
      </c>
      <c r="AN1545">
        <v>16</v>
      </c>
      <c r="AO1545" s="2">
        <v>0</v>
      </c>
    </row>
    <row r="1546" spans="1:41" x14ac:dyDescent="0.25">
      <c r="A1546">
        <v>1545</v>
      </c>
      <c r="B1546">
        <v>-1.7</v>
      </c>
      <c r="C1546">
        <v>0</v>
      </c>
      <c r="D1546">
        <v>0</v>
      </c>
      <c r="E1546" s="2">
        <v>0</v>
      </c>
      <c r="F1546">
        <v>11.32</v>
      </c>
      <c r="G1546">
        <v>11.32</v>
      </c>
      <c r="H1546" s="3">
        <f t="shared" si="24"/>
        <v>0</v>
      </c>
      <c r="I1546">
        <v>0</v>
      </c>
      <c r="J1546">
        <v>0</v>
      </c>
      <c r="K1546" s="2">
        <v>0</v>
      </c>
      <c r="L1546">
        <v>0</v>
      </c>
      <c r="M1546">
        <v>0</v>
      </c>
      <c r="N1546" s="2">
        <v>0</v>
      </c>
      <c r="O1546">
        <v>421.60889647799189</v>
      </c>
      <c r="P1546">
        <v>421.60889647799189</v>
      </c>
      <c r="Q1546" s="2">
        <v>-5.6843418860808009E-14</v>
      </c>
      <c r="R1546">
        <v>16</v>
      </c>
      <c r="S1546">
        <v>16</v>
      </c>
      <c r="T1546" s="2">
        <v>0</v>
      </c>
      <c r="U1546">
        <v>389.27817054000002</v>
      </c>
      <c r="V1546">
        <v>389.27817054000002</v>
      </c>
      <c r="W1546" s="2">
        <v>0</v>
      </c>
      <c r="X1546">
        <v>11.32</v>
      </c>
      <c r="Y1546">
        <v>11.32</v>
      </c>
      <c r="Z1546" s="2">
        <v>0</v>
      </c>
      <c r="AA1546">
        <v>20</v>
      </c>
      <c r="AB1546">
        <v>20</v>
      </c>
      <c r="AC1546" s="2">
        <v>0</v>
      </c>
      <c r="AD1546">
        <v>0</v>
      </c>
      <c r="AE1546">
        <v>0</v>
      </c>
      <c r="AF1546" s="2">
        <v>0</v>
      </c>
      <c r="AG1546">
        <v>16.074533372081699</v>
      </c>
      <c r="AH1546">
        <v>16.074533372081699</v>
      </c>
      <c r="AI1546" s="2">
        <v>-3.5527136788005009E-15</v>
      </c>
      <c r="AJ1546">
        <v>15.945670096647749</v>
      </c>
      <c r="AK1546">
        <v>15.945670096647749</v>
      </c>
      <c r="AL1546" s="2">
        <v>-3.5527136788005009E-15</v>
      </c>
      <c r="AM1546">
        <v>16</v>
      </c>
      <c r="AN1546">
        <v>16</v>
      </c>
      <c r="AO1546" s="2">
        <v>0</v>
      </c>
    </row>
    <row r="1547" spans="1:41" x14ac:dyDescent="0.25">
      <c r="A1547">
        <v>1546</v>
      </c>
      <c r="B1547">
        <v>-0.8</v>
      </c>
      <c r="C1547">
        <v>0</v>
      </c>
      <c r="D1547">
        <v>0</v>
      </c>
      <c r="E1547" s="2">
        <v>0</v>
      </c>
      <c r="F1547">
        <v>11.68</v>
      </c>
      <c r="G1547">
        <v>11.68</v>
      </c>
      <c r="H1547" s="3">
        <f t="shared" si="24"/>
        <v>0</v>
      </c>
      <c r="I1547">
        <v>0</v>
      </c>
      <c r="J1547">
        <v>0</v>
      </c>
      <c r="K1547" s="2">
        <v>0</v>
      </c>
      <c r="L1547">
        <v>0</v>
      </c>
      <c r="M1547">
        <v>0</v>
      </c>
      <c r="N1547" s="2">
        <v>0</v>
      </c>
      <c r="O1547">
        <v>96.939788737415512</v>
      </c>
      <c r="P1547">
        <v>96.939788737415526</v>
      </c>
      <c r="Q1547" s="2">
        <v>-1.4210854715202001E-14</v>
      </c>
      <c r="R1547">
        <v>16</v>
      </c>
      <c r="S1547">
        <v>16</v>
      </c>
      <c r="T1547" s="2">
        <v>0</v>
      </c>
      <c r="U1547">
        <v>672.71573249999994</v>
      </c>
      <c r="V1547">
        <v>672.71573249999994</v>
      </c>
      <c r="W1547" s="2">
        <v>0</v>
      </c>
      <c r="X1547">
        <v>11.68</v>
      </c>
      <c r="Y1547">
        <v>11.68</v>
      </c>
      <c r="Z1547" s="2">
        <v>0</v>
      </c>
      <c r="AA1547">
        <v>20</v>
      </c>
      <c r="AB1547">
        <v>20</v>
      </c>
      <c r="AC1547" s="2">
        <v>0</v>
      </c>
      <c r="AD1547">
        <v>0</v>
      </c>
      <c r="AE1547">
        <v>0</v>
      </c>
      <c r="AF1547" s="2">
        <v>0</v>
      </c>
      <c r="AG1547">
        <v>16.11637129673737</v>
      </c>
      <c r="AH1547">
        <v>16.11637129673737</v>
      </c>
      <c r="AI1547" s="2">
        <v>-3.5527136788005009E-15</v>
      </c>
      <c r="AJ1547">
        <v>15.98750802130342</v>
      </c>
      <c r="AK1547">
        <v>15.98750802130342</v>
      </c>
      <c r="AL1547" s="2">
        <v>-1.7763568394002501E-15</v>
      </c>
      <c r="AM1547">
        <v>16</v>
      </c>
      <c r="AN1547">
        <v>16</v>
      </c>
      <c r="AO1547" s="2">
        <v>0</v>
      </c>
    </row>
    <row r="1548" spans="1:41" x14ac:dyDescent="0.25">
      <c r="A1548">
        <v>1547</v>
      </c>
      <c r="B1548">
        <v>-0.3</v>
      </c>
      <c r="C1548">
        <v>0</v>
      </c>
      <c r="D1548">
        <v>0</v>
      </c>
      <c r="E1548" s="2">
        <v>0</v>
      </c>
      <c r="F1548">
        <v>11.88</v>
      </c>
      <c r="G1548">
        <v>11.88</v>
      </c>
      <c r="H1548" s="3">
        <f t="shared" si="24"/>
        <v>0</v>
      </c>
      <c r="I1548">
        <v>0</v>
      </c>
      <c r="J1548">
        <v>0</v>
      </c>
      <c r="K1548" s="2">
        <v>0</v>
      </c>
      <c r="L1548">
        <v>0</v>
      </c>
      <c r="M1548">
        <v>0</v>
      </c>
      <c r="N1548" s="2">
        <v>0</v>
      </c>
      <c r="O1548">
        <v>0</v>
      </c>
      <c r="P1548">
        <v>0</v>
      </c>
      <c r="Q1548" s="2">
        <v>0</v>
      </c>
      <c r="R1548">
        <v>16.01966415971091</v>
      </c>
      <c r="S1548">
        <v>16.01966415971091</v>
      </c>
      <c r="T1548" s="2">
        <v>3.5527136788005009E-15</v>
      </c>
      <c r="U1548">
        <v>899.34618816</v>
      </c>
      <c r="V1548">
        <v>899.34618816</v>
      </c>
      <c r="W1548" s="2">
        <v>0</v>
      </c>
      <c r="X1548">
        <v>11.88</v>
      </c>
      <c r="Y1548">
        <v>11.88</v>
      </c>
      <c r="Z1548" s="2">
        <v>1.7763568394002501E-15</v>
      </c>
      <c r="AA1548">
        <v>20</v>
      </c>
      <c r="AB1548">
        <v>20</v>
      </c>
      <c r="AC1548" s="2">
        <v>0</v>
      </c>
      <c r="AD1548">
        <v>0</v>
      </c>
      <c r="AE1548">
        <v>0</v>
      </c>
      <c r="AF1548" s="2">
        <v>0</v>
      </c>
      <c r="AG1548">
        <v>16.01966415971091</v>
      </c>
      <c r="AH1548">
        <v>16.14852743514486</v>
      </c>
      <c r="AI1548" s="3">
        <v>-0.12886327543395029</v>
      </c>
      <c r="AJ1548">
        <v>16.01966415971091</v>
      </c>
      <c r="AK1548">
        <v>16.01966415971091</v>
      </c>
      <c r="AL1548" s="2">
        <v>3.5527136788005009E-15</v>
      </c>
      <c r="AM1548">
        <v>16</v>
      </c>
      <c r="AN1548">
        <v>16</v>
      </c>
      <c r="AO1548" s="2">
        <v>0</v>
      </c>
    </row>
    <row r="1549" spans="1:41" x14ac:dyDescent="0.25">
      <c r="A1549">
        <v>1548</v>
      </c>
      <c r="B1549">
        <v>0.5</v>
      </c>
      <c r="C1549">
        <v>0</v>
      </c>
      <c r="D1549">
        <v>0</v>
      </c>
      <c r="E1549" s="2">
        <v>0</v>
      </c>
      <c r="F1549">
        <v>12.2</v>
      </c>
      <c r="G1549">
        <v>12.2</v>
      </c>
      <c r="H1549" s="3">
        <f t="shared" si="24"/>
        <v>0</v>
      </c>
      <c r="I1549">
        <v>0</v>
      </c>
      <c r="J1549">
        <v>0</v>
      </c>
      <c r="K1549" s="2">
        <v>0</v>
      </c>
      <c r="L1549">
        <v>0</v>
      </c>
      <c r="M1549">
        <v>0</v>
      </c>
      <c r="N1549" s="2">
        <v>0</v>
      </c>
      <c r="O1549">
        <v>0</v>
      </c>
      <c r="P1549">
        <v>0</v>
      </c>
      <c r="Q1549" s="2">
        <v>0</v>
      </c>
      <c r="R1549">
        <v>16.051024284032469</v>
      </c>
      <c r="S1549">
        <v>16.051024284032469</v>
      </c>
      <c r="T1549" s="2">
        <v>0</v>
      </c>
      <c r="U1549">
        <v>954.35938583999996</v>
      </c>
      <c r="V1549">
        <v>954.35938583999996</v>
      </c>
      <c r="W1549" s="2">
        <v>0</v>
      </c>
      <c r="X1549">
        <v>12.2</v>
      </c>
      <c r="Y1549">
        <v>12.2</v>
      </c>
      <c r="Z1549" s="2">
        <v>0</v>
      </c>
      <c r="AA1549">
        <v>20</v>
      </c>
      <c r="AB1549">
        <v>20</v>
      </c>
      <c r="AC1549" s="2">
        <v>0</v>
      </c>
      <c r="AD1549">
        <v>0</v>
      </c>
      <c r="AE1549">
        <v>0</v>
      </c>
      <c r="AF1549" s="2">
        <v>0</v>
      </c>
      <c r="AG1549">
        <v>16.051024284032469</v>
      </c>
      <c r="AH1549">
        <v>16.179887559466419</v>
      </c>
      <c r="AI1549" s="3">
        <v>-0.12886327543395379</v>
      </c>
      <c r="AJ1549">
        <v>16.051024284032469</v>
      </c>
      <c r="AK1549">
        <v>16.051024284032469</v>
      </c>
      <c r="AL1549" s="2">
        <v>0</v>
      </c>
      <c r="AM1549">
        <v>16</v>
      </c>
      <c r="AN1549">
        <v>16</v>
      </c>
      <c r="AO1549" s="2">
        <v>0</v>
      </c>
    </row>
    <row r="1550" spans="1:41" x14ac:dyDescent="0.25">
      <c r="A1550">
        <v>1549</v>
      </c>
      <c r="B1550">
        <v>0.5</v>
      </c>
      <c r="C1550">
        <v>0</v>
      </c>
      <c r="D1550">
        <v>0</v>
      </c>
      <c r="E1550" s="2">
        <v>0</v>
      </c>
      <c r="F1550">
        <v>12.2</v>
      </c>
      <c r="G1550">
        <v>12.2</v>
      </c>
      <c r="H1550" s="3">
        <f t="shared" si="24"/>
        <v>0</v>
      </c>
      <c r="I1550">
        <v>0</v>
      </c>
      <c r="J1550">
        <v>0</v>
      </c>
      <c r="K1550" s="2">
        <v>0</v>
      </c>
      <c r="L1550">
        <v>0</v>
      </c>
      <c r="M1550">
        <v>0</v>
      </c>
      <c r="N1550" s="2">
        <v>0</v>
      </c>
      <c r="O1550">
        <v>0</v>
      </c>
      <c r="P1550">
        <v>0</v>
      </c>
      <c r="Q1550" s="2">
        <v>0</v>
      </c>
      <c r="R1550">
        <v>16.048025888998971</v>
      </c>
      <c r="S1550">
        <v>16.048025888998971</v>
      </c>
      <c r="T1550" s="2">
        <v>3.5527136788005009E-15</v>
      </c>
      <c r="U1550">
        <v>689.16837709536765</v>
      </c>
      <c r="V1550">
        <v>689.16837709536765</v>
      </c>
      <c r="W1550" s="2">
        <v>0</v>
      </c>
      <c r="X1550">
        <v>12.2</v>
      </c>
      <c r="Y1550">
        <v>12.2</v>
      </c>
      <c r="Z1550" s="2">
        <v>0</v>
      </c>
      <c r="AA1550">
        <v>20</v>
      </c>
      <c r="AB1550">
        <v>20</v>
      </c>
      <c r="AC1550" s="2">
        <v>0</v>
      </c>
      <c r="AD1550">
        <v>0</v>
      </c>
      <c r="AE1550">
        <v>0</v>
      </c>
      <c r="AF1550" s="2">
        <v>0</v>
      </c>
      <c r="AG1550">
        <v>16.048025888998971</v>
      </c>
      <c r="AH1550">
        <v>16.176889164432922</v>
      </c>
      <c r="AI1550" s="3">
        <v>-0.12886327543394671</v>
      </c>
      <c r="AJ1550">
        <v>16.048025888998971</v>
      </c>
      <c r="AK1550">
        <v>16.048025888998971</v>
      </c>
      <c r="AL1550" s="2">
        <v>3.5527136788005009E-15</v>
      </c>
      <c r="AM1550">
        <v>16</v>
      </c>
      <c r="AN1550">
        <v>16</v>
      </c>
      <c r="AO1550" s="2">
        <v>0</v>
      </c>
    </row>
    <row r="1551" spans="1:41" x14ac:dyDescent="0.25">
      <c r="A1551">
        <v>1550</v>
      </c>
      <c r="B1551">
        <v>1.2</v>
      </c>
      <c r="C1551">
        <v>0</v>
      </c>
      <c r="D1551">
        <v>0</v>
      </c>
      <c r="E1551" s="2">
        <v>0</v>
      </c>
      <c r="F1551">
        <v>12.48</v>
      </c>
      <c r="G1551">
        <v>12.48</v>
      </c>
      <c r="H1551" s="3">
        <f t="shared" si="24"/>
        <v>0</v>
      </c>
      <c r="I1551">
        <v>0</v>
      </c>
      <c r="J1551">
        <v>0</v>
      </c>
      <c r="K1551" s="2">
        <v>0</v>
      </c>
      <c r="L1551">
        <v>0</v>
      </c>
      <c r="M1551">
        <v>0</v>
      </c>
      <c r="N1551" s="2">
        <v>0</v>
      </c>
      <c r="O1551">
        <v>0</v>
      </c>
      <c r="P1551">
        <v>0</v>
      </c>
      <c r="Q1551" s="2">
        <v>0</v>
      </c>
      <c r="R1551">
        <v>16.002904299745971</v>
      </c>
      <c r="S1551">
        <v>16.002904299745971</v>
      </c>
      <c r="T1551" s="2">
        <v>0</v>
      </c>
      <c r="U1551">
        <v>330.07918608</v>
      </c>
      <c r="V1551">
        <v>330.07918608</v>
      </c>
      <c r="W1551" s="2">
        <v>0</v>
      </c>
      <c r="X1551">
        <v>12.48</v>
      </c>
      <c r="Y1551">
        <v>12.48</v>
      </c>
      <c r="Z1551" s="2">
        <v>1.7763568394002501E-15</v>
      </c>
      <c r="AA1551">
        <v>20</v>
      </c>
      <c r="AB1551">
        <v>20</v>
      </c>
      <c r="AC1551" s="2">
        <v>0</v>
      </c>
      <c r="AD1551">
        <v>0</v>
      </c>
      <c r="AE1551">
        <v>0</v>
      </c>
      <c r="AF1551" s="2">
        <v>0</v>
      </c>
      <c r="AG1551">
        <v>16.002904299745971</v>
      </c>
      <c r="AH1551">
        <v>16.131767575179921</v>
      </c>
      <c r="AI1551" s="3">
        <v>-0.12886327543395029</v>
      </c>
      <c r="AJ1551">
        <v>16.002904299745971</v>
      </c>
      <c r="AK1551">
        <v>16.002904299745971</v>
      </c>
      <c r="AL1551" s="2">
        <v>0</v>
      </c>
      <c r="AM1551">
        <v>16</v>
      </c>
      <c r="AN1551">
        <v>16</v>
      </c>
      <c r="AO1551" s="2">
        <v>0</v>
      </c>
    </row>
    <row r="1552" spans="1:41" x14ac:dyDescent="0.25">
      <c r="A1552">
        <v>1551</v>
      </c>
      <c r="B1552">
        <v>1.9</v>
      </c>
      <c r="C1552">
        <v>0</v>
      </c>
      <c r="D1552">
        <v>0</v>
      </c>
      <c r="E1552" s="2">
        <v>0</v>
      </c>
      <c r="F1552">
        <v>12.76</v>
      </c>
      <c r="G1552">
        <v>12.76</v>
      </c>
      <c r="H1552" s="3">
        <f t="shared" si="24"/>
        <v>0</v>
      </c>
      <c r="I1552">
        <v>0</v>
      </c>
      <c r="J1552">
        <v>0</v>
      </c>
      <c r="K1552" s="2">
        <v>0</v>
      </c>
      <c r="L1552">
        <v>0</v>
      </c>
      <c r="M1552">
        <v>0</v>
      </c>
      <c r="N1552" s="2">
        <v>0</v>
      </c>
      <c r="O1552">
        <v>149.96422347036989</v>
      </c>
      <c r="P1552">
        <v>149.96422347036989</v>
      </c>
      <c r="Q1552" s="2">
        <v>0</v>
      </c>
      <c r="R1552">
        <v>16</v>
      </c>
      <c r="S1552">
        <v>16</v>
      </c>
      <c r="T1552" s="2">
        <v>0</v>
      </c>
      <c r="U1552">
        <v>473.59187567999999</v>
      </c>
      <c r="V1552">
        <v>473.59187567999999</v>
      </c>
      <c r="W1552" s="2">
        <v>-5.6843418860808009E-14</v>
      </c>
      <c r="X1552">
        <v>12.76</v>
      </c>
      <c r="Y1552">
        <v>12.76</v>
      </c>
      <c r="Z1552" s="2">
        <v>-1.7763568394002501E-15</v>
      </c>
      <c r="AA1552">
        <v>20</v>
      </c>
      <c r="AB1552">
        <v>20</v>
      </c>
      <c r="AC1552" s="2">
        <v>0</v>
      </c>
      <c r="AD1552">
        <v>0</v>
      </c>
      <c r="AE1552">
        <v>0</v>
      </c>
      <c r="AF1552" s="2">
        <v>0</v>
      </c>
      <c r="AG1552">
        <v>16.10953839439965</v>
      </c>
      <c r="AH1552">
        <v>16.10953839439965</v>
      </c>
      <c r="AI1552" s="2">
        <v>0</v>
      </c>
      <c r="AJ1552">
        <v>15.980675118965699</v>
      </c>
      <c r="AK1552">
        <v>15.980675118965699</v>
      </c>
      <c r="AL1552" s="2">
        <v>0</v>
      </c>
      <c r="AM1552">
        <v>16</v>
      </c>
      <c r="AN1552">
        <v>16</v>
      </c>
      <c r="AO1552" s="2">
        <v>0</v>
      </c>
    </row>
    <row r="1553" spans="1:41" x14ac:dyDescent="0.25">
      <c r="A1553">
        <v>1552</v>
      </c>
      <c r="B1553">
        <v>1.8</v>
      </c>
      <c r="C1553">
        <v>0</v>
      </c>
      <c r="D1553">
        <v>0</v>
      </c>
      <c r="E1553" s="2">
        <v>0</v>
      </c>
      <c r="F1553">
        <v>12.72</v>
      </c>
      <c r="G1553">
        <v>12.72</v>
      </c>
      <c r="H1553" s="3">
        <f t="shared" si="24"/>
        <v>0</v>
      </c>
      <c r="I1553">
        <v>0</v>
      </c>
      <c r="J1553">
        <v>0</v>
      </c>
      <c r="K1553" s="2">
        <v>0</v>
      </c>
      <c r="L1553">
        <v>0</v>
      </c>
      <c r="M1553">
        <v>0</v>
      </c>
      <c r="N1553" s="2">
        <v>0</v>
      </c>
      <c r="O1553">
        <v>14.874379497921529</v>
      </c>
      <c r="P1553">
        <v>14.874379497921529</v>
      </c>
      <c r="Q1553" s="2">
        <v>3.5527136788005009E-15</v>
      </c>
      <c r="R1553">
        <v>16</v>
      </c>
      <c r="S1553">
        <v>16</v>
      </c>
      <c r="T1553" s="2">
        <v>0</v>
      </c>
      <c r="U1553">
        <v>635.66778726228176</v>
      </c>
      <c r="V1553">
        <v>635.66778726228176</v>
      </c>
      <c r="W1553" s="2">
        <v>0</v>
      </c>
      <c r="X1553">
        <v>12.72</v>
      </c>
      <c r="Y1553">
        <v>12.72</v>
      </c>
      <c r="Z1553" s="2">
        <v>0</v>
      </c>
      <c r="AA1553">
        <v>20</v>
      </c>
      <c r="AB1553">
        <v>20</v>
      </c>
      <c r="AC1553" s="2">
        <v>0</v>
      </c>
      <c r="AD1553">
        <v>0</v>
      </c>
      <c r="AE1553">
        <v>0</v>
      </c>
      <c r="AF1553" s="2">
        <v>0</v>
      </c>
      <c r="AG1553">
        <v>16.126946514171799</v>
      </c>
      <c r="AH1553">
        <v>16.126946514171799</v>
      </c>
      <c r="AI1553" s="2">
        <v>-3.5527136788005009E-15</v>
      </c>
      <c r="AJ1553">
        <v>15.99808323873785</v>
      </c>
      <c r="AK1553">
        <v>15.99808323873785</v>
      </c>
      <c r="AL1553" s="2">
        <v>0</v>
      </c>
      <c r="AM1553">
        <v>16</v>
      </c>
      <c r="AN1553">
        <v>16</v>
      </c>
      <c r="AO1553" s="2">
        <v>0</v>
      </c>
    </row>
    <row r="1554" spans="1:41" x14ac:dyDescent="0.25">
      <c r="A1554">
        <v>1553</v>
      </c>
      <c r="B1554">
        <v>2</v>
      </c>
      <c r="C1554">
        <v>0</v>
      </c>
      <c r="D1554">
        <v>0</v>
      </c>
      <c r="E1554" s="2">
        <v>0</v>
      </c>
      <c r="F1554">
        <v>12.8</v>
      </c>
      <c r="G1554">
        <v>12.8</v>
      </c>
      <c r="H1554" s="3">
        <f t="shared" si="24"/>
        <v>0</v>
      </c>
      <c r="I1554">
        <v>0</v>
      </c>
      <c r="J1554">
        <v>0</v>
      </c>
      <c r="K1554" s="2">
        <v>0</v>
      </c>
      <c r="L1554">
        <v>0</v>
      </c>
      <c r="M1554">
        <v>0</v>
      </c>
      <c r="N1554" s="2">
        <v>0</v>
      </c>
      <c r="O1554">
        <v>0</v>
      </c>
      <c r="P1554">
        <v>0</v>
      </c>
      <c r="Q1554" s="2">
        <v>0</v>
      </c>
      <c r="R1554">
        <v>16.051090861232471</v>
      </c>
      <c r="S1554">
        <v>16.05109086123246</v>
      </c>
      <c r="T1554" s="2">
        <v>7.1054273576010019E-15</v>
      </c>
      <c r="U1554">
        <v>1037.853003250834</v>
      </c>
      <c r="V1554">
        <v>1037.853003250834</v>
      </c>
      <c r="W1554" s="2">
        <v>2.2737367544323211E-13</v>
      </c>
      <c r="X1554">
        <v>12.8</v>
      </c>
      <c r="Y1554">
        <v>12.8</v>
      </c>
      <c r="Z1554" s="2">
        <v>1.7763568394002501E-15</v>
      </c>
      <c r="AA1554">
        <v>20</v>
      </c>
      <c r="AB1554">
        <v>20</v>
      </c>
      <c r="AC1554" s="2">
        <v>0</v>
      </c>
      <c r="AD1554">
        <v>0</v>
      </c>
      <c r="AE1554">
        <v>0</v>
      </c>
      <c r="AF1554" s="2">
        <v>0</v>
      </c>
      <c r="AG1554">
        <v>16.051090861232471</v>
      </c>
      <c r="AH1554">
        <v>16.179954136666421</v>
      </c>
      <c r="AI1554" s="3">
        <v>-0.12886327543394671</v>
      </c>
      <c r="AJ1554">
        <v>16.051090861232471</v>
      </c>
      <c r="AK1554">
        <v>16.05109086123246</v>
      </c>
      <c r="AL1554" s="2">
        <v>7.1054273576010019E-15</v>
      </c>
      <c r="AM1554">
        <v>16</v>
      </c>
      <c r="AN1554">
        <v>16</v>
      </c>
      <c r="AO1554" s="2">
        <v>0</v>
      </c>
    </row>
    <row r="1555" spans="1:41" x14ac:dyDescent="0.25">
      <c r="A1555">
        <v>1554</v>
      </c>
      <c r="B1555">
        <v>0.8</v>
      </c>
      <c r="C1555">
        <v>0</v>
      </c>
      <c r="D1555">
        <v>0</v>
      </c>
      <c r="E1555" s="2">
        <v>0</v>
      </c>
      <c r="F1555">
        <v>12.32</v>
      </c>
      <c r="G1555">
        <v>12.32</v>
      </c>
      <c r="H1555" s="3">
        <f t="shared" si="24"/>
        <v>0</v>
      </c>
      <c r="I1555">
        <v>0</v>
      </c>
      <c r="J1555">
        <v>0</v>
      </c>
      <c r="K1555" s="2">
        <v>0</v>
      </c>
      <c r="L1555">
        <v>0</v>
      </c>
      <c r="M1555">
        <v>0</v>
      </c>
      <c r="N1555" s="2">
        <v>0</v>
      </c>
      <c r="O1555">
        <v>0</v>
      </c>
      <c r="P1555">
        <v>0</v>
      </c>
      <c r="Q1555" s="2">
        <v>0</v>
      </c>
      <c r="R1555">
        <v>16.113411602796901</v>
      </c>
      <c r="S1555">
        <v>16.113411602796891</v>
      </c>
      <c r="T1555" s="2">
        <v>7.1054273576010019E-15</v>
      </c>
      <c r="U1555">
        <v>1182.3147144181401</v>
      </c>
      <c r="V1555">
        <v>1182.3147144181401</v>
      </c>
      <c r="W1555" s="2">
        <v>4.5474735088646412E-13</v>
      </c>
      <c r="X1555">
        <v>12.32</v>
      </c>
      <c r="Y1555">
        <v>12.32</v>
      </c>
      <c r="Z1555" s="2">
        <v>0</v>
      </c>
      <c r="AA1555">
        <v>20</v>
      </c>
      <c r="AB1555">
        <v>20</v>
      </c>
      <c r="AC1555" s="2">
        <v>0</v>
      </c>
      <c r="AD1555">
        <v>0</v>
      </c>
      <c r="AE1555">
        <v>0</v>
      </c>
      <c r="AF1555" s="2">
        <v>0</v>
      </c>
      <c r="AG1555">
        <v>16.113411602796901</v>
      </c>
      <c r="AH1555">
        <v>16.242274878230841</v>
      </c>
      <c r="AI1555" s="3">
        <v>-0.12886327543394319</v>
      </c>
      <c r="AJ1555">
        <v>16.113411602796901</v>
      </c>
      <c r="AK1555">
        <v>16.113411602796891</v>
      </c>
      <c r="AL1555" s="2">
        <v>7.1054273576010019E-15</v>
      </c>
      <c r="AM1555">
        <v>16</v>
      </c>
      <c r="AN1555">
        <v>16</v>
      </c>
      <c r="AO1555" s="2">
        <v>0</v>
      </c>
    </row>
    <row r="1556" spans="1:41" x14ac:dyDescent="0.25">
      <c r="A1556">
        <v>1555</v>
      </c>
      <c r="B1556">
        <v>0.4</v>
      </c>
      <c r="C1556">
        <v>0</v>
      </c>
      <c r="D1556">
        <v>0</v>
      </c>
      <c r="E1556" s="2">
        <v>0</v>
      </c>
      <c r="F1556">
        <v>12.16</v>
      </c>
      <c r="G1556">
        <v>12.16</v>
      </c>
      <c r="H1556" s="3">
        <f t="shared" si="24"/>
        <v>0</v>
      </c>
      <c r="I1556">
        <v>0</v>
      </c>
      <c r="J1556">
        <v>0</v>
      </c>
      <c r="K1556" s="2">
        <v>0</v>
      </c>
      <c r="L1556">
        <v>0</v>
      </c>
      <c r="M1556">
        <v>0</v>
      </c>
      <c r="N1556" s="2">
        <v>0</v>
      </c>
      <c r="O1556">
        <v>0</v>
      </c>
      <c r="P1556">
        <v>0</v>
      </c>
      <c r="Q1556" s="2">
        <v>0</v>
      </c>
      <c r="R1556">
        <v>16.020646045026471</v>
      </c>
      <c r="S1556">
        <v>16.02064604502646</v>
      </c>
      <c r="T1556" s="2">
        <v>7.1054273576010019E-15</v>
      </c>
      <c r="U1556">
        <v>0</v>
      </c>
      <c r="V1556">
        <v>0</v>
      </c>
      <c r="W1556" s="2">
        <v>0</v>
      </c>
      <c r="X1556">
        <v>12.16</v>
      </c>
      <c r="Y1556">
        <v>12.16</v>
      </c>
      <c r="Z1556" s="2">
        <v>0</v>
      </c>
      <c r="AA1556">
        <v>20</v>
      </c>
      <c r="AB1556">
        <v>20</v>
      </c>
      <c r="AC1556" s="2">
        <v>0</v>
      </c>
      <c r="AD1556">
        <v>0</v>
      </c>
      <c r="AE1556">
        <v>0</v>
      </c>
      <c r="AF1556" s="2">
        <v>0</v>
      </c>
      <c r="AG1556">
        <v>16.020646045026471</v>
      </c>
      <c r="AH1556">
        <v>16.14950932046041</v>
      </c>
      <c r="AI1556" s="3">
        <v>-0.12886327543394319</v>
      </c>
      <c r="AJ1556">
        <v>16.020646045026471</v>
      </c>
      <c r="AK1556">
        <v>16.02064604502646</v>
      </c>
      <c r="AL1556" s="2">
        <v>7.1054273576010019E-15</v>
      </c>
      <c r="AM1556">
        <v>16</v>
      </c>
      <c r="AN1556">
        <v>16</v>
      </c>
      <c r="AO1556" s="2">
        <v>0</v>
      </c>
    </row>
    <row r="1557" spans="1:41" x14ac:dyDescent="0.25">
      <c r="A1557">
        <v>1556</v>
      </c>
      <c r="B1557">
        <v>-1.5</v>
      </c>
      <c r="C1557">
        <v>0</v>
      </c>
      <c r="D1557">
        <v>0</v>
      </c>
      <c r="E1557" s="2">
        <v>0</v>
      </c>
      <c r="F1557">
        <v>11.4</v>
      </c>
      <c r="G1557">
        <v>11.4</v>
      </c>
      <c r="H1557" s="3">
        <f t="shared" si="24"/>
        <v>0</v>
      </c>
      <c r="I1557">
        <v>0</v>
      </c>
      <c r="J1557">
        <v>0</v>
      </c>
      <c r="K1557" s="2">
        <v>0</v>
      </c>
      <c r="L1557">
        <v>0</v>
      </c>
      <c r="M1557">
        <v>0</v>
      </c>
      <c r="N1557" s="2">
        <v>0</v>
      </c>
      <c r="O1557">
        <v>642.45368383906271</v>
      </c>
      <c r="P1557">
        <v>642.45368383909022</v>
      </c>
      <c r="Q1557" s="2">
        <v>-2.7512214728631079E-11</v>
      </c>
      <c r="R1557">
        <v>16</v>
      </c>
      <c r="S1557">
        <v>16</v>
      </c>
      <c r="T1557" s="2">
        <v>0</v>
      </c>
      <c r="U1557">
        <v>0</v>
      </c>
      <c r="V1557">
        <v>0</v>
      </c>
      <c r="W1557" s="2">
        <v>0</v>
      </c>
      <c r="X1557">
        <v>11.4</v>
      </c>
      <c r="Y1557">
        <v>11.4</v>
      </c>
      <c r="Z1557" s="2">
        <v>0</v>
      </c>
      <c r="AA1557">
        <v>20</v>
      </c>
      <c r="AB1557">
        <v>20</v>
      </c>
      <c r="AC1557" s="2">
        <v>0</v>
      </c>
      <c r="AD1557">
        <v>0</v>
      </c>
      <c r="AE1557">
        <v>0</v>
      </c>
      <c r="AF1557" s="2">
        <v>0</v>
      </c>
      <c r="AG1557">
        <v>16.046074589419842</v>
      </c>
      <c r="AH1557">
        <v>16.046074589419842</v>
      </c>
      <c r="AI1557" s="2">
        <v>3.5527136788005009E-15</v>
      </c>
      <c r="AJ1557">
        <v>15.91721131398589</v>
      </c>
      <c r="AK1557">
        <v>15.91721131398589</v>
      </c>
      <c r="AL1557" s="2">
        <v>3.5527136788005009E-15</v>
      </c>
      <c r="AM1557">
        <v>16</v>
      </c>
      <c r="AN1557">
        <v>16</v>
      </c>
      <c r="AO1557" s="2">
        <v>0</v>
      </c>
    </row>
    <row r="1558" spans="1:41" x14ac:dyDescent="0.25">
      <c r="A1558">
        <v>1557</v>
      </c>
      <c r="B1558">
        <v>-1.9</v>
      </c>
      <c r="C1558">
        <v>0</v>
      </c>
      <c r="D1558">
        <v>0</v>
      </c>
      <c r="E1558" s="2">
        <v>0</v>
      </c>
      <c r="F1558">
        <v>11.24</v>
      </c>
      <c r="G1558">
        <v>11.24</v>
      </c>
      <c r="H1558" s="3">
        <f t="shared" si="24"/>
        <v>0</v>
      </c>
      <c r="I1558">
        <v>0</v>
      </c>
      <c r="J1558">
        <v>0</v>
      </c>
      <c r="K1558" s="2">
        <v>0</v>
      </c>
      <c r="L1558">
        <v>0</v>
      </c>
      <c r="M1558">
        <v>0</v>
      </c>
      <c r="N1558" s="2">
        <v>0</v>
      </c>
      <c r="O1558">
        <v>820.04963274701583</v>
      </c>
      <c r="P1558">
        <v>820.04963274701834</v>
      </c>
      <c r="Q1558" s="2">
        <v>-2.5011104298755531E-12</v>
      </c>
      <c r="R1558">
        <v>16</v>
      </c>
      <c r="S1558">
        <v>16</v>
      </c>
      <c r="T1558" s="2">
        <v>0</v>
      </c>
      <c r="U1558">
        <v>0</v>
      </c>
      <c r="V1558">
        <v>0</v>
      </c>
      <c r="W1558" s="2">
        <v>0</v>
      </c>
      <c r="X1558">
        <v>11.24</v>
      </c>
      <c r="Y1558">
        <v>11.24</v>
      </c>
      <c r="Z1558" s="2">
        <v>1.7763568394002501E-15</v>
      </c>
      <c r="AA1558">
        <v>20</v>
      </c>
      <c r="AB1558">
        <v>20</v>
      </c>
      <c r="AC1558" s="2">
        <v>0</v>
      </c>
      <c r="AD1558">
        <v>0</v>
      </c>
      <c r="AE1558">
        <v>0</v>
      </c>
      <c r="AF1558" s="2">
        <v>0</v>
      </c>
      <c r="AG1558">
        <v>16.023188993739758</v>
      </c>
      <c r="AH1558">
        <v>16.023188993739758</v>
      </c>
      <c r="AI1558" s="2">
        <v>-3.5527136788005009E-15</v>
      </c>
      <c r="AJ1558">
        <v>15.89432571830581</v>
      </c>
      <c r="AK1558">
        <v>15.89432571830581</v>
      </c>
      <c r="AL1558" s="2">
        <v>0</v>
      </c>
      <c r="AM1558">
        <v>16</v>
      </c>
      <c r="AN1558">
        <v>16</v>
      </c>
      <c r="AO1558" s="2">
        <v>0</v>
      </c>
    </row>
    <row r="1559" spans="1:41" x14ac:dyDescent="0.25">
      <c r="A1559">
        <v>1558</v>
      </c>
      <c r="B1559">
        <v>-2</v>
      </c>
      <c r="C1559">
        <v>0</v>
      </c>
      <c r="D1559">
        <v>0</v>
      </c>
      <c r="E1559" s="2">
        <v>0</v>
      </c>
      <c r="F1559">
        <v>11.2</v>
      </c>
      <c r="G1559">
        <v>11.2</v>
      </c>
      <c r="H1559" s="3">
        <f t="shared" si="24"/>
        <v>0</v>
      </c>
      <c r="I1559">
        <v>0</v>
      </c>
      <c r="J1559">
        <v>0</v>
      </c>
      <c r="K1559" s="2">
        <v>0</v>
      </c>
      <c r="L1559">
        <v>0</v>
      </c>
      <c r="M1559">
        <v>0</v>
      </c>
      <c r="N1559" s="2">
        <v>0</v>
      </c>
      <c r="O1559">
        <v>824.63091561151759</v>
      </c>
      <c r="P1559">
        <v>824.63091561151759</v>
      </c>
      <c r="Q1559" s="2">
        <v>0</v>
      </c>
      <c r="R1559">
        <v>16</v>
      </c>
      <c r="S1559">
        <v>16</v>
      </c>
      <c r="T1559" s="2">
        <v>0</v>
      </c>
      <c r="U1559">
        <v>0</v>
      </c>
      <c r="V1559">
        <v>0</v>
      </c>
      <c r="W1559" s="2">
        <v>0</v>
      </c>
      <c r="X1559">
        <v>11.2</v>
      </c>
      <c r="Y1559">
        <v>11.2</v>
      </c>
      <c r="Z1559" s="2">
        <v>0</v>
      </c>
      <c r="AA1559">
        <v>20</v>
      </c>
      <c r="AB1559">
        <v>20</v>
      </c>
      <c r="AC1559" s="2">
        <v>0</v>
      </c>
      <c r="AD1559">
        <v>0</v>
      </c>
      <c r="AE1559">
        <v>0</v>
      </c>
      <c r="AF1559" s="2">
        <v>0</v>
      </c>
      <c r="AG1559">
        <v>16.022598634624149</v>
      </c>
      <c r="AH1559">
        <v>16.022598634624149</v>
      </c>
      <c r="AI1559" s="2">
        <v>-3.5527136788005009E-15</v>
      </c>
      <c r="AJ1559">
        <v>15.893735359190201</v>
      </c>
      <c r="AK1559">
        <v>15.893735359190201</v>
      </c>
      <c r="AL1559" s="2">
        <v>-1.7763568394002501E-15</v>
      </c>
      <c r="AM1559">
        <v>16</v>
      </c>
      <c r="AN1559">
        <v>16</v>
      </c>
      <c r="AO1559" s="2">
        <v>0</v>
      </c>
    </row>
    <row r="1560" spans="1:41" x14ac:dyDescent="0.25">
      <c r="A1560">
        <v>1559</v>
      </c>
      <c r="B1560">
        <v>-1.8</v>
      </c>
      <c r="C1560">
        <v>0</v>
      </c>
      <c r="D1560">
        <v>0</v>
      </c>
      <c r="E1560" s="2">
        <v>0</v>
      </c>
      <c r="F1560">
        <v>11.28</v>
      </c>
      <c r="G1560">
        <v>11.28</v>
      </c>
      <c r="H1560" s="3">
        <f t="shared" si="24"/>
        <v>0</v>
      </c>
      <c r="I1560">
        <v>0</v>
      </c>
      <c r="J1560">
        <v>0</v>
      </c>
      <c r="K1560" s="2">
        <v>0</v>
      </c>
      <c r="L1560">
        <v>0</v>
      </c>
      <c r="M1560">
        <v>0</v>
      </c>
      <c r="N1560" s="2">
        <v>0</v>
      </c>
      <c r="O1560">
        <v>815.46834988251419</v>
      </c>
      <c r="P1560">
        <v>815.46834988251419</v>
      </c>
      <c r="Q1560" s="2">
        <v>0</v>
      </c>
      <c r="R1560">
        <v>16</v>
      </c>
      <c r="S1560">
        <v>16</v>
      </c>
      <c r="T1560" s="2">
        <v>0</v>
      </c>
      <c r="U1560">
        <v>0</v>
      </c>
      <c r="V1560">
        <v>0</v>
      </c>
      <c r="W1560" s="2">
        <v>0</v>
      </c>
      <c r="X1560">
        <v>11.28</v>
      </c>
      <c r="Y1560">
        <v>11.28</v>
      </c>
      <c r="Z1560" s="2">
        <v>0</v>
      </c>
      <c r="AA1560">
        <v>20</v>
      </c>
      <c r="AB1560">
        <v>20</v>
      </c>
      <c r="AC1560" s="2">
        <v>0</v>
      </c>
      <c r="AD1560">
        <v>0</v>
      </c>
      <c r="AE1560">
        <v>0</v>
      </c>
      <c r="AF1560" s="2">
        <v>0</v>
      </c>
      <c r="AG1560">
        <v>16.023779352855371</v>
      </c>
      <c r="AH1560">
        <v>16.023779352855371</v>
      </c>
      <c r="AI1560" s="2">
        <v>0</v>
      </c>
      <c r="AJ1560">
        <v>15.894916077421421</v>
      </c>
      <c r="AK1560">
        <v>15.894916077421421</v>
      </c>
      <c r="AL1560" s="2">
        <v>0</v>
      </c>
      <c r="AM1560">
        <v>16</v>
      </c>
      <c r="AN1560">
        <v>16</v>
      </c>
      <c r="AO1560" s="2">
        <v>0</v>
      </c>
    </row>
    <row r="1561" spans="1:41" x14ac:dyDescent="0.25">
      <c r="A1561">
        <v>1560</v>
      </c>
      <c r="B1561">
        <v>-2.6</v>
      </c>
      <c r="C1561">
        <v>0</v>
      </c>
      <c r="D1561">
        <v>0</v>
      </c>
      <c r="E1561" s="2">
        <v>0</v>
      </c>
      <c r="F1561">
        <v>10.96</v>
      </c>
      <c r="G1561">
        <v>10.96</v>
      </c>
      <c r="H1561" s="3">
        <f t="shared" si="24"/>
        <v>0</v>
      </c>
      <c r="I1561">
        <v>0</v>
      </c>
      <c r="J1561">
        <v>0</v>
      </c>
      <c r="K1561" s="2">
        <v>0</v>
      </c>
      <c r="L1561">
        <v>0</v>
      </c>
      <c r="M1561">
        <v>0</v>
      </c>
      <c r="N1561" s="2">
        <v>0</v>
      </c>
      <c r="O1561">
        <v>852.11861279858283</v>
      </c>
      <c r="P1561">
        <v>852.11861279858283</v>
      </c>
      <c r="Q1561" s="2">
        <v>0</v>
      </c>
      <c r="R1561">
        <v>16</v>
      </c>
      <c r="S1561">
        <v>16</v>
      </c>
      <c r="T1561" s="2">
        <v>0</v>
      </c>
      <c r="U1561">
        <v>0</v>
      </c>
      <c r="V1561">
        <v>0</v>
      </c>
      <c r="W1561" s="2">
        <v>0</v>
      </c>
      <c r="X1561">
        <v>10.96</v>
      </c>
      <c r="Y1561">
        <v>10.96</v>
      </c>
      <c r="Z1561" s="2">
        <v>0</v>
      </c>
      <c r="AA1561">
        <v>20</v>
      </c>
      <c r="AB1561">
        <v>20</v>
      </c>
      <c r="AC1561" s="2">
        <v>0</v>
      </c>
      <c r="AD1561">
        <v>0</v>
      </c>
      <c r="AE1561">
        <v>0</v>
      </c>
      <c r="AF1561" s="2">
        <v>0</v>
      </c>
      <c r="AG1561">
        <v>16.019056479930491</v>
      </c>
      <c r="AH1561">
        <v>16.019056479930491</v>
      </c>
      <c r="AI1561" s="2">
        <v>0</v>
      </c>
      <c r="AJ1561">
        <v>15.890193204496541</v>
      </c>
      <c r="AK1561">
        <v>15.890193204496541</v>
      </c>
      <c r="AL1561" s="2">
        <v>0</v>
      </c>
      <c r="AM1561">
        <v>16</v>
      </c>
      <c r="AN1561">
        <v>16</v>
      </c>
      <c r="AO1561" s="2">
        <v>0</v>
      </c>
    </row>
    <row r="1562" spans="1:41" x14ac:dyDescent="0.25">
      <c r="A1562">
        <v>1561</v>
      </c>
      <c r="B1562">
        <v>-2.5</v>
      </c>
      <c r="C1562">
        <v>0</v>
      </c>
      <c r="D1562">
        <v>0</v>
      </c>
      <c r="E1562" s="2">
        <v>0</v>
      </c>
      <c r="F1562">
        <v>11</v>
      </c>
      <c r="G1562">
        <v>11</v>
      </c>
      <c r="H1562" s="3">
        <f t="shared" si="24"/>
        <v>0</v>
      </c>
      <c r="I1562">
        <v>0</v>
      </c>
      <c r="J1562">
        <v>0</v>
      </c>
      <c r="K1562" s="2">
        <v>0</v>
      </c>
      <c r="L1562">
        <v>0</v>
      </c>
      <c r="M1562">
        <v>0</v>
      </c>
      <c r="N1562" s="2">
        <v>0</v>
      </c>
      <c r="O1562">
        <v>847.53732993408119</v>
      </c>
      <c r="P1562">
        <v>847.53732993408119</v>
      </c>
      <c r="Q1562" s="2">
        <v>0</v>
      </c>
      <c r="R1562">
        <v>16</v>
      </c>
      <c r="S1562">
        <v>16</v>
      </c>
      <c r="T1562" s="2">
        <v>-3.5527136788005009E-15</v>
      </c>
      <c r="U1562">
        <v>0</v>
      </c>
      <c r="V1562">
        <v>0</v>
      </c>
      <c r="W1562" s="2">
        <v>0</v>
      </c>
      <c r="X1562">
        <v>11</v>
      </c>
      <c r="Y1562">
        <v>11</v>
      </c>
      <c r="Z1562" s="2">
        <v>0</v>
      </c>
      <c r="AA1562">
        <v>20</v>
      </c>
      <c r="AB1562">
        <v>20</v>
      </c>
      <c r="AC1562" s="2">
        <v>0</v>
      </c>
      <c r="AD1562">
        <v>0</v>
      </c>
      <c r="AE1562">
        <v>0</v>
      </c>
      <c r="AF1562" s="2">
        <v>0</v>
      </c>
      <c r="AG1562">
        <v>16.0196468390461</v>
      </c>
      <c r="AH1562">
        <v>16.0196468390461</v>
      </c>
      <c r="AI1562" s="2">
        <v>0</v>
      </c>
      <c r="AJ1562">
        <v>15.89078356361215</v>
      </c>
      <c r="AK1562">
        <v>15.89078356361215</v>
      </c>
      <c r="AL1562" s="2">
        <v>0</v>
      </c>
      <c r="AM1562">
        <v>16</v>
      </c>
      <c r="AN1562">
        <v>16</v>
      </c>
      <c r="AO1562" s="2">
        <v>0</v>
      </c>
    </row>
    <row r="1563" spans="1:41" x14ac:dyDescent="0.25">
      <c r="A1563">
        <v>1562</v>
      </c>
      <c r="B1563">
        <v>-3</v>
      </c>
      <c r="C1563">
        <v>0</v>
      </c>
      <c r="D1563">
        <v>0</v>
      </c>
      <c r="E1563" s="2">
        <v>0</v>
      </c>
      <c r="F1563">
        <v>10.8</v>
      </c>
      <c r="G1563">
        <v>10.8</v>
      </c>
      <c r="H1563" s="3">
        <f t="shared" si="24"/>
        <v>0</v>
      </c>
      <c r="I1563">
        <v>0</v>
      </c>
      <c r="J1563">
        <v>0</v>
      </c>
      <c r="K1563" s="2">
        <v>0</v>
      </c>
      <c r="L1563">
        <v>0</v>
      </c>
      <c r="M1563">
        <v>0</v>
      </c>
      <c r="N1563" s="2">
        <v>0</v>
      </c>
      <c r="O1563">
        <v>870.44374425656554</v>
      </c>
      <c r="P1563">
        <v>870.44374425656565</v>
      </c>
      <c r="Q1563" s="2">
        <v>-1.13686837721616E-13</v>
      </c>
      <c r="R1563">
        <v>16</v>
      </c>
      <c r="S1563">
        <v>16</v>
      </c>
      <c r="T1563" s="2">
        <v>3.5527136788005009E-15</v>
      </c>
      <c r="U1563">
        <v>0</v>
      </c>
      <c r="V1563">
        <v>0</v>
      </c>
      <c r="W1563" s="2">
        <v>0</v>
      </c>
      <c r="X1563">
        <v>10.8</v>
      </c>
      <c r="Y1563">
        <v>10.8</v>
      </c>
      <c r="Z1563" s="2">
        <v>1.7763568394002501E-15</v>
      </c>
      <c r="AA1563">
        <v>20</v>
      </c>
      <c r="AB1563">
        <v>20</v>
      </c>
      <c r="AC1563" s="2">
        <v>0</v>
      </c>
      <c r="AD1563">
        <v>0</v>
      </c>
      <c r="AE1563">
        <v>0</v>
      </c>
      <c r="AF1563" s="2">
        <v>0</v>
      </c>
      <c r="AG1563">
        <v>16.016695043468061</v>
      </c>
      <c r="AH1563">
        <v>16.016695043468061</v>
      </c>
      <c r="AI1563" s="2">
        <v>3.5527136788005009E-15</v>
      </c>
      <c r="AJ1563">
        <v>15.887831768034101</v>
      </c>
      <c r="AK1563">
        <v>15.887831768034101</v>
      </c>
      <c r="AL1563" s="2">
        <v>-3.5527136788005009E-15</v>
      </c>
      <c r="AM1563">
        <v>16</v>
      </c>
      <c r="AN1563">
        <v>16</v>
      </c>
      <c r="AO1563" s="2">
        <v>0</v>
      </c>
    </row>
    <row r="1564" spans="1:41" x14ac:dyDescent="0.25">
      <c r="A1564">
        <v>1563</v>
      </c>
      <c r="B1564">
        <v>-2.7</v>
      </c>
      <c r="C1564">
        <v>0</v>
      </c>
      <c r="D1564">
        <v>0</v>
      </c>
      <c r="E1564" s="2">
        <v>0</v>
      </c>
      <c r="F1564">
        <v>10.92</v>
      </c>
      <c r="G1564">
        <v>10.92</v>
      </c>
      <c r="H1564" s="3">
        <f t="shared" si="24"/>
        <v>0</v>
      </c>
      <c r="I1564">
        <v>0</v>
      </c>
      <c r="J1564">
        <v>0</v>
      </c>
      <c r="K1564" s="2">
        <v>0</v>
      </c>
      <c r="L1564">
        <v>0</v>
      </c>
      <c r="M1564">
        <v>0</v>
      </c>
      <c r="N1564" s="2">
        <v>0</v>
      </c>
      <c r="O1564">
        <v>856.69989566308845</v>
      </c>
      <c r="P1564">
        <v>856.69989566308845</v>
      </c>
      <c r="Q1564" s="2">
        <v>0</v>
      </c>
      <c r="R1564">
        <v>16</v>
      </c>
      <c r="S1564">
        <v>16</v>
      </c>
      <c r="T1564" s="2">
        <v>3.5527136788005009E-15</v>
      </c>
      <c r="U1564">
        <v>0</v>
      </c>
      <c r="V1564">
        <v>0</v>
      </c>
      <c r="W1564" s="2">
        <v>0</v>
      </c>
      <c r="X1564">
        <v>10.92</v>
      </c>
      <c r="Y1564">
        <v>10.92</v>
      </c>
      <c r="Z1564" s="2">
        <v>1.7763568394002501E-15</v>
      </c>
      <c r="AA1564">
        <v>20</v>
      </c>
      <c r="AB1564">
        <v>20</v>
      </c>
      <c r="AC1564" s="2">
        <v>0</v>
      </c>
      <c r="AD1564">
        <v>0</v>
      </c>
      <c r="AE1564">
        <v>0</v>
      </c>
      <c r="AF1564" s="2">
        <v>0</v>
      </c>
      <c r="AG1564">
        <v>16.018466120814882</v>
      </c>
      <c r="AH1564">
        <v>16.018466120814882</v>
      </c>
      <c r="AI1564" s="2">
        <v>0</v>
      </c>
      <c r="AJ1564">
        <v>15.88960284538093</v>
      </c>
      <c r="AK1564">
        <v>15.88960284538093</v>
      </c>
      <c r="AL1564" s="2">
        <v>1.7763568394002501E-15</v>
      </c>
      <c r="AM1564">
        <v>16</v>
      </c>
      <c r="AN1564">
        <v>16</v>
      </c>
      <c r="AO1564" s="2">
        <v>0</v>
      </c>
    </row>
    <row r="1565" spans="1:41" x14ac:dyDescent="0.25">
      <c r="A1565">
        <v>1564</v>
      </c>
      <c r="B1565">
        <v>-3.2</v>
      </c>
      <c r="C1565">
        <v>0</v>
      </c>
      <c r="D1565">
        <v>0</v>
      </c>
      <c r="E1565" s="2">
        <v>0</v>
      </c>
      <c r="F1565">
        <v>10.72</v>
      </c>
      <c r="G1565">
        <v>10.72</v>
      </c>
      <c r="H1565" s="3">
        <f t="shared" si="24"/>
        <v>0</v>
      </c>
      <c r="I1565">
        <v>0</v>
      </c>
      <c r="J1565">
        <v>0</v>
      </c>
      <c r="K1565" s="2">
        <v>0</v>
      </c>
      <c r="L1565">
        <v>0</v>
      </c>
      <c r="M1565">
        <v>0</v>
      </c>
      <c r="N1565" s="2">
        <v>0</v>
      </c>
      <c r="O1565">
        <v>879.60630998564977</v>
      </c>
      <c r="P1565">
        <v>879.60630998564977</v>
      </c>
      <c r="Q1565" s="2">
        <v>0</v>
      </c>
      <c r="R1565">
        <v>16</v>
      </c>
      <c r="S1565">
        <v>16</v>
      </c>
      <c r="T1565" s="2">
        <v>0</v>
      </c>
      <c r="U1565">
        <v>0</v>
      </c>
      <c r="V1565">
        <v>0</v>
      </c>
      <c r="W1565" s="2">
        <v>0</v>
      </c>
      <c r="X1565">
        <v>10.72</v>
      </c>
      <c r="Y1565">
        <v>10.72</v>
      </c>
      <c r="Z1565" s="2">
        <v>1.7763568394002501E-15</v>
      </c>
      <c r="AA1565">
        <v>20</v>
      </c>
      <c r="AB1565">
        <v>20</v>
      </c>
      <c r="AC1565" s="2">
        <v>0</v>
      </c>
      <c r="AD1565">
        <v>0</v>
      </c>
      <c r="AE1565">
        <v>0</v>
      </c>
      <c r="AF1565" s="2">
        <v>0</v>
      </c>
      <c r="AG1565">
        <v>16.015514325236829</v>
      </c>
      <c r="AH1565">
        <v>16.015514325236829</v>
      </c>
      <c r="AI1565" s="2">
        <v>0</v>
      </c>
      <c r="AJ1565">
        <v>15.886651049802881</v>
      </c>
      <c r="AK1565">
        <v>15.886651049802881</v>
      </c>
      <c r="AL1565" s="2">
        <v>3.5527136788005009E-15</v>
      </c>
      <c r="AM1565">
        <v>16</v>
      </c>
      <c r="AN1565">
        <v>16</v>
      </c>
      <c r="AO1565" s="2">
        <v>0</v>
      </c>
    </row>
    <row r="1566" spans="1:41" x14ac:dyDescent="0.25">
      <c r="A1566">
        <v>1565</v>
      </c>
      <c r="B1566">
        <v>-2.9</v>
      </c>
      <c r="C1566">
        <v>0</v>
      </c>
      <c r="D1566">
        <v>0</v>
      </c>
      <c r="E1566" s="2">
        <v>0</v>
      </c>
      <c r="F1566">
        <v>10.84</v>
      </c>
      <c r="G1566">
        <v>10.84</v>
      </c>
      <c r="H1566" s="3">
        <f t="shared" si="24"/>
        <v>0</v>
      </c>
      <c r="I1566">
        <v>0</v>
      </c>
      <c r="J1566">
        <v>0</v>
      </c>
      <c r="K1566" s="2">
        <v>0</v>
      </c>
      <c r="L1566">
        <v>0</v>
      </c>
      <c r="M1566">
        <v>0</v>
      </c>
      <c r="N1566" s="2">
        <v>0</v>
      </c>
      <c r="O1566">
        <v>865.86246139208981</v>
      </c>
      <c r="P1566">
        <v>865.86246139208981</v>
      </c>
      <c r="Q1566" s="2">
        <v>0</v>
      </c>
      <c r="R1566">
        <v>16</v>
      </c>
      <c r="S1566">
        <v>16</v>
      </c>
      <c r="T1566" s="2">
        <v>0</v>
      </c>
      <c r="U1566">
        <v>0</v>
      </c>
      <c r="V1566">
        <v>0</v>
      </c>
      <c r="W1566" s="2">
        <v>0</v>
      </c>
      <c r="X1566">
        <v>10.84</v>
      </c>
      <c r="Y1566">
        <v>10.84</v>
      </c>
      <c r="Z1566" s="2">
        <v>1.7763568394002501E-15</v>
      </c>
      <c r="AA1566">
        <v>20</v>
      </c>
      <c r="AB1566">
        <v>20</v>
      </c>
      <c r="AC1566" s="2">
        <v>0</v>
      </c>
      <c r="AD1566">
        <v>0</v>
      </c>
      <c r="AE1566">
        <v>0</v>
      </c>
      <c r="AF1566" s="2">
        <v>0</v>
      </c>
      <c r="AG1566">
        <v>16.01728540258366</v>
      </c>
      <c r="AH1566">
        <v>16.01728540258366</v>
      </c>
      <c r="AI1566" s="2">
        <v>-3.5527136788005009E-15</v>
      </c>
      <c r="AJ1566">
        <v>15.88842212714971</v>
      </c>
      <c r="AK1566">
        <v>15.88842212714971</v>
      </c>
      <c r="AL1566" s="2">
        <v>-1.7763568394002501E-15</v>
      </c>
      <c r="AM1566">
        <v>16</v>
      </c>
      <c r="AN1566">
        <v>16</v>
      </c>
      <c r="AO1566" s="2">
        <v>0</v>
      </c>
    </row>
    <row r="1567" spans="1:41" x14ac:dyDescent="0.25">
      <c r="A1567">
        <v>1566</v>
      </c>
      <c r="B1567">
        <v>-4.0999999999999996</v>
      </c>
      <c r="C1567">
        <v>0</v>
      </c>
      <c r="D1567">
        <v>0</v>
      </c>
      <c r="E1567" s="2">
        <v>0</v>
      </c>
      <c r="F1567">
        <v>10.36</v>
      </c>
      <c r="G1567">
        <v>10.36</v>
      </c>
      <c r="H1567" s="3">
        <f t="shared" si="24"/>
        <v>0</v>
      </c>
      <c r="I1567">
        <v>0</v>
      </c>
      <c r="J1567">
        <v>0</v>
      </c>
      <c r="K1567" s="2">
        <v>0</v>
      </c>
      <c r="L1567">
        <v>0</v>
      </c>
      <c r="M1567">
        <v>0</v>
      </c>
      <c r="N1567" s="2">
        <v>0</v>
      </c>
      <c r="O1567">
        <v>920.83785576621744</v>
      </c>
      <c r="P1567">
        <v>920.83785576621744</v>
      </c>
      <c r="Q1567" s="2">
        <v>0</v>
      </c>
      <c r="R1567">
        <v>16</v>
      </c>
      <c r="S1567">
        <v>16</v>
      </c>
      <c r="T1567" s="2">
        <v>-3.5527136788005009E-15</v>
      </c>
      <c r="U1567">
        <v>0</v>
      </c>
      <c r="V1567">
        <v>0</v>
      </c>
      <c r="W1567" s="2">
        <v>0</v>
      </c>
      <c r="X1567">
        <v>10.36</v>
      </c>
      <c r="Y1567">
        <v>10.36</v>
      </c>
      <c r="Z1567" s="2">
        <v>-1.7763568394002501E-15</v>
      </c>
      <c r="AA1567">
        <v>20</v>
      </c>
      <c r="AB1567">
        <v>20</v>
      </c>
      <c r="AC1567" s="2">
        <v>0</v>
      </c>
      <c r="AD1567">
        <v>0</v>
      </c>
      <c r="AE1567">
        <v>0</v>
      </c>
      <c r="AF1567" s="2">
        <v>0</v>
      </c>
      <c r="AG1567">
        <v>16.01020109319634</v>
      </c>
      <c r="AH1567">
        <v>16.01020109319634</v>
      </c>
      <c r="AI1567" s="2">
        <v>0</v>
      </c>
      <c r="AJ1567">
        <v>15.88133781776239</v>
      </c>
      <c r="AK1567">
        <v>15.88133781776239</v>
      </c>
      <c r="AL1567" s="2">
        <v>-1.7763568394002501E-15</v>
      </c>
      <c r="AM1567">
        <v>16</v>
      </c>
      <c r="AN1567">
        <v>16</v>
      </c>
      <c r="AO1567" s="2">
        <v>0</v>
      </c>
    </row>
    <row r="1568" spans="1:41" x14ac:dyDescent="0.25">
      <c r="A1568">
        <v>1567</v>
      </c>
      <c r="B1568">
        <v>-3.6</v>
      </c>
      <c r="C1568">
        <v>0</v>
      </c>
      <c r="D1568">
        <v>0</v>
      </c>
      <c r="E1568" s="2">
        <v>0</v>
      </c>
      <c r="F1568">
        <v>10.56</v>
      </c>
      <c r="G1568">
        <v>10.56</v>
      </c>
      <c r="H1568" s="3">
        <f t="shared" si="24"/>
        <v>0</v>
      </c>
      <c r="I1568">
        <v>0</v>
      </c>
      <c r="J1568">
        <v>0</v>
      </c>
      <c r="K1568" s="2">
        <v>0</v>
      </c>
      <c r="L1568">
        <v>0</v>
      </c>
      <c r="M1568">
        <v>0</v>
      </c>
      <c r="N1568" s="2">
        <v>0</v>
      </c>
      <c r="O1568">
        <v>897.93144144362736</v>
      </c>
      <c r="P1568">
        <v>897.93144144362736</v>
      </c>
      <c r="Q1568" s="2">
        <v>0</v>
      </c>
      <c r="R1568">
        <v>16</v>
      </c>
      <c r="S1568">
        <v>16</v>
      </c>
      <c r="T1568" s="2">
        <v>0</v>
      </c>
      <c r="U1568">
        <v>0</v>
      </c>
      <c r="V1568">
        <v>0</v>
      </c>
      <c r="W1568" s="2">
        <v>0</v>
      </c>
      <c r="X1568">
        <v>10.56</v>
      </c>
      <c r="Y1568">
        <v>10.56</v>
      </c>
      <c r="Z1568" s="2">
        <v>0</v>
      </c>
      <c r="AA1568">
        <v>20</v>
      </c>
      <c r="AB1568">
        <v>20</v>
      </c>
      <c r="AC1568" s="2">
        <v>0</v>
      </c>
      <c r="AD1568">
        <v>0</v>
      </c>
      <c r="AE1568">
        <v>0</v>
      </c>
      <c r="AF1568" s="2">
        <v>0</v>
      </c>
      <c r="AG1568">
        <v>16.0131528887744</v>
      </c>
      <c r="AH1568">
        <v>16.0131528887744</v>
      </c>
      <c r="AI1568" s="2">
        <v>3.5527136788005009E-15</v>
      </c>
      <c r="AJ1568">
        <v>15.884289613340449</v>
      </c>
      <c r="AK1568">
        <v>15.884289613340449</v>
      </c>
      <c r="AL1568" s="2">
        <v>3.5527136788005009E-15</v>
      </c>
      <c r="AM1568">
        <v>16</v>
      </c>
      <c r="AN1568">
        <v>16</v>
      </c>
      <c r="AO1568" s="2">
        <v>0</v>
      </c>
    </row>
    <row r="1569" spans="1:41" x14ac:dyDescent="0.25">
      <c r="A1569">
        <v>1568</v>
      </c>
      <c r="B1569">
        <v>-2.8</v>
      </c>
      <c r="C1569">
        <v>0</v>
      </c>
      <c r="D1569">
        <v>0</v>
      </c>
      <c r="E1569" s="2">
        <v>0</v>
      </c>
      <c r="F1569">
        <v>10.88</v>
      </c>
      <c r="G1569">
        <v>10.88</v>
      </c>
      <c r="H1569" s="3">
        <f t="shared" si="24"/>
        <v>0</v>
      </c>
      <c r="I1569">
        <v>0</v>
      </c>
      <c r="J1569">
        <v>0</v>
      </c>
      <c r="K1569" s="2">
        <v>0</v>
      </c>
      <c r="L1569">
        <v>0</v>
      </c>
      <c r="M1569">
        <v>0</v>
      </c>
      <c r="N1569" s="2">
        <v>0</v>
      </c>
      <c r="O1569">
        <v>719.56239754760452</v>
      </c>
      <c r="P1569">
        <v>719.56239754760452</v>
      </c>
      <c r="Q1569" s="2">
        <v>0</v>
      </c>
      <c r="R1569">
        <v>16</v>
      </c>
      <c r="S1569">
        <v>16</v>
      </c>
      <c r="T1569" s="2">
        <v>-3.5527136788005009E-15</v>
      </c>
      <c r="U1569">
        <v>141.71878097999999</v>
      </c>
      <c r="V1569">
        <v>141.71878097999999</v>
      </c>
      <c r="W1569" s="2">
        <v>0</v>
      </c>
      <c r="X1569">
        <v>10.88</v>
      </c>
      <c r="Y1569">
        <v>10.88</v>
      </c>
      <c r="Z1569" s="2">
        <v>1.7763568394002501E-15</v>
      </c>
      <c r="AA1569">
        <v>20</v>
      </c>
      <c r="AB1569">
        <v>20</v>
      </c>
      <c r="AC1569" s="2">
        <v>0</v>
      </c>
      <c r="AD1569">
        <v>0</v>
      </c>
      <c r="AE1569">
        <v>0</v>
      </c>
      <c r="AF1569" s="2">
        <v>0</v>
      </c>
      <c r="AG1569">
        <v>16.03613810800686</v>
      </c>
      <c r="AH1569">
        <v>16.03613810800686</v>
      </c>
      <c r="AI1569" s="2">
        <v>0</v>
      </c>
      <c r="AJ1569">
        <v>15.907274832572909</v>
      </c>
      <c r="AK1569">
        <v>15.907274832572909</v>
      </c>
      <c r="AL1569" s="2">
        <v>0</v>
      </c>
      <c r="AM1569">
        <v>16</v>
      </c>
      <c r="AN1569">
        <v>16</v>
      </c>
      <c r="AO1569" s="2">
        <v>0</v>
      </c>
    </row>
    <row r="1570" spans="1:41" x14ac:dyDescent="0.25">
      <c r="A1570">
        <v>1569</v>
      </c>
      <c r="B1570">
        <v>-0.3</v>
      </c>
      <c r="C1570">
        <v>0</v>
      </c>
      <c r="D1570">
        <v>0</v>
      </c>
      <c r="E1570" s="2">
        <v>0</v>
      </c>
      <c r="F1570">
        <v>11.88</v>
      </c>
      <c r="G1570">
        <v>11.88</v>
      </c>
      <c r="H1570" s="3">
        <f t="shared" si="24"/>
        <v>0</v>
      </c>
      <c r="I1570">
        <v>0</v>
      </c>
      <c r="J1570">
        <v>0</v>
      </c>
      <c r="K1570" s="2">
        <v>0</v>
      </c>
      <c r="L1570">
        <v>0</v>
      </c>
      <c r="M1570">
        <v>0</v>
      </c>
      <c r="N1570" s="2">
        <v>0</v>
      </c>
      <c r="O1570">
        <v>424.44352485485678</v>
      </c>
      <c r="P1570">
        <v>424.44352485485678</v>
      </c>
      <c r="Q1570" s="2">
        <v>0</v>
      </c>
      <c r="R1570">
        <v>16</v>
      </c>
      <c r="S1570">
        <v>16</v>
      </c>
      <c r="T1570" s="2">
        <v>0</v>
      </c>
      <c r="U1570">
        <v>322.30558206000001</v>
      </c>
      <c r="V1570">
        <v>322.30558206000001</v>
      </c>
      <c r="W1570" s="2">
        <v>0</v>
      </c>
      <c r="X1570">
        <v>11.88</v>
      </c>
      <c r="Y1570">
        <v>11.88</v>
      </c>
      <c r="Z1570" s="2">
        <v>1.7763568394002501E-15</v>
      </c>
      <c r="AA1570">
        <v>20</v>
      </c>
      <c r="AB1570">
        <v>20</v>
      </c>
      <c r="AC1570" s="2">
        <v>0</v>
      </c>
      <c r="AD1570">
        <v>0</v>
      </c>
      <c r="AE1570">
        <v>0</v>
      </c>
      <c r="AF1570" s="2">
        <v>0</v>
      </c>
      <c r="AG1570">
        <v>16.074168092584419</v>
      </c>
      <c r="AH1570">
        <v>16.074168092584419</v>
      </c>
      <c r="AI1570" s="2">
        <v>-3.5527136788005009E-15</v>
      </c>
      <c r="AJ1570">
        <v>15.94530481715047</v>
      </c>
      <c r="AK1570">
        <v>15.94530481715047</v>
      </c>
      <c r="AL1570" s="2">
        <v>-1.7763568394002501E-15</v>
      </c>
      <c r="AM1570">
        <v>16</v>
      </c>
      <c r="AN1570">
        <v>16</v>
      </c>
      <c r="AO1570" s="2">
        <v>0</v>
      </c>
    </row>
    <row r="1571" spans="1:41" x14ac:dyDescent="0.25">
      <c r="A1571">
        <v>1570</v>
      </c>
      <c r="B1571">
        <v>1.6</v>
      </c>
      <c r="C1571">
        <v>0</v>
      </c>
      <c r="D1571">
        <v>0</v>
      </c>
      <c r="E1571" s="2">
        <v>0</v>
      </c>
      <c r="F1571">
        <v>12.64</v>
      </c>
      <c r="G1571">
        <v>12.64</v>
      </c>
      <c r="H1571" s="3">
        <f t="shared" si="24"/>
        <v>0</v>
      </c>
      <c r="I1571">
        <v>0</v>
      </c>
      <c r="J1571">
        <v>0</v>
      </c>
      <c r="K1571" s="2">
        <v>0</v>
      </c>
      <c r="L1571">
        <v>0</v>
      </c>
      <c r="M1571">
        <v>0</v>
      </c>
      <c r="N1571" s="2">
        <v>0</v>
      </c>
      <c r="O1571">
        <v>226.17681598921919</v>
      </c>
      <c r="P1571">
        <v>226.17681598921919</v>
      </c>
      <c r="Q1571" s="2">
        <v>2.8421709430404007E-14</v>
      </c>
      <c r="R1571">
        <v>16</v>
      </c>
      <c r="S1571">
        <v>16</v>
      </c>
      <c r="T1571" s="2">
        <v>0</v>
      </c>
      <c r="U1571">
        <v>433.52791650000012</v>
      </c>
      <c r="V1571">
        <v>433.52791650000012</v>
      </c>
      <c r="W1571" s="2">
        <v>5.6843418860808009E-14</v>
      </c>
      <c r="X1571">
        <v>12.64</v>
      </c>
      <c r="Y1571">
        <v>12.64</v>
      </c>
      <c r="Z1571" s="2">
        <v>1.7763568394002501E-15</v>
      </c>
      <c r="AA1571">
        <v>20</v>
      </c>
      <c r="AB1571">
        <v>20</v>
      </c>
      <c r="AC1571" s="2">
        <v>0</v>
      </c>
      <c r="AD1571">
        <v>0</v>
      </c>
      <c r="AE1571">
        <v>0</v>
      </c>
      <c r="AF1571" s="2">
        <v>0</v>
      </c>
      <c r="AG1571">
        <v>16.099717390098359</v>
      </c>
      <c r="AH1571">
        <v>16.099717390098359</v>
      </c>
      <c r="AI1571" s="2">
        <v>0</v>
      </c>
      <c r="AJ1571">
        <v>15.970854114664411</v>
      </c>
      <c r="AK1571">
        <v>15.970854114664411</v>
      </c>
      <c r="AL1571" s="2">
        <v>3.5527136788005009E-15</v>
      </c>
      <c r="AM1571">
        <v>16</v>
      </c>
      <c r="AN1571">
        <v>16</v>
      </c>
      <c r="AO1571" s="2">
        <v>0</v>
      </c>
    </row>
    <row r="1572" spans="1:41" x14ac:dyDescent="0.25">
      <c r="A1572">
        <v>1571</v>
      </c>
      <c r="B1572">
        <v>3.8</v>
      </c>
      <c r="C1572">
        <v>0</v>
      </c>
      <c r="D1572">
        <v>0</v>
      </c>
      <c r="E1572" s="2">
        <v>0</v>
      </c>
      <c r="F1572">
        <v>13.52</v>
      </c>
      <c r="G1572">
        <v>13.52</v>
      </c>
      <c r="H1572" s="3">
        <f t="shared" si="24"/>
        <v>0</v>
      </c>
      <c r="I1572">
        <v>0</v>
      </c>
      <c r="J1572">
        <v>0</v>
      </c>
      <c r="K1572" s="2">
        <v>0</v>
      </c>
      <c r="L1572">
        <v>0</v>
      </c>
      <c r="M1572">
        <v>0</v>
      </c>
      <c r="N1572" s="2">
        <v>0</v>
      </c>
      <c r="O1572">
        <v>49.44646139002041</v>
      </c>
      <c r="P1572">
        <v>49.446461390020403</v>
      </c>
      <c r="Q1572" s="2">
        <v>7.1054273576010019E-15</v>
      </c>
      <c r="R1572">
        <v>16</v>
      </c>
      <c r="S1572">
        <v>16</v>
      </c>
      <c r="T1572" s="2">
        <v>3.5527136788005009E-15</v>
      </c>
      <c r="U1572">
        <v>509.47004808000003</v>
      </c>
      <c r="V1572">
        <v>509.47004808000003</v>
      </c>
      <c r="W1572" s="2">
        <v>5.6843418860808009E-14</v>
      </c>
      <c r="X1572">
        <v>13.52</v>
      </c>
      <c r="Y1572">
        <v>13.52</v>
      </c>
      <c r="Z1572" s="2">
        <v>0</v>
      </c>
      <c r="AA1572">
        <v>20</v>
      </c>
      <c r="AB1572">
        <v>20</v>
      </c>
      <c r="AC1572" s="2">
        <v>0</v>
      </c>
      <c r="AD1572">
        <v>0</v>
      </c>
      <c r="AE1572">
        <v>0</v>
      </c>
      <c r="AF1572" s="2">
        <v>0</v>
      </c>
      <c r="AG1572">
        <v>16.122491442460611</v>
      </c>
      <c r="AH1572">
        <v>16.122491442460611</v>
      </c>
      <c r="AI1572" s="2">
        <v>0</v>
      </c>
      <c r="AJ1572">
        <v>15.99362816702666</v>
      </c>
      <c r="AK1572">
        <v>15.99362816702666</v>
      </c>
      <c r="AL1572" s="2">
        <v>-3.5527136788005009E-15</v>
      </c>
      <c r="AM1572">
        <v>16</v>
      </c>
      <c r="AN1572">
        <v>16</v>
      </c>
      <c r="AO1572" s="2">
        <v>0</v>
      </c>
    </row>
    <row r="1573" spans="1:41" x14ac:dyDescent="0.25">
      <c r="A1573">
        <v>1572</v>
      </c>
      <c r="B1573">
        <v>5</v>
      </c>
      <c r="C1573">
        <v>0</v>
      </c>
      <c r="D1573">
        <v>0</v>
      </c>
      <c r="E1573" s="2">
        <v>0</v>
      </c>
      <c r="F1573">
        <v>14</v>
      </c>
      <c r="G1573">
        <v>14</v>
      </c>
      <c r="H1573" s="3">
        <f t="shared" si="24"/>
        <v>0</v>
      </c>
      <c r="I1573">
        <v>0</v>
      </c>
      <c r="J1573">
        <v>0</v>
      </c>
      <c r="K1573" s="2">
        <v>0</v>
      </c>
      <c r="L1573">
        <v>0</v>
      </c>
      <c r="M1573">
        <v>0</v>
      </c>
      <c r="N1573" s="2">
        <v>0</v>
      </c>
      <c r="O1573">
        <v>0</v>
      </c>
      <c r="P1573">
        <v>0</v>
      </c>
      <c r="Q1573" s="2">
        <v>0</v>
      </c>
      <c r="R1573">
        <v>16.008957501962129</v>
      </c>
      <c r="S1573">
        <v>16.008957501962129</v>
      </c>
      <c r="T1573" s="2">
        <v>0</v>
      </c>
      <c r="U1573">
        <v>573.45278886000006</v>
      </c>
      <c r="V1573">
        <v>573.45278886000006</v>
      </c>
      <c r="W1573" s="2">
        <v>0</v>
      </c>
      <c r="X1573">
        <v>14</v>
      </c>
      <c r="Y1573">
        <v>14</v>
      </c>
      <c r="Z1573" s="2">
        <v>0</v>
      </c>
      <c r="AA1573">
        <v>20</v>
      </c>
      <c r="AB1573">
        <v>20</v>
      </c>
      <c r="AC1573" s="2">
        <v>0</v>
      </c>
      <c r="AD1573">
        <v>0</v>
      </c>
      <c r="AE1573">
        <v>0</v>
      </c>
      <c r="AF1573" s="2">
        <v>0</v>
      </c>
      <c r="AG1573">
        <v>16.008957501962129</v>
      </c>
      <c r="AH1573">
        <v>16.13782077739608</v>
      </c>
      <c r="AI1573" s="3">
        <v>-0.12886327543395379</v>
      </c>
      <c r="AJ1573">
        <v>16.008957501962129</v>
      </c>
      <c r="AK1573">
        <v>16.008957501962129</v>
      </c>
      <c r="AL1573" s="2">
        <v>0</v>
      </c>
      <c r="AM1573">
        <v>16</v>
      </c>
      <c r="AN1573">
        <v>16</v>
      </c>
      <c r="AO1573" s="2">
        <v>0</v>
      </c>
    </row>
    <row r="1574" spans="1:41" x14ac:dyDescent="0.25">
      <c r="A1574">
        <v>1573</v>
      </c>
      <c r="B1574">
        <v>6.3</v>
      </c>
      <c r="C1574">
        <v>0</v>
      </c>
      <c r="D1574">
        <v>0</v>
      </c>
      <c r="E1574" s="2">
        <v>0</v>
      </c>
      <c r="F1574">
        <v>14.52</v>
      </c>
      <c r="G1574">
        <v>14.52</v>
      </c>
      <c r="H1574" s="3">
        <f t="shared" si="24"/>
        <v>0</v>
      </c>
      <c r="I1574">
        <v>0</v>
      </c>
      <c r="J1574">
        <v>0</v>
      </c>
      <c r="K1574" s="2">
        <v>0</v>
      </c>
      <c r="L1574">
        <v>0</v>
      </c>
      <c r="M1574">
        <v>0</v>
      </c>
      <c r="N1574" s="2">
        <v>0</v>
      </c>
      <c r="O1574">
        <v>0</v>
      </c>
      <c r="P1574">
        <v>0</v>
      </c>
      <c r="Q1574" s="2">
        <v>0</v>
      </c>
      <c r="R1574">
        <v>16.043496636283891</v>
      </c>
      <c r="S1574">
        <v>16.043496636283891</v>
      </c>
      <c r="T1574" s="2">
        <v>-3.5527136788005009E-15</v>
      </c>
      <c r="U1574">
        <v>712.824112657147</v>
      </c>
      <c r="V1574">
        <v>712.824112657147</v>
      </c>
      <c r="W1574" s="2">
        <v>0</v>
      </c>
      <c r="X1574">
        <v>14.52</v>
      </c>
      <c r="Y1574">
        <v>14.52</v>
      </c>
      <c r="Z1574" s="2">
        <v>0</v>
      </c>
      <c r="AA1574">
        <v>20</v>
      </c>
      <c r="AB1574">
        <v>20</v>
      </c>
      <c r="AC1574" s="2">
        <v>0</v>
      </c>
      <c r="AD1574">
        <v>0</v>
      </c>
      <c r="AE1574">
        <v>0</v>
      </c>
      <c r="AF1574" s="2">
        <v>0</v>
      </c>
      <c r="AG1574">
        <v>16.043496636283891</v>
      </c>
      <c r="AH1574">
        <v>16.172359911717841</v>
      </c>
      <c r="AI1574" s="3">
        <v>-0.12886327543395379</v>
      </c>
      <c r="AJ1574">
        <v>16.043496636283891</v>
      </c>
      <c r="AK1574">
        <v>16.043496636283891</v>
      </c>
      <c r="AL1574" s="2">
        <v>-3.5527136788005009E-15</v>
      </c>
      <c r="AM1574">
        <v>16</v>
      </c>
      <c r="AN1574">
        <v>16</v>
      </c>
      <c r="AO1574" s="2">
        <v>0</v>
      </c>
    </row>
    <row r="1575" spans="1:41" x14ac:dyDescent="0.25">
      <c r="A1575">
        <v>1574</v>
      </c>
      <c r="B1575">
        <v>6.7</v>
      </c>
      <c r="C1575">
        <v>0</v>
      </c>
      <c r="D1575">
        <v>0</v>
      </c>
      <c r="E1575" s="2">
        <v>0</v>
      </c>
      <c r="F1575">
        <v>14.68</v>
      </c>
      <c r="G1575">
        <v>14.68</v>
      </c>
      <c r="H1575" s="3">
        <f t="shared" si="24"/>
        <v>0</v>
      </c>
      <c r="I1575">
        <v>0</v>
      </c>
      <c r="J1575">
        <v>0</v>
      </c>
      <c r="K1575" s="2">
        <v>0</v>
      </c>
      <c r="L1575">
        <v>0</v>
      </c>
      <c r="M1575">
        <v>0</v>
      </c>
      <c r="N1575" s="2">
        <v>0</v>
      </c>
      <c r="O1575">
        <v>0</v>
      </c>
      <c r="P1575">
        <v>0</v>
      </c>
      <c r="Q1575" s="2">
        <v>0</v>
      </c>
      <c r="R1575">
        <v>16.138614600423441</v>
      </c>
      <c r="S1575">
        <v>16.138614600423441</v>
      </c>
      <c r="T1575" s="2">
        <v>0</v>
      </c>
      <c r="U1575">
        <v>1166.1828999961249</v>
      </c>
      <c r="V1575">
        <v>1166.1828999961249</v>
      </c>
      <c r="W1575" s="2">
        <v>0</v>
      </c>
      <c r="X1575">
        <v>14.68</v>
      </c>
      <c r="Y1575">
        <v>14.68</v>
      </c>
      <c r="Z1575" s="2">
        <v>0</v>
      </c>
      <c r="AA1575">
        <v>20</v>
      </c>
      <c r="AB1575">
        <v>20</v>
      </c>
      <c r="AC1575" s="2">
        <v>0</v>
      </c>
      <c r="AD1575">
        <v>0</v>
      </c>
      <c r="AE1575">
        <v>0</v>
      </c>
      <c r="AF1575" s="2">
        <v>0</v>
      </c>
      <c r="AG1575">
        <v>16.138614600423441</v>
      </c>
      <c r="AH1575">
        <v>16.267477875857391</v>
      </c>
      <c r="AI1575" s="3">
        <v>-0.12886327543395029</v>
      </c>
      <c r="AJ1575">
        <v>16.138614600423441</v>
      </c>
      <c r="AK1575">
        <v>16.138614600423441</v>
      </c>
      <c r="AL1575" s="2">
        <v>0</v>
      </c>
      <c r="AM1575">
        <v>16</v>
      </c>
      <c r="AN1575">
        <v>16</v>
      </c>
      <c r="AO1575" s="2">
        <v>0</v>
      </c>
    </row>
    <row r="1576" spans="1:41" x14ac:dyDescent="0.25">
      <c r="A1576">
        <v>1575</v>
      </c>
      <c r="B1576">
        <v>7.7</v>
      </c>
      <c r="C1576">
        <v>0</v>
      </c>
      <c r="D1576">
        <v>0</v>
      </c>
      <c r="E1576" s="2">
        <v>0</v>
      </c>
      <c r="F1576">
        <v>15.08</v>
      </c>
      <c r="G1576">
        <v>15.08</v>
      </c>
      <c r="H1576" s="3">
        <f t="shared" si="24"/>
        <v>0</v>
      </c>
      <c r="I1576">
        <v>0</v>
      </c>
      <c r="J1576">
        <v>0</v>
      </c>
      <c r="K1576" s="2">
        <v>0</v>
      </c>
      <c r="L1576">
        <v>0</v>
      </c>
      <c r="M1576">
        <v>0</v>
      </c>
      <c r="N1576" s="2">
        <v>0</v>
      </c>
      <c r="O1576">
        <v>0</v>
      </c>
      <c r="P1576">
        <v>0</v>
      </c>
      <c r="Q1576" s="2">
        <v>0</v>
      </c>
      <c r="R1576">
        <v>16.28126958662925</v>
      </c>
      <c r="S1576">
        <v>16.28126958662925</v>
      </c>
      <c r="T1576" s="2">
        <v>0</v>
      </c>
      <c r="U1576">
        <v>1493.622725966321</v>
      </c>
      <c r="V1576">
        <v>1493.622725966321</v>
      </c>
      <c r="W1576" s="2">
        <v>0</v>
      </c>
      <c r="X1576">
        <v>15.08</v>
      </c>
      <c r="Y1576">
        <v>15.08</v>
      </c>
      <c r="Z1576" s="2">
        <v>0</v>
      </c>
      <c r="AA1576">
        <v>20</v>
      </c>
      <c r="AB1576">
        <v>20</v>
      </c>
      <c r="AC1576" s="2">
        <v>0</v>
      </c>
      <c r="AD1576">
        <v>0</v>
      </c>
      <c r="AE1576">
        <v>0</v>
      </c>
      <c r="AF1576" s="2">
        <v>0</v>
      </c>
      <c r="AG1576">
        <v>16.28126958662925</v>
      </c>
      <c r="AH1576">
        <v>16.4101328620632</v>
      </c>
      <c r="AI1576" s="3">
        <v>-0.12886327543395029</v>
      </c>
      <c r="AJ1576">
        <v>16.28126958662925</v>
      </c>
      <c r="AK1576">
        <v>16.28126958662925</v>
      </c>
      <c r="AL1576" s="2">
        <v>0</v>
      </c>
      <c r="AM1576">
        <v>16</v>
      </c>
      <c r="AN1576">
        <v>16</v>
      </c>
      <c r="AO1576" s="2">
        <v>0</v>
      </c>
    </row>
    <row r="1577" spans="1:41" x14ac:dyDescent="0.25">
      <c r="A1577">
        <v>1576</v>
      </c>
      <c r="B1577">
        <v>8.4</v>
      </c>
      <c r="C1577">
        <v>0</v>
      </c>
      <c r="D1577">
        <v>0</v>
      </c>
      <c r="E1577" s="2">
        <v>0</v>
      </c>
      <c r="F1577">
        <v>15.36</v>
      </c>
      <c r="G1577">
        <v>15.36</v>
      </c>
      <c r="H1577" s="3">
        <f t="shared" si="24"/>
        <v>0</v>
      </c>
      <c r="I1577">
        <v>0</v>
      </c>
      <c r="J1577">
        <v>0</v>
      </c>
      <c r="K1577" s="2">
        <v>0</v>
      </c>
      <c r="L1577">
        <v>0</v>
      </c>
      <c r="M1577">
        <v>0</v>
      </c>
      <c r="N1577" s="2">
        <v>0</v>
      </c>
      <c r="O1577">
        <v>0</v>
      </c>
      <c r="P1577">
        <v>0</v>
      </c>
      <c r="Q1577" s="2">
        <v>0</v>
      </c>
      <c r="R1577">
        <v>16.451993418654201</v>
      </c>
      <c r="S1577">
        <v>16.451993418654201</v>
      </c>
      <c r="T1577" s="2">
        <v>-3.5527136788005009E-15</v>
      </c>
      <c r="U1577">
        <v>1685.9079883218751</v>
      </c>
      <c r="V1577">
        <v>1685.9079883218751</v>
      </c>
      <c r="W1577" s="2">
        <v>0</v>
      </c>
      <c r="X1577">
        <v>15.36</v>
      </c>
      <c r="Y1577">
        <v>15.36</v>
      </c>
      <c r="Z1577" s="2">
        <v>0</v>
      </c>
      <c r="AA1577">
        <v>20</v>
      </c>
      <c r="AB1577">
        <v>20</v>
      </c>
      <c r="AC1577" s="2">
        <v>0</v>
      </c>
      <c r="AD1577">
        <v>0</v>
      </c>
      <c r="AE1577">
        <v>0</v>
      </c>
      <c r="AF1577" s="2">
        <v>0</v>
      </c>
      <c r="AG1577">
        <v>16.451993418654201</v>
      </c>
      <c r="AH1577">
        <v>16.580856694088151</v>
      </c>
      <c r="AI1577" s="3">
        <v>-0.12886327543395379</v>
      </c>
      <c r="AJ1577">
        <v>16.451993418654201</v>
      </c>
      <c r="AK1577">
        <v>16.451993418654201</v>
      </c>
      <c r="AL1577" s="2">
        <v>-3.5527136788005009E-15</v>
      </c>
      <c r="AM1577">
        <v>16</v>
      </c>
      <c r="AN1577">
        <v>16</v>
      </c>
      <c r="AO1577" s="2">
        <v>0</v>
      </c>
    </row>
    <row r="1578" spans="1:41" x14ac:dyDescent="0.25">
      <c r="A1578">
        <v>1577</v>
      </c>
      <c r="B1578">
        <v>8.6</v>
      </c>
      <c r="C1578">
        <v>0</v>
      </c>
      <c r="D1578">
        <v>0</v>
      </c>
      <c r="E1578" s="2">
        <v>0</v>
      </c>
      <c r="F1578">
        <v>15.44</v>
      </c>
      <c r="G1578">
        <v>15.44</v>
      </c>
      <c r="H1578" s="3">
        <f t="shared" si="24"/>
        <v>0</v>
      </c>
      <c r="I1578">
        <v>0</v>
      </c>
      <c r="J1578">
        <v>0</v>
      </c>
      <c r="K1578" s="2">
        <v>0</v>
      </c>
      <c r="L1578">
        <v>0</v>
      </c>
      <c r="M1578">
        <v>0</v>
      </c>
      <c r="N1578" s="2">
        <v>0</v>
      </c>
      <c r="O1578">
        <v>0</v>
      </c>
      <c r="P1578">
        <v>0</v>
      </c>
      <c r="Q1578" s="2">
        <v>0</v>
      </c>
      <c r="R1578">
        <v>16.60866702769653</v>
      </c>
      <c r="S1578">
        <v>16.60866702769653</v>
      </c>
      <c r="T1578" s="2">
        <v>3.5527136788005009E-15</v>
      </c>
      <c r="U1578">
        <v>1575.53474613103</v>
      </c>
      <c r="V1578">
        <v>1575.53474613103</v>
      </c>
      <c r="W1578" s="2">
        <v>0</v>
      </c>
      <c r="X1578">
        <v>15.44</v>
      </c>
      <c r="Y1578">
        <v>15.44</v>
      </c>
      <c r="Z1578" s="2">
        <v>0</v>
      </c>
      <c r="AA1578">
        <v>20</v>
      </c>
      <c r="AB1578">
        <v>20</v>
      </c>
      <c r="AC1578" s="2">
        <v>0</v>
      </c>
      <c r="AD1578">
        <v>0</v>
      </c>
      <c r="AE1578">
        <v>0</v>
      </c>
      <c r="AF1578" s="2">
        <v>0</v>
      </c>
      <c r="AG1578">
        <v>16.60866702769653</v>
      </c>
      <c r="AH1578">
        <v>16.73753030313048</v>
      </c>
      <c r="AI1578" s="3">
        <v>-0.12886327543394671</v>
      </c>
      <c r="AJ1578">
        <v>16.60866702769653</v>
      </c>
      <c r="AK1578">
        <v>16.60866702769653</v>
      </c>
      <c r="AL1578" s="2">
        <v>3.5527136788005009E-15</v>
      </c>
      <c r="AM1578">
        <v>16</v>
      </c>
      <c r="AN1578">
        <v>16</v>
      </c>
      <c r="AO1578" s="2">
        <v>0</v>
      </c>
    </row>
    <row r="1579" spans="1:41" x14ac:dyDescent="0.25">
      <c r="A1579">
        <v>1578</v>
      </c>
      <c r="B1579">
        <v>7.7</v>
      </c>
      <c r="C1579">
        <v>0</v>
      </c>
      <c r="D1579">
        <v>0</v>
      </c>
      <c r="E1579" s="2">
        <v>0</v>
      </c>
      <c r="F1579">
        <v>15.08</v>
      </c>
      <c r="G1579">
        <v>15.08</v>
      </c>
      <c r="H1579" s="3">
        <f t="shared" si="24"/>
        <v>0</v>
      </c>
      <c r="I1579">
        <v>0</v>
      </c>
      <c r="J1579">
        <v>0</v>
      </c>
      <c r="K1579" s="2">
        <v>0</v>
      </c>
      <c r="L1579">
        <v>0</v>
      </c>
      <c r="M1579">
        <v>0</v>
      </c>
      <c r="N1579" s="2">
        <v>0</v>
      </c>
      <c r="O1579">
        <v>0</v>
      </c>
      <c r="P1579">
        <v>0</v>
      </c>
      <c r="Q1579" s="2">
        <v>0</v>
      </c>
      <c r="R1579">
        <v>16.708006868815591</v>
      </c>
      <c r="S1579">
        <v>16.708006868815591</v>
      </c>
      <c r="T1579" s="2">
        <v>0</v>
      </c>
      <c r="U1579">
        <v>1179.0245784516769</v>
      </c>
      <c r="V1579">
        <v>1179.0245784516769</v>
      </c>
      <c r="W1579" s="2">
        <v>-2.2737367544323211E-13</v>
      </c>
      <c r="X1579">
        <v>15.08</v>
      </c>
      <c r="Y1579">
        <v>15.08</v>
      </c>
      <c r="Z1579" s="2">
        <v>0</v>
      </c>
      <c r="AA1579">
        <v>20</v>
      </c>
      <c r="AB1579">
        <v>20</v>
      </c>
      <c r="AC1579" s="2">
        <v>0</v>
      </c>
      <c r="AD1579">
        <v>0</v>
      </c>
      <c r="AE1579">
        <v>0</v>
      </c>
      <c r="AF1579" s="2">
        <v>0</v>
      </c>
      <c r="AG1579">
        <v>16.708006868815591</v>
      </c>
      <c r="AH1579">
        <v>16.836870144249541</v>
      </c>
      <c r="AI1579" s="3">
        <v>-0.12886327543395379</v>
      </c>
      <c r="AJ1579">
        <v>16.708006868815591</v>
      </c>
      <c r="AK1579">
        <v>16.708006868815591</v>
      </c>
      <c r="AL1579" s="2">
        <v>0</v>
      </c>
      <c r="AM1579">
        <v>16</v>
      </c>
      <c r="AN1579">
        <v>16</v>
      </c>
      <c r="AO1579" s="2">
        <v>0</v>
      </c>
    </row>
    <row r="1580" spans="1:41" x14ac:dyDescent="0.25">
      <c r="A1580">
        <v>1579</v>
      </c>
      <c r="B1580">
        <v>5.2</v>
      </c>
      <c r="C1580">
        <v>0</v>
      </c>
      <c r="D1580">
        <v>0</v>
      </c>
      <c r="E1580" s="2">
        <v>0</v>
      </c>
      <c r="F1580">
        <v>14.08</v>
      </c>
      <c r="G1580">
        <v>14.08</v>
      </c>
      <c r="H1580" s="3">
        <f t="shared" si="24"/>
        <v>0</v>
      </c>
      <c r="I1580">
        <v>0</v>
      </c>
      <c r="J1580">
        <v>0</v>
      </c>
      <c r="K1580" s="2">
        <v>0</v>
      </c>
      <c r="L1580">
        <v>0</v>
      </c>
      <c r="M1580">
        <v>0</v>
      </c>
      <c r="N1580" s="2">
        <v>0</v>
      </c>
      <c r="O1580">
        <v>0</v>
      </c>
      <c r="P1580">
        <v>0</v>
      </c>
      <c r="Q1580" s="2">
        <v>0</v>
      </c>
      <c r="R1580">
        <v>16.640068301240511</v>
      </c>
      <c r="S1580">
        <v>16.640068301240511</v>
      </c>
      <c r="T1580" s="2">
        <v>-3.5527136788005009E-15</v>
      </c>
      <c r="U1580">
        <v>0</v>
      </c>
      <c r="V1580">
        <v>0</v>
      </c>
      <c r="W1580" s="2">
        <v>0</v>
      </c>
      <c r="X1580">
        <v>14.08</v>
      </c>
      <c r="Y1580">
        <v>14.08</v>
      </c>
      <c r="Z1580" s="2">
        <v>-1.7763568394002501E-15</v>
      </c>
      <c r="AA1580">
        <v>20</v>
      </c>
      <c r="AB1580">
        <v>20</v>
      </c>
      <c r="AC1580" s="2">
        <v>0</v>
      </c>
      <c r="AD1580">
        <v>0</v>
      </c>
      <c r="AE1580">
        <v>0</v>
      </c>
      <c r="AF1580" s="2">
        <v>0</v>
      </c>
      <c r="AG1580">
        <v>16.640068301240511</v>
      </c>
      <c r="AH1580">
        <v>16.768931576674461</v>
      </c>
      <c r="AI1580" s="3">
        <v>-0.12886327543395379</v>
      </c>
      <c r="AJ1580">
        <v>16.640068301240511</v>
      </c>
      <c r="AK1580">
        <v>16.640068301240511</v>
      </c>
      <c r="AL1580" s="2">
        <v>-3.5527136788005009E-15</v>
      </c>
      <c r="AM1580">
        <v>16</v>
      </c>
      <c r="AN1580">
        <v>16</v>
      </c>
      <c r="AO1580" s="2">
        <v>0</v>
      </c>
    </row>
    <row r="1581" spans="1:41" x14ac:dyDescent="0.25">
      <c r="A1581">
        <v>1580</v>
      </c>
      <c r="B1581">
        <v>2.7</v>
      </c>
      <c r="C1581">
        <v>0</v>
      </c>
      <c r="D1581">
        <v>0</v>
      </c>
      <c r="E1581" s="2">
        <v>0</v>
      </c>
      <c r="F1581">
        <v>13.08</v>
      </c>
      <c r="G1581">
        <v>13.08</v>
      </c>
      <c r="H1581" s="3">
        <f t="shared" si="24"/>
        <v>0</v>
      </c>
      <c r="I1581">
        <v>0</v>
      </c>
      <c r="J1581">
        <v>0</v>
      </c>
      <c r="K1581" s="2">
        <v>0</v>
      </c>
      <c r="L1581">
        <v>0</v>
      </c>
      <c r="M1581">
        <v>0</v>
      </c>
      <c r="N1581" s="2">
        <v>0</v>
      </c>
      <c r="O1581">
        <v>0</v>
      </c>
      <c r="P1581">
        <v>0</v>
      </c>
      <c r="Q1581" s="2">
        <v>0</v>
      </c>
      <c r="R1581">
        <v>16.557771837301878</v>
      </c>
      <c r="S1581">
        <v>16.557771837301878</v>
      </c>
      <c r="T1581" s="2">
        <v>-3.5527136788005009E-15</v>
      </c>
      <c r="U1581">
        <v>0</v>
      </c>
      <c r="V1581">
        <v>0</v>
      </c>
      <c r="W1581" s="2">
        <v>0</v>
      </c>
      <c r="X1581">
        <v>13.08</v>
      </c>
      <c r="Y1581">
        <v>13.08</v>
      </c>
      <c r="Z1581" s="2">
        <v>-1.7763568394002501E-15</v>
      </c>
      <c r="AA1581">
        <v>20</v>
      </c>
      <c r="AB1581">
        <v>20</v>
      </c>
      <c r="AC1581" s="2">
        <v>0</v>
      </c>
      <c r="AD1581">
        <v>0</v>
      </c>
      <c r="AE1581">
        <v>0</v>
      </c>
      <c r="AF1581" s="2">
        <v>0</v>
      </c>
      <c r="AG1581">
        <v>16.557771837301878</v>
      </c>
      <c r="AH1581">
        <v>16.686635112735829</v>
      </c>
      <c r="AI1581" s="3">
        <v>-0.12886327543395379</v>
      </c>
      <c r="AJ1581">
        <v>16.557771837301878</v>
      </c>
      <c r="AK1581">
        <v>16.557771837301878</v>
      </c>
      <c r="AL1581" s="2">
        <v>-3.5527136788005009E-15</v>
      </c>
      <c r="AM1581">
        <v>16</v>
      </c>
      <c r="AN1581">
        <v>16</v>
      </c>
      <c r="AO1581" s="2">
        <v>0</v>
      </c>
    </row>
    <row r="1582" spans="1:41" x14ac:dyDescent="0.25">
      <c r="A1582">
        <v>1581</v>
      </c>
      <c r="B1582">
        <v>1.4</v>
      </c>
      <c r="C1582">
        <v>0</v>
      </c>
      <c r="D1582">
        <v>0</v>
      </c>
      <c r="E1582" s="2">
        <v>0</v>
      </c>
      <c r="F1582">
        <v>12.56</v>
      </c>
      <c r="G1582">
        <v>12.56</v>
      </c>
      <c r="H1582" s="3">
        <f t="shared" si="24"/>
        <v>0</v>
      </c>
      <c r="I1582">
        <v>0</v>
      </c>
      <c r="J1582">
        <v>0</v>
      </c>
      <c r="K1582" s="2">
        <v>0</v>
      </c>
      <c r="L1582">
        <v>0</v>
      </c>
      <c r="M1582">
        <v>0</v>
      </c>
      <c r="N1582" s="2">
        <v>0</v>
      </c>
      <c r="O1582">
        <v>0</v>
      </c>
      <c r="P1582">
        <v>0</v>
      </c>
      <c r="Q1582" s="2">
        <v>0</v>
      </c>
      <c r="R1582">
        <v>16.468286549537009</v>
      </c>
      <c r="S1582">
        <v>16.468286549537009</v>
      </c>
      <c r="T1582" s="2">
        <v>3.5527136788005009E-15</v>
      </c>
      <c r="U1582">
        <v>0</v>
      </c>
      <c r="V1582">
        <v>0</v>
      </c>
      <c r="W1582" s="2">
        <v>0</v>
      </c>
      <c r="X1582">
        <v>12.56</v>
      </c>
      <c r="Y1582">
        <v>12.56</v>
      </c>
      <c r="Z1582" s="2">
        <v>0</v>
      </c>
      <c r="AA1582">
        <v>20</v>
      </c>
      <c r="AB1582">
        <v>20</v>
      </c>
      <c r="AC1582" s="2">
        <v>0</v>
      </c>
      <c r="AD1582">
        <v>0</v>
      </c>
      <c r="AE1582">
        <v>0</v>
      </c>
      <c r="AF1582" s="2">
        <v>0</v>
      </c>
      <c r="AG1582">
        <v>16.468286549537009</v>
      </c>
      <c r="AH1582">
        <v>16.597149824970959</v>
      </c>
      <c r="AI1582" s="3">
        <v>-0.12886327543394671</v>
      </c>
      <c r="AJ1582">
        <v>16.468286549537009</v>
      </c>
      <c r="AK1582">
        <v>16.468286549537009</v>
      </c>
      <c r="AL1582" s="2">
        <v>3.5527136788005009E-15</v>
      </c>
      <c r="AM1582">
        <v>16</v>
      </c>
      <c r="AN1582">
        <v>16</v>
      </c>
      <c r="AO1582" s="2">
        <v>0</v>
      </c>
    </row>
    <row r="1583" spans="1:41" x14ac:dyDescent="0.25">
      <c r="A1583">
        <v>1582</v>
      </c>
      <c r="B1583">
        <v>0.9</v>
      </c>
      <c r="C1583">
        <v>0</v>
      </c>
      <c r="D1583">
        <v>0</v>
      </c>
      <c r="E1583" s="2">
        <v>0</v>
      </c>
      <c r="F1583">
        <v>12.36</v>
      </c>
      <c r="G1583">
        <v>12.36</v>
      </c>
      <c r="H1583" s="3">
        <f t="shared" si="24"/>
        <v>0</v>
      </c>
      <c r="I1583">
        <v>0</v>
      </c>
      <c r="J1583">
        <v>0</v>
      </c>
      <c r="K1583" s="2">
        <v>0</v>
      </c>
      <c r="L1583">
        <v>0</v>
      </c>
      <c r="M1583">
        <v>0</v>
      </c>
      <c r="N1583" s="2">
        <v>0</v>
      </c>
      <c r="O1583">
        <v>0</v>
      </c>
      <c r="P1583">
        <v>0</v>
      </c>
      <c r="Q1583" s="2">
        <v>0</v>
      </c>
      <c r="R1583">
        <v>16.37637775074753</v>
      </c>
      <c r="S1583">
        <v>16.37637775074753</v>
      </c>
      <c r="T1583" s="2">
        <v>0</v>
      </c>
      <c r="U1583">
        <v>0</v>
      </c>
      <c r="V1583">
        <v>0</v>
      </c>
      <c r="W1583" s="2">
        <v>0</v>
      </c>
      <c r="X1583">
        <v>12.36</v>
      </c>
      <c r="Y1583">
        <v>12.36</v>
      </c>
      <c r="Z1583" s="2">
        <v>-1.7763568394002501E-15</v>
      </c>
      <c r="AA1583">
        <v>20</v>
      </c>
      <c r="AB1583">
        <v>20</v>
      </c>
      <c r="AC1583" s="2">
        <v>0</v>
      </c>
      <c r="AD1583">
        <v>0</v>
      </c>
      <c r="AE1583">
        <v>0</v>
      </c>
      <c r="AF1583" s="2">
        <v>0</v>
      </c>
      <c r="AG1583">
        <v>16.37637775074753</v>
      </c>
      <c r="AH1583">
        <v>16.50524102618148</v>
      </c>
      <c r="AI1583" s="3">
        <v>-0.12886327543395029</v>
      </c>
      <c r="AJ1583">
        <v>16.37637775074753</v>
      </c>
      <c r="AK1583">
        <v>16.37637775074753</v>
      </c>
      <c r="AL1583" s="2">
        <v>0</v>
      </c>
      <c r="AM1583">
        <v>16</v>
      </c>
      <c r="AN1583">
        <v>16</v>
      </c>
      <c r="AO1583" s="2">
        <v>0</v>
      </c>
    </row>
    <row r="1584" spans="1:41" x14ac:dyDescent="0.25">
      <c r="A1584">
        <v>1583</v>
      </c>
      <c r="B1584">
        <v>0.6</v>
      </c>
      <c r="C1584">
        <v>0</v>
      </c>
      <c r="D1584">
        <v>0</v>
      </c>
      <c r="E1584" s="2">
        <v>0</v>
      </c>
      <c r="F1584">
        <v>12.24</v>
      </c>
      <c r="G1584">
        <v>12.24</v>
      </c>
      <c r="H1584" s="3">
        <f t="shared" si="24"/>
        <v>0</v>
      </c>
      <c r="I1584">
        <v>0</v>
      </c>
      <c r="J1584">
        <v>0</v>
      </c>
      <c r="K1584" s="2">
        <v>0</v>
      </c>
      <c r="L1584">
        <v>0</v>
      </c>
      <c r="M1584">
        <v>0</v>
      </c>
      <c r="N1584" s="2">
        <v>0</v>
      </c>
      <c r="O1584">
        <v>0</v>
      </c>
      <c r="P1584">
        <v>0</v>
      </c>
      <c r="Q1584" s="2">
        <v>0</v>
      </c>
      <c r="R1584">
        <v>16.283240466582921</v>
      </c>
      <c r="S1584">
        <v>16.283240466582921</v>
      </c>
      <c r="T1584" s="2">
        <v>-3.5527136788005009E-15</v>
      </c>
      <c r="U1584">
        <v>0</v>
      </c>
      <c r="V1584">
        <v>0</v>
      </c>
      <c r="W1584" s="2">
        <v>0</v>
      </c>
      <c r="X1584">
        <v>12.24</v>
      </c>
      <c r="Y1584">
        <v>12.24</v>
      </c>
      <c r="Z1584" s="2">
        <v>1.7763568394002501E-15</v>
      </c>
      <c r="AA1584">
        <v>20</v>
      </c>
      <c r="AB1584">
        <v>20</v>
      </c>
      <c r="AC1584" s="2">
        <v>0</v>
      </c>
      <c r="AD1584">
        <v>0</v>
      </c>
      <c r="AE1584">
        <v>0</v>
      </c>
      <c r="AF1584" s="2">
        <v>0</v>
      </c>
      <c r="AG1584">
        <v>16.283240466582921</v>
      </c>
      <c r="AH1584">
        <v>16.412103742016871</v>
      </c>
      <c r="AI1584" s="3">
        <v>-0.12886327543395379</v>
      </c>
      <c r="AJ1584">
        <v>16.283240466582921</v>
      </c>
      <c r="AK1584">
        <v>16.283240466582921</v>
      </c>
      <c r="AL1584" s="2">
        <v>-3.5527136788005009E-15</v>
      </c>
      <c r="AM1584">
        <v>16</v>
      </c>
      <c r="AN1584">
        <v>16</v>
      </c>
      <c r="AO1584" s="2">
        <v>0</v>
      </c>
    </row>
    <row r="1585" spans="1:41" x14ac:dyDescent="0.25">
      <c r="A1585">
        <v>1584</v>
      </c>
      <c r="B1585">
        <v>0</v>
      </c>
      <c r="C1585">
        <v>0</v>
      </c>
      <c r="D1585">
        <v>0</v>
      </c>
      <c r="E1585" s="2">
        <v>0</v>
      </c>
      <c r="F1585">
        <v>12</v>
      </c>
      <c r="G1585">
        <v>12</v>
      </c>
      <c r="H1585" s="3">
        <f t="shared" si="24"/>
        <v>0</v>
      </c>
      <c r="I1585">
        <v>0</v>
      </c>
      <c r="J1585">
        <v>0</v>
      </c>
      <c r="K1585" s="2">
        <v>0</v>
      </c>
      <c r="L1585">
        <v>0</v>
      </c>
      <c r="M1585">
        <v>0</v>
      </c>
      <c r="N1585" s="2">
        <v>0</v>
      </c>
      <c r="O1585">
        <v>0</v>
      </c>
      <c r="P1585">
        <v>0</v>
      </c>
      <c r="Q1585" s="2">
        <v>0</v>
      </c>
      <c r="R1585">
        <v>16.187110872171761</v>
      </c>
      <c r="S1585">
        <v>16.187110872171761</v>
      </c>
      <c r="T1585" s="2">
        <v>3.5527136788005009E-15</v>
      </c>
      <c r="U1585">
        <v>0</v>
      </c>
      <c r="V1585">
        <v>0</v>
      </c>
      <c r="W1585" s="2">
        <v>0</v>
      </c>
      <c r="X1585">
        <v>12</v>
      </c>
      <c r="Y1585">
        <v>12</v>
      </c>
      <c r="Z1585" s="2">
        <v>0</v>
      </c>
      <c r="AA1585">
        <v>20</v>
      </c>
      <c r="AB1585">
        <v>20</v>
      </c>
      <c r="AC1585" s="2">
        <v>0</v>
      </c>
      <c r="AD1585">
        <v>0</v>
      </c>
      <c r="AE1585">
        <v>0</v>
      </c>
      <c r="AF1585" s="2">
        <v>0</v>
      </c>
      <c r="AG1585">
        <v>16.187110872171761</v>
      </c>
      <c r="AH1585">
        <v>16.315974147605711</v>
      </c>
      <c r="AI1585" s="3">
        <v>-0.12886327543394671</v>
      </c>
      <c r="AJ1585">
        <v>16.187110872171761</v>
      </c>
      <c r="AK1585">
        <v>16.187110872171761</v>
      </c>
      <c r="AL1585" s="2">
        <v>3.5527136788005009E-15</v>
      </c>
      <c r="AM1585">
        <v>16</v>
      </c>
      <c r="AN1585">
        <v>16</v>
      </c>
      <c r="AO1585" s="2">
        <v>0</v>
      </c>
    </row>
    <row r="1586" spans="1:41" x14ac:dyDescent="0.25">
      <c r="A1586">
        <v>1585</v>
      </c>
      <c r="B1586">
        <v>-1</v>
      </c>
      <c r="C1586">
        <v>0</v>
      </c>
      <c r="D1586">
        <v>0</v>
      </c>
      <c r="E1586" s="2">
        <v>0</v>
      </c>
      <c r="F1586">
        <v>11.6</v>
      </c>
      <c r="G1586">
        <v>11.6</v>
      </c>
      <c r="H1586" s="3">
        <f t="shared" si="24"/>
        <v>0</v>
      </c>
      <c r="I1586">
        <v>0</v>
      </c>
      <c r="J1586">
        <v>0</v>
      </c>
      <c r="K1586" s="2">
        <v>0</v>
      </c>
      <c r="L1586">
        <v>0</v>
      </c>
      <c r="M1586">
        <v>0</v>
      </c>
      <c r="N1586" s="2">
        <v>0</v>
      </c>
      <c r="O1586">
        <v>0</v>
      </c>
      <c r="P1586">
        <v>0</v>
      </c>
      <c r="Q1586" s="2">
        <v>0</v>
      </c>
      <c r="R1586">
        <v>16.08564519642789</v>
      </c>
      <c r="S1586">
        <v>16.08564519642789</v>
      </c>
      <c r="T1586" s="2">
        <v>-3.5527136788005009E-15</v>
      </c>
      <c r="U1586">
        <v>0</v>
      </c>
      <c r="V1586">
        <v>0</v>
      </c>
      <c r="W1586" s="2">
        <v>0</v>
      </c>
      <c r="X1586">
        <v>11.6</v>
      </c>
      <c r="Y1586">
        <v>11.6</v>
      </c>
      <c r="Z1586" s="2">
        <v>0</v>
      </c>
      <c r="AA1586">
        <v>20</v>
      </c>
      <c r="AB1586">
        <v>20</v>
      </c>
      <c r="AC1586" s="2">
        <v>0</v>
      </c>
      <c r="AD1586">
        <v>0</v>
      </c>
      <c r="AE1586">
        <v>0</v>
      </c>
      <c r="AF1586" s="2">
        <v>0</v>
      </c>
      <c r="AG1586">
        <v>16.08564519642789</v>
      </c>
      <c r="AH1586">
        <v>16.214508471861851</v>
      </c>
      <c r="AI1586" s="3">
        <v>-0.1288632754339574</v>
      </c>
      <c r="AJ1586">
        <v>16.08564519642789</v>
      </c>
      <c r="AK1586">
        <v>16.08564519642789</v>
      </c>
      <c r="AL1586" s="2">
        <v>-3.5527136788005009E-15</v>
      </c>
      <c r="AM1586">
        <v>16</v>
      </c>
      <c r="AN1586">
        <v>16</v>
      </c>
      <c r="AO1586" s="2">
        <v>0</v>
      </c>
    </row>
    <row r="1587" spans="1:41" x14ac:dyDescent="0.25">
      <c r="A1587">
        <v>1586</v>
      </c>
      <c r="B1587">
        <v>-2.1</v>
      </c>
      <c r="C1587">
        <v>0</v>
      </c>
      <c r="D1587">
        <v>0</v>
      </c>
      <c r="E1587" s="2">
        <v>0</v>
      </c>
      <c r="F1587">
        <v>11.16</v>
      </c>
      <c r="G1587">
        <v>11.16</v>
      </c>
      <c r="H1587" s="3">
        <f t="shared" si="24"/>
        <v>0</v>
      </c>
      <c r="I1587">
        <v>0</v>
      </c>
      <c r="J1587">
        <v>0</v>
      </c>
      <c r="K1587" s="2">
        <v>0</v>
      </c>
      <c r="L1587">
        <v>0</v>
      </c>
      <c r="M1587">
        <v>0</v>
      </c>
      <c r="N1587" s="2">
        <v>0</v>
      </c>
      <c r="O1587">
        <v>168.51517741251371</v>
      </c>
      <c r="P1587">
        <v>168.51517741251371</v>
      </c>
      <c r="Q1587" s="2">
        <v>5.6843418860808009E-14</v>
      </c>
      <c r="R1587">
        <v>16</v>
      </c>
      <c r="S1587">
        <v>16</v>
      </c>
      <c r="T1587" s="2">
        <v>0</v>
      </c>
      <c r="U1587">
        <v>0</v>
      </c>
      <c r="V1587">
        <v>0</v>
      </c>
      <c r="W1587" s="2">
        <v>0</v>
      </c>
      <c r="X1587">
        <v>11.16</v>
      </c>
      <c r="Y1587">
        <v>11.16</v>
      </c>
      <c r="Z1587" s="2">
        <v>0</v>
      </c>
      <c r="AA1587">
        <v>20</v>
      </c>
      <c r="AB1587">
        <v>20</v>
      </c>
      <c r="AC1587" s="2">
        <v>0</v>
      </c>
      <c r="AD1587">
        <v>0</v>
      </c>
      <c r="AE1587">
        <v>0</v>
      </c>
      <c r="AF1587" s="2">
        <v>0</v>
      </c>
      <c r="AG1587">
        <v>16.107147857712238</v>
      </c>
      <c r="AH1587">
        <v>16.107147857712238</v>
      </c>
      <c r="AI1587" s="2">
        <v>-3.5527136788005009E-15</v>
      </c>
      <c r="AJ1587">
        <v>15.97828458227829</v>
      </c>
      <c r="AK1587">
        <v>15.97828458227829</v>
      </c>
      <c r="AL1587" s="2">
        <v>0</v>
      </c>
      <c r="AM1587">
        <v>16</v>
      </c>
      <c r="AN1587">
        <v>16</v>
      </c>
      <c r="AO1587" s="2">
        <v>0</v>
      </c>
    </row>
    <row r="1588" spans="1:41" x14ac:dyDescent="0.25">
      <c r="A1588">
        <v>1587</v>
      </c>
      <c r="B1588">
        <v>-2.9</v>
      </c>
      <c r="C1588">
        <v>0</v>
      </c>
      <c r="D1588">
        <v>0</v>
      </c>
      <c r="E1588" s="2">
        <v>0</v>
      </c>
      <c r="F1588">
        <v>10.84</v>
      </c>
      <c r="G1588">
        <v>10.84</v>
      </c>
      <c r="H1588" s="3">
        <f t="shared" si="24"/>
        <v>0</v>
      </c>
      <c r="I1588">
        <v>0</v>
      </c>
      <c r="J1588">
        <v>0</v>
      </c>
      <c r="K1588" s="2">
        <v>0</v>
      </c>
      <c r="L1588">
        <v>0</v>
      </c>
      <c r="M1588">
        <v>0</v>
      </c>
      <c r="N1588" s="2">
        <v>0</v>
      </c>
      <c r="O1588">
        <v>865.86246139208981</v>
      </c>
      <c r="P1588">
        <v>865.86246139208981</v>
      </c>
      <c r="Q1588" s="2">
        <v>0</v>
      </c>
      <c r="R1588">
        <v>16</v>
      </c>
      <c r="S1588">
        <v>16</v>
      </c>
      <c r="T1588" s="2">
        <v>0</v>
      </c>
      <c r="U1588">
        <v>0</v>
      </c>
      <c r="V1588">
        <v>0</v>
      </c>
      <c r="W1588" s="2">
        <v>0</v>
      </c>
      <c r="X1588">
        <v>10.84</v>
      </c>
      <c r="Y1588">
        <v>10.84</v>
      </c>
      <c r="Z1588" s="2">
        <v>1.7763568394002501E-15</v>
      </c>
      <c r="AA1588">
        <v>20</v>
      </c>
      <c r="AB1588">
        <v>20</v>
      </c>
      <c r="AC1588" s="2">
        <v>0</v>
      </c>
      <c r="AD1588">
        <v>0</v>
      </c>
      <c r="AE1588">
        <v>0</v>
      </c>
      <c r="AF1588" s="2">
        <v>0</v>
      </c>
      <c r="AG1588">
        <v>16.01728540258366</v>
      </c>
      <c r="AH1588">
        <v>16.01728540258366</v>
      </c>
      <c r="AI1588" s="2">
        <v>-3.5527136788005009E-15</v>
      </c>
      <c r="AJ1588">
        <v>15.88842212714971</v>
      </c>
      <c r="AK1588">
        <v>15.88842212714971</v>
      </c>
      <c r="AL1588" s="2">
        <v>-1.7763568394002501E-15</v>
      </c>
      <c r="AM1588">
        <v>16</v>
      </c>
      <c r="AN1588">
        <v>16</v>
      </c>
      <c r="AO1588" s="2">
        <v>0</v>
      </c>
    </row>
    <row r="1589" spans="1:41" x14ac:dyDescent="0.25">
      <c r="A1589">
        <v>1588</v>
      </c>
      <c r="B1589">
        <v>-3.2</v>
      </c>
      <c r="C1589">
        <v>0</v>
      </c>
      <c r="D1589">
        <v>0</v>
      </c>
      <c r="E1589" s="2">
        <v>0</v>
      </c>
      <c r="F1589">
        <v>10.72</v>
      </c>
      <c r="G1589">
        <v>10.72</v>
      </c>
      <c r="H1589" s="3">
        <f t="shared" si="24"/>
        <v>0</v>
      </c>
      <c r="I1589">
        <v>0</v>
      </c>
      <c r="J1589">
        <v>0</v>
      </c>
      <c r="K1589" s="2">
        <v>0</v>
      </c>
      <c r="L1589">
        <v>0</v>
      </c>
      <c r="M1589">
        <v>0</v>
      </c>
      <c r="N1589" s="2">
        <v>0</v>
      </c>
      <c r="O1589">
        <v>879.60630998562215</v>
      </c>
      <c r="P1589">
        <v>879.60630998562226</v>
      </c>
      <c r="Q1589" s="2">
        <v>-1.13686837721616E-13</v>
      </c>
      <c r="R1589">
        <v>16</v>
      </c>
      <c r="S1589">
        <v>16</v>
      </c>
      <c r="T1589" s="2">
        <v>0</v>
      </c>
      <c r="U1589">
        <v>0</v>
      </c>
      <c r="V1589">
        <v>0</v>
      </c>
      <c r="W1589" s="2">
        <v>0</v>
      </c>
      <c r="X1589">
        <v>10.72</v>
      </c>
      <c r="Y1589">
        <v>10.72</v>
      </c>
      <c r="Z1589" s="2">
        <v>1.7763568394002501E-15</v>
      </c>
      <c r="AA1589">
        <v>20</v>
      </c>
      <c r="AB1589">
        <v>20</v>
      </c>
      <c r="AC1589" s="2">
        <v>0</v>
      </c>
      <c r="AD1589">
        <v>0</v>
      </c>
      <c r="AE1589">
        <v>0</v>
      </c>
      <c r="AF1589" s="2">
        <v>0</v>
      </c>
      <c r="AG1589">
        <v>16.015514325236829</v>
      </c>
      <c r="AH1589">
        <v>16.015514325236829</v>
      </c>
      <c r="AI1589" s="2">
        <v>-3.5527136788005009E-15</v>
      </c>
      <c r="AJ1589">
        <v>15.886651049802881</v>
      </c>
      <c r="AK1589">
        <v>15.886651049802881</v>
      </c>
      <c r="AL1589" s="2">
        <v>0</v>
      </c>
      <c r="AM1589">
        <v>16</v>
      </c>
      <c r="AN1589">
        <v>16</v>
      </c>
      <c r="AO1589" s="2">
        <v>0</v>
      </c>
    </row>
    <row r="1590" spans="1:41" x14ac:dyDescent="0.25">
      <c r="A1590">
        <v>1589</v>
      </c>
      <c r="B1590">
        <v>-3.2</v>
      </c>
      <c r="C1590">
        <v>0</v>
      </c>
      <c r="D1590">
        <v>0</v>
      </c>
      <c r="E1590" s="2">
        <v>0</v>
      </c>
      <c r="F1590">
        <v>10.72</v>
      </c>
      <c r="G1590">
        <v>10.72</v>
      </c>
      <c r="H1590" s="3">
        <f t="shared" si="24"/>
        <v>0</v>
      </c>
      <c r="I1590">
        <v>0</v>
      </c>
      <c r="J1590">
        <v>0</v>
      </c>
      <c r="K1590" s="2">
        <v>0</v>
      </c>
      <c r="L1590">
        <v>0</v>
      </c>
      <c r="M1590">
        <v>0</v>
      </c>
      <c r="N1590" s="2">
        <v>0</v>
      </c>
      <c r="O1590">
        <v>879.60630998562215</v>
      </c>
      <c r="P1590">
        <v>879.60630998562226</v>
      </c>
      <c r="Q1590" s="2">
        <v>-1.13686837721616E-13</v>
      </c>
      <c r="R1590">
        <v>16</v>
      </c>
      <c r="S1590">
        <v>16</v>
      </c>
      <c r="T1590" s="2">
        <v>0</v>
      </c>
      <c r="U1590">
        <v>0</v>
      </c>
      <c r="V1590">
        <v>0</v>
      </c>
      <c r="W1590" s="2">
        <v>0</v>
      </c>
      <c r="X1590">
        <v>10.72</v>
      </c>
      <c r="Y1590">
        <v>10.72</v>
      </c>
      <c r="Z1590" s="2">
        <v>1.7763568394002501E-15</v>
      </c>
      <c r="AA1590">
        <v>20</v>
      </c>
      <c r="AB1590">
        <v>20</v>
      </c>
      <c r="AC1590" s="2">
        <v>0</v>
      </c>
      <c r="AD1590">
        <v>0</v>
      </c>
      <c r="AE1590">
        <v>0</v>
      </c>
      <c r="AF1590" s="2">
        <v>0</v>
      </c>
      <c r="AG1590">
        <v>16.015514325236829</v>
      </c>
      <c r="AH1590">
        <v>16.015514325236829</v>
      </c>
      <c r="AI1590" s="2">
        <v>-3.5527136788005009E-15</v>
      </c>
      <c r="AJ1590">
        <v>15.886651049802881</v>
      </c>
      <c r="AK1590">
        <v>15.886651049802881</v>
      </c>
      <c r="AL1590" s="2">
        <v>0</v>
      </c>
      <c r="AM1590">
        <v>16</v>
      </c>
      <c r="AN1590">
        <v>16</v>
      </c>
      <c r="AO1590" s="2">
        <v>0</v>
      </c>
    </row>
    <row r="1591" spans="1:41" x14ac:dyDescent="0.25">
      <c r="A1591">
        <v>1590</v>
      </c>
      <c r="B1591">
        <v>-4</v>
      </c>
      <c r="C1591">
        <v>0</v>
      </c>
      <c r="D1591">
        <v>0</v>
      </c>
      <c r="E1591" s="2">
        <v>0</v>
      </c>
      <c r="F1591">
        <v>10.4</v>
      </c>
      <c r="G1591">
        <v>10.4</v>
      </c>
      <c r="H1591" s="3">
        <f t="shared" si="24"/>
        <v>0</v>
      </c>
      <c r="I1591">
        <v>0</v>
      </c>
      <c r="J1591">
        <v>0</v>
      </c>
      <c r="K1591" s="2">
        <v>0</v>
      </c>
      <c r="L1591">
        <v>0</v>
      </c>
      <c r="M1591">
        <v>0</v>
      </c>
      <c r="N1591" s="2">
        <v>0</v>
      </c>
      <c r="O1591">
        <v>916.25657290169033</v>
      </c>
      <c r="P1591">
        <v>916.25657290169045</v>
      </c>
      <c r="Q1591" s="2">
        <v>-1.13686837721616E-13</v>
      </c>
      <c r="R1591">
        <v>16</v>
      </c>
      <c r="S1591">
        <v>16</v>
      </c>
      <c r="T1591" s="2">
        <v>0</v>
      </c>
      <c r="U1591">
        <v>0</v>
      </c>
      <c r="V1591">
        <v>0</v>
      </c>
      <c r="W1591" s="2">
        <v>0</v>
      </c>
      <c r="X1591">
        <v>10.4</v>
      </c>
      <c r="Y1591">
        <v>10.4</v>
      </c>
      <c r="Z1591" s="2">
        <v>1.7763568394002501E-15</v>
      </c>
      <c r="AA1591">
        <v>20</v>
      </c>
      <c r="AB1591">
        <v>20</v>
      </c>
      <c r="AC1591" s="2">
        <v>0</v>
      </c>
      <c r="AD1591">
        <v>0</v>
      </c>
      <c r="AE1591">
        <v>0</v>
      </c>
      <c r="AF1591" s="2">
        <v>0</v>
      </c>
      <c r="AG1591">
        <v>16.010791452311949</v>
      </c>
      <c r="AH1591">
        <v>16.010791452311949</v>
      </c>
      <c r="AI1591" s="2">
        <v>-3.5527136788005009E-15</v>
      </c>
      <c r="AJ1591">
        <v>15.881928176878001</v>
      </c>
      <c r="AK1591">
        <v>15.881928176878001</v>
      </c>
      <c r="AL1591" s="2">
        <v>0</v>
      </c>
      <c r="AM1591">
        <v>16</v>
      </c>
      <c r="AN1591">
        <v>16</v>
      </c>
      <c r="AO1591" s="2">
        <v>0</v>
      </c>
    </row>
    <row r="1592" spans="1:41" x14ac:dyDescent="0.25">
      <c r="A1592">
        <v>1591</v>
      </c>
      <c r="B1592">
        <v>-3.7</v>
      </c>
      <c r="C1592">
        <v>0</v>
      </c>
      <c r="D1592">
        <v>0</v>
      </c>
      <c r="E1592" s="2">
        <v>0</v>
      </c>
      <c r="F1592">
        <v>10.52</v>
      </c>
      <c r="G1592">
        <v>10.52</v>
      </c>
      <c r="H1592" s="3">
        <f t="shared" si="24"/>
        <v>0</v>
      </c>
      <c r="I1592">
        <v>0</v>
      </c>
      <c r="J1592">
        <v>0</v>
      </c>
      <c r="K1592" s="2">
        <v>0</v>
      </c>
      <c r="L1592">
        <v>0</v>
      </c>
      <c r="M1592">
        <v>0</v>
      </c>
      <c r="N1592" s="2">
        <v>0</v>
      </c>
      <c r="O1592">
        <v>895.33708982816211</v>
      </c>
      <c r="P1592">
        <v>895.33708982818678</v>
      </c>
      <c r="Q1592" s="2">
        <v>-2.4670043785590678E-11</v>
      </c>
      <c r="R1592">
        <v>16</v>
      </c>
      <c r="S1592">
        <v>16</v>
      </c>
      <c r="T1592" s="2">
        <v>-3.5527136788005009E-15</v>
      </c>
      <c r="U1592">
        <v>7.1756344800000003</v>
      </c>
      <c r="V1592">
        <v>7.1756344800000003</v>
      </c>
      <c r="W1592" s="2">
        <v>0</v>
      </c>
      <c r="X1592">
        <v>10.52</v>
      </c>
      <c r="Y1592">
        <v>10.52</v>
      </c>
      <c r="Z1592" s="2">
        <v>0</v>
      </c>
      <c r="AA1592">
        <v>20</v>
      </c>
      <c r="AB1592">
        <v>20</v>
      </c>
      <c r="AC1592" s="2">
        <v>0</v>
      </c>
      <c r="AD1592">
        <v>0</v>
      </c>
      <c r="AE1592">
        <v>0</v>
      </c>
      <c r="AF1592" s="2">
        <v>0</v>
      </c>
      <c r="AG1592">
        <v>16.013487205421189</v>
      </c>
      <c r="AH1592">
        <v>16.013487205421189</v>
      </c>
      <c r="AI1592" s="2">
        <v>0</v>
      </c>
      <c r="AJ1592">
        <v>15.88462392998724</v>
      </c>
      <c r="AK1592">
        <v>15.88462392998724</v>
      </c>
      <c r="AL1592" s="2">
        <v>0</v>
      </c>
      <c r="AM1592">
        <v>16</v>
      </c>
      <c r="AN1592">
        <v>16</v>
      </c>
      <c r="AO1592" s="2">
        <v>0</v>
      </c>
    </row>
    <row r="1593" spans="1:41" x14ac:dyDescent="0.25">
      <c r="A1593">
        <v>1592</v>
      </c>
      <c r="B1593">
        <v>-3.2</v>
      </c>
      <c r="C1593">
        <v>0</v>
      </c>
      <c r="D1593">
        <v>0</v>
      </c>
      <c r="E1593" s="2">
        <v>0</v>
      </c>
      <c r="F1593">
        <v>10.72</v>
      </c>
      <c r="G1593">
        <v>10.72</v>
      </c>
      <c r="H1593" s="3">
        <f t="shared" si="24"/>
        <v>0</v>
      </c>
      <c r="I1593">
        <v>0</v>
      </c>
      <c r="J1593">
        <v>0</v>
      </c>
      <c r="K1593" s="2">
        <v>0</v>
      </c>
      <c r="L1593">
        <v>0</v>
      </c>
      <c r="M1593">
        <v>0</v>
      </c>
      <c r="N1593" s="2">
        <v>0</v>
      </c>
      <c r="O1593">
        <v>713.96874740564317</v>
      </c>
      <c r="P1593">
        <v>713.96874740561566</v>
      </c>
      <c r="Q1593" s="2">
        <v>2.7512214728631079E-11</v>
      </c>
      <c r="R1593">
        <v>16</v>
      </c>
      <c r="S1593">
        <v>16</v>
      </c>
      <c r="T1593" s="2">
        <v>-3.5527136788005009E-15</v>
      </c>
      <c r="U1593">
        <v>165.63756258000001</v>
      </c>
      <c r="V1593">
        <v>165.63756258000001</v>
      </c>
      <c r="W1593" s="2">
        <v>0</v>
      </c>
      <c r="X1593">
        <v>10.72</v>
      </c>
      <c r="Y1593">
        <v>10.72</v>
      </c>
      <c r="Z1593" s="2">
        <v>1.7763568394002501E-15</v>
      </c>
      <c r="AA1593">
        <v>20</v>
      </c>
      <c r="AB1593">
        <v>20</v>
      </c>
      <c r="AC1593" s="2">
        <v>0</v>
      </c>
      <c r="AD1593">
        <v>0</v>
      </c>
      <c r="AE1593">
        <v>0</v>
      </c>
      <c r="AF1593" s="2">
        <v>0</v>
      </c>
      <c r="AG1593">
        <v>16.036858924085781</v>
      </c>
      <c r="AH1593">
        <v>16.036858924085792</v>
      </c>
      <c r="AI1593" s="2">
        <v>-7.1054273576010019E-15</v>
      </c>
      <c r="AJ1593">
        <v>15.907995648651831</v>
      </c>
      <c r="AK1593">
        <v>15.907995648651839</v>
      </c>
      <c r="AL1593" s="2">
        <v>-7.1054273576010019E-15</v>
      </c>
      <c r="AM1593">
        <v>16</v>
      </c>
      <c r="AN1593">
        <v>16</v>
      </c>
      <c r="AO1593" s="2">
        <v>0</v>
      </c>
    </row>
    <row r="1594" spans="1:41" x14ac:dyDescent="0.25">
      <c r="A1594">
        <v>1593</v>
      </c>
      <c r="B1594">
        <v>-0.9</v>
      </c>
      <c r="C1594">
        <v>0</v>
      </c>
      <c r="D1594">
        <v>0</v>
      </c>
      <c r="E1594" s="2">
        <v>0</v>
      </c>
      <c r="F1594">
        <v>11.64</v>
      </c>
      <c r="G1594">
        <v>11.64</v>
      </c>
      <c r="H1594" s="3">
        <f t="shared" si="24"/>
        <v>0</v>
      </c>
      <c r="I1594">
        <v>0</v>
      </c>
      <c r="J1594">
        <v>0</v>
      </c>
      <c r="K1594" s="2">
        <v>0</v>
      </c>
      <c r="L1594">
        <v>0</v>
      </c>
      <c r="M1594">
        <v>0</v>
      </c>
      <c r="N1594" s="2">
        <v>0</v>
      </c>
      <c r="O1594">
        <v>313.20228876189071</v>
      </c>
      <c r="P1594">
        <v>313.20228876189071</v>
      </c>
      <c r="Q1594" s="2">
        <v>0</v>
      </c>
      <c r="R1594">
        <v>16</v>
      </c>
      <c r="S1594">
        <v>16</v>
      </c>
      <c r="T1594" s="2">
        <v>0</v>
      </c>
      <c r="U1594">
        <v>461.03451533999998</v>
      </c>
      <c r="V1594">
        <v>461.03451533999998</v>
      </c>
      <c r="W1594" s="2">
        <v>0</v>
      </c>
      <c r="X1594">
        <v>11.64</v>
      </c>
      <c r="Y1594">
        <v>11.64</v>
      </c>
      <c r="Z1594" s="2">
        <v>1.7763568394002501E-15</v>
      </c>
      <c r="AA1594">
        <v>20</v>
      </c>
      <c r="AB1594">
        <v>20</v>
      </c>
      <c r="AC1594" s="2">
        <v>0</v>
      </c>
      <c r="AD1594">
        <v>0</v>
      </c>
      <c r="AE1594">
        <v>0</v>
      </c>
      <c r="AF1594" s="2">
        <v>0</v>
      </c>
      <c r="AG1594">
        <v>16.088503002630681</v>
      </c>
      <c r="AH1594">
        <v>16.088503002630681</v>
      </c>
      <c r="AI1594" s="2">
        <v>-3.5527136788005009E-15</v>
      </c>
      <c r="AJ1594">
        <v>15.959639727196731</v>
      </c>
      <c r="AK1594">
        <v>15.959639727196731</v>
      </c>
      <c r="AL1594" s="2">
        <v>-1.7763568394002501E-15</v>
      </c>
      <c r="AM1594">
        <v>16</v>
      </c>
      <c r="AN1594">
        <v>16</v>
      </c>
      <c r="AO1594" s="2">
        <v>0</v>
      </c>
    </row>
    <row r="1595" spans="1:41" x14ac:dyDescent="0.25">
      <c r="A1595">
        <v>1594</v>
      </c>
      <c r="B1595">
        <v>0.7</v>
      </c>
      <c r="C1595">
        <v>0</v>
      </c>
      <c r="D1595">
        <v>0</v>
      </c>
      <c r="E1595" s="2">
        <v>0</v>
      </c>
      <c r="F1595">
        <v>12.28</v>
      </c>
      <c r="G1595">
        <v>12.28</v>
      </c>
      <c r="H1595" s="3">
        <f t="shared" si="24"/>
        <v>0</v>
      </c>
      <c r="I1595">
        <v>0</v>
      </c>
      <c r="J1595">
        <v>0</v>
      </c>
      <c r="K1595" s="2">
        <v>0</v>
      </c>
      <c r="L1595">
        <v>0</v>
      </c>
      <c r="M1595">
        <v>0</v>
      </c>
      <c r="N1595" s="2">
        <v>0</v>
      </c>
      <c r="O1595">
        <v>0</v>
      </c>
      <c r="P1595">
        <v>0</v>
      </c>
      <c r="Q1595" s="2">
        <v>0</v>
      </c>
      <c r="R1595">
        <v>16.012622290193271</v>
      </c>
      <c r="S1595">
        <v>16.012622290193271</v>
      </c>
      <c r="T1595" s="2">
        <v>0</v>
      </c>
      <c r="U1595">
        <v>798.88730543999998</v>
      </c>
      <c r="V1595">
        <v>798.88730543999998</v>
      </c>
      <c r="W1595" s="2">
        <v>0</v>
      </c>
      <c r="X1595">
        <v>12.28</v>
      </c>
      <c r="Y1595">
        <v>12.28</v>
      </c>
      <c r="Z1595" s="2">
        <v>0</v>
      </c>
      <c r="AA1595">
        <v>20</v>
      </c>
      <c r="AB1595">
        <v>20</v>
      </c>
      <c r="AC1595" s="2">
        <v>0</v>
      </c>
      <c r="AD1595">
        <v>0</v>
      </c>
      <c r="AE1595">
        <v>0</v>
      </c>
      <c r="AF1595" s="2">
        <v>0</v>
      </c>
      <c r="AG1595">
        <v>16.012622290193271</v>
      </c>
      <c r="AH1595">
        <v>16.141485565627221</v>
      </c>
      <c r="AI1595" s="3">
        <v>-0.12886327543395379</v>
      </c>
      <c r="AJ1595">
        <v>16.012622290193271</v>
      </c>
      <c r="AK1595">
        <v>16.012622290193271</v>
      </c>
      <c r="AL1595" s="2">
        <v>0</v>
      </c>
      <c r="AM1595">
        <v>16</v>
      </c>
      <c r="AN1595">
        <v>16</v>
      </c>
      <c r="AO1595" s="2">
        <v>0</v>
      </c>
    </row>
    <row r="1596" spans="1:41" x14ac:dyDescent="0.25">
      <c r="A1596">
        <v>1595</v>
      </c>
      <c r="B1596">
        <v>2.2000000000000002</v>
      </c>
      <c r="C1596">
        <v>0</v>
      </c>
      <c r="D1596">
        <v>0</v>
      </c>
      <c r="E1596" s="2">
        <v>0</v>
      </c>
      <c r="F1596">
        <v>12.88</v>
      </c>
      <c r="G1596">
        <v>12.88</v>
      </c>
      <c r="H1596" s="3">
        <f t="shared" si="24"/>
        <v>0</v>
      </c>
      <c r="I1596">
        <v>0</v>
      </c>
      <c r="J1596">
        <v>0</v>
      </c>
      <c r="K1596" s="2">
        <v>0</v>
      </c>
      <c r="L1596">
        <v>0</v>
      </c>
      <c r="M1596">
        <v>0</v>
      </c>
      <c r="N1596" s="2">
        <v>0</v>
      </c>
      <c r="O1596">
        <v>0</v>
      </c>
      <c r="P1596">
        <v>0</v>
      </c>
      <c r="Q1596" s="2">
        <v>0</v>
      </c>
      <c r="R1596">
        <v>16.061226328957488</v>
      </c>
      <c r="S1596">
        <v>16.061226328957488</v>
      </c>
      <c r="T1596" s="2">
        <v>0</v>
      </c>
      <c r="U1596">
        <v>1009.97055306</v>
      </c>
      <c r="V1596">
        <v>1009.97055306</v>
      </c>
      <c r="W1596" s="2">
        <v>-1.13686837721616E-13</v>
      </c>
      <c r="X1596">
        <v>12.88</v>
      </c>
      <c r="Y1596">
        <v>12.88</v>
      </c>
      <c r="Z1596" s="2">
        <v>1.7763568394002501E-15</v>
      </c>
      <c r="AA1596">
        <v>20</v>
      </c>
      <c r="AB1596">
        <v>20</v>
      </c>
      <c r="AC1596" s="2">
        <v>0</v>
      </c>
      <c r="AD1596">
        <v>0</v>
      </c>
      <c r="AE1596">
        <v>0</v>
      </c>
      <c r="AF1596" s="2">
        <v>0</v>
      </c>
      <c r="AG1596">
        <v>16.061226328957488</v>
      </c>
      <c r="AH1596">
        <v>16.190089604391439</v>
      </c>
      <c r="AI1596" s="3">
        <v>-0.12886327543395029</v>
      </c>
      <c r="AJ1596">
        <v>16.061226328957488</v>
      </c>
      <c r="AK1596">
        <v>16.061226328957488</v>
      </c>
      <c r="AL1596" s="2">
        <v>0</v>
      </c>
      <c r="AM1596">
        <v>16</v>
      </c>
      <c r="AN1596">
        <v>16</v>
      </c>
      <c r="AO1596" s="2">
        <v>0</v>
      </c>
    </row>
    <row r="1597" spans="1:41" x14ac:dyDescent="0.25">
      <c r="A1597">
        <v>1596</v>
      </c>
      <c r="B1597">
        <v>3</v>
      </c>
      <c r="C1597">
        <v>0</v>
      </c>
      <c r="D1597">
        <v>0</v>
      </c>
      <c r="E1597" s="2">
        <v>0</v>
      </c>
      <c r="F1597">
        <v>13.2</v>
      </c>
      <c r="G1597">
        <v>13.2</v>
      </c>
      <c r="H1597" s="3">
        <f t="shared" si="24"/>
        <v>0</v>
      </c>
      <c r="I1597">
        <v>0</v>
      </c>
      <c r="J1597">
        <v>0</v>
      </c>
      <c r="K1597" s="2">
        <v>0</v>
      </c>
      <c r="L1597">
        <v>0</v>
      </c>
      <c r="M1597">
        <v>0</v>
      </c>
      <c r="N1597" s="2">
        <v>0</v>
      </c>
      <c r="O1597">
        <v>0</v>
      </c>
      <c r="P1597">
        <v>0</v>
      </c>
      <c r="Q1597" s="2">
        <v>0</v>
      </c>
      <c r="R1597">
        <v>16.13668968951162</v>
      </c>
      <c r="S1597">
        <v>16.13668968951162</v>
      </c>
      <c r="T1597" s="2">
        <v>3.5527136788005009E-15</v>
      </c>
      <c r="U1597">
        <v>1183.9796891999999</v>
      </c>
      <c r="V1597">
        <v>1183.9796891999999</v>
      </c>
      <c r="W1597" s="2">
        <v>0</v>
      </c>
      <c r="X1597">
        <v>13.2</v>
      </c>
      <c r="Y1597">
        <v>13.2</v>
      </c>
      <c r="Z1597" s="2">
        <v>0</v>
      </c>
      <c r="AA1597">
        <v>20</v>
      </c>
      <c r="AB1597">
        <v>20</v>
      </c>
      <c r="AC1597" s="2">
        <v>0</v>
      </c>
      <c r="AD1597">
        <v>0</v>
      </c>
      <c r="AE1597">
        <v>0</v>
      </c>
      <c r="AF1597" s="2">
        <v>0</v>
      </c>
      <c r="AG1597">
        <v>16.13668968951162</v>
      </c>
      <c r="AH1597">
        <v>16.26555296494557</v>
      </c>
      <c r="AI1597" s="3">
        <v>-0.12886327543395029</v>
      </c>
      <c r="AJ1597">
        <v>16.13668968951162</v>
      </c>
      <c r="AK1597">
        <v>16.13668968951162</v>
      </c>
      <c r="AL1597" s="2">
        <v>3.5527136788005009E-15</v>
      </c>
      <c r="AM1597">
        <v>16</v>
      </c>
      <c r="AN1597">
        <v>16</v>
      </c>
      <c r="AO1597" s="2">
        <v>0</v>
      </c>
    </row>
    <row r="1598" spans="1:41" x14ac:dyDescent="0.25">
      <c r="A1598">
        <v>1597</v>
      </c>
      <c r="B1598">
        <v>4.5999999999999996</v>
      </c>
      <c r="C1598">
        <v>0</v>
      </c>
      <c r="D1598">
        <v>0</v>
      </c>
      <c r="E1598" s="2">
        <v>0</v>
      </c>
      <c r="F1598">
        <v>13.84</v>
      </c>
      <c r="G1598">
        <v>13.84</v>
      </c>
      <c r="H1598" s="3">
        <f t="shared" si="24"/>
        <v>0</v>
      </c>
      <c r="I1598">
        <v>0</v>
      </c>
      <c r="J1598">
        <v>0</v>
      </c>
      <c r="K1598" s="2">
        <v>0</v>
      </c>
      <c r="L1598">
        <v>0</v>
      </c>
      <c r="M1598">
        <v>0</v>
      </c>
      <c r="N1598" s="2">
        <v>0</v>
      </c>
      <c r="O1598">
        <v>0</v>
      </c>
      <c r="P1598">
        <v>0</v>
      </c>
      <c r="Q1598" s="2">
        <v>0</v>
      </c>
      <c r="R1598">
        <v>16.232489625736761</v>
      </c>
      <c r="S1598">
        <v>16.232489625736761</v>
      </c>
      <c r="T1598" s="2">
        <v>3.5527136788005009E-15</v>
      </c>
      <c r="U1598">
        <v>1271.951491958034</v>
      </c>
      <c r="V1598">
        <v>1271.951491958034</v>
      </c>
      <c r="W1598" s="2">
        <v>-4.5474735088646412E-13</v>
      </c>
      <c r="X1598">
        <v>13.84</v>
      </c>
      <c r="Y1598">
        <v>13.84</v>
      </c>
      <c r="Z1598" s="2">
        <v>0</v>
      </c>
      <c r="AA1598">
        <v>20</v>
      </c>
      <c r="AB1598">
        <v>20</v>
      </c>
      <c r="AC1598" s="2">
        <v>0</v>
      </c>
      <c r="AD1598">
        <v>0</v>
      </c>
      <c r="AE1598">
        <v>0</v>
      </c>
      <c r="AF1598" s="2">
        <v>0</v>
      </c>
      <c r="AG1598">
        <v>16.232489625736761</v>
      </c>
      <c r="AH1598">
        <v>16.361352901170712</v>
      </c>
      <c r="AI1598" s="3">
        <v>-0.12886327543395029</v>
      </c>
      <c r="AJ1598">
        <v>16.232489625736761</v>
      </c>
      <c r="AK1598">
        <v>16.232489625736761</v>
      </c>
      <c r="AL1598" s="2">
        <v>3.5527136788005009E-15</v>
      </c>
      <c r="AM1598">
        <v>16</v>
      </c>
      <c r="AN1598">
        <v>16</v>
      </c>
      <c r="AO1598" s="2">
        <v>0</v>
      </c>
    </row>
    <row r="1599" spans="1:41" x14ac:dyDescent="0.25">
      <c r="A1599">
        <v>1598</v>
      </c>
      <c r="B1599">
        <v>5.3</v>
      </c>
      <c r="C1599">
        <v>0</v>
      </c>
      <c r="D1599">
        <v>0</v>
      </c>
      <c r="E1599" s="2">
        <v>0</v>
      </c>
      <c r="F1599">
        <v>14.12</v>
      </c>
      <c r="G1599">
        <v>14.12</v>
      </c>
      <c r="H1599" s="3">
        <f t="shared" si="24"/>
        <v>0</v>
      </c>
      <c r="I1599">
        <v>0</v>
      </c>
      <c r="J1599">
        <v>0</v>
      </c>
      <c r="K1599" s="2">
        <v>0</v>
      </c>
      <c r="L1599">
        <v>0</v>
      </c>
      <c r="M1599">
        <v>0</v>
      </c>
      <c r="N1599" s="2">
        <v>0</v>
      </c>
      <c r="O1599">
        <v>0</v>
      </c>
      <c r="P1599">
        <v>0</v>
      </c>
      <c r="Q1599" s="2">
        <v>0</v>
      </c>
      <c r="R1599">
        <v>16.335973217319879</v>
      </c>
      <c r="S1599">
        <v>16.335973217319879</v>
      </c>
      <c r="T1599" s="2">
        <v>3.5527136788005009E-15</v>
      </c>
      <c r="U1599">
        <v>1303.8977946660491</v>
      </c>
      <c r="V1599">
        <v>1303.8977946660491</v>
      </c>
      <c r="W1599" s="2">
        <v>-2.2737367544323211E-13</v>
      </c>
      <c r="X1599">
        <v>14.12</v>
      </c>
      <c r="Y1599">
        <v>14.12</v>
      </c>
      <c r="Z1599" s="2">
        <v>1.7763568394002501E-15</v>
      </c>
      <c r="AA1599">
        <v>20</v>
      </c>
      <c r="AB1599">
        <v>20</v>
      </c>
      <c r="AC1599" s="2">
        <v>0</v>
      </c>
      <c r="AD1599">
        <v>0</v>
      </c>
      <c r="AE1599">
        <v>0</v>
      </c>
      <c r="AF1599" s="2">
        <v>0</v>
      </c>
      <c r="AG1599">
        <v>16.335973217319879</v>
      </c>
      <c r="AH1599">
        <v>16.464836492753829</v>
      </c>
      <c r="AI1599" s="3">
        <v>-0.12886327543394671</v>
      </c>
      <c r="AJ1599">
        <v>16.335973217319879</v>
      </c>
      <c r="AK1599">
        <v>16.335973217319879</v>
      </c>
      <c r="AL1599" s="2">
        <v>3.5527136788005009E-15</v>
      </c>
      <c r="AM1599">
        <v>16</v>
      </c>
      <c r="AN1599">
        <v>16</v>
      </c>
      <c r="AO1599" s="2">
        <v>0</v>
      </c>
    </row>
    <row r="1600" spans="1:41" x14ac:dyDescent="0.25">
      <c r="A1600">
        <v>1599</v>
      </c>
      <c r="B1600">
        <v>5.6</v>
      </c>
      <c r="C1600">
        <v>0</v>
      </c>
      <c r="D1600">
        <v>0</v>
      </c>
      <c r="E1600" s="2">
        <v>0</v>
      </c>
      <c r="F1600">
        <v>14.24</v>
      </c>
      <c r="G1600">
        <v>14.24</v>
      </c>
      <c r="H1600" s="3">
        <f t="shared" si="24"/>
        <v>0</v>
      </c>
      <c r="I1600">
        <v>0</v>
      </c>
      <c r="J1600">
        <v>0</v>
      </c>
      <c r="K1600" s="2">
        <v>0</v>
      </c>
      <c r="L1600">
        <v>0</v>
      </c>
      <c r="M1600">
        <v>0</v>
      </c>
      <c r="N1600" s="2">
        <v>0</v>
      </c>
      <c r="O1600">
        <v>0</v>
      </c>
      <c r="P1600">
        <v>0</v>
      </c>
      <c r="Q1600" s="2">
        <v>0</v>
      </c>
      <c r="R1600">
        <v>16.419609441108889</v>
      </c>
      <c r="S1600">
        <v>16.419609441108889</v>
      </c>
      <c r="T1600" s="2">
        <v>3.5527136788005009E-15</v>
      </c>
      <c r="U1600">
        <v>1140.876016319017</v>
      </c>
      <c r="V1600">
        <v>1140.876016319017</v>
      </c>
      <c r="W1600" s="2">
        <v>-4.5474735088646412E-13</v>
      </c>
      <c r="X1600">
        <v>14.24</v>
      </c>
      <c r="Y1600">
        <v>14.24</v>
      </c>
      <c r="Z1600" s="2">
        <v>0</v>
      </c>
      <c r="AA1600">
        <v>20</v>
      </c>
      <c r="AB1600">
        <v>20</v>
      </c>
      <c r="AC1600" s="2">
        <v>0</v>
      </c>
      <c r="AD1600">
        <v>0</v>
      </c>
      <c r="AE1600">
        <v>0</v>
      </c>
      <c r="AF1600" s="2">
        <v>0</v>
      </c>
      <c r="AG1600">
        <v>16.419609441108889</v>
      </c>
      <c r="AH1600">
        <v>16.54847271654284</v>
      </c>
      <c r="AI1600" s="3">
        <v>-0.12886327543394671</v>
      </c>
      <c r="AJ1600">
        <v>16.419609441108889</v>
      </c>
      <c r="AK1600">
        <v>16.419609441108889</v>
      </c>
      <c r="AL1600" s="2">
        <v>3.5527136788005009E-15</v>
      </c>
      <c r="AM1600">
        <v>16</v>
      </c>
      <c r="AN1600">
        <v>16</v>
      </c>
      <c r="AO1600" s="2">
        <v>0</v>
      </c>
    </row>
    <row r="1601" spans="1:41" x14ac:dyDescent="0.25">
      <c r="A1601">
        <v>1600</v>
      </c>
      <c r="B1601">
        <v>5.8</v>
      </c>
      <c r="C1601">
        <v>0</v>
      </c>
      <c r="D1601">
        <v>0</v>
      </c>
      <c r="E1601" s="2">
        <v>0</v>
      </c>
      <c r="F1601">
        <v>14.32</v>
      </c>
      <c r="G1601">
        <v>14.32</v>
      </c>
      <c r="H1601" s="3">
        <f t="shared" si="24"/>
        <v>0</v>
      </c>
      <c r="I1601">
        <v>0</v>
      </c>
      <c r="J1601">
        <v>0</v>
      </c>
      <c r="K1601" s="2">
        <v>0</v>
      </c>
      <c r="L1601">
        <v>0</v>
      </c>
      <c r="M1601">
        <v>0</v>
      </c>
      <c r="N1601" s="2">
        <v>0</v>
      </c>
      <c r="O1601">
        <v>0</v>
      </c>
      <c r="P1601">
        <v>0</v>
      </c>
      <c r="Q1601" s="2">
        <v>0</v>
      </c>
      <c r="R1601">
        <v>16.497641335884079</v>
      </c>
      <c r="S1601">
        <v>16.497641335884069</v>
      </c>
      <c r="T1601" s="2">
        <v>7.1054273576010019E-15</v>
      </c>
      <c r="U1601">
        <v>1092.054556886405</v>
      </c>
      <c r="V1601">
        <v>1092.054556886405</v>
      </c>
      <c r="W1601" s="2">
        <v>-4.5474735088646412E-13</v>
      </c>
      <c r="X1601">
        <v>14.32</v>
      </c>
      <c r="Y1601">
        <v>14.32</v>
      </c>
      <c r="Z1601" s="2">
        <v>0</v>
      </c>
      <c r="AA1601">
        <v>20</v>
      </c>
      <c r="AB1601">
        <v>20</v>
      </c>
      <c r="AC1601" s="2">
        <v>0</v>
      </c>
      <c r="AD1601">
        <v>0</v>
      </c>
      <c r="AE1601">
        <v>0</v>
      </c>
      <c r="AF1601" s="2">
        <v>0</v>
      </c>
      <c r="AG1601">
        <v>16.497641335884079</v>
      </c>
      <c r="AH1601">
        <v>16.62650461131803</v>
      </c>
      <c r="AI1601" s="3">
        <v>-0.12886327543394671</v>
      </c>
      <c r="AJ1601">
        <v>16.497641335884079</v>
      </c>
      <c r="AK1601">
        <v>16.497641335884069</v>
      </c>
      <c r="AL1601" s="2">
        <v>7.1054273576010019E-15</v>
      </c>
      <c r="AM1601">
        <v>16</v>
      </c>
      <c r="AN1601">
        <v>16</v>
      </c>
      <c r="AO1601" s="2">
        <v>0</v>
      </c>
    </row>
    <row r="1602" spans="1:41" x14ac:dyDescent="0.25">
      <c r="A1602">
        <v>1601</v>
      </c>
      <c r="B1602">
        <v>5.9</v>
      </c>
      <c r="C1602">
        <v>0</v>
      </c>
      <c r="D1602">
        <v>0</v>
      </c>
      <c r="E1602" s="2">
        <v>0</v>
      </c>
      <c r="F1602">
        <v>14.36</v>
      </c>
      <c r="G1602">
        <v>14.36</v>
      </c>
      <c r="H1602" s="3">
        <f t="shared" si="24"/>
        <v>0</v>
      </c>
      <c r="I1602">
        <v>0</v>
      </c>
      <c r="J1602">
        <v>0</v>
      </c>
      <c r="K1602" s="2">
        <v>0</v>
      </c>
      <c r="L1602">
        <v>0</v>
      </c>
      <c r="M1602">
        <v>0</v>
      </c>
      <c r="N1602" s="2">
        <v>0</v>
      </c>
      <c r="O1602">
        <v>0</v>
      </c>
      <c r="P1602">
        <v>0</v>
      </c>
      <c r="Q1602" s="2">
        <v>0</v>
      </c>
      <c r="R1602">
        <v>16.531421165718751</v>
      </c>
      <c r="S1602">
        <v>16.531421165718751</v>
      </c>
      <c r="T1602" s="2">
        <v>0</v>
      </c>
      <c r="U1602">
        <v>747.64490640396639</v>
      </c>
      <c r="V1602">
        <v>747.64490640396639</v>
      </c>
      <c r="W1602" s="2">
        <v>0</v>
      </c>
      <c r="X1602">
        <v>14.36</v>
      </c>
      <c r="Y1602">
        <v>14.36</v>
      </c>
      <c r="Z1602" s="2">
        <v>0</v>
      </c>
      <c r="AA1602">
        <v>20</v>
      </c>
      <c r="AB1602">
        <v>20</v>
      </c>
      <c r="AC1602" s="2">
        <v>0</v>
      </c>
      <c r="AD1602">
        <v>0</v>
      </c>
      <c r="AE1602">
        <v>0</v>
      </c>
      <c r="AF1602" s="2">
        <v>0</v>
      </c>
      <c r="AG1602">
        <v>16.531421165718751</v>
      </c>
      <c r="AH1602">
        <v>16.660284441152701</v>
      </c>
      <c r="AI1602" s="3">
        <v>-0.12886327543395379</v>
      </c>
      <c r="AJ1602">
        <v>16.531421165718751</v>
      </c>
      <c r="AK1602">
        <v>16.531421165718751</v>
      </c>
      <c r="AL1602" s="2">
        <v>0</v>
      </c>
      <c r="AM1602">
        <v>16</v>
      </c>
      <c r="AN1602">
        <v>16</v>
      </c>
      <c r="AO1602" s="2">
        <v>0</v>
      </c>
    </row>
    <row r="1603" spans="1:41" x14ac:dyDescent="0.25">
      <c r="A1603">
        <v>1602</v>
      </c>
      <c r="B1603">
        <v>5</v>
      </c>
      <c r="C1603">
        <v>0</v>
      </c>
      <c r="D1603">
        <v>0</v>
      </c>
      <c r="E1603" s="2">
        <v>0</v>
      </c>
      <c r="F1603">
        <v>14</v>
      </c>
      <c r="G1603">
        <v>14</v>
      </c>
      <c r="H1603" s="3">
        <f t="shared" si="24"/>
        <v>0</v>
      </c>
      <c r="I1603">
        <v>0</v>
      </c>
      <c r="J1603">
        <v>0</v>
      </c>
      <c r="K1603" s="2">
        <v>0</v>
      </c>
      <c r="L1603">
        <v>0</v>
      </c>
      <c r="M1603">
        <v>0</v>
      </c>
      <c r="N1603" s="2">
        <v>0</v>
      </c>
      <c r="O1603">
        <v>0</v>
      </c>
      <c r="P1603">
        <v>0</v>
      </c>
      <c r="Q1603" s="2">
        <v>0</v>
      </c>
      <c r="R1603">
        <v>16.481984730933089</v>
      </c>
      <c r="S1603">
        <v>16.481984730933089</v>
      </c>
      <c r="T1603" s="2">
        <v>3.5527136788005009E-15</v>
      </c>
      <c r="U1603">
        <v>144.6522382949243</v>
      </c>
      <c r="V1603">
        <v>144.6522382949243</v>
      </c>
      <c r="W1603" s="2">
        <v>0</v>
      </c>
      <c r="X1603">
        <v>14</v>
      </c>
      <c r="Y1603">
        <v>14</v>
      </c>
      <c r="Z1603" s="2">
        <v>0</v>
      </c>
      <c r="AA1603">
        <v>20</v>
      </c>
      <c r="AB1603">
        <v>20</v>
      </c>
      <c r="AC1603" s="2">
        <v>0</v>
      </c>
      <c r="AD1603">
        <v>0</v>
      </c>
      <c r="AE1603">
        <v>0</v>
      </c>
      <c r="AF1603" s="2">
        <v>0</v>
      </c>
      <c r="AG1603">
        <v>16.481984730933089</v>
      </c>
      <c r="AH1603">
        <v>16.610848006367039</v>
      </c>
      <c r="AI1603" s="3">
        <v>-0.12886327543394671</v>
      </c>
      <c r="AJ1603">
        <v>16.481984730933089</v>
      </c>
      <c r="AK1603">
        <v>16.481984730933089</v>
      </c>
      <c r="AL1603" s="2">
        <v>3.5527136788005009E-15</v>
      </c>
      <c r="AM1603">
        <v>16</v>
      </c>
      <c r="AN1603">
        <v>16</v>
      </c>
      <c r="AO1603" s="2">
        <v>0</v>
      </c>
    </row>
    <row r="1604" spans="1:41" x14ac:dyDescent="0.25">
      <c r="A1604">
        <v>1603</v>
      </c>
      <c r="B1604">
        <v>1.1000000000000001</v>
      </c>
      <c r="C1604">
        <v>0</v>
      </c>
      <c r="D1604">
        <v>0</v>
      </c>
      <c r="E1604" s="2">
        <v>0</v>
      </c>
      <c r="F1604">
        <v>12.44</v>
      </c>
      <c r="G1604">
        <v>12.44</v>
      </c>
      <c r="H1604" s="3">
        <f t="shared" si="24"/>
        <v>0</v>
      </c>
      <c r="I1604">
        <v>0</v>
      </c>
      <c r="J1604">
        <v>0</v>
      </c>
      <c r="K1604" s="2">
        <v>0</v>
      </c>
      <c r="L1604">
        <v>0</v>
      </c>
      <c r="M1604">
        <v>0</v>
      </c>
      <c r="N1604" s="2">
        <v>0</v>
      </c>
      <c r="O1604">
        <v>0</v>
      </c>
      <c r="P1604">
        <v>0</v>
      </c>
      <c r="Q1604" s="2">
        <v>0</v>
      </c>
      <c r="R1604">
        <v>16.391175781912281</v>
      </c>
      <c r="S1604">
        <v>16.391175781912281</v>
      </c>
      <c r="T1604" s="2">
        <v>0</v>
      </c>
      <c r="U1604">
        <v>0</v>
      </c>
      <c r="V1604">
        <v>0</v>
      </c>
      <c r="W1604" s="2">
        <v>0</v>
      </c>
      <c r="X1604">
        <v>12.44</v>
      </c>
      <c r="Y1604">
        <v>12.44</v>
      </c>
      <c r="Z1604" s="2">
        <v>1.7763568394002501E-15</v>
      </c>
      <c r="AA1604">
        <v>20</v>
      </c>
      <c r="AB1604">
        <v>20</v>
      </c>
      <c r="AC1604" s="2">
        <v>0</v>
      </c>
      <c r="AD1604">
        <v>0</v>
      </c>
      <c r="AE1604">
        <v>0</v>
      </c>
      <c r="AF1604" s="2">
        <v>0</v>
      </c>
      <c r="AG1604">
        <v>16.391175781912281</v>
      </c>
      <c r="AH1604">
        <v>16.520039057346239</v>
      </c>
      <c r="AI1604" s="3">
        <v>-0.12886327543395379</v>
      </c>
      <c r="AJ1604">
        <v>16.391175781912281</v>
      </c>
      <c r="AK1604">
        <v>16.391175781912281</v>
      </c>
      <c r="AL1604" s="2">
        <v>0</v>
      </c>
      <c r="AM1604">
        <v>16</v>
      </c>
      <c r="AN1604">
        <v>16</v>
      </c>
      <c r="AO1604" s="2">
        <v>0</v>
      </c>
    </row>
    <row r="1605" spans="1:41" x14ac:dyDescent="0.25">
      <c r="A1605">
        <v>1604</v>
      </c>
      <c r="B1605">
        <v>1.8</v>
      </c>
      <c r="C1605">
        <v>0</v>
      </c>
      <c r="D1605">
        <v>0</v>
      </c>
      <c r="E1605" s="2">
        <v>0</v>
      </c>
      <c r="F1605">
        <v>12.72</v>
      </c>
      <c r="G1605">
        <v>12.72</v>
      </c>
      <c r="H1605" s="3">
        <f t="shared" ref="H1605:H1668" si="25">G1605-F1605</f>
        <v>0</v>
      </c>
      <c r="I1605">
        <v>0</v>
      </c>
      <c r="J1605">
        <v>0</v>
      </c>
      <c r="K1605" s="2">
        <v>0</v>
      </c>
      <c r="L1605">
        <v>0</v>
      </c>
      <c r="M1605">
        <v>0</v>
      </c>
      <c r="N1605" s="2">
        <v>0</v>
      </c>
      <c r="O1605">
        <v>0</v>
      </c>
      <c r="P1605">
        <v>0</v>
      </c>
      <c r="Q1605" s="2">
        <v>0</v>
      </c>
      <c r="R1605">
        <v>16.305035445609089</v>
      </c>
      <c r="S1605">
        <v>16.305035445609089</v>
      </c>
      <c r="T1605" s="2">
        <v>3.5527136788005009E-15</v>
      </c>
      <c r="U1605">
        <v>0</v>
      </c>
      <c r="V1605">
        <v>0</v>
      </c>
      <c r="W1605" s="2">
        <v>0</v>
      </c>
      <c r="X1605">
        <v>12.72</v>
      </c>
      <c r="Y1605">
        <v>12.72</v>
      </c>
      <c r="Z1605" s="2">
        <v>0</v>
      </c>
      <c r="AA1605">
        <v>20</v>
      </c>
      <c r="AB1605">
        <v>20</v>
      </c>
      <c r="AC1605" s="2">
        <v>0</v>
      </c>
      <c r="AD1605">
        <v>0</v>
      </c>
      <c r="AE1605">
        <v>0</v>
      </c>
      <c r="AF1605" s="2">
        <v>0</v>
      </c>
      <c r="AG1605">
        <v>16.305035445609089</v>
      </c>
      <c r="AH1605">
        <v>16.43389872104304</v>
      </c>
      <c r="AI1605" s="3">
        <v>-0.12886327543394671</v>
      </c>
      <c r="AJ1605">
        <v>16.305035445609089</v>
      </c>
      <c r="AK1605">
        <v>16.305035445609089</v>
      </c>
      <c r="AL1605" s="2">
        <v>3.5527136788005009E-15</v>
      </c>
      <c r="AM1605">
        <v>16</v>
      </c>
      <c r="AN1605">
        <v>16</v>
      </c>
      <c r="AO1605" s="2">
        <v>0</v>
      </c>
    </row>
    <row r="1606" spans="1:41" x14ac:dyDescent="0.25">
      <c r="A1606">
        <v>1605</v>
      </c>
      <c r="B1606">
        <v>1.9</v>
      </c>
      <c r="C1606">
        <v>0</v>
      </c>
      <c r="D1606">
        <v>0</v>
      </c>
      <c r="E1606" s="2">
        <v>0</v>
      </c>
      <c r="F1606">
        <v>12.76</v>
      </c>
      <c r="G1606">
        <v>12.76</v>
      </c>
      <c r="H1606" s="3">
        <f t="shared" si="25"/>
        <v>0</v>
      </c>
      <c r="I1606">
        <v>0</v>
      </c>
      <c r="J1606">
        <v>0</v>
      </c>
      <c r="K1606" s="2">
        <v>0</v>
      </c>
      <c r="L1606">
        <v>0</v>
      </c>
      <c r="M1606">
        <v>0</v>
      </c>
      <c r="N1606" s="2">
        <v>0</v>
      </c>
      <c r="O1606">
        <v>0</v>
      </c>
      <c r="P1606">
        <v>0</v>
      </c>
      <c r="Q1606" s="2">
        <v>0</v>
      </c>
      <c r="R1606">
        <v>16.21999400574909</v>
      </c>
      <c r="S1606">
        <v>16.219994005749079</v>
      </c>
      <c r="T1606" s="2">
        <v>7.1054273576010019E-15</v>
      </c>
      <c r="U1606">
        <v>0</v>
      </c>
      <c r="V1606">
        <v>0</v>
      </c>
      <c r="W1606" s="2">
        <v>0</v>
      </c>
      <c r="X1606">
        <v>12.76</v>
      </c>
      <c r="Y1606">
        <v>12.76</v>
      </c>
      <c r="Z1606" s="2">
        <v>-1.7763568394002501E-15</v>
      </c>
      <c r="AA1606">
        <v>20</v>
      </c>
      <c r="AB1606">
        <v>20</v>
      </c>
      <c r="AC1606" s="2">
        <v>0</v>
      </c>
      <c r="AD1606">
        <v>0</v>
      </c>
      <c r="AE1606">
        <v>0</v>
      </c>
      <c r="AF1606" s="2">
        <v>0</v>
      </c>
      <c r="AG1606">
        <v>16.21999400574909</v>
      </c>
      <c r="AH1606">
        <v>16.348857281183029</v>
      </c>
      <c r="AI1606" s="3">
        <v>-0.12886327543394319</v>
      </c>
      <c r="AJ1606">
        <v>16.21999400574909</v>
      </c>
      <c r="AK1606">
        <v>16.219994005749079</v>
      </c>
      <c r="AL1606" s="2">
        <v>7.1054273576010019E-15</v>
      </c>
      <c r="AM1606">
        <v>16</v>
      </c>
      <c r="AN1606">
        <v>16</v>
      </c>
      <c r="AO1606" s="2">
        <v>0</v>
      </c>
    </row>
    <row r="1607" spans="1:41" x14ac:dyDescent="0.25">
      <c r="A1607">
        <v>1606</v>
      </c>
      <c r="B1607">
        <v>1.6</v>
      </c>
      <c r="C1607">
        <v>0</v>
      </c>
      <c r="D1607">
        <v>0</v>
      </c>
      <c r="E1607" s="2">
        <v>0</v>
      </c>
      <c r="F1607">
        <v>12.64</v>
      </c>
      <c r="G1607">
        <v>12.64</v>
      </c>
      <c r="H1607" s="3">
        <f t="shared" si="25"/>
        <v>0</v>
      </c>
      <c r="I1607">
        <v>0</v>
      </c>
      <c r="J1607">
        <v>0</v>
      </c>
      <c r="K1607" s="2">
        <v>0</v>
      </c>
      <c r="L1607">
        <v>0</v>
      </c>
      <c r="M1607">
        <v>0</v>
      </c>
      <c r="N1607" s="2">
        <v>0</v>
      </c>
      <c r="O1607">
        <v>0</v>
      </c>
      <c r="P1607">
        <v>0</v>
      </c>
      <c r="Q1607" s="2">
        <v>0</v>
      </c>
      <c r="R1607">
        <v>16.133683538434511</v>
      </c>
      <c r="S1607">
        <v>16.133683538434511</v>
      </c>
      <c r="T1607" s="2">
        <v>3.5527136788005009E-15</v>
      </c>
      <c r="U1607">
        <v>0</v>
      </c>
      <c r="V1607">
        <v>0</v>
      </c>
      <c r="W1607" s="2">
        <v>0</v>
      </c>
      <c r="X1607">
        <v>12.64</v>
      </c>
      <c r="Y1607">
        <v>12.64</v>
      </c>
      <c r="Z1607" s="2">
        <v>1.7763568394002501E-15</v>
      </c>
      <c r="AA1607">
        <v>20</v>
      </c>
      <c r="AB1607">
        <v>20</v>
      </c>
      <c r="AC1607" s="2">
        <v>0</v>
      </c>
      <c r="AD1607">
        <v>0</v>
      </c>
      <c r="AE1607">
        <v>0</v>
      </c>
      <c r="AF1607" s="2">
        <v>0</v>
      </c>
      <c r="AG1607">
        <v>16.133683538434511</v>
      </c>
      <c r="AH1607">
        <v>16.262546813868461</v>
      </c>
      <c r="AI1607" s="3">
        <v>-0.12886327543395029</v>
      </c>
      <c r="AJ1607">
        <v>16.133683538434511</v>
      </c>
      <c r="AK1607">
        <v>16.133683538434511</v>
      </c>
      <c r="AL1607" s="2">
        <v>3.5527136788005009E-15</v>
      </c>
      <c r="AM1607">
        <v>16</v>
      </c>
      <c r="AN1607">
        <v>16</v>
      </c>
      <c r="AO1607" s="2">
        <v>0</v>
      </c>
    </row>
    <row r="1608" spans="1:41" x14ac:dyDescent="0.25">
      <c r="A1608">
        <v>1607</v>
      </c>
      <c r="B1608">
        <v>2</v>
      </c>
      <c r="C1608">
        <v>0</v>
      </c>
      <c r="D1608">
        <v>0</v>
      </c>
      <c r="E1608" s="2">
        <v>0</v>
      </c>
      <c r="F1608">
        <v>12.8</v>
      </c>
      <c r="G1608">
        <v>12.8</v>
      </c>
      <c r="H1608" s="3">
        <f t="shared" si="25"/>
        <v>0</v>
      </c>
      <c r="I1608">
        <v>0</v>
      </c>
      <c r="J1608">
        <v>0</v>
      </c>
      <c r="K1608" s="2">
        <v>0</v>
      </c>
      <c r="L1608">
        <v>0</v>
      </c>
      <c r="M1608">
        <v>0</v>
      </c>
      <c r="N1608" s="2">
        <v>0</v>
      </c>
      <c r="O1608">
        <v>0</v>
      </c>
      <c r="P1608">
        <v>0</v>
      </c>
      <c r="Q1608" s="2">
        <v>0</v>
      </c>
      <c r="R1608">
        <v>16.050244049293891</v>
      </c>
      <c r="S1608">
        <v>16.050244049293891</v>
      </c>
      <c r="T1608" s="2">
        <v>3.5527136788005009E-15</v>
      </c>
      <c r="U1608">
        <v>0</v>
      </c>
      <c r="V1608">
        <v>0</v>
      </c>
      <c r="W1608" s="2">
        <v>0</v>
      </c>
      <c r="X1608">
        <v>12.8</v>
      </c>
      <c r="Y1608">
        <v>12.8</v>
      </c>
      <c r="Z1608" s="2">
        <v>1.7763568394002501E-15</v>
      </c>
      <c r="AA1608">
        <v>20</v>
      </c>
      <c r="AB1608">
        <v>20</v>
      </c>
      <c r="AC1608" s="2">
        <v>0</v>
      </c>
      <c r="AD1608">
        <v>0</v>
      </c>
      <c r="AE1608">
        <v>0</v>
      </c>
      <c r="AF1608" s="2">
        <v>0</v>
      </c>
      <c r="AG1608">
        <v>16.050244049293891</v>
      </c>
      <c r="AH1608">
        <v>16.179107324727841</v>
      </c>
      <c r="AI1608" s="3">
        <v>-0.12886327543395029</v>
      </c>
      <c r="AJ1608">
        <v>16.050244049293891</v>
      </c>
      <c r="AK1608">
        <v>16.050244049293891</v>
      </c>
      <c r="AL1608" s="2">
        <v>3.5527136788005009E-15</v>
      </c>
      <c r="AM1608">
        <v>16</v>
      </c>
      <c r="AN1608">
        <v>16</v>
      </c>
      <c r="AO1608" s="2">
        <v>0</v>
      </c>
    </row>
    <row r="1609" spans="1:41" x14ac:dyDescent="0.25">
      <c r="A1609">
        <v>1608</v>
      </c>
      <c r="B1609">
        <v>1.8</v>
      </c>
      <c r="C1609">
        <v>0</v>
      </c>
      <c r="D1609">
        <v>0</v>
      </c>
      <c r="E1609" s="2">
        <v>0</v>
      </c>
      <c r="F1609">
        <v>12.72</v>
      </c>
      <c r="G1609">
        <v>12.72</v>
      </c>
      <c r="H1609" s="3">
        <f t="shared" si="25"/>
        <v>0</v>
      </c>
      <c r="I1609">
        <v>0</v>
      </c>
      <c r="J1609">
        <v>0</v>
      </c>
      <c r="K1609" s="2">
        <v>0</v>
      </c>
      <c r="L1609">
        <v>0</v>
      </c>
      <c r="M1609">
        <v>0</v>
      </c>
      <c r="N1609" s="2">
        <v>0</v>
      </c>
      <c r="O1609">
        <v>262.9419850898683</v>
      </c>
      <c r="P1609">
        <v>262.94198508989592</v>
      </c>
      <c r="Q1609" s="2">
        <v>-2.7625901566352698E-11</v>
      </c>
      <c r="R1609">
        <v>16</v>
      </c>
      <c r="S1609">
        <v>16</v>
      </c>
      <c r="T1609" s="2">
        <v>0</v>
      </c>
      <c r="U1609">
        <v>0</v>
      </c>
      <c r="V1609">
        <v>0</v>
      </c>
      <c r="W1609" s="2">
        <v>0</v>
      </c>
      <c r="X1609">
        <v>12.72</v>
      </c>
      <c r="Y1609">
        <v>12.72</v>
      </c>
      <c r="Z1609" s="2">
        <v>0</v>
      </c>
      <c r="AA1609">
        <v>20</v>
      </c>
      <c r="AB1609">
        <v>20</v>
      </c>
      <c r="AC1609" s="2">
        <v>0</v>
      </c>
      <c r="AD1609">
        <v>0</v>
      </c>
      <c r="AE1609">
        <v>0</v>
      </c>
      <c r="AF1609" s="2">
        <v>0</v>
      </c>
      <c r="AG1609">
        <v>16.09497970998617</v>
      </c>
      <c r="AH1609">
        <v>16.094979709986159</v>
      </c>
      <c r="AI1609" s="2">
        <v>7.1054273576010019E-15</v>
      </c>
      <c r="AJ1609">
        <v>15.966116434552211</v>
      </c>
      <c r="AK1609">
        <v>15.966116434552211</v>
      </c>
      <c r="AL1609" s="2">
        <v>0</v>
      </c>
      <c r="AM1609">
        <v>16</v>
      </c>
      <c r="AN1609">
        <v>16</v>
      </c>
      <c r="AO1609" s="2">
        <v>0</v>
      </c>
    </row>
    <row r="1610" spans="1:41" x14ac:dyDescent="0.25">
      <c r="A1610">
        <v>1609</v>
      </c>
      <c r="B1610">
        <v>2</v>
      </c>
      <c r="C1610">
        <v>0</v>
      </c>
      <c r="D1610">
        <v>0</v>
      </c>
      <c r="E1610" s="2">
        <v>0</v>
      </c>
      <c r="F1610">
        <v>12.8</v>
      </c>
      <c r="G1610">
        <v>12.8</v>
      </c>
      <c r="H1610" s="3">
        <f t="shared" si="25"/>
        <v>0</v>
      </c>
      <c r="I1610">
        <v>0</v>
      </c>
      <c r="J1610">
        <v>0</v>
      </c>
      <c r="K1610" s="2">
        <v>0</v>
      </c>
      <c r="L1610">
        <v>0</v>
      </c>
      <c r="M1610">
        <v>0</v>
      </c>
      <c r="N1610" s="2">
        <v>0</v>
      </c>
      <c r="O1610">
        <v>641.37960103120167</v>
      </c>
      <c r="P1610">
        <v>641.37960103120179</v>
      </c>
      <c r="Q1610" s="2">
        <v>-1.13686837721616E-13</v>
      </c>
      <c r="R1610">
        <v>16</v>
      </c>
      <c r="S1610">
        <v>16</v>
      </c>
      <c r="T1610" s="2">
        <v>-3.5527136788005009E-15</v>
      </c>
      <c r="U1610">
        <v>0</v>
      </c>
      <c r="V1610">
        <v>0</v>
      </c>
      <c r="W1610" s="2">
        <v>0</v>
      </c>
      <c r="X1610">
        <v>12.8</v>
      </c>
      <c r="Y1610">
        <v>12.8</v>
      </c>
      <c r="Z1610" s="2">
        <v>1.7763568394002501E-15</v>
      </c>
      <c r="AA1610">
        <v>20</v>
      </c>
      <c r="AB1610">
        <v>20</v>
      </c>
      <c r="AC1610" s="2">
        <v>0</v>
      </c>
      <c r="AD1610">
        <v>0</v>
      </c>
      <c r="AE1610">
        <v>0</v>
      </c>
      <c r="AF1610" s="2">
        <v>0</v>
      </c>
      <c r="AG1610">
        <v>16.046212999248549</v>
      </c>
      <c r="AH1610">
        <v>16.046212999248549</v>
      </c>
      <c r="AI1610" s="2">
        <v>0</v>
      </c>
      <c r="AJ1610">
        <v>15.917349723814599</v>
      </c>
      <c r="AK1610">
        <v>15.917349723814599</v>
      </c>
      <c r="AL1610" s="2">
        <v>0</v>
      </c>
      <c r="AM1610">
        <v>16</v>
      </c>
      <c r="AN1610">
        <v>16</v>
      </c>
      <c r="AO1610" s="2">
        <v>0</v>
      </c>
    </row>
    <row r="1611" spans="1:41" x14ac:dyDescent="0.25">
      <c r="A1611">
        <v>1610</v>
      </c>
      <c r="B1611">
        <v>2</v>
      </c>
      <c r="C1611">
        <v>0</v>
      </c>
      <c r="D1611">
        <v>0</v>
      </c>
      <c r="E1611" s="2">
        <v>0</v>
      </c>
      <c r="F1611">
        <v>12.8</v>
      </c>
      <c r="G1611">
        <v>12.8</v>
      </c>
      <c r="H1611" s="3">
        <f t="shared" si="25"/>
        <v>0</v>
      </c>
      <c r="I1611">
        <v>0</v>
      </c>
      <c r="J1611">
        <v>0</v>
      </c>
      <c r="K1611" s="2">
        <v>0</v>
      </c>
      <c r="L1611">
        <v>0</v>
      </c>
      <c r="M1611">
        <v>0</v>
      </c>
      <c r="N1611" s="2">
        <v>0</v>
      </c>
      <c r="O1611">
        <v>641.37960103117416</v>
      </c>
      <c r="P1611">
        <v>641.37960103117416</v>
      </c>
      <c r="Q1611" s="2">
        <v>0</v>
      </c>
      <c r="R1611">
        <v>16</v>
      </c>
      <c r="S1611">
        <v>16</v>
      </c>
      <c r="T1611" s="2">
        <v>-3.5527136788005009E-15</v>
      </c>
      <c r="U1611">
        <v>0</v>
      </c>
      <c r="V1611">
        <v>0</v>
      </c>
      <c r="W1611" s="2">
        <v>0</v>
      </c>
      <c r="X1611">
        <v>12.8</v>
      </c>
      <c r="Y1611">
        <v>12.8</v>
      </c>
      <c r="Z1611" s="2">
        <v>1.7763568394002501E-15</v>
      </c>
      <c r="AA1611">
        <v>20</v>
      </c>
      <c r="AB1611">
        <v>20</v>
      </c>
      <c r="AC1611" s="2">
        <v>0</v>
      </c>
      <c r="AD1611">
        <v>0</v>
      </c>
      <c r="AE1611">
        <v>0</v>
      </c>
      <c r="AF1611" s="2">
        <v>0</v>
      </c>
      <c r="AG1611">
        <v>16.046212999248549</v>
      </c>
      <c r="AH1611">
        <v>16.046212999248549</v>
      </c>
      <c r="AI1611" s="2">
        <v>-3.5527136788005009E-15</v>
      </c>
      <c r="AJ1611">
        <v>15.917349723814599</v>
      </c>
      <c r="AK1611">
        <v>15.917349723814599</v>
      </c>
      <c r="AL1611" s="2">
        <v>-3.5527136788005009E-15</v>
      </c>
      <c r="AM1611">
        <v>16</v>
      </c>
      <c r="AN1611">
        <v>16</v>
      </c>
      <c r="AO1611" s="2">
        <v>0</v>
      </c>
    </row>
    <row r="1612" spans="1:41" x14ac:dyDescent="0.25">
      <c r="A1612">
        <v>1611</v>
      </c>
      <c r="B1612">
        <v>2</v>
      </c>
      <c r="C1612">
        <v>0</v>
      </c>
      <c r="D1612">
        <v>0</v>
      </c>
      <c r="E1612" s="2">
        <v>0</v>
      </c>
      <c r="F1612">
        <v>12.8</v>
      </c>
      <c r="G1612">
        <v>12.8</v>
      </c>
      <c r="H1612" s="3">
        <f t="shared" si="25"/>
        <v>0</v>
      </c>
      <c r="I1612">
        <v>0</v>
      </c>
      <c r="J1612">
        <v>0</v>
      </c>
      <c r="K1612" s="2">
        <v>0</v>
      </c>
      <c r="L1612">
        <v>0</v>
      </c>
      <c r="M1612">
        <v>0</v>
      </c>
      <c r="N1612" s="2">
        <v>0</v>
      </c>
      <c r="O1612">
        <v>641.37960103117416</v>
      </c>
      <c r="P1612">
        <v>641.37960103117416</v>
      </c>
      <c r="Q1612" s="2">
        <v>0</v>
      </c>
      <c r="R1612">
        <v>16</v>
      </c>
      <c r="S1612">
        <v>16</v>
      </c>
      <c r="T1612" s="2">
        <v>-3.5527136788005009E-15</v>
      </c>
      <c r="U1612">
        <v>0</v>
      </c>
      <c r="V1612">
        <v>0</v>
      </c>
      <c r="W1612" s="2">
        <v>0</v>
      </c>
      <c r="X1612">
        <v>12.8</v>
      </c>
      <c r="Y1612">
        <v>12.8</v>
      </c>
      <c r="Z1612" s="2">
        <v>1.7763568394002501E-15</v>
      </c>
      <c r="AA1612">
        <v>20</v>
      </c>
      <c r="AB1612">
        <v>20</v>
      </c>
      <c r="AC1612" s="2">
        <v>0</v>
      </c>
      <c r="AD1612">
        <v>0</v>
      </c>
      <c r="AE1612">
        <v>0</v>
      </c>
      <c r="AF1612" s="2">
        <v>0</v>
      </c>
      <c r="AG1612">
        <v>16.046212999248549</v>
      </c>
      <c r="AH1612">
        <v>16.046212999248549</v>
      </c>
      <c r="AI1612" s="2">
        <v>-3.5527136788005009E-15</v>
      </c>
      <c r="AJ1612">
        <v>15.917349723814599</v>
      </c>
      <c r="AK1612">
        <v>15.917349723814599</v>
      </c>
      <c r="AL1612" s="2">
        <v>-3.5527136788005009E-15</v>
      </c>
      <c r="AM1612">
        <v>16</v>
      </c>
      <c r="AN1612">
        <v>16</v>
      </c>
      <c r="AO1612" s="2">
        <v>0</v>
      </c>
    </row>
    <row r="1613" spans="1:41" x14ac:dyDescent="0.25">
      <c r="A1613">
        <v>1612</v>
      </c>
      <c r="B1613">
        <v>2.4</v>
      </c>
      <c r="C1613">
        <v>0</v>
      </c>
      <c r="D1613">
        <v>0</v>
      </c>
      <c r="E1613" s="2">
        <v>0</v>
      </c>
      <c r="F1613">
        <v>12.96</v>
      </c>
      <c r="G1613">
        <v>12.96</v>
      </c>
      <c r="H1613" s="3">
        <f t="shared" si="25"/>
        <v>0</v>
      </c>
      <c r="I1613">
        <v>0</v>
      </c>
      <c r="J1613">
        <v>0</v>
      </c>
      <c r="K1613" s="2">
        <v>0</v>
      </c>
      <c r="L1613">
        <v>0</v>
      </c>
      <c r="M1613">
        <v>0</v>
      </c>
      <c r="N1613" s="2">
        <v>0</v>
      </c>
      <c r="O1613">
        <v>623.05446957313984</v>
      </c>
      <c r="P1613">
        <v>623.05446957313984</v>
      </c>
      <c r="Q1613" s="2">
        <v>0</v>
      </c>
      <c r="R1613">
        <v>16</v>
      </c>
      <c r="S1613">
        <v>16</v>
      </c>
      <c r="T1613" s="2">
        <v>-3.5527136788005009E-15</v>
      </c>
      <c r="U1613">
        <v>0</v>
      </c>
      <c r="V1613">
        <v>0</v>
      </c>
      <c r="W1613" s="2">
        <v>0</v>
      </c>
      <c r="X1613">
        <v>12.96</v>
      </c>
      <c r="Y1613">
        <v>12.96</v>
      </c>
      <c r="Z1613" s="2">
        <v>0</v>
      </c>
      <c r="AA1613">
        <v>20</v>
      </c>
      <c r="AB1613">
        <v>20</v>
      </c>
      <c r="AC1613" s="2">
        <v>0</v>
      </c>
      <c r="AD1613">
        <v>0</v>
      </c>
      <c r="AE1613">
        <v>0</v>
      </c>
      <c r="AF1613" s="2">
        <v>0</v>
      </c>
      <c r="AG1613">
        <v>16.048574435710989</v>
      </c>
      <c r="AH1613">
        <v>16.048574435710989</v>
      </c>
      <c r="AI1613" s="2">
        <v>-3.5527136788005009E-15</v>
      </c>
      <c r="AJ1613">
        <v>15.919711160277039</v>
      </c>
      <c r="AK1613">
        <v>15.919711160277039</v>
      </c>
      <c r="AL1613" s="2">
        <v>-3.5527136788005009E-15</v>
      </c>
      <c r="AM1613">
        <v>16</v>
      </c>
      <c r="AN1613">
        <v>16</v>
      </c>
      <c r="AO1613" s="2">
        <v>0</v>
      </c>
    </row>
    <row r="1614" spans="1:41" x14ac:dyDescent="0.25">
      <c r="A1614">
        <v>1613</v>
      </c>
      <c r="B1614">
        <v>1.9</v>
      </c>
      <c r="C1614">
        <v>0</v>
      </c>
      <c r="D1614">
        <v>0</v>
      </c>
      <c r="E1614" s="2">
        <v>0</v>
      </c>
      <c r="F1614">
        <v>12.76</v>
      </c>
      <c r="G1614">
        <v>12.76</v>
      </c>
      <c r="H1614" s="3">
        <f t="shared" si="25"/>
        <v>0</v>
      </c>
      <c r="I1614">
        <v>0</v>
      </c>
      <c r="J1614">
        <v>0</v>
      </c>
      <c r="K1614" s="2">
        <v>0</v>
      </c>
      <c r="L1614">
        <v>0</v>
      </c>
      <c r="M1614">
        <v>0</v>
      </c>
      <c r="N1614" s="2">
        <v>0</v>
      </c>
      <c r="O1614">
        <v>645.96088389565318</v>
      </c>
      <c r="P1614">
        <v>645.96088389565807</v>
      </c>
      <c r="Q1614" s="2">
        <v>-4.8885340220294893E-12</v>
      </c>
      <c r="R1614">
        <v>16</v>
      </c>
      <c r="S1614">
        <v>16</v>
      </c>
      <c r="T1614" s="2">
        <v>0</v>
      </c>
      <c r="U1614">
        <v>0</v>
      </c>
      <c r="V1614">
        <v>0</v>
      </c>
      <c r="W1614" s="2">
        <v>0</v>
      </c>
      <c r="X1614">
        <v>12.76</v>
      </c>
      <c r="Y1614">
        <v>12.76</v>
      </c>
      <c r="Z1614" s="2">
        <v>-1.7763568394002501E-15</v>
      </c>
      <c r="AA1614">
        <v>20</v>
      </c>
      <c r="AB1614">
        <v>20</v>
      </c>
      <c r="AC1614" s="2">
        <v>0</v>
      </c>
      <c r="AD1614">
        <v>0</v>
      </c>
      <c r="AE1614">
        <v>0</v>
      </c>
      <c r="AF1614" s="2">
        <v>0</v>
      </c>
      <c r="AG1614">
        <v>16.045622640132951</v>
      </c>
      <c r="AH1614">
        <v>16.045622640132951</v>
      </c>
      <c r="AI1614" s="2">
        <v>3.5527136788005009E-15</v>
      </c>
      <c r="AJ1614">
        <v>15.916759364699001</v>
      </c>
      <c r="AK1614">
        <v>15.91675936469899</v>
      </c>
      <c r="AL1614" s="2">
        <v>7.1054273576010019E-15</v>
      </c>
      <c r="AM1614">
        <v>16</v>
      </c>
      <c r="AN1614">
        <v>16</v>
      </c>
      <c r="AO1614" s="2">
        <v>0</v>
      </c>
    </row>
    <row r="1615" spans="1:41" x14ac:dyDescent="0.25">
      <c r="A1615">
        <v>1614</v>
      </c>
      <c r="B1615">
        <v>1.4</v>
      </c>
      <c r="C1615">
        <v>0</v>
      </c>
      <c r="D1615">
        <v>0</v>
      </c>
      <c r="E1615" s="2">
        <v>0</v>
      </c>
      <c r="F1615">
        <v>12.56</v>
      </c>
      <c r="G1615">
        <v>12.56</v>
      </c>
      <c r="H1615" s="3">
        <f t="shared" si="25"/>
        <v>0</v>
      </c>
      <c r="I1615">
        <v>0</v>
      </c>
      <c r="J1615">
        <v>0</v>
      </c>
      <c r="K1615" s="2">
        <v>0</v>
      </c>
      <c r="L1615">
        <v>0</v>
      </c>
      <c r="M1615">
        <v>0</v>
      </c>
      <c r="N1615" s="2">
        <v>0</v>
      </c>
      <c r="O1615">
        <v>668.86729821827157</v>
      </c>
      <c r="P1615">
        <v>668.86729821824406</v>
      </c>
      <c r="Q1615" s="2">
        <v>2.7512214728631079E-11</v>
      </c>
      <c r="R1615">
        <v>16</v>
      </c>
      <c r="S1615">
        <v>16</v>
      </c>
      <c r="T1615" s="2">
        <v>0</v>
      </c>
      <c r="U1615">
        <v>0</v>
      </c>
      <c r="V1615">
        <v>0</v>
      </c>
      <c r="W1615" s="2">
        <v>0</v>
      </c>
      <c r="X1615">
        <v>12.56</v>
      </c>
      <c r="Y1615">
        <v>12.56</v>
      </c>
      <c r="Z1615" s="2">
        <v>0</v>
      </c>
      <c r="AA1615">
        <v>20</v>
      </c>
      <c r="AB1615">
        <v>20</v>
      </c>
      <c r="AC1615" s="2">
        <v>0</v>
      </c>
      <c r="AD1615">
        <v>0</v>
      </c>
      <c r="AE1615">
        <v>0</v>
      </c>
      <c r="AF1615" s="2">
        <v>0</v>
      </c>
      <c r="AG1615">
        <v>16.042670844554891</v>
      </c>
      <c r="AH1615">
        <v>16.042670844554891</v>
      </c>
      <c r="AI1615" s="2">
        <v>0</v>
      </c>
      <c r="AJ1615">
        <v>15.913807569120941</v>
      </c>
      <c r="AK1615">
        <v>15.913807569120941</v>
      </c>
      <c r="AL1615" s="2">
        <v>1.7763568394002501E-15</v>
      </c>
      <c r="AM1615">
        <v>16</v>
      </c>
      <c r="AN1615">
        <v>16</v>
      </c>
      <c r="AO1615" s="2">
        <v>0</v>
      </c>
    </row>
    <row r="1616" spans="1:41" x14ac:dyDescent="0.25">
      <c r="A1616">
        <v>1615</v>
      </c>
      <c r="B1616">
        <v>1</v>
      </c>
      <c r="C1616">
        <v>0</v>
      </c>
      <c r="D1616">
        <v>0</v>
      </c>
      <c r="E1616" s="2">
        <v>0</v>
      </c>
      <c r="F1616">
        <v>12.4</v>
      </c>
      <c r="G1616">
        <v>12.4</v>
      </c>
      <c r="H1616" s="3">
        <f t="shared" si="25"/>
        <v>0</v>
      </c>
      <c r="I1616">
        <v>0</v>
      </c>
      <c r="J1616">
        <v>0</v>
      </c>
      <c r="K1616" s="2">
        <v>0</v>
      </c>
      <c r="L1616">
        <v>0</v>
      </c>
      <c r="M1616">
        <v>0</v>
      </c>
      <c r="N1616" s="2">
        <v>0</v>
      </c>
      <c r="O1616">
        <v>680.01679519627794</v>
      </c>
      <c r="P1616">
        <v>680.01679519627794</v>
      </c>
      <c r="Q1616" s="2">
        <v>0</v>
      </c>
      <c r="R1616">
        <v>16</v>
      </c>
      <c r="S1616">
        <v>16</v>
      </c>
      <c r="T1616" s="2">
        <v>0</v>
      </c>
      <c r="U1616">
        <v>7.1756344800000003</v>
      </c>
      <c r="V1616">
        <v>7.1756344800000003</v>
      </c>
      <c r="W1616" s="2">
        <v>0</v>
      </c>
      <c r="X1616">
        <v>12.4</v>
      </c>
      <c r="Y1616">
        <v>12.4</v>
      </c>
      <c r="Z1616" s="2">
        <v>0</v>
      </c>
      <c r="AA1616">
        <v>20</v>
      </c>
      <c r="AB1616">
        <v>20</v>
      </c>
      <c r="AC1616" s="2">
        <v>0</v>
      </c>
      <c r="AD1616">
        <v>0</v>
      </c>
      <c r="AE1616">
        <v>0</v>
      </c>
      <c r="AF1616" s="2">
        <v>0</v>
      </c>
      <c r="AG1616">
        <v>16.04123408385486</v>
      </c>
      <c r="AH1616">
        <v>16.04123408385486</v>
      </c>
      <c r="AI1616" s="2">
        <v>0</v>
      </c>
      <c r="AJ1616">
        <v>15.91237080842091</v>
      </c>
      <c r="AK1616">
        <v>15.91237080842091</v>
      </c>
      <c r="AL1616" s="2">
        <v>0</v>
      </c>
      <c r="AM1616">
        <v>16</v>
      </c>
      <c r="AN1616">
        <v>16</v>
      </c>
      <c r="AO1616" s="2">
        <v>0</v>
      </c>
    </row>
    <row r="1617" spans="1:41" x14ac:dyDescent="0.25">
      <c r="A1617">
        <v>1616</v>
      </c>
      <c r="B1617">
        <v>1</v>
      </c>
      <c r="C1617">
        <v>0</v>
      </c>
      <c r="D1617">
        <v>0</v>
      </c>
      <c r="E1617" s="2">
        <v>0</v>
      </c>
      <c r="F1617">
        <v>12.4</v>
      </c>
      <c r="G1617">
        <v>12.4</v>
      </c>
      <c r="H1617" s="3">
        <f t="shared" si="25"/>
        <v>0</v>
      </c>
      <c r="I1617">
        <v>0</v>
      </c>
      <c r="J1617">
        <v>0</v>
      </c>
      <c r="K1617" s="2">
        <v>0</v>
      </c>
      <c r="L1617">
        <v>0</v>
      </c>
      <c r="M1617">
        <v>0</v>
      </c>
      <c r="N1617" s="2">
        <v>0</v>
      </c>
      <c r="O1617">
        <v>553.84522225626438</v>
      </c>
      <c r="P1617">
        <v>553.84522225626438</v>
      </c>
      <c r="Q1617" s="2">
        <v>0</v>
      </c>
      <c r="R1617">
        <v>16</v>
      </c>
      <c r="S1617">
        <v>16</v>
      </c>
      <c r="T1617" s="2">
        <v>0</v>
      </c>
      <c r="U1617">
        <v>133.34720741999999</v>
      </c>
      <c r="V1617">
        <v>133.34720741999999</v>
      </c>
      <c r="W1617" s="2">
        <v>0</v>
      </c>
      <c r="X1617">
        <v>12.4</v>
      </c>
      <c r="Y1617">
        <v>12.4</v>
      </c>
      <c r="Z1617" s="2">
        <v>0</v>
      </c>
      <c r="AA1617">
        <v>20</v>
      </c>
      <c r="AB1617">
        <v>20</v>
      </c>
      <c r="AC1617" s="2">
        <v>0</v>
      </c>
      <c r="AD1617">
        <v>0</v>
      </c>
      <c r="AE1617">
        <v>0</v>
      </c>
      <c r="AF1617" s="2">
        <v>0</v>
      </c>
      <c r="AG1617">
        <v>16.05749296601056</v>
      </c>
      <c r="AH1617">
        <v>16.05749296601056</v>
      </c>
      <c r="AI1617" s="2">
        <v>-3.5527136788005009E-15</v>
      </c>
      <c r="AJ1617">
        <v>15.92862969057661</v>
      </c>
      <c r="AK1617">
        <v>15.92862969057661</v>
      </c>
      <c r="AL1617" s="2">
        <v>-3.5527136788005009E-15</v>
      </c>
      <c r="AM1617">
        <v>16</v>
      </c>
      <c r="AN1617">
        <v>16</v>
      </c>
      <c r="AO1617" s="2">
        <v>0</v>
      </c>
    </row>
    <row r="1618" spans="1:41" x14ac:dyDescent="0.25">
      <c r="A1618">
        <v>1617</v>
      </c>
      <c r="B1618">
        <v>0.9</v>
      </c>
      <c r="C1618">
        <v>0</v>
      </c>
      <c r="D1618">
        <v>0</v>
      </c>
      <c r="E1618" s="2">
        <v>0</v>
      </c>
      <c r="F1618">
        <v>12.36</v>
      </c>
      <c r="G1618">
        <v>12.36</v>
      </c>
      <c r="H1618" s="3">
        <f t="shared" si="25"/>
        <v>0</v>
      </c>
      <c r="I1618">
        <v>0</v>
      </c>
      <c r="J1618">
        <v>0</v>
      </c>
      <c r="K1618" s="2">
        <v>0</v>
      </c>
      <c r="L1618">
        <v>0</v>
      </c>
      <c r="M1618">
        <v>0</v>
      </c>
      <c r="N1618" s="2">
        <v>0</v>
      </c>
      <c r="O1618">
        <v>349.13716612079747</v>
      </c>
      <c r="P1618">
        <v>349.13716612079747</v>
      </c>
      <c r="Q1618" s="2">
        <v>0</v>
      </c>
      <c r="R1618">
        <v>16</v>
      </c>
      <c r="S1618">
        <v>16</v>
      </c>
      <c r="T1618" s="2">
        <v>-3.5527136788005009E-15</v>
      </c>
      <c r="U1618">
        <v>342.63654642</v>
      </c>
      <c r="V1618">
        <v>342.63654642</v>
      </c>
      <c r="W1618" s="2">
        <v>0</v>
      </c>
      <c r="X1618">
        <v>12.36</v>
      </c>
      <c r="Y1618">
        <v>12.36</v>
      </c>
      <c r="Z1618" s="2">
        <v>-1.7763568394002501E-15</v>
      </c>
      <c r="AA1618">
        <v>20</v>
      </c>
      <c r="AB1618">
        <v>20</v>
      </c>
      <c r="AC1618" s="2">
        <v>0</v>
      </c>
      <c r="AD1618">
        <v>0</v>
      </c>
      <c r="AE1618">
        <v>0</v>
      </c>
      <c r="AF1618" s="2">
        <v>0</v>
      </c>
      <c r="AG1618">
        <v>16.083872316631901</v>
      </c>
      <c r="AH1618">
        <v>16.083872316631901</v>
      </c>
      <c r="AI1618" s="2">
        <v>3.5527136788005009E-15</v>
      </c>
      <c r="AJ1618">
        <v>15.95500904119795</v>
      </c>
      <c r="AK1618">
        <v>15.95500904119795</v>
      </c>
      <c r="AL1618" s="2">
        <v>3.5527136788005009E-15</v>
      </c>
      <c r="AM1618">
        <v>16</v>
      </c>
      <c r="AN1618">
        <v>16</v>
      </c>
      <c r="AO1618" s="2">
        <v>0</v>
      </c>
    </row>
    <row r="1619" spans="1:41" x14ac:dyDescent="0.25">
      <c r="A1619">
        <v>1618</v>
      </c>
      <c r="B1619">
        <v>1</v>
      </c>
      <c r="C1619">
        <v>0</v>
      </c>
      <c r="D1619">
        <v>0</v>
      </c>
      <c r="E1619" s="2">
        <v>0</v>
      </c>
      <c r="F1619">
        <v>12.4</v>
      </c>
      <c r="G1619">
        <v>12.4</v>
      </c>
      <c r="H1619" s="3">
        <f t="shared" si="25"/>
        <v>0</v>
      </c>
      <c r="I1619">
        <v>0</v>
      </c>
      <c r="J1619">
        <v>0</v>
      </c>
      <c r="K1619" s="2">
        <v>0</v>
      </c>
      <c r="L1619">
        <v>0</v>
      </c>
      <c r="M1619">
        <v>0</v>
      </c>
      <c r="N1619" s="2">
        <v>0</v>
      </c>
      <c r="O1619">
        <v>209.41476721623911</v>
      </c>
      <c r="P1619">
        <v>209.41476721623911</v>
      </c>
      <c r="Q1619" s="2">
        <v>-2.8421709430404007E-14</v>
      </c>
      <c r="R1619">
        <v>16</v>
      </c>
      <c r="S1619">
        <v>16</v>
      </c>
      <c r="T1619" s="2">
        <v>0</v>
      </c>
      <c r="U1619">
        <v>477.7776624600001</v>
      </c>
      <c r="V1619">
        <v>477.7776624600001</v>
      </c>
      <c r="W1619" s="2">
        <v>0</v>
      </c>
      <c r="X1619">
        <v>12.4</v>
      </c>
      <c r="Y1619">
        <v>12.4</v>
      </c>
      <c r="Z1619" s="2">
        <v>0</v>
      </c>
      <c r="AA1619">
        <v>20</v>
      </c>
      <c r="AB1619">
        <v>20</v>
      </c>
      <c r="AC1619" s="2">
        <v>0</v>
      </c>
      <c r="AD1619">
        <v>0</v>
      </c>
      <c r="AE1619">
        <v>0</v>
      </c>
      <c r="AF1619" s="2">
        <v>0</v>
      </c>
      <c r="AG1619">
        <v>16.101877402606231</v>
      </c>
      <c r="AH1619">
        <v>16.101877402606231</v>
      </c>
      <c r="AI1619" s="2">
        <v>3.5527136788005009E-15</v>
      </c>
      <c r="AJ1619">
        <v>15.973014127172281</v>
      </c>
      <c r="AK1619">
        <v>15.973014127172281</v>
      </c>
      <c r="AL1619" s="2">
        <v>3.5527136788005009E-15</v>
      </c>
      <c r="AM1619">
        <v>16</v>
      </c>
      <c r="AN1619">
        <v>16</v>
      </c>
      <c r="AO1619" s="2">
        <v>0</v>
      </c>
    </row>
    <row r="1620" spans="1:41" x14ac:dyDescent="0.25">
      <c r="A1620">
        <v>1619</v>
      </c>
      <c r="B1620">
        <v>1.4</v>
      </c>
      <c r="C1620">
        <v>0</v>
      </c>
      <c r="D1620">
        <v>0</v>
      </c>
      <c r="E1620" s="2">
        <v>0</v>
      </c>
      <c r="F1620">
        <v>12.56</v>
      </c>
      <c r="G1620">
        <v>12.56</v>
      </c>
      <c r="H1620" s="3">
        <f t="shared" si="25"/>
        <v>0</v>
      </c>
      <c r="I1620">
        <v>0</v>
      </c>
      <c r="J1620">
        <v>0</v>
      </c>
      <c r="K1620" s="2">
        <v>0</v>
      </c>
      <c r="L1620">
        <v>0</v>
      </c>
      <c r="M1620">
        <v>0</v>
      </c>
      <c r="N1620" s="2">
        <v>0</v>
      </c>
      <c r="O1620">
        <v>263.44395009823501</v>
      </c>
      <c r="P1620">
        <v>263.44395009823501</v>
      </c>
      <c r="Q1620" s="2">
        <v>0</v>
      </c>
      <c r="R1620">
        <v>16</v>
      </c>
      <c r="S1620">
        <v>16</v>
      </c>
      <c r="T1620" s="2">
        <v>0</v>
      </c>
      <c r="U1620">
        <v>405.42334812000001</v>
      </c>
      <c r="V1620">
        <v>405.42334812000001</v>
      </c>
      <c r="W1620" s="2">
        <v>5.6843418860808009E-14</v>
      </c>
      <c r="X1620">
        <v>12.56</v>
      </c>
      <c r="Y1620">
        <v>12.56</v>
      </c>
      <c r="Z1620" s="2">
        <v>0</v>
      </c>
      <c r="AA1620">
        <v>20</v>
      </c>
      <c r="AB1620">
        <v>20</v>
      </c>
      <c r="AC1620" s="2">
        <v>0</v>
      </c>
      <c r="AD1620">
        <v>0</v>
      </c>
      <c r="AE1620">
        <v>0</v>
      </c>
      <c r="AF1620" s="2">
        <v>0</v>
      </c>
      <c r="AG1620">
        <v>16.09491502513103</v>
      </c>
      <c r="AH1620">
        <v>16.09491502513103</v>
      </c>
      <c r="AI1620" s="2">
        <v>-3.5527136788005009E-15</v>
      </c>
      <c r="AJ1620">
        <v>15.96605174969708</v>
      </c>
      <c r="AK1620">
        <v>15.96605174969708</v>
      </c>
      <c r="AL1620" s="2">
        <v>-3.5527136788005009E-15</v>
      </c>
      <c r="AM1620">
        <v>16</v>
      </c>
      <c r="AN1620">
        <v>16</v>
      </c>
      <c r="AO1620" s="2">
        <v>0</v>
      </c>
    </row>
    <row r="1621" spans="1:41" x14ac:dyDescent="0.25">
      <c r="A1621">
        <v>1620</v>
      </c>
      <c r="B1621">
        <v>2.2999999999999998</v>
      </c>
      <c r="C1621">
        <v>0</v>
      </c>
      <c r="D1621">
        <v>0</v>
      </c>
      <c r="E1621" s="2">
        <v>0</v>
      </c>
      <c r="F1621">
        <v>12.92</v>
      </c>
      <c r="G1621">
        <v>12.92</v>
      </c>
      <c r="H1621" s="3">
        <f t="shared" si="25"/>
        <v>0</v>
      </c>
      <c r="I1621">
        <v>0</v>
      </c>
      <c r="J1621">
        <v>0</v>
      </c>
      <c r="K1621" s="2">
        <v>0</v>
      </c>
      <c r="L1621">
        <v>0</v>
      </c>
      <c r="M1621">
        <v>0</v>
      </c>
      <c r="N1621" s="2">
        <v>0</v>
      </c>
      <c r="O1621">
        <v>189.92204915766919</v>
      </c>
      <c r="P1621">
        <v>189.92204915766919</v>
      </c>
      <c r="Q1621" s="2">
        <v>2.8421709430404007E-14</v>
      </c>
      <c r="R1621">
        <v>16</v>
      </c>
      <c r="S1621">
        <v>16</v>
      </c>
      <c r="T1621" s="2">
        <v>0</v>
      </c>
      <c r="U1621">
        <v>437.71370328</v>
      </c>
      <c r="V1621">
        <v>437.71370328</v>
      </c>
      <c r="W1621" s="2">
        <v>0</v>
      </c>
      <c r="X1621">
        <v>12.92</v>
      </c>
      <c r="Y1621">
        <v>12.92</v>
      </c>
      <c r="Z1621" s="2">
        <v>1.7763568394002501E-15</v>
      </c>
      <c r="AA1621">
        <v>20</v>
      </c>
      <c r="AB1621">
        <v>20</v>
      </c>
      <c r="AC1621" s="2">
        <v>0</v>
      </c>
      <c r="AD1621">
        <v>0</v>
      </c>
      <c r="AE1621">
        <v>0</v>
      </c>
      <c r="AF1621" s="2">
        <v>0</v>
      </c>
      <c r="AG1621">
        <v>16.104389298102369</v>
      </c>
      <c r="AH1621">
        <v>16.104389298102369</v>
      </c>
      <c r="AI1621" s="2">
        <v>3.5527136788005009E-15</v>
      </c>
      <c r="AJ1621">
        <v>15.97552602266842</v>
      </c>
      <c r="AK1621">
        <v>15.97552602266842</v>
      </c>
      <c r="AL1621" s="2">
        <v>5.3290705182007514E-15</v>
      </c>
      <c r="AM1621">
        <v>16</v>
      </c>
      <c r="AN1621">
        <v>16</v>
      </c>
      <c r="AO1621" s="2">
        <v>0</v>
      </c>
    </row>
    <row r="1622" spans="1:41" x14ac:dyDescent="0.25">
      <c r="A1622">
        <v>1621</v>
      </c>
      <c r="B1622">
        <v>2.5</v>
      </c>
      <c r="C1622">
        <v>0</v>
      </c>
      <c r="D1622">
        <v>0</v>
      </c>
      <c r="E1622" s="2">
        <v>0</v>
      </c>
      <c r="F1622">
        <v>13</v>
      </c>
      <c r="G1622">
        <v>13</v>
      </c>
      <c r="H1622" s="3">
        <f t="shared" si="25"/>
        <v>0</v>
      </c>
      <c r="I1622">
        <v>0</v>
      </c>
      <c r="J1622">
        <v>0</v>
      </c>
      <c r="K1622" s="2">
        <v>0</v>
      </c>
      <c r="L1622">
        <v>0</v>
      </c>
      <c r="M1622">
        <v>0</v>
      </c>
      <c r="N1622" s="2">
        <v>0</v>
      </c>
      <c r="O1622">
        <v>230.98892478864789</v>
      </c>
      <c r="P1622">
        <v>230.98892478864789</v>
      </c>
      <c r="Q1622" s="2">
        <v>0</v>
      </c>
      <c r="R1622">
        <v>16</v>
      </c>
      <c r="S1622">
        <v>16</v>
      </c>
      <c r="T1622" s="2">
        <v>0</v>
      </c>
      <c r="U1622">
        <v>387.48426191999999</v>
      </c>
      <c r="V1622">
        <v>387.48426191999999</v>
      </c>
      <c r="W1622" s="2">
        <v>0</v>
      </c>
      <c r="X1622">
        <v>13</v>
      </c>
      <c r="Y1622">
        <v>13</v>
      </c>
      <c r="Z1622" s="2">
        <v>0</v>
      </c>
      <c r="AA1622">
        <v>20</v>
      </c>
      <c r="AB1622">
        <v>20</v>
      </c>
      <c r="AC1622" s="2">
        <v>0</v>
      </c>
      <c r="AD1622">
        <v>0</v>
      </c>
      <c r="AE1622">
        <v>0</v>
      </c>
      <c r="AF1622" s="2">
        <v>0</v>
      </c>
      <c r="AG1622">
        <v>16.09909728599672</v>
      </c>
      <c r="AH1622">
        <v>16.09909728599672</v>
      </c>
      <c r="AI1622" s="2">
        <v>0</v>
      </c>
      <c r="AJ1622">
        <v>15.97023401056277</v>
      </c>
      <c r="AK1622">
        <v>15.97023401056277</v>
      </c>
      <c r="AL1622" s="2">
        <v>1.7763568394002501E-15</v>
      </c>
      <c r="AM1622">
        <v>16</v>
      </c>
      <c r="AN1622">
        <v>16</v>
      </c>
      <c r="AO1622" s="2">
        <v>0</v>
      </c>
    </row>
    <row r="1623" spans="1:41" x14ac:dyDescent="0.25">
      <c r="A1623">
        <v>1622</v>
      </c>
      <c r="B1623">
        <v>2.7</v>
      </c>
      <c r="C1623">
        <v>0</v>
      </c>
      <c r="D1623">
        <v>0</v>
      </c>
      <c r="E1623" s="2">
        <v>0</v>
      </c>
      <c r="F1623">
        <v>13.08</v>
      </c>
      <c r="G1623">
        <v>13.08</v>
      </c>
      <c r="H1623" s="3">
        <f t="shared" si="25"/>
        <v>0</v>
      </c>
      <c r="I1623">
        <v>0</v>
      </c>
      <c r="J1623">
        <v>0</v>
      </c>
      <c r="K1623" s="2">
        <v>0</v>
      </c>
      <c r="L1623">
        <v>0</v>
      </c>
      <c r="M1623">
        <v>0</v>
      </c>
      <c r="N1623" s="2">
        <v>0</v>
      </c>
      <c r="O1623">
        <v>297.17052109963248</v>
      </c>
      <c r="P1623">
        <v>297.17052109963248</v>
      </c>
      <c r="Q1623" s="2">
        <v>-5.6843418860808009E-14</v>
      </c>
      <c r="R1623">
        <v>16</v>
      </c>
      <c r="S1623">
        <v>16</v>
      </c>
      <c r="T1623" s="2">
        <v>0</v>
      </c>
      <c r="U1623">
        <v>312.14009987999998</v>
      </c>
      <c r="V1623">
        <v>312.14009987999998</v>
      </c>
      <c r="W1623" s="2">
        <v>-5.6843418860808009E-14</v>
      </c>
      <c r="X1623">
        <v>13.08</v>
      </c>
      <c r="Y1623">
        <v>13.08</v>
      </c>
      <c r="Z1623" s="2">
        <v>-1.7763568394002501E-15</v>
      </c>
      <c r="AA1623">
        <v>20</v>
      </c>
      <c r="AB1623">
        <v>20</v>
      </c>
      <c r="AC1623" s="2">
        <v>0</v>
      </c>
      <c r="AD1623">
        <v>0</v>
      </c>
      <c r="AE1623">
        <v>0</v>
      </c>
      <c r="AF1623" s="2">
        <v>0</v>
      </c>
      <c r="AG1623">
        <v>16.090568908722641</v>
      </c>
      <c r="AH1623">
        <v>16.090568908722641</v>
      </c>
      <c r="AI1623" s="2">
        <v>3.5527136788005009E-15</v>
      </c>
      <c r="AJ1623">
        <v>15.961705633288689</v>
      </c>
      <c r="AK1623">
        <v>15.961705633288689</v>
      </c>
      <c r="AL1623" s="2">
        <v>1.7763568394002501E-15</v>
      </c>
      <c r="AM1623">
        <v>16</v>
      </c>
      <c r="AN1623">
        <v>16</v>
      </c>
      <c r="AO1623" s="2">
        <v>0</v>
      </c>
    </row>
    <row r="1624" spans="1:41" x14ac:dyDescent="0.25">
      <c r="A1624">
        <v>1623</v>
      </c>
      <c r="B1624">
        <v>3.3</v>
      </c>
      <c r="C1624">
        <v>0</v>
      </c>
      <c r="D1624">
        <v>0</v>
      </c>
      <c r="E1624" s="2">
        <v>0</v>
      </c>
      <c r="F1624">
        <v>13.32</v>
      </c>
      <c r="G1624">
        <v>13.32</v>
      </c>
      <c r="H1624" s="3">
        <f t="shared" si="25"/>
        <v>0</v>
      </c>
      <c r="I1624">
        <v>0</v>
      </c>
      <c r="J1624">
        <v>0</v>
      </c>
      <c r="K1624" s="2">
        <v>0</v>
      </c>
      <c r="L1624">
        <v>0</v>
      </c>
      <c r="M1624">
        <v>0</v>
      </c>
      <c r="N1624" s="2">
        <v>0</v>
      </c>
      <c r="O1624">
        <v>212.27774807257231</v>
      </c>
      <c r="P1624">
        <v>212.27774807257219</v>
      </c>
      <c r="Q1624" s="2">
        <v>8.5265128291212022E-14</v>
      </c>
      <c r="R1624">
        <v>16</v>
      </c>
      <c r="S1624">
        <v>16</v>
      </c>
      <c r="T1624" s="2">
        <v>0</v>
      </c>
      <c r="U1624">
        <v>369.54517571999997</v>
      </c>
      <c r="V1624">
        <v>369.54517571999997</v>
      </c>
      <c r="W1624" s="2">
        <v>0</v>
      </c>
      <c r="X1624">
        <v>13.32</v>
      </c>
      <c r="Y1624">
        <v>13.32</v>
      </c>
      <c r="Z1624" s="2">
        <v>0</v>
      </c>
      <c r="AA1624">
        <v>20</v>
      </c>
      <c r="AB1624">
        <v>20</v>
      </c>
      <c r="AC1624" s="2">
        <v>0</v>
      </c>
      <c r="AD1624">
        <v>0</v>
      </c>
      <c r="AE1624">
        <v>0</v>
      </c>
      <c r="AF1624" s="2">
        <v>0</v>
      </c>
      <c r="AG1624">
        <v>16.101508469515579</v>
      </c>
      <c r="AH1624">
        <v>16.101508469515579</v>
      </c>
      <c r="AI1624" s="2">
        <v>3.5527136788005009E-15</v>
      </c>
      <c r="AJ1624">
        <v>15.972645194081631</v>
      </c>
      <c r="AK1624">
        <v>15.972645194081631</v>
      </c>
      <c r="AL1624" s="2">
        <v>5.3290705182007514E-15</v>
      </c>
      <c r="AM1624">
        <v>16</v>
      </c>
      <c r="AN1624">
        <v>16</v>
      </c>
      <c r="AO1624" s="2">
        <v>0</v>
      </c>
    </row>
    <row r="1625" spans="1:41" x14ac:dyDescent="0.25">
      <c r="A1625">
        <v>1624</v>
      </c>
      <c r="B1625">
        <v>3.5</v>
      </c>
      <c r="C1625">
        <v>0</v>
      </c>
      <c r="D1625">
        <v>0</v>
      </c>
      <c r="E1625" s="2">
        <v>0</v>
      </c>
      <c r="F1625">
        <v>13.4</v>
      </c>
      <c r="G1625">
        <v>13.4</v>
      </c>
      <c r="H1625" s="3">
        <f t="shared" si="25"/>
        <v>0</v>
      </c>
      <c r="I1625">
        <v>0</v>
      </c>
      <c r="J1625">
        <v>0</v>
      </c>
      <c r="K1625" s="2">
        <v>0</v>
      </c>
      <c r="L1625">
        <v>0</v>
      </c>
      <c r="M1625">
        <v>0</v>
      </c>
      <c r="N1625" s="2">
        <v>0</v>
      </c>
      <c r="O1625">
        <v>264.1080754235582</v>
      </c>
      <c r="P1625">
        <v>264.1080754235582</v>
      </c>
      <c r="Q1625" s="2">
        <v>0</v>
      </c>
      <c r="R1625">
        <v>16</v>
      </c>
      <c r="S1625">
        <v>16</v>
      </c>
      <c r="T1625" s="2">
        <v>0</v>
      </c>
      <c r="U1625">
        <v>308.55228263999999</v>
      </c>
      <c r="V1625">
        <v>308.55228263999999</v>
      </c>
      <c r="W1625" s="2">
        <v>0</v>
      </c>
      <c r="X1625">
        <v>13.4</v>
      </c>
      <c r="Y1625">
        <v>13.4</v>
      </c>
      <c r="Z1625" s="2">
        <v>0</v>
      </c>
      <c r="AA1625">
        <v>20</v>
      </c>
      <c r="AB1625">
        <v>20</v>
      </c>
      <c r="AC1625" s="2">
        <v>0</v>
      </c>
      <c r="AD1625">
        <v>0</v>
      </c>
      <c r="AE1625">
        <v>0</v>
      </c>
      <c r="AF1625" s="2">
        <v>0</v>
      </c>
      <c r="AG1625">
        <v>16.094829443766319</v>
      </c>
      <c r="AH1625">
        <v>16.094829443766319</v>
      </c>
      <c r="AI1625" s="2">
        <v>3.5527136788005009E-15</v>
      </c>
      <c r="AJ1625">
        <v>15.965966168332359</v>
      </c>
      <c r="AK1625">
        <v>15.965966168332359</v>
      </c>
      <c r="AL1625" s="2">
        <v>-3.5527136788005009E-15</v>
      </c>
      <c r="AM1625">
        <v>16</v>
      </c>
      <c r="AN1625">
        <v>16</v>
      </c>
      <c r="AO1625" s="2">
        <v>0</v>
      </c>
    </row>
    <row r="1626" spans="1:41" x14ac:dyDescent="0.25">
      <c r="A1626">
        <v>1625</v>
      </c>
      <c r="B1626">
        <v>4</v>
      </c>
      <c r="C1626">
        <v>0</v>
      </c>
      <c r="D1626">
        <v>0</v>
      </c>
      <c r="E1626" s="2">
        <v>0</v>
      </c>
      <c r="F1626">
        <v>13.6</v>
      </c>
      <c r="G1626">
        <v>13.6</v>
      </c>
      <c r="H1626" s="3">
        <f t="shared" si="25"/>
        <v>0</v>
      </c>
      <c r="I1626">
        <v>0</v>
      </c>
      <c r="J1626">
        <v>0</v>
      </c>
      <c r="K1626" s="2">
        <v>0</v>
      </c>
      <c r="L1626">
        <v>0</v>
      </c>
      <c r="M1626">
        <v>0</v>
      </c>
      <c r="N1626" s="2">
        <v>0</v>
      </c>
      <c r="O1626">
        <v>236.42284406135639</v>
      </c>
      <c r="P1626">
        <v>236.42284406135639</v>
      </c>
      <c r="Q1626" s="2">
        <v>2.8421709430404007E-14</v>
      </c>
      <c r="R1626">
        <v>16</v>
      </c>
      <c r="S1626">
        <v>16</v>
      </c>
      <c r="T1626" s="2">
        <v>0</v>
      </c>
      <c r="U1626">
        <v>313.33109967965612</v>
      </c>
      <c r="V1626">
        <v>313.33109967965612</v>
      </c>
      <c r="W1626" s="2">
        <v>5.6843418860808009E-14</v>
      </c>
      <c r="X1626">
        <v>13.6</v>
      </c>
      <c r="Y1626">
        <v>13.6</v>
      </c>
      <c r="Z1626" s="2">
        <v>0</v>
      </c>
      <c r="AA1626">
        <v>20</v>
      </c>
      <c r="AB1626">
        <v>20</v>
      </c>
      <c r="AC1626" s="2">
        <v>0</v>
      </c>
      <c r="AD1626">
        <v>0</v>
      </c>
      <c r="AE1626">
        <v>0</v>
      </c>
      <c r="AF1626" s="2">
        <v>0</v>
      </c>
      <c r="AG1626">
        <v>16.098397053360799</v>
      </c>
      <c r="AH1626">
        <v>16.098397053360799</v>
      </c>
      <c r="AI1626" s="2">
        <v>3.5527136788005009E-15</v>
      </c>
      <c r="AJ1626">
        <v>15.96953377792684</v>
      </c>
      <c r="AK1626">
        <v>15.96953377792684</v>
      </c>
      <c r="AL1626" s="2">
        <v>-3.5527136788005009E-15</v>
      </c>
      <c r="AM1626">
        <v>16</v>
      </c>
      <c r="AN1626">
        <v>16</v>
      </c>
      <c r="AO1626" s="2">
        <v>0</v>
      </c>
    </row>
    <row r="1627" spans="1:41" x14ac:dyDescent="0.25">
      <c r="A1627">
        <v>1626</v>
      </c>
      <c r="B1627">
        <v>3.8</v>
      </c>
      <c r="C1627">
        <v>0</v>
      </c>
      <c r="D1627">
        <v>0</v>
      </c>
      <c r="E1627" s="2">
        <v>0</v>
      </c>
      <c r="F1627">
        <v>13.52</v>
      </c>
      <c r="G1627">
        <v>13.52</v>
      </c>
      <c r="H1627" s="3">
        <f t="shared" si="25"/>
        <v>0</v>
      </c>
      <c r="I1627">
        <v>0</v>
      </c>
      <c r="J1627">
        <v>0</v>
      </c>
      <c r="K1627" s="2">
        <v>0</v>
      </c>
      <c r="L1627">
        <v>0</v>
      </c>
      <c r="M1627">
        <v>0</v>
      </c>
      <c r="N1627" s="2">
        <v>0</v>
      </c>
      <c r="O1627">
        <v>402.55904746533599</v>
      </c>
      <c r="P1627">
        <v>402.55904746533599</v>
      </c>
      <c r="Q1627" s="2">
        <v>0</v>
      </c>
      <c r="R1627">
        <v>16</v>
      </c>
      <c r="S1627">
        <v>16</v>
      </c>
      <c r="T1627" s="2">
        <v>0</v>
      </c>
      <c r="U1627">
        <v>156.35746200470521</v>
      </c>
      <c r="V1627">
        <v>156.35746200470521</v>
      </c>
      <c r="W1627" s="2">
        <v>2.8421709430404007E-14</v>
      </c>
      <c r="X1627">
        <v>13.52</v>
      </c>
      <c r="Y1627">
        <v>13.52</v>
      </c>
      <c r="Z1627" s="2">
        <v>0</v>
      </c>
      <c r="AA1627">
        <v>20</v>
      </c>
      <c r="AB1627">
        <v>20</v>
      </c>
      <c r="AC1627" s="2">
        <v>0</v>
      </c>
      <c r="AD1627">
        <v>0</v>
      </c>
      <c r="AE1627">
        <v>0</v>
      </c>
      <c r="AF1627" s="2">
        <v>0</v>
      </c>
      <c r="AG1627">
        <v>16.076988198022001</v>
      </c>
      <c r="AH1627">
        <v>16.076988198022001</v>
      </c>
      <c r="AI1627" s="2">
        <v>3.5527136788005009E-15</v>
      </c>
      <c r="AJ1627">
        <v>15.94812492258805</v>
      </c>
      <c r="AK1627">
        <v>15.94812492258805</v>
      </c>
      <c r="AL1627" s="2">
        <v>5.3290705182007514E-15</v>
      </c>
      <c r="AM1627">
        <v>16</v>
      </c>
      <c r="AN1627">
        <v>16</v>
      </c>
      <c r="AO1627" s="2">
        <v>0</v>
      </c>
    </row>
    <row r="1628" spans="1:41" x14ac:dyDescent="0.25">
      <c r="A1628">
        <v>1627</v>
      </c>
      <c r="B1628">
        <v>1.7</v>
      </c>
      <c r="C1628">
        <v>0</v>
      </c>
      <c r="D1628">
        <v>0</v>
      </c>
      <c r="E1628" s="2">
        <v>0</v>
      </c>
      <c r="F1628">
        <v>12.68</v>
      </c>
      <c r="G1628">
        <v>12.68</v>
      </c>
      <c r="H1628" s="3">
        <f t="shared" si="25"/>
        <v>0</v>
      </c>
      <c r="I1628">
        <v>0</v>
      </c>
      <c r="J1628">
        <v>0</v>
      </c>
      <c r="K1628" s="2">
        <v>0</v>
      </c>
      <c r="L1628">
        <v>0</v>
      </c>
      <c r="M1628">
        <v>0</v>
      </c>
      <c r="N1628" s="2">
        <v>0</v>
      </c>
      <c r="O1628">
        <v>655.12344962471161</v>
      </c>
      <c r="P1628">
        <v>655.12344962471161</v>
      </c>
      <c r="Q1628" s="2">
        <v>0</v>
      </c>
      <c r="R1628">
        <v>16</v>
      </c>
      <c r="S1628">
        <v>16</v>
      </c>
      <c r="T1628" s="2">
        <v>0</v>
      </c>
      <c r="U1628">
        <v>0</v>
      </c>
      <c r="V1628">
        <v>0</v>
      </c>
      <c r="W1628" s="2">
        <v>0</v>
      </c>
      <c r="X1628">
        <v>12.68</v>
      </c>
      <c r="Y1628">
        <v>12.68</v>
      </c>
      <c r="Z1628" s="2">
        <v>0</v>
      </c>
      <c r="AA1628">
        <v>20</v>
      </c>
      <c r="AB1628">
        <v>20</v>
      </c>
      <c r="AC1628" s="2">
        <v>0</v>
      </c>
      <c r="AD1628">
        <v>0</v>
      </c>
      <c r="AE1628">
        <v>0</v>
      </c>
      <c r="AF1628" s="2">
        <v>0</v>
      </c>
      <c r="AG1628">
        <v>16.044441921901718</v>
      </c>
      <c r="AH1628">
        <v>16.044441921901718</v>
      </c>
      <c r="AI1628" s="2">
        <v>-3.5527136788005009E-15</v>
      </c>
      <c r="AJ1628">
        <v>15.91557864646777</v>
      </c>
      <c r="AK1628">
        <v>15.91557864646777</v>
      </c>
      <c r="AL1628" s="2">
        <v>0</v>
      </c>
      <c r="AM1628">
        <v>16</v>
      </c>
      <c r="AN1628">
        <v>16</v>
      </c>
      <c r="AO1628" s="2">
        <v>0</v>
      </c>
    </row>
    <row r="1629" spans="1:41" x14ac:dyDescent="0.25">
      <c r="A1629">
        <v>1628</v>
      </c>
      <c r="B1629">
        <v>0.9</v>
      </c>
      <c r="C1629">
        <v>0</v>
      </c>
      <c r="D1629">
        <v>0</v>
      </c>
      <c r="E1629" s="2">
        <v>0</v>
      </c>
      <c r="F1629">
        <v>12.36</v>
      </c>
      <c r="G1629">
        <v>12.36</v>
      </c>
      <c r="H1629" s="3">
        <f t="shared" si="25"/>
        <v>0</v>
      </c>
      <c r="I1629">
        <v>0</v>
      </c>
      <c r="J1629">
        <v>0</v>
      </c>
      <c r="K1629" s="2">
        <v>0</v>
      </c>
      <c r="L1629">
        <v>0</v>
      </c>
      <c r="M1629">
        <v>0</v>
      </c>
      <c r="N1629" s="2">
        <v>0</v>
      </c>
      <c r="O1629">
        <v>691.77371254077548</v>
      </c>
      <c r="P1629">
        <v>691.77371254077548</v>
      </c>
      <c r="Q1629" s="2">
        <v>0</v>
      </c>
      <c r="R1629">
        <v>16</v>
      </c>
      <c r="S1629">
        <v>16</v>
      </c>
      <c r="T1629" s="2">
        <v>0</v>
      </c>
      <c r="U1629">
        <v>0</v>
      </c>
      <c r="V1629">
        <v>0</v>
      </c>
      <c r="W1629" s="2">
        <v>0</v>
      </c>
      <c r="X1629">
        <v>12.36</v>
      </c>
      <c r="Y1629">
        <v>12.36</v>
      </c>
      <c r="Z1629" s="2">
        <v>-1.7763568394002501E-15</v>
      </c>
      <c r="AA1629">
        <v>20</v>
      </c>
      <c r="AB1629">
        <v>20</v>
      </c>
      <c r="AC1629" s="2">
        <v>0</v>
      </c>
      <c r="AD1629">
        <v>0</v>
      </c>
      <c r="AE1629">
        <v>0</v>
      </c>
      <c r="AF1629" s="2">
        <v>0</v>
      </c>
      <c r="AG1629">
        <v>16.039719048976838</v>
      </c>
      <c r="AH1629">
        <v>16.039719048976838</v>
      </c>
      <c r="AI1629" s="2">
        <v>-3.5527136788005009E-15</v>
      </c>
      <c r="AJ1629">
        <v>15.91085577354289</v>
      </c>
      <c r="AK1629">
        <v>15.91085577354289</v>
      </c>
      <c r="AL1629" s="2">
        <v>-1.7763568394002501E-15</v>
      </c>
      <c r="AM1629">
        <v>16</v>
      </c>
      <c r="AN1629">
        <v>16</v>
      </c>
      <c r="AO1629" s="2">
        <v>0</v>
      </c>
    </row>
    <row r="1630" spans="1:41" x14ac:dyDescent="0.25">
      <c r="A1630">
        <v>1629</v>
      </c>
      <c r="B1630">
        <v>1</v>
      </c>
      <c r="C1630">
        <v>0</v>
      </c>
      <c r="D1630">
        <v>0</v>
      </c>
      <c r="E1630" s="2">
        <v>0</v>
      </c>
      <c r="F1630">
        <v>12.4</v>
      </c>
      <c r="G1630">
        <v>12.4</v>
      </c>
      <c r="H1630" s="3">
        <f t="shared" si="25"/>
        <v>0</v>
      </c>
      <c r="I1630">
        <v>0</v>
      </c>
      <c r="J1630">
        <v>0</v>
      </c>
      <c r="K1630" s="2">
        <v>0</v>
      </c>
      <c r="L1630">
        <v>0</v>
      </c>
      <c r="M1630">
        <v>0</v>
      </c>
      <c r="N1630" s="2">
        <v>0</v>
      </c>
      <c r="O1630">
        <v>687.19242967627383</v>
      </c>
      <c r="P1630">
        <v>687.19242967627383</v>
      </c>
      <c r="Q1630" s="2">
        <v>0</v>
      </c>
      <c r="R1630">
        <v>16</v>
      </c>
      <c r="S1630">
        <v>16</v>
      </c>
      <c r="T1630" s="2">
        <v>0</v>
      </c>
      <c r="U1630">
        <v>0</v>
      </c>
      <c r="V1630">
        <v>0</v>
      </c>
      <c r="W1630" s="2">
        <v>0</v>
      </c>
      <c r="X1630">
        <v>12.4</v>
      </c>
      <c r="Y1630">
        <v>12.4</v>
      </c>
      <c r="Z1630" s="2">
        <v>0</v>
      </c>
      <c r="AA1630">
        <v>20</v>
      </c>
      <c r="AB1630">
        <v>20</v>
      </c>
      <c r="AC1630" s="2">
        <v>0</v>
      </c>
      <c r="AD1630">
        <v>0</v>
      </c>
      <c r="AE1630">
        <v>0</v>
      </c>
      <c r="AF1630" s="2">
        <v>0</v>
      </c>
      <c r="AG1630">
        <v>16.040309408092451</v>
      </c>
      <c r="AH1630">
        <v>16.040309408092451</v>
      </c>
      <c r="AI1630" s="2">
        <v>0</v>
      </c>
      <c r="AJ1630">
        <v>15.911446132658501</v>
      </c>
      <c r="AK1630">
        <v>15.911446132658501</v>
      </c>
      <c r="AL1630" s="2">
        <v>0</v>
      </c>
      <c r="AM1630">
        <v>16</v>
      </c>
      <c r="AN1630">
        <v>16</v>
      </c>
      <c r="AO1630" s="2">
        <v>0</v>
      </c>
    </row>
    <row r="1631" spans="1:41" x14ac:dyDescent="0.25">
      <c r="A1631">
        <v>1630</v>
      </c>
      <c r="B1631">
        <v>1</v>
      </c>
      <c r="C1631">
        <v>0</v>
      </c>
      <c r="D1631">
        <v>0</v>
      </c>
      <c r="E1631" s="2">
        <v>0</v>
      </c>
      <c r="F1631">
        <v>12.4</v>
      </c>
      <c r="G1631">
        <v>12.4</v>
      </c>
      <c r="H1631" s="3">
        <f t="shared" si="25"/>
        <v>0</v>
      </c>
      <c r="I1631">
        <v>0</v>
      </c>
      <c r="J1631">
        <v>0</v>
      </c>
      <c r="K1631" s="2">
        <v>0</v>
      </c>
      <c r="L1631">
        <v>0</v>
      </c>
      <c r="M1631">
        <v>0</v>
      </c>
      <c r="N1631" s="2">
        <v>0</v>
      </c>
      <c r="O1631">
        <v>687.19242967627383</v>
      </c>
      <c r="P1631">
        <v>687.19242967627383</v>
      </c>
      <c r="Q1631" s="2">
        <v>0</v>
      </c>
      <c r="R1631">
        <v>16</v>
      </c>
      <c r="S1631">
        <v>16</v>
      </c>
      <c r="T1631" s="2">
        <v>0</v>
      </c>
      <c r="U1631">
        <v>0</v>
      </c>
      <c r="V1631">
        <v>0</v>
      </c>
      <c r="W1631" s="2">
        <v>0</v>
      </c>
      <c r="X1631">
        <v>12.4</v>
      </c>
      <c r="Y1631">
        <v>12.4</v>
      </c>
      <c r="Z1631" s="2">
        <v>0</v>
      </c>
      <c r="AA1631">
        <v>20</v>
      </c>
      <c r="AB1631">
        <v>20</v>
      </c>
      <c r="AC1631" s="2">
        <v>0</v>
      </c>
      <c r="AD1631">
        <v>0</v>
      </c>
      <c r="AE1631">
        <v>0</v>
      </c>
      <c r="AF1631" s="2">
        <v>0</v>
      </c>
      <c r="AG1631">
        <v>16.040309408092451</v>
      </c>
      <c r="AH1631">
        <v>16.040309408092451</v>
      </c>
      <c r="AI1631" s="2">
        <v>0</v>
      </c>
      <c r="AJ1631">
        <v>15.911446132658501</v>
      </c>
      <c r="AK1631">
        <v>15.911446132658501</v>
      </c>
      <c r="AL1631" s="2">
        <v>0</v>
      </c>
      <c r="AM1631">
        <v>16</v>
      </c>
      <c r="AN1631">
        <v>16</v>
      </c>
      <c r="AO1631" s="2">
        <v>0</v>
      </c>
    </row>
    <row r="1632" spans="1:41" x14ac:dyDescent="0.25">
      <c r="A1632">
        <v>1631</v>
      </c>
      <c r="B1632">
        <v>1.9</v>
      </c>
      <c r="C1632">
        <v>0</v>
      </c>
      <c r="D1632">
        <v>0</v>
      </c>
      <c r="E1632" s="2">
        <v>0</v>
      </c>
      <c r="F1632">
        <v>12.76</v>
      </c>
      <c r="G1632">
        <v>12.76</v>
      </c>
      <c r="H1632" s="3">
        <f t="shared" si="25"/>
        <v>0</v>
      </c>
      <c r="I1632">
        <v>0</v>
      </c>
      <c r="J1632">
        <v>0</v>
      </c>
      <c r="K1632" s="2">
        <v>0</v>
      </c>
      <c r="L1632">
        <v>0</v>
      </c>
      <c r="M1632">
        <v>0</v>
      </c>
      <c r="N1632" s="2">
        <v>0</v>
      </c>
      <c r="O1632">
        <v>645.96088389568069</v>
      </c>
      <c r="P1632">
        <v>645.96088389568081</v>
      </c>
      <c r="Q1632" s="2">
        <v>-1.13686837721616E-13</v>
      </c>
      <c r="R1632">
        <v>16</v>
      </c>
      <c r="S1632">
        <v>16</v>
      </c>
      <c r="T1632" s="2">
        <v>3.5527136788005009E-15</v>
      </c>
      <c r="U1632">
        <v>0</v>
      </c>
      <c r="V1632">
        <v>0</v>
      </c>
      <c r="W1632" s="2">
        <v>0</v>
      </c>
      <c r="X1632">
        <v>12.76</v>
      </c>
      <c r="Y1632">
        <v>12.76</v>
      </c>
      <c r="Z1632" s="2">
        <v>-1.7763568394002501E-15</v>
      </c>
      <c r="AA1632">
        <v>20</v>
      </c>
      <c r="AB1632">
        <v>20</v>
      </c>
      <c r="AC1632" s="2">
        <v>0</v>
      </c>
      <c r="AD1632">
        <v>0</v>
      </c>
      <c r="AE1632">
        <v>0</v>
      </c>
      <c r="AF1632" s="2">
        <v>0</v>
      </c>
      <c r="AG1632">
        <v>16.04562264013294</v>
      </c>
      <c r="AH1632">
        <v>16.04562264013294</v>
      </c>
      <c r="AI1632" s="2">
        <v>-3.5527136788005009E-15</v>
      </c>
      <c r="AJ1632">
        <v>15.91675936469899</v>
      </c>
      <c r="AK1632">
        <v>15.91675936469899</v>
      </c>
      <c r="AL1632" s="2">
        <v>-1.7763568394002501E-15</v>
      </c>
      <c r="AM1632">
        <v>16</v>
      </c>
      <c r="AN1632">
        <v>16</v>
      </c>
      <c r="AO1632" s="2">
        <v>0</v>
      </c>
    </row>
    <row r="1633" spans="1:41" x14ac:dyDescent="0.25">
      <c r="A1633">
        <v>1632</v>
      </c>
      <c r="B1633">
        <v>1.4</v>
      </c>
      <c r="C1633">
        <v>0</v>
      </c>
      <c r="D1633">
        <v>0</v>
      </c>
      <c r="E1633" s="2">
        <v>0</v>
      </c>
      <c r="F1633">
        <v>12.56</v>
      </c>
      <c r="G1633">
        <v>12.56</v>
      </c>
      <c r="H1633" s="3">
        <f t="shared" si="25"/>
        <v>0</v>
      </c>
      <c r="I1633">
        <v>0</v>
      </c>
      <c r="J1633">
        <v>0</v>
      </c>
      <c r="K1633" s="2">
        <v>0</v>
      </c>
      <c r="L1633">
        <v>0</v>
      </c>
      <c r="M1633">
        <v>0</v>
      </c>
      <c r="N1633" s="2">
        <v>0</v>
      </c>
      <c r="O1633">
        <v>668.86729821827157</v>
      </c>
      <c r="P1633">
        <v>668.86729821827157</v>
      </c>
      <c r="Q1633" s="2">
        <v>0</v>
      </c>
      <c r="R1633">
        <v>16</v>
      </c>
      <c r="S1633">
        <v>16</v>
      </c>
      <c r="T1633" s="2">
        <v>0</v>
      </c>
      <c r="U1633">
        <v>0</v>
      </c>
      <c r="V1633">
        <v>0</v>
      </c>
      <c r="W1633" s="2">
        <v>0</v>
      </c>
      <c r="X1633">
        <v>12.56</v>
      </c>
      <c r="Y1633">
        <v>12.56</v>
      </c>
      <c r="Z1633" s="2">
        <v>0</v>
      </c>
      <c r="AA1633">
        <v>20</v>
      </c>
      <c r="AB1633">
        <v>20</v>
      </c>
      <c r="AC1633" s="2">
        <v>0</v>
      </c>
      <c r="AD1633">
        <v>0</v>
      </c>
      <c r="AE1633">
        <v>0</v>
      </c>
      <c r="AF1633" s="2">
        <v>0</v>
      </c>
      <c r="AG1633">
        <v>16.042670844554891</v>
      </c>
      <c r="AH1633">
        <v>16.042670844554891</v>
      </c>
      <c r="AI1633" s="2">
        <v>3.5527136788005009E-15</v>
      </c>
      <c r="AJ1633">
        <v>15.913807569120941</v>
      </c>
      <c r="AK1633">
        <v>15.913807569120941</v>
      </c>
      <c r="AL1633" s="2">
        <v>5.3290705182007514E-15</v>
      </c>
      <c r="AM1633">
        <v>16</v>
      </c>
      <c r="AN1633">
        <v>16</v>
      </c>
      <c r="AO1633" s="2">
        <v>0</v>
      </c>
    </row>
    <row r="1634" spans="1:41" x14ac:dyDescent="0.25">
      <c r="A1634">
        <v>1633</v>
      </c>
      <c r="B1634">
        <v>0.5</v>
      </c>
      <c r="C1634">
        <v>0</v>
      </c>
      <c r="D1634">
        <v>0</v>
      </c>
      <c r="E1634" s="2">
        <v>0</v>
      </c>
      <c r="F1634">
        <v>12.2</v>
      </c>
      <c r="G1634">
        <v>12.2</v>
      </c>
      <c r="H1634" s="3">
        <f t="shared" si="25"/>
        <v>0</v>
      </c>
      <c r="I1634">
        <v>0</v>
      </c>
      <c r="J1634">
        <v>0</v>
      </c>
      <c r="K1634" s="2">
        <v>0</v>
      </c>
      <c r="L1634">
        <v>0</v>
      </c>
      <c r="M1634">
        <v>0</v>
      </c>
      <c r="N1634" s="2">
        <v>0</v>
      </c>
      <c r="O1634">
        <v>710.0988439988098</v>
      </c>
      <c r="P1634">
        <v>710.0988439988098</v>
      </c>
      <c r="Q1634" s="2">
        <v>0</v>
      </c>
      <c r="R1634">
        <v>16</v>
      </c>
      <c r="S1634">
        <v>16</v>
      </c>
      <c r="T1634" s="2">
        <v>0</v>
      </c>
      <c r="U1634">
        <v>0</v>
      </c>
      <c r="V1634">
        <v>0</v>
      </c>
      <c r="W1634" s="2">
        <v>0</v>
      </c>
      <c r="X1634">
        <v>12.2</v>
      </c>
      <c r="Y1634">
        <v>12.2</v>
      </c>
      <c r="Z1634" s="2">
        <v>0</v>
      </c>
      <c r="AA1634">
        <v>20</v>
      </c>
      <c r="AB1634">
        <v>20</v>
      </c>
      <c r="AC1634" s="2">
        <v>0</v>
      </c>
      <c r="AD1634">
        <v>0</v>
      </c>
      <c r="AE1634">
        <v>0</v>
      </c>
      <c r="AF1634" s="2">
        <v>0</v>
      </c>
      <c r="AG1634">
        <v>16.037357612514398</v>
      </c>
      <c r="AH1634">
        <v>16.037357612514398</v>
      </c>
      <c r="AI1634" s="2">
        <v>-3.5527136788005009E-15</v>
      </c>
      <c r="AJ1634">
        <v>15.90849433708045</v>
      </c>
      <c r="AK1634">
        <v>15.90849433708045</v>
      </c>
      <c r="AL1634" s="2">
        <v>-1.7763568394002501E-15</v>
      </c>
      <c r="AM1634">
        <v>16</v>
      </c>
      <c r="AN1634">
        <v>16</v>
      </c>
      <c r="AO1634" s="2">
        <v>0</v>
      </c>
    </row>
    <row r="1635" spans="1:41" x14ac:dyDescent="0.25">
      <c r="A1635">
        <v>1634</v>
      </c>
      <c r="B1635">
        <v>0.2</v>
      </c>
      <c r="C1635">
        <v>0</v>
      </c>
      <c r="D1635">
        <v>0</v>
      </c>
      <c r="E1635" s="2">
        <v>0</v>
      </c>
      <c r="F1635">
        <v>12.08</v>
      </c>
      <c r="G1635">
        <v>12.08</v>
      </c>
      <c r="H1635" s="3">
        <f t="shared" si="25"/>
        <v>0</v>
      </c>
      <c r="I1635">
        <v>0</v>
      </c>
      <c r="J1635">
        <v>0</v>
      </c>
      <c r="K1635" s="2">
        <v>0</v>
      </c>
      <c r="L1635">
        <v>0</v>
      </c>
      <c r="M1635">
        <v>0</v>
      </c>
      <c r="N1635" s="2">
        <v>0</v>
      </c>
      <c r="O1635">
        <v>723.84269259231871</v>
      </c>
      <c r="P1635">
        <v>723.84269259231871</v>
      </c>
      <c r="Q1635" s="2">
        <v>0</v>
      </c>
      <c r="R1635">
        <v>16</v>
      </c>
      <c r="S1635">
        <v>16</v>
      </c>
      <c r="T1635" s="2">
        <v>3.5527136788005009E-15</v>
      </c>
      <c r="U1635">
        <v>0</v>
      </c>
      <c r="V1635">
        <v>0</v>
      </c>
      <c r="W1635" s="2">
        <v>0</v>
      </c>
      <c r="X1635">
        <v>12.08</v>
      </c>
      <c r="Y1635">
        <v>12.08</v>
      </c>
      <c r="Z1635" s="2">
        <v>0</v>
      </c>
      <c r="AA1635">
        <v>20</v>
      </c>
      <c r="AB1635">
        <v>20</v>
      </c>
      <c r="AC1635" s="2">
        <v>0</v>
      </c>
      <c r="AD1635">
        <v>0</v>
      </c>
      <c r="AE1635">
        <v>0</v>
      </c>
      <c r="AF1635" s="2">
        <v>0</v>
      </c>
      <c r="AG1635">
        <v>16.035586535167571</v>
      </c>
      <c r="AH1635">
        <v>16.035586535167571</v>
      </c>
      <c r="AI1635" s="2">
        <v>-3.5527136788005009E-15</v>
      </c>
      <c r="AJ1635">
        <v>15.906723259733621</v>
      </c>
      <c r="AK1635">
        <v>15.906723259733621</v>
      </c>
      <c r="AL1635" s="2">
        <v>-1.7763568394002501E-15</v>
      </c>
      <c r="AM1635">
        <v>16</v>
      </c>
      <c r="AN1635">
        <v>16</v>
      </c>
      <c r="AO1635" s="2">
        <v>0</v>
      </c>
    </row>
    <row r="1636" spans="1:41" x14ac:dyDescent="0.25">
      <c r="A1636">
        <v>1635</v>
      </c>
      <c r="B1636">
        <v>-0.5</v>
      </c>
      <c r="C1636">
        <v>0</v>
      </c>
      <c r="D1636">
        <v>0</v>
      </c>
      <c r="E1636" s="2">
        <v>0</v>
      </c>
      <c r="F1636">
        <v>11.8</v>
      </c>
      <c r="G1636">
        <v>11.8</v>
      </c>
      <c r="H1636" s="3">
        <f t="shared" si="25"/>
        <v>0</v>
      </c>
      <c r="I1636">
        <v>0</v>
      </c>
      <c r="J1636">
        <v>0</v>
      </c>
      <c r="K1636" s="2">
        <v>0</v>
      </c>
      <c r="L1636">
        <v>0</v>
      </c>
      <c r="M1636">
        <v>0</v>
      </c>
      <c r="N1636" s="2">
        <v>0</v>
      </c>
      <c r="O1636">
        <v>755.91167264393368</v>
      </c>
      <c r="P1636">
        <v>755.91167264393368</v>
      </c>
      <c r="Q1636" s="2">
        <v>0</v>
      </c>
      <c r="R1636">
        <v>16</v>
      </c>
      <c r="S1636">
        <v>16</v>
      </c>
      <c r="T1636" s="2">
        <v>0</v>
      </c>
      <c r="U1636">
        <v>0</v>
      </c>
      <c r="V1636">
        <v>0</v>
      </c>
      <c r="W1636" s="2">
        <v>0</v>
      </c>
      <c r="X1636">
        <v>11.8</v>
      </c>
      <c r="Y1636">
        <v>11.8</v>
      </c>
      <c r="Z1636" s="2">
        <v>1.7763568394002501E-15</v>
      </c>
      <c r="AA1636">
        <v>20</v>
      </c>
      <c r="AB1636">
        <v>20</v>
      </c>
      <c r="AC1636" s="2">
        <v>0</v>
      </c>
      <c r="AD1636">
        <v>0</v>
      </c>
      <c r="AE1636">
        <v>0</v>
      </c>
      <c r="AF1636" s="2">
        <v>0</v>
      </c>
      <c r="AG1636">
        <v>16.0314540213583</v>
      </c>
      <c r="AH1636">
        <v>16.0314540213583</v>
      </c>
      <c r="AI1636" s="2">
        <v>3.5527136788005009E-15</v>
      </c>
      <c r="AJ1636">
        <v>15.90259074592435</v>
      </c>
      <c r="AK1636">
        <v>15.90259074592435</v>
      </c>
      <c r="AL1636" s="2">
        <v>1.7763568394002501E-15</v>
      </c>
      <c r="AM1636">
        <v>16</v>
      </c>
      <c r="AN1636">
        <v>16</v>
      </c>
      <c r="AO1636" s="2">
        <v>0</v>
      </c>
    </row>
    <row r="1637" spans="1:41" x14ac:dyDescent="0.25">
      <c r="A1637">
        <v>1636</v>
      </c>
      <c r="B1637">
        <v>-0.6</v>
      </c>
      <c r="C1637">
        <v>0</v>
      </c>
      <c r="D1637">
        <v>0</v>
      </c>
      <c r="E1637" s="2">
        <v>0</v>
      </c>
      <c r="F1637">
        <v>11.76</v>
      </c>
      <c r="G1637">
        <v>11.76</v>
      </c>
      <c r="H1637" s="3">
        <f t="shared" si="25"/>
        <v>0</v>
      </c>
      <c r="I1637">
        <v>0</v>
      </c>
      <c r="J1637">
        <v>0</v>
      </c>
      <c r="K1637" s="2">
        <v>0</v>
      </c>
      <c r="L1637">
        <v>0</v>
      </c>
      <c r="M1637">
        <v>0</v>
      </c>
      <c r="N1637" s="2">
        <v>0</v>
      </c>
      <c r="O1637">
        <v>760.49295550841111</v>
      </c>
      <c r="P1637">
        <v>760.49295550841111</v>
      </c>
      <c r="Q1637" s="2">
        <v>0</v>
      </c>
      <c r="R1637">
        <v>16</v>
      </c>
      <c r="S1637">
        <v>16</v>
      </c>
      <c r="T1637" s="2">
        <v>0</v>
      </c>
      <c r="U1637">
        <v>0</v>
      </c>
      <c r="V1637">
        <v>0</v>
      </c>
      <c r="W1637" s="2">
        <v>0</v>
      </c>
      <c r="X1637">
        <v>11.76</v>
      </c>
      <c r="Y1637">
        <v>11.76</v>
      </c>
      <c r="Z1637" s="2">
        <v>-1.7763568394002501E-15</v>
      </c>
      <c r="AA1637">
        <v>20</v>
      </c>
      <c r="AB1637">
        <v>20</v>
      </c>
      <c r="AC1637" s="2">
        <v>0</v>
      </c>
      <c r="AD1637">
        <v>0</v>
      </c>
      <c r="AE1637">
        <v>0</v>
      </c>
      <c r="AF1637" s="2">
        <v>0</v>
      </c>
      <c r="AG1637">
        <v>16.030863662242691</v>
      </c>
      <c r="AH1637">
        <v>16.030863662242691</v>
      </c>
      <c r="AI1637" s="2">
        <v>0</v>
      </c>
      <c r="AJ1637">
        <v>15.902000386808741</v>
      </c>
      <c r="AK1637">
        <v>15.902000386808741</v>
      </c>
      <c r="AL1637" s="2">
        <v>0</v>
      </c>
      <c r="AM1637">
        <v>16</v>
      </c>
      <c r="AN1637">
        <v>16</v>
      </c>
      <c r="AO1637" s="2">
        <v>0</v>
      </c>
    </row>
    <row r="1638" spans="1:41" x14ac:dyDescent="0.25">
      <c r="A1638">
        <v>1637</v>
      </c>
      <c r="B1638">
        <v>-0.9</v>
      </c>
      <c r="C1638">
        <v>0</v>
      </c>
      <c r="D1638">
        <v>0</v>
      </c>
      <c r="E1638" s="2">
        <v>0</v>
      </c>
      <c r="F1638">
        <v>11.64</v>
      </c>
      <c r="G1638">
        <v>11.64</v>
      </c>
      <c r="H1638" s="3">
        <f t="shared" si="25"/>
        <v>0</v>
      </c>
      <c r="I1638">
        <v>0</v>
      </c>
      <c r="J1638">
        <v>0</v>
      </c>
      <c r="K1638" s="2">
        <v>0</v>
      </c>
      <c r="L1638">
        <v>0</v>
      </c>
      <c r="M1638">
        <v>0</v>
      </c>
      <c r="N1638" s="2">
        <v>0</v>
      </c>
      <c r="O1638">
        <v>774.23680410194379</v>
      </c>
      <c r="P1638">
        <v>774.23680410194379</v>
      </c>
      <c r="Q1638" s="2">
        <v>0</v>
      </c>
      <c r="R1638">
        <v>16</v>
      </c>
      <c r="S1638">
        <v>16</v>
      </c>
      <c r="T1638" s="2">
        <v>0</v>
      </c>
      <c r="U1638">
        <v>0</v>
      </c>
      <c r="V1638">
        <v>0</v>
      </c>
      <c r="W1638" s="2">
        <v>0</v>
      </c>
      <c r="X1638">
        <v>11.64</v>
      </c>
      <c r="Y1638">
        <v>11.64</v>
      </c>
      <c r="Z1638" s="2">
        <v>1.7763568394002501E-15</v>
      </c>
      <c r="AA1638">
        <v>20</v>
      </c>
      <c r="AB1638">
        <v>20</v>
      </c>
      <c r="AC1638" s="2">
        <v>0</v>
      </c>
      <c r="AD1638">
        <v>0</v>
      </c>
      <c r="AE1638">
        <v>0</v>
      </c>
      <c r="AF1638" s="2">
        <v>0</v>
      </c>
      <c r="AG1638">
        <v>16.02909258489586</v>
      </c>
      <c r="AH1638">
        <v>16.02909258489586</v>
      </c>
      <c r="AI1638" s="2">
        <v>0</v>
      </c>
      <c r="AJ1638">
        <v>15.90022930946191</v>
      </c>
      <c r="AK1638">
        <v>15.90022930946191</v>
      </c>
      <c r="AL1638" s="2">
        <v>0</v>
      </c>
      <c r="AM1638">
        <v>16</v>
      </c>
      <c r="AN1638">
        <v>16</v>
      </c>
      <c r="AO1638" s="2">
        <v>0</v>
      </c>
    </row>
    <row r="1639" spans="1:41" x14ac:dyDescent="0.25">
      <c r="A1639">
        <v>1638</v>
      </c>
      <c r="B1639">
        <v>-1.3</v>
      </c>
      <c r="C1639">
        <v>0</v>
      </c>
      <c r="D1639">
        <v>0</v>
      </c>
      <c r="E1639" s="2">
        <v>0</v>
      </c>
      <c r="F1639">
        <v>11.48</v>
      </c>
      <c r="G1639">
        <v>11.48</v>
      </c>
      <c r="H1639" s="3">
        <f t="shared" si="25"/>
        <v>0</v>
      </c>
      <c r="I1639">
        <v>0</v>
      </c>
      <c r="J1639">
        <v>0</v>
      </c>
      <c r="K1639" s="2">
        <v>0</v>
      </c>
      <c r="L1639">
        <v>0</v>
      </c>
      <c r="M1639">
        <v>0</v>
      </c>
      <c r="N1639" s="2">
        <v>0</v>
      </c>
      <c r="O1639">
        <v>792.56193555995344</v>
      </c>
      <c r="P1639">
        <v>792.56193555995344</v>
      </c>
      <c r="Q1639" s="2">
        <v>0</v>
      </c>
      <c r="R1639">
        <v>16</v>
      </c>
      <c r="S1639">
        <v>16</v>
      </c>
      <c r="T1639" s="2">
        <v>0</v>
      </c>
      <c r="U1639">
        <v>0</v>
      </c>
      <c r="V1639">
        <v>0</v>
      </c>
      <c r="W1639" s="2">
        <v>0</v>
      </c>
      <c r="X1639">
        <v>11.48</v>
      </c>
      <c r="Y1639">
        <v>11.48</v>
      </c>
      <c r="Z1639" s="2">
        <v>1.7763568394002501E-15</v>
      </c>
      <c r="AA1639">
        <v>20</v>
      </c>
      <c r="AB1639">
        <v>20</v>
      </c>
      <c r="AC1639" s="2">
        <v>0</v>
      </c>
      <c r="AD1639">
        <v>0</v>
      </c>
      <c r="AE1639">
        <v>0</v>
      </c>
      <c r="AF1639" s="2">
        <v>0</v>
      </c>
      <c r="AG1639">
        <v>16.02673114843342</v>
      </c>
      <c r="AH1639">
        <v>16.02673114843342</v>
      </c>
      <c r="AI1639" s="2">
        <v>-3.5527136788005009E-15</v>
      </c>
      <c r="AJ1639">
        <v>15.89786787299947</v>
      </c>
      <c r="AK1639">
        <v>15.89786787299947</v>
      </c>
      <c r="AL1639" s="2">
        <v>-1.7763568394002501E-15</v>
      </c>
      <c r="AM1639">
        <v>16</v>
      </c>
      <c r="AN1639">
        <v>16</v>
      </c>
      <c r="AO1639" s="2">
        <v>0</v>
      </c>
    </row>
    <row r="1640" spans="1:41" x14ac:dyDescent="0.25">
      <c r="A1640">
        <v>1639</v>
      </c>
      <c r="B1640">
        <v>-1.1000000000000001</v>
      </c>
      <c r="C1640">
        <v>0</v>
      </c>
      <c r="D1640">
        <v>0</v>
      </c>
      <c r="E1640" s="2">
        <v>0</v>
      </c>
      <c r="F1640">
        <v>11.56</v>
      </c>
      <c r="G1640">
        <v>11.56</v>
      </c>
      <c r="H1640" s="3">
        <f t="shared" si="25"/>
        <v>0</v>
      </c>
      <c r="I1640">
        <v>0</v>
      </c>
      <c r="J1640">
        <v>0</v>
      </c>
      <c r="K1640" s="2">
        <v>0</v>
      </c>
      <c r="L1640">
        <v>0</v>
      </c>
      <c r="M1640">
        <v>0</v>
      </c>
      <c r="N1640" s="2">
        <v>0</v>
      </c>
      <c r="O1640">
        <v>761.8724663909594</v>
      </c>
      <c r="P1640">
        <v>761.8724663909594</v>
      </c>
      <c r="Q1640" s="2">
        <v>0</v>
      </c>
      <c r="R1640">
        <v>16</v>
      </c>
      <c r="S1640">
        <v>16</v>
      </c>
      <c r="T1640" s="2">
        <v>0</v>
      </c>
      <c r="U1640">
        <v>21.526903440000002</v>
      </c>
      <c r="V1640">
        <v>21.526903440000002</v>
      </c>
      <c r="W1640" s="2">
        <v>0</v>
      </c>
      <c r="X1640">
        <v>11.56</v>
      </c>
      <c r="Y1640">
        <v>11.56</v>
      </c>
      <c r="Z1640" s="2">
        <v>0</v>
      </c>
      <c r="AA1640">
        <v>20</v>
      </c>
      <c r="AB1640">
        <v>20</v>
      </c>
      <c r="AC1640" s="2">
        <v>0</v>
      </c>
      <c r="AD1640">
        <v>0</v>
      </c>
      <c r="AE1640">
        <v>0</v>
      </c>
      <c r="AF1640" s="2">
        <v>0</v>
      </c>
      <c r="AG1640">
        <v>16.030685893951869</v>
      </c>
      <c r="AH1640">
        <v>16.030685893951869</v>
      </c>
      <c r="AI1640" s="2">
        <v>0</v>
      </c>
      <c r="AJ1640">
        <v>15.901822618517921</v>
      </c>
      <c r="AK1640">
        <v>15.901822618517921</v>
      </c>
      <c r="AL1640" s="2">
        <v>1.7763568394002501E-15</v>
      </c>
      <c r="AM1640">
        <v>16</v>
      </c>
      <c r="AN1640">
        <v>16</v>
      </c>
      <c r="AO1640" s="2">
        <v>0</v>
      </c>
    </row>
    <row r="1641" spans="1:41" x14ac:dyDescent="0.25">
      <c r="A1641">
        <v>1640</v>
      </c>
      <c r="B1641">
        <v>0.1</v>
      </c>
      <c r="C1641">
        <v>0</v>
      </c>
      <c r="D1641">
        <v>0</v>
      </c>
      <c r="E1641" s="2">
        <v>0</v>
      </c>
      <c r="F1641">
        <v>12.04</v>
      </c>
      <c r="G1641">
        <v>12.04</v>
      </c>
      <c r="H1641" s="3">
        <f t="shared" si="25"/>
        <v>0</v>
      </c>
      <c r="I1641">
        <v>0</v>
      </c>
      <c r="J1641">
        <v>0</v>
      </c>
      <c r="K1641" s="2">
        <v>0</v>
      </c>
      <c r="L1641">
        <v>0</v>
      </c>
      <c r="M1641">
        <v>0</v>
      </c>
      <c r="N1641" s="2">
        <v>0</v>
      </c>
      <c r="O1641">
        <v>558.00265655683575</v>
      </c>
      <c r="P1641">
        <v>558.00265655685121</v>
      </c>
      <c r="Q1641" s="2">
        <v>-1.546140993013978E-11</v>
      </c>
      <c r="R1641">
        <v>16</v>
      </c>
      <c r="S1641">
        <v>16</v>
      </c>
      <c r="T1641" s="2">
        <v>0</v>
      </c>
      <c r="U1641">
        <v>170.42131889999999</v>
      </c>
      <c r="V1641">
        <v>170.42131889999999</v>
      </c>
      <c r="W1641" s="2">
        <v>-2.8421709430404007E-14</v>
      </c>
      <c r="X1641">
        <v>12.04</v>
      </c>
      <c r="Y1641">
        <v>12.04</v>
      </c>
      <c r="Z1641" s="2">
        <v>0</v>
      </c>
      <c r="AA1641">
        <v>20</v>
      </c>
      <c r="AB1641">
        <v>20</v>
      </c>
      <c r="AC1641" s="2">
        <v>0</v>
      </c>
      <c r="AD1641">
        <v>0</v>
      </c>
      <c r="AE1641">
        <v>0</v>
      </c>
      <c r="AF1641" s="2">
        <v>0</v>
      </c>
      <c r="AG1641">
        <v>16.056957225409189</v>
      </c>
      <c r="AH1641">
        <v>16.056957225409189</v>
      </c>
      <c r="AI1641" s="2">
        <v>0</v>
      </c>
      <c r="AJ1641">
        <v>15.92809394997524</v>
      </c>
      <c r="AK1641">
        <v>15.92809394997524</v>
      </c>
      <c r="AL1641" s="2">
        <v>1.7763568394002501E-15</v>
      </c>
      <c r="AM1641">
        <v>16</v>
      </c>
      <c r="AN1641">
        <v>16</v>
      </c>
      <c r="AO1641" s="2">
        <v>0</v>
      </c>
    </row>
    <row r="1642" spans="1:41" x14ac:dyDescent="0.25">
      <c r="A1642">
        <v>1641</v>
      </c>
      <c r="B1642">
        <v>2.2000000000000002</v>
      </c>
      <c r="C1642">
        <v>0</v>
      </c>
      <c r="D1642">
        <v>0</v>
      </c>
      <c r="E1642" s="2">
        <v>0</v>
      </c>
      <c r="F1642">
        <v>12.88</v>
      </c>
      <c r="G1642">
        <v>12.88</v>
      </c>
      <c r="H1642" s="3">
        <f t="shared" si="25"/>
        <v>0</v>
      </c>
      <c r="I1642">
        <v>0</v>
      </c>
      <c r="J1642">
        <v>0</v>
      </c>
      <c r="K1642" s="2">
        <v>0</v>
      </c>
      <c r="L1642">
        <v>0</v>
      </c>
      <c r="M1642">
        <v>0</v>
      </c>
      <c r="N1642" s="2">
        <v>0</v>
      </c>
      <c r="O1642">
        <v>248.3205906221645</v>
      </c>
      <c r="P1642">
        <v>248.3205906221645</v>
      </c>
      <c r="Q1642" s="2">
        <v>2.8421709430404007E-14</v>
      </c>
      <c r="R1642">
        <v>16</v>
      </c>
      <c r="S1642">
        <v>16</v>
      </c>
      <c r="T1642" s="2">
        <v>0</v>
      </c>
      <c r="U1642">
        <v>383.89644468</v>
      </c>
      <c r="V1642">
        <v>383.89644468</v>
      </c>
      <c r="W1642" s="2">
        <v>0</v>
      </c>
      <c r="X1642">
        <v>12.88</v>
      </c>
      <c r="Y1642">
        <v>12.88</v>
      </c>
      <c r="Z1642" s="2">
        <v>1.7763568394002501E-15</v>
      </c>
      <c r="AA1642">
        <v>20</v>
      </c>
      <c r="AB1642">
        <v>20</v>
      </c>
      <c r="AC1642" s="2">
        <v>0</v>
      </c>
      <c r="AD1642">
        <v>0</v>
      </c>
      <c r="AE1642">
        <v>0</v>
      </c>
      <c r="AF1642" s="2">
        <v>0</v>
      </c>
      <c r="AG1642">
        <v>16.09686387076869</v>
      </c>
      <c r="AH1642">
        <v>16.09686387076869</v>
      </c>
      <c r="AI1642" s="2">
        <v>3.5527136788005009E-15</v>
      </c>
      <c r="AJ1642">
        <v>15.968000595334731</v>
      </c>
      <c r="AK1642">
        <v>15.968000595334731</v>
      </c>
      <c r="AL1642" s="2">
        <v>-3.5527136788005009E-15</v>
      </c>
      <c r="AM1642">
        <v>16</v>
      </c>
      <c r="AN1642">
        <v>16</v>
      </c>
      <c r="AO1642" s="2">
        <v>0</v>
      </c>
    </row>
    <row r="1643" spans="1:41" x14ac:dyDescent="0.25">
      <c r="A1643">
        <v>1642</v>
      </c>
      <c r="B1643">
        <v>4.0999999999999996</v>
      </c>
      <c r="C1643">
        <v>0</v>
      </c>
      <c r="D1643">
        <v>0</v>
      </c>
      <c r="E1643" s="2">
        <v>0</v>
      </c>
      <c r="F1643">
        <v>13.64</v>
      </c>
      <c r="G1643">
        <v>13.64</v>
      </c>
      <c r="H1643" s="3">
        <f t="shared" si="25"/>
        <v>0</v>
      </c>
      <c r="I1643">
        <v>0</v>
      </c>
      <c r="J1643">
        <v>0</v>
      </c>
      <c r="K1643" s="2">
        <v>0</v>
      </c>
      <c r="L1643">
        <v>0</v>
      </c>
      <c r="M1643">
        <v>0</v>
      </c>
      <c r="N1643" s="2">
        <v>0</v>
      </c>
      <c r="O1643">
        <v>12.97977027650829</v>
      </c>
      <c r="P1643">
        <v>12.97977027650829</v>
      </c>
      <c r="Q1643" s="2">
        <v>-1.7763568394002501E-15</v>
      </c>
      <c r="R1643">
        <v>16</v>
      </c>
      <c r="S1643">
        <v>16</v>
      </c>
      <c r="T1643" s="2">
        <v>0</v>
      </c>
      <c r="U1643">
        <v>532.19289060000006</v>
      </c>
      <c r="V1643">
        <v>532.19289060000006</v>
      </c>
      <c r="W1643" s="2">
        <v>0</v>
      </c>
      <c r="X1643">
        <v>13.64</v>
      </c>
      <c r="Y1643">
        <v>13.64</v>
      </c>
      <c r="Z1643" s="2">
        <v>1.7763568394002501E-15</v>
      </c>
      <c r="AA1643">
        <v>20</v>
      </c>
      <c r="AB1643">
        <v>20</v>
      </c>
      <c r="AC1643" s="2">
        <v>0</v>
      </c>
      <c r="AD1643">
        <v>0</v>
      </c>
      <c r="AE1643">
        <v>0</v>
      </c>
      <c r="AF1643" s="2">
        <v>0</v>
      </c>
      <c r="AG1643">
        <v>16.127190659721741</v>
      </c>
      <c r="AH1643">
        <v>16.127190659721741</v>
      </c>
      <c r="AI1643" s="2">
        <v>0</v>
      </c>
      <c r="AJ1643">
        <v>15.998327384287791</v>
      </c>
      <c r="AK1643">
        <v>15.998327384287791</v>
      </c>
      <c r="AL1643" s="2">
        <v>1.7763568394002501E-15</v>
      </c>
      <c r="AM1643">
        <v>16</v>
      </c>
      <c r="AN1643">
        <v>16</v>
      </c>
      <c r="AO1643" s="2">
        <v>0</v>
      </c>
    </row>
    <row r="1644" spans="1:41" x14ac:dyDescent="0.25">
      <c r="A1644">
        <v>1643</v>
      </c>
      <c r="B1644">
        <v>6.4</v>
      </c>
      <c r="C1644">
        <v>0</v>
      </c>
      <c r="D1644">
        <v>0</v>
      </c>
      <c r="E1644" s="2">
        <v>0</v>
      </c>
      <c r="F1644">
        <v>14.56</v>
      </c>
      <c r="G1644">
        <v>14.56</v>
      </c>
      <c r="H1644" s="3">
        <f t="shared" si="25"/>
        <v>0</v>
      </c>
      <c r="I1644">
        <v>0</v>
      </c>
      <c r="J1644">
        <v>0</v>
      </c>
      <c r="K1644" s="2">
        <v>0</v>
      </c>
      <c r="L1644">
        <v>0</v>
      </c>
      <c r="M1644">
        <v>0</v>
      </c>
      <c r="N1644" s="2">
        <v>0</v>
      </c>
      <c r="O1644">
        <v>0</v>
      </c>
      <c r="P1644">
        <v>0</v>
      </c>
      <c r="Q1644" s="2">
        <v>0</v>
      </c>
      <c r="R1644">
        <v>16.026161061950631</v>
      </c>
      <c r="S1644">
        <v>16.026161061950631</v>
      </c>
      <c r="T1644" s="2">
        <v>0</v>
      </c>
      <c r="U1644">
        <v>642.81725549999999</v>
      </c>
      <c r="V1644">
        <v>642.81725549999999</v>
      </c>
      <c r="W1644" s="2">
        <v>0</v>
      </c>
      <c r="X1644">
        <v>14.56</v>
      </c>
      <c r="Y1644">
        <v>14.56</v>
      </c>
      <c r="Z1644" s="2">
        <v>0</v>
      </c>
      <c r="AA1644">
        <v>20</v>
      </c>
      <c r="AB1644">
        <v>20</v>
      </c>
      <c r="AC1644" s="2">
        <v>0</v>
      </c>
      <c r="AD1644">
        <v>0</v>
      </c>
      <c r="AE1644">
        <v>0</v>
      </c>
      <c r="AF1644" s="2">
        <v>0</v>
      </c>
      <c r="AG1644">
        <v>16.026161061950631</v>
      </c>
      <c r="AH1644">
        <v>16.155024337384589</v>
      </c>
      <c r="AI1644" s="3">
        <v>-0.12886327543395379</v>
      </c>
      <c r="AJ1644">
        <v>16.026161061950631</v>
      </c>
      <c r="AK1644">
        <v>16.026161061950631</v>
      </c>
      <c r="AL1644" s="2">
        <v>0</v>
      </c>
      <c r="AM1644">
        <v>16</v>
      </c>
      <c r="AN1644">
        <v>16</v>
      </c>
      <c r="AO1644" s="2">
        <v>0</v>
      </c>
    </row>
    <row r="1645" spans="1:41" x14ac:dyDescent="0.25">
      <c r="A1645">
        <v>1644</v>
      </c>
      <c r="B1645">
        <v>8.4</v>
      </c>
      <c r="C1645">
        <v>0</v>
      </c>
      <c r="D1645">
        <v>0</v>
      </c>
      <c r="E1645" s="2">
        <v>0</v>
      </c>
      <c r="F1645">
        <v>15.36</v>
      </c>
      <c r="G1645">
        <v>15.36</v>
      </c>
      <c r="H1645" s="3">
        <f t="shared" si="25"/>
        <v>0</v>
      </c>
      <c r="I1645">
        <v>0</v>
      </c>
      <c r="J1645">
        <v>0</v>
      </c>
      <c r="K1645" s="2">
        <v>0</v>
      </c>
      <c r="L1645">
        <v>0</v>
      </c>
      <c r="M1645">
        <v>0</v>
      </c>
      <c r="N1645" s="2">
        <v>0</v>
      </c>
      <c r="O1645">
        <v>0</v>
      </c>
      <c r="P1645">
        <v>0</v>
      </c>
      <c r="Q1645" s="2">
        <v>0</v>
      </c>
      <c r="R1645">
        <v>16.072065774920581</v>
      </c>
      <c r="S1645">
        <v>16.072065774920581</v>
      </c>
      <c r="T1645" s="2">
        <v>0</v>
      </c>
      <c r="U1645">
        <v>705.60405719999994</v>
      </c>
      <c r="V1645">
        <v>705.60405719999994</v>
      </c>
      <c r="W1645" s="2">
        <v>0</v>
      </c>
      <c r="X1645">
        <v>15.36</v>
      </c>
      <c r="Y1645">
        <v>15.36</v>
      </c>
      <c r="Z1645" s="2">
        <v>0</v>
      </c>
      <c r="AA1645">
        <v>20</v>
      </c>
      <c r="AB1645">
        <v>20</v>
      </c>
      <c r="AC1645" s="2">
        <v>0</v>
      </c>
      <c r="AD1645">
        <v>0</v>
      </c>
      <c r="AE1645">
        <v>0</v>
      </c>
      <c r="AF1645" s="2">
        <v>0</v>
      </c>
      <c r="AG1645">
        <v>16.072065774920581</v>
      </c>
      <c r="AH1645">
        <v>16.200929050354532</v>
      </c>
      <c r="AI1645" s="3">
        <v>-0.12886327543395029</v>
      </c>
      <c r="AJ1645">
        <v>16.072065774920581</v>
      </c>
      <c r="AK1645">
        <v>16.072065774920581</v>
      </c>
      <c r="AL1645" s="2">
        <v>0</v>
      </c>
      <c r="AM1645">
        <v>16</v>
      </c>
      <c r="AN1645">
        <v>16</v>
      </c>
      <c r="AO1645" s="2">
        <v>0</v>
      </c>
    </row>
    <row r="1646" spans="1:41" x14ac:dyDescent="0.25">
      <c r="A1646">
        <v>1645</v>
      </c>
      <c r="B1646">
        <v>9.1999999999999993</v>
      </c>
      <c r="C1646">
        <v>0</v>
      </c>
      <c r="D1646">
        <v>0</v>
      </c>
      <c r="E1646" s="2">
        <v>0</v>
      </c>
      <c r="F1646">
        <v>15.68</v>
      </c>
      <c r="G1646">
        <v>15.68</v>
      </c>
      <c r="H1646" s="3">
        <f t="shared" si="25"/>
        <v>0</v>
      </c>
      <c r="I1646">
        <v>0</v>
      </c>
      <c r="J1646">
        <v>0</v>
      </c>
      <c r="K1646" s="2">
        <v>0</v>
      </c>
      <c r="L1646">
        <v>0</v>
      </c>
      <c r="M1646">
        <v>0</v>
      </c>
      <c r="N1646" s="2">
        <v>0</v>
      </c>
      <c r="O1646">
        <v>0</v>
      </c>
      <c r="P1646">
        <v>0</v>
      </c>
      <c r="Q1646" s="2">
        <v>0</v>
      </c>
      <c r="R1646">
        <v>16.13931242261517</v>
      </c>
      <c r="S1646">
        <v>16.13931242261517</v>
      </c>
      <c r="T1646" s="2">
        <v>-3.5527136788005009E-15</v>
      </c>
      <c r="U1646">
        <v>836.67370757478182</v>
      </c>
      <c r="V1646">
        <v>836.67370757478182</v>
      </c>
      <c r="W1646" s="2">
        <v>0</v>
      </c>
      <c r="X1646">
        <v>15.68</v>
      </c>
      <c r="Y1646">
        <v>15.68</v>
      </c>
      <c r="Z1646" s="2">
        <v>0</v>
      </c>
      <c r="AA1646">
        <v>20</v>
      </c>
      <c r="AB1646">
        <v>20</v>
      </c>
      <c r="AC1646" s="2">
        <v>0</v>
      </c>
      <c r="AD1646">
        <v>0</v>
      </c>
      <c r="AE1646">
        <v>0</v>
      </c>
      <c r="AF1646" s="2">
        <v>0</v>
      </c>
      <c r="AG1646">
        <v>16.13931242261517</v>
      </c>
      <c r="AH1646">
        <v>16.268175698049131</v>
      </c>
      <c r="AI1646" s="3">
        <v>-0.1288632754339574</v>
      </c>
      <c r="AJ1646">
        <v>16.13931242261517</v>
      </c>
      <c r="AK1646">
        <v>16.13931242261517</v>
      </c>
      <c r="AL1646" s="2">
        <v>-3.5527136788005009E-15</v>
      </c>
      <c r="AM1646">
        <v>16</v>
      </c>
      <c r="AN1646">
        <v>16</v>
      </c>
      <c r="AO1646" s="2">
        <v>0</v>
      </c>
    </row>
    <row r="1647" spans="1:41" x14ac:dyDescent="0.25">
      <c r="A1647">
        <v>1646</v>
      </c>
      <c r="B1647">
        <v>10</v>
      </c>
      <c r="C1647">
        <v>0</v>
      </c>
      <c r="D1647">
        <v>0</v>
      </c>
      <c r="E1647" s="2">
        <v>0</v>
      </c>
      <c r="F1647">
        <v>16</v>
      </c>
      <c r="G1647">
        <v>16</v>
      </c>
      <c r="H1647" s="3">
        <f t="shared" si="25"/>
        <v>0</v>
      </c>
      <c r="I1647">
        <v>0</v>
      </c>
      <c r="J1647">
        <v>0</v>
      </c>
      <c r="K1647" s="2">
        <v>0</v>
      </c>
      <c r="L1647">
        <v>0</v>
      </c>
      <c r="M1647">
        <v>0</v>
      </c>
      <c r="N1647" s="2">
        <v>0</v>
      </c>
      <c r="O1647">
        <v>0</v>
      </c>
      <c r="P1647">
        <v>0</v>
      </c>
      <c r="Q1647" s="2">
        <v>0</v>
      </c>
      <c r="R1647">
        <v>16.263685188720881</v>
      </c>
      <c r="S1647">
        <v>16.263685188720881</v>
      </c>
      <c r="T1647" s="2">
        <v>3.5527136788005009E-15</v>
      </c>
      <c r="U1647">
        <v>1246.412184445177</v>
      </c>
      <c r="V1647">
        <v>1246.412184445177</v>
      </c>
      <c r="W1647" s="2">
        <v>4.5474735088646412E-13</v>
      </c>
      <c r="X1647">
        <v>16</v>
      </c>
      <c r="Y1647">
        <v>16</v>
      </c>
      <c r="Z1647" s="2">
        <v>0</v>
      </c>
      <c r="AA1647">
        <v>20</v>
      </c>
      <c r="AB1647">
        <v>20</v>
      </c>
      <c r="AC1647" s="2">
        <v>0</v>
      </c>
      <c r="AD1647">
        <v>0</v>
      </c>
      <c r="AE1647">
        <v>0</v>
      </c>
      <c r="AF1647" s="2">
        <v>0</v>
      </c>
      <c r="AG1647">
        <v>16.263685188720881</v>
      </c>
      <c r="AH1647">
        <v>16.392548464154832</v>
      </c>
      <c r="AI1647" s="3">
        <v>-0.12886327543394671</v>
      </c>
      <c r="AJ1647">
        <v>16.263685188720881</v>
      </c>
      <c r="AK1647">
        <v>16.263685188720881</v>
      </c>
      <c r="AL1647" s="2">
        <v>3.5527136788005009E-15</v>
      </c>
      <c r="AM1647">
        <v>16</v>
      </c>
      <c r="AN1647">
        <v>16</v>
      </c>
      <c r="AO1647" s="2">
        <v>0</v>
      </c>
    </row>
    <row r="1648" spans="1:41" x14ac:dyDescent="0.25">
      <c r="A1648">
        <v>1647</v>
      </c>
      <c r="B1648">
        <v>10.8</v>
      </c>
      <c r="C1648">
        <v>0</v>
      </c>
      <c r="D1648">
        <v>0</v>
      </c>
      <c r="E1648" s="2">
        <v>0</v>
      </c>
      <c r="F1648">
        <v>16</v>
      </c>
      <c r="G1648">
        <v>16</v>
      </c>
      <c r="H1648" s="3">
        <f t="shared" si="25"/>
        <v>0</v>
      </c>
      <c r="I1648">
        <v>0</v>
      </c>
      <c r="J1648">
        <v>0</v>
      </c>
      <c r="K1648" s="2">
        <v>0</v>
      </c>
      <c r="L1648">
        <v>0</v>
      </c>
      <c r="M1648">
        <v>0</v>
      </c>
      <c r="N1648" s="2">
        <v>0</v>
      </c>
      <c r="O1648">
        <v>0</v>
      </c>
      <c r="P1648">
        <v>0</v>
      </c>
      <c r="Q1648" s="2">
        <v>0</v>
      </c>
      <c r="R1648">
        <v>16.431177897578511</v>
      </c>
      <c r="S1648">
        <v>16.431177897578511</v>
      </c>
      <c r="T1648" s="2">
        <v>-3.5527136788005009E-15</v>
      </c>
      <c r="U1648">
        <v>1550.0775666676641</v>
      </c>
      <c r="V1648">
        <v>1550.0775666676641</v>
      </c>
      <c r="W1648" s="2">
        <v>0</v>
      </c>
      <c r="X1648">
        <v>16</v>
      </c>
      <c r="Y1648">
        <v>16</v>
      </c>
      <c r="Z1648" s="2">
        <v>0</v>
      </c>
      <c r="AA1648">
        <v>20</v>
      </c>
      <c r="AB1648">
        <v>20</v>
      </c>
      <c r="AC1648" s="2">
        <v>0</v>
      </c>
      <c r="AD1648">
        <v>0</v>
      </c>
      <c r="AE1648">
        <v>0</v>
      </c>
      <c r="AF1648" s="2">
        <v>0</v>
      </c>
      <c r="AG1648">
        <v>16.431177897578511</v>
      </c>
      <c r="AH1648">
        <v>16.560041173012461</v>
      </c>
      <c r="AI1648" s="3">
        <v>-0.12886327543395379</v>
      </c>
      <c r="AJ1648">
        <v>16.431177897578511</v>
      </c>
      <c r="AK1648">
        <v>16.431177897578511</v>
      </c>
      <c r="AL1648" s="2">
        <v>-3.5527136788005009E-15</v>
      </c>
      <c r="AM1648">
        <v>16</v>
      </c>
      <c r="AN1648">
        <v>16</v>
      </c>
      <c r="AO1648" s="2">
        <v>0</v>
      </c>
    </row>
    <row r="1649" spans="1:41" x14ac:dyDescent="0.25">
      <c r="A1649">
        <v>1648</v>
      </c>
      <c r="B1649">
        <v>11.4</v>
      </c>
      <c r="C1649">
        <v>0</v>
      </c>
      <c r="D1649">
        <v>0</v>
      </c>
      <c r="E1649" s="2">
        <v>0</v>
      </c>
      <c r="F1649">
        <v>16</v>
      </c>
      <c r="G1649">
        <v>16</v>
      </c>
      <c r="H1649" s="3">
        <f t="shared" si="25"/>
        <v>0</v>
      </c>
      <c r="I1649">
        <v>0</v>
      </c>
      <c r="J1649">
        <v>0</v>
      </c>
      <c r="K1649" s="2">
        <v>0</v>
      </c>
      <c r="L1649">
        <v>0</v>
      </c>
      <c r="M1649">
        <v>0</v>
      </c>
      <c r="N1649" s="2">
        <v>0</v>
      </c>
      <c r="O1649">
        <v>0</v>
      </c>
      <c r="P1649">
        <v>0</v>
      </c>
      <c r="Q1649" s="2">
        <v>0</v>
      </c>
      <c r="R1649">
        <v>16.616898450264511</v>
      </c>
      <c r="S1649">
        <v>16.616898450264511</v>
      </c>
      <c r="T1649" s="2">
        <v>0</v>
      </c>
      <c r="U1649">
        <v>1671.714220374</v>
      </c>
      <c r="V1649">
        <v>1671.714220374</v>
      </c>
      <c r="W1649" s="2">
        <v>4.5474735088646412E-13</v>
      </c>
      <c r="X1649">
        <v>16</v>
      </c>
      <c r="Y1649">
        <v>16</v>
      </c>
      <c r="Z1649" s="2">
        <v>0</v>
      </c>
      <c r="AA1649">
        <v>20</v>
      </c>
      <c r="AB1649">
        <v>20</v>
      </c>
      <c r="AC1649" s="2">
        <v>0</v>
      </c>
      <c r="AD1649">
        <v>0</v>
      </c>
      <c r="AE1649">
        <v>0</v>
      </c>
      <c r="AF1649" s="2">
        <v>0</v>
      </c>
      <c r="AG1649">
        <v>16.616898450264511</v>
      </c>
      <c r="AH1649">
        <v>16.745761725698461</v>
      </c>
      <c r="AI1649" s="3">
        <v>-0.12886327543395379</v>
      </c>
      <c r="AJ1649">
        <v>16.616898450264511</v>
      </c>
      <c r="AK1649">
        <v>16.616898450264511</v>
      </c>
      <c r="AL1649" s="2">
        <v>0</v>
      </c>
      <c r="AM1649">
        <v>16</v>
      </c>
      <c r="AN1649">
        <v>16</v>
      </c>
      <c r="AO1649" s="2">
        <v>0</v>
      </c>
    </row>
    <row r="1650" spans="1:41" x14ac:dyDescent="0.25">
      <c r="A1650">
        <v>1649</v>
      </c>
      <c r="B1650">
        <v>11.6</v>
      </c>
      <c r="C1650">
        <v>0</v>
      </c>
      <c r="D1650">
        <v>0</v>
      </c>
      <c r="E1650" s="2">
        <v>0</v>
      </c>
      <c r="F1650">
        <v>16</v>
      </c>
      <c r="G1650">
        <v>16</v>
      </c>
      <c r="H1650" s="3">
        <f t="shared" si="25"/>
        <v>0</v>
      </c>
      <c r="I1650">
        <v>0</v>
      </c>
      <c r="J1650">
        <v>0</v>
      </c>
      <c r="K1650" s="2">
        <v>0</v>
      </c>
      <c r="L1650">
        <v>0</v>
      </c>
      <c r="M1650">
        <v>0</v>
      </c>
      <c r="N1650" s="2">
        <v>0</v>
      </c>
      <c r="O1650">
        <v>0</v>
      </c>
      <c r="P1650">
        <v>0</v>
      </c>
      <c r="Q1650" s="2">
        <v>0</v>
      </c>
      <c r="R1650">
        <v>16.780726147989441</v>
      </c>
      <c r="S1650">
        <v>16.780726147989441</v>
      </c>
      <c r="T1650" s="2">
        <v>0</v>
      </c>
      <c r="U1650">
        <v>1501.167919219278</v>
      </c>
      <c r="V1650">
        <v>1501.167919219278</v>
      </c>
      <c r="W1650" s="2">
        <v>-4.5474735088646412E-13</v>
      </c>
      <c r="X1650">
        <v>16</v>
      </c>
      <c r="Y1650">
        <v>16</v>
      </c>
      <c r="Z1650" s="2">
        <v>0</v>
      </c>
      <c r="AA1650">
        <v>20</v>
      </c>
      <c r="AB1650">
        <v>20</v>
      </c>
      <c r="AC1650" s="2">
        <v>0</v>
      </c>
      <c r="AD1650">
        <v>0</v>
      </c>
      <c r="AE1650">
        <v>0</v>
      </c>
      <c r="AF1650" s="2">
        <v>0</v>
      </c>
      <c r="AG1650">
        <v>16.780726147989441</v>
      </c>
      <c r="AH1650">
        <v>16.909589423423391</v>
      </c>
      <c r="AI1650" s="3">
        <v>-0.12886327543395379</v>
      </c>
      <c r="AJ1650">
        <v>16.780726147989441</v>
      </c>
      <c r="AK1650">
        <v>16.780726147989441</v>
      </c>
      <c r="AL1650" s="2">
        <v>0</v>
      </c>
      <c r="AM1650">
        <v>16</v>
      </c>
      <c r="AN1650">
        <v>16</v>
      </c>
      <c r="AO1650" s="2">
        <v>0</v>
      </c>
    </row>
    <row r="1651" spans="1:41" x14ac:dyDescent="0.25">
      <c r="A1651">
        <v>1650</v>
      </c>
      <c r="B1651">
        <v>9.5</v>
      </c>
      <c r="C1651">
        <v>0</v>
      </c>
      <c r="D1651">
        <v>0</v>
      </c>
      <c r="E1651" s="2">
        <v>0</v>
      </c>
      <c r="F1651">
        <v>15.8</v>
      </c>
      <c r="G1651">
        <v>15.8</v>
      </c>
      <c r="H1651" s="3">
        <f t="shared" si="25"/>
        <v>0</v>
      </c>
      <c r="I1651">
        <v>0</v>
      </c>
      <c r="J1651">
        <v>0</v>
      </c>
      <c r="K1651" s="2">
        <v>0</v>
      </c>
      <c r="L1651">
        <v>0</v>
      </c>
      <c r="M1651">
        <v>0</v>
      </c>
      <c r="N1651" s="2">
        <v>0</v>
      </c>
      <c r="O1651">
        <v>0</v>
      </c>
      <c r="P1651">
        <v>0</v>
      </c>
      <c r="Q1651" s="2">
        <v>0</v>
      </c>
      <c r="R1651">
        <v>16.861454005250529</v>
      </c>
      <c r="S1651">
        <v>16.861454005250529</v>
      </c>
      <c r="T1651" s="2">
        <v>3.5527136788005009E-15</v>
      </c>
      <c r="U1651">
        <v>960.0119765832776</v>
      </c>
      <c r="V1651">
        <v>960.0119765832776</v>
      </c>
      <c r="W1651" s="2">
        <v>0</v>
      </c>
      <c r="X1651">
        <v>15.8</v>
      </c>
      <c r="Y1651">
        <v>15.8</v>
      </c>
      <c r="Z1651" s="2">
        <v>0</v>
      </c>
      <c r="AA1651">
        <v>20</v>
      </c>
      <c r="AB1651">
        <v>20</v>
      </c>
      <c r="AC1651" s="2">
        <v>0</v>
      </c>
      <c r="AD1651">
        <v>0</v>
      </c>
      <c r="AE1651">
        <v>0</v>
      </c>
      <c r="AF1651" s="2">
        <v>0</v>
      </c>
      <c r="AG1651">
        <v>16.861454005250529</v>
      </c>
      <c r="AH1651">
        <v>16.990317280684479</v>
      </c>
      <c r="AI1651" s="3">
        <v>-0.12886327543394671</v>
      </c>
      <c r="AJ1651">
        <v>16.861454005250529</v>
      </c>
      <c r="AK1651">
        <v>16.861454005250529</v>
      </c>
      <c r="AL1651" s="2">
        <v>3.5527136788005009E-15</v>
      </c>
      <c r="AM1651">
        <v>16</v>
      </c>
      <c r="AN1651">
        <v>16</v>
      </c>
      <c r="AO1651" s="2">
        <v>0</v>
      </c>
    </row>
    <row r="1652" spans="1:41" x14ac:dyDescent="0.25">
      <c r="A1652">
        <v>1651</v>
      </c>
      <c r="B1652">
        <v>5.5</v>
      </c>
      <c r="C1652">
        <v>0</v>
      </c>
      <c r="D1652">
        <v>0</v>
      </c>
      <c r="E1652" s="2">
        <v>0</v>
      </c>
      <c r="F1652">
        <v>14.2</v>
      </c>
      <c r="G1652">
        <v>14.2</v>
      </c>
      <c r="H1652" s="3">
        <f t="shared" si="25"/>
        <v>0</v>
      </c>
      <c r="I1652">
        <v>0</v>
      </c>
      <c r="J1652">
        <v>0</v>
      </c>
      <c r="K1652" s="2">
        <v>0</v>
      </c>
      <c r="L1652">
        <v>0</v>
      </c>
      <c r="M1652">
        <v>0</v>
      </c>
      <c r="N1652" s="2">
        <v>0</v>
      </c>
      <c r="O1652">
        <v>0</v>
      </c>
      <c r="P1652">
        <v>0</v>
      </c>
      <c r="Q1652" s="2">
        <v>0</v>
      </c>
      <c r="R1652">
        <v>16.79438062586469</v>
      </c>
      <c r="S1652">
        <v>16.79438062586469</v>
      </c>
      <c r="T1652" s="2">
        <v>0</v>
      </c>
      <c r="U1652">
        <v>0</v>
      </c>
      <c r="V1652">
        <v>0</v>
      </c>
      <c r="W1652" s="2">
        <v>0</v>
      </c>
      <c r="X1652">
        <v>14.2</v>
      </c>
      <c r="Y1652">
        <v>14.2</v>
      </c>
      <c r="Z1652" s="2">
        <v>0</v>
      </c>
      <c r="AA1652">
        <v>20</v>
      </c>
      <c r="AB1652">
        <v>20</v>
      </c>
      <c r="AC1652" s="2">
        <v>0</v>
      </c>
      <c r="AD1652">
        <v>0</v>
      </c>
      <c r="AE1652">
        <v>0</v>
      </c>
      <c r="AF1652" s="2">
        <v>0</v>
      </c>
      <c r="AG1652">
        <v>16.79438062586469</v>
      </c>
      <c r="AH1652">
        <v>16.92324390129864</v>
      </c>
      <c r="AI1652" s="3">
        <v>-0.12886327543395379</v>
      </c>
      <c r="AJ1652">
        <v>16.79438062586469</v>
      </c>
      <c r="AK1652">
        <v>16.79438062586469</v>
      </c>
      <c r="AL1652" s="2">
        <v>0</v>
      </c>
      <c r="AM1652">
        <v>16</v>
      </c>
      <c r="AN1652">
        <v>16</v>
      </c>
      <c r="AO1652" s="2">
        <v>0</v>
      </c>
    </row>
    <row r="1653" spans="1:41" x14ac:dyDescent="0.25">
      <c r="A1653">
        <v>1652</v>
      </c>
      <c r="B1653">
        <v>4.8</v>
      </c>
      <c r="C1653">
        <v>0</v>
      </c>
      <c r="D1653">
        <v>0</v>
      </c>
      <c r="E1653" s="2">
        <v>0</v>
      </c>
      <c r="F1653">
        <v>13.92</v>
      </c>
      <c r="G1653">
        <v>13.92</v>
      </c>
      <c r="H1653" s="3">
        <f t="shared" si="25"/>
        <v>0</v>
      </c>
      <c r="I1653">
        <v>0</v>
      </c>
      <c r="J1653">
        <v>0</v>
      </c>
      <c r="K1653" s="2">
        <v>0</v>
      </c>
      <c r="L1653">
        <v>0</v>
      </c>
      <c r="M1653">
        <v>0</v>
      </c>
      <c r="N1653" s="2">
        <v>0</v>
      </c>
      <c r="O1653">
        <v>0</v>
      </c>
      <c r="P1653">
        <v>0</v>
      </c>
      <c r="Q1653" s="2">
        <v>0</v>
      </c>
      <c r="R1653">
        <v>16.723570706478942</v>
      </c>
      <c r="S1653">
        <v>16.723570706478942</v>
      </c>
      <c r="T1653" s="2">
        <v>3.5527136788005009E-15</v>
      </c>
      <c r="U1653">
        <v>0</v>
      </c>
      <c r="V1653">
        <v>0</v>
      </c>
      <c r="W1653" s="2">
        <v>0</v>
      </c>
      <c r="X1653">
        <v>13.92</v>
      </c>
      <c r="Y1653">
        <v>13.92</v>
      </c>
      <c r="Z1653" s="2">
        <v>1.7763568394002501E-15</v>
      </c>
      <c r="AA1653">
        <v>20</v>
      </c>
      <c r="AB1653">
        <v>20</v>
      </c>
      <c r="AC1653" s="2">
        <v>0</v>
      </c>
      <c r="AD1653">
        <v>0</v>
      </c>
      <c r="AE1653">
        <v>0</v>
      </c>
      <c r="AF1653" s="2">
        <v>0</v>
      </c>
      <c r="AG1653">
        <v>16.723570706478942</v>
      </c>
      <c r="AH1653">
        <v>16.852433981912888</v>
      </c>
      <c r="AI1653" s="3">
        <v>-0.12886327543394671</v>
      </c>
      <c r="AJ1653">
        <v>16.723570706478942</v>
      </c>
      <c r="AK1653">
        <v>16.723570706478942</v>
      </c>
      <c r="AL1653" s="2">
        <v>3.5527136788005009E-15</v>
      </c>
      <c r="AM1653">
        <v>16</v>
      </c>
      <c r="AN1653">
        <v>16</v>
      </c>
      <c r="AO1653" s="2">
        <v>0</v>
      </c>
    </row>
    <row r="1654" spans="1:41" x14ac:dyDescent="0.25">
      <c r="A1654">
        <v>1653</v>
      </c>
      <c r="B1654">
        <v>5.6</v>
      </c>
      <c r="C1654">
        <v>0</v>
      </c>
      <c r="D1654">
        <v>0</v>
      </c>
      <c r="E1654" s="2">
        <v>0</v>
      </c>
      <c r="F1654">
        <v>14.24</v>
      </c>
      <c r="G1654">
        <v>14.24</v>
      </c>
      <c r="H1654" s="3">
        <f t="shared" si="25"/>
        <v>0</v>
      </c>
      <c r="I1654">
        <v>0</v>
      </c>
      <c r="J1654">
        <v>0</v>
      </c>
      <c r="K1654" s="2">
        <v>0</v>
      </c>
      <c r="L1654">
        <v>0</v>
      </c>
      <c r="M1654">
        <v>0</v>
      </c>
      <c r="N1654" s="2">
        <v>0</v>
      </c>
      <c r="O1654">
        <v>0</v>
      </c>
      <c r="P1654">
        <v>0</v>
      </c>
      <c r="Q1654" s="2">
        <v>0</v>
      </c>
      <c r="R1654">
        <v>16.65790169283191</v>
      </c>
      <c r="S1654">
        <v>16.65790169283191</v>
      </c>
      <c r="T1654" s="2">
        <v>-3.5527136788005009E-15</v>
      </c>
      <c r="U1654">
        <v>0</v>
      </c>
      <c r="V1654">
        <v>0</v>
      </c>
      <c r="W1654" s="2">
        <v>0</v>
      </c>
      <c r="X1654">
        <v>14.24</v>
      </c>
      <c r="Y1654">
        <v>14.24</v>
      </c>
      <c r="Z1654" s="2">
        <v>0</v>
      </c>
      <c r="AA1654">
        <v>20</v>
      </c>
      <c r="AB1654">
        <v>20</v>
      </c>
      <c r="AC1654" s="2">
        <v>0</v>
      </c>
      <c r="AD1654">
        <v>0</v>
      </c>
      <c r="AE1654">
        <v>0</v>
      </c>
      <c r="AF1654" s="2">
        <v>0</v>
      </c>
      <c r="AG1654">
        <v>16.65790169283191</v>
      </c>
      <c r="AH1654">
        <v>16.786764968265871</v>
      </c>
      <c r="AI1654" s="3">
        <v>-0.1288632754339574</v>
      </c>
      <c r="AJ1654">
        <v>16.65790169283191</v>
      </c>
      <c r="AK1654">
        <v>16.65790169283191</v>
      </c>
      <c r="AL1654" s="2">
        <v>-3.5527136788005009E-15</v>
      </c>
      <c r="AM1654">
        <v>16</v>
      </c>
      <c r="AN1654">
        <v>16</v>
      </c>
      <c r="AO1654" s="2">
        <v>0</v>
      </c>
    </row>
    <row r="1655" spans="1:41" x14ac:dyDescent="0.25">
      <c r="A1655">
        <v>1654</v>
      </c>
      <c r="B1655">
        <v>4.9000000000000004</v>
      </c>
      <c r="C1655">
        <v>0</v>
      </c>
      <c r="D1655">
        <v>0</v>
      </c>
      <c r="E1655" s="2">
        <v>0</v>
      </c>
      <c r="F1655">
        <v>13.96</v>
      </c>
      <c r="G1655">
        <v>13.96</v>
      </c>
      <c r="H1655" s="3">
        <f t="shared" si="25"/>
        <v>0</v>
      </c>
      <c r="I1655">
        <v>0</v>
      </c>
      <c r="J1655">
        <v>0</v>
      </c>
      <c r="K1655" s="2">
        <v>0</v>
      </c>
      <c r="L1655">
        <v>0</v>
      </c>
      <c r="M1655">
        <v>0</v>
      </c>
      <c r="N1655" s="2">
        <v>0</v>
      </c>
      <c r="O1655">
        <v>0</v>
      </c>
      <c r="P1655">
        <v>0</v>
      </c>
      <c r="Q1655" s="2">
        <v>0</v>
      </c>
      <c r="R1655">
        <v>16.588487848383821</v>
      </c>
      <c r="S1655">
        <v>16.588487848383821</v>
      </c>
      <c r="T1655" s="2">
        <v>3.5527136788005009E-15</v>
      </c>
      <c r="U1655">
        <v>0</v>
      </c>
      <c r="V1655">
        <v>0</v>
      </c>
      <c r="W1655" s="2">
        <v>0</v>
      </c>
      <c r="X1655">
        <v>13.96</v>
      </c>
      <c r="Y1655">
        <v>13.96</v>
      </c>
      <c r="Z1655" s="2">
        <v>1.7763568394002501E-15</v>
      </c>
      <c r="AA1655">
        <v>20</v>
      </c>
      <c r="AB1655">
        <v>20</v>
      </c>
      <c r="AC1655" s="2">
        <v>0</v>
      </c>
      <c r="AD1655">
        <v>0</v>
      </c>
      <c r="AE1655">
        <v>0</v>
      </c>
      <c r="AF1655" s="2">
        <v>0</v>
      </c>
      <c r="AG1655">
        <v>16.588487848383821</v>
      </c>
      <c r="AH1655">
        <v>16.717351123817771</v>
      </c>
      <c r="AI1655" s="3">
        <v>-0.12886327543394671</v>
      </c>
      <c r="AJ1655">
        <v>16.588487848383821</v>
      </c>
      <c r="AK1655">
        <v>16.588487848383821</v>
      </c>
      <c r="AL1655" s="2">
        <v>3.5527136788005009E-15</v>
      </c>
      <c r="AM1655">
        <v>16</v>
      </c>
      <c r="AN1655">
        <v>16</v>
      </c>
      <c r="AO1655" s="2">
        <v>0</v>
      </c>
    </row>
    <row r="1656" spans="1:41" x14ac:dyDescent="0.25">
      <c r="A1656">
        <v>1655</v>
      </c>
      <c r="B1656">
        <v>4.3</v>
      </c>
      <c r="C1656">
        <v>0</v>
      </c>
      <c r="D1656">
        <v>0</v>
      </c>
      <c r="E1656" s="2">
        <v>0</v>
      </c>
      <c r="F1656">
        <v>13.72</v>
      </c>
      <c r="G1656">
        <v>13.72</v>
      </c>
      <c r="H1656" s="3">
        <f t="shared" si="25"/>
        <v>0</v>
      </c>
      <c r="I1656">
        <v>0</v>
      </c>
      <c r="J1656">
        <v>0</v>
      </c>
      <c r="K1656" s="2">
        <v>0</v>
      </c>
      <c r="L1656">
        <v>0</v>
      </c>
      <c r="M1656">
        <v>0</v>
      </c>
      <c r="N1656" s="2">
        <v>0</v>
      </c>
      <c r="O1656">
        <v>0</v>
      </c>
      <c r="P1656">
        <v>0</v>
      </c>
      <c r="Q1656" s="2">
        <v>0</v>
      </c>
      <c r="R1656">
        <v>16.51594164020025</v>
      </c>
      <c r="S1656">
        <v>16.51594164020025</v>
      </c>
      <c r="T1656" s="2">
        <v>-3.5527136788005009E-15</v>
      </c>
      <c r="U1656">
        <v>0</v>
      </c>
      <c r="V1656">
        <v>0</v>
      </c>
      <c r="W1656" s="2">
        <v>0</v>
      </c>
      <c r="X1656">
        <v>13.72</v>
      </c>
      <c r="Y1656">
        <v>13.72</v>
      </c>
      <c r="Z1656" s="2">
        <v>1.7763568394002501E-15</v>
      </c>
      <c r="AA1656">
        <v>20</v>
      </c>
      <c r="AB1656">
        <v>20</v>
      </c>
      <c r="AC1656" s="2">
        <v>0</v>
      </c>
      <c r="AD1656">
        <v>0</v>
      </c>
      <c r="AE1656">
        <v>0</v>
      </c>
      <c r="AF1656" s="2">
        <v>0</v>
      </c>
      <c r="AG1656">
        <v>16.51594164020025</v>
      </c>
      <c r="AH1656">
        <v>16.644804915634211</v>
      </c>
      <c r="AI1656" s="3">
        <v>-0.1288632754339574</v>
      </c>
      <c r="AJ1656">
        <v>16.51594164020025</v>
      </c>
      <c r="AK1656">
        <v>16.51594164020025</v>
      </c>
      <c r="AL1656" s="2">
        <v>-3.5527136788005009E-15</v>
      </c>
      <c r="AM1656">
        <v>16</v>
      </c>
      <c r="AN1656">
        <v>16</v>
      </c>
      <c r="AO1656" s="2">
        <v>0</v>
      </c>
    </row>
    <row r="1657" spans="1:41" x14ac:dyDescent="0.25">
      <c r="A1657">
        <v>1656</v>
      </c>
      <c r="B1657">
        <v>3.9</v>
      </c>
      <c r="C1657">
        <v>0</v>
      </c>
      <c r="D1657">
        <v>0</v>
      </c>
      <c r="E1657" s="2">
        <v>0</v>
      </c>
      <c r="F1657">
        <v>13.56</v>
      </c>
      <c r="G1657">
        <v>13.56</v>
      </c>
      <c r="H1657" s="3">
        <f t="shared" si="25"/>
        <v>0</v>
      </c>
      <c r="I1657">
        <v>0</v>
      </c>
      <c r="J1657">
        <v>0</v>
      </c>
      <c r="K1657" s="2">
        <v>0</v>
      </c>
      <c r="L1657">
        <v>0</v>
      </c>
      <c r="M1657">
        <v>0</v>
      </c>
      <c r="N1657" s="2">
        <v>0</v>
      </c>
      <c r="O1657">
        <v>0</v>
      </c>
      <c r="P1657">
        <v>0</v>
      </c>
      <c r="Q1657" s="2">
        <v>0</v>
      </c>
      <c r="R1657">
        <v>16.441462278707299</v>
      </c>
      <c r="S1657">
        <v>16.441462278707299</v>
      </c>
      <c r="T1657" s="2">
        <v>3.5527136788005009E-15</v>
      </c>
      <c r="U1657">
        <v>0</v>
      </c>
      <c r="V1657">
        <v>0</v>
      </c>
      <c r="W1657" s="2">
        <v>0</v>
      </c>
      <c r="X1657">
        <v>13.56</v>
      </c>
      <c r="Y1657">
        <v>13.56</v>
      </c>
      <c r="Z1657" s="2">
        <v>0</v>
      </c>
      <c r="AA1657">
        <v>20</v>
      </c>
      <c r="AB1657">
        <v>20</v>
      </c>
      <c r="AC1657" s="2">
        <v>0</v>
      </c>
      <c r="AD1657">
        <v>0</v>
      </c>
      <c r="AE1657">
        <v>0</v>
      </c>
      <c r="AF1657" s="2">
        <v>0</v>
      </c>
      <c r="AG1657">
        <v>16.441462278707299</v>
      </c>
      <c r="AH1657">
        <v>16.570325554141249</v>
      </c>
      <c r="AI1657" s="3">
        <v>-0.12886327543394671</v>
      </c>
      <c r="AJ1657">
        <v>16.441462278707299</v>
      </c>
      <c r="AK1657">
        <v>16.441462278707299</v>
      </c>
      <c r="AL1657" s="2">
        <v>3.5527136788005009E-15</v>
      </c>
      <c r="AM1657">
        <v>16</v>
      </c>
      <c r="AN1657">
        <v>16</v>
      </c>
      <c r="AO1657" s="2">
        <v>0</v>
      </c>
    </row>
    <row r="1658" spans="1:41" x14ac:dyDescent="0.25">
      <c r="A1658">
        <v>1657</v>
      </c>
      <c r="B1658">
        <v>3.6</v>
      </c>
      <c r="C1658">
        <v>0</v>
      </c>
      <c r="D1658">
        <v>0</v>
      </c>
      <c r="E1658" s="2">
        <v>0</v>
      </c>
      <c r="F1658">
        <v>13.44</v>
      </c>
      <c r="G1658">
        <v>13.44</v>
      </c>
      <c r="H1658" s="3">
        <f t="shared" si="25"/>
        <v>0</v>
      </c>
      <c r="I1658">
        <v>0</v>
      </c>
      <c r="J1658">
        <v>0</v>
      </c>
      <c r="K1658" s="2">
        <v>0</v>
      </c>
      <c r="L1658">
        <v>0</v>
      </c>
      <c r="M1658">
        <v>0</v>
      </c>
      <c r="N1658" s="2">
        <v>0</v>
      </c>
      <c r="O1658">
        <v>0</v>
      </c>
      <c r="P1658">
        <v>0</v>
      </c>
      <c r="Q1658" s="2">
        <v>0</v>
      </c>
      <c r="R1658">
        <v>16.365651535567331</v>
      </c>
      <c r="S1658">
        <v>16.365651535567331</v>
      </c>
      <c r="T1658" s="2">
        <v>3.5527136788005009E-15</v>
      </c>
      <c r="U1658">
        <v>0</v>
      </c>
      <c r="V1658">
        <v>0</v>
      </c>
      <c r="W1658" s="2">
        <v>0</v>
      </c>
      <c r="X1658">
        <v>13.44</v>
      </c>
      <c r="Y1658">
        <v>13.44</v>
      </c>
      <c r="Z1658" s="2">
        <v>1.7763568394002501E-15</v>
      </c>
      <c r="AA1658">
        <v>20</v>
      </c>
      <c r="AB1658">
        <v>20</v>
      </c>
      <c r="AC1658" s="2">
        <v>0</v>
      </c>
      <c r="AD1658">
        <v>0</v>
      </c>
      <c r="AE1658">
        <v>0</v>
      </c>
      <c r="AF1658" s="2">
        <v>0</v>
      </c>
      <c r="AG1658">
        <v>16.365651535567331</v>
      </c>
      <c r="AH1658">
        <v>16.494514811001281</v>
      </c>
      <c r="AI1658" s="3">
        <v>-0.12886327543394671</v>
      </c>
      <c r="AJ1658">
        <v>16.365651535567331</v>
      </c>
      <c r="AK1658">
        <v>16.365651535567331</v>
      </c>
      <c r="AL1658" s="2">
        <v>3.5527136788005009E-15</v>
      </c>
      <c r="AM1658">
        <v>16</v>
      </c>
      <c r="AN1658">
        <v>16</v>
      </c>
      <c r="AO1658" s="2">
        <v>0</v>
      </c>
    </row>
    <row r="1659" spans="1:41" x14ac:dyDescent="0.25">
      <c r="A1659">
        <v>1658</v>
      </c>
      <c r="B1659">
        <v>4.0999999999999996</v>
      </c>
      <c r="C1659">
        <v>0</v>
      </c>
      <c r="D1659">
        <v>0</v>
      </c>
      <c r="E1659" s="2">
        <v>0</v>
      </c>
      <c r="F1659">
        <v>13.64</v>
      </c>
      <c r="G1659">
        <v>13.64</v>
      </c>
      <c r="H1659" s="3">
        <f t="shared" si="25"/>
        <v>0</v>
      </c>
      <c r="I1659">
        <v>0</v>
      </c>
      <c r="J1659">
        <v>0</v>
      </c>
      <c r="K1659" s="2">
        <v>0</v>
      </c>
      <c r="L1659">
        <v>0</v>
      </c>
      <c r="M1659">
        <v>0</v>
      </c>
      <c r="N1659" s="2">
        <v>0</v>
      </c>
      <c r="O1659">
        <v>0</v>
      </c>
      <c r="P1659">
        <v>0</v>
      </c>
      <c r="Q1659" s="2">
        <v>0</v>
      </c>
      <c r="R1659">
        <v>16.293240143638151</v>
      </c>
      <c r="S1659">
        <v>16.293240143638151</v>
      </c>
      <c r="T1659" s="2">
        <v>3.5527136788005009E-15</v>
      </c>
      <c r="U1659">
        <v>0</v>
      </c>
      <c r="V1659">
        <v>0</v>
      </c>
      <c r="W1659" s="2">
        <v>0</v>
      </c>
      <c r="X1659">
        <v>13.64</v>
      </c>
      <c r="Y1659">
        <v>13.64</v>
      </c>
      <c r="Z1659" s="2">
        <v>1.7763568394002501E-15</v>
      </c>
      <c r="AA1659">
        <v>20</v>
      </c>
      <c r="AB1659">
        <v>20</v>
      </c>
      <c r="AC1659" s="2">
        <v>0</v>
      </c>
      <c r="AD1659">
        <v>0</v>
      </c>
      <c r="AE1659">
        <v>0</v>
      </c>
      <c r="AF1659" s="2">
        <v>0</v>
      </c>
      <c r="AG1659">
        <v>16.293240143638151</v>
      </c>
      <c r="AH1659">
        <v>16.422103419072101</v>
      </c>
      <c r="AI1659" s="3">
        <v>-0.12886327543395029</v>
      </c>
      <c r="AJ1659">
        <v>16.293240143638151</v>
      </c>
      <c r="AK1659">
        <v>16.293240143638151</v>
      </c>
      <c r="AL1659" s="2">
        <v>3.5527136788005009E-15</v>
      </c>
      <c r="AM1659">
        <v>16</v>
      </c>
      <c r="AN1659">
        <v>16</v>
      </c>
      <c r="AO1659" s="2">
        <v>0</v>
      </c>
    </row>
    <row r="1660" spans="1:41" x14ac:dyDescent="0.25">
      <c r="A1660">
        <v>1659</v>
      </c>
      <c r="B1660">
        <v>4.0999999999999996</v>
      </c>
      <c r="C1660">
        <v>0</v>
      </c>
      <c r="D1660">
        <v>0</v>
      </c>
      <c r="E1660" s="2">
        <v>0</v>
      </c>
      <c r="F1660">
        <v>13.64</v>
      </c>
      <c r="G1660">
        <v>13.64</v>
      </c>
      <c r="H1660" s="3">
        <f t="shared" si="25"/>
        <v>0</v>
      </c>
      <c r="I1660">
        <v>0</v>
      </c>
      <c r="J1660">
        <v>0</v>
      </c>
      <c r="K1660" s="2">
        <v>0</v>
      </c>
      <c r="L1660">
        <v>0</v>
      </c>
      <c r="M1660">
        <v>0</v>
      </c>
      <c r="N1660" s="2">
        <v>0</v>
      </c>
      <c r="O1660">
        <v>0</v>
      </c>
      <c r="P1660">
        <v>0</v>
      </c>
      <c r="Q1660" s="2">
        <v>0</v>
      </c>
      <c r="R1660">
        <v>16.22125623896196</v>
      </c>
      <c r="S1660">
        <v>16.22125623896196</v>
      </c>
      <c r="T1660" s="2">
        <v>-3.5527136788005009E-15</v>
      </c>
      <c r="U1660">
        <v>0</v>
      </c>
      <c r="V1660">
        <v>0</v>
      </c>
      <c r="W1660" s="2">
        <v>0</v>
      </c>
      <c r="X1660">
        <v>13.64</v>
      </c>
      <c r="Y1660">
        <v>13.64</v>
      </c>
      <c r="Z1660" s="2">
        <v>1.7763568394002501E-15</v>
      </c>
      <c r="AA1660">
        <v>20</v>
      </c>
      <c r="AB1660">
        <v>20</v>
      </c>
      <c r="AC1660" s="2">
        <v>0</v>
      </c>
      <c r="AD1660">
        <v>0</v>
      </c>
      <c r="AE1660">
        <v>0</v>
      </c>
      <c r="AF1660" s="2">
        <v>0</v>
      </c>
      <c r="AG1660">
        <v>16.22125623896196</v>
      </c>
      <c r="AH1660">
        <v>16.35011951439591</v>
      </c>
      <c r="AI1660" s="3">
        <v>-0.12886327543395379</v>
      </c>
      <c r="AJ1660">
        <v>16.22125623896196</v>
      </c>
      <c r="AK1660">
        <v>16.22125623896196</v>
      </c>
      <c r="AL1660" s="2">
        <v>-3.5527136788005009E-15</v>
      </c>
      <c r="AM1660">
        <v>16</v>
      </c>
      <c r="AN1660">
        <v>16</v>
      </c>
      <c r="AO1660" s="2">
        <v>0</v>
      </c>
    </row>
    <row r="1661" spans="1:41" x14ac:dyDescent="0.25">
      <c r="A1661">
        <v>1660</v>
      </c>
      <c r="B1661">
        <v>3</v>
      </c>
      <c r="C1661">
        <v>0</v>
      </c>
      <c r="D1661">
        <v>0</v>
      </c>
      <c r="E1661" s="2">
        <v>0</v>
      </c>
      <c r="F1661">
        <v>13.2</v>
      </c>
      <c r="G1661">
        <v>13.2</v>
      </c>
      <c r="H1661" s="3">
        <f t="shared" si="25"/>
        <v>0</v>
      </c>
      <c r="I1661">
        <v>0</v>
      </c>
      <c r="J1661">
        <v>0</v>
      </c>
      <c r="K1661" s="2">
        <v>0</v>
      </c>
      <c r="L1661">
        <v>0</v>
      </c>
      <c r="M1661">
        <v>0</v>
      </c>
      <c r="N1661" s="2">
        <v>0</v>
      </c>
      <c r="O1661">
        <v>0</v>
      </c>
      <c r="P1661">
        <v>0</v>
      </c>
      <c r="Q1661" s="2">
        <v>0</v>
      </c>
      <c r="R1661">
        <v>16.14320334755709</v>
      </c>
      <c r="S1661">
        <v>16.14320334755709</v>
      </c>
      <c r="T1661" s="2">
        <v>-3.5527136788005009E-15</v>
      </c>
      <c r="U1661">
        <v>0</v>
      </c>
      <c r="V1661">
        <v>0</v>
      </c>
      <c r="W1661" s="2">
        <v>0</v>
      </c>
      <c r="X1661">
        <v>13.2</v>
      </c>
      <c r="Y1661">
        <v>13.2</v>
      </c>
      <c r="Z1661" s="2">
        <v>0</v>
      </c>
      <c r="AA1661">
        <v>20</v>
      </c>
      <c r="AB1661">
        <v>20</v>
      </c>
      <c r="AC1661" s="2">
        <v>0</v>
      </c>
      <c r="AD1661">
        <v>0</v>
      </c>
      <c r="AE1661">
        <v>0</v>
      </c>
      <c r="AF1661" s="2">
        <v>0</v>
      </c>
      <c r="AG1661">
        <v>16.14320334755709</v>
      </c>
      <c r="AH1661">
        <v>16.272066622991051</v>
      </c>
      <c r="AI1661" s="3">
        <v>-0.1288632754339574</v>
      </c>
      <c r="AJ1661">
        <v>16.14320334755709</v>
      </c>
      <c r="AK1661">
        <v>16.14320334755709</v>
      </c>
      <c r="AL1661" s="2">
        <v>-3.5527136788005009E-15</v>
      </c>
      <c r="AM1661">
        <v>16</v>
      </c>
      <c r="AN1661">
        <v>16</v>
      </c>
      <c r="AO1661" s="2">
        <v>0</v>
      </c>
    </row>
    <row r="1662" spans="1:41" x14ac:dyDescent="0.25">
      <c r="A1662">
        <v>1661</v>
      </c>
      <c r="B1662">
        <v>2.6</v>
      </c>
      <c r="C1662">
        <v>0</v>
      </c>
      <c r="D1662">
        <v>0</v>
      </c>
      <c r="E1662" s="2">
        <v>0</v>
      </c>
      <c r="F1662">
        <v>13.04</v>
      </c>
      <c r="G1662">
        <v>13.04</v>
      </c>
      <c r="H1662" s="3">
        <f t="shared" si="25"/>
        <v>0</v>
      </c>
      <c r="I1662">
        <v>0</v>
      </c>
      <c r="J1662">
        <v>0</v>
      </c>
      <c r="K1662" s="2">
        <v>0</v>
      </c>
      <c r="L1662">
        <v>0</v>
      </c>
      <c r="M1662">
        <v>0</v>
      </c>
      <c r="N1662" s="2">
        <v>0</v>
      </c>
      <c r="O1662">
        <v>0</v>
      </c>
      <c r="P1662">
        <v>0</v>
      </c>
      <c r="Q1662" s="2">
        <v>0</v>
      </c>
      <c r="R1662">
        <v>16.06324981204919</v>
      </c>
      <c r="S1662">
        <v>16.06324981204919</v>
      </c>
      <c r="T1662" s="2">
        <v>-3.5527136788005009E-15</v>
      </c>
      <c r="U1662">
        <v>0</v>
      </c>
      <c r="V1662">
        <v>0</v>
      </c>
      <c r="W1662" s="2">
        <v>0</v>
      </c>
      <c r="X1662">
        <v>13.04</v>
      </c>
      <c r="Y1662">
        <v>13.04</v>
      </c>
      <c r="Z1662" s="2">
        <v>0</v>
      </c>
      <c r="AA1662">
        <v>20</v>
      </c>
      <c r="AB1662">
        <v>20</v>
      </c>
      <c r="AC1662" s="2">
        <v>0</v>
      </c>
      <c r="AD1662">
        <v>0</v>
      </c>
      <c r="AE1662">
        <v>0</v>
      </c>
      <c r="AF1662" s="2">
        <v>0</v>
      </c>
      <c r="AG1662">
        <v>16.06324981204919</v>
      </c>
      <c r="AH1662">
        <v>16.19211308748314</v>
      </c>
      <c r="AI1662" s="3">
        <v>-0.12886327543395379</v>
      </c>
      <c r="AJ1662">
        <v>16.06324981204919</v>
      </c>
      <c r="AK1662">
        <v>16.06324981204919</v>
      </c>
      <c r="AL1662" s="2">
        <v>-3.5527136788005009E-15</v>
      </c>
      <c r="AM1662">
        <v>16</v>
      </c>
      <c r="AN1662">
        <v>16</v>
      </c>
      <c r="AO1662" s="2">
        <v>0</v>
      </c>
    </row>
    <row r="1663" spans="1:41" x14ac:dyDescent="0.25">
      <c r="A1663">
        <v>1662</v>
      </c>
      <c r="B1663">
        <v>2.6</v>
      </c>
      <c r="C1663">
        <v>0</v>
      </c>
      <c r="D1663">
        <v>0</v>
      </c>
      <c r="E1663" s="2">
        <v>0</v>
      </c>
      <c r="F1663">
        <v>13.04</v>
      </c>
      <c r="G1663">
        <v>13.04</v>
      </c>
      <c r="H1663" s="3">
        <f t="shared" si="25"/>
        <v>0</v>
      </c>
      <c r="I1663">
        <v>0</v>
      </c>
      <c r="J1663">
        <v>0</v>
      </c>
      <c r="K1663" s="2">
        <v>0</v>
      </c>
      <c r="L1663">
        <v>0</v>
      </c>
      <c r="M1663">
        <v>0</v>
      </c>
      <c r="N1663" s="2">
        <v>0</v>
      </c>
      <c r="O1663">
        <v>125.9607162624438</v>
      </c>
      <c r="P1663">
        <v>125.9607162624438</v>
      </c>
      <c r="Q1663" s="2">
        <v>-2.8421709430404007E-14</v>
      </c>
      <c r="R1663">
        <v>16</v>
      </c>
      <c r="S1663">
        <v>16</v>
      </c>
      <c r="T1663" s="2">
        <v>0</v>
      </c>
      <c r="U1663">
        <v>0</v>
      </c>
      <c r="V1663">
        <v>0</v>
      </c>
      <c r="W1663" s="2">
        <v>0</v>
      </c>
      <c r="X1663">
        <v>13.04</v>
      </c>
      <c r="Y1663">
        <v>13.04</v>
      </c>
      <c r="Z1663" s="2">
        <v>0</v>
      </c>
      <c r="AA1663">
        <v>20</v>
      </c>
      <c r="AB1663">
        <v>20</v>
      </c>
      <c r="AC1663" s="2">
        <v>0</v>
      </c>
      <c r="AD1663">
        <v>0</v>
      </c>
      <c r="AE1663">
        <v>0</v>
      </c>
      <c r="AF1663" s="2">
        <v>0</v>
      </c>
      <c r="AG1663">
        <v>16.11263156496037</v>
      </c>
      <c r="AH1663">
        <v>16.11263156496037</v>
      </c>
      <c r="AI1663" s="2">
        <v>3.5527136788005009E-15</v>
      </c>
      <c r="AJ1663">
        <v>15.983768289526409</v>
      </c>
      <c r="AK1663">
        <v>15.983768289526409</v>
      </c>
      <c r="AL1663" s="2">
        <v>-5.3290705182007514E-15</v>
      </c>
      <c r="AM1663">
        <v>16</v>
      </c>
      <c r="AN1663">
        <v>16</v>
      </c>
      <c r="AO1663" s="2">
        <v>0</v>
      </c>
    </row>
    <row r="1664" spans="1:41" x14ac:dyDescent="0.25">
      <c r="A1664">
        <v>1663</v>
      </c>
      <c r="B1664">
        <v>1.2</v>
      </c>
      <c r="C1664">
        <v>0</v>
      </c>
      <c r="D1664">
        <v>0</v>
      </c>
      <c r="E1664" s="2">
        <v>0</v>
      </c>
      <c r="F1664">
        <v>12.48</v>
      </c>
      <c r="G1664">
        <v>12.48</v>
      </c>
      <c r="H1664" s="3">
        <f t="shared" si="25"/>
        <v>0</v>
      </c>
      <c r="I1664">
        <v>0</v>
      </c>
      <c r="J1664">
        <v>0</v>
      </c>
      <c r="K1664" s="2">
        <v>0</v>
      </c>
      <c r="L1664">
        <v>0</v>
      </c>
      <c r="M1664">
        <v>0</v>
      </c>
      <c r="N1664" s="2">
        <v>0</v>
      </c>
      <c r="O1664">
        <v>648.72935648724831</v>
      </c>
      <c r="P1664">
        <v>648.7293564872482</v>
      </c>
      <c r="Q1664" s="2">
        <v>1.13686837721616E-13</v>
      </c>
      <c r="R1664">
        <v>16</v>
      </c>
      <c r="S1664">
        <v>16</v>
      </c>
      <c r="T1664" s="2">
        <v>0</v>
      </c>
      <c r="U1664">
        <v>29.300507459999999</v>
      </c>
      <c r="V1664">
        <v>29.300507459999999</v>
      </c>
      <c r="W1664" s="2">
        <v>-3.5527136788005009E-15</v>
      </c>
      <c r="X1664">
        <v>12.48</v>
      </c>
      <c r="Y1664">
        <v>12.48</v>
      </c>
      <c r="Z1664" s="2">
        <v>1.7763568394002501E-15</v>
      </c>
      <c r="AA1664">
        <v>20</v>
      </c>
      <c r="AB1664">
        <v>20</v>
      </c>
      <c r="AC1664" s="2">
        <v>0</v>
      </c>
      <c r="AD1664">
        <v>0</v>
      </c>
      <c r="AE1664">
        <v>0</v>
      </c>
      <c r="AF1664" s="2">
        <v>0</v>
      </c>
      <c r="AG1664">
        <v>16.045265885686849</v>
      </c>
      <c r="AH1664">
        <v>16.045265885686849</v>
      </c>
      <c r="AI1664" s="2">
        <v>3.5527136788005009E-15</v>
      </c>
      <c r="AJ1664">
        <v>15.91640261025289</v>
      </c>
      <c r="AK1664">
        <v>15.91640261025289</v>
      </c>
      <c r="AL1664" s="2">
        <v>-3.5527136788005009E-15</v>
      </c>
      <c r="AM1664">
        <v>16</v>
      </c>
      <c r="AN1664">
        <v>16</v>
      </c>
      <c r="AO1664" s="2">
        <v>0</v>
      </c>
    </row>
    <row r="1665" spans="1:41" x14ac:dyDescent="0.25">
      <c r="A1665">
        <v>1664</v>
      </c>
      <c r="B1665">
        <v>2.1</v>
      </c>
      <c r="C1665">
        <v>0</v>
      </c>
      <c r="D1665">
        <v>0</v>
      </c>
      <c r="E1665" s="2">
        <v>0</v>
      </c>
      <c r="F1665">
        <v>12.84</v>
      </c>
      <c r="G1665">
        <v>12.84</v>
      </c>
      <c r="H1665" s="3">
        <f t="shared" si="25"/>
        <v>0</v>
      </c>
      <c r="I1665">
        <v>0</v>
      </c>
      <c r="J1665">
        <v>0</v>
      </c>
      <c r="K1665" s="2">
        <v>0</v>
      </c>
      <c r="L1665">
        <v>0</v>
      </c>
      <c r="M1665">
        <v>0</v>
      </c>
      <c r="N1665" s="2">
        <v>0</v>
      </c>
      <c r="O1665">
        <v>454.41760846667552</v>
      </c>
      <c r="P1665">
        <v>454.41760846667552</v>
      </c>
      <c r="Q1665" s="2">
        <v>5.6843418860808009E-14</v>
      </c>
      <c r="R1665">
        <v>16</v>
      </c>
      <c r="S1665">
        <v>16</v>
      </c>
      <c r="T1665" s="2">
        <v>0</v>
      </c>
      <c r="U1665">
        <v>182.38070970000001</v>
      </c>
      <c r="V1665">
        <v>182.38070970000001</v>
      </c>
      <c r="W1665" s="2">
        <v>0</v>
      </c>
      <c r="X1665">
        <v>12.84</v>
      </c>
      <c r="Y1665">
        <v>12.84</v>
      </c>
      <c r="Z1665" s="2">
        <v>1.7763568394002501E-15</v>
      </c>
      <c r="AA1665">
        <v>20</v>
      </c>
      <c r="AB1665">
        <v>20</v>
      </c>
      <c r="AC1665" s="2">
        <v>0</v>
      </c>
      <c r="AD1665">
        <v>0</v>
      </c>
      <c r="AE1665">
        <v>0</v>
      </c>
      <c r="AF1665" s="2">
        <v>0</v>
      </c>
      <c r="AG1665">
        <v>16.07030553399207</v>
      </c>
      <c r="AH1665">
        <v>16.07030553399207</v>
      </c>
      <c r="AI1665" s="2">
        <v>-3.5527136788005009E-15</v>
      </c>
      <c r="AJ1665">
        <v>15.941442258558119</v>
      </c>
      <c r="AK1665">
        <v>15.941442258558119</v>
      </c>
      <c r="AL1665" s="2">
        <v>-1.7763568394002501E-15</v>
      </c>
      <c r="AM1665">
        <v>16</v>
      </c>
      <c r="AN1665">
        <v>16</v>
      </c>
      <c r="AO1665" s="2">
        <v>0</v>
      </c>
    </row>
    <row r="1666" spans="1:41" x14ac:dyDescent="0.25">
      <c r="A1666">
        <v>1665</v>
      </c>
      <c r="B1666">
        <v>5</v>
      </c>
      <c r="C1666">
        <v>0</v>
      </c>
      <c r="D1666">
        <v>0</v>
      </c>
      <c r="E1666" s="2">
        <v>0</v>
      </c>
      <c r="F1666">
        <v>14</v>
      </c>
      <c r="G1666">
        <v>14</v>
      </c>
      <c r="H1666" s="3">
        <f t="shared" si="25"/>
        <v>0</v>
      </c>
      <c r="I1666">
        <v>0</v>
      </c>
      <c r="J1666">
        <v>0</v>
      </c>
      <c r="K1666" s="2">
        <v>0</v>
      </c>
      <c r="L1666">
        <v>0</v>
      </c>
      <c r="M1666">
        <v>0</v>
      </c>
      <c r="N1666" s="2">
        <v>0</v>
      </c>
      <c r="O1666">
        <v>126.62233535592151</v>
      </c>
      <c r="P1666">
        <v>126.62233535592151</v>
      </c>
      <c r="Q1666" s="2">
        <v>-1.4210854715202001E-14</v>
      </c>
      <c r="R1666">
        <v>16</v>
      </c>
      <c r="S1666">
        <v>16</v>
      </c>
      <c r="T1666" s="2">
        <v>0</v>
      </c>
      <c r="U1666">
        <v>377.31877974000002</v>
      </c>
      <c r="V1666">
        <v>377.31877974000002</v>
      </c>
      <c r="W1666" s="2">
        <v>5.6843418860808009E-14</v>
      </c>
      <c r="X1666">
        <v>14</v>
      </c>
      <c r="Y1666">
        <v>14</v>
      </c>
      <c r="Z1666" s="2">
        <v>0</v>
      </c>
      <c r="AA1666">
        <v>20</v>
      </c>
      <c r="AB1666">
        <v>20</v>
      </c>
      <c r="AC1666" s="2">
        <v>0</v>
      </c>
      <c r="AD1666">
        <v>0</v>
      </c>
      <c r="AE1666">
        <v>0</v>
      </c>
      <c r="AF1666" s="2">
        <v>0</v>
      </c>
      <c r="AG1666">
        <v>16.11254630655689</v>
      </c>
      <c r="AH1666">
        <v>16.11254630655689</v>
      </c>
      <c r="AI1666" s="2">
        <v>0</v>
      </c>
      <c r="AJ1666">
        <v>15.98368303112294</v>
      </c>
      <c r="AK1666">
        <v>15.98368303112294</v>
      </c>
      <c r="AL1666" s="2">
        <v>0</v>
      </c>
      <c r="AM1666">
        <v>16</v>
      </c>
      <c r="AN1666">
        <v>16</v>
      </c>
      <c r="AO1666" s="2">
        <v>0</v>
      </c>
    </row>
    <row r="1667" spans="1:41" x14ac:dyDescent="0.25">
      <c r="A1667">
        <v>1666</v>
      </c>
      <c r="B1667">
        <v>7.2</v>
      </c>
      <c r="C1667">
        <v>0</v>
      </c>
      <c r="D1667">
        <v>0</v>
      </c>
      <c r="E1667" s="2">
        <v>0</v>
      </c>
      <c r="F1667">
        <v>14.88</v>
      </c>
      <c r="G1667">
        <v>14.88</v>
      </c>
      <c r="H1667" s="3">
        <f t="shared" si="25"/>
        <v>0</v>
      </c>
      <c r="I1667">
        <v>0</v>
      </c>
      <c r="J1667">
        <v>0</v>
      </c>
      <c r="K1667" s="2">
        <v>0</v>
      </c>
      <c r="L1667">
        <v>0</v>
      </c>
      <c r="M1667">
        <v>0</v>
      </c>
      <c r="N1667" s="2">
        <v>0</v>
      </c>
      <c r="O1667">
        <v>0</v>
      </c>
      <c r="P1667">
        <v>0</v>
      </c>
      <c r="Q1667" s="2">
        <v>0</v>
      </c>
      <c r="R1667">
        <v>16.013083926449131</v>
      </c>
      <c r="S1667">
        <v>16.013083926449131</v>
      </c>
      <c r="T1667" s="2">
        <v>3.5527136788005009E-15</v>
      </c>
      <c r="U1667">
        <v>504.68629176000002</v>
      </c>
      <c r="V1667">
        <v>504.68629176000002</v>
      </c>
      <c r="W1667" s="2">
        <v>0</v>
      </c>
      <c r="X1667">
        <v>14.88</v>
      </c>
      <c r="Y1667">
        <v>14.88</v>
      </c>
      <c r="Z1667" s="2">
        <v>1.7763568394002501E-15</v>
      </c>
      <c r="AA1667">
        <v>20</v>
      </c>
      <c r="AB1667">
        <v>20</v>
      </c>
      <c r="AC1667" s="2">
        <v>0</v>
      </c>
      <c r="AD1667">
        <v>0</v>
      </c>
      <c r="AE1667">
        <v>0</v>
      </c>
      <c r="AF1667" s="2">
        <v>0</v>
      </c>
      <c r="AG1667">
        <v>16.013083926449131</v>
      </c>
      <c r="AH1667">
        <v>16.141947201883081</v>
      </c>
      <c r="AI1667" s="3">
        <v>-0.12886327543395029</v>
      </c>
      <c r="AJ1667">
        <v>16.013083926449131</v>
      </c>
      <c r="AK1667">
        <v>16.013083926449131</v>
      </c>
      <c r="AL1667" s="2">
        <v>3.5527136788005009E-15</v>
      </c>
      <c r="AM1667">
        <v>16</v>
      </c>
      <c r="AN1667">
        <v>16</v>
      </c>
      <c r="AO1667" s="2">
        <v>0</v>
      </c>
    </row>
    <row r="1668" spans="1:41" x14ac:dyDescent="0.25">
      <c r="A1668">
        <v>1667</v>
      </c>
      <c r="B1668">
        <v>9</v>
      </c>
      <c r="C1668">
        <v>0</v>
      </c>
      <c r="D1668">
        <v>0</v>
      </c>
      <c r="E1668" s="2">
        <v>0</v>
      </c>
      <c r="F1668">
        <v>15.6</v>
      </c>
      <c r="G1668">
        <v>15.6</v>
      </c>
      <c r="H1668" s="3">
        <f t="shared" si="25"/>
        <v>0</v>
      </c>
      <c r="I1668">
        <v>0</v>
      </c>
      <c r="J1668">
        <v>0</v>
      </c>
      <c r="K1668" s="2">
        <v>0</v>
      </c>
      <c r="L1668">
        <v>0</v>
      </c>
      <c r="M1668">
        <v>0</v>
      </c>
      <c r="N1668" s="2">
        <v>0</v>
      </c>
      <c r="O1668">
        <v>0</v>
      </c>
      <c r="P1668">
        <v>0</v>
      </c>
      <c r="Q1668" s="2">
        <v>0</v>
      </c>
      <c r="R1668">
        <v>16.04912314130576</v>
      </c>
      <c r="S1668">
        <v>16.04912314130576</v>
      </c>
      <c r="T1668" s="2">
        <v>0</v>
      </c>
      <c r="U1668">
        <v>600.95938769999998</v>
      </c>
      <c r="V1668">
        <v>600.95938769999998</v>
      </c>
      <c r="W1668" s="2">
        <v>0</v>
      </c>
      <c r="X1668">
        <v>15.6</v>
      </c>
      <c r="Y1668">
        <v>15.6</v>
      </c>
      <c r="Z1668" s="2">
        <v>0</v>
      </c>
      <c r="AA1668">
        <v>20</v>
      </c>
      <c r="AB1668">
        <v>20</v>
      </c>
      <c r="AC1668" s="2">
        <v>0</v>
      </c>
      <c r="AD1668">
        <v>0</v>
      </c>
      <c r="AE1668">
        <v>0</v>
      </c>
      <c r="AF1668" s="2">
        <v>0</v>
      </c>
      <c r="AG1668">
        <v>16.04912314130576</v>
      </c>
      <c r="AH1668">
        <v>16.17798641673971</v>
      </c>
      <c r="AI1668" s="3">
        <v>-0.12886327543395029</v>
      </c>
      <c r="AJ1668">
        <v>16.04912314130576</v>
      </c>
      <c r="AK1668">
        <v>16.04912314130576</v>
      </c>
      <c r="AL1668" s="2">
        <v>0</v>
      </c>
      <c r="AM1668">
        <v>16</v>
      </c>
      <c r="AN1668">
        <v>16</v>
      </c>
      <c r="AO1668" s="2">
        <v>0</v>
      </c>
    </row>
    <row r="1669" spans="1:41" x14ac:dyDescent="0.25">
      <c r="A1669">
        <v>1668</v>
      </c>
      <c r="B1669">
        <v>10.6</v>
      </c>
      <c r="C1669">
        <v>0</v>
      </c>
      <c r="D1669">
        <v>0</v>
      </c>
      <c r="E1669" s="2">
        <v>0</v>
      </c>
      <c r="F1669">
        <v>16</v>
      </c>
      <c r="G1669">
        <v>16</v>
      </c>
      <c r="H1669" s="3">
        <f t="shared" ref="H1669:H1732" si="26">G1669-F1669</f>
        <v>0</v>
      </c>
      <c r="I1669">
        <v>0</v>
      </c>
      <c r="J1669">
        <v>0</v>
      </c>
      <c r="K1669" s="2">
        <v>0</v>
      </c>
      <c r="L1669">
        <v>0</v>
      </c>
      <c r="M1669">
        <v>0</v>
      </c>
      <c r="N1669" s="2">
        <v>0</v>
      </c>
      <c r="O1669">
        <v>0</v>
      </c>
      <c r="P1669">
        <v>0</v>
      </c>
      <c r="Q1669" s="2">
        <v>0</v>
      </c>
      <c r="R1669">
        <v>16.10140746575366</v>
      </c>
      <c r="S1669">
        <v>16.10140746575366</v>
      </c>
      <c r="T1669" s="2">
        <v>3.5527136788005009E-15</v>
      </c>
      <c r="U1669">
        <v>655.37461583999993</v>
      </c>
      <c r="V1669">
        <v>655.37461583999993</v>
      </c>
      <c r="W1669" s="2">
        <v>0</v>
      </c>
      <c r="X1669">
        <v>16</v>
      </c>
      <c r="Y1669">
        <v>16</v>
      </c>
      <c r="Z1669" s="2">
        <v>0</v>
      </c>
      <c r="AA1669">
        <v>20</v>
      </c>
      <c r="AB1669">
        <v>20</v>
      </c>
      <c r="AC1669" s="2">
        <v>0</v>
      </c>
      <c r="AD1669">
        <v>0</v>
      </c>
      <c r="AE1669">
        <v>0</v>
      </c>
      <c r="AF1669" s="2">
        <v>0</v>
      </c>
      <c r="AG1669">
        <v>16.10140746575366</v>
      </c>
      <c r="AH1669">
        <v>16.23027074118761</v>
      </c>
      <c r="AI1669" s="3">
        <v>-0.12886327543394671</v>
      </c>
      <c r="AJ1669">
        <v>16.10140746575366</v>
      </c>
      <c r="AK1669">
        <v>16.10140746575366</v>
      </c>
      <c r="AL1669" s="2">
        <v>3.5527136788005009E-15</v>
      </c>
      <c r="AM1669">
        <v>16</v>
      </c>
      <c r="AN1669">
        <v>16</v>
      </c>
      <c r="AO1669" s="2">
        <v>0</v>
      </c>
    </row>
    <row r="1670" spans="1:41" x14ac:dyDescent="0.25">
      <c r="A1670">
        <v>1669</v>
      </c>
      <c r="B1670">
        <v>12.1</v>
      </c>
      <c r="C1670">
        <v>0</v>
      </c>
      <c r="D1670">
        <v>0</v>
      </c>
      <c r="E1670" s="2">
        <v>0</v>
      </c>
      <c r="F1670">
        <v>16</v>
      </c>
      <c r="G1670">
        <v>16</v>
      </c>
      <c r="H1670" s="3">
        <f t="shared" si="26"/>
        <v>0</v>
      </c>
      <c r="I1670">
        <v>0</v>
      </c>
      <c r="J1670">
        <v>0</v>
      </c>
      <c r="K1670" s="2">
        <v>0</v>
      </c>
      <c r="L1670">
        <v>0</v>
      </c>
      <c r="M1670">
        <v>0</v>
      </c>
      <c r="N1670" s="2">
        <v>0</v>
      </c>
      <c r="O1670">
        <v>0</v>
      </c>
      <c r="P1670">
        <v>0</v>
      </c>
      <c r="Q1670" s="2">
        <v>0</v>
      </c>
      <c r="R1670">
        <v>16.17926698065294</v>
      </c>
      <c r="S1670">
        <v>16.17926698065294</v>
      </c>
      <c r="T1670" s="2">
        <v>-3.5527136788005009E-15</v>
      </c>
      <c r="U1670">
        <v>787.51830794553052</v>
      </c>
      <c r="V1670">
        <v>787.51830794553052</v>
      </c>
      <c r="W1670" s="2">
        <v>0</v>
      </c>
      <c r="X1670">
        <v>16</v>
      </c>
      <c r="Y1670">
        <v>16</v>
      </c>
      <c r="Z1670" s="2">
        <v>0</v>
      </c>
      <c r="AA1670">
        <v>20</v>
      </c>
      <c r="AB1670">
        <v>20</v>
      </c>
      <c r="AC1670" s="2">
        <v>0</v>
      </c>
      <c r="AD1670">
        <v>0</v>
      </c>
      <c r="AE1670">
        <v>0</v>
      </c>
      <c r="AF1670" s="2">
        <v>0</v>
      </c>
      <c r="AG1670">
        <v>16.17926698065294</v>
      </c>
      <c r="AH1670">
        <v>16.308130256086891</v>
      </c>
      <c r="AI1670" s="3">
        <v>-0.12886327543395379</v>
      </c>
      <c r="AJ1670">
        <v>16.17926698065294</v>
      </c>
      <c r="AK1670">
        <v>16.17926698065294</v>
      </c>
      <c r="AL1670" s="2">
        <v>-3.5527136788005009E-15</v>
      </c>
      <c r="AM1670">
        <v>16</v>
      </c>
      <c r="AN1670">
        <v>16</v>
      </c>
      <c r="AO1670" s="2">
        <v>0</v>
      </c>
    </row>
    <row r="1671" spans="1:41" x14ac:dyDescent="0.25">
      <c r="A1671">
        <v>1670</v>
      </c>
      <c r="B1671">
        <v>13.4</v>
      </c>
      <c r="C1671">
        <v>0</v>
      </c>
      <c r="D1671">
        <v>0</v>
      </c>
      <c r="E1671" s="2">
        <v>0</v>
      </c>
      <c r="F1671">
        <v>16</v>
      </c>
      <c r="G1671">
        <v>16</v>
      </c>
      <c r="H1671" s="3">
        <f t="shared" si="26"/>
        <v>0</v>
      </c>
      <c r="I1671">
        <v>0</v>
      </c>
      <c r="J1671">
        <v>0</v>
      </c>
      <c r="K1671" s="2">
        <v>0</v>
      </c>
      <c r="L1671">
        <v>0</v>
      </c>
      <c r="M1671">
        <v>0</v>
      </c>
      <c r="N1671" s="2">
        <v>0</v>
      </c>
      <c r="O1671">
        <v>0</v>
      </c>
      <c r="P1671">
        <v>0</v>
      </c>
      <c r="Q1671" s="2">
        <v>0</v>
      </c>
      <c r="R1671">
        <v>16.318833463148991</v>
      </c>
      <c r="S1671">
        <v>16.318833463148991</v>
      </c>
      <c r="T1671" s="2">
        <v>0</v>
      </c>
      <c r="U1671">
        <v>1210.384711534181</v>
      </c>
      <c r="V1671">
        <v>1210.384711534181</v>
      </c>
      <c r="W1671" s="2">
        <v>-2.2737367544323211E-13</v>
      </c>
      <c r="X1671">
        <v>16</v>
      </c>
      <c r="Y1671">
        <v>16</v>
      </c>
      <c r="Z1671" s="2">
        <v>0</v>
      </c>
      <c r="AA1671">
        <v>20</v>
      </c>
      <c r="AB1671">
        <v>20</v>
      </c>
      <c r="AC1671" s="2">
        <v>0</v>
      </c>
      <c r="AD1671">
        <v>0</v>
      </c>
      <c r="AE1671">
        <v>0</v>
      </c>
      <c r="AF1671" s="2">
        <v>0</v>
      </c>
      <c r="AG1671">
        <v>16.318833463148991</v>
      </c>
      <c r="AH1671">
        <v>16.447696738582941</v>
      </c>
      <c r="AI1671" s="3">
        <v>-0.12886327543395379</v>
      </c>
      <c r="AJ1671">
        <v>16.318833463148991</v>
      </c>
      <c r="AK1671">
        <v>16.318833463148991</v>
      </c>
      <c r="AL1671" s="2">
        <v>0</v>
      </c>
      <c r="AM1671">
        <v>16</v>
      </c>
      <c r="AN1671">
        <v>16</v>
      </c>
      <c r="AO1671" s="2">
        <v>0</v>
      </c>
    </row>
    <row r="1672" spans="1:41" x14ac:dyDescent="0.25">
      <c r="A1672">
        <v>1671</v>
      </c>
      <c r="B1672">
        <v>14</v>
      </c>
      <c r="C1672">
        <v>0</v>
      </c>
      <c r="D1672">
        <v>0</v>
      </c>
      <c r="E1672" s="2">
        <v>0</v>
      </c>
      <c r="F1672">
        <v>16</v>
      </c>
      <c r="G1672">
        <v>16</v>
      </c>
      <c r="H1672" s="3">
        <f t="shared" si="26"/>
        <v>0</v>
      </c>
      <c r="I1672">
        <v>0</v>
      </c>
      <c r="J1672">
        <v>0</v>
      </c>
      <c r="K1672" s="2">
        <v>0</v>
      </c>
      <c r="L1672">
        <v>0</v>
      </c>
      <c r="M1672">
        <v>0</v>
      </c>
      <c r="N1672" s="2">
        <v>0</v>
      </c>
      <c r="O1672">
        <v>0</v>
      </c>
      <c r="P1672">
        <v>0</v>
      </c>
      <c r="Q1672" s="2">
        <v>0</v>
      </c>
      <c r="R1672">
        <v>16.503506110592319</v>
      </c>
      <c r="S1672">
        <v>16.503506110592319</v>
      </c>
      <c r="T1672" s="2">
        <v>0</v>
      </c>
      <c r="U1672">
        <v>1539.322134260927</v>
      </c>
      <c r="V1672">
        <v>1539.322134260927</v>
      </c>
      <c r="W1672" s="2">
        <v>4.5474735088646412E-13</v>
      </c>
      <c r="X1672">
        <v>16</v>
      </c>
      <c r="Y1672">
        <v>16</v>
      </c>
      <c r="Z1672" s="2">
        <v>0</v>
      </c>
      <c r="AA1672">
        <v>20</v>
      </c>
      <c r="AB1672">
        <v>20</v>
      </c>
      <c r="AC1672" s="2">
        <v>0</v>
      </c>
      <c r="AD1672">
        <v>0</v>
      </c>
      <c r="AE1672">
        <v>0</v>
      </c>
      <c r="AF1672" s="2">
        <v>0</v>
      </c>
      <c r="AG1672">
        <v>16.503506110592319</v>
      </c>
      <c r="AH1672">
        <v>16.632369386026269</v>
      </c>
      <c r="AI1672" s="3">
        <v>-0.12886327543395029</v>
      </c>
      <c r="AJ1672">
        <v>16.503506110592319</v>
      </c>
      <c r="AK1672">
        <v>16.503506110592319</v>
      </c>
      <c r="AL1672" s="2">
        <v>0</v>
      </c>
      <c r="AM1672">
        <v>16</v>
      </c>
      <c r="AN1672">
        <v>16</v>
      </c>
      <c r="AO1672" s="2">
        <v>0</v>
      </c>
    </row>
    <row r="1673" spans="1:41" x14ac:dyDescent="0.25">
      <c r="A1673">
        <v>1672</v>
      </c>
      <c r="B1673">
        <v>14.2</v>
      </c>
      <c r="C1673">
        <v>0</v>
      </c>
      <c r="D1673">
        <v>0</v>
      </c>
      <c r="E1673" s="2">
        <v>0</v>
      </c>
      <c r="F1673">
        <v>16</v>
      </c>
      <c r="G1673">
        <v>16</v>
      </c>
      <c r="H1673" s="3">
        <f t="shared" si="26"/>
        <v>0</v>
      </c>
      <c r="I1673">
        <v>0</v>
      </c>
      <c r="J1673">
        <v>0</v>
      </c>
      <c r="K1673" s="2">
        <v>0</v>
      </c>
      <c r="L1673">
        <v>0</v>
      </c>
      <c r="M1673">
        <v>0</v>
      </c>
      <c r="N1673" s="2">
        <v>0</v>
      </c>
      <c r="O1673">
        <v>0</v>
      </c>
      <c r="P1673">
        <v>0</v>
      </c>
      <c r="Q1673" s="2">
        <v>0</v>
      </c>
      <c r="R1673">
        <v>16.69262280292477</v>
      </c>
      <c r="S1673">
        <v>16.69262280292477</v>
      </c>
      <c r="T1673" s="2">
        <v>3.5527136788005009E-15</v>
      </c>
      <c r="U1673">
        <v>1573.1064568420529</v>
      </c>
      <c r="V1673">
        <v>1573.1064568420529</v>
      </c>
      <c r="W1673" s="2">
        <v>0</v>
      </c>
      <c r="X1673">
        <v>16</v>
      </c>
      <c r="Y1673">
        <v>16</v>
      </c>
      <c r="Z1673" s="2">
        <v>0</v>
      </c>
      <c r="AA1673">
        <v>20</v>
      </c>
      <c r="AB1673">
        <v>20</v>
      </c>
      <c r="AC1673" s="2">
        <v>0</v>
      </c>
      <c r="AD1673">
        <v>0</v>
      </c>
      <c r="AE1673">
        <v>0</v>
      </c>
      <c r="AF1673" s="2">
        <v>0</v>
      </c>
      <c r="AG1673">
        <v>16.69262280292477</v>
      </c>
      <c r="AH1673">
        <v>16.821486078358721</v>
      </c>
      <c r="AI1673" s="3">
        <v>-0.12886327543395029</v>
      </c>
      <c r="AJ1673">
        <v>16.69262280292477</v>
      </c>
      <c r="AK1673">
        <v>16.69262280292477</v>
      </c>
      <c r="AL1673" s="2">
        <v>3.5527136788005009E-15</v>
      </c>
      <c r="AM1673">
        <v>16</v>
      </c>
      <c r="AN1673">
        <v>16</v>
      </c>
      <c r="AO1673" s="2">
        <v>0</v>
      </c>
    </row>
    <row r="1674" spans="1:41" x14ac:dyDescent="0.25">
      <c r="A1674">
        <v>1673</v>
      </c>
      <c r="B1674">
        <v>14.3</v>
      </c>
      <c r="C1674">
        <v>0</v>
      </c>
      <c r="D1674">
        <v>0</v>
      </c>
      <c r="E1674" s="2">
        <v>0</v>
      </c>
      <c r="F1674">
        <v>16</v>
      </c>
      <c r="G1674">
        <v>16</v>
      </c>
      <c r="H1674" s="3">
        <f t="shared" si="26"/>
        <v>0</v>
      </c>
      <c r="I1674">
        <v>0</v>
      </c>
      <c r="J1674">
        <v>0</v>
      </c>
      <c r="K1674" s="2">
        <v>0</v>
      </c>
      <c r="L1674">
        <v>0</v>
      </c>
      <c r="M1674">
        <v>0</v>
      </c>
      <c r="N1674" s="2">
        <v>0</v>
      </c>
      <c r="O1674">
        <v>0</v>
      </c>
      <c r="P1674">
        <v>0</v>
      </c>
      <c r="Q1674" s="2">
        <v>0</v>
      </c>
      <c r="R1674">
        <v>16.76740704862021</v>
      </c>
      <c r="S1674">
        <v>16.76740704862021</v>
      </c>
      <c r="T1674" s="2">
        <v>3.5527136788005009E-15</v>
      </c>
      <c r="U1674">
        <v>689.95074209671839</v>
      </c>
      <c r="V1674">
        <v>689.95074209671839</v>
      </c>
      <c r="W1674" s="2">
        <v>0</v>
      </c>
      <c r="X1674">
        <v>16</v>
      </c>
      <c r="Y1674">
        <v>16</v>
      </c>
      <c r="Z1674" s="2">
        <v>0</v>
      </c>
      <c r="AA1674">
        <v>20</v>
      </c>
      <c r="AB1674">
        <v>20</v>
      </c>
      <c r="AC1674" s="2">
        <v>0</v>
      </c>
      <c r="AD1674">
        <v>0</v>
      </c>
      <c r="AE1674">
        <v>0</v>
      </c>
      <c r="AF1674" s="2">
        <v>0</v>
      </c>
      <c r="AG1674">
        <v>16.76740704862021</v>
      </c>
      <c r="AH1674">
        <v>16.896270324054161</v>
      </c>
      <c r="AI1674" s="3">
        <v>-0.12886327543394671</v>
      </c>
      <c r="AJ1674">
        <v>16.76740704862021</v>
      </c>
      <c r="AK1674">
        <v>16.76740704862021</v>
      </c>
      <c r="AL1674" s="2">
        <v>3.5527136788005009E-15</v>
      </c>
      <c r="AM1674">
        <v>16</v>
      </c>
      <c r="AN1674">
        <v>16</v>
      </c>
      <c r="AO1674" s="2">
        <v>0</v>
      </c>
    </row>
    <row r="1675" spans="1:41" x14ac:dyDescent="0.25">
      <c r="A1675">
        <v>1674</v>
      </c>
      <c r="B1675">
        <v>12.8</v>
      </c>
      <c r="C1675">
        <v>0</v>
      </c>
      <c r="D1675">
        <v>0</v>
      </c>
      <c r="E1675" s="2">
        <v>0</v>
      </c>
      <c r="F1675">
        <v>16</v>
      </c>
      <c r="G1675">
        <v>16</v>
      </c>
      <c r="H1675" s="3">
        <f t="shared" si="26"/>
        <v>0</v>
      </c>
      <c r="I1675">
        <v>0</v>
      </c>
      <c r="J1675">
        <v>0</v>
      </c>
      <c r="K1675" s="2">
        <v>0</v>
      </c>
      <c r="L1675">
        <v>0</v>
      </c>
      <c r="M1675">
        <v>0</v>
      </c>
      <c r="N1675" s="2">
        <v>0</v>
      </c>
      <c r="O1675">
        <v>0</v>
      </c>
      <c r="P1675">
        <v>0</v>
      </c>
      <c r="Q1675" s="2">
        <v>0</v>
      </c>
      <c r="R1675">
        <v>16.84282739408961</v>
      </c>
      <c r="S1675">
        <v>16.84282739408961</v>
      </c>
      <c r="T1675" s="2">
        <v>3.5527136788005009E-15</v>
      </c>
      <c r="U1675">
        <v>767.03230071893415</v>
      </c>
      <c r="V1675">
        <v>767.03230071893415</v>
      </c>
      <c r="W1675" s="2">
        <v>0</v>
      </c>
      <c r="X1675">
        <v>16</v>
      </c>
      <c r="Y1675">
        <v>16</v>
      </c>
      <c r="Z1675" s="2">
        <v>0</v>
      </c>
      <c r="AA1675">
        <v>20</v>
      </c>
      <c r="AB1675">
        <v>20</v>
      </c>
      <c r="AC1675" s="2">
        <v>0</v>
      </c>
      <c r="AD1675">
        <v>0</v>
      </c>
      <c r="AE1675">
        <v>0</v>
      </c>
      <c r="AF1675" s="2">
        <v>0</v>
      </c>
      <c r="AG1675">
        <v>16.84282739408961</v>
      </c>
      <c r="AH1675">
        <v>16.971690669523561</v>
      </c>
      <c r="AI1675" s="3">
        <v>-0.12886327543394671</v>
      </c>
      <c r="AJ1675">
        <v>16.84282739408961</v>
      </c>
      <c r="AK1675">
        <v>16.84282739408961</v>
      </c>
      <c r="AL1675" s="2">
        <v>3.5527136788005009E-15</v>
      </c>
      <c r="AM1675">
        <v>16</v>
      </c>
      <c r="AN1675">
        <v>16</v>
      </c>
      <c r="AO1675" s="2">
        <v>0</v>
      </c>
    </row>
    <row r="1676" spans="1:41" x14ac:dyDescent="0.25">
      <c r="A1676">
        <v>1675</v>
      </c>
      <c r="B1676">
        <v>12.1</v>
      </c>
      <c r="C1676">
        <v>0</v>
      </c>
      <c r="D1676">
        <v>0</v>
      </c>
      <c r="E1676" s="2">
        <v>0</v>
      </c>
      <c r="F1676">
        <v>16</v>
      </c>
      <c r="G1676">
        <v>16</v>
      </c>
      <c r="H1676" s="3">
        <f t="shared" si="26"/>
        <v>0</v>
      </c>
      <c r="I1676">
        <v>0</v>
      </c>
      <c r="J1676">
        <v>0</v>
      </c>
      <c r="K1676" s="2">
        <v>0</v>
      </c>
      <c r="L1676">
        <v>0</v>
      </c>
      <c r="M1676">
        <v>0</v>
      </c>
      <c r="N1676" s="2">
        <v>0</v>
      </c>
      <c r="O1676">
        <v>0</v>
      </c>
      <c r="P1676">
        <v>0</v>
      </c>
      <c r="Q1676" s="2">
        <v>0</v>
      </c>
      <c r="R1676">
        <v>16.814827680230952</v>
      </c>
      <c r="S1676">
        <v>16.814827680230952</v>
      </c>
      <c r="T1676" s="2">
        <v>0</v>
      </c>
      <c r="U1676">
        <v>0</v>
      </c>
      <c r="V1676">
        <v>0</v>
      </c>
      <c r="W1676" s="2">
        <v>0</v>
      </c>
      <c r="X1676">
        <v>16</v>
      </c>
      <c r="Y1676">
        <v>16</v>
      </c>
      <c r="Z1676" s="2">
        <v>0</v>
      </c>
      <c r="AA1676">
        <v>20</v>
      </c>
      <c r="AB1676">
        <v>20</v>
      </c>
      <c r="AC1676" s="2">
        <v>0</v>
      </c>
      <c r="AD1676">
        <v>0</v>
      </c>
      <c r="AE1676">
        <v>0</v>
      </c>
      <c r="AF1676" s="2">
        <v>0</v>
      </c>
      <c r="AG1676">
        <v>16.814827680230952</v>
      </c>
      <c r="AH1676">
        <v>16.943690955664898</v>
      </c>
      <c r="AI1676" s="3">
        <v>-0.12886327543395029</v>
      </c>
      <c r="AJ1676">
        <v>16.814827680230952</v>
      </c>
      <c r="AK1676">
        <v>16.814827680230952</v>
      </c>
      <c r="AL1676" s="2">
        <v>0</v>
      </c>
      <c r="AM1676">
        <v>16</v>
      </c>
      <c r="AN1676">
        <v>16</v>
      </c>
      <c r="AO1676" s="2">
        <v>0</v>
      </c>
    </row>
    <row r="1677" spans="1:41" x14ac:dyDescent="0.25">
      <c r="A1677">
        <v>1676</v>
      </c>
      <c r="B1677">
        <v>13.3</v>
      </c>
      <c r="C1677">
        <v>0</v>
      </c>
      <c r="D1677">
        <v>0</v>
      </c>
      <c r="E1677" s="2">
        <v>0</v>
      </c>
      <c r="F1677">
        <v>16</v>
      </c>
      <c r="G1677">
        <v>16</v>
      </c>
      <c r="H1677" s="3">
        <f t="shared" si="26"/>
        <v>0</v>
      </c>
      <c r="I1677">
        <v>0</v>
      </c>
      <c r="J1677">
        <v>0</v>
      </c>
      <c r="K1677" s="2">
        <v>0</v>
      </c>
      <c r="L1677">
        <v>0</v>
      </c>
      <c r="M1677">
        <v>0</v>
      </c>
      <c r="N1677" s="2">
        <v>0</v>
      </c>
      <c r="O1677">
        <v>0</v>
      </c>
      <c r="P1677">
        <v>0</v>
      </c>
      <c r="Q1677" s="2">
        <v>0</v>
      </c>
      <c r="R1677">
        <v>16.794077574622719</v>
      </c>
      <c r="S1677">
        <v>16.794077574622719</v>
      </c>
      <c r="T1677" s="2">
        <v>-3.5527136788005009E-15</v>
      </c>
      <c r="U1677">
        <v>0</v>
      </c>
      <c r="V1677">
        <v>0</v>
      </c>
      <c r="W1677" s="2">
        <v>0</v>
      </c>
      <c r="X1677">
        <v>16</v>
      </c>
      <c r="Y1677">
        <v>16</v>
      </c>
      <c r="Z1677" s="2">
        <v>0</v>
      </c>
      <c r="AA1677">
        <v>20</v>
      </c>
      <c r="AB1677">
        <v>20</v>
      </c>
      <c r="AC1677" s="2">
        <v>0</v>
      </c>
      <c r="AD1677">
        <v>0</v>
      </c>
      <c r="AE1677">
        <v>0</v>
      </c>
      <c r="AF1677" s="2">
        <v>0</v>
      </c>
      <c r="AG1677">
        <v>16.794077574622719</v>
      </c>
      <c r="AH1677">
        <v>16.922940850056669</v>
      </c>
      <c r="AI1677" s="3">
        <v>-0.12886327543395379</v>
      </c>
      <c r="AJ1677">
        <v>16.794077574622719</v>
      </c>
      <c r="AK1677">
        <v>16.794077574622719</v>
      </c>
      <c r="AL1677" s="2">
        <v>-3.5527136788005009E-15</v>
      </c>
      <c r="AM1677">
        <v>16</v>
      </c>
      <c r="AN1677">
        <v>16</v>
      </c>
      <c r="AO1677" s="2">
        <v>0</v>
      </c>
    </row>
    <row r="1678" spans="1:41" x14ac:dyDescent="0.25">
      <c r="A1678">
        <v>1677</v>
      </c>
      <c r="B1678">
        <v>11.3</v>
      </c>
      <c r="C1678">
        <v>0</v>
      </c>
      <c r="D1678">
        <v>0</v>
      </c>
      <c r="E1678" s="2">
        <v>0</v>
      </c>
      <c r="F1678">
        <v>16</v>
      </c>
      <c r="G1678">
        <v>16</v>
      </c>
      <c r="H1678" s="3">
        <f t="shared" si="26"/>
        <v>0</v>
      </c>
      <c r="I1678">
        <v>0</v>
      </c>
      <c r="J1678">
        <v>0</v>
      </c>
      <c r="K1678" s="2">
        <v>0</v>
      </c>
      <c r="L1678">
        <v>0</v>
      </c>
      <c r="M1678">
        <v>0</v>
      </c>
      <c r="N1678" s="2">
        <v>0</v>
      </c>
      <c r="O1678">
        <v>0</v>
      </c>
      <c r="P1678">
        <v>0</v>
      </c>
      <c r="Q1678" s="2">
        <v>0</v>
      </c>
      <c r="R1678">
        <v>16.761642786842248</v>
      </c>
      <c r="S1678">
        <v>16.761642786842248</v>
      </c>
      <c r="T1678" s="2">
        <v>-3.5527136788005009E-15</v>
      </c>
      <c r="U1678">
        <v>0</v>
      </c>
      <c r="V1678">
        <v>0</v>
      </c>
      <c r="W1678" s="2">
        <v>0</v>
      </c>
      <c r="X1678">
        <v>16</v>
      </c>
      <c r="Y1678">
        <v>16</v>
      </c>
      <c r="Z1678" s="2">
        <v>0</v>
      </c>
      <c r="AA1678">
        <v>20</v>
      </c>
      <c r="AB1678">
        <v>20</v>
      </c>
      <c r="AC1678" s="2">
        <v>0</v>
      </c>
      <c r="AD1678">
        <v>0</v>
      </c>
      <c r="AE1678">
        <v>0</v>
      </c>
      <c r="AF1678" s="2">
        <v>0</v>
      </c>
      <c r="AG1678">
        <v>16.761642786842248</v>
      </c>
      <c r="AH1678">
        <v>16.890506062276199</v>
      </c>
      <c r="AI1678" s="3">
        <v>-0.12886327543395379</v>
      </c>
      <c r="AJ1678">
        <v>16.761642786842248</v>
      </c>
      <c r="AK1678">
        <v>16.761642786842248</v>
      </c>
      <c r="AL1678" s="2">
        <v>-3.5527136788005009E-15</v>
      </c>
      <c r="AM1678">
        <v>16</v>
      </c>
      <c r="AN1678">
        <v>16</v>
      </c>
      <c r="AO1678" s="2">
        <v>0</v>
      </c>
    </row>
    <row r="1679" spans="1:41" x14ac:dyDescent="0.25">
      <c r="A1679">
        <v>1678</v>
      </c>
      <c r="B1679">
        <v>10</v>
      </c>
      <c r="C1679">
        <v>0</v>
      </c>
      <c r="D1679">
        <v>0</v>
      </c>
      <c r="E1679" s="2">
        <v>0</v>
      </c>
      <c r="F1679">
        <v>16</v>
      </c>
      <c r="G1679">
        <v>16</v>
      </c>
      <c r="H1679" s="3">
        <f t="shared" si="26"/>
        <v>0</v>
      </c>
      <c r="I1679">
        <v>0</v>
      </c>
      <c r="J1679">
        <v>0</v>
      </c>
      <c r="K1679" s="2">
        <v>0</v>
      </c>
      <c r="L1679">
        <v>0</v>
      </c>
      <c r="M1679">
        <v>0</v>
      </c>
      <c r="N1679" s="2">
        <v>0</v>
      </c>
      <c r="O1679">
        <v>0</v>
      </c>
      <c r="P1679">
        <v>0</v>
      </c>
      <c r="Q1679" s="2">
        <v>0</v>
      </c>
      <c r="R1679">
        <v>16.721724812285139</v>
      </c>
      <c r="S1679">
        <v>16.721724812285139</v>
      </c>
      <c r="T1679" s="2">
        <v>-3.5527136788005009E-15</v>
      </c>
      <c r="U1679">
        <v>0</v>
      </c>
      <c r="V1679">
        <v>0</v>
      </c>
      <c r="W1679" s="2">
        <v>0</v>
      </c>
      <c r="X1679">
        <v>16</v>
      </c>
      <c r="Y1679">
        <v>16</v>
      </c>
      <c r="Z1679" s="2">
        <v>0</v>
      </c>
      <c r="AA1679">
        <v>20</v>
      </c>
      <c r="AB1679">
        <v>20</v>
      </c>
      <c r="AC1679" s="2">
        <v>0</v>
      </c>
      <c r="AD1679">
        <v>0</v>
      </c>
      <c r="AE1679">
        <v>0</v>
      </c>
      <c r="AF1679" s="2">
        <v>0</v>
      </c>
      <c r="AG1679">
        <v>16.721724812285139</v>
      </c>
      <c r="AH1679">
        <v>16.850588087719089</v>
      </c>
      <c r="AI1679" s="3">
        <v>-0.12886327543395379</v>
      </c>
      <c r="AJ1679">
        <v>16.721724812285139</v>
      </c>
      <c r="AK1679">
        <v>16.721724812285139</v>
      </c>
      <c r="AL1679" s="2">
        <v>-3.5527136788005009E-15</v>
      </c>
      <c r="AM1679">
        <v>16</v>
      </c>
      <c r="AN1679">
        <v>16</v>
      </c>
      <c r="AO1679" s="2">
        <v>0</v>
      </c>
    </row>
    <row r="1680" spans="1:41" x14ac:dyDescent="0.25">
      <c r="A1680">
        <v>1679</v>
      </c>
      <c r="B1680">
        <v>7.7</v>
      </c>
      <c r="C1680">
        <v>0</v>
      </c>
      <c r="D1680">
        <v>0</v>
      </c>
      <c r="E1680" s="2">
        <v>0</v>
      </c>
      <c r="F1680">
        <v>15.08</v>
      </c>
      <c r="G1680">
        <v>15.08</v>
      </c>
      <c r="H1680" s="3">
        <f t="shared" si="26"/>
        <v>0</v>
      </c>
      <c r="I1680">
        <v>0</v>
      </c>
      <c r="J1680">
        <v>0</v>
      </c>
      <c r="K1680" s="2">
        <v>0</v>
      </c>
      <c r="L1680">
        <v>0</v>
      </c>
      <c r="M1680">
        <v>0</v>
      </c>
      <c r="N1680" s="2">
        <v>0</v>
      </c>
      <c r="O1680">
        <v>0</v>
      </c>
      <c r="P1680">
        <v>0</v>
      </c>
      <c r="Q1680" s="2">
        <v>0</v>
      </c>
      <c r="R1680">
        <v>16.66846423747057</v>
      </c>
      <c r="S1680">
        <v>16.66846423747057</v>
      </c>
      <c r="T1680" s="2">
        <v>0</v>
      </c>
      <c r="U1680">
        <v>0</v>
      </c>
      <c r="V1680">
        <v>0</v>
      </c>
      <c r="W1680" s="2">
        <v>0</v>
      </c>
      <c r="X1680">
        <v>15.08</v>
      </c>
      <c r="Y1680">
        <v>15.08</v>
      </c>
      <c r="Z1680" s="2">
        <v>0</v>
      </c>
      <c r="AA1680">
        <v>20</v>
      </c>
      <c r="AB1680">
        <v>20</v>
      </c>
      <c r="AC1680" s="2">
        <v>0</v>
      </c>
      <c r="AD1680">
        <v>0</v>
      </c>
      <c r="AE1680">
        <v>0</v>
      </c>
      <c r="AF1680" s="2">
        <v>0</v>
      </c>
      <c r="AG1680">
        <v>16.66846423747057</v>
      </c>
      <c r="AH1680">
        <v>16.79732751290452</v>
      </c>
      <c r="AI1680" s="3">
        <v>-0.12886327543395029</v>
      </c>
      <c r="AJ1680">
        <v>16.66846423747057</v>
      </c>
      <c r="AK1680">
        <v>16.66846423747057</v>
      </c>
      <c r="AL1680" s="2">
        <v>0</v>
      </c>
      <c r="AM1680">
        <v>16</v>
      </c>
      <c r="AN1680">
        <v>16</v>
      </c>
      <c r="AO1680" s="2">
        <v>0</v>
      </c>
    </row>
    <row r="1681" spans="1:41" x14ac:dyDescent="0.25">
      <c r="A1681">
        <v>1680</v>
      </c>
      <c r="B1681">
        <v>7.3</v>
      </c>
      <c r="C1681">
        <v>0</v>
      </c>
      <c r="D1681">
        <v>0</v>
      </c>
      <c r="E1681" s="2">
        <v>0</v>
      </c>
      <c r="F1681">
        <v>14.92</v>
      </c>
      <c r="G1681">
        <v>14.92</v>
      </c>
      <c r="H1681" s="3">
        <f t="shared" si="26"/>
        <v>0</v>
      </c>
      <c r="I1681">
        <v>0</v>
      </c>
      <c r="J1681">
        <v>0</v>
      </c>
      <c r="K1681" s="2">
        <v>0</v>
      </c>
      <c r="L1681">
        <v>0</v>
      </c>
      <c r="M1681">
        <v>0</v>
      </c>
      <c r="N1681" s="2">
        <v>0</v>
      </c>
      <c r="O1681">
        <v>0</v>
      </c>
      <c r="P1681">
        <v>0</v>
      </c>
      <c r="Q1681" s="2">
        <v>0</v>
      </c>
      <c r="R1681">
        <v>16.613156654851998</v>
      </c>
      <c r="S1681">
        <v>16.613156654851998</v>
      </c>
      <c r="T1681" s="2">
        <v>-3.5527136788005009E-15</v>
      </c>
      <c r="U1681">
        <v>0</v>
      </c>
      <c r="V1681">
        <v>0</v>
      </c>
      <c r="W1681" s="2">
        <v>0</v>
      </c>
      <c r="X1681">
        <v>14.92</v>
      </c>
      <c r="Y1681">
        <v>14.92</v>
      </c>
      <c r="Z1681" s="2">
        <v>1.7763568394002501E-15</v>
      </c>
      <c r="AA1681">
        <v>20</v>
      </c>
      <c r="AB1681">
        <v>20</v>
      </c>
      <c r="AC1681" s="2">
        <v>0</v>
      </c>
      <c r="AD1681">
        <v>0</v>
      </c>
      <c r="AE1681">
        <v>0</v>
      </c>
      <c r="AF1681" s="2">
        <v>0</v>
      </c>
      <c r="AG1681">
        <v>16.613156654851998</v>
      </c>
      <c r="AH1681">
        <v>16.742019930285949</v>
      </c>
      <c r="AI1681" s="3">
        <v>-0.12886327543395379</v>
      </c>
      <c r="AJ1681">
        <v>16.613156654851998</v>
      </c>
      <c r="AK1681">
        <v>16.613156654851998</v>
      </c>
      <c r="AL1681" s="2">
        <v>-3.5527136788005009E-15</v>
      </c>
      <c r="AM1681">
        <v>16</v>
      </c>
      <c r="AN1681">
        <v>16</v>
      </c>
      <c r="AO1681" s="2">
        <v>0</v>
      </c>
    </row>
    <row r="1682" spans="1:41" x14ac:dyDescent="0.25">
      <c r="A1682">
        <v>1681</v>
      </c>
      <c r="B1682">
        <v>6.8</v>
      </c>
      <c r="C1682">
        <v>0</v>
      </c>
      <c r="D1682">
        <v>0</v>
      </c>
      <c r="E1682" s="2">
        <v>0</v>
      </c>
      <c r="F1682">
        <v>14.72</v>
      </c>
      <c r="G1682">
        <v>14.72</v>
      </c>
      <c r="H1682" s="3">
        <f t="shared" si="26"/>
        <v>0</v>
      </c>
      <c r="I1682">
        <v>0</v>
      </c>
      <c r="J1682">
        <v>0</v>
      </c>
      <c r="K1682" s="2">
        <v>0</v>
      </c>
      <c r="L1682">
        <v>0</v>
      </c>
      <c r="M1682">
        <v>0</v>
      </c>
      <c r="N1682" s="2">
        <v>0</v>
      </c>
      <c r="O1682">
        <v>0</v>
      </c>
      <c r="P1682">
        <v>0</v>
      </c>
      <c r="Q1682" s="2">
        <v>0</v>
      </c>
      <c r="R1682">
        <v>16.555223790010999</v>
      </c>
      <c r="S1682">
        <v>16.555223790010999</v>
      </c>
      <c r="T1682" s="2">
        <v>3.5527136788005009E-15</v>
      </c>
      <c r="U1682">
        <v>0</v>
      </c>
      <c r="V1682">
        <v>0</v>
      </c>
      <c r="W1682" s="2">
        <v>0</v>
      </c>
      <c r="X1682">
        <v>14.72</v>
      </c>
      <c r="Y1682">
        <v>14.72</v>
      </c>
      <c r="Z1682" s="2">
        <v>1.7763568394002501E-15</v>
      </c>
      <c r="AA1682">
        <v>20</v>
      </c>
      <c r="AB1682">
        <v>20</v>
      </c>
      <c r="AC1682" s="2">
        <v>0</v>
      </c>
      <c r="AD1682">
        <v>0</v>
      </c>
      <c r="AE1682">
        <v>0</v>
      </c>
      <c r="AF1682" s="2">
        <v>0</v>
      </c>
      <c r="AG1682">
        <v>16.555223790010999</v>
      </c>
      <c r="AH1682">
        <v>16.684087065444949</v>
      </c>
      <c r="AI1682" s="3">
        <v>-0.12886327543394671</v>
      </c>
      <c r="AJ1682">
        <v>16.555223790010999</v>
      </c>
      <c r="AK1682">
        <v>16.555223790010999</v>
      </c>
      <c r="AL1682" s="2">
        <v>3.5527136788005009E-15</v>
      </c>
      <c r="AM1682">
        <v>16</v>
      </c>
      <c r="AN1682">
        <v>16</v>
      </c>
      <c r="AO1682" s="2">
        <v>0</v>
      </c>
    </row>
    <row r="1683" spans="1:41" x14ac:dyDescent="0.25">
      <c r="A1683">
        <v>1682</v>
      </c>
      <c r="B1683">
        <v>6.7</v>
      </c>
      <c r="C1683">
        <v>0</v>
      </c>
      <c r="D1683">
        <v>0</v>
      </c>
      <c r="E1683" s="2">
        <v>0</v>
      </c>
      <c r="F1683">
        <v>14.68</v>
      </c>
      <c r="G1683">
        <v>14.68</v>
      </c>
      <c r="H1683" s="3">
        <f t="shared" si="26"/>
        <v>0</v>
      </c>
      <c r="I1683">
        <v>0</v>
      </c>
      <c r="J1683">
        <v>0</v>
      </c>
      <c r="K1683" s="2">
        <v>0</v>
      </c>
      <c r="L1683">
        <v>0</v>
      </c>
      <c r="M1683">
        <v>0</v>
      </c>
      <c r="N1683" s="2">
        <v>0</v>
      </c>
      <c r="O1683">
        <v>0</v>
      </c>
      <c r="P1683">
        <v>0</v>
      </c>
      <c r="Q1683" s="2">
        <v>0</v>
      </c>
      <c r="R1683">
        <v>16.497042578002901</v>
      </c>
      <c r="S1683">
        <v>16.497042578002901</v>
      </c>
      <c r="T1683" s="2">
        <v>0</v>
      </c>
      <c r="U1683">
        <v>0</v>
      </c>
      <c r="V1683">
        <v>0</v>
      </c>
      <c r="W1683" s="2">
        <v>0</v>
      </c>
      <c r="X1683">
        <v>14.68</v>
      </c>
      <c r="Y1683">
        <v>14.68</v>
      </c>
      <c r="Z1683" s="2">
        <v>0</v>
      </c>
      <c r="AA1683">
        <v>20</v>
      </c>
      <c r="AB1683">
        <v>20</v>
      </c>
      <c r="AC1683" s="2">
        <v>0</v>
      </c>
      <c r="AD1683">
        <v>0</v>
      </c>
      <c r="AE1683">
        <v>0</v>
      </c>
      <c r="AF1683" s="2">
        <v>0</v>
      </c>
      <c r="AG1683">
        <v>16.497042578002901</v>
      </c>
      <c r="AH1683">
        <v>16.625905853436851</v>
      </c>
      <c r="AI1683" s="3">
        <v>-0.12886327543395029</v>
      </c>
      <c r="AJ1683">
        <v>16.497042578002901</v>
      </c>
      <c r="AK1683">
        <v>16.497042578002901</v>
      </c>
      <c r="AL1683" s="2">
        <v>0</v>
      </c>
      <c r="AM1683">
        <v>16</v>
      </c>
      <c r="AN1683">
        <v>16</v>
      </c>
      <c r="AO1683" s="2">
        <v>0</v>
      </c>
    </row>
    <row r="1684" spans="1:41" x14ac:dyDescent="0.25">
      <c r="A1684">
        <v>1683</v>
      </c>
      <c r="B1684">
        <v>6.8</v>
      </c>
      <c r="C1684">
        <v>0</v>
      </c>
      <c r="D1684">
        <v>0</v>
      </c>
      <c r="E1684" s="2">
        <v>0</v>
      </c>
      <c r="F1684">
        <v>14.72</v>
      </c>
      <c r="G1684">
        <v>14.72</v>
      </c>
      <c r="H1684" s="3">
        <f t="shared" si="26"/>
        <v>0</v>
      </c>
      <c r="I1684">
        <v>0</v>
      </c>
      <c r="J1684">
        <v>0</v>
      </c>
      <c r="K1684" s="2">
        <v>0</v>
      </c>
      <c r="L1684">
        <v>0</v>
      </c>
      <c r="M1684">
        <v>0</v>
      </c>
      <c r="N1684" s="2">
        <v>0</v>
      </c>
      <c r="O1684">
        <v>0</v>
      </c>
      <c r="P1684">
        <v>0</v>
      </c>
      <c r="Q1684" s="2">
        <v>0</v>
      </c>
      <c r="R1684">
        <v>16.439795203199079</v>
      </c>
      <c r="S1684">
        <v>16.439795203199079</v>
      </c>
      <c r="T1684" s="2">
        <v>0</v>
      </c>
      <c r="U1684">
        <v>0</v>
      </c>
      <c r="V1684">
        <v>0</v>
      </c>
      <c r="W1684" s="2">
        <v>0</v>
      </c>
      <c r="X1684">
        <v>14.72</v>
      </c>
      <c r="Y1684">
        <v>14.72</v>
      </c>
      <c r="Z1684" s="2">
        <v>1.7763568394002501E-15</v>
      </c>
      <c r="AA1684">
        <v>20</v>
      </c>
      <c r="AB1684">
        <v>20</v>
      </c>
      <c r="AC1684" s="2">
        <v>0</v>
      </c>
      <c r="AD1684">
        <v>0</v>
      </c>
      <c r="AE1684">
        <v>0</v>
      </c>
      <c r="AF1684" s="2">
        <v>0</v>
      </c>
      <c r="AG1684">
        <v>16.439795203199079</v>
      </c>
      <c r="AH1684">
        <v>16.568658478633029</v>
      </c>
      <c r="AI1684" s="3">
        <v>-0.12886327543395029</v>
      </c>
      <c r="AJ1684">
        <v>16.439795203199079</v>
      </c>
      <c r="AK1684">
        <v>16.439795203199079</v>
      </c>
      <c r="AL1684" s="2">
        <v>0</v>
      </c>
      <c r="AM1684">
        <v>16</v>
      </c>
      <c r="AN1684">
        <v>16</v>
      </c>
      <c r="AO1684" s="2">
        <v>0</v>
      </c>
    </row>
    <row r="1685" spans="1:41" x14ac:dyDescent="0.25">
      <c r="A1685">
        <v>1684</v>
      </c>
      <c r="B1685">
        <v>6.6</v>
      </c>
      <c r="C1685">
        <v>0</v>
      </c>
      <c r="D1685">
        <v>0</v>
      </c>
      <c r="E1685" s="2">
        <v>0</v>
      </c>
      <c r="F1685">
        <v>14.64</v>
      </c>
      <c r="G1685">
        <v>14.64</v>
      </c>
      <c r="H1685" s="3">
        <f t="shared" si="26"/>
        <v>0</v>
      </c>
      <c r="I1685">
        <v>0</v>
      </c>
      <c r="J1685">
        <v>0</v>
      </c>
      <c r="K1685" s="2">
        <v>0</v>
      </c>
      <c r="L1685">
        <v>0</v>
      </c>
      <c r="M1685">
        <v>0</v>
      </c>
      <c r="N1685" s="2">
        <v>0</v>
      </c>
      <c r="O1685">
        <v>0</v>
      </c>
      <c r="P1685">
        <v>0</v>
      </c>
      <c r="Q1685" s="2">
        <v>0</v>
      </c>
      <c r="R1685">
        <v>16.381705075259639</v>
      </c>
      <c r="S1685">
        <v>16.381705075259639</v>
      </c>
      <c r="T1685" s="2">
        <v>3.5527136788005009E-15</v>
      </c>
      <c r="U1685">
        <v>0</v>
      </c>
      <c r="V1685">
        <v>0</v>
      </c>
      <c r="W1685" s="2">
        <v>0</v>
      </c>
      <c r="X1685">
        <v>14.64</v>
      </c>
      <c r="Y1685">
        <v>14.64</v>
      </c>
      <c r="Z1685" s="2">
        <v>1.7763568394002501E-15</v>
      </c>
      <c r="AA1685">
        <v>20</v>
      </c>
      <c r="AB1685">
        <v>20</v>
      </c>
      <c r="AC1685" s="2">
        <v>0</v>
      </c>
      <c r="AD1685">
        <v>0</v>
      </c>
      <c r="AE1685">
        <v>0</v>
      </c>
      <c r="AF1685" s="2">
        <v>0</v>
      </c>
      <c r="AG1685">
        <v>16.381705075259639</v>
      </c>
      <c r="AH1685">
        <v>16.510568350693589</v>
      </c>
      <c r="AI1685" s="3">
        <v>-0.12886327543395029</v>
      </c>
      <c r="AJ1685">
        <v>16.381705075259639</v>
      </c>
      <c r="AK1685">
        <v>16.381705075259639</v>
      </c>
      <c r="AL1685" s="2">
        <v>3.5527136788005009E-15</v>
      </c>
      <c r="AM1685">
        <v>16</v>
      </c>
      <c r="AN1685">
        <v>16</v>
      </c>
      <c r="AO1685" s="2">
        <v>0</v>
      </c>
    </row>
    <row r="1686" spans="1:41" x14ac:dyDescent="0.25">
      <c r="A1686">
        <v>1685</v>
      </c>
      <c r="B1686">
        <v>6.4</v>
      </c>
      <c r="C1686">
        <v>0</v>
      </c>
      <c r="D1686">
        <v>0</v>
      </c>
      <c r="E1686" s="2">
        <v>0</v>
      </c>
      <c r="F1686">
        <v>14.56</v>
      </c>
      <c r="G1686">
        <v>14.56</v>
      </c>
      <c r="H1686" s="3">
        <f t="shared" si="26"/>
        <v>0</v>
      </c>
      <c r="I1686">
        <v>0</v>
      </c>
      <c r="J1686">
        <v>0</v>
      </c>
      <c r="K1686" s="2">
        <v>0</v>
      </c>
      <c r="L1686">
        <v>0</v>
      </c>
      <c r="M1686">
        <v>0</v>
      </c>
      <c r="N1686" s="2">
        <v>0</v>
      </c>
      <c r="O1686">
        <v>0</v>
      </c>
      <c r="P1686">
        <v>0</v>
      </c>
      <c r="Q1686" s="2">
        <v>0</v>
      </c>
      <c r="R1686">
        <v>16.32277716945454</v>
      </c>
      <c r="S1686">
        <v>16.32277716945454</v>
      </c>
      <c r="T1686" s="2">
        <v>3.5527136788005009E-15</v>
      </c>
      <c r="U1686">
        <v>0</v>
      </c>
      <c r="V1686">
        <v>0</v>
      </c>
      <c r="W1686" s="2">
        <v>0</v>
      </c>
      <c r="X1686">
        <v>14.56</v>
      </c>
      <c r="Y1686">
        <v>14.56</v>
      </c>
      <c r="Z1686" s="2">
        <v>0</v>
      </c>
      <c r="AA1686">
        <v>20</v>
      </c>
      <c r="AB1686">
        <v>20</v>
      </c>
      <c r="AC1686" s="2">
        <v>0</v>
      </c>
      <c r="AD1686">
        <v>0</v>
      </c>
      <c r="AE1686">
        <v>0</v>
      </c>
      <c r="AF1686" s="2">
        <v>0</v>
      </c>
      <c r="AG1686">
        <v>16.32277716945454</v>
      </c>
      <c r="AH1686">
        <v>16.45164044488849</v>
      </c>
      <c r="AI1686" s="3">
        <v>-0.12886327543394671</v>
      </c>
      <c r="AJ1686">
        <v>16.32277716945454</v>
      </c>
      <c r="AK1686">
        <v>16.32277716945454</v>
      </c>
      <c r="AL1686" s="2">
        <v>3.5527136788005009E-15</v>
      </c>
      <c r="AM1686">
        <v>16</v>
      </c>
      <c r="AN1686">
        <v>16</v>
      </c>
      <c r="AO1686" s="2">
        <v>0</v>
      </c>
    </row>
    <row r="1687" spans="1:41" x14ac:dyDescent="0.25">
      <c r="A1687">
        <v>1686</v>
      </c>
      <c r="B1687">
        <v>6.4</v>
      </c>
      <c r="C1687">
        <v>0</v>
      </c>
      <c r="D1687">
        <v>0</v>
      </c>
      <c r="E1687" s="2">
        <v>0</v>
      </c>
      <c r="F1687">
        <v>14.56</v>
      </c>
      <c r="G1687">
        <v>14.56</v>
      </c>
      <c r="H1687" s="3">
        <f t="shared" si="26"/>
        <v>0</v>
      </c>
      <c r="I1687">
        <v>0</v>
      </c>
      <c r="J1687">
        <v>0</v>
      </c>
      <c r="K1687" s="2">
        <v>0</v>
      </c>
      <c r="L1687">
        <v>0</v>
      </c>
      <c r="M1687">
        <v>0</v>
      </c>
      <c r="N1687" s="2">
        <v>0</v>
      </c>
      <c r="O1687">
        <v>0</v>
      </c>
      <c r="P1687">
        <v>0</v>
      </c>
      <c r="Q1687" s="2">
        <v>0</v>
      </c>
      <c r="R1687">
        <v>16.264197149912999</v>
      </c>
      <c r="S1687">
        <v>16.264197149912999</v>
      </c>
      <c r="T1687" s="2">
        <v>3.5527136788005009E-15</v>
      </c>
      <c r="U1687">
        <v>0</v>
      </c>
      <c r="V1687">
        <v>0</v>
      </c>
      <c r="W1687" s="2">
        <v>0</v>
      </c>
      <c r="X1687">
        <v>14.56</v>
      </c>
      <c r="Y1687">
        <v>14.56</v>
      </c>
      <c r="Z1687" s="2">
        <v>0</v>
      </c>
      <c r="AA1687">
        <v>20</v>
      </c>
      <c r="AB1687">
        <v>20</v>
      </c>
      <c r="AC1687" s="2">
        <v>0</v>
      </c>
      <c r="AD1687">
        <v>0</v>
      </c>
      <c r="AE1687">
        <v>0</v>
      </c>
      <c r="AF1687" s="2">
        <v>0</v>
      </c>
      <c r="AG1687">
        <v>16.264197149912999</v>
      </c>
      <c r="AH1687">
        <v>16.393060425346949</v>
      </c>
      <c r="AI1687" s="3">
        <v>-0.12886327543394671</v>
      </c>
      <c r="AJ1687">
        <v>16.264197149912999</v>
      </c>
      <c r="AK1687">
        <v>16.264197149912999</v>
      </c>
      <c r="AL1687" s="2">
        <v>3.5527136788005009E-15</v>
      </c>
      <c r="AM1687">
        <v>16</v>
      </c>
      <c r="AN1687">
        <v>16</v>
      </c>
      <c r="AO1687" s="2">
        <v>0</v>
      </c>
    </row>
    <row r="1688" spans="1:41" x14ac:dyDescent="0.25">
      <c r="A1688">
        <v>1687</v>
      </c>
      <c r="B1688">
        <v>6.2</v>
      </c>
      <c r="C1688">
        <v>0</v>
      </c>
      <c r="D1688">
        <v>0</v>
      </c>
      <c r="E1688" s="2">
        <v>0</v>
      </c>
      <c r="F1688">
        <v>14.48</v>
      </c>
      <c r="G1688">
        <v>14.48</v>
      </c>
      <c r="H1688" s="3">
        <f t="shared" si="26"/>
        <v>0</v>
      </c>
      <c r="I1688">
        <v>0</v>
      </c>
      <c r="J1688">
        <v>0</v>
      </c>
      <c r="K1688" s="2">
        <v>0</v>
      </c>
      <c r="L1688">
        <v>0</v>
      </c>
      <c r="M1688">
        <v>0</v>
      </c>
      <c r="N1688" s="2">
        <v>0</v>
      </c>
      <c r="O1688">
        <v>0</v>
      </c>
      <c r="P1688">
        <v>0</v>
      </c>
      <c r="Q1688" s="2">
        <v>0</v>
      </c>
      <c r="R1688">
        <v>16.20755627191275</v>
      </c>
      <c r="S1688">
        <v>16.20755627191275</v>
      </c>
      <c r="T1688" s="2">
        <v>0</v>
      </c>
      <c r="U1688">
        <v>21.526903440000002</v>
      </c>
      <c r="V1688">
        <v>21.526903440000002</v>
      </c>
      <c r="W1688" s="2">
        <v>0</v>
      </c>
      <c r="X1688">
        <v>14.48</v>
      </c>
      <c r="Y1688">
        <v>14.48</v>
      </c>
      <c r="Z1688" s="2">
        <v>0</v>
      </c>
      <c r="AA1688">
        <v>20</v>
      </c>
      <c r="AB1688">
        <v>20</v>
      </c>
      <c r="AC1688" s="2">
        <v>0</v>
      </c>
      <c r="AD1688">
        <v>0</v>
      </c>
      <c r="AE1688">
        <v>0</v>
      </c>
      <c r="AF1688" s="2">
        <v>0</v>
      </c>
      <c r="AG1688">
        <v>16.20755627191275</v>
      </c>
      <c r="AH1688">
        <v>16.336419547346701</v>
      </c>
      <c r="AI1688" s="3">
        <v>-0.12886327543395379</v>
      </c>
      <c r="AJ1688">
        <v>16.20755627191275</v>
      </c>
      <c r="AK1688">
        <v>16.20755627191275</v>
      </c>
      <c r="AL1688" s="2">
        <v>0</v>
      </c>
      <c r="AM1688">
        <v>16</v>
      </c>
      <c r="AN1688">
        <v>16</v>
      </c>
      <c r="AO1688" s="2">
        <v>0</v>
      </c>
    </row>
    <row r="1689" spans="1:41" x14ac:dyDescent="0.25">
      <c r="A1689">
        <v>1688</v>
      </c>
      <c r="B1689">
        <v>6.7</v>
      </c>
      <c r="C1689">
        <v>0</v>
      </c>
      <c r="D1689">
        <v>0</v>
      </c>
      <c r="E1689" s="2">
        <v>0</v>
      </c>
      <c r="F1689">
        <v>14.68</v>
      </c>
      <c r="G1689">
        <v>14.68</v>
      </c>
      <c r="H1689" s="3">
        <f t="shared" si="26"/>
        <v>0</v>
      </c>
      <c r="I1689">
        <v>0</v>
      </c>
      <c r="J1689">
        <v>0</v>
      </c>
      <c r="K1689" s="2">
        <v>0</v>
      </c>
      <c r="L1689">
        <v>0</v>
      </c>
      <c r="M1689">
        <v>0</v>
      </c>
      <c r="N1689" s="2">
        <v>0</v>
      </c>
      <c r="O1689">
        <v>0</v>
      </c>
      <c r="P1689">
        <v>0</v>
      </c>
      <c r="Q1689" s="2">
        <v>0</v>
      </c>
      <c r="R1689">
        <v>16.167686428945458</v>
      </c>
      <c r="S1689">
        <v>16.167686428945458</v>
      </c>
      <c r="T1689" s="2">
        <v>-3.5527136788005009E-15</v>
      </c>
      <c r="U1689">
        <v>126.17157294</v>
      </c>
      <c r="V1689">
        <v>126.17157294</v>
      </c>
      <c r="W1689" s="2">
        <v>0</v>
      </c>
      <c r="X1689">
        <v>14.68</v>
      </c>
      <c r="Y1689">
        <v>14.68</v>
      </c>
      <c r="Z1689" s="2">
        <v>0</v>
      </c>
      <c r="AA1689">
        <v>20</v>
      </c>
      <c r="AB1689">
        <v>20</v>
      </c>
      <c r="AC1689" s="2">
        <v>0</v>
      </c>
      <c r="AD1689">
        <v>0</v>
      </c>
      <c r="AE1689">
        <v>0</v>
      </c>
      <c r="AF1689" s="2">
        <v>0</v>
      </c>
      <c r="AG1689">
        <v>16.167686428945458</v>
      </c>
      <c r="AH1689">
        <v>16.296549704379419</v>
      </c>
      <c r="AI1689" s="3">
        <v>-0.1288632754339574</v>
      </c>
      <c r="AJ1689">
        <v>16.167686428945458</v>
      </c>
      <c r="AK1689">
        <v>16.167686428945458</v>
      </c>
      <c r="AL1689" s="2">
        <v>-3.5527136788005009E-15</v>
      </c>
      <c r="AM1689">
        <v>16</v>
      </c>
      <c r="AN1689">
        <v>16</v>
      </c>
      <c r="AO1689" s="2">
        <v>0</v>
      </c>
    </row>
    <row r="1690" spans="1:41" x14ac:dyDescent="0.25">
      <c r="A1690">
        <v>1689</v>
      </c>
      <c r="B1690">
        <v>6.9</v>
      </c>
      <c r="C1690">
        <v>0</v>
      </c>
      <c r="D1690">
        <v>0</v>
      </c>
      <c r="E1690" s="2">
        <v>0</v>
      </c>
      <c r="F1690">
        <v>14.76</v>
      </c>
      <c r="G1690">
        <v>14.76</v>
      </c>
      <c r="H1690" s="3">
        <f t="shared" si="26"/>
        <v>0</v>
      </c>
      <c r="I1690">
        <v>0</v>
      </c>
      <c r="J1690">
        <v>0</v>
      </c>
      <c r="K1690" s="2">
        <v>0</v>
      </c>
      <c r="L1690">
        <v>0</v>
      </c>
      <c r="M1690">
        <v>0</v>
      </c>
      <c r="N1690" s="2">
        <v>0</v>
      </c>
      <c r="O1690">
        <v>0</v>
      </c>
      <c r="P1690">
        <v>0</v>
      </c>
      <c r="Q1690" s="2">
        <v>0</v>
      </c>
      <c r="R1690">
        <v>16.166373822585189</v>
      </c>
      <c r="S1690">
        <v>16.166373822585189</v>
      </c>
      <c r="T1690" s="2">
        <v>3.5527136788005009E-15</v>
      </c>
      <c r="U1690">
        <v>414.39289122000002</v>
      </c>
      <c r="V1690">
        <v>414.39289122000002</v>
      </c>
      <c r="W1690" s="2">
        <v>0</v>
      </c>
      <c r="X1690">
        <v>14.76</v>
      </c>
      <c r="Y1690">
        <v>14.76</v>
      </c>
      <c r="Z1690" s="2">
        <v>0</v>
      </c>
      <c r="AA1690">
        <v>20</v>
      </c>
      <c r="AB1690">
        <v>20</v>
      </c>
      <c r="AC1690" s="2">
        <v>0</v>
      </c>
      <c r="AD1690">
        <v>0</v>
      </c>
      <c r="AE1690">
        <v>0</v>
      </c>
      <c r="AF1690" s="2">
        <v>0</v>
      </c>
      <c r="AG1690">
        <v>16.166373822585189</v>
      </c>
      <c r="AH1690">
        <v>16.29523709801914</v>
      </c>
      <c r="AI1690" s="3">
        <v>-0.12886327543394671</v>
      </c>
      <c r="AJ1690">
        <v>16.166373822585189</v>
      </c>
      <c r="AK1690">
        <v>16.166373822585189</v>
      </c>
      <c r="AL1690" s="2">
        <v>3.5527136788005009E-15</v>
      </c>
      <c r="AM1690">
        <v>16</v>
      </c>
      <c r="AN1690">
        <v>16</v>
      </c>
      <c r="AO1690" s="2">
        <v>0</v>
      </c>
    </row>
    <row r="1691" spans="1:41" x14ac:dyDescent="0.25">
      <c r="A1691">
        <v>1690</v>
      </c>
      <c r="B1691">
        <v>7.4</v>
      </c>
      <c r="C1691">
        <v>0</v>
      </c>
      <c r="D1691">
        <v>0</v>
      </c>
      <c r="E1691" s="2">
        <v>0</v>
      </c>
      <c r="F1691">
        <v>14.96</v>
      </c>
      <c r="G1691">
        <v>14.96</v>
      </c>
      <c r="H1691" s="3">
        <f t="shared" si="26"/>
        <v>0</v>
      </c>
      <c r="I1691">
        <v>0</v>
      </c>
      <c r="J1691">
        <v>0</v>
      </c>
      <c r="K1691" s="2">
        <v>0</v>
      </c>
      <c r="L1691">
        <v>0</v>
      </c>
      <c r="M1691">
        <v>0</v>
      </c>
      <c r="N1691" s="2">
        <v>0</v>
      </c>
      <c r="O1691">
        <v>0</v>
      </c>
      <c r="P1691">
        <v>0</v>
      </c>
      <c r="Q1691" s="2">
        <v>0</v>
      </c>
      <c r="R1691">
        <v>16.20731948079667</v>
      </c>
      <c r="S1691">
        <v>16.20731948079667</v>
      </c>
      <c r="T1691" s="2">
        <v>3.5527136788005009E-15</v>
      </c>
      <c r="U1691">
        <v>719.35735662000002</v>
      </c>
      <c r="V1691">
        <v>719.35735662000002</v>
      </c>
      <c r="W1691" s="2">
        <v>0</v>
      </c>
      <c r="X1691">
        <v>14.96</v>
      </c>
      <c r="Y1691">
        <v>14.96</v>
      </c>
      <c r="Z1691" s="2">
        <v>0</v>
      </c>
      <c r="AA1691">
        <v>20</v>
      </c>
      <c r="AB1691">
        <v>20</v>
      </c>
      <c r="AC1691" s="2">
        <v>0</v>
      </c>
      <c r="AD1691">
        <v>0</v>
      </c>
      <c r="AE1691">
        <v>0</v>
      </c>
      <c r="AF1691" s="2">
        <v>0</v>
      </c>
      <c r="AG1691">
        <v>16.20731948079667</v>
      </c>
      <c r="AH1691">
        <v>16.33618275623062</v>
      </c>
      <c r="AI1691" s="3">
        <v>-0.12886327543395029</v>
      </c>
      <c r="AJ1691">
        <v>16.20731948079667</v>
      </c>
      <c r="AK1691">
        <v>16.20731948079667</v>
      </c>
      <c r="AL1691" s="2">
        <v>3.5527136788005009E-15</v>
      </c>
      <c r="AM1691">
        <v>16</v>
      </c>
      <c r="AN1691">
        <v>16</v>
      </c>
      <c r="AO1691" s="2">
        <v>0</v>
      </c>
    </row>
    <row r="1692" spans="1:41" x14ac:dyDescent="0.25">
      <c r="A1692">
        <v>1691</v>
      </c>
      <c r="B1692">
        <v>7.8</v>
      </c>
      <c r="C1692">
        <v>0</v>
      </c>
      <c r="D1692">
        <v>0</v>
      </c>
      <c r="E1692" s="2">
        <v>0</v>
      </c>
      <c r="F1692">
        <v>15.12</v>
      </c>
      <c r="G1692">
        <v>15.12</v>
      </c>
      <c r="H1692" s="3">
        <f t="shared" si="26"/>
        <v>0</v>
      </c>
      <c r="I1692">
        <v>0</v>
      </c>
      <c r="J1692">
        <v>0</v>
      </c>
      <c r="K1692" s="2">
        <v>0</v>
      </c>
      <c r="L1692">
        <v>0</v>
      </c>
      <c r="M1692">
        <v>0</v>
      </c>
      <c r="N1692" s="2">
        <v>0</v>
      </c>
      <c r="O1692">
        <v>0</v>
      </c>
      <c r="P1692">
        <v>0</v>
      </c>
      <c r="Q1692" s="2">
        <v>0</v>
      </c>
      <c r="R1692">
        <v>16.24283333031855</v>
      </c>
      <c r="S1692">
        <v>16.24283333031855</v>
      </c>
      <c r="T1692" s="2">
        <v>3.5527136788005009E-15</v>
      </c>
      <c r="U1692">
        <v>660.75634170000001</v>
      </c>
      <c r="V1692">
        <v>660.75634170000001</v>
      </c>
      <c r="W1692" s="2">
        <v>0</v>
      </c>
      <c r="X1692">
        <v>15.12</v>
      </c>
      <c r="Y1692">
        <v>15.12</v>
      </c>
      <c r="Z1692" s="2">
        <v>0</v>
      </c>
      <c r="AA1692">
        <v>20</v>
      </c>
      <c r="AB1692">
        <v>20</v>
      </c>
      <c r="AC1692" s="2">
        <v>0</v>
      </c>
      <c r="AD1692">
        <v>0</v>
      </c>
      <c r="AE1692">
        <v>0</v>
      </c>
      <c r="AF1692" s="2">
        <v>0</v>
      </c>
      <c r="AG1692">
        <v>16.24283333031855</v>
      </c>
      <c r="AH1692">
        <v>16.37169660575249</v>
      </c>
      <c r="AI1692" s="3">
        <v>-0.12886327543394319</v>
      </c>
      <c r="AJ1692">
        <v>16.24283333031855</v>
      </c>
      <c r="AK1692">
        <v>16.24283333031855</v>
      </c>
      <c r="AL1692" s="2">
        <v>3.5527136788005009E-15</v>
      </c>
      <c r="AM1692">
        <v>16</v>
      </c>
      <c r="AN1692">
        <v>16</v>
      </c>
      <c r="AO1692" s="2">
        <v>0</v>
      </c>
    </row>
    <row r="1693" spans="1:41" x14ac:dyDescent="0.25">
      <c r="A1693">
        <v>1692</v>
      </c>
      <c r="B1693">
        <v>7.7</v>
      </c>
      <c r="C1693">
        <v>0</v>
      </c>
      <c r="D1693">
        <v>0</v>
      </c>
      <c r="E1693" s="2">
        <v>0</v>
      </c>
      <c r="F1693">
        <v>15.08</v>
      </c>
      <c r="G1693">
        <v>15.08</v>
      </c>
      <c r="H1693" s="3">
        <f t="shared" si="26"/>
        <v>0</v>
      </c>
      <c r="I1693">
        <v>0</v>
      </c>
      <c r="J1693">
        <v>0</v>
      </c>
      <c r="K1693" s="2">
        <v>0</v>
      </c>
      <c r="L1693">
        <v>0</v>
      </c>
      <c r="M1693">
        <v>0</v>
      </c>
      <c r="N1693" s="2">
        <v>0</v>
      </c>
      <c r="O1693">
        <v>0</v>
      </c>
      <c r="P1693">
        <v>0</v>
      </c>
      <c r="Q1693" s="2">
        <v>0</v>
      </c>
      <c r="R1693">
        <v>16.241870088310559</v>
      </c>
      <c r="S1693">
        <v>16.241870088310559</v>
      </c>
      <c r="T1693" s="2">
        <v>3.5527136788005009E-15</v>
      </c>
      <c r="U1693">
        <v>383.89644468</v>
      </c>
      <c r="V1693">
        <v>383.89644468</v>
      </c>
      <c r="W1693" s="2">
        <v>0</v>
      </c>
      <c r="X1693">
        <v>15.08</v>
      </c>
      <c r="Y1693">
        <v>15.08</v>
      </c>
      <c r="Z1693" s="2">
        <v>0</v>
      </c>
      <c r="AA1693">
        <v>20</v>
      </c>
      <c r="AB1693">
        <v>20</v>
      </c>
      <c r="AC1693" s="2">
        <v>0</v>
      </c>
      <c r="AD1693">
        <v>0</v>
      </c>
      <c r="AE1693">
        <v>0</v>
      </c>
      <c r="AF1693" s="2">
        <v>0</v>
      </c>
      <c r="AG1693">
        <v>16.241870088310559</v>
      </c>
      <c r="AH1693">
        <v>16.37073336374451</v>
      </c>
      <c r="AI1693" s="3">
        <v>-0.12886327543394671</v>
      </c>
      <c r="AJ1693">
        <v>16.241870088310559</v>
      </c>
      <c r="AK1693">
        <v>16.241870088310559</v>
      </c>
      <c r="AL1693" s="2">
        <v>3.5527136788005009E-15</v>
      </c>
      <c r="AM1693">
        <v>16</v>
      </c>
      <c r="AN1693">
        <v>16</v>
      </c>
      <c r="AO1693" s="2">
        <v>0</v>
      </c>
    </row>
    <row r="1694" spans="1:41" x14ac:dyDescent="0.25">
      <c r="A1694">
        <v>1693</v>
      </c>
      <c r="B1694">
        <v>7.8</v>
      </c>
      <c r="C1694">
        <v>0</v>
      </c>
      <c r="D1694">
        <v>0</v>
      </c>
      <c r="E1694" s="2">
        <v>0</v>
      </c>
      <c r="F1694">
        <v>15.12</v>
      </c>
      <c r="G1694">
        <v>15.12</v>
      </c>
      <c r="H1694" s="3">
        <f t="shared" si="26"/>
        <v>0</v>
      </c>
      <c r="I1694">
        <v>0</v>
      </c>
      <c r="J1694">
        <v>0</v>
      </c>
      <c r="K1694" s="2">
        <v>0</v>
      </c>
      <c r="L1694">
        <v>0</v>
      </c>
      <c r="M1694">
        <v>0</v>
      </c>
      <c r="N1694" s="2">
        <v>0</v>
      </c>
      <c r="O1694">
        <v>0</v>
      </c>
      <c r="P1694">
        <v>0</v>
      </c>
      <c r="Q1694" s="2">
        <v>0</v>
      </c>
      <c r="R1694">
        <v>16.2438145814112</v>
      </c>
      <c r="S1694">
        <v>16.2438145814112</v>
      </c>
      <c r="T1694" s="2">
        <v>3.5527136788005009E-15</v>
      </c>
      <c r="U1694">
        <v>401.83553088000002</v>
      </c>
      <c r="V1694">
        <v>401.83553088000002</v>
      </c>
      <c r="W1694" s="2">
        <v>5.6843418860808009E-14</v>
      </c>
      <c r="X1694">
        <v>15.12</v>
      </c>
      <c r="Y1694">
        <v>15.12</v>
      </c>
      <c r="Z1694" s="2">
        <v>0</v>
      </c>
      <c r="AA1694">
        <v>20</v>
      </c>
      <c r="AB1694">
        <v>20</v>
      </c>
      <c r="AC1694" s="2">
        <v>0</v>
      </c>
      <c r="AD1694">
        <v>0</v>
      </c>
      <c r="AE1694">
        <v>0</v>
      </c>
      <c r="AF1694" s="2">
        <v>0</v>
      </c>
      <c r="AG1694">
        <v>16.2438145814112</v>
      </c>
      <c r="AH1694">
        <v>16.372677856845151</v>
      </c>
      <c r="AI1694" s="3">
        <v>-0.12886327543394671</v>
      </c>
      <c r="AJ1694">
        <v>16.2438145814112</v>
      </c>
      <c r="AK1694">
        <v>16.2438145814112</v>
      </c>
      <c r="AL1694" s="2">
        <v>3.5527136788005009E-15</v>
      </c>
      <c r="AM1694">
        <v>16</v>
      </c>
      <c r="AN1694">
        <v>16</v>
      </c>
      <c r="AO1694" s="2">
        <v>0</v>
      </c>
    </row>
    <row r="1695" spans="1:41" x14ac:dyDescent="0.25">
      <c r="A1695">
        <v>1694</v>
      </c>
      <c r="B1695">
        <v>8.3000000000000007</v>
      </c>
      <c r="C1695">
        <v>0</v>
      </c>
      <c r="D1695">
        <v>0</v>
      </c>
      <c r="E1695" s="2">
        <v>0</v>
      </c>
      <c r="F1695">
        <v>15.32</v>
      </c>
      <c r="G1695">
        <v>15.32</v>
      </c>
      <c r="H1695" s="3">
        <f t="shared" si="26"/>
        <v>0</v>
      </c>
      <c r="I1695">
        <v>0</v>
      </c>
      <c r="J1695">
        <v>0</v>
      </c>
      <c r="K1695" s="2">
        <v>0</v>
      </c>
      <c r="L1695">
        <v>0</v>
      </c>
      <c r="M1695">
        <v>0</v>
      </c>
      <c r="N1695" s="2">
        <v>0</v>
      </c>
      <c r="O1695">
        <v>0</v>
      </c>
      <c r="P1695">
        <v>0</v>
      </c>
      <c r="Q1695" s="2">
        <v>0</v>
      </c>
      <c r="R1695">
        <v>16.275267595406589</v>
      </c>
      <c r="S1695">
        <v>16.275267595406589</v>
      </c>
      <c r="T1695" s="2">
        <v>0</v>
      </c>
      <c r="U1695">
        <v>608.00912626242734</v>
      </c>
      <c r="V1695">
        <v>608.00912626242734</v>
      </c>
      <c r="W1695" s="2">
        <v>0</v>
      </c>
      <c r="X1695">
        <v>15.32</v>
      </c>
      <c r="Y1695">
        <v>15.32</v>
      </c>
      <c r="Z1695" s="2">
        <v>0</v>
      </c>
      <c r="AA1695">
        <v>20</v>
      </c>
      <c r="AB1695">
        <v>20</v>
      </c>
      <c r="AC1695" s="2">
        <v>0</v>
      </c>
      <c r="AD1695">
        <v>0</v>
      </c>
      <c r="AE1695">
        <v>0</v>
      </c>
      <c r="AF1695" s="2">
        <v>0</v>
      </c>
      <c r="AG1695">
        <v>16.275267595406589</v>
      </c>
      <c r="AH1695">
        <v>16.40413087084054</v>
      </c>
      <c r="AI1695" s="3">
        <v>-0.12886327543395029</v>
      </c>
      <c r="AJ1695">
        <v>16.275267595406589</v>
      </c>
      <c r="AK1695">
        <v>16.275267595406589</v>
      </c>
      <c r="AL1695" s="2">
        <v>0</v>
      </c>
      <c r="AM1695">
        <v>16</v>
      </c>
      <c r="AN1695">
        <v>16</v>
      </c>
      <c r="AO1695" s="2">
        <v>0</v>
      </c>
    </row>
    <row r="1696" spans="1:41" x14ac:dyDescent="0.25">
      <c r="A1696">
        <v>1695</v>
      </c>
      <c r="B1696">
        <v>9</v>
      </c>
      <c r="C1696">
        <v>0</v>
      </c>
      <c r="D1696">
        <v>0</v>
      </c>
      <c r="E1696" s="2">
        <v>0</v>
      </c>
      <c r="F1696">
        <v>15.6</v>
      </c>
      <c r="G1696">
        <v>15.6</v>
      </c>
      <c r="H1696" s="3">
        <f t="shared" si="26"/>
        <v>0</v>
      </c>
      <c r="I1696">
        <v>0</v>
      </c>
      <c r="J1696">
        <v>0</v>
      </c>
      <c r="K1696" s="2">
        <v>0</v>
      </c>
      <c r="L1696">
        <v>0</v>
      </c>
      <c r="M1696">
        <v>0</v>
      </c>
      <c r="N1696" s="2">
        <v>0</v>
      </c>
      <c r="O1696">
        <v>0</v>
      </c>
      <c r="P1696">
        <v>0</v>
      </c>
      <c r="Q1696" s="2">
        <v>0</v>
      </c>
      <c r="R1696">
        <v>16.330844490092179</v>
      </c>
      <c r="S1696">
        <v>16.330844490092179</v>
      </c>
      <c r="T1696" s="2">
        <v>-3.5527136788005009E-15</v>
      </c>
      <c r="U1696">
        <v>764.58633996617186</v>
      </c>
      <c r="V1696">
        <v>764.58633996617186</v>
      </c>
      <c r="W1696" s="2">
        <v>0</v>
      </c>
      <c r="X1696">
        <v>15.6</v>
      </c>
      <c r="Y1696">
        <v>15.6</v>
      </c>
      <c r="Z1696" s="2">
        <v>0</v>
      </c>
      <c r="AA1696">
        <v>20</v>
      </c>
      <c r="AB1696">
        <v>20</v>
      </c>
      <c r="AC1696" s="2">
        <v>0</v>
      </c>
      <c r="AD1696">
        <v>0</v>
      </c>
      <c r="AE1696">
        <v>0</v>
      </c>
      <c r="AF1696" s="2">
        <v>0</v>
      </c>
      <c r="AG1696">
        <v>16.330844490092179</v>
      </c>
      <c r="AH1696">
        <v>16.459707765526129</v>
      </c>
      <c r="AI1696" s="3">
        <v>-0.12886327543395379</v>
      </c>
      <c r="AJ1696">
        <v>16.330844490092179</v>
      </c>
      <c r="AK1696">
        <v>16.330844490092179</v>
      </c>
      <c r="AL1696" s="2">
        <v>-3.5527136788005009E-15</v>
      </c>
      <c r="AM1696">
        <v>16</v>
      </c>
      <c r="AN1696">
        <v>16</v>
      </c>
      <c r="AO1696" s="2">
        <v>0</v>
      </c>
    </row>
    <row r="1697" spans="1:41" x14ac:dyDescent="0.25">
      <c r="A1697">
        <v>1696</v>
      </c>
      <c r="B1697">
        <v>8.8000000000000007</v>
      </c>
      <c r="C1697">
        <v>0</v>
      </c>
      <c r="D1697">
        <v>0</v>
      </c>
      <c r="E1697" s="2">
        <v>0</v>
      </c>
      <c r="F1697">
        <v>15.52</v>
      </c>
      <c r="G1697">
        <v>15.52</v>
      </c>
      <c r="H1697" s="3">
        <f t="shared" si="26"/>
        <v>0</v>
      </c>
      <c r="I1697">
        <v>0</v>
      </c>
      <c r="J1697">
        <v>0</v>
      </c>
      <c r="K1697" s="2">
        <v>0</v>
      </c>
      <c r="L1697">
        <v>0</v>
      </c>
      <c r="M1697">
        <v>0</v>
      </c>
      <c r="N1697" s="2">
        <v>0</v>
      </c>
      <c r="O1697">
        <v>0</v>
      </c>
      <c r="P1697">
        <v>0</v>
      </c>
      <c r="Q1697" s="2">
        <v>0</v>
      </c>
      <c r="R1697">
        <v>16.433162925915301</v>
      </c>
      <c r="S1697">
        <v>16.433162925915301</v>
      </c>
      <c r="T1697" s="2">
        <v>3.5527136788005009E-15</v>
      </c>
      <c r="U1697">
        <v>1139.017010537018</v>
      </c>
      <c r="V1697">
        <v>1139.017010537018</v>
      </c>
      <c r="W1697" s="2">
        <v>0</v>
      </c>
      <c r="X1697">
        <v>15.52</v>
      </c>
      <c r="Y1697">
        <v>15.52</v>
      </c>
      <c r="Z1697" s="2">
        <v>0</v>
      </c>
      <c r="AA1697">
        <v>20</v>
      </c>
      <c r="AB1697">
        <v>20</v>
      </c>
      <c r="AC1697" s="2">
        <v>0</v>
      </c>
      <c r="AD1697">
        <v>0</v>
      </c>
      <c r="AE1697">
        <v>0</v>
      </c>
      <c r="AF1697" s="2">
        <v>0</v>
      </c>
      <c r="AG1697">
        <v>16.433162925915301</v>
      </c>
      <c r="AH1697">
        <v>16.562026201349251</v>
      </c>
      <c r="AI1697" s="3">
        <v>-0.12886327543394671</v>
      </c>
      <c r="AJ1697">
        <v>16.433162925915301</v>
      </c>
      <c r="AK1697">
        <v>16.433162925915301</v>
      </c>
      <c r="AL1697" s="2">
        <v>3.5527136788005009E-15</v>
      </c>
      <c r="AM1697">
        <v>16</v>
      </c>
      <c r="AN1697">
        <v>16</v>
      </c>
      <c r="AO1697" s="2">
        <v>0</v>
      </c>
    </row>
    <row r="1698" spans="1:41" x14ac:dyDescent="0.25">
      <c r="A1698">
        <v>1697</v>
      </c>
      <c r="B1698">
        <v>9.1</v>
      </c>
      <c r="C1698">
        <v>0</v>
      </c>
      <c r="D1698">
        <v>0</v>
      </c>
      <c r="E1698" s="2">
        <v>0</v>
      </c>
      <c r="F1698">
        <v>15.64</v>
      </c>
      <c r="G1698">
        <v>15.64</v>
      </c>
      <c r="H1698" s="3">
        <f t="shared" si="26"/>
        <v>0</v>
      </c>
      <c r="I1698">
        <v>0</v>
      </c>
      <c r="J1698">
        <v>0</v>
      </c>
      <c r="K1698" s="2">
        <v>0</v>
      </c>
      <c r="L1698">
        <v>0</v>
      </c>
      <c r="M1698">
        <v>0</v>
      </c>
      <c r="N1698" s="2">
        <v>0</v>
      </c>
      <c r="O1698">
        <v>0</v>
      </c>
      <c r="P1698">
        <v>0</v>
      </c>
      <c r="Q1698" s="2">
        <v>0</v>
      </c>
      <c r="R1698">
        <v>16.503778650531931</v>
      </c>
      <c r="S1698">
        <v>16.503778650531931</v>
      </c>
      <c r="T1698" s="2">
        <v>-3.5527136788005009E-15</v>
      </c>
      <c r="U1698">
        <v>883.9424578393116</v>
      </c>
      <c r="V1698">
        <v>883.9424578393116</v>
      </c>
      <c r="W1698" s="2">
        <v>0</v>
      </c>
      <c r="X1698">
        <v>15.64</v>
      </c>
      <c r="Y1698">
        <v>15.64</v>
      </c>
      <c r="Z1698" s="2">
        <v>0</v>
      </c>
      <c r="AA1698">
        <v>20</v>
      </c>
      <c r="AB1698">
        <v>20</v>
      </c>
      <c r="AC1698" s="2">
        <v>0</v>
      </c>
      <c r="AD1698">
        <v>0</v>
      </c>
      <c r="AE1698">
        <v>0</v>
      </c>
      <c r="AF1698" s="2">
        <v>0</v>
      </c>
      <c r="AG1698">
        <v>16.503778650531931</v>
      </c>
      <c r="AH1698">
        <v>16.632641925965881</v>
      </c>
      <c r="AI1698" s="3">
        <v>-0.12886327543395379</v>
      </c>
      <c r="AJ1698">
        <v>16.503778650531931</v>
      </c>
      <c r="AK1698">
        <v>16.503778650531931</v>
      </c>
      <c r="AL1698" s="2">
        <v>-3.5527136788005009E-15</v>
      </c>
      <c r="AM1698">
        <v>16</v>
      </c>
      <c r="AN1698">
        <v>16</v>
      </c>
      <c r="AO1698" s="2">
        <v>0</v>
      </c>
    </row>
    <row r="1699" spans="1:41" x14ac:dyDescent="0.25">
      <c r="A1699">
        <v>1698</v>
      </c>
      <c r="B1699">
        <v>8.3000000000000007</v>
      </c>
      <c r="C1699">
        <v>0</v>
      </c>
      <c r="D1699">
        <v>0</v>
      </c>
      <c r="E1699" s="2">
        <v>0</v>
      </c>
      <c r="F1699">
        <v>15.32</v>
      </c>
      <c r="G1699">
        <v>15.32</v>
      </c>
      <c r="H1699" s="3">
        <f t="shared" si="26"/>
        <v>0</v>
      </c>
      <c r="I1699">
        <v>0</v>
      </c>
      <c r="J1699">
        <v>0</v>
      </c>
      <c r="K1699" s="2">
        <v>0</v>
      </c>
      <c r="L1699">
        <v>0</v>
      </c>
      <c r="M1699">
        <v>0</v>
      </c>
      <c r="N1699" s="2">
        <v>0</v>
      </c>
      <c r="O1699">
        <v>0</v>
      </c>
      <c r="P1699">
        <v>0</v>
      </c>
      <c r="Q1699" s="2">
        <v>0</v>
      </c>
      <c r="R1699">
        <v>16.580565820740159</v>
      </c>
      <c r="S1699">
        <v>16.580565820740159</v>
      </c>
      <c r="T1699" s="2">
        <v>0</v>
      </c>
      <c r="U1699">
        <v>971.71924952572897</v>
      </c>
      <c r="V1699">
        <v>971.71924952572897</v>
      </c>
      <c r="W1699" s="2">
        <v>0</v>
      </c>
      <c r="X1699">
        <v>15.32</v>
      </c>
      <c r="Y1699">
        <v>15.32</v>
      </c>
      <c r="Z1699" s="2">
        <v>0</v>
      </c>
      <c r="AA1699">
        <v>20</v>
      </c>
      <c r="AB1699">
        <v>20</v>
      </c>
      <c r="AC1699" s="2">
        <v>0</v>
      </c>
      <c r="AD1699">
        <v>0</v>
      </c>
      <c r="AE1699">
        <v>0</v>
      </c>
      <c r="AF1699" s="2">
        <v>0</v>
      </c>
      <c r="AG1699">
        <v>16.580565820740159</v>
      </c>
      <c r="AH1699">
        <v>16.709429096174109</v>
      </c>
      <c r="AI1699" s="3">
        <v>-0.12886327543395029</v>
      </c>
      <c r="AJ1699">
        <v>16.580565820740159</v>
      </c>
      <c r="AK1699">
        <v>16.580565820740159</v>
      </c>
      <c r="AL1699" s="2">
        <v>0</v>
      </c>
      <c r="AM1699">
        <v>16</v>
      </c>
      <c r="AN1699">
        <v>16</v>
      </c>
      <c r="AO1699" s="2">
        <v>0</v>
      </c>
    </row>
    <row r="1700" spans="1:41" x14ac:dyDescent="0.25">
      <c r="A1700">
        <v>1699</v>
      </c>
      <c r="B1700">
        <v>7.8</v>
      </c>
      <c r="C1700">
        <v>0</v>
      </c>
      <c r="D1700">
        <v>0</v>
      </c>
      <c r="E1700" s="2">
        <v>0</v>
      </c>
      <c r="F1700">
        <v>15.12</v>
      </c>
      <c r="G1700">
        <v>15.12</v>
      </c>
      <c r="H1700" s="3">
        <f t="shared" si="26"/>
        <v>0</v>
      </c>
      <c r="I1700">
        <v>0</v>
      </c>
      <c r="J1700">
        <v>0</v>
      </c>
      <c r="K1700" s="2">
        <v>0</v>
      </c>
      <c r="L1700">
        <v>0</v>
      </c>
      <c r="M1700">
        <v>0</v>
      </c>
      <c r="N1700" s="2">
        <v>0</v>
      </c>
      <c r="O1700">
        <v>0</v>
      </c>
      <c r="P1700">
        <v>0</v>
      </c>
      <c r="Q1700" s="2">
        <v>0</v>
      </c>
      <c r="R1700">
        <v>16.528728950015282</v>
      </c>
      <c r="S1700">
        <v>16.528728950015282</v>
      </c>
      <c r="T1700" s="2">
        <v>0</v>
      </c>
      <c r="U1700">
        <v>0</v>
      </c>
      <c r="V1700">
        <v>0</v>
      </c>
      <c r="W1700" s="2">
        <v>0</v>
      </c>
      <c r="X1700">
        <v>15.12</v>
      </c>
      <c r="Y1700">
        <v>15.12</v>
      </c>
      <c r="Z1700" s="2">
        <v>0</v>
      </c>
      <c r="AA1700">
        <v>20</v>
      </c>
      <c r="AB1700">
        <v>20</v>
      </c>
      <c r="AC1700" s="2">
        <v>0</v>
      </c>
      <c r="AD1700">
        <v>0</v>
      </c>
      <c r="AE1700">
        <v>0</v>
      </c>
      <c r="AF1700" s="2">
        <v>0</v>
      </c>
      <c r="AG1700">
        <v>16.528728950015282</v>
      </c>
      <c r="AH1700">
        <v>16.657592225449228</v>
      </c>
      <c r="AI1700" s="3">
        <v>-0.12886327543395029</v>
      </c>
      <c r="AJ1700">
        <v>16.528728950015282</v>
      </c>
      <c r="AK1700">
        <v>16.528728950015282</v>
      </c>
      <c r="AL1700" s="2">
        <v>0</v>
      </c>
      <c r="AM1700">
        <v>16</v>
      </c>
      <c r="AN1700">
        <v>16</v>
      </c>
      <c r="AO1700" s="2">
        <v>0</v>
      </c>
    </row>
    <row r="1701" spans="1:41" x14ac:dyDescent="0.25">
      <c r="A1701">
        <v>1700</v>
      </c>
      <c r="B1701">
        <v>8</v>
      </c>
      <c r="C1701">
        <v>0</v>
      </c>
      <c r="D1701">
        <v>0</v>
      </c>
      <c r="E1701" s="2">
        <v>0</v>
      </c>
      <c r="F1701">
        <v>15.2</v>
      </c>
      <c r="G1701">
        <v>15.2</v>
      </c>
      <c r="H1701" s="3">
        <f t="shared" si="26"/>
        <v>0</v>
      </c>
      <c r="I1701">
        <v>0</v>
      </c>
      <c r="J1701">
        <v>0</v>
      </c>
      <c r="K1701" s="2">
        <v>0</v>
      </c>
      <c r="L1701">
        <v>0</v>
      </c>
      <c r="M1701">
        <v>0</v>
      </c>
      <c r="N1701" s="2">
        <v>0</v>
      </c>
      <c r="O1701">
        <v>0</v>
      </c>
      <c r="P1701">
        <v>0</v>
      </c>
      <c r="Q1701" s="2">
        <v>0</v>
      </c>
      <c r="R1701">
        <v>16.478378821213202</v>
      </c>
      <c r="S1701">
        <v>16.478378821213202</v>
      </c>
      <c r="T1701" s="2">
        <v>3.5527136788005009E-15</v>
      </c>
      <c r="U1701">
        <v>0</v>
      </c>
      <c r="V1701">
        <v>0</v>
      </c>
      <c r="W1701" s="2">
        <v>0</v>
      </c>
      <c r="X1701">
        <v>15.2</v>
      </c>
      <c r="Y1701">
        <v>15.2</v>
      </c>
      <c r="Z1701" s="2">
        <v>0</v>
      </c>
      <c r="AA1701">
        <v>20</v>
      </c>
      <c r="AB1701">
        <v>20</v>
      </c>
      <c r="AC1701" s="2">
        <v>0</v>
      </c>
      <c r="AD1701">
        <v>0</v>
      </c>
      <c r="AE1701">
        <v>0</v>
      </c>
      <c r="AF1701" s="2">
        <v>0</v>
      </c>
      <c r="AG1701">
        <v>16.478378821213202</v>
      </c>
      <c r="AH1701">
        <v>16.607242096647148</v>
      </c>
      <c r="AI1701" s="3">
        <v>-0.12886327543394671</v>
      </c>
      <c r="AJ1701">
        <v>16.478378821213202</v>
      </c>
      <c r="AK1701">
        <v>16.478378821213202</v>
      </c>
      <c r="AL1701" s="2">
        <v>3.5527136788005009E-15</v>
      </c>
      <c r="AM1701">
        <v>16</v>
      </c>
      <c r="AN1701">
        <v>16</v>
      </c>
      <c r="AO1701" s="2">
        <v>0</v>
      </c>
    </row>
    <row r="1702" spans="1:41" x14ac:dyDescent="0.25">
      <c r="A1702">
        <v>1701</v>
      </c>
      <c r="B1702">
        <v>7.8</v>
      </c>
      <c r="C1702">
        <v>0</v>
      </c>
      <c r="D1702">
        <v>0</v>
      </c>
      <c r="E1702" s="2">
        <v>0</v>
      </c>
      <c r="F1702">
        <v>15.12</v>
      </c>
      <c r="G1702">
        <v>15.12</v>
      </c>
      <c r="H1702" s="3">
        <f t="shared" si="26"/>
        <v>0</v>
      </c>
      <c r="I1702">
        <v>0</v>
      </c>
      <c r="J1702">
        <v>0</v>
      </c>
      <c r="K1702" s="2">
        <v>0</v>
      </c>
      <c r="L1702">
        <v>0</v>
      </c>
      <c r="M1702">
        <v>0</v>
      </c>
      <c r="N1702" s="2">
        <v>0</v>
      </c>
      <c r="O1702">
        <v>0</v>
      </c>
      <c r="P1702">
        <v>0</v>
      </c>
      <c r="Q1702" s="2">
        <v>0</v>
      </c>
      <c r="R1702">
        <v>16.427145220755001</v>
      </c>
      <c r="S1702">
        <v>16.427145220755001</v>
      </c>
      <c r="T1702" s="2">
        <v>3.5527136788005009E-15</v>
      </c>
      <c r="U1702">
        <v>0</v>
      </c>
      <c r="V1702">
        <v>0</v>
      </c>
      <c r="W1702" s="2">
        <v>0</v>
      </c>
      <c r="X1702">
        <v>15.12</v>
      </c>
      <c r="Y1702">
        <v>15.12</v>
      </c>
      <c r="Z1702" s="2">
        <v>0</v>
      </c>
      <c r="AA1702">
        <v>20</v>
      </c>
      <c r="AB1702">
        <v>20</v>
      </c>
      <c r="AC1702" s="2">
        <v>0</v>
      </c>
      <c r="AD1702">
        <v>0</v>
      </c>
      <c r="AE1702">
        <v>0</v>
      </c>
      <c r="AF1702" s="2">
        <v>0</v>
      </c>
      <c r="AG1702">
        <v>16.427145220755001</v>
      </c>
      <c r="AH1702">
        <v>16.556008496188952</v>
      </c>
      <c r="AI1702" s="3">
        <v>-0.12886327543394671</v>
      </c>
      <c r="AJ1702">
        <v>16.427145220755001</v>
      </c>
      <c r="AK1702">
        <v>16.427145220755001</v>
      </c>
      <c r="AL1702" s="2">
        <v>3.5527136788005009E-15</v>
      </c>
      <c r="AM1702">
        <v>16</v>
      </c>
      <c r="AN1702">
        <v>16</v>
      </c>
      <c r="AO1702" s="2">
        <v>0</v>
      </c>
    </row>
    <row r="1703" spans="1:41" x14ac:dyDescent="0.25">
      <c r="A1703">
        <v>1702</v>
      </c>
      <c r="B1703">
        <v>7</v>
      </c>
      <c r="C1703">
        <v>0</v>
      </c>
      <c r="D1703">
        <v>0</v>
      </c>
      <c r="E1703" s="2">
        <v>0</v>
      </c>
      <c r="F1703">
        <v>14.8</v>
      </c>
      <c r="G1703">
        <v>14.8</v>
      </c>
      <c r="H1703" s="3">
        <f t="shared" si="26"/>
        <v>0</v>
      </c>
      <c r="I1703">
        <v>0</v>
      </c>
      <c r="J1703">
        <v>0</v>
      </c>
      <c r="K1703" s="2">
        <v>0</v>
      </c>
      <c r="L1703">
        <v>0</v>
      </c>
      <c r="M1703">
        <v>0</v>
      </c>
      <c r="N1703" s="2">
        <v>0</v>
      </c>
      <c r="O1703">
        <v>0</v>
      </c>
      <c r="P1703">
        <v>0</v>
      </c>
      <c r="Q1703" s="2">
        <v>0</v>
      </c>
      <c r="R1703">
        <v>16.371491209602478</v>
      </c>
      <c r="S1703">
        <v>16.371491209602478</v>
      </c>
      <c r="T1703" s="2">
        <v>0</v>
      </c>
      <c r="U1703">
        <v>0</v>
      </c>
      <c r="V1703">
        <v>0</v>
      </c>
      <c r="W1703" s="2">
        <v>0</v>
      </c>
      <c r="X1703">
        <v>14.8</v>
      </c>
      <c r="Y1703">
        <v>14.8</v>
      </c>
      <c r="Z1703" s="2">
        <v>0</v>
      </c>
      <c r="AA1703">
        <v>20</v>
      </c>
      <c r="AB1703">
        <v>20</v>
      </c>
      <c r="AC1703" s="2">
        <v>0</v>
      </c>
      <c r="AD1703">
        <v>0</v>
      </c>
      <c r="AE1703">
        <v>0</v>
      </c>
      <c r="AF1703" s="2">
        <v>0</v>
      </c>
      <c r="AG1703">
        <v>16.371491209602478</v>
      </c>
      <c r="AH1703">
        <v>16.500354485036429</v>
      </c>
      <c r="AI1703" s="3">
        <v>-0.12886327543395029</v>
      </c>
      <c r="AJ1703">
        <v>16.371491209602478</v>
      </c>
      <c r="AK1703">
        <v>16.371491209602478</v>
      </c>
      <c r="AL1703" s="2">
        <v>0</v>
      </c>
      <c r="AM1703">
        <v>16</v>
      </c>
      <c r="AN1703">
        <v>16</v>
      </c>
      <c r="AO1703" s="2">
        <v>0</v>
      </c>
    </row>
    <row r="1704" spans="1:41" x14ac:dyDescent="0.25">
      <c r="A1704">
        <v>1703</v>
      </c>
      <c r="B1704">
        <v>6.9</v>
      </c>
      <c r="C1704">
        <v>0</v>
      </c>
      <c r="D1704">
        <v>0</v>
      </c>
      <c r="E1704" s="2">
        <v>0</v>
      </c>
      <c r="F1704">
        <v>14.76</v>
      </c>
      <c r="G1704">
        <v>14.76</v>
      </c>
      <c r="H1704" s="3">
        <f t="shared" si="26"/>
        <v>0</v>
      </c>
      <c r="I1704">
        <v>0</v>
      </c>
      <c r="J1704">
        <v>0</v>
      </c>
      <c r="K1704" s="2">
        <v>0</v>
      </c>
      <c r="L1704">
        <v>0</v>
      </c>
      <c r="M1704">
        <v>0</v>
      </c>
      <c r="N1704" s="2">
        <v>0</v>
      </c>
      <c r="O1704">
        <v>0</v>
      </c>
      <c r="P1704">
        <v>0</v>
      </c>
      <c r="Q1704" s="2">
        <v>0</v>
      </c>
      <c r="R1704">
        <v>16.315575397862389</v>
      </c>
      <c r="S1704">
        <v>16.315575397862389</v>
      </c>
      <c r="T1704" s="2">
        <v>0</v>
      </c>
      <c r="U1704">
        <v>0</v>
      </c>
      <c r="V1704">
        <v>0</v>
      </c>
      <c r="W1704" s="2">
        <v>0</v>
      </c>
      <c r="X1704">
        <v>14.76</v>
      </c>
      <c r="Y1704">
        <v>14.76</v>
      </c>
      <c r="Z1704" s="2">
        <v>0</v>
      </c>
      <c r="AA1704">
        <v>20</v>
      </c>
      <c r="AB1704">
        <v>20</v>
      </c>
      <c r="AC1704" s="2">
        <v>0</v>
      </c>
      <c r="AD1704">
        <v>0</v>
      </c>
      <c r="AE1704">
        <v>0</v>
      </c>
      <c r="AF1704" s="2">
        <v>0</v>
      </c>
      <c r="AG1704">
        <v>16.315575397862389</v>
      </c>
      <c r="AH1704">
        <v>16.444438673296339</v>
      </c>
      <c r="AI1704" s="3">
        <v>-0.12886327543395029</v>
      </c>
      <c r="AJ1704">
        <v>16.315575397862389</v>
      </c>
      <c r="AK1704">
        <v>16.315575397862389</v>
      </c>
      <c r="AL1704" s="2">
        <v>0</v>
      </c>
      <c r="AM1704">
        <v>16</v>
      </c>
      <c r="AN1704">
        <v>16</v>
      </c>
      <c r="AO1704" s="2">
        <v>0</v>
      </c>
    </row>
    <row r="1705" spans="1:41" x14ac:dyDescent="0.25">
      <c r="A1705">
        <v>1704</v>
      </c>
      <c r="B1705">
        <v>7.4</v>
      </c>
      <c r="C1705">
        <v>0</v>
      </c>
      <c r="D1705">
        <v>0</v>
      </c>
      <c r="E1705" s="2">
        <v>0</v>
      </c>
      <c r="F1705">
        <v>14.96</v>
      </c>
      <c r="G1705">
        <v>14.96</v>
      </c>
      <c r="H1705" s="3">
        <f t="shared" si="26"/>
        <v>0</v>
      </c>
      <c r="I1705">
        <v>0</v>
      </c>
      <c r="J1705">
        <v>0</v>
      </c>
      <c r="K1705" s="2">
        <v>0</v>
      </c>
      <c r="L1705">
        <v>0</v>
      </c>
      <c r="M1705">
        <v>0</v>
      </c>
      <c r="N1705" s="2">
        <v>0</v>
      </c>
      <c r="O1705">
        <v>0</v>
      </c>
      <c r="P1705">
        <v>0</v>
      </c>
      <c r="Q1705" s="2">
        <v>0</v>
      </c>
      <c r="R1705">
        <v>16.26294148579203</v>
      </c>
      <c r="S1705">
        <v>16.26294148579203</v>
      </c>
      <c r="T1705" s="2">
        <v>3.5527136788005009E-15</v>
      </c>
      <c r="U1705">
        <v>0</v>
      </c>
      <c r="V1705">
        <v>0</v>
      </c>
      <c r="W1705" s="2">
        <v>0</v>
      </c>
      <c r="X1705">
        <v>14.96</v>
      </c>
      <c r="Y1705">
        <v>14.96</v>
      </c>
      <c r="Z1705" s="2">
        <v>0</v>
      </c>
      <c r="AA1705">
        <v>20</v>
      </c>
      <c r="AB1705">
        <v>20</v>
      </c>
      <c r="AC1705" s="2">
        <v>0</v>
      </c>
      <c r="AD1705">
        <v>0</v>
      </c>
      <c r="AE1705">
        <v>0</v>
      </c>
      <c r="AF1705" s="2">
        <v>0</v>
      </c>
      <c r="AG1705">
        <v>16.26294148579203</v>
      </c>
      <c r="AH1705">
        <v>16.391804761225981</v>
      </c>
      <c r="AI1705" s="3">
        <v>-0.12886327543394671</v>
      </c>
      <c r="AJ1705">
        <v>16.26294148579203</v>
      </c>
      <c r="AK1705">
        <v>16.26294148579203</v>
      </c>
      <c r="AL1705" s="2">
        <v>3.5527136788005009E-15</v>
      </c>
      <c r="AM1705">
        <v>16</v>
      </c>
      <c r="AN1705">
        <v>16</v>
      </c>
      <c r="AO1705" s="2">
        <v>0</v>
      </c>
    </row>
    <row r="1706" spans="1:41" x14ac:dyDescent="0.25">
      <c r="A1706">
        <v>1705</v>
      </c>
      <c r="B1706">
        <v>8.1</v>
      </c>
      <c r="C1706">
        <v>0</v>
      </c>
      <c r="D1706">
        <v>0</v>
      </c>
      <c r="E1706" s="2">
        <v>0</v>
      </c>
      <c r="F1706">
        <v>15.24</v>
      </c>
      <c r="G1706">
        <v>15.24</v>
      </c>
      <c r="H1706" s="3">
        <f t="shared" si="26"/>
        <v>0</v>
      </c>
      <c r="I1706">
        <v>0</v>
      </c>
      <c r="J1706">
        <v>0</v>
      </c>
      <c r="K1706" s="2">
        <v>0</v>
      </c>
      <c r="L1706">
        <v>0</v>
      </c>
      <c r="M1706">
        <v>0</v>
      </c>
      <c r="N1706" s="2">
        <v>0</v>
      </c>
      <c r="O1706">
        <v>0</v>
      </c>
      <c r="P1706">
        <v>0</v>
      </c>
      <c r="Q1706" s="2">
        <v>0</v>
      </c>
      <c r="R1706">
        <v>16.21475081662874</v>
      </c>
      <c r="S1706">
        <v>16.21475081662874</v>
      </c>
      <c r="T1706" s="2">
        <v>-3.5527136788005009E-15</v>
      </c>
      <c r="U1706">
        <v>0</v>
      </c>
      <c r="V1706">
        <v>0</v>
      </c>
      <c r="W1706" s="2">
        <v>0</v>
      </c>
      <c r="X1706">
        <v>15.24</v>
      </c>
      <c r="Y1706">
        <v>15.24</v>
      </c>
      <c r="Z1706" s="2">
        <v>1.7763568394002501E-15</v>
      </c>
      <c r="AA1706">
        <v>20</v>
      </c>
      <c r="AB1706">
        <v>20</v>
      </c>
      <c r="AC1706" s="2">
        <v>0</v>
      </c>
      <c r="AD1706">
        <v>0</v>
      </c>
      <c r="AE1706">
        <v>0</v>
      </c>
      <c r="AF1706" s="2">
        <v>0</v>
      </c>
      <c r="AG1706">
        <v>16.21475081662874</v>
      </c>
      <c r="AH1706">
        <v>16.34361409206269</v>
      </c>
      <c r="AI1706" s="3">
        <v>-0.12886327543395379</v>
      </c>
      <c r="AJ1706">
        <v>16.21475081662874</v>
      </c>
      <c r="AK1706">
        <v>16.21475081662874</v>
      </c>
      <c r="AL1706" s="2">
        <v>-3.5527136788005009E-15</v>
      </c>
      <c r="AM1706">
        <v>16</v>
      </c>
      <c r="AN1706">
        <v>16</v>
      </c>
      <c r="AO1706" s="2">
        <v>0</v>
      </c>
    </row>
    <row r="1707" spans="1:41" x14ac:dyDescent="0.25">
      <c r="A1707">
        <v>1706</v>
      </c>
      <c r="B1707">
        <v>9.1999999999999993</v>
      </c>
      <c r="C1707">
        <v>0</v>
      </c>
      <c r="D1707">
        <v>0</v>
      </c>
      <c r="E1707" s="2">
        <v>0</v>
      </c>
      <c r="F1707">
        <v>15.68</v>
      </c>
      <c r="G1707">
        <v>15.68</v>
      </c>
      <c r="H1707" s="3">
        <f t="shared" si="26"/>
        <v>0</v>
      </c>
      <c r="I1707">
        <v>0</v>
      </c>
      <c r="J1707">
        <v>0</v>
      </c>
      <c r="K1707" s="2">
        <v>0</v>
      </c>
      <c r="L1707">
        <v>0</v>
      </c>
      <c r="M1707">
        <v>0</v>
      </c>
      <c r="N1707" s="2">
        <v>0</v>
      </c>
      <c r="O1707">
        <v>0</v>
      </c>
      <c r="P1707">
        <v>0</v>
      </c>
      <c r="Q1707" s="2">
        <v>0</v>
      </c>
      <c r="R1707">
        <v>16.173338595745449</v>
      </c>
      <c r="S1707">
        <v>16.173338595745449</v>
      </c>
      <c r="T1707" s="2">
        <v>0</v>
      </c>
      <c r="U1707">
        <v>0</v>
      </c>
      <c r="V1707">
        <v>0</v>
      </c>
      <c r="W1707" s="2">
        <v>0</v>
      </c>
      <c r="X1707">
        <v>15.68</v>
      </c>
      <c r="Y1707">
        <v>15.68</v>
      </c>
      <c r="Z1707" s="2">
        <v>0</v>
      </c>
      <c r="AA1707">
        <v>20</v>
      </c>
      <c r="AB1707">
        <v>20</v>
      </c>
      <c r="AC1707" s="2">
        <v>0</v>
      </c>
      <c r="AD1707">
        <v>0</v>
      </c>
      <c r="AE1707">
        <v>0</v>
      </c>
      <c r="AF1707" s="2">
        <v>0</v>
      </c>
      <c r="AG1707">
        <v>16.173338595745449</v>
      </c>
      <c r="AH1707">
        <v>16.302201871179399</v>
      </c>
      <c r="AI1707" s="3">
        <v>-0.12886327543395029</v>
      </c>
      <c r="AJ1707">
        <v>16.173338595745449</v>
      </c>
      <c r="AK1707">
        <v>16.173338595745449</v>
      </c>
      <c r="AL1707" s="2">
        <v>0</v>
      </c>
      <c r="AM1707">
        <v>16</v>
      </c>
      <c r="AN1707">
        <v>16</v>
      </c>
      <c r="AO1707" s="2">
        <v>0</v>
      </c>
    </row>
    <row r="1708" spans="1:41" x14ac:dyDescent="0.25">
      <c r="A1708">
        <v>1707</v>
      </c>
      <c r="B1708">
        <v>9.6</v>
      </c>
      <c r="C1708">
        <v>0</v>
      </c>
      <c r="D1708">
        <v>0</v>
      </c>
      <c r="E1708" s="2">
        <v>0</v>
      </c>
      <c r="F1708">
        <v>15.84</v>
      </c>
      <c r="G1708">
        <v>15.84</v>
      </c>
      <c r="H1708" s="3">
        <f t="shared" si="26"/>
        <v>0</v>
      </c>
      <c r="I1708">
        <v>0</v>
      </c>
      <c r="J1708">
        <v>0</v>
      </c>
      <c r="K1708" s="2">
        <v>0</v>
      </c>
      <c r="L1708">
        <v>0</v>
      </c>
      <c r="M1708">
        <v>0</v>
      </c>
      <c r="N1708" s="2">
        <v>0</v>
      </c>
      <c r="O1708">
        <v>0</v>
      </c>
      <c r="P1708">
        <v>0</v>
      </c>
      <c r="Q1708" s="2">
        <v>0</v>
      </c>
      <c r="R1708">
        <v>16.134532292145551</v>
      </c>
      <c r="S1708">
        <v>16.134532292145551</v>
      </c>
      <c r="T1708" s="2">
        <v>-3.5527136788005009E-15</v>
      </c>
      <c r="U1708">
        <v>0</v>
      </c>
      <c r="V1708">
        <v>0</v>
      </c>
      <c r="W1708" s="2">
        <v>0</v>
      </c>
      <c r="X1708">
        <v>15.84</v>
      </c>
      <c r="Y1708">
        <v>15.84</v>
      </c>
      <c r="Z1708" s="2">
        <v>0</v>
      </c>
      <c r="AA1708">
        <v>20</v>
      </c>
      <c r="AB1708">
        <v>20</v>
      </c>
      <c r="AC1708" s="2">
        <v>0</v>
      </c>
      <c r="AD1708">
        <v>0</v>
      </c>
      <c r="AE1708">
        <v>0</v>
      </c>
      <c r="AF1708" s="2">
        <v>0</v>
      </c>
      <c r="AG1708">
        <v>16.134532292145551</v>
      </c>
      <c r="AH1708">
        <v>16.263395567579511</v>
      </c>
      <c r="AI1708" s="3">
        <v>-0.1288632754339574</v>
      </c>
      <c r="AJ1708">
        <v>16.134532292145551</v>
      </c>
      <c r="AK1708">
        <v>16.134532292145551</v>
      </c>
      <c r="AL1708" s="2">
        <v>-3.5527136788005009E-15</v>
      </c>
      <c r="AM1708">
        <v>16</v>
      </c>
      <c r="AN1708">
        <v>16</v>
      </c>
      <c r="AO1708" s="2">
        <v>0</v>
      </c>
    </row>
    <row r="1709" spans="1:41" x14ac:dyDescent="0.25">
      <c r="A1709">
        <v>1708</v>
      </c>
      <c r="B1709">
        <v>10.1</v>
      </c>
      <c r="C1709">
        <v>0</v>
      </c>
      <c r="D1709">
        <v>0</v>
      </c>
      <c r="E1709" s="2">
        <v>0</v>
      </c>
      <c r="F1709">
        <v>16</v>
      </c>
      <c r="G1709">
        <v>16</v>
      </c>
      <c r="H1709" s="3">
        <f t="shared" si="26"/>
        <v>0</v>
      </c>
      <c r="I1709">
        <v>0</v>
      </c>
      <c r="J1709">
        <v>0</v>
      </c>
      <c r="K1709" s="2">
        <v>0</v>
      </c>
      <c r="L1709">
        <v>0</v>
      </c>
      <c r="M1709">
        <v>0</v>
      </c>
      <c r="N1709" s="2">
        <v>0</v>
      </c>
      <c r="O1709">
        <v>0</v>
      </c>
      <c r="P1709">
        <v>0</v>
      </c>
      <c r="Q1709" s="2">
        <v>0</v>
      </c>
      <c r="R1709">
        <v>16.098906880674441</v>
      </c>
      <c r="S1709">
        <v>16.098906880674441</v>
      </c>
      <c r="T1709" s="2">
        <v>0</v>
      </c>
      <c r="U1709">
        <v>0</v>
      </c>
      <c r="V1709">
        <v>0</v>
      </c>
      <c r="W1709" s="2">
        <v>0</v>
      </c>
      <c r="X1709">
        <v>16</v>
      </c>
      <c r="Y1709">
        <v>16</v>
      </c>
      <c r="Z1709" s="2">
        <v>0</v>
      </c>
      <c r="AA1709">
        <v>20</v>
      </c>
      <c r="AB1709">
        <v>20</v>
      </c>
      <c r="AC1709" s="2">
        <v>0</v>
      </c>
      <c r="AD1709">
        <v>0</v>
      </c>
      <c r="AE1709">
        <v>0</v>
      </c>
      <c r="AF1709" s="2">
        <v>0</v>
      </c>
      <c r="AG1709">
        <v>16.098906880674441</v>
      </c>
      <c r="AH1709">
        <v>16.227770156108392</v>
      </c>
      <c r="AI1709" s="3">
        <v>-0.12886327543395029</v>
      </c>
      <c r="AJ1709">
        <v>16.098906880674441</v>
      </c>
      <c r="AK1709">
        <v>16.098906880674441</v>
      </c>
      <c r="AL1709" s="2">
        <v>0</v>
      </c>
      <c r="AM1709">
        <v>16</v>
      </c>
      <c r="AN1709">
        <v>16</v>
      </c>
      <c r="AO1709" s="2">
        <v>0</v>
      </c>
    </row>
    <row r="1710" spans="1:41" x14ac:dyDescent="0.25">
      <c r="A1710">
        <v>1709</v>
      </c>
      <c r="B1710">
        <v>9.6999999999999993</v>
      </c>
      <c r="C1710">
        <v>0</v>
      </c>
      <c r="D1710">
        <v>0</v>
      </c>
      <c r="E1710" s="2">
        <v>0</v>
      </c>
      <c r="F1710">
        <v>15.88</v>
      </c>
      <c r="G1710">
        <v>15.88</v>
      </c>
      <c r="H1710" s="3">
        <f t="shared" si="26"/>
        <v>0</v>
      </c>
      <c r="I1710">
        <v>0</v>
      </c>
      <c r="J1710">
        <v>0</v>
      </c>
      <c r="K1710" s="2">
        <v>0</v>
      </c>
      <c r="L1710">
        <v>0</v>
      </c>
      <c r="M1710">
        <v>0</v>
      </c>
      <c r="N1710" s="2">
        <v>0</v>
      </c>
      <c r="O1710">
        <v>0</v>
      </c>
      <c r="P1710">
        <v>0</v>
      </c>
      <c r="Q1710" s="2">
        <v>0</v>
      </c>
      <c r="R1710">
        <v>16.06113035060498</v>
      </c>
      <c r="S1710">
        <v>16.06113035060498</v>
      </c>
      <c r="T1710" s="2">
        <v>-3.5527136788005009E-15</v>
      </c>
      <c r="U1710">
        <v>0</v>
      </c>
      <c r="V1710">
        <v>0</v>
      </c>
      <c r="W1710" s="2">
        <v>0</v>
      </c>
      <c r="X1710">
        <v>15.88</v>
      </c>
      <c r="Y1710">
        <v>15.88</v>
      </c>
      <c r="Z1710" s="2">
        <v>1.7763568394002501E-15</v>
      </c>
      <c r="AA1710">
        <v>20</v>
      </c>
      <c r="AB1710">
        <v>20</v>
      </c>
      <c r="AC1710" s="2">
        <v>0</v>
      </c>
      <c r="AD1710">
        <v>0</v>
      </c>
      <c r="AE1710">
        <v>0</v>
      </c>
      <c r="AF1710" s="2">
        <v>0</v>
      </c>
      <c r="AG1710">
        <v>16.06113035060498</v>
      </c>
      <c r="AH1710">
        <v>16.18999362603893</v>
      </c>
      <c r="AI1710" s="3">
        <v>-0.12886327543395379</v>
      </c>
      <c r="AJ1710">
        <v>16.06113035060498</v>
      </c>
      <c r="AK1710">
        <v>16.06113035060498</v>
      </c>
      <c r="AL1710" s="2">
        <v>-3.5527136788005009E-15</v>
      </c>
      <c r="AM1710">
        <v>16</v>
      </c>
      <c r="AN1710">
        <v>16</v>
      </c>
      <c r="AO1710" s="2">
        <v>0</v>
      </c>
    </row>
    <row r="1711" spans="1:41" x14ac:dyDescent="0.25">
      <c r="A1711">
        <v>1710</v>
      </c>
      <c r="B1711">
        <v>9.6999999999999993</v>
      </c>
      <c r="C1711">
        <v>0</v>
      </c>
      <c r="D1711">
        <v>0</v>
      </c>
      <c r="E1711" s="2">
        <v>0</v>
      </c>
      <c r="F1711">
        <v>15.88</v>
      </c>
      <c r="G1711">
        <v>15.88</v>
      </c>
      <c r="H1711" s="3">
        <f t="shared" si="26"/>
        <v>0</v>
      </c>
      <c r="I1711">
        <v>0</v>
      </c>
      <c r="J1711">
        <v>0</v>
      </c>
      <c r="K1711" s="2">
        <v>0</v>
      </c>
      <c r="L1711">
        <v>0</v>
      </c>
      <c r="M1711">
        <v>0</v>
      </c>
      <c r="N1711" s="2">
        <v>0</v>
      </c>
      <c r="O1711">
        <v>0</v>
      </c>
      <c r="P1711">
        <v>0</v>
      </c>
      <c r="Q1711" s="2">
        <v>0</v>
      </c>
      <c r="R1711">
        <v>16.023576837724349</v>
      </c>
      <c r="S1711">
        <v>16.023576837724349</v>
      </c>
      <c r="T1711" s="2">
        <v>-3.5527136788005009E-15</v>
      </c>
      <c r="U1711">
        <v>0</v>
      </c>
      <c r="V1711">
        <v>0</v>
      </c>
      <c r="W1711" s="2">
        <v>0</v>
      </c>
      <c r="X1711">
        <v>15.88</v>
      </c>
      <c r="Y1711">
        <v>15.88</v>
      </c>
      <c r="Z1711" s="2">
        <v>1.7763568394002501E-15</v>
      </c>
      <c r="AA1711">
        <v>20</v>
      </c>
      <c r="AB1711">
        <v>20</v>
      </c>
      <c r="AC1711" s="2">
        <v>0</v>
      </c>
      <c r="AD1711">
        <v>0</v>
      </c>
      <c r="AE1711">
        <v>0</v>
      </c>
      <c r="AF1711" s="2">
        <v>0</v>
      </c>
      <c r="AG1711">
        <v>16.023576837724349</v>
      </c>
      <c r="AH1711">
        <v>16.152440113158299</v>
      </c>
      <c r="AI1711" s="3">
        <v>-0.12886327543395379</v>
      </c>
      <c r="AJ1711">
        <v>16.023576837724349</v>
      </c>
      <c r="AK1711">
        <v>16.023576837724349</v>
      </c>
      <c r="AL1711" s="2">
        <v>-3.5527136788005009E-15</v>
      </c>
      <c r="AM1711">
        <v>16</v>
      </c>
      <c r="AN1711">
        <v>16</v>
      </c>
      <c r="AO1711" s="2">
        <v>0</v>
      </c>
    </row>
    <row r="1712" spans="1:41" x14ac:dyDescent="0.25">
      <c r="A1712">
        <v>1711</v>
      </c>
      <c r="B1712">
        <v>10.199999999999999</v>
      </c>
      <c r="C1712">
        <v>0</v>
      </c>
      <c r="D1712">
        <v>0</v>
      </c>
      <c r="E1712" s="2">
        <v>0</v>
      </c>
      <c r="F1712">
        <v>16</v>
      </c>
      <c r="G1712">
        <v>16</v>
      </c>
      <c r="H1712" s="3">
        <f t="shared" si="26"/>
        <v>0</v>
      </c>
      <c r="I1712">
        <v>0</v>
      </c>
      <c r="J1712">
        <v>0</v>
      </c>
      <c r="K1712" s="2">
        <v>0</v>
      </c>
      <c r="L1712">
        <v>0</v>
      </c>
      <c r="M1712">
        <v>0</v>
      </c>
      <c r="N1712" s="2">
        <v>0</v>
      </c>
      <c r="O1712">
        <v>53.337981502632907</v>
      </c>
      <c r="P1712">
        <v>53.337981502632907</v>
      </c>
      <c r="Q1712" s="2">
        <v>0</v>
      </c>
      <c r="R1712">
        <v>16</v>
      </c>
      <c r="S1712">
        <v>16</v>
      </c>
      <c r="T1712" s="2">
        <v>0</v>
      </c>
      <c r="U1712">
        <v>30.496446540000001</v>
      </c>
      <c r="V1712">
        <v>30.496446540000001</v>
      </c>
      <c r="W1712" s="2">
        <v>0</v>
      </c>
      <c r="X1712">
        <v>16</v>
      </c>
      <c r="Y1712">
        <v>16</v>
      </c>
      <c r="Z1712" s="2">
        <v>0</v>
      </c>
      <c r="AA1712">
        <v>20</v>
      </c>
      <c r="AB1712">
        <v>20</v>
      </c>
      <c r="AC1712" s="2">
        <v>0</v>
      </c>
      <c r="AD1712">
        <v>0</v>
      </c>
      <c r="AE1712">
        <v>0</v>
      </c>
      <c r="AF1712" s="2">
        <v>0</v>
      </c>
      <c r="AG1712">
        <v>16.121989968432491</v>
      </c>
      <c r="AH1712">
        <v>16.121989968432491</v>
      </c>
      <c r="AI1712" s="2">
        <v>3.5527136788005009E-15</v>
      </c>
      <c r="AJ1712">
        <v>15.993126692998541</v>
      </c>
      <c r="AK1712">
        <v>15.993126692998541</v>
      </c>
      <c r="AL1712" s="2">
        <v>5.3290705182007514E-15</v>
      </c>
      <c r="AM1712">
        <v>16</v>
      </c>
      <c r="AN1712">
        <v>16</v>
      </c>
      <c r="AO1712" s="2">
        <v>0</v>
      </c>
    </row>
    <row r="1713" spans="1:41" x14ac:dyDescent="0.25">
      <c r="A1713">
        <v>1712</v>
      </c>
      <c r="B1713">
        <v>8.8000000000000007</v>
      </c>
      <c r="C1713">
        <v>0</v>
      </c>
      <c r="D1713">
        <v>0</v>
      </c>
      <c r="E1713" s="2">
        <v>0</v>
      </c>
      <c r="F1713">
        <v>15.52</v>
      </c>
      <c r="G1713">
        <v>15.52</v>
      </c>
      <c r="H1713" s="3">
        <f t="shared" si="26"/>
        <v>0</v>
      </c>
      <c r="I1713">
        <v>0</v>
      </c>
      <c r="J1713">
        <v>0</v>
      </c>
      <c r="K1713" s="2">
        <v>0</v>
      </c>
      <c r="L1713">
        <v>0</v>
      </c>
      <c r="M1713">
        <v>0</v>
      </c>
      <c r="N1713" s="2">
        <v>0</v>
      </c>
      <c r="O1713">
        <v>177.37013354460109</v>
      </c>
      <c r="P1713">
        <v>177.37013354460109</v>
      </c>
      <c r="Q1713" s="2">
        <v>-2.8421709430404007E-14</v>
      </c>
      <c r="R1713">
        <v>16</v>
      </c>
      <c r="S1713">
        <v>16</v>
      </c>
      <c r="T1713" s="2">
        <v>3.5527136788005009E-15</v>
      </c>
      <c r="U1713">
        <v>152.4822327</v>
      </c>
      <c r="V1713">
        <v>152.4822327</v>
      </c>
      <c r="W1713" s="2">
        <v>0</v>
      </c>
      <c r="X1713">
        <v>15.52</v>
      </c>
      <c r="Y1713">
        <v>15.52</v>
      </c>
      <c r="Z1713" s="2">
        <v>0</v>
      </c>
      <c r="AA1713">
        <v>20</v>
      </c>
      <c r="AB1713">
        <v>20</v>
      </c>
      <c r="AC1713" s="2">
        <v>0</v>
      </c>
      <c r="AD1713">
        <v>0</v>
      </c>
      <c r="AE1713">
        <v>0</v>
      </c>
      <c r="AF1713" s="2">
        <v>0</v>
      </c>
      <c r="AG1713">
        <v>16.106006779061239</v>
      </c>
      <c r="AH1713">
        <v>16.106006779061239</v>
      </c>
      <c r="AI1713" s="2">
        <v>3.5527136788005009E-15</v>
      </c>
      <c r="AJ1713">
        <v>15.977143503627291</v>
      </c>
      <c r="AK1713">
        <v>15.977143503627291</v>
      </c>
      <c r="AL1713" s="2">
        <v>5.3290705182007514E-15</v>
      </c>
      <c r="AM1713">
        <v>16</v>
      </c>
      <c r="AN1713">
        <v>16</v>
      </c>
      <c r="AO1713" s="2">
        <v>0</v>
      </c>
    </row>
    <row r="1714" spans="1:41" x14ac:dyDescent="0.25">
      <c r="A1714">
        <v>1713</v>
      </c>
      <c r="B1714">
        <v>7.3</v>
      </c>
      <c r="C1714">
        <v>0</v>
      </c>
      <c r="D1714">
        <v>0</v>
      </c>
      <c r="E1714" s="2">
        <v>0</v>
      </c>
      <c r="F1714">
        <v>14.92</v>
      </c>
      <c r="G1714">
        <v>14.92</v>
      </c>
      <c r="H1714" s="3">
        <f t="shared" si="26"/>
        <v>0</v>
      </c>
      <c r="I1714">
        <v>0</v>
      </c>
      <c r="J1714">
        <v>0</v>
      </c>
      <c r="K1714" s="2">
        <v>0</v>
      </c>
      <c r="L1714">
        <v>0</v>
      </c>
      <c r="M1714">
        <v>0</v>
      </c>
      <c r="N1714" s="2">
        <v>0</v>
      </c>
      <c r="O1714">
        <v>158.1878541322659</v>
      </c>
      <c r="P1714">
        <v>158.1878541322659</v>
      </c>
      <c r="Q1714" s="2">
        <v>-2.8421709430404007E-14</v>
      </c>
      <c r="R1714">
        <v>16</v>
      </c>
      <c r="S1714">
        <v>16</v>
      </c>
      <c r="T1714" s="2">
        <v>0</v>
      </c>
      <c r="U1714">
        <v>240.38375507999999</v>
      </c>
      <c r="V1714">
        <v>240.38375507999999</v>
      </c>
      <c r="W1714" s="2">
        <v>-2.8421709430404007E-14</v>
      </c>
      <c r="X1714">
        <v>14.92</v>
      </c>
      <c r="Y1714">
        <v>14.92</v>
      </c>
      <c r="Z1714" s="2">
        <v>1.7763568394002501E-15</v>
      </c>
      <c r="AA1714">
        <v>20</v>
      </c>
      <c r="AB1714">
        <v>20</v>
      </c>
      <c r="AC1714" s="2">
        <v>0</v>
      </c>
      <c r="AD1714">
        <v>0</v>
      </c>
      <c r="AE1714">
        <v>0</v>
      </c>
      <c r="AF1714" s="2">
        <v>0</v>
      </c>
      <c r="AG1714">
        <v>16.108478670416599</v>
      </c>
      <c r="AH1714">
        <v>16.108478670416599</v>
      </c>
      <c r="AI1714" s="2">
        <v>0</v>
      </c>
      <c r="AJ1714">
        <v>15.97961539498265</v>
      </c>
      <c r="AK1714">
        <v>15.97961539498265</v>
      </c>
      <c r="AL1714" s="2">
        <v>1.7763568394002501E-15</v>
      </c>
      <c r="AM1714">
        <v>16</v>
      </c>
      <c r="AN1714">
        <v>16</v>
      </c>
      <c r="AO1714" s="2">
        <v>0</v>
      </c>
    </row>
    <row r="1715" spans="1:41" x14ac:dyDescent="0.25">
      <c r="A1715">
        <v>1714</v>
      </c>
      <c r="B1715">
        <v>7.4</v>
      </c>
      <c r="C1715">
        <v>0</v>
      </c>
      <c r="D1715">
        <v>0</v>
      </c>
      <c r="E1715" s="2">
        <v>0</v>
      </c>
      <c r="F1715">
        <v>14.96</v>
      </c>
      <c r="G1715">
        <v>14.96</v>
      </c>
      <c r="H1715" s="3">
        <f t="shared" si="26"/>
        <v>0</v>
      </c>
      <c r="I1715">
        <v>0</v>
      </c>
      <c r="J1715">
        <v>0</v>
      </c>
      <c r="K1715" s="2">
        <v>0</v>
      </c>
      <c r="L1715">
        <v>0</v>
      </c>
      <c r="M1715">
        <v>0</v>
      </c>
      <c r="N1715" s="2">
        <v>0</v>
      </c>
      <c r="O1715">
        <v>139.2553023077291</v>
      </c>
      <c r="P1715">
        <v>139.2553023077291</v>
      </c>
      <c r="Q1715" s="2">
        <v>0</v>
      </c>
      <c r="R1715">
        <v>16</v>
      </c>
      <c r="S1715">
        <v>16</v>
      </c>
      <c r="T1715" s="2">
        <v>0</v>
      </c>
      <c r="U1715">
        <v>254.73502404000001</v>
      </c>
      <c r="V1715">
        <v>254.73502404000001</v>
      </c>
      <c r="W1715" s="2">
        <v>0</v>
      </c>
      <c r="X1715">
        <v>14.96</v>
      </c>
      <c r="Y1715">
        <v>14.96</v>
      </c>
      <c r="Z1715" s="2">
        <v>0</v>
      </c>
      <c r="AA1715">
        <v>20</v>
      </c>
      <c r="AB1715">
        <v>20</v>
      </c>
      <c r="AC1715" s="2">
        <v>0</v>
      </c>
      <c r="AD1715">
        <v>0</v>
      </c>
      <c r="AE1715">
        <v>0</v>
      </c>
      <c r="AF1715" s="2">
        <v>0</v>
      </c>
      <c r="AG1715">
        <v>16.110918381057029</v>
      </c>
      <c r="AH1715">
        <v>16.110918381057029</v>
      </c>
      <c r="AI1715" s="2">
        <v>-3.5527136788005009E-15</v>
      </c>
      <c r="AJ1715">
        <v>15.982055105623081</v>
      </c>
      <c r="AK1715">
        <v>15.982055105623081</v>
      </c>
      <c r="AL1715" s="2">
        <v>0</v>
      </c>
      <c r="AM1715">
        <v>16</v>
      </c>
      <c r="AN1715">
        <v>16</v>
      </c>
      <c r="AO1715" s="2">
        <v>0</v>
      </c>
    </row>
    <row r="1716" spans="1:41" x14ac:dyDescent="0.25">
      <c r="A1716">
        <v>1715</v>
      </c>
      <c r="B1716">
        <v>7.6</v>
      </c>
      <c r="C1716">
        <v>0</v>
      </c>
      <c r="D1716">
        <v>0</v>
      </c>
      <c r="E1716" s="2">
        <v>0</v>
      </c>
      <c r="F1716">
        <v>15.04</v>
      </c>
      <c r="G1716">
        <v>15.04</v>
      </c>
      <c r="H1716" s="3">
        <f t="shared" si="26"/>
        <v>0</v>
      </c>
      <c r="I1716">
        <v>0</v>
      </c>
      <c r="J1716">
        <v>0</v>
      </c>
      <c r="K1716" s="2">
        <v>0</v>
      </c>
      <c r="L1716">
        <v>0</v>
      </c>
      <c r="M1716">
        <v>0</v>
      </c>
      <c r="N1716" s="2">
        <v>0</v>
      </c>
      <c r="O1716">
        <v>0</v>
      </c>
      <c r="P1716">
        <v>0</v>
      </c>
      <c r="Q1716" s="2">
        <v>0</v>
      </c>
      <c r="R1716">
        <v>16.030856625618391</v>
      </c>
      <c r="S1716">
        <v>16.030856625618391</v>
      </c>
      <c r="T1716" s="2">
        <v>-3.5527136788005009E-15</v>
      </c>
      <c r="U1716">
        <v>624.28019976000007</v>
      </c>
      <c r="V1716">
        <v>624.28019976000007</v>
      </c>
      <c r="W1716" s="2">
        <v>0</v>
      </c>
      <c r="X1716">
        <v>15.04</v>
      </c>
      <c r="Y1716">
        <v>15.04</v>
      </c>
      <c r="Z1716" s="2">
        <v>0</v>
      </c>
      <c r="AA1716">
        <v>20</v>
      </c>
      <c r="AB1716">
        <v>20</v>
      </c>
      <c r="AC1716" s="2">
        <v>0</v>
      </c>
      <c r="AD1716">
        <v>0</v>
      </c>
      <c r="AE1716">
        <v>0</v>
      </c>
      <c r="AF1716" s="2">
        <v>0</v>
      </c>
      <c r="AG1716">
        <v>16.030856625618391</v>
      </c>
      <c r="AH1716">
        <v>16.159719901052348</v>
      </c>
      <c r="AI1716" s="3">
        <v>-0.1288632754339574</v>
      </c>
      <c r="AJ1716">
        <v>16.030856625618391</v>
      </c>
      <c r="AK1716">
        <v>16.030856625618391</v>
      </c>
      <c r="AL1716" s="2">
        <v>-3.5527136788005009E-15</v>
      </c>
      <c r="AM1716">
        <v>16</v>
      </c>
      <c r="AN1716">
        <v>16</v>
      </c>
      <c r="AO1716" s="2">
        <v>0</v>
      </c>
    </row>
    <row r="1717" spans="1:41" x14ac:dyDescent="0.25">
      <c r="A1717">
        <v>1716</v>
      </c>
      <c r="B1717">
        <v>9.1</v>
      </c>
      <c r="C1717">
        <v>0</v>
      </c>
      <c r="D1717">
        <v>0</v>
      </c>
      <c r="E1717" s="2">
        <v>0</v>
      </c>
      <c r="F1717">
        <v>15.64</v>
      </c>
      <c r="G1717">
        <v>15.64</v>
      </c>
      <c r="H1717" s="3">
        <f t="shared" si="26"/>
        <v>0</v>
      </c>
      <c r="I1717">
        <v>0</v>
      </c>
      <c r="J1717">
        <v>0</v>
      </c>
      <c r="K1717" s="2">
        <v>0</v>
      </c>
      <c r="L1717">
        <v>0</v>
      </c>
      <c r="M1717">
        <v>0</v>
      </c>
      <c r="N1717" s="2">
        <v>0</v>
      </c>
      <c r="O1717">
        <v>0</v>
      </c>
      <c r="P1717">
        <v>0</v>
      </c>
      <c r="Q1717" s="2">
        <v>0</v>
      </c>
      <c r="R1717">
        <v>16.092655747680201</v>
      </c>
      <c r="S1717">
        <v>16.092655747680201</v>
      </c>
      <c r="T1717" s="2">
        <v>3.5527136788005009E-15</v>
      </c>
      <c r="U1717">
        <v>797.09339682000018</v>
      </c>
      <c r="V1717">
        <v>797.09339682000018</v>
      </c>
      <c r="W1717" s="2">
        <v>0</v>
      </c>
      <c r="X1717">
        <v>15.64</v>
      </c>
      <c r="Y1717">
        <v>15.64</v>
      </c>
      <c r="Z1717" s="2">
        <v>0</v>
      </c>
      <c r="AA1717">
        <v>20</v>
      </c>
      <c r="AB1717">
        <v>20</v>
      </c>
      <c r="AC1717" s="2">
        <v>0</v>
      </c>
      <c r="AD1717">
        <v>0</v>
      </c>
      <c r="AE1717">
        <v>0</v>
      </c>
      <c r="AF1717" s="2">
        <v>0</v>
      </c>
      <c r="AG1717">
        <v>16.092655747680201</v>
      </c>
      <c r="AH1717">
        <v>16.221519023114151</v>
      </c>
      <c r="AI1717" s="3">
        <v>-0.12886327543394671</v>
      </c>
      <c r="AJ1717">
        <v>16.092655747680201</v>
      </c>
      <c r="AK1717">
        <v>16.092655747680201</v>
      </c>
      <c r="AL1717" s="2">
        <v>3.5527136788005009E-15</v>
      </c>
      <c r="AM1717">
        <v>16</v>
      </c>
      <c r="AN1717">
        <v>16</v>
      </c>
      <c r="AO1717" s="2">
        <v>0</v>
      </c>
    </row>
    <row r="1718" spans="1:41" x14ac:dyDescent="0.25">
      <c r="A1718">
        <v>1717</v>
      </c>
      <c r="B1718">
        <v>10.9</v>
      </c>
      <c r="C1718">
        <v>0</v>
      </c>
      <c r="D1718">
        <v>0</v>
      </c>
      <c r="E1718" s="2">
        <v>0</v>
      </c>
      <c r="F1718">
        <v>16</v>
      </c>
      <c r="G1718">
        <v>16</v>
      </c>
      <c r="H1718" s="3">
        <f t="shared" si="26"/>
        <v>0</v>
      </c>
      <c r="I1718">
        <v>0</v>
      </c>
      <c r="J1718">
        <v>0</v>
      </c>
      <c r="K1718" s="2">
        <v>0</v>
      </c>
      <c r="L1718">
        <v>0</v>
      </c>
      <c r="M1718">
        <v>0</v>
      </c>
      <c r="N1718" s="2">
        <v>0</v>
      </c>
      <c r="O1718">
        <v>0</v>
      </c>
      <c r="P1718">
        <v>0</v>
      </c>
      <c r="Q1718" s="2">
        <v>0</v>
      </c>
      <c r="R1718">
        <v>16.152790395827441</v>
      </c>
      <c r="S1718">
        <v>16.152790395827441</v>
      </c>
      <c r="T1718" s="2">
        <v>3.5527136788005009E-15</v>
      </c>
      <c r="U1718">
        <v>704.54490924723973</v>
      </c>
      <c r="V1718">
        <v>704.54490924723973</v>
      </c>
      <c r="W1718" s="2">
        <v>0</v>
      </c>
      <c r="X1718">
        <v>16</v>
      </c>
      <c r="Y1718">
        <v>16</v>
      </c>
      <c r="Z1718" s="2">
        <v>0</v>
      </c>
      <c r="AA1718">
        <v>20</v>
      </c>
      <c r="AB1718">
        <v>20</v>
      </c>
      <c r="AC1718" s="2">
        <v>0</v>
      </c>
      <c r="AD1718">
        <v>0</v>
      </c>
      <c r="AE1718">
        <v>0</v>
      </c>
      <c r="AF1718" s="2">
        <v>0</v>
      </c>
      <c r="AG1718">
        <v>16.152790395827441</v>
      </c>
      <c r="AH1718">
        <v>16.281653671261392</v>
      </c>
      <c r="AI1718" s="3">
        <v>-0.12886327543394671</v>
      </c>
      <c r="AJ1718">
        <v>16.152790395827441</v>
      </c>
      <c r="AK1718">
        <v>16.152790395827441</v>
      </c>
      <c r="AL1718" s="2">
        <v>3.5527136788005009E-15</v>
      </c>
      <c r="AM1718">
        <v>16</v>
      </c>
      <c r="AN1718">
        <v>16</v>
      </c>
      <c r="AO1718" s="2">
        <v>0</v>
      </c>
    </row>
    <row r="1719" spans="1:41" x14ac:dyDescent="0.25">
      <c r="A1719">
        <v>1718</v>
      </c>
      <c r="B1719">
        <v>12.4</v>
      </c>
      <c r="C1719">
        <v>0</v>
      </c>
      <c r="D1719">
        <v>0</v>
      </c>
      <c r="E1719" s="2">
        <v>0</v>
      </c>
      <c r="F1719">
        <v>16</v>
      </c>
      <c r="G1719">
        <v>16</v>
      </c>
      <c r="H1719" s="3">
        <f t="shared" si="26"/>
        <v>0</v>
      </c>
      <c r="I1719">
        <v>0</v>
      </c>
      <c r="J1719">
        <v>0</v>
      </c>
      <c r="K1719" s="2">
        <v>0</v>
      </c>
      <c r="L1719">
        <v>0</v>
      </c>
      <c r="M1719">
        <v>0</v>
      </c>
      <c r="N1719" s="2">
        <v>0</v>
      </c>
      <c r="O1719">
        <v>0</v>
      </c>
      <c r="P1719">
        <v>0</v>
      </c>
      <c r="Q1719" s="2">
        <v>0</v>
      </c>
      <c r="R1719">
        <v>16.24752629544912</v>
      </c>
      <c r="S1719">
        <v>16.24752629544912</v>
      </c>
      <c r="T1719" s="2">
        <v>3.5527136788005009E-15</v>
      </c>
      <c r="U1719">
        <v>907.09195012737018</v>
      </c>
      <c r="V1719">
        <v>907.09195012737018</v>
      </c>
      <c r="W1719" s="2">
        <v>0</v>
      </c>
      <c r="X1719">
        <v>16</v>
      </c>
      <c r="Y1719">
        <v>16</v>
      </c>
      <c r="Z1719" s="2">
        <v>0</v>
      </c>
      <c r="AA1719">
        <v>20</v>
      </c>
      <c r="AB1719">
        <v>20</v>
      </c>
      <c r="AC1719" s="2">
        <v>0</v>
      </c>
      <c r="AD1719">
        <v>0</v>
      </c>
      <c r="AE1719">
        <v>0</v>
      </c>
      <c r="AF1719" s="2">
        <v>0</v>
      </c>
      <c r="AG1719">
        <v>16.24752629544912</v>
      </c>
      <c r="AH1719">
        <v>16.37638957088307</v>
      </c>
      <c r="AI1719" s="3">
        <v>-0.12886327543394671</v>
      </c>
      <c r="AJ1719">
        <v>16.24752629544912</v>
      </c>
      <c r="AK1719">
        <v>16.24752629544912</v>
      </c>
      <c r="AL1719" s="2">
        <v>3.5527136788005009E-15</v>
      </c>
      <c r="AM1719">
        <v>16</v>
      </c>
      <c r="AN1719">
        <v>16</v>
      </c>
      <c r="AO1719" s="2">
        <v>0</v>
      </c>
    </row>
    <row r="1720" spans="1:41" x14ac:dyDescent="0.25">
      <c r="A1720">
        <v>1719</v>
      </c>
      <c r="B1720">
        <v>11</v>
      </c>
      <c r="C1720">
        <v>0</v>
      </c>
      <c r="D1720">
        <v>0</v>
      </c>
      <c r="E1720" s="2">
        <v>0</v>
      </c>
      <c r="F1720">
        <v>16</v>
      </c>
      <c r="G1720">
        <v>16</v>
      </c>
      <c r="H1720" s="3">
        <f t="shared" si="26"/>
        <v>0</v>
      </c>
      <c r="I1720">
        <v>0</v>
      </c>
      <c r="J1720">
        <v>0</v>
      </c>
      <c r="K1720" s="2">
        <v>0</v>
      </c>
      <c r="L1720">
        <v>0</v>
      </c>
      <c r="M1720">
        <v>0</v>
      </c>
      <c r="N1720" s="2">
        <v>0</v>
      </c>
      <c r="O1720">
        <v>0</v>
      </c>
      <c r="P1720">
        <v>0</v>
      </c>
      <c r="Q1720" s="2">
        <v>0</v>
      </c>
      <c r="R1720">
        <v>16.293431071557929</v>
      </c>
      <c r="S1720">
        <v>16.293431071557929</v>
      </c>
      <c r="T1720" s="2">
        <v>-3.5527136788005009E-15</v>
      </c>
      <c r="U1720">
        <v>596.63256020088215</v>
      </c>
      <c r="V1720">
        <v>596.63256020088215</v>
      </c>
      <c r="W1720" s="2">
        <v>0</v>
      </c>
      <c r="X1720">
        <v>16</v>
      </c>
      <c r="Y1720">
        <v>16</v>
      </c>
      <c r="Z1720" s="2">
        <v>0</v>
      </c>
      <c r="AA1720">
        <v>20</v>
      </c>
      <c r="AB1720">
        <v>20</v>
      </c>
      <c r="AC1720" s="2">
        <v>0</v>
      </c>
      <c r="AD1720">
        <v>0</v>
      </c>
      <c r="AE1720">
        <v>0</v>
      </c>
      <c r="AF1720" s="2">
        <v>0</v>
      </c>
      <c r="AG1720">
        <v>16.293431071557929</v>
      </c>
      <c r="AH1720">
        <v>16.42229434699188</v>
      </c>
      <c r="AI1720" s="3">
        <v>-0.12886327543395379</v>
      </c>
      <c r="AJ1720">
        <v>16.293431071557929</v>
      </c>
      <c r="AK1720">
        <v>16.293431071557929</v>
      </c>
      <c r="AL1720" s="2">
        <v>-3.5527136788005009E-15</v>
      </c>
      <c r="AM1720">
        <v>16</v>
      </c>
      <c r="AN1720">
        <v>16</v>
      </c>
      <c r="AO1720" s="2">
        <v>0</v>
      </c>
    </row>
    <row r="1721" spans="1:41" x14ac:dyDescent="0.25">
      <c r="A1721">
        <v>1720</v>
      </c>
      <c r="B1721">
        <v>9.4</v>
      </c>
      <c r="C1721">
        <v>0</v>
      </c>
      <c r="D1721">
        <v>0</v>
      </c>
      <c r="E1721" s="2">
        <v>0</v>
      </c>
      <c r="F1721">
        <v>15.76</v>
      </c>
      <c r="G1721">
        <v>15.76</v>
      </c>
      <c r="H1721" s="3">
        <f t="shared" si="26"/>
        <v>0</v>
      </c>
      <c r="I1721">
        <v>0</v>
      </c>
      <c r="J1721">
        <v>0</v>
      </c>
      <c r="K1721" s="2">
        <v>0</v>
      </c>
      <c r="L1721">
        <v>0</v>
      </c>
      <c r="M1721">
        <v>0</v>
      </c>
      <c r="N1721" s="2">
        <v>0</v>
      </c>
      <c r="O1721">
        <v>0</v>
      </c>
      <c r="P1721">
        <v>0</v>
      </c>
      <c r="Q1721" s="2">
        <v>0</v>
      </c>
      <c r="R1721">
        <v>16.392654850679531</v>
      </c>
      <c r="S1721">
        <v>16.392654850679531</v>
      </c>
      <c r="T1721" s="2">
        <v>3.5527136788005009E-15</v>
      </c>
      <c r="U1721">
        <v>1085.800258915074</v>
      </c>
      <c r="V1721">
        <v>1085.800258915074</v>
      </c>
      <c r="W1721" s="2">
        <v>4.5474735088646412E-13</v>
      </c>
      <c r="X1721">
        <v>15.76</v>
      </c>
      <c r="Y1721">
        <v>15.76</v>
      </c>
      <c r="Z1721" s="2">
        <v>0</v>
      </c>
      <c r="AA1721">
        <v>20</v>
      </c>
      <c r="AB1721">
        <v>20</v>
      </c>
      <c r="AC1721" s="2">
        <v>0</v>
      </c>
      <c r="AD1721">
        <v>0</v>
      </c>
      <c r="AE1721">
        <v>0</v>
      </c>
      <c r="AF1721" s="2">
        <v>0</v>
      </c>
      <c r="AG1721">
        <v>16.392654850679531</v>
      </c>
      <c r="AH1721">
        <v>16.521518126113481</v>
      </c>
      <c r="AI1721" s="3">
        <v>-0.12886327543394671</v>
      </c>
      <c r="AJ1721">
        <v>16.392654850679531</v>
      </c>
      <c r="AK1721">
        <v>16.392654850679531</v>
      </c>
      <c r="AL1721" s="2">
        <v>3.5527136788005009E-15</v>
      </c>
      <c r="AM1721">
        <v>16</v>
      </c>
      <c r="AN1721">
        <v>16</v>
      </c>
      <c r="AO1721" s="2">
        <v>0</v>
      </c>
    </row>
    <row r="1722" spans="1:41" x14ac:dyDescent="0.25">
      <c r="A1722">
        <v>1721</v>
      </c>
      <c r="B1722">
        <v>7.5</v>
      </c>
      <c r="C1722">
        <v>0</v>
      </c>
      <c r="D1722">
        <v>0</v>
      </c>
      <c r="E1722" s="2">
        <v>0</v>
      </c>
      <c r="F1722">
        <v>15</v>
      </c>
      <c r="G1722">
        <v>15</v>
      </c>
      <c r="H1722" s="3">
        <f t="shared" si="26"/>
        <v>0</v>
      </c>
      <c r="I1722">
        <v>0</v>
      </c>
      <c r="J1722">
        <v>0</v>
      </c>
      <c r="K1722" s="2">
        <v>0</v>
      </c>
      <c r="L1722">
        <v>0</v>
      </c>
      <c r="M1722">
        <v>0</v>
      </c>
      <c r="N1722" s="2">
        <v>0</v>
      </c>
      <c r="O1722">
        <v>0</v>
      </c>
      <c r="P1722">
        <v>0</v>
      </c>
      <c r="Q1722" s="2">
        <v>0</v>
      </c>
      <c r="R1722">
        <v>16.38183604043806</v>
      </c>
      <c r="S1722">
        <v>16.38183604043806</v>
      </c>
      <c r="T1722" s="2">
        <v>3.5527136788005009E-15</v>
      </c>
      <c r="U1722">
        <v>323.44194378804332</v>
      </c>
      <c r="V1722">
        <v>323.44194378804332</v>
      </c>
      <c r="W1722" s="2">
        <v>0</v>
      </c>
      <c r="X1722">
        <v>15</v>
      </c>
      <c r="Y1722">
        <v>15</v>
      </c>
      <c r="Z1722" s="2">
        <v>0</v>
      </c>
      <c r="AA1722">
        <v>20</v>
      </c>
      <c r="AB1722">
        <v>20</v>
      </c>
      <c r="AC1722" s="2">
        <v>0</v>
      </c>
      <c r="AD1722">
        <v>0</v>
      </c>
      <c r="AE1722">
        <v>0</v>
      </c>
      <c r="AF1722" s="2">
        <v>0</v>
      </c>
      <c r="AG1722">
        <v>16.38183604043806</v>
      </c>
      <c r="AH1722">
        <v>16.51069931587201</v>
      </c>
      <c r="AI1722" s="3">
        <v>-0.12886327543394671</v>
      </c>
      <c r="AJ1722">
        <v>16.38183604043806</v>
      </c>
      <c r="AK1722">
        <v>16.38183604043806</v>
      </c>
      <c r="AL1722" s="2">
        <v>3.5527136788005009E-15</v>
      </c>
      <c r="AM1722">
        <v>16</v>
      </c>
      <c r="AN1722">
        <v>16</v>
      </c>
      <c r="AO1722" s="2">
        <v>0</v>
      </c>
    </row>
    <row r="1723" spans="1:41" x14ac:dyDescent="0.25">
      <c r="A1723">
        <v>1722</v>
      </c>
      <c r="B1723">
        <v>7.1</v>
      </c>
      <c r="C1723">
        <v>0</v>
      </c>
      <c r="D1723">
        <v>0</v>
      </c>
      <c r="E1723" s="2">
        <v>0</v>
      </c>
      <c r="F1723">
        <v>14.84</v>
      </c>
      <c r="G1723">
        <v>14.84</v>
      </c>
      <c r="H1723" s="3">
        <f t="shared" si="26"/>
        <v>0</v>
      </c>
      <c r="I1723">
        <v>0</v>
      </c>
      <c r="J1723">
        <v>0</v>
      </c>
      <c r="K1723" s="2">
        <v>0</v>
      </c>
      <c r="L1723">
        <v>0</v>
      </c>
      <c r="M1723">
        <v>0</v>
      </c>
      <c r="N1723" s="2">
        <v>0</v>
      </c>
      <c r="O1723">
        <v>0</v>
      </c>
      <c r="P1723">
        <v>0</v>
      </c>
      <c r="Q1723" s="2">
        <v>0</v>
      </c>
      <c r="R1723">
        <v>16.339060660188679</v>
      </c>
      <c r="S1723">
        <v>16.339060660188679</v>
      </c>
      <c r="T1723" s="2">
        <v>-3.5527136788005009E-15</v>
      </c>
      <c r="U1723">
        <v>93.283248239999992</v>
      </c>
      <c r="V1723">
        <v>93.283248239999992</v>
      </c>
      <c r="W1723" s="2">
        <v>0</v>
      </c>
      <c r="X1723">
        <v>14.84</v>
      </c>
      <c r="Y1723">
        <v>14.84</v>
      </c>
      <c r="Z1723" s="2">
        <v>0</v>
      </c>
      <c r="AA1723">
        <v>20</v>
      </c>
      <c r="AB1723">
        <v>20</v>
      </c>
      <c r="AC1723" s="2">
        <v>0</v>
      </c>
      <c r="AD1723">
        <v>0</v>
      </c>
      <c r="AE1723">
        <v>0</v>
      </c>
      <c r="AF1723" s="2">
        <v>0</v>
      </c>
      <c r="AG1723">
        <v>16.339060660188679</v>
      </c>
      <c r="AH1723">
        <v>16.467923935622629</v>
      </c>
      <c r="AI1723" s="3">
        <v>-0.12886327543395379</v>
      </c>
      <c r="AJ1723">
        <v>16.339060660188679</v>
      </c>
      <c r="AK1723">
        <v>16.339060660188679</v>
      </c>
      <c r="AL1723" s="2">
        <v>-3.5527136788005009E-15</v>
      </c>
      <c r="AM1723">
        <v>16</v>
      </c>
      <c r="AN1723">
        <v>16</v>
      </c>
      <c r="AO1723" s="2">
        <v>0</v>
      </c>
    </row>
    <row r="1724" spans="1:41" x14ac:dyDescent="0.25">
      <c r="A1724">
        <v>1723</v>
      </c>
      <c r="B1724">
        <v>6.3</v>
      </c>
      <c r="C1724">
        <v>0</v>
      </c>
      <c r="D1724">
        <v>0</v>
      </c>
      <c r="E1724" s="2">
        <v>0</v>
      </c>
      <c r="F1724">
        <v>14.52</v>
      </c>
      <c r="G1724">
        <v>14.52</v>
      </c>
      <c r="H1724" s="3">
        <f t="shared" si="26"/>
        <v>0</v>
      </c>
      <c r="I1724">
        <v>0</v>
      </c>
      <c r="J1724">
        <v>0</v>
      </c>
      <c r="K1724" s="2">
        <v>0</v>
      </c>
      <c r="L1724">
        <v>0</v>
      </c>
      <c r="M1724">
        <v>0</v>
      </c>
      <c r="N1724" s="2">
        <v>0</v>
      </c>
      <c r="O1724">
        <v>0</v>
      </c>
      <c r="P1724">
        <v>0</v>
      </c>
      <c r="Q1724" s="2">
        <v>0</v>
      </c>
      <c r="R1724">
        <v>16.27979415045964</v>
      </c>
      <c r="S1724">
        <v>16.27979415045964</v>
      </c>
      <c r="T1724" s="2">
        <v>-3.5527136788005009E-15</v>
      </c>
      <c r="U1724">
        <v>0</v>
      </c>
      <c r="V1724">
        <v>0</v>
      </c>
      <c r="W1724" s="2">
        <v>0</v>
      </c>
      <c r="X1724">
        <v>14.52</v>
      </c>
      <c r="Y1724">
        <v>14.52</v>
      </c>
      <c r="Z1724" s="2">
        <v>0</v>
      </c>
      <c r="AA1724">
        <v>20</v>
      </c>
      <c r="AB1724">
        <v>20</v>
      </c>
      <c r="AC1724" s="2">
        <v>0</v>
      </c>
      <c r="AD1724">
        <v>0</v>
      </c>
      <c r="AE1724">
        <v>0</v>
      </c>
      <c r="AF1724" s="2">
        <v>0</v>
      </c>
      <c r="AG1724">
        <v>16.27979415045964</v>
      </c>
      <c r="AH1724">
        <v>16.40865742589359</v>
      </c>
      <c r="AI1724" s="3">
        <v>-0.12886327543395379</v>
      </c>
      <c r="AJ1724">
        <v>16.27979415045964</v>
      </c>
      <c r="AK1724">
        <v>16.27979415045964</v>
      </c>
      <c r="AL1724" s="2">
        <v>-3.5527136788005009E-15</v>
      </c>
      <c r="AM1724">
        <v>16</v>
      </c>
      <c r="AN1724">
        <v>16</v>
      </c>
      <c r="AO1724" s="2">
        <v>0</v>
      </c>
    </row>
    <row r="1725" spans="1:41" x14ac:dyDescent="0.25">
      <c r="A1725">
        <v>1724</v>
      </c>
      <c r="B1725">
        <v>6.4</v>
      </c>
      <c r="C1725">
        <v>0</v>
      </c>
      <c r="D1725">
        <v>0</v>
      </c>
      <c r="E1725" s="2">
        <v>0</v>
      </c>
      <c r="F1725">
        <v>14.56</v>
      </c>
      <c r="G1725">
        <v>14.56</v>
      </c>
      <c r="H1725" s="3">
        <f t="shared" si="26"/>
        <v>0</v>
      </c>
      <c r="I1725">
        <v>0</v>
      </c>
      <c r="J1725">
        <v>0</v>
      </c>
      <c r="K1725" s="2">
        <v>0</v>
      </c>
      <c r="L1725">
        <v>0</v>
      </c>
      <c r="M1725">
        <v>0</v>
      </c>
      <c r="N1725" s="2">
        <v>0</v>
      </c>
      <c r="O1725">
        <v>0</v>
      </c>
      <c r="P1725">
        <v>0</v>
      </c>
      <c r="Q1725" s="2">
        <v>0</v>
      </c>
      <c r="R1725">
        <v>16.221467885088899</v>
      </c>
      <c r="S1725">
        <v>16.221467885088899</v>
      </c>
      <c r="T1725" s="2">
        <v>-3.5527136788005009E-15</v>
      </c>
      <c r="U1725">
        <v>0</v>
      </c>
      <c r="V1725">
        <v>0</v>
      </c>
      <c r="W1725" s="2">
        <v>0</v>
      </c>
      <c r="X1725">
        <v>14.56</v>
      </c>
      <c r="Y1725">
        <v>14.56</v>
      </c>
      <c r="Z1725" s="2">
        <v>0</v>
      </c>
      <c r="AA1725">
        <v>20</v>
      </c>
      <c r="AB1725">
        <v>20</v>
      </c>
      <c r="AC1725" s="2">
        <v>0</v>
      </c>
      <c r="AD1725">
        <v>0</v>
      </c>
      <c r="AE1725">
        <v>0</v>
      </c>
      <c r="AF1725" s="2">
        <v>0</v>
      </c>
      <c r="AG1725">
        <v>16.221467885088899</v>
      </c>
      <c r="AH1725">
        <v>16.350331160522849</v>
      </c>
      <c r="AI1725" s="3">
        <v>-0.12886327543395379</v>
      </c>
      <c r="AJ1725">
        <v>16.221467885088899</v>
      </c>
      <c r="AK1725">
        <v>16.221467885088899</v>
      </c>
      <c r="AL1725" s="2">
        <v>-3.5527136788005009E-15</v>
      </c>
      <c r="AM1725">
        <v>16</v>
      </c>
      <c r="AN1725">
        <v>16</v>
      </c>
      <c r="AO1725" s="2">
        <v>0</v>
      </c>
    </row>
    <row r="1726" spans="1:41" x14ac:dyDescent="0.25">
      <c r="A1726">
        <v>1725</v>
      </c>
      <c r="B1726">
        <v>6.4</v>
      </c>
      <c r="C1726">
        <v>0</v>
      </c>
      <c r="D1726">
        <v>0</v>
      </c>
      <c r="E1726" s="2">
        <v>0</v>
      </c>
      <c r="F1726">
        <v>14.56</v>
      </c>
      <c r="G1726">
        <v>14.56</v>
      </c>
      <c r="H1726" s="3">
        <f t="shared" si="26"/>
        <v>0</v>
      </c>
      <c r="I1726">
        <v>0</v>
      </c>
      <c r="J1726">
        <v>0</v>
      </c>
      <c r="K1726" s="2">
        <v>0</v>
      </c>
      <c r="L1726">
        <v>0</v>
      </c>
      <c r="M1726">
        <v>0</v>
      </c>
      <c r="N1726" s="2">
        <v>0</v>
      </c>
      <c r="O1726">
        <v>0</v>
      </c>
      <c r="P1726">
        <v>0</v>
      </c>
      <c r="Q1726" s="2">
        <v>0</v>
      </c>
      <c r="R1726">
        <v>16.163485954142569</v>
      </c>
      <c r="S1726">
        <v>16.163485954142569</v>
      </c>
      <c r="T1726" s="2">
        <v>-3.5527136788005009E-15</v>
      </c>
      <c r="U1726">
        <v>0</v>
      </c>
      <c r="V1726">
        <v>0</v>
      </c>
      <c r="W1726" s="2">
        <v>0</v>
      </c>
      <c r="X1726">
        <v>14.56</v>
      </c>
      <c r="Y1726">
        <v>14.56</v>
      </c>
      <c r="Z1726" s="2">
        <v>0</v>
      </c>
      <c r="AA1726">
        <v>20</v>
      </c>
      <c r="AB1726">
        <v>20</v>
      </c>
      <c r="AC1726" s="2">
        <v>0</v>
      </c>
      <c r="AD1726">
        <v>0</v>
      </c>
      <c r="AE1726">
        <v>0</v>
      </c>
      <c r="AF1726" s="2">
        <v>0</v>
      </c>
      <c r="AG1726">
        <v>16.163485954142569</v>
      </c>
      <c r="AH1726">
        <v>16.292349229576519</v>
      </c>
      <c r="AI1726" s="3">
        <v>-0.12886327543395379</v>
      </c>
      <c r="AJ1726">
        <v>16.163485954142569</v>
      </c>
      <c r="AK1726">
        <v>16.163485954142569</v>
      </c>
      <c r="AL1726" s="2">
        <v>-3.5527136788005009E-15</v>
      </c>
      <c r="AM1726">
        <v>16</v>
      </c>
      <c r="AN1726">
        <v>16</v>
      </c>
      <c r="AO1726" s="2">
        <v>0</v>
      </c>
    </row>
    <row r="1727" spans="1:41" x14ac:dyDescent="0.25">
      <c r="A1727">
        <v>1726</v>
      </c>
      <c r="B1727">
        <v>5.4</v>
      </c>
      <c r="C1727">
        <v>0</v>
      </c>
      <c r="D1727">
        <v>0</v>
      </c>
      <c r="E1727" s="2">
        <v>0</v>
      </c>
      <c r="F1727">
        <v>14.16</v>
      </c>
      <c r="G1727">
        <v>14.16</v>
      </c>
      <c r="H1727" s="3">
        <f t="shared" si="26"/>
        <v>0</v>
      </c>
      <c r="I1727">
        <v>0</v>
      </c>
      <c r="J1727">
        <v>0</v>
      </c>
      <c r="K1727" s="2">
        <v>0</v>
      </c>
      <c r="L1727">
        <v>0</v>
      </c>
      <c r="M1727">
        <v>0</v>
      </c>
      <c r="N1727" s="2">
        <v>0</v>
      </c>
      <c r="O1727">
        <v>0</v>
      </c>
      <c r="P1727">
        <v>0</v>
      </c>
      <c r="Q1727" s="2">
        <v>0</v>
      </c>
      <c r="R1727">
        <v>16.099942733654888</v>
      </c>
      <c r="S1727">
        <v>16.099942733654888</v>
      </c>
      <c r="T1727" s="2">
        <v>-3.5527136788005009E-15</v>
      </c>
      <c r="U1727">
        <v>0</v>
      </c>
      <c r="V1727">
        <v>0</v>
      </c>
      <c r="W1727" s="2">
        <v>0</v>
      </c>
      <c r="X1727">
        <v>14.16</v>
      </c>
      <c r="Y1727">
        <v>14.16</v>
      </c>
      <c r="Z1727" s="2">
        <v>0</v>
      </c>
      <c r="AA1727">
        <v>20</v>
      </c>
      <c r="AB1727">
        <v>20</v>
      </c>
      <c r="AC1727" s="2">
        <v>0</v>
      </c>
      <c r="AD1727">
        <v>0</v>
      </c>
      <c r="AE1727">
        <v>0</v>
      </c>
      <c r="AF1727" s="2">
        <v>0</v>
      </c>
      <c r="AG1727">
        <v>16.099942733654888</v>
      </c>
      <c r="AH1727">
        <v>16.228806009088839</v>
      </c>
      <c r="AI1727" s="3">
        <v>-0.12886327543395379</v>
      </c>
      <c r="AJ1727">
        <v>16.099942733654888</v>
      </c>
      <c r="AK1727">
        <v>16.099942733654888</v>
      </c>
      <c r="AL1727" s="2">
        <v>-3.5527136788005009E-15</v>
      </c>
      <c r="AM1727">
        <v>16</v>
      </c>
      <c r="AN1727">
        <v>16</v>
      </c>
      <c r="AO1727" s="2">
        <v>0</v>
      </c>
    </row>
    <row r="1728" spans="1:41" x14ac:dyDescent="0.25">
      <c r="A1728">
        <v>1727</v>
      </c>
      <c r="B1728">
        <v>4.8</v>
      </c>
      <c r="C1728">
        <v>0</v>
      </c>
      <c r="D1728">
        <v>0</v>
      </c>
      <c r="E1728" s="2">
        <v>0</v>
      </c>
      <c r="F1728">
        <v>13.92</v>
      </c>
      <c r="G1728">
        <v>13.92</v>
      </c>
      <c r="H1728" s="3">
        <f t="shared" si="26"/>
        <v>0</v>
      </c>
      <c r="I1728">
        <v>0</v>
      </c>
      <c r="J1728">
        <v>0</v>
      </c>
      <c r="K1728" s="2">
        <v>0</v>
      </c>
      <c r="L1728">
        <v>0</v>
      </c>
      <c r="M1728">
        <v>0</v>
      </c>
      <c r="N1728" s="2">
        <v>0</v>
      </c>
      <c r="O1728">
        <v>0</v>
      </c>
      <c r="P1728">
        <v>0</v>
      </c>
      <c r="Q1728" s="2">
        <v>0</v>
      </c>
      <c r="R1728">
        <v>16.033232491668048</v>
      </c>
      <c r="S1728">
        <v>16.033232491668048</v>
      </c>
      <c r="T1728" s="2">
        <v>-3.5527136788005009E-15</v>
      </c>
      <c r="U1728">
        <v>0</v>
      </c>
      <c r="V1728">
        <v>0</v>
      </c>
      <c r="W1728" s="2">
        <v>0</v>
      </c>
      <c r="X1728">
        <v>13.92</v>
      </c>
      <c r="Y1728">
        <v>13.92</v>
      </c>
      <c r="Z1728" s="2">
        <v>1.7763568394002501E-15</v>
      </c>
      <c r="AA1728">
        <v>20</v>
      </c>
      <c r="AB1728">
        <v>20</v>
      </c>
      <c r="AC1728" s="2">
        <v>0</v>
      </c>
      <c r="AD1728">
        <v>0</v>
      </c>
      <c r="AE1728">
        <v>0</v>
      </c>
      <c r="AF1728" s="2">
        <v>0</v>
      </c>
      <c r="AG1728">
        <v>16.033232491668048</v>
      </c>
      <c r="AH1728">
        <v>16.162095767101999</v>
      </c>
      <c r="AI1728" s="3">
        <v>-0.12886327543395379</v>
      </c>
      <c r="AJ1728">
        <v>16.033232491668048</v>
      </c>
      <c r="AK1728">
        <v>16.033232491668048</v>
      </c>
      <c r="AL1728" s="2">
        <v>-3.5527136788005009E-15</v>
      </c>
      <c r="AM1728">
        <v>16</v>
      </c>
      <c r="AN1728">
        <v>16</v>
      </c>
      <c r="AO1728" s="2">
        <v>0</v>
      </c>
    </row>
    <row r="1729" spans="1:41" x14ac:dyDescent="0.25">
      <c r="A1729">
        <v>1728</v>
      </c>
      <c r="B1729">
        <v>4.4000000000000004</v>
      </c>
      <c r="C1729">
        <v>0</v>
      </c>
      <c r="D1729">
        <v>0</v>
      </c>
      <c r="E1729" s="2">
        <v>0</v>
      </c>
      <c r="F1729">
        <v>13.76</v>
      </c>
      <c r="G1729">
        <v>13.76</v>
      </c>
      <c r="H1729" s="3">
        <f t="shared" si="26"/>
        <v>0</v>
      </c>
      <c r="I1729">
        <v>0</v>
      </c>
      <c r="J1729">
        <v>0</v>
      </c>
      <c r="K1729" s="2">
        <v>0</v>
      </c>
      <c r="L1729">
        <v>0</v>
      </c>
      <c r="M1729">
        <v>0</v>
      </c>
      <c r="N1729" s="2">
        <v>0</v>
      </c>
      <c r="O1729">
        <v>275.06174018354437</v>
      </c>
      <c r="P1729">
        <v>275.06174018354449</v>
      </c>
      <c r="Q1729" s="2">
        <v>-1.13686837721616E-13</v>
      </c>
      <c r="R1729">
        <v>16</v>
      </c>
      <c r="S1729">
        <v>16</v>
      </c>
      <c r="T1729" s="2">
        <v>0</v>
      </c>
      <c r="U1729">
        <v>0</v>
      </c>
      <c r="V1729">
        <v>0</v>
      </c>
      <c r="W1729" s="2">
        <v>0</v>
      </c>
      <c r="X1729">
        <v>13.76</v>
      </c>
      <c r="Y1729">
        <v>13.76</v>
      </c>
      <c r="Z1729" s="2">
        <v>0</v>
      </c>
      <c r="AA1729">
        <v>20</v>
      </c>
      <c r="AB1729">
        <v>20</v>
      </c>
      <c r="AC1729" s="2">
        <v>0</v>
      </c>
      <c r="AD1729">
        <v>0</v>
      </c>
      <c r="AE1729">
        <v>0</v>
      </c>
      <c r="AF1729" s="2">
        <v>0</v>
      </c>
      <c r="AG1729">
        <v>16.09341791864734</v>
      </c>
      <c r="AH1729">
        <v>16.09341791864734</v>
      </c>
      <c r="AI1729" s="2">
        <v>3.5527136788005009E-15</v>
      </c>
      <c r="AJ1729">
        <v>15.96455464321339</v>
      </c>
      <c r="AK1729">
        <v>15.96455464321339</v>
      </c>
      <c r="AL1729" s="2">
        <v>3.5527136788005009E-15</v>
      </c>
      <c r="AM1729">
        <v>16</v>
      </c>
      <c r="AN1729">
        <v>16</v>
      </c>
      <c r="AO1729" s="2">
        <v>0</v>
      </c>
    </row>
    <row r="1730" spans="1:41" x14ac:dyDescent="0.25">
      <c r="A1730">
        <v>1729</v>
      </c>
      <c r="B1730">
        <v>3.6</v>
      </c>
      <c r="C1730">
        <v>0</v>
      </c>
      <c r="D1730">
        <v>0</v>
      </c>
      <c r="E1730" s="2">
        <v>0</v>
      </c>
      <c r="F1730">
        <v>13.44</v>
      </c>
      <c r="G1730">
        <v>13.44</v>
      </c>
      <c r="H1730" s="3">
        <f t="shared" si="26"/>
        <v>0</v>
      </c>
      <c r="I1730">
        <v>0</v>
      </c>
      <c r="J1730">
        <v>0</v>
      </c>
      <c r="K1730" s="2">
        <v>0</v>
      </c>
      <c r="L1730">
        <v>0</v>
      </c>
      <c r="M1730">
        <v>0</v>
      </c>
      <c r="N1730" s="2">
        <v>0</v>
      </c>
      <c r="O1730">
        <v>568.07907519906439</v>
      </c>
      <c r="P1730">
        <v>568.07907519906439</v>
      </c>
      <c r="Q1730" s="2">
        <v>0</v>
      </c>
      <c r="R1730">
        <v>16</v>
      </c>
      <c r="S1730">
        <v>16</v>
      </c>
      <c r="T1730" s="2">
        <v>0</v>
      </c>
      <c r="U1730">
        <v>0</v>
      </c>
      <c r="V1730">
        <v>0</v>
      </c>
      <c r="W1730" s="2">
        <v>0</v>
      </c>
      <c r="X1730">
        <v>13.44</v>
      </c>
      <c r="Y1730">
        <v>13.44</v>
      </c>
      <c r="Z1730" s="2">
        <v>1.7763568394002501E-15</v>
      </c>
      <c r="AA1730">
        <v>20</v>
      </c>
      <c r="AB1730">
        <v>20</v>
      </c>
      <c r="AC1730" s="2">
        <v>0</v>
      </c>
      <c r="AD1730">
        <v>0</v>
      </c>
      <c r="AE1730">
        <v>0</v>
      </c>
      <c r="AF1730" s="2">
        <v>0</v>
      </c>
      <c r="AG1730">
        <v>16.055658745098309</v>
      </c>
      <c r="AH1730">
        <v>16.055658745098309</v>
      </c>
      <c r="AI1730" s="2">
        <v>0</v>
      </c>
      <c r="AJ1730">
        <v>15.926795469664359</v>
      </c>
      <c r="AK1730">
        <v>15.926795469664359</v>
      </c>
      <c r="AL1730" s="2">
        <v>0</v>
      </c>
      <c r="AM1730">
        <v>16</v>
      </c>
      <c r="AN1730">
        <v>16</v>
      </c>
      <c r="AO1730" s="2">
        <v>0</v>
      </c>
    </row>
    <row r="1731" spans="1:41" x14ac:dyDescent="0.25">
      <c r="A1731">
        <v>1730</v>
      </c>
      <c r="B1731">
        <v>3.4</v>
      </c>
      <c r="C1731">
        <v>0</v>
      </c>
      <c r="D1731">
        <v>0</v>
      </c>
      <c r="E1731" s="2">
        <v>0</v>
      </c>
      <c r="F1731">
        <v>13.36</v>
      </c>
      <c r="G1731">
        <v>13.36</v>
      </c>
      <c r="H1731" s="3">
        <f t="shared" si="26"/>
        <v>0</v>
      </c>
      <c r="I1731">
        <v>0</v>
      </c>
      <c r="J1731">
        <v>0</v>
      </c>
      <c r="K1731" s="2">
        <v>0</v>
      </c>
      <c r="L1731">
        <v>0</v>
      </c>
      <c r="M1731">
        <v>0</v>
      </c>
      <c r="N1731" s="2">
        <v>0</v>
      </c>
      <c r="O1731">
        <v>577.24164092804608</v>
      </c>
      <c r="P1731">
        <v>577.24164092804608</v>
      </c>
      <c r="Q1731" s="2">
        <v>0</v>
      </c>
      <c r="R1731">
        <v>16</v>
      </c>
      <c r="S1731">
        <v>16</v>
      </c>
      <c r="T1731" s="2">
        <v>3.5527136788005009E-15</v>
      </c>
      <c r="U1731">
        <v>0</v>
      </c>
      <c r="V1731">
        <v>0</v>
      </c>
      <c r="W1731" s="2">
        <v>0</v>
      </c>
      <c r="X1731">
        <v>13.36</v>
      </c>
      <c r="Y1731">
        <v>13.36</v>
      </c>
      <c r="Z1731" s="2">
        <v>-1.7763568394002501E-15</v>
      </c>
      <c r="AA1731">
        <v>20</v>
      </c>
      <c r="AB1731">
        <v>20</v>
      </c>
      <c r="AC1731" s="2">
        <v>0</v>
      </c>
      <c r="AD1731">
        <v>0</v>
      </c>
      <c r="AE1731">
        <v>0</v>
      </c>
      <c r="AF1731" s="2">
        <v>0</v>
      </c>
      <c r="AG1731">
        <v>16.054478026867091</v>
      </c>
      <c r="AH1731">
        <v>16.054478026867091</v>
      </c>
      <c r="AI1731" s="2">
        <v>-3.5527136788005009E-15</v>
      </c>
      <c r="AJ1731">
        <v>15.925614751433139</v>
      </c>
      <c r="AK1731">
        <v>15.925614751433139</v>
      </c>
      <c r="AL1731" s="2">
        <v>-3.5527136788005009E-15</v>
      </c>
      <c r="AM1731">
        <v>16</v>
      </c>
      <c r="AN1731">
        <v>16</v>
      </c>
      <c r="AO1731" s="2">
        <v>0</v>
      </c>
    </row>
    <row r="1732" spans="1:41" x14ac:dyDescent="0.25">
      <c r="A1732">
        <v>1731</v>
      </c>
      <c r="B1732">
        <v>3.4</v>
      </c>
      <c r="C1732">
        <v>0</v>
      </c>
      <c r="D1732">
        <v>0</v>
      </c>
      <c r="E1732" s="2">
        <v>0</v>
      </c>
      <c r="F1732">
        <v>13.36</v>
      </c>
      <c r="G1732">
        <v>13.36</v>
      </c>
      <c r="H1732" s="3">
        <f t="shared" si="26"/>
        <v>0</v>
      </c>
      <c r="I1732">
        <v>0</v>
      </c>
      <c r="J1732">
        <v>0</v>
      </c>
      <c r="K1732" s="2">
        <v>0</v>
      </c>
      <c r="L1732">
        <v>0</v>
      </c>
      <c r="M1732">
        <v>0</v>
      </c>
      <c r="N1732" s="2">
        <v>0</v>
      </c>
      <c r="O1732">
        <v>577.24164092807359</v>
      </c>
      <c r="P1732">
        <v>577.24164092807359</v>
      </c>
      <c r="Q1732" s="2">
        <v>0</v>
      </c>
      <c r="R1732">
        <v>16</v>
      </c>
      <c r="S1732">
        <v>16</v>
      </c>
      <c r="T1732" s="2">
        <v>3.5527136788005009E-15</v>
      </c>
      <c r="U1732">
        <v>0</v>
      </c>
      <c r="V1732">
        <v>0</v>
      </c>
      <c r="W1732" s="2">
        <v>0</v>
      </c>
      <c r="X1732">
        <v>13.36</v>
      </c>
      <c r="Y1732">
        <v>13.36</v>
      </c>
      <c r="Z1732" s="2">
        <v>-1.7763568394002501E-15</v>
      </c>
      <c r="AA1732">
        <v>20</v>
      </c>
      <c r="AB1732">
        <v>20</v>
      </c>
      <c r="AC1732" s="2">
        <v>0</v>
      </c>
      <c r="AD1732">
        <v>0</v>
      </c>
      <c r="AE1732">
        <v>0</v>
      </c>
      <c r="AF1732" s="2">
        <v>0</v>
      </c>
      <c r="AG1732">
        <v>16.054478026867091</v>
      </c>
      <c r="AH1732">
        <v>16.054478026867091</v>
      </c>
      <c r="AI1732" s="2">
        <v>0</v>
      </c>
      <c r="AJ1732">
        <v>15.925614751433139</v>
      </c>
      <c r="AK1732">
        <v>15.925614751433139</v>
      </c>
      <c r="AL1732" s="2">
        <v>0</v>
      </c>
      <c r="AM1732">
        <v>16</v>
      </c>
      <c r="AN1732">
        <v>16</v>
      </c>
      <c r="AO1732" s="2">
        <v>0</v>
      </c>
    </row>
    <row r="1733" spans="1:41" x14ac:dyDescent="0.25">
      <c r="A1733">
        <v>1732</v>
      </c>
      <c r="B1733">
        <v>3</v>
      </c>
      <c r="C1733">
        <v>0</v>
      </c>
      <c r="D1733">
        <v>0</v>
      </c>
      <c r="E1733" s="2">
        <v>0</v>
      </c>
      <c r="F1733">
        <v>13.2</v>
      </c>
      <c r="G1733">
        <v>13.2</v>
      </c>
      <c r="H1733" s="3">
        <f t="shared" ref="H1733:H1796" si="27">G1733-F1733</f>
        <v>0</v>
      </c>
      <c r="I1733">
        <v>0</v>
      </c>
      <c r="J1733">
        <v>0</v>
      </c>
      <c r="K1733" s="2">
        <v>0</v>
      </c>
      <c r="L1733">
        <v>0</v>
      </c>
      <c r="M1733">
        <v>0</v>
      </c>
      <c r="N1733" s="2">
        <v>0</v>
      </c>
      <c r="O1733">
        <v>595.56677238613531</v>
      </c>
      <c r="P1733">
        <v>595.56677238613531</v>
      </c>
      <c r="Q1733" s="2">
        <v>0</v>
      </c>
      <c r="R1733">
        <v>16</v>
      </c>
      <c r="S1733">
        <v>16</v>
      </c>
      <c r="T1733" s="2">
        <v>0</v>
      </c>
      <c r="U1733">
        <v>0</v>
      </c>
      <c r="V1733">
        <v>0</v>
      </c>
      <c r="W1733" s="2">
        <v>0</v>
      </c>
      <c r="X1733">
        <v>13.2</v>
      </c>
      <c r="Y1733">
        <v>13.2</v>
      </c>
      <c r="Z1733" s="2">
        <v>0</v>
      </c>
      <c r="AA1733">
        <v>20</v>
      </c>
      <c r="AB1733">
        <v>20</v>
      </c>
      <c r="AC1733" s="2">
        <v>0</v>
      </c>
      <c r="AD1733">
        <v>0</v>
      </c>
      <c r="AE1733">
        <v>0</v>
      </c>
      <c r="AF1733" s="2">
        <v>0</v>
      </c>
      <c r="AG1733">
        <v>16.052116590404651</v>
      </c>
      <c r="AH1733">
        <v>16.052116590404651</v>
      </c>
      <c r="AI1733" s="2">
        <v>3.5527136788005009E-15</v>
      </c>
      <c r="AJ1733">
        <v>15.923253314970699</v>
      </c>
      <c r="AK1733">
        <v>15.923253314970699</v>
      </c>
      <c r="AL1733" s="2">
        <v>3.5527136788005009E-15</v>
      </c>
      <c r="AM1733">
        <v>16</v>
      </c>
      <c r="AN1733">
        <v>16</v>
      </c>
      <c r="AO1733" s="2">
        <v>0</v>
      </c>
    </row>
    <row r="1734" spans="1:41" x14ac:dyDescent="0.25">
      <c r="A1734">
        <v>1733</v>
      </c>
      <c r="B1734">
        <v>3</v>
      </c>
      <c r="C1734">
        <v>0</v>
      </c>
      <c r="D1734">
        <v>0</v>
      </c>
      <c r="E1734" s="2">
        <v>0</v>
      </c>
      <c r="F1734">
        <v>13.2</v>
      </c>
      <c r="G1734">
        <v>13.2</v>
      </c>
      <c r="H1734" s="3">
        <f t="shared" si="27"/>
        <v>0</v>
      </c>
      <c r="I1734">
        <v>0</v>
      </c>
      <c r="J1734">
        <v>0</v>
      </c>
      <c r="K1734" s="2">
        <v>0</v>
      </c>
      <c r="L1734">
        <v>0</v>
      </c>
      <c r="M1734">
        <v>0</v>
      </c>
      <c r="N1734" s="2">
        <v>0</v>
      </c>
      <c r="O1734">
        <v>595.56677238610769</v>
      </c>
      <c r="P1734">
        <v>595.56677238610769</v>
      </c>
      <c r="Q1734" s="2">
        <v>0</v>
      </c>
      <c r="R1734">
        <v>16</v>
      </c>
      <c r="S1734">
        <v>16</v>
      </c>
      <c r="T1734" s="2">
        <v>0</v>
      </c>
      <c r="U1734">
        <v>0</v>
      </c>
      <c r="V1734">
        <v>0</v>
      </c>
      <c r="W1734" s="2">
        <v>0</v>
      </c>
      <c r="X1734">
        <v>13.2</v>
      </c>
      <c r="Y1734">
        <v>13.2</v>
      </c>
      <c r="Z1734" s="2">
        <v>0</v>
      </c>
      <c r="AA1734">
        <v>20</v>
      </c>
      <c r="AB1734">
        <v>20</v>
      </c>
      <c r="AC1734" s="2">
        <v>0</v>
      </c>
      <c r="AD1734">
        <v>0</v>
      </c>
      <c r="AE1734">
        <v>0</v>
      </c>
      <c r="AF1734" s="2">
        <v>0</v>
      </c>
      <c r="AG1734">
        <v>16.052116590404651</v>
      </c>
      <c r="AH1734">
        <v>16.052116590404651</v>
      </c>
      <c r="AI1734" s="2">
        <v>0</v>
      </c>
      <c r="AJ1734">
        <v>15.923253314970699</v>
      </c>
      <c r="AK1734">
        <v>15.923253314970699</v>
      </c>
      <c r="AL1734" s="2">
        <v>0</v>
      </c>
      <c r="AM1734">
        <v>16</v>
      </c>
      <c r="AN1734">
        <v>16</v>
      </c>
      <c r="AO1734" s="2">
        <v>0</v>
      </c>
    </row>
    <row r="1735" spans="1:41" x14ac:dyDescent="0.25">
      <c r="A1735">
        <v>1734</v>
      </c>
      <c r="B1735">
        <v>2.4</v>
      </c>
      <c r="C1735">
        <v>0</v>
      </c>
      <c r="D1735">
        <v>0</v>
      </c>
      <c r="E1735" s="2">
        <v>0</v>
      </c>
      <c r="F1735">
        <v>12.96</v>
      </c>
      <c r="G1735">
        <v>12.96</v>
      </c>
      <c r="H1735" s="3">
        <f t="shared" si="27"/>
        <v>0</v>
      </c>
      <c r="I1735">
        <v>0</v>
      </c>
      <c r="J1735">
        <v>0</v>
      </c>
      <c r="K1735" s="2">
        <v>0</v>
      </c>
      <c r="L1735">
        <v>0</v>
      </c>
      <c r="M1735">
        <v>0</v>
      </c>
      <c r="N1735" s="2">
        <v>0</v>
      </c>
      <c r="O1735">
        <v>623.05446957316747</v>
      </c>
      <c r="P1735">
        <v>623.05446957316747</v>
      </c>
      <c r="Q1735" s="2">
        <v>0</v>
      </c>
      <c r="R1735">
        <v>16</v>
      </c>
      <c r="S1735">
        <v>16</v>
      </c>
      <c r="T1735" s="2">
        <v>-3.5527136788005009E-15</v>
      </c>
      <c r="U1735">
        <v>0</v>
      </c>
      <c r="V1735">
        <v>0</v>
      </c>
      <c r="W1735" s="2">
        <v>0</v>
      </c>
      <c r="X1735">
        <v>12.96</v>
      </c>
      <c r="Y1735">
        <v>12.96</v>
      </c>
      <c r="Z1735" s="2">
        <v>0</v>
      </c>
      <c r="AA1735">
        <v>20</v>
      </c>
      <c r="AB1735">
        <v>20</v>
      </c>
      <c r="AC1735" s="2">
        <v>0</v>
      </c>
      <c r="AD1735">
        <v>0</v>
      </c>
      <c r="AE1735">
        <v>0</v>
      </c>
      <c r="AF1735" s="2">
        <v>0</v>
      </c>
      <c r="AG1735">
        <v>16.048574435710989</v>
      </c>
      <c r="AH1735">
        <v>16.048574435710989</v>
      </c>
      <c r="AI1735" s="2">
        <v>0</v>
      </c>
      <c r="AJ1735">
        <v>15.919711160277039</v>
      </c>
      <c r="AK1735">
        <v>15.919711160277039</v>
      </c>
      <c r="AL1735" s="2">
        <v>0</v>
      </c>
      <c r="AM1735">
        <v>16</v>
      </c>
      <c r="AN1735">
        <v>16</v>
      </c>
      <c r="AO1735" s="2">
        <v>0</v>
      </c>
    </row>
    <row r="1736" spans="1:41" x14ac:dyDescent="0.25">
      <c r="A1736">
        <v>1735</v>
      </c>
      <c r="B1736">
        <v>2.6</v>
      </c>
      <c r="C1736">
        <v>0</v>
      </c>
      <c r="D1736">
        <v>0</v>
      </c>
      <c r="E1736" s="2">
        <v>0</v>
      </c>
      <c r="F1736">
        <v>13.04</v>
      </c>
      <c r="G1736">
        <v>13.04</v>
      </c>
      <c r="H1736" s="3">
        <f t="shared" si="27"/>
        <v>0</v>
      </c>
      <c r="I1736">
        <v>0</v>
      </c>
      <c r="J1736">
        <v>0</v>
      </c>
      <c r="K1736" s="2">
        <v>0</v>
      </c>
      <c r="L1736">
        <v>0</v>
      </c>
      <c r="M1736">
        <v>0</v>
      </c>
      <c r="N1736" s="2">
        <v>0</v>
      </c>
      <c r="O1736">
        <v>589.37515270410324</v>
      </c>
      <c r="P1736">
        <v>589.37515270410324</v>
      </c>
      <c r="Q1736" s="2">
        <v>0</v>
      </c>
      <c r="R1736">
        <v>16</v>
      </c>
      <c r="S1736">
        <v>16</v>
      </c>
      <c r="T1736" s="2">
        <v>0</v>
      </c>
      <c r="U1736">
        <v>24.51675114</v>
      </c>
      <c r="V1736">
        <v>24.51675114</v>
      </c>
      <c r="W1736" s="2">
        <v>3.5527136788005009E-15</v>
      </c>
      <c r="X1736">
        <v>13.04</v>
      </c>
      <c r="Y1736">
        <v>13.04</v>
      </c>
      <c r="Z1736" s="2">
        <v>0</v>
      </c>
      <c r="AA1736">
        <v>20</v>
      </c>
      <c r="AB1736">
        <v>20</v>
      </c>
      <c r="AC1736" s="2">
        <v>0</v>
      </c>
      <c r="AD1736">
        <v>0</v>
      </c>
      <c r="AE1736">
        <v>0</v>
      </c>
      <c r="AF1736" s="2">
        <v>0</v>
      </c>
      <c r="AG1736">
        <v>16.052914462797119</v>
      </c>
      <c r="AH1736">
        <v>16.052914462797119</v>
      </c>
      <c r="AI1736" s="2">
        <v>3.5527136788005009E-15</v>
      </c>
      <c r="AJ1736">
        <v>15.92405118736316</v>
      </c>
      <c r="AK1736">
        <v>15.92405118736316</v>
      </c>
      <c r="AL1736" s="2">
        <v>-3.5527136788005009E-15</v>
      </c>
      <c r="AM1736">
        <v>16</v>
      </c>
      <c r="AN1736">
        <v>16</v>
      </c>
      <c r="AO1736" s="2">
        <v>0</v>
      </c>
    </row>
    <row r="1737" spans="1:41" x14ac:dyDescent="0.25">
      <c r="A1737">
        <v>1736</v>
      </c>
      <c r="B1737">
        <v>3.8</v>
      </c>
      <c r="C1737">
        <v>0</v>
      </c>
      <c r="D1737">
        <v>0</v>
      </c>
      <c r="E1737" s="2">
        <v>0</v>
      </c>
      <c r="F1737">
        <v>13.52</v>
      </c>
      <c r="G1737">
        <v>13.52</v>
      </c>
      <c r="H1737" s="3">
        <f t="shared" si="27"/>
        <v>0</v>
      </c>
      <c r="I1737">
        <v>0</v>
      </c>
      <c r="J1737">
        <v>0</v>
      </c>
      <c r="K1737" s="2">
        <v>0</v>
      </c>
      <c r="L1737">
        <v>0</v>
      </c>
      <c r="M1737">
        <v>0</v>
      </c>
      <c r="N1737" s="2">
        <v>0</v>
      </c>
      <c r="O1737">
        <v>430.95102791003569</v>
      </c>
      <c r="P1737">
        <v>430.95102791003569</v>
      </c>
      <c r="Q1737" s="2">
        <v>-5.6843418860808009E-14</v>
      </c>
      <c r="R1737">
        <v>16</v>
      </c>
      <c r="S1737">
        <v>16</v>
      </c>
      <c r="T1737" s="2">
        <v>0</v>
      </c>
      <c r="U1737">
        <v>127.96548156</v>
      </c>
      <c r="V1737">
        <v>127.96548156</v>
      </c>
      <c r="W1737" s="2">
        <v>1.4210854715202001E-14</v>
      </c>
      <c r="X1737">
        <v>13.52</v>
      </c>
      <c r="Y1737">
        <v>13.52</v>
      </c>
      <c r="Z1737" s="2">
        <v>0</v>
      </c>
      <c r="AA1737">
        <v>20</v>
      </c>
      <c r="AB1737">
        <v>20</v>
      </c>
      <c r="AC1737" s="2">
        <v>0</v>
      </c>
      <c r="AD1737">
        <v>0</v>
      </c>
      <c r="AE1737">
        <v>0</v>
      </c>
      <c r="AF1737" s="2">
        <v>0</v>
      </c>
      <c r="AG1737">
        <v>16.07332951442584</v>
      </c>
      <c r="AH1737">
        <v>16.07332951442584</v>
      </c>
      <c r="AI1737" s="2">
        <v>3.5527136788005009E-15</v>
      </c>
      <c r="AJ1737">
        <v>15.944466238991881</v>
      </c>
      <c r="AK1737">
        <v>15.944466238991881</v>
      </c>
      <c r="AL1737" s="2">
        <v>-3.5527136788005009E-15</v>
      </c>
      <c r="AM1737">
        <v>16</v>
      </c>
      <c r="AN1737">
        <v>16</v>
      </c>
      <c r="AO1737" s="2">
        <v>0</v>
      </c>
    </row>
    <row r="1738" spans="1:41" x14ac:dyDescent="0.25">
      <c r="A1738">
        <v>1737</v>
      </c>
      <c r="B1738">
        <v>4.9000000000000004</v>
      </c>
      <c r="C1738">
        <v>0</v>
      </c>
      <c r="D1738">
        <v>0</v>
      </c>
      <c r="E1738" s="2">
        <v>0</v>
      </c>
      <c r="F1738">
        <v>13.96</v>
      </c>
      <c r="G1738">
        <v>13.96</v>
      </c>
      <c r="H1738" s="3">
        <f t="shared" si="27"/>
        <v>0</v>
      </c>
      <c r="I1738">
        <v>0</v>
      </c>
      <c r="J1738">
        <v>0</v>
      </c>
      <c r="K1738" s="2">
        <v>0</v>
      </c>
      <c r="L1738">
        <v>0</v>
      </c>
      <c r="M1738">
        <v>0</v>
      </c>
      <c r="N1738" s="2">
        <v>0</v>
      </c>
      <c r="O1738">
        <v>202.9599630204377</v>
      </c>
      <c r="P1738">
        <v>202.9599630204377</v>
      </c>
      <c r="Q1738" s="2">
        <v>2.8421709430404007E-14</v>
      </c>
      <c r="R1738">
        <v>16</v>
      </c>
      <c r="S1738">
        <v>16</v>
      </c>
      <c r="T1738" s="2">
        <v>0</v>
      </c>
      <c r="U1738">
        <v>305.56243493999989</v>
      </c>
      <c r="V1738">
        <v>305.56243493999989</v>
      </c>
      <c r="W1738" s="2">
        <v>-5.6843418860808009E-14</v>
      </c>
      <c r="X1738">
        <v>13.96</v>
      </c>
      <c r="Y1738">
        <v>13.96</v>
      </c>
      <c r="Z1738" s="2">
        <v>1.7763568394002501E-15</v>
      </c>
      <c r="AA1738">
        <v>20</v>
      </c>
      <c r="AB1738">
        <v>20</v>
      </c>
      <c r="AC1738" s="2">
        <v>0</v>
      </c>
      <c r="AD1738">
        <v>0</v>
      </c>
      <c r="AE1738">
        <v>0</v>
      </c>
      <c r="AF1738" s="2">
        <v>0</v>
      </c>
      <c r="AG1738">
        <v>16.10270918981718</v>
      </c>
      <c r="AH1738">
        <v>16.10270918981718</v>
      </c>
      <c r="AI1738" s="2">
        <v>-3.5527136788005009E-15</v>
      </c>
      <c r="AJ1738">
        <v>15.973845914383229</v>
      </c>
      <c r="AK1738">
        <v>15.973845914383229</v>
      </c>
      <c r="AL1738" s="2">
        <v>-3.5527136788005009E-15</v>
      </c>
      <c r="AM1738">
        <v>16</v>
      </c>
      <c r="AN1738">
        <v>16</v>
      </c>
      <c r="AO1738" s="2">
        <v>0</v>
      </c>
    </row>
    <row r="1739" spans="1:41" x14ac:dyDescent="0.25">
      <c r="A1739">
        <v>1738</v>
      </c>
      <c r="B1739">
        <v>5.7</v>
      </c>
      <c r="C1739">
        <v>0</v>
      </c>
      <c r="D1739">
        <v>0</v>
      </c>
      <c r="E1739" s="2">
        <v>0</v>
      </c>
      <c r="F1739">
        <v>14.28</v>
      </c>
      <c r="G1739">
        <v>14.28</v>
      </c>
      <c r="H1739" s="3">
        <f t="shared" si="27"/>
        <v>0</v>
      </c>
      <c r="I1739">
        <v>0</v>
      </c>
      <c r="J1739">
        <v>0</v>
      </c>
      <c r="K1739" s="2">
        <v>0</v>
      </c>
      <c r="L1739">
        <v>0</v>
      </c>
      <c r="M1739">
        <v>0</v>
      </c>
      <c r="N1739" s="2">
        <v>0</v>
      </c>
      <c r="O1739">
        <v>0</v>
      </c>
      <c r="P1739">
        <v>0</v>
      </c>
      <c r="Q1739" s="2">
        <v>0</v>
      </c>
      <c r="R1739">
        <v>16.006463172807472</v>
      </c>
      <c r="S1739">
        <v>16.006463172807472</v>
      </c>
      <c r="T1739" s="2">
        <v>3.5527136788005009E-15</v>
      </c>
      <c r="U1739">
        <v>522.02740841999992</v>
      </c>
      <c r="V1739">
        <v>522.02740841999992</v>
      </c>
      <c r="W1739" s="2">
        <v>0</v>
      </c>
      <c r="X1739">
        <v>14.28</v>
      </c>
      <c r="Y1739">
        <v>14.28</v>
      </c>
      <c r="Z1739" s="2">
        <v>-1.7763568394002501E-15</v>
      </c>
      <c r="AA1739">
        <v>20</v>
      </c>
      <c r="AB1739">
        <v>20</v>
      </c>
      <c r="AC1739" s="2">
        <v>0</v>
      </c>
      <c r="AD1739">
        <v>0</v>
      </c>
      <c r="AE1739">
        <v>0</v>
      </c>
      <c r="AF1739" s="2">
        <v>0</v>
      </c>
      <c r="AG1739">
        <v>16.006463172807472</v>
      </c>
      <c r="AH1739">
        <v>16.135326448241418</v>
      </c>
      <c r="AI1739" s="3">
        <v>-0.12886327543394671</v>
      </c>
      <c r="AJ1739">
        <v>16.006463172807472</v>
      </c>
      <c r="AK1739">
        <v>16.006463172807472</v>
      </c>
      <c r="AL1739" s="2">
        <v>3.5527136788005009E-15</v>
      </c>
      <c r="AM1739">
        <v>16</v>
      </c>
      <c r="AN1739">
        <v>16</v>
      </c>
      <c r="AO1739" s="2">
        <v>0</v>
      </c>
    </row>
    <row r="1740" spans="1:41" x14ac:dyDescent="0.25">
      <c r="A1740">
        <v>1739</v>
      </c>
      <c r="B1740">
        <v>5.6</v>
      </c>
      <c r="C1740">
        <v>0</v>
      </c>
      <c r="D1740">
        <v>0</v>
      </c>
      <c r="E1740" s="2">
        <v>0</v>
      </c>
      <c r="F1740">
        <v>14.24</v>
      </c>
      <c r="G1740">
        <v>14.24</v>
      </c>
      <c r="H1740" s="3">
        <f t="shared" si="27"/>
        <v>0</v>
      </c>
      <c r="I1740">
        <v>0</v>
      </c>
      <c r="J1740">
        <v>0</v>
      </c>
      <c r="K1740" s="2">
        <v>0</v>
      </c>
      <c r="L1740">
        <v>0</v>
      </c>
      <c r="M1740">
        <v>0</v>
      </c>
      <c r="N1740" s="2">
        <v>0</v>
      </c>
      <c r="O1740">
        <v>0</v>
      </c>
      <c r="P1740">
        <v>0</v>
      </c>
      <c r="Q1740" s="2">
        <v>0</v>
      </c>
      <c r="R1740">
        <v>16.02747792433572</v>
      </c>
      <c r="S1740">
        <v>16.02747792433572</v>
      </c>
      <c r="T1740" s="2">
        <v>-3.5527136788005009E-15</v>
      </c>
      <c r="U1740">
        <v>639.82740779999995</v>
      </c>
      <c r="V1740">
        <v>639.82740779999995</v>
      </c>
      <c r="W1740" s="2">
        <v>0</v>
      </c>
      <c r="X1740">
        <v>14.24</v>
      </c>
      <c r="Y1740">
        <v>14.24</v>
      </c>
      <c r="Z1740" s="2">
        <v>0</v>
      </c>
      <c r="AA1740">
        <v>20</v>
      </c>
      <c r="AB1740">
        <v>20</v>
      </c>
      <c r="AC1740" s="2">
        <v>0</v>
      </c>
      <c r="AD1740">
        <v>0</v>
      </c>
      <c r="AE1740">
        <v>0</v>
      </c>
      <c r="AF1740" s="2">
        <v>0</v>
      </c>
      <c r="AG1740">
        <v>16.02747792433572</v>
      </c>
      <c r="AH1740">
        <v>16.15634119976967</v>
      </c>
      <c r="AI1740" s="3">
        <v>-0.12886327543395379</v>
      </c>
      <c r="AJ1740">
        <v>16.02747792433572</v>
      </c>
      <c r="AK1740">
        <v>16.02747792433572</v>
      </c>
      <c r="AL1740" s="2">
        <v>-3.5527136788005009E-15</v>
      </c>
      <c r="AM1740">
        <v>16</v>
      </c>
      <c r="AN1740">
        <v>16</v>
      </c>
      <c r="AO1740" s="2">
        <v>0</v>
      </c>
    </row>
    <row r="1741" spans="1:41" x14ac:dyDescent="0.25">
      <c r="A1741">
        <v>1740</v>
      </c>
      <c r="B1741">
        <v>6.6</v>
      </c>
      <c r="C1741">
        <v>0</v>
      </c>
      <c r="D1741">
        <v>0</v>
      </c>
      <c r="E1741" s="2">
        <v>0</v>
      </c>
      <c r="F1741">
        <v>14.64</v>
      </c>
      <c r="G1741">
        <v>14.64</v>
      </c>
      <c r="H1741" s="3">
        <f t="shared" si="27"/>
        <v>0</v>
      </c>
      <c r="I1741">
        <v>0</v>
      </c>
      <c r="J1741">
        <v>0</v>
      </c>
      <c r="K1741" s="2">
        <v>0</v>
      </c>
      <c r="L1741">
        <v>0</v>
      </c>
      <c r="M1741">
        <v>0</v>
      </c>
      <c r="N1741" s="2">
        <v>0</v>
      </c>
      <c r="O1741">
        <v>0</v>
      </c>
      <c r="P1741">
        <v>0</v>
      </c>
      <c r="Q1741" s="2">
        <v>0</v>
      </c>
      <c r="R1741">
        <v>16.063827187397042</v>
      </c>
      <c r="S1741">
        <v>16.063827187397042</v>
      </c>
      <c r="T1741" s="2">
        <v>0</v>
      </c>
      <c r="U1741">
        <v>713.97563076000006</v>
      </c>
      <c r="V1741">
        <v>713.97563076000006</v>
      </c>
      <c r="W1741" s="2">
        <v>0</v>
      </c>
      <c r="X1741">
        <v>14.64</v>
      </c>
      <c r="Y1741">
        <v>14.64</v>
      </c>
      <c r="Z1741" s="2">
        <v>1.7763568394002501E-15</v>
      </c>
      <c r="AA1741">
        <v>20</v>
      </c>
      <c r="AB1741">
        <v>20</v>
      </c>
      <c r="AC1741" s="2">
        <v>0</v>
      </c>
      <c r="AD1741">
        <v>0</v>
      </c>
      <c r="AE1741">
        <v>0</v>
      </c>
      <c r="AF1741" s="2">
        <v>0</v>
      </c>
      <c r="AG1741">
        <v>16.063827187397042</v>
      </c>
      <c r="AH1741">
        <v>16.192690462830988</v>
      </c>
      <c r="AI1741" s="3">
        <v>-0.12886327543395029</v>
      </c>
      <c r="AJ1741">
        <v>16.063827187397042</v>
      </c>
      <c r="AK1741">
        <v>16.063827187397042</v>
      </c>
      <c r="AL1741" s="2">
        <v>0</v>
      </c>
      <c r="AM1741">
        <v>16</v>
      </c>
      <c r="AN1741">
        <v>16</v>
      </c>
      <c r="AO1741" s="2">
        <v>0</v>
      </c>
    </row>
    <row r="1742" spans="1:41" x14ac:dyDescent="0.25">
      <c r="A1742">
        <v>1741</v>
      </c>
      <c r="B1742">
        <v>5.9</v>
      </c>
      <c r="C1742">
        <v>0</v>
      </c>
      <c r="D1742">
        <v>0</v>
      </c>
      <c r="E1742" s="2">
        <v>0</v>
      </c>
      <c r="F1742">
        <v>14.36</v>
      </c>
      <c r="G1742">
        <v>14.36</v>
      </c>
      <c r="H1742" s="3">
        <f t="shared" si="27"/>
        <v>0</v>
      </c>
      <c r="I1742">
        <v>0</v>
      </c>
      <c r="J1742">
        <v>0</v>
      </c>
      <c r="K1742" s="2">
        <v>0</v>
      </c>
      <c r="L1742">
        <v>0</v>
      </c>
      <c r="M1742">
        <v>0</v>
      </c>
      <c r="N1742" s="2">
        <v>0</v>
      </c>
      <c r="O1742">
        <v>0</v>
      </c>
      <c r="P1742">
        <v>0</v>
      </c>
      <c r="Q1742" s="2">
        <v>0</v>
      </c>
      <c r="R1742">
        <v>16.060229328608379</v>
      </c>
      <c r="S1742">
        <v>16.060229328608379</v>
      </c>
      <c r="T1742" s="2">
        <v>-3.5527136788005009E-15</v>
      </c>
      <c r="U1742">
        <v>437.71370328</v>
      </c>
      <c r="V1742">
        <v>437.71370328</v>
      </c>
      <c r="W1742" s="2">
        <v>0</v>
      </c>
      <c r="X1742">
        <v>14.36</v>
      </c>
      <c r="Y1742">
        <v>14.36</v>
      </c>
      <c r="Z1742" s="2">
        <v>0</v>
      </c>
      <c r="AA1742">
        <v>20</v>
      </c>
      <c r="AB1742">
        <v>20</v>
      </c>
      <c r="AC1742" s="2">
        <v>0</v>
      </c>
      <c r="AD1742">
        <v>0</v>
      </c>
      <c r="AE1742">
        <v>0</v>
      </c>
      <c r="AF1742" s="2">
        <v>0</v>
      </c>
      <c r="AG1742">
        <v>16.060229328608379</v>
      </c>
      <c r="AH1742">
        <v>16.18909260404233</v>
      </c>
      <c r="AI1742" s="3">
        <v>-0.12886327543395379</v>
      </c>
      <c r="AJ1742">
        <v>16.060229328608379</v>
      </c>
      <c r="AK1742">
        <v>16.060229328608379</v>
      </c>
      <c r="AL1742" s="2">
        <v>-3.5527136788005009E-15</v>
      </c>
      <c r="AM1742">
        <v>16</v>
      </c>
      <c r="AN1742">
        <v>16</v>
      </c>
      <c r="AO1742" s="2">
        <v>0</v>
      </c>
    </row>
    <row r="1743" spans="1:41" x14ac:dyDescent="0.25">
      <c r="A1743">
        <v>1742</v>
      </c>
      <c r="B1743">
        <v>6.1</v>
      </c>
      <c r="C1743">
        <v>0</v>
      </c>
      <c r="D1743">
        <v>0</v>
      </c>
      <c r="E1743" s="2">
        <v>0</v>
      </c>
      <c r="F1743">
        <v>14.44</v>
      </c>
      <c r="G1743">
        <v>14.44</v>
      </c>
      <c r="H1743" s="3">
        <f t="shared" si="27"/>
        <v>0</v>
      </c>
      <c r="I1743">
        <v>0</v>
      </c>
      <c r="J1743">
        <v>0</v>
      </c>
      <c r="K1743" s="2">
        <v>0</v>
      </c>
      <c r="L1743">
        <v>0</v>
      </c>
      <c r="M1743">
        <v>0</v>
      </c>
      <c r="N1743" s="2">
        <v>0</v>
      </c>
      <c r="O1743">
        <v>0</v>
      </c>
      <c r="P1743">
        <v>0</v>
      </c>
      <c r="Q1743" s="2">
        <v>0</v>
      </c>
      <c r="R1743">
        <v>16.09001007017055</v>
      </c>
      <c r="S1743">
        <v>16.09001007017055</v>
      </c>
      <c r="T1743" s="2">
        <v>0</v>
      </c>
      <c r="U1743">
        <v>687.40968317750151</v>
      </c>
      <c r="V1743">
        <v>687.40968317750151</v>
      </c>
      <c r="W1743" s="2">
        <v>0</v>
      </c>
      <c r="X1743">
        <v>14.44</v>
      </c>
      <c r="Y1743">
        <v>14.44</v>
      </c>
      <c r="Z1743" s="2">
        <v>0</v>
      </c>
      <c r="AA1743">
        <v>20</v>
      </c>
      <c r="AB1743">
        <v>20</v>
      </c>
      <c r="AC1743" s="2">
        <v>0</v>
      </c>
      <c r="AD1743">
        <v>0</v>
      </c>
      <c r="AE1743">
        <v>0</v>
      </c>
      <c r="AF1743" s="2">
        <v>0</v>
      </c>
      <c r="AG1743">
        <v>16.09001007017055</v>
      </c>
      <c r="AH1743">
        <v>16.2188733456045</v>
      </c>
      <c r="AI1743" s="3">
        <v>-0.12886327543395029</v>
      </c>
      <c r="AJ1743">
        <v>16.09001007017055</v>
      </c>
      <c r="AK1743">
        <v>16.09001007017055</v>
      </c>
      <c r="AL1743" s="2">
        <v>0</v>
      </c>
      <c r="AM1743">
        <v>16</v>
      </c>
      <c r="AN1743">
        <v>16</v>
      </c>
      <c r="AO1743" s="2">
        <v>0</v>
      </c>
    </row>
    <row r="1744" spans="1:41" x14ac:dyDescent="0.25">
      <c r="A1744">
        <v>1743</v>
      </c>
      <c r="B1744">
        <v>6.3</v>
      </c>
      <c r="C1744">
        <v>0</v>
      </c>
      <c r="D1744">
        <v>0</v>
      </c>
      <c r="E1744" s="2">
        <v>0</v>
      </c>
      <c r="F1744">
        <v>14.52</v>
      </c>
      <c r="G1744">
        <v>14.52</v>
      </c>
      <c r="H1744" s="3">
        <f t="shared" si="27"/>
        <v>0</v>
      </c>
      <c r="I1744">
        <v>0</v>
      </c>
      <c r="J1744">
        <v>0</v>
      </c>
      <c r="K1744" s="2">
        <v>0</v>
      </c>
      <c r="L1744">
        <v>0</v>
      </c>
      <c r="M1744">
        <v>0</v>
      </c>
      <c r="N1744" s="2">
        <v>0</v>
      </c>
      <c r="O1744">
        <v>0</v>
      </c>
      <c r="P1744">
        <v>0</v>
      </c>
      <c r="Q1744" s="2">
        <v>0</v>
      </c>
      <c r="R1744">
        <v>16.073824262610589</v>
      </c>
      <c r="S1744">
        <v>16.073824262610589</v>
      </c>
      <c r="T1744" s="2">
        <v>-3.5527136788005009E-15</v>
      </c>
      <c r="U1744">
        <v>322.90355160000001</v>
      </c>
      <c r="V1744">
        <v>322.90355160000001</v>
      </c>
      <c r="W1744" s="2">
        <v>0</v>
      </c>
      <c r="X1744">
        <v>14.52</v>
      </c>
      <c r="Y1744">
        <v>14.52</v>
      </c>
      <c r="Z1744" s="2">
        <v>0</v>
      </c>
      <c r="AA1744">
        <v>20</v>
      </c>
      <c r="AB1744">
        <v>20</v>
      </c>
      <c r="AC1744" s="2">
        <v>0</v>
      </c>
      <c r="AD1744">
        <v>0</v>
      </c>
      <c r="AE1744">
        <v>0</v>
      </c>
      <c r="AF1744" s="2">
        <v>0</v>
      </c>
      <c r="AG1744">
        <v>16.073824262610589</v>
      </c>
      <c r="AH1744">
        <v>16.20268753804454</v>
      </c>
      <c r="AI1744" s="3">
        <v>-0.12886327543395379</v>
      </c>
      <c r="AJ1744">
        <v>16.073824262610589</v>
      </c>
      <c r="AK1744">
        <v>16.073824262610589</v>
      </c>
      <c r="AL1744" s="2">
        <v>-3.5527136788005009E-15</v>
      </c>
      <c r="AM1744">
        <v>16</v>
      </c>
      <c r="AN1744">
        <v>16</v>
      </c>
      <c r="AO1744" s="2">
        <v>0</v>
      </c>
    </row>
    <row r="1745" spans="1:41" x14ac:dyDescent="0.25">
      <c r="A1745">
        <v>1744</v>
      </c>
      <c r="B1745">
        <v>6.4</v>
      </c>
      <c r="C1745">
        <v>0</v>
      </c>
      <c r="D1745">
        <v>0</v>
      </c>
      <c r="E1745" s="2">
        <v>0</v>
      </c>
      <c r="F1745">
        <v>14.56</v>
      </c>
      <c r="G1745">
        <v>14.56</v>
      </c>
      <c r="H1745" s="3">
        <f t="shared" si="27"/>
        <v>0</v>
      </c>
      <c r="I1745">
        <v>0</v>
      </c>
      <c r="J1745">
        <v>0</v>
      </c>
      <c r="K1745" s="2">
        <v>0</v>
      </c>
      <c r="L1745">
        <v>0</v>
      </c>
      <c r="M1745">
        <v>0</v>
      </c>
      <c r="N1745" s="2">
        <v>0</v>
      </c>
      <c r="O1745">
        <v>0</v>
      </c>
      <c r="P1745">
        <v>0</v>
      </c>
      <c r="Q1745" s="2">
        <v>0</v>
      </c>
      <c r="R1745">
        <v>16.051851638219741</v>
      </c>
      <c r="S1745">
        <v>16.051851638219741</v>
      </c>
      <c r="T1745" s="2">
        <v>-3.5527136788005009E-15</v>
      </c>
      <c r="U1745">
        <v>272.67411024</v>
      </c>
      <c r="V1745">
        <v>272.67411024</v>
      </c>
      <c r="W1745" s="2">
        <v>0</v>
      </c>
      <c r="X1745">
        <v>14.56</v>
      </c>
      <c r="Y1745">
        <v>14.56</v>
      </c>
      <c r="Z1745" s="2">
        <v>0</v>
      </c>
      <c r="AA1745">
        <v>20</v>
      </c>
      <c r="AB1745">
        <v>20</v>
      </c>
      <c r="AC1745" s="2">
        <v>0</v>
      </c>
      <c r="AD1745">
        <v>0</v>
      </c>
      <c r="AE1745">
        <v>0</v>
      </c>
      <c r="AF1745" s="2">
        <v>0</v>
      </c>
      <c r="AG1745">
        <v>16.051851638219741</v>
      </c>
      <c r="AH1745">
        <v>16.180714913653691</v>
      </c>
      <c r="AI1745" s="3">
        <v>-0.12886327543395379</v>
      </c>
      <c r="AJ1745">
        <v>16.051851638219741</v>
      </c>
      <c r="AK1745">
        <v>16.051851638219741</v>
      </c>
      <c r="AL1745" s="2">
        <v>-3.5527136788005009E-15</v>
      </c>
      <c r="AM1745">
        <v>16</v>
      </c>
      <c r="AN1745">
        <v>16</v>
      </c>
      <c r="AO1745" s="2">
        <v>0</v>
      </c>
    </row>
    <row r="1746" spans="1:41" x14ac:dyDescent="0.25">
      <c r="A1746">
        <v>1745</v>
      </c>
      <c r="B1746">
        <v>7</v>
      </c>
      <c r="C1746">
        <v>0</v>
      </c>
      <c r="D1746">
        <v>0</v>
      </c>
      <c r="E1746" s="2">
        <v>0</v>
      </c>
      <c r="F1746">
        <v>14.8</v>
      </c>
      <c r="G1746">
        <v>14.8</v>
      </c>
      <c r="H1746" s="3">
        <f t="shared" si="27"/>
        <v>0</v>
      </c>
      <c r="I1746">
        <v>0</v>
      </c>
      <c r="J1746">
        <v>0</v>
      </c>
      <c r="K1746" s="2">
        <v>0</v>
      </c>
      <c r="L1746">
        <v>0</v>
      </c>
      <c r="M1746">
        <v>0</v>
      </c>
      <c r="N1746" s="2">
        <v>0</v>
      </c>
      <c r="O1746">
        <v>0</v>
      </c>
      <c r="P1746">
        <v>0</v>
      </c>
      <c r="Q1746" s="2">
        <v>0</v>
      </c>
      <c r="R1746">
        <v>16.034013223794791</v>
      </c>
      <c r="S1746">
        <v>16.034013223794791</v>
      </c>
      <c r="T1746" s="2">
        <v>0</v>
      </c>
      <c r="U1746">
        <v>276.26192748</v>
      </c>
      <c r="V1746">
        <v>276.26192748</v>
      </c>
      <c r="W1746" s="2">
        <v>0</v>
      </c>
      <c r="X1746">
        <v>14.8</v>
      </c>
      <c r="Y1746">
        <v>14.8</v>
      </c>
      <c r="Z1746" s="2">
        <v>0</v>
      </c>
      <c r="AA1746">
        <v>20</v>
      </c>
      <c r="AB1746">
        <v>20</v>
      </c>
      <c r="AC1746" s="2">
        <v>0</v>
      </c>
      <c r="AD1746">
        <v>0</v>
      </c>
      <c r="AE1746">
        <v>0</v>
      </c>
      <c r="AF1746" s="2">
        <v>0</v>
      </c>
      <c r="AG1746">
        <v>16.034013223794791</v>
      </c>
      <c r="AH1746">
        <v>16.162876499228741</v>
      </c>
      <c r="AI1746" s="3">
        <v>-0.12886327543395029</v>
      </c>
      <c r="AJ1746">
        <v>16.034013223794791</v>
      </c>
      <c r="AK1746">
        <v>16.034013223794791</v>
      </c>
      <c r="AL1746" s="2">
        <v>0</v>
      </c>
      <c r="AM1746">
        <v>16</v>
      </c>
      <c r="AN1746">
        <v>16</v>
      </c>
      <c r="AO1746" s="2">
        <v>0</v>
      </c>
    </row>
    <row r="1747" spans="1:41" x14ac:dyDescent="0.25">
      <c r="A1747">
        <v>1746</v>
      </c>
      <c r="B1747">
        <v>7.1</v>
      </c>
      <c r="C1747">
        <v>0</v>
      </c>
      <c r="D1747">
        <v>0</v>
      </c>
      <c r="E1747" s="2">
        <v>0</v>
      </c>
      <c r="F1747">
        <v>14.84</v>
      </c>
      <c r="G1747">
        <v>14.84</v>
      </c>
      <c r="H1747" s="3">
        <f t="shared" si="27"/>
        <v>0</v>
      </c>
      <c r="I1747">
        <v>0</v>
      </c>
      <c r="J1747">
        <v>0</v>
      </c>
      <c r="K1747" s="2">
        <v>0</v>
      </c>
      <c r="L1747">
        <v>0</v>
      </c>
      <c r="M1747">
        <v>0</v>
      </c>
      <c r="N1747" s="2">
        <v>0</v>
      </c>
      <c r="O1747">
        <v>62.824465439903889</v>
      </c>
      <c r="P1747">
        <v>62.824465439903889</v>
      </c>
      <c r="Q1747" s="2">
        <v>0</v>
      </c>
      <c r="R1747">
        <v>16</v>
      </c>
      <c r="S1747">
        <v>16</v>
      </c>
      <c r="T1747" s="2">
        <v>0</v>
      </c>
      <c r="U1747">
        <v>82.51979652</v>
      </c>
      <c r="V1747">
        <v>82.51979652</v>
      </c>
      <c r="W1747" s="2">
        <v>0</v>
      </c>
      <c r="X1747">
        <v>14.84</v>
      </c>
      <c r="Y1747">
        <v>14.84</v>
      </c>
      <c r="Z1747" s="2">
        <v>0</v>
      </c>
      <c r="AA1747">
        <v>20</v>
      </c>
      <c r="AB1747">
        <v>20</v>
      </c>
      <c r="AC1747" s="2">
        <v>0</v>
      </c>
      <c r="AD1747">
        <v>0</v>
      </c>
      <c r="AE1747">
        <v>0</v>
      </c>
      <c r="AF1747" s="2">
        <v>0</v>
      </c>
      <c r="AG1747">
        <v>16.120767509039979</v>
      </c>
      <c r="AH1747">
        <v>16.120767509039979</v>
      </c>
      <c r="AI1747" s="2">
        <v>0</v>
      </c>
      <c r="AJ1747">
        <v>15.99190423360603</v>
      </c>
      <c r="AK1747">
        <v>15.99190423360603</v>
      </c>
      <c r="AL1747" s="2">
        <v>3.5527136788005009E-15</v>
      </c>
      <c r="AM1747">
        <v>16</v>
      </c>
      <c r="AN1747">
        <v>16</v>
      </c>
      <c r="AO1747" s="2">
        <v>0</v>
      </c>
    </row>
    <row r="1748" spans="1:41" x14ac:dyDescent="0.25">
      <c r="A1748">
        <v>1747</v>
      </c>
      <c r="B1748">
        <v>6.7</v>
      </c>
      <c r="C1748">
        <v>0</v>
      </c>
      <c r="D1748">
        <v>0</v>
      </c>
      <c r="E1748" s="2">
        <v>0</v>
      </c>
      <c r="F1748">
        <v>14.68</v>
      </c>
      <c r="G1748">
        <v>14.68</v>
      </c>
      <c r="H1748" s="3">
        <f t="shared" si="27"/>
        <v>0</v>
      </c>
      <c r="I1748">
        <v>0</v>
      </c>
      <c r="J1748">
        <v>0</v>
      </c>
      <c r="K1748" s="2">
        <v>0</v>
      </c>
      <c r="L1748">
        <v>0</v>
      </c>
      <c r="M1748">
        <v>0</v>
      </c>
      <c r="N1748" s="2">
        <v>0</v>
      </c>
      <c r="O1748">
        <v>426.05930639929142</v>
      </c>
      <c r="P1748">
        <v>426.05930639929142</v>
      </c>
      <c r="Q1748" s="2">
        <v>0</v>
      </c>
      <c r="R1748">
        <v>16</v>
      </c>
      <c r="S1748">
        <v>16</v>
      </c>
      <c r="T1748" s="2">
        <v>0</v>
      </c>
      <c r="U1748">
        <v>0</v>
      </c>
      <c r="V1748">
        <v>0</v>
      </c>
      <c r="W1748" s="2">
        <v>0</v>
      </c>
      <c r="X1748">
        <v>14.68</v>
      </c>
      <c r="Y1748">
        <v>14.68</v>
      </c>
      <c r="Z1748" s="2">
        <v>0</v>
      </c>
      <c r="AA1748">
        <v>20</v>
      </c>
      <c r="AB1748">
        <v>20</v>
      </c>
      <c r="AC1748" s="2">
        <v>0</v>
      </c>
      <c r="AD1748">
        <v>0</v>
      </c>
      <c r="AE1748">
        <v>0</v>
      </c>
      <c r="AF1748" s="2">
        <v>0</v>
      </c>
      <c r="AG1748">
        <v>16.073959877682221</v>
      </c>
      <c r="AH1748">
        <v>16.073959877682221</v>
      </c>
      <c r="AI1748" s="2">
        <v>0</v>
      </c>
      <c r="AJ1748">
        <v>15.94509660224827</v>
      </c>
      <c r="AK1748">
        <v>15.94509660224827</v>
      </c>
      <c r="AL1748" s="2">
        <v>0</v>
      </c>
      <c r="AM1748">
        <v>16</v>
      </c>
      <c r="AN1748">
        <v>16</v>
      </c>
      <c r="AO1748" s="2">
        <v>0</v>
      </c>
    </row>
    <row r="1749" spans="1:41" x14ac:dyDescent="0.25">
      <c r="A1749">
        <v>1748</v>
      </c>
      <c r="B1749">
        <v>6.5</v>
      </c>
      <c r="C1749">
        <v>0</v>
      </c>
      <c r="D1749">
        <v>0</v>
      </c>
      <c r="E1749" s="2">
        <v>0</v>
      </c>
      <c r="F1749">
        <v>14.6</v>
      </c>
      <c r="G1749">
        <v>14.6</v>
      </c>
      <c r="H1749" s="3">
        <f t="shared" si="27"/>
        <v>0</v>
      </c>
      <c r="I1749">
        <v>0</v>
      </c>
      <c r="J1749">
        <v>0</v>
      </c>
      <c r="K1749" s="2">
        <v>0</v>
      </c>
      <c r="L1749">
        <v>0</v>
      </c>
      <c r="M1749">
        <v>0</v>
      </c>
      <c r="N1749" s="2">
        <v>0</v>
      </c>
      <c r="O1749">
        <v>435.22187212831039</v>
      </c>
      <c r="P1749">
        <v>435.22187212832239</v>
      </c>
      <c r="Q1749" s="2">
        <v>-1.199396137963049E-11</v>
      </c>
      <c r="R1749">
        <v>16</v>
      </c>
      <c r="S1749">
        <v>16</v>
      </c>
      <c r="T1749" s="2">
        <v>-3.5527136788005009E-15</v>
      </c>
      <c r="U1749">
        <v>0</v>
      </c>
      <c r="V1749">
        <v>0</v>
      </c>
      <c r="W1749" s="2">
        <v>0</v>
      </c>
      <c r="X1749">
        <v>14.6</v>
      </c>
      <c r="Y1749">
        <v>14.6</v>
      </c>
      <c r="Z1749" s="2">
        <v>0</v>
      </c>
      <c r="AA1749">
        <v>20</v>
      </c>
      <c r="AB1749">
        <v>20</v>
      </c>
      <c r="AC1749" s="2">
        <v>0</v>
      </c>
      <c r="AD1749">
        <v>0</v>
      </c>
      <c r="AE1749">
        <v>0</v>
      </c>
      <c r="AF1749" s="2">
        <v>0</v>
      </c>
      <c r="AG1749">
        <v>16.072779159450999</v>
      </c>
      <c r="AH1749">
        <v>16.072779159450999</v>
      </c>
      <c r="AI1749" s="2">
        <v>0</v>
      </c>
      <c r="AJ1749">
        <v>15.94391588401705</v>
      </c>
      <c r="AK1749">
        <v>15.94391588401705</v>
      </c>
      <c r="AL1749" s="2">
        <v>1.7763568394002501E-15</v>
      </c>
      <c r="AM1749">
        <v>16</v>
      </c>
      <c r="AN1749">
        <v>16</v>
      </c>
      <c r="AO1749" s="2">
        <v>0</v>
      </c>
    </row>
    <row r="1750" spans="1:41" x14ac:dyDescent="0.25">
      <c r="A1750">
        <v>1749</v>
      </c>
      <c r="B1750">
        <v>6.5</v>
      </c>
      <c r="C1750">
        <v>0</v>
      </c>
      <c r="D1750">
        <v>0</v>
      </c>
      <c r="E1750" s="2">
        <v>0</v>
      </c>
      <c r="F1750">
        <v>14.6</v>
      </c>
      <c r="G1750">
        <v>14.6</v>
      </c>
      <c r="H1750" s="3">
        <f t="shared" si="27"/>
        <v>0</v>
      </c>
      <c r="I1750">
        <v>0</v>
      </c>
      <c r="J1750">
        <v>0</v>
      </c>
      <c r="K1750" s="2">
        <v>0</v>
      </c>
      <c r="L1750">
        <v>0</v>
      </c>
      <c r="M1750">
        <v>0</v>
      </c>
      <c r="N1750" s="2">
        <v>0</v>
      </c>
      <c r="O1750">
        <v>435.22187212831039</v>
      </c>
      <c r="P1750">
        <v>435.22187212829482</v>
      </c>
      <c r="Q1750" s="2">
        <v>1.5575096767861399E-11</v>
      </c>
      <c r="R1750">
        <v>16</v>
      </c>
      <c r="S1750">
        <v>16</v>
      </c>
      <c r="T1750" s="2">
        <v>-3.5527136788005009E-15</v>
      </c>
      <c r="U1750">
        <v>0</v>
      </c>
      <c r="V1750">
        <v>0</v>
      </c>
      <c r="W1750" s="2">
        <v>0</v>
      </c>
      <c r="X1750">
        <v>14.6</v>
      </c>
      <c r="Y1750">
        <v>14.6</v>
      </c>
      <c r="Z1750" s="2">
        <v>0</v>
      </c>
      <c r="AA1750">
        <v>20</v>
      </c>
      <c r="AB1750">
        <v>20</v>
      </c>
      <c r="AC1750" s="2">
        <v>0</v>
      </c>
      <c r="AD1750">
        <v>0</v>
      </c>
      <c r="AE1750">
        <v>0</v>
      </c>
      <c r="AF1750" s="2">
        <v>0</v>
      </c>
      <c r="AG1750">
        <v>16.072779159450999</v>
      </c>
      <c r="AH1750">
        <v>16.072779159450999</v>
      </c>
      <c r="AI1750" s="2">
        <v>-3.5527136788005009E-15</v>
      </c>
      <c r="AJ1750">
        <v>15.94391588401705</v>
      </c>
      <c r="AK1750">
        <v>15.94391588401705</v>
      </c>
      <c r="AL1750" s="2">
        <v>-1.7763568394002501E-15</v>
      </c>
      <c r="AM1750">
        <v>16</v>
      </c>
      <c r="AN1750">
        <v>16</v>
      </c>
      <c r="AO1750" s="2">
        <v>0</v>
      </c>
    </row>
    <row r="1751" spans="1:41" x14ac:dyDescent="0.25">
      <c r="A1751">
        <v>1750</v>
      </c>
      <c r="B1751">
        <v>6.2</v>
      </c>
      <c r="C1751">
        <v>0</v>
      </c>
      <c r="D1751">
        <v>0</v>
      </c>
      <c r="E1751" s="2">
        <v>0</v>
      </c>
      <c r="F1751">
        <v>14.48</v>
      </c>
      <c r="G1751">
        <v>14.48</v>
      </c>
      <c r="H1751" s="3">
        <f t="shared" si="27"/>
        <v>0</v>
      </c>
      <c r="I1751">
        <v>0</v>
      </c>
      <c r="J1751">
        <v>0</v>
      </c>
      <c r="K1751" s="2">
        <v>0</v>
      </c>
      <c r="L1751">
        <v>0</v>
      </c>
      <c r="M1751">
        <v>0</v>
      </c>
      <c r="N1751" s="2">
        <v>0</v>
      </c>
      <c r="O1751">
        <v>448.96572072183511</v>
      </c>
      <c r="P1751">
        <v>448.96572072180749</v>
      </c>
      <c r="Q1751" s="2">
        <v>2.7625901566352698E-11</v>
      </c>
      <c r="R1751">
        <v>16</v>
      </c>
      <c r="S1751">
        <v>16</v>
      </c>
      <c r="T1751" s="2">
        <v>0</v>
      </c>
      <c r="U1751">
        <v>0</v>
      </c>
      <c r="V1751">
        <v>0</v>
      </c>
      <c r="W1751" s="2">
        <v>0</v>
      </c>
      <c r="X1751">
        <v>14.48</v>
      </c>
      <c r="Y1751">
        <v>14.48</v>
      </c>
      <c r="Z1751" s="2">
        <v>0</v>
      </c>
      <c r="AA1751">
        <v>20</v>
      </c>
      <c r="AB1751">
        <v>20</v>
      </c>
      <c r="AC1751" s="2">
        <v>0</v>
      </c>
      <c r="AD1751">
        <v>0</v>
      </c>
      <c r="AE1751">
        <v>0</v>
      </c>
      <c r="AF1751" s="2">
        <v>0</v>
      </c>
      <c r="AG1751">
        <v>16.071008082104171</v>
      </c>
      <c r="AH1751">
        <v>16.071008082104171</v>
      </c>
      <c r="AI1751" s="2">
        <v>-3.5527136788005009E-15</v>
      </c>
      <c r="AJ1751">
        <v>15.942144806670219</v>
      </c>
      <c r="AK1751">
        <v>15.942144806670219</v>
      </c>
      <c r="AL1751" s="2">
        <v>-3.5527136788005009E-15</v>
      </c>
      <c r="AM1751">
        <v>16</v>
      </c>
      <c r="AN1751">
        <v>16</v>
      </c>
      <c r="AO1751" s="2">
        <v>0</v>
      </c>
    </row>
    <row r="1752" spans="1:41" x14ac:dyDescent="0.25">
      <c r="A1752">
        <v>1751</v>
      </c>
      <c r="B1752">
        <v>5.6</v>
      </c>
      <c r="C1752">
        <v>0</v>
      </c>
      <c r="D1752">
        <v>0</v>
      </c>
      <c r="E1752" s="2">
        <v>0</v>
      </c>
      <c r="F1752">
        <v>14.24</v>
      </c>
      <c r="G1752">
        <v>14.24</v>
      </c>
      <c r="H1752" s="3">
        <f t="shared" si="27"/>
        <v>0</v>
      </c>
      <c r="I1752">
        <v>0</v>
      </c>
      <c r="J1752">
        <v>0</v>
      </c>
      <c r="K1752" s="2">
        <v>0</v>
      </c>
      <c r="L1752">
        <v>0</v>
      </c>
      <c r="M1752">
        <v>0</v>
      </c>
      <c r="N1752" s="2">
        <v>0</v>
      </c>
      <c r="O1752">
        <v>476.45341790889267</v>
      </c>
      <c r="P1752">
        <v>476.45341790889267</v>
      </c>
      <c r="Q1752" s="2">
        <v>-5.6843418860808009E-14</v>
      </c>
      <c r="R1752">
        <v>16</v>
      </c>
      <c r="S1752">
        <v>16</v>
      </c>
      <c r="T1752" s="2">
        <v>0</v>
      </c>
      <c r="U1752">
        <v>0</v>
      </c>
      <c r="V1752">
        <v>0</v>
      </c>
      <c r="W1752" s="2">
        <v>0</v>
      </c>
      <c r="X1752">
        <v>14.24</v>
      </c>
      <c r="Y1752">
        <v>14.24</v>
      </c>
      <c r="Z1752" s="2">
        <v>0</v>
      </c>
      <c r="AA1752">
        <v>20</v>
      </c>
      <c r="AB1752">
        <v>20</v>
      </c>
      <c r="AC1752" s="2">
        <v>0</v>
      </c>
      <c r="AD1752">
        <v>0</v>
      </c>
      <c r="AE1752">
        <v>0</v>
      </c>
      <c r="AF1752" s="2">
        <v>0</v>
      </c>
      <c r="AG1752">
        <v>16.06746592741051</v>
      </c>
      <c r="AH1752">
        <v>16.06746592741051</v>
      </c>
      <c r="AI1752" s="2">
        <v>0</v>
      </c>
      <c r="AJ1752">
        <v>15.938602651976559</v>
      </c>
      <c r="AK1752">
        <v>15.938602651976559</v>
      </c>
      <c r="AL1752" s="2">
        <v>0</v>
      </c>
      <c r="AM1752">
        <v>16</v>
      </c>
      <c r="AN1752">
        <v>16</v>
      </c>
      <c r="AO1752" s="2">
        <v>0</v>
      </c>
    </row>
    <row r="1753" spans="1:41" x14ac:dyDescent="0.25">
      <c r="A1753">
        <v>1752</v>
      </c>
      <c r="B1753">
        <v>5.4</v>
      </c>
      <c r="C1753">
        <v>0</v>
      </c>
      <c r="D1753">
        <v>0</v>
      </c>
      <c r="E1753" s="2">
        <v>0</v>
      </c>
      <c r="F1753">
        <v>14.16</v>
      </c>
      <c r="G1753">
        <v>14.16</v>
      </c>
      <c r="H1753" s="3">
        <f t="shared" si="27"/>
        <v>0</v>
      </c>
      <c r="I1753">
        <v>0</v>
      </c>
      <c r="J1753">
        <v>0</v>
      </c>
      <c r="K1753" s="2">
        <v>0</v>
      </c>
      <c r="L1753">
        <v>0</v>
      </c>
      <c r="M1753">
        <v>0</v>
      </c>
      <c r="N1753" s="2">
        <v>0</v>
      </c>
      <c r="O1753">
        <v>485.61598363789608</v>
      </c>
      <c r="P1753">
        <v>485.61598363789608</v>
      </c>
      <c r="Q1753" s="2">
        <v>-5.6843418860808009E-14</v>
      </c>
      <c r="R1753">
        <v>16</v>
      </c>
      <c r="S1753">
        <v>16</v>
      </c>
      <c r="T1753" s="2">
        <v>0</v>
      </c>
      <c r="U1753">
        <v>0</v>
      </c>
      <c r="V1753">
        <v>0</v>
      </c>
      <c r="W1753" s="2">
        <v>0</v>
      </c>
      <c r="X1753">
        <v>14.16</v>
      </c>
      <c r="Y1753">
        <v>14.16</v>
      </c>
      <c r="Z1753" s="2">
        <v>0</v>
      </c>
      <c r="AA1753">
        <v>20</v>
      </c>
      <c r="AB1753">
        <v>20</v>
      </c>
      <c r="AC1753" s="2">
        <v>0</v>
      </c>
      <c r="AD1753">
        <v>0</v>
      </c>
      <c r="AE1753">
        <v>0</v>
      </c>
      <c r="AF1753" s="2">
        <v>0</v>
      </c>
      <c r="AG1753">
        <v>16.066285209179291</v>
      </c>
      <c r="AH1753">
        <v>16.066285209179291</v>
      </c>
      <c r="AI1753" s="2">
        <v>0</v>
      </c>
      <c r="AJ1753">
        <v>15.937421933745339</v>
      </c>
      <c r="AK1753">
        <v>15.937421933745339</v>
      </c>
      <c r="AL1753" s="2">
        <v>-1.7763568394002501E-15</v>
      </c>
      <c r="AM1753">
        <v>16</v>
      </c>
      <c r="AN1753">
        <v>16</v>
      </c>
      <c r="AO1753" s="2">
        <v>0</v>
      </c>
    </row>
    <row r="1754" spans="1:41" x14ac:dyDescent="0.25">
      <c r="A1754">
        <v>1753</v>
      </c>
      <c r="B1754">
        <v>4.9000000000000004</v>
      </c>
      <c r="C1754">
        <v>0</v>
      </c>
      <c r="D1754">
        <v>0</v>
      </c>
      <c r="E1754" s="2">
        <v>0</v>
      </c>
      <c r="F1754">
        <v>13.96</v>
      </c>
      <c r="G1754">
        <v>13.96</v>
      </c>
      <c r="H1754" s="3">
        <f t="shared" si="27"/>
        <v>0</v>
      </c>
      <c r="I1754">
        <v>0</v>
      </c>
      <c r="J1754">
        <v>0</v>
      </c>
      <c r="K1754" s="2">
        <v>0</v>
      </c>
      <c r="L1754">
        <v>0</v>
      </c>
      <c r="M1754">
        <v>0</v>
      </c>
      <c r="N1754" s="2">
        <v>0</v>
      </c>
      <c r="O1754">
        <v>508.52239796043898</v>
      </c>
      <c r="P1754">
        <v>508.52239796043892</v>
      </c>
      <c r="Q1754" s="2">
        <v>5.6843418860808009E-14</v>
      </c>
      <c r="R1754">
        <v>16</v>
      </c>
      <c r="S1754">
        <v>16</v>
      </c>
      <c r="T1754" s="2">
        <v>0</v>
      </c>
      <c r="U1754">
        <v>0</v>
      </c>
      <c r="V1754">
        <v>0</v>
      </c>
      <c r="W1754" s="2">
        <v>0</v>
      </c>
      <c r="X1754">
        <v>13.96</v>
      </c>
      <c r="Y1754">
        <v>13.96</v>
      </c>
      <c r="Z1754" s="2">
        <v>1.7763568394002501E-15</v>
      </c>
      <c r="AA1754">
        <v>20</v>
      </c>
      <c r="AB1754">
        <v>20</v>
      </c>
      <c r="AC1754" s="2">
        <v>0</v>
      </c>
      <c r="AD1754">
        <v>0</v>
      </c>
      <c r="AE1754">
        <v>0</v>
      </c>
      <c r="AF1754" s="2">
        <v>0</v>
      </c>
      <c r="AG1754">
        <v>16.063333413601239</v>
      </c>
      <c r="AH1754">
        <v>16.063333413601239</v>
      </c>
      <c r="AI1754" s="2">
        <v>-3.5527136788005009E-15</v>
      </c>
      <c r="AJ1754">
        <v>15.93447013816729</v>
      </c>
      <c r="AK1754">
        <v>15.93447013816729</v>
      </c>
      <c r="AL1754" s="2">
        <v>0</v>
      </c>
      <c r="AM1754">
        <v>16</v>
      </c>
      <c r="AN1754">
        <v>16</v>
      </c>
      <c r="AO1754" s="2">
        <v>0</v>
      </c>
    </row>
    <row r="1755" spans="1:41" x14ac:dyDescent="0.25">
      <c r="A1755">
        <v>1754</v>
      </c>
      <c r="B1755">
        <v>5.0999999999999996</v>
      </c>
      <c r="C1755">
        <v>0</v>
      </c>
      <c r="D1755">
        <v>0</v>
      </c>
      <c r="E1755" s="2">
        <v>0</v>
      </c>
      <c r="F1755">
        <v>14.04</v>
      </c>
      <c r="G1755">
        <v>14.04</v>
      </c>
      <c r="H1755" s="3">
        <f t="shared" si="27"/>
        <v>0</v>
      </c>
      <c r="I1755">
        <v>0</v>
      </c>
      <c r="J1755">
        <v>0</v>
      </c>
      <c r="K1755" s="2">
        <v>0</v>
      </c>
      <c r="L1755">
        <v>0</v>
      </c>
      <c r="M1755">
        <v>0</v>
      </c>
      <c r="N1755" s="2">
        <v>0</v>
      </c>
      <c r="O1755">
        <v>499.35983223142881</v>
      </c>
      <c r="P1755">
        <v>499.35983223142881</v>
      </c>
      <c r="Q1755" s="2">
        <v>5.6843418860808009E-14</v>
      </c>
      <c r="R1755">
        <v>16</v>
      </c>
      <c r="S1755">
        <v>16</v>
      </c>
      <c r="T1755" s="2">
        <v>0</v>
      </c>
      <c r="U1755">
        <v>0</v>
      </c>
      <c r="V1755">
        <v>0</v>
      </c>
      <c r="W1755" s="2">
        <v>0</v>
      </c>
      <c r="X1755">
        <v>14.04</v>
      </c>
      <c r="Y1755">
        <v>14.04</v>
      </c>
      <c r="Z1755" s="2">
        <v>0</v>
      </c>
      <c r="AA1755">
        <v>20</v>
      </c>
      <c r="AB1755">
        <v>20</v>
      </c>
      <c r="AC1755" s="2">
        <v>0</v>
      </c>
      <c r="AD1755">
        <v>0</v>
      </c>
      <c r="AE1755">
        <v>0</v>
      </c>
      <c r="AF1755" s="2">
        <v>0</v>
      </c>
      <c r="AG1755">
        <v>16.06451413183246</v>
      </c>
      <c r="AH1755">
        <v>16.06451413183246</v>
      </c>
      <c r="AI1755" s="2">
        <v>0</v>
      </c>
      <c r="AJ1755">
        <v>15.93565085639851</v>
      </c>
      <c r="AK1755">
        <v>15.93565085639851</v>
      </c>
      <c r="AL1755" s="2">
        <v>0</v>
      </c>
      <c r="AM1755">
        <v>16</v>
      </c>
      <c r="AN1755">
        <v>16</v>
      </c>
      <c r="AO1755" s="2">
        <v>0</v>
      </c>
    </row>
    <row r="1756" spans="1:41" x14ac:dyDescent="0.25">
      <c r="A1756">
        <v>1755</v>
      </c>
      <c r="B1756">
        <v>5.2</v>
      </c>
      <c r="C1756">
        <v>0</v>
      </c>
      <c r="D1756">
        <v>0</v>
      </c>
      <c r="E1756" s="2">
        <v>0</v>
      </c>
      <c r="F1756">
        <v>14.08</v>
      </c>
      <c r="G1756">
        <v>14.08</v>
      </c>
      <c r="H1756" s="3">
        <f t="shared" si="27"/>
        <v>0</v>
      </c>
      <c r="I1756">
        <v>0</v>
      </c>
      <c r="J1756">
        <v>0</v>
      </c>
      <c r="K1756" s="2">
        <v>0</v>
      </c>
      <c r="L1756">
        <v>0</v>
      </c>
      <c r="M1756">
        <v>0</v>
      </c>
      <c r="N1756" s="2">
        <v>0</v>
      </c>
      <c r="O1756">
        <v>494.77854936692711</v>
      </c>
      <c r="P1756">
        <v>494.77854936692711</v>
      </c>
      <c r="Q1756" s="2">
        <v>5.6843418860808009E-14</v>
      </c>
      <c r="R1756">
        <v>16</v>
      </c>
      <c r="S1756">
        <v>16</v>
      </c>
      <c r="T1756" s="2">
        <v>0</v>
      </c>
      <c r="U1756">
        <v>0</v>
      </c>
      <c r="V1756">
        <v>0</v>
      </c>
      <c r="W1756" s="2">
        <v>0</v>
      </c>
      <c r="X1756">
        <v>14.08</v>
      </c>
      <c r="Y1756">
        <v>14.08</v>
      </c>
      <c r="Z1756" s="2">
        <v>-1.7763568394002501E-15</v>
      </c>
      <c r="AA1756">
        <v>20</v>
      </c>
      <c r="AB1756">
        <v>20</v>
      </c>
      <c r="AC1756" s="2">
        <v>0</v>
      </c>
      <c r="AD1756">
        <v>0</v>
      </c>
      <c r="AE1756">
        <v>0</v>
      </c>
      <c r="AF1756" s="2">
        <v>0</v>
      </c>
      <c r="AG1756">
        <v>16.06510449094807</v>
      </c>
      <c r="AH1756">
        <v>16.06510449094807</v>
      </c>
      <c r="AI1756" s="2">
        <v>0</v>
      </c>
      <c r="AJ1756">
        <v>15.936241215514119</v>
      </c>
      <c r="AK1756">
        <v>15.936241215514119</v>
      </c>
      <c r="AL1756" s="2">
        <v>0</v>
      </c>
      <c r="AM1756">
        <v>16</v>
      </c>
      <c r="AN1756">
        <v>16</v>
      </c>
      <c r="AO1756" s="2">
        <v>0</v>
      </c>
    </row>
    <row r="1757" spans="1:41" x14ac:dyDescent="0.25">
      <c r="A1757">
        <v>1756</v>
      </c>
      <c r="B1757">
        <v>5.0999999999999996</v>
      </c>
      <c r="C1757">
        <v>0</v>
      </c>
      <c r="D1757">
        <v>0</v>
      </c>
      <c r="E1757" s="2">
        <v>0</v>
      </c>
      <c r="F1757">
        <v>14.04</v>
      </c>
      <c r="G1757">
        <v>14.04</v>
      </c>
      <c r="H1757" s="3">
        <f t="shared" si="27"/>
        <v>0</v>
      </c>
      <c r="I1757">
        <v>0</v>
      </c>
      <c r="J1757">
        <v>0</v>
      </c>
      <c r="K1757" s="2">
        <v>0</v>
      </c>
      <c r="L1757">
        <v>0</v>
      </c>
      <c r="M1757">
        <v>0</v>
      </c>
      <c r="N1757" s="2">
        <v>0</v>
      </c>
      <c r="O1757">
        <v>499.35983223142881</v>
      </c>
      <c r="P1757">
        <v>499.35983223142881</v>
      </c>
      <c r="Q1757" s="2">
        <v>5.6843418860808009E-14</v>
      </c>
      <c r="R1757">
        <v>16</v>
      </c>
      <c r="S1757">
        <v>16</v>
      </c>
      <c r="T1757" s="2">
        <v>0</v>
      </c>
      <c r="U1757">
        <v>0</v>
      </c>
      <c r="V1757">
        <v>0</v>
      </c>
      <c r="W1757" s="2">
        <v>0</v>
      </c>
      <c r="X1757">
        <v>14.04</v>
      </c>
      <c r="Y1757">
        <v>14.04</v>
      </c>
      <c r="Z1757" s="2">
        <v>0</v>
      </c>
      <c r="AA1757">
        <v>20</v>
      </c>
      <c r="AB1757">
        <v>20</v>
      </c>
      <c r="AC1757" s="2">
        <v>0</v>
      </c>
      <c r="AD1757">
        <v>0</v>
      </c>
      <c r="AE1757">
        <v>0</v>
      </c>
      <c r="AF1757" s="2">
        <v>0</v>
      </c>
      <c r="AG1757">
        <v>16.06451413183246</v>
      </c>
      <c r="AH1757">
        <v>16.06451413183246</v>
      </c>
      <c r="AI1757" s="2">
        <v>0</v>
      </c>
      <c r="AJ1757">
        <v>15.93565085639851</v>
      </c>
      <c r="AK1757">
        <v>15.93565085639851</v>
      </c>
      <c r="AL1757" s="2">
        <v>0</v>
      </c>
      <c r="AM1757">
        <v>16</v>
      </c>
      <c r="AN1757">
        <v>16</v>
      </c>
      <c r="AO1757" s="2">
        <v>0</v>
      </c>
    </row>
    <row r="1758" spans="1:41" x14ac:dyDescent="0.25">
      <c r="A1758">
        <v>1757</v>
      </c>
      <c r="B1758">
        <v>4.8</v>
      </c>
      <c r="C1758">
        <v>0</v>
      </c>
      <c r="D1758">
        <v>0</v>
      </c>
      <c r="E1758" s="2">
        <v>0</v>
      </c>
      <c r="F1758">
        <v>13.92</v>
      </c>
      <c r="G1758">
        <v>13.92</v>
      </c>
      <c r="H1758" s="3">
        <f t="shared" si="27"/>
        <v>0</v>
      </c>
      <c r="I1758">
        <v>0</v>
      </c>
      <c r="J1758">
        <v>0</v>
      </c>
      <c r="K1758" s="2">
        <v>0</v>
      </c>
      <c r="L1758">
        <v>0</v>
      </c>
      <c r="M1758">
        <v>0</v>
      </c>
      <c r="N1758" s="2">
        <v>0</v>
      </c>
      <c r="O1758">
        <v>513.10368082494051</v>
      </c>
      <c r="P1758">
        <v>513.10368082494051</v>
      </c>
      <c r="Q1758" s="2">
        <v>0</v>
      </c>
      <c r="R1758">
        <v>16</v>
      </c>
      <c r="S1758">
        <v>16</v>
      </c>
      <c r="T1758" s="2">
        <v>0</v>
      </c>
      <c r="U1758">
        <v>0</v>
      </c>
      <c r="V1758">
        <v>0</v>
      </c>
      <c r="W1758" s="2">
        <v>0</v>
      </c>
      <c r="X1758">
        <v>13.92</v>
      </c>
      <c r="Y1758">
        <v>13.92</v>
      </c>
      <c r="Z1758" s="2">
        <v>1.7763568394002501E-15</v>
      </c>
      <c r="AA1758">
        <v>20</v>
      </c>
      <c r="AB1758">
        <v>20</v>
      </c>
      <c r="AC1758" s="2">
        <v>0</v>
      </c>
      <c r="AD1758">
        <v>0</v>
      </c>
      <c r="AE1758">
        <v>0</v>
      </c>
      <c r="AF1758" s="2">
        <v>0</v>
      </c>
      <c r="AG1758">
        <v>16.06274305448563</v>
      </c>
      <c r="AH1758">
        <v>16.06274305448563</v>
      </c>
      <c r="AI1758" s="2">
        <v>-3.5527136788005009E-15</v>
      </c>
      <c r="AJ1758">
        <v>15.933879779051679</v>
      </c>
      <c r="AK1758">
        <v>15.933879779051679</v>
      </c>
      <c r="AL1758" s="2">
        <v>-1.7763568394002501E-15</v>
      </c>
      <c r="AM1758">
        <v>16</v>
      </c>
      <c r="AN1758">
        <v>16</v>
      </c>
      <c r="AO1758" s="2">
        <v>0</v>
      </c>
    </row>
    <row r="1759" spans="1:41" x14ac:dyDescent="0.25">
      <c r="A1759">
        <v>1758</v>
      </c>
      <c r="B1759">
        <v>4.4000000000000004</v>
      </c>
      <c r="C1759">
        <v>0</v>
      </c>
      <c r="D1759">
        <v>0</v>
      </c>
      <c r="E1759" s="2">
        <v>0</v>
      </c>
      <c r="F1759">
        <v>13.76</v>
      </c>
      <c r="G1759">
        <v>13.76</v>
      </c>
      <c r="H1759" s="3">
        <f t="shared" si="27"/>
        <v>0</v>
      </c>
      <c r="I1759">
        <v>0</v>
      </c>
      <c r="J1759">
        <v>0</v>
      </c>
      <c r="K1759" s="2">
        <v>0</v>
      </c>
      <c r="L1759">
        <v>0</v>
      </c>
      <c r="M1759">
        <v>0</v>
      </c>
      <c r="N1759" s="2">
        <v>0</v>
      </c>
      <c r="O1759">
        <v>531.42881228297472</v>
      </c>
      <c r="P1759">
        <v>531.4288122829746</v>
      </c>
      <c r="Q1759" s="2">
        <v>1.13686837721616E-13</v>
      </c>
      <c r="R1759">
        <v>16</v>
      </c>
      <c r="S1759">
        <v>16</v>
      </c>
      <c r="T1759" s="2">
        <v>0</v>
      </c>
      <c r="U1759">
        <v>0</v>
      </c>
      <c r="V1759">
        <v>0</v>
      </c>
      <c r="W1759" s="2">
        <v>0</v>
      </c>
      <c r="X1759">
        <v>13.76</v>
      </c>
      <c r="Y1759">
        <v>13.76</v>
      </c>
      <c r="Z1759" s="2">
        <v>0</v>
      </c>
      <c r="AA1759">
        <v>20</v>
      </c>
      <c r="AB1759">
        <v>20</v>
      </c>
      <c r="AC1759" s="2">
        <v>0</v>
      </c>
      <c r="AD1759">
        <v>0</v>
      </c>
      <c r="AE1759">
        <v>0</v>
      </c>
      <c r="AF1759" s="2">
        <v>0</v>
      </c>
      <c r="AG1759">
        <v>16.06038161802319</v>
      </c>
      <c r="AH1759">
        <v>16.06038161802319</v>
      </c>
      <c r="AI1759" s="2">
        <v>-3.5527136788005009E-15</v>
      </c>
      <c r="AJ1759">
        <v>15.931518342589239</v>
      </c>
      <c r="AK1759">
        <v>15.931518342589239</v>
      </c>
      <c r="AL1759" s="2">
        <v>-1.7763568394002501E-15</v>
      </c>
      <c r="AM1759">
        <v>16</v>
      </c>
      <c r="AN1759">
        <v>16</v>
      </c>
      <c r="AO1759" s="2">
        <v>0</v>
      </c>
    </row>
    <row r="1760" spans="1:41" x14ac:dyDescent="0.25">
      <c r="A1760">
        <v>1759</v>
      </c>
      <c r="B1760">
        <v>5.0999999999999996</v>
      </c>
      <c r="C1760">
        <v>0</v>
      </c>
      <c r="D1760">
        <v>0</v>
      </c>
      <c r="E1760" s="2">
        <v>0</v>
      </c>
      <c r="F1760">
        <v>14.04</v>
      </c>
      <c r="G1760">
        <v>14.04</v>
      </c>
      <c r="H1760" s="3">
        <f t="shared" si="27"/>
        <v>0</v>
      </c>
      <c r="I1760">
        <v>0</v>
      </c>
      <c r="J1760">
        <v>0</v>
      </c>
      <c r="K1760" s="2">
        <v>0</v>
      </c>
      <c r="L1760">
        <v>0</v>
      </c>
      <c r="M1760">
        <v>0</v>
      </c>
      <c r="N1760" s="2">
        <v>0</v>
      </c>
      <c r="O1760">
        <v>495.77201499142399</v>
      </c>
      <c r="P1760">
        <v>495.77201499142399</v>
      </c>
      <c r="Q1760" s="2">
        <v>0</v>
      </c>
      <c r="R1760">
        <v>16</v>
      </c>
      <c r="S1760">
        <v>16</v>
      </c>
      <c r="T1760" s="2">
        <v>0</v>
      </c>
      <c r="U1760">
        <v>3.5878172400000001</v>
      </c>
      <c r="V1760">
        <v>3.5878172400000001</v>
      </c>
      <c r="W1760" s="2">
        <v>0</v>
      </c>
      <c r="X1760">
        <v>14.04</v>
      </c>
      <c r="Y1760">
        <v>14.04</v>
      </c>
      <c r="Z1760" s="2">
        <v>0</v>
      </c>
      <c r="AA1760">
        <v>20</v>
      </c>
      <c r="AB1760">
        <v>20</v>
      </c>
      <c r="AC1760" s="2">
        <v>0</v>
      </c>
      <c r="AD1760">
        <v>0</v>
      </c>
      <c r="AE1760">
        <v>0</v>
      </c>
      <c r="AF1760" s="2">
        <v>0</v>
      </c>
      <c r="AG1760">
        <v>16.06497646971367</v>
      </c>
      <c r="AH1760">
        <v>16.06497646971367</v>
      </c>
      <c r="AI1760" s="2">
        <v>3.5527136788005009E-15</v>
      </c>
      <c r="AJ1760">
        <v>15.936113194279709</v>
      </c>
      <c r="AK1760">
        <v>15.936113194279709</v>
      </c>
      <c r="AL1760" s="2">
        <v>-5.3290705182007514E-15</v>
      </c>
      <c r="AM1760">
        <v>16</v>
      </c>
      <c r="AN1760">
        <v>16</v>
      </c>
      <c r="AO1760" s="2">
        <v>0</v>
      </c>
    </row>
    <row r="1761" spans="1:41" x14ac:dyDescent="0.25">
      <c r="A1761">
        <v>1760</v>
      </c>
      <c r="B1761">
        <v>6</v>
      </c>
      <c r="C1761">
        <v>0</v>
      </c>
      <c r="D1761">
        <v>0</v>
      </c>
      <c r="E1761" s="2">
        <v>0</v>
      </c>
      <c r="F1761">
        <v>14.4</v>
      </c>
      <c r="G1761">
        <v>14.4</v>
      </c>
      <c r="H1761" s="3">
        <f t="shared" si="27"/>
        <v>0</v>
      </c>
      <c r="I1761">
        <v>0</v>
      </c>
      <c r="J1761">
        <v>0</v>
      </c>
      <c r="K1761" s="2">
        <v>0</v>
      </c>
      <c r="L1761">
        <v>0</v>
      </c>
      <c r="M1761">
        <v>0</v>
      </c>
      <c r="N1761" s="2">
        <v>0</v>
      </c>
      <c r="O1761">
        <v>346.90595201083403</v>
      </c>
      <c r="P1761">
        <v>346.90595201083403</v>
      </c>
      <c r="Q1761" s="2">
        <v>5.6843418860808009E-14</v>
      </c>
      <c r="R1761">
        <v>16</v>
      </c>
      <c r="S1761">
        <v>16</v>
      </c>
      <c r="T1761" s="2">
        <v>3.5527136788005009E-15</v>
      </c>
      <c r="U1761">
        <v>111.22233444</v>
      </c>
      <c r="V1761">
        <v>111.22233444</v>
      </c>
      <c r="W1761" s="2">
        <v>-2.8421709430404007E-14</v>
      </c>
      <c r="X1761">
        <v>14.4</v>
      </c>
      <c r="Y1761">
        <v>14.4</v>
      </c>
      <c r="Z1761" s="2">
        <v>0</v>
      </c>
      <c r="AA1761">
        <v>20</v>
      </c>
      <c r="AB1761">
        <v>20</v>
      </c>
      <c r="AC1761" s="2">
        <v>0</v>
      </c>
      <c r="AD1761">
        <v>0</v>
      </c>
      <c r="AE1761">
        <v>0</v>
      </c>
      <c r="AF1761" s="2">
        <v>0</v>
      </c>
      <c r="AG1761">
        <v>16.084159838190299</v>
      </c>
      <c r="AH1761">
        <v>16.084159838190299</v>
      </c>
      <c r="AI1761" s="2">
        <v>-3.5527136788005009E-15</v>
      </c>
      <c r="AJ1761">
        <v>15.955296562756351</v>
      </c>
      <c r="AK1761">
        <v>15.955296562756351</v>
      </c>
      <c r="AL1761" s="2">
        <v>0</v>
      </c>
      <c r="AM1761">
        <v>16</v>
      </c>
      <c r="AN1761">
        <v>16</v>
      </c>
      <c r="AO1761" s="2">
        <v>0</v>
      </c>
    </row>
    <row r="1762" spans="1:41" x14ac:dyDescent="0.25">
      <c r="A1762">
        <v>1761</v>
      </c>
      <c r="B1762">
        <v>7</v>
      </c>
      <c r="C1762">
        <v>0</v>
      </c>
      <c r="D1762">
        <v>0</v>
      </c>
      <c r="E1762" s="2">
        <v>0</v>
      </c>
      <c r="F1762">
        <v>14.8</v>
      </c>
      <c r="G1762">
        <v>14.8</v>
      </c>
      <c r="H1762" s="3">
        <f t="shared" si="27"/>
        <v>0</v>
      </c>
      <c r="I1762">
        <v>0</v>
      </c>
      <c r="J1762">
        <v>0</v>
      </c>
      <c r="K1762" s="2">
        <v>0</v>
      </c>
      <c r="L1762">
        <v>0</v>
      </c>
      <c r="M1762">
        <v>0</v>
      </c>
      <c r="N1762" s="2">
        <v>0</v>
      </c>
      <c r="O1762">
        <v>12.27383554579932</v>
      </c>
      <c r="P1762">
        <v>12.27383554579932</v>
      </c>
      <c r="Q1762" s="2">
        <v>5.3290705182007514E-15</v>
      </c>
      <c r="R1762">
        <v>16</v>
      </c>
      <c r="S1762">
        <v>16</v>
      </c>
      <c r="T1762" s="2">
        <v>0</v>
      </c>
      <c r="U1762">
        <v>400.04162226000011</v>
      </c>
      <c r="V1762">
        <v>400.04162226000011</v>
      </c>
      <c r="W1762" s="2">
        <v>5.6843418860808009E-14</v>
      </c>
      <c r="X1762">
        <v>14.8</v>
      </c>
      <c r="Y1762">
        <v>14.8</v>
      </c>
      <c r="Z1762" s="2">
        <v>0</v>
      </c>
      <c r="AA1762">
        <v>20</v>
      </c>
      <c r="AB1762">
        <v>20</v>
      </c>
      <c r="AC1762" s="2">
        <v>0</v>
      </c>
      <c r="AD1762">
        <v>0</v>
      </c>
      <c r="AE1762">
        <v>0</v>
      </c>
      <c r="AF1762" s="2">
        <v>0</v>
      </c>
      <c r="AG1762">
        <v>16.127281628783379</v>
      </c>
      <c r="AH1762">
        <v>16.127281628783379</v>
      </c>
      <c r="AI1762" s="2">
        <v>-3.5527136788005009E-15</v>
      </c>
      <c r="AJ1762">
        <v>15.998418353349431</v>
      </c>
      <c r="AK1762">
        <v>15.998418353349431</v>
      </c>
      <c r="AL1762" s="2">
        <v>0</v>
      </c>
      <c r="AM1762">
        <v>16</v>
      </c>
      <c r="AN1762">
        <v>16</v>
      </c>
      <c r="AO1762" s="2">
        <v>0</v>
      </c>
    </row>
    <row r="1763" spans="1:41" x14ac:dyDescent="0.25">
      <c r="A1763">
        <v>1762</v>
      </c>
      <c r="B1763">
        <v>7.8</v>
      </c>
      <c r="C1763">
        <v>0</v>
      </c>
      <c r="D1763">
        <v>0</v>
      </c>
      <c r="E1763" s="2">
        <v>0</v>
      </c>
      <c r="F1763">
        <v>15.12</v>
      </c>
      <c r="G1763">
        <v>15.12</v>
      </c>
      <c r="H1763" s="3">
        <f t="shared" si="27"/>
        <v>0</v>
      </c>
      <c r="I1763">
        <v>0</v>
      </c>
      <c r="J1763">
        <v>0</v>
      </c>
      <c r="K1763" s="2">
        <v>0</v>
      </c>
      <c r="L1763">
        <v>0</v>
      </c>
      <c r="M1763">
        <v>0</v>
      </c>
      <c r="N1763" s="2">
        <v>0</v>
      </c>
      <c r="O1763">
        <v>0</v>
      </c>
      <c r="P1763">
        <v>0</v>
      </c>
      <c r="Q1763" s="2">
        <v>0</v>
      </c>
      <c r="R1763">
        <v>16.01446850436383</v>
      </c>
      <c r="S1763">
        <v>16.01446850436383</v>
      </c>
      <c r="T1763" s="2">
        <v>0</v>
      </c>
      <c r="U1763">
        <v>487.94314464000001</v>
      </c>
      <c r="V1763">
        <v>487.94314464000001</v>
      </c>
      <c r="W1763" s="2">
        <v>0</v>
      </c>
      <c r="X1763">
        <v>15.12</v>
      </c>
      <c r="Y1763">
        <v>15.12</v>
      </c>
      <c r="Z1763" s="2">
        <v>0</v>
      </c>
      <c r="AA1763">
        <v>20</v>
      </c>
      <c r="AB1763">
        <v>20</v>
      </c>
      <c r="AC1763" s="2">
        <v>0</v>
      </c>
      <c r="AD1763">
        <v>0</v>
      </c>
      <c r="AE1763">
        <v>0</v>
      </c>
      <c r="AF1763" s="2">
        <v>0</v>
      </c>
      <c r="AG1763">
        <v>16.01446850436383</v>
      </c>
      <c r="AH1763">
        <v>16.14333177979778</v>
      </c>
      <c r="AI1763" s="3">
        <v>-0.12886327543395379</v>
      </c>
      <c r="AJ1763">
        <v>16.01446850436383</v>
      </c>
      <c r="AK1763">
        <v>16.01446850436383</v>
      </c>
      <c r="AL1763" s="2">
        <v>0</v>
      </c>
      <c r="AM1763">
        <v>16</v>
      </c>
      <c r="AN1763">
        <v>16</v>
      </c>
      <c r="AO1763" s="2">
        <v>0</v>
      </c>
    </row>
    <row r="1764" spans="1:41" x14ac:dyDescent="0.25">
      <c r="A1764">
        <v>1763</v>
      </c>
      <c r="B1764">
        <v>8.6</v>
      </c>
      <c r="C1764">
        <v>0</v>
      </c>
      <c r="D1764">
        <v>0</v>
      </c>
      <c r="E1764" s="2">
        <v>0</v>
      </c>
      <c r="F1764">
        <v>15.44</v>
      </c>
      <c r="G1764">
        <v>15.44</v>
      </c>
      <c r="H1764" s="3">
        <f t="shared" si="27"/>
        <v>0</v>
      </c>
      <c r="I1764">
        <v>0</v>
      </c>
      <c r="J1764">
        <v>0</v>
      </c>
      <c r="K1764" s="2">
        <v>0</v>
      </c>
      <c r="L1764">
        <v>0</v>
      </c>
      <c r="M1764">
        <v>0</v>
      </c>
      <c r="N1764" s="2">
        <v>0</v>
      </c>
      <c r="O1764">
        <v>0</v>
      </c>
      <c r="P1764">
        <v>0</v>
      </c>
      <c r="Q1764" s="2">
        <v>0</v>
      </c>
      <c r="R1764">
        <v>16.037273168567779</v>
      </c>
      <c r="S1764">
        <v>16.037273168567779</v>
      </c>
      <c r="T1764" s="2">
        <v>3.5527136788005009E-15</v>
      </c>
      <c r="U1764">
        <v>516.64568256000007</v>
      </c>
      <c r="V1764">
        <v>516.64568256000007</v>
      </c>
      <c r="W1764" s="2">
        <v>0</v>
      </c>
      <c r="X1764">
        <v>15.44</v>
      </c>
      <c r="Y1764">
        <v>15.44</v>
      </c>
      <c r="Z1764" s="2">
        <v>0</v>
      </c>
      <c r="AA1764">
        <v>20</v>
      </c>
      <c r="AB1764">
        <v>20</v>
      </c>
      <c r="AC1764" s="2">
        <v>0</v>
      </c>
      <c r="AD1764">
        <v>0</v>
      </c>
      <c r="AE1764">
        <v>0</v>
      </c>
      <c r="AF1764" s="2">
        <v>0</v>
      </c>
      <c r="AG1764">
        <v>16.037273168567779</v>
      </c>
      <c r="AH1764">
        <v>16.166136444001729</v>
      </c>
      <c r="AI1764" s="3">
        <v>-0.12886327543394671</v>
      </c>
      <c r="AJ1764">
        <v>16.037273168567779</v>
      </c>
      <c r="AK1764">
        <v>16.037273168567779</v>
      </c>
      <c r="AL1764" s="2">
        <v>3.5527136788005009E-15</v>
      </c>
      <c r="AM1764">
        <v>16</v>
      </c>
      <c r="AN1764">
        <v>16</v>
      </c>
      <c r="AO1764" s="2">
        <v>0</v>
      </c>
    </row>
    <row r="1765" spans="1:41" x14ac:dyDescent="0.25">
      <c r="A1765">
        <v>1764</v>
      </c>
      <c r="B1765">
        <v>9.1</v>
      </c>
      <c r="C1765">
        <v>0</v>
      </c>
      <c r="D1765">
        <v>0</v>
      </c>
      <c r="E1765" s="2">
        <v>0</v>
      </c>
      <c r="F1765">
        <v>15.64</v>
      </c>
      <c r="G1765">
        <v>15.64</v>
      </c>
      <c r="H1765" s="3">
        <f t="shared" si="27"/>
        <v>0</v>
      </c>
      <c r="I1765">
        <v>0</v>
      </c>
      <c r="J1765">
        <v>0</v>
      </c>
      <c r="K1765" s="2">
        <v>0</v>
      </c>
      <c r="L1765">
        <v>0</v>
      </c>
      <c r="M1765">
        <v>0</v>
      </c>
      <c r="N1765" s="2">
        <v>0</v>
      </c>
      <c r="O1765">
        <v>0</v>
      </c>
      <c r="P1765">
        <v>0</v>
      </c>
      <c r="Q1765" s="2">
        <v>0</v>
      </c>
      <c r="R1765">
        <v>16.074453445965979</v>
      </c>
      <c r="S1765">
        <v>16.074453445965979</v>
      </c>
      <c r="T1765" s="2">
        <v>0</v>
      </c>
      <c r="U1765">
        <v>606.34111355999994</v>
      </c>
      <c r="V1765">
        <v>606.34111355999994</v>
      </c>
      <c r="W1765" s="2">
        <v>0</v>
      </c>
      <c r="X1765">
        <v>15.64</v>
      </c>
      <c r="Y1765">
        <v>15.64</v>
      </c>
      <c r="Z1765" s="2">
        <v>0</v>
      </c>
      <c r="AA1765">
        <v>20</v>
      </c>
      <c r="AB1765">
        <v>20</v>
      </c>
      <c r="AC1765" s="2">
        <v>0</v>
      </c>
      <c r="AD1765">
        <v>0</v>
      </c>
      <c r="AE1765">
        <v>0</v>
      </c>
      <c r="AF1765" s="2">
        <v>0</v>
      </c>
      <c r="AG1765">
        <v>16.074453445965979</v>
      </c>
      <c r="AH1765">
        <v>16.203316721399929</v>
      </c>
      <c r="AI1765" s="3">
        <v>-0.12886327543395029</v>
      </c>
      <c r="AJ1765">
        <v>16.074453445965979</v>
      </c>
      <c r="AK1765">
        <v>16.074453445965979</v>
      </c>
      <c r="AL1765" s="2">
        <v>0</v>
      </c>
      <c r="AM1765">
        <v>16</v>
      </c>
      <c r="AN1765">
        <v>16</v>
      </c>
      <c r="AO1765" s="2">
        <v>0</v>
      </c>
    </row>
    <row r="1766" spans="1:41" x14ac:dyDescent="0.25">
      <c r="A1766">
        <v>1765</v>
      </c>
      <c r="B1766">
        <v>9.6999999999999993</v>
      </c>
      <c r="C1766">
        <v>0</v>
      </c>
      <c r="D1766">
        <v>0</v>
      </c>
      <c r="E1766" s="2">
        <v>0</v>
      </c>
      <c r="F1766">
        <v>15.88</v>
      </c>
      <c r="G1766">
        <v>15.88</v>
      </c>
      <c r="H1766" s="3">
        <f t="shared" si="27"/>
        <v>0</v>
      </c>
      <c r="I1766">
        <v>0</v>
      </c>
      <c r="J1766">
        <v>0</v>
      </c>
      <c r="K1766" s="2">
        <v>0</v>
      </c>
      <c r="L1766">
        <v>0</v>
      </c>
      <c r="M1766">
        <v>0</v>
      </c>
      <c r="N1766" s="2">
        <v>0</v>
      </c>
      <c r="O1766">
        <v>0</v>
      </c>
      <c r="P1766">
        <v>0</v>
      </c>
      <c r="Q1766" s="2">
        <v>0</v>
      </c>
      <c r="R1766">
        <v>16.09091481107836</v>
      </c>
      <c r="S1766">
        <v>16.09091481107836</v>
      </c>
      <c r="T1766" s="2">
        <v>-3.5527136788005009E-15</v>
      </c>
      <c r="U1766">
        <v>419.77461707999998</v>
      </c>
      <c r="V1766">
        <v>419.77461707999998</v>
      </c>
      <c r="W1766" s="2">
        <v>0</v>
      </c>
      <c r="X1766">
        <v>15.88</v>
      </c>
      <c r="Y1766">
        <v>15.88</v>
      </c>
      <c r="Z1766" s="2">
        <v>1.7763568394002501E-15</v>
      </c>
      <c r="AA1766">
        <v>20</v>
      </c>
      <c r="AB1766">
        <v>20</v>
      </c>
      <c r="AC1766" s="2">
        <v>0</v>
      </c>
      <c r="AD1766">
        <v>0</v>
      </c>
      <c r="AE1766">
        <v>0</v>
      </c>
      <c r="AF1766" s="2">
        <v>0</v>
      </c>
      <c r="AG1766">
        <v>16.09091481107836</v>
      </c>
      <c r="AH1766">
        <v>16.21977808651231</v>
      </c>
      <c r="AI1766" s="3">
        <v>-0.12886327543395379</v>
      </c>
      <c r="AJ1766">
        <v>16.09091481107836</v>
      </c>
      <c r="AK1766">
        <v>16.09091481107836</v>
      </c>
      <c r="AL1766" s="2">
        <v>-3.5527136788005009E-15</v>
      </c>
      <c r="AM1766">
        <v>16</v>
      </c>
      <c r="AN1766">
        <v>16</v>
      </c>
      <c r="AO1766" s="2">
        <v>0</v>
      </c>
    </row>
    <row r="1767" spans="1:41" x14ac:dyDescent="0.25">
      <c r="A1767">
        <v>1766</v>
      </c>
      <c r="B1767">
        <v>10.199999999999999</v>
      </c>
      <c r="C1767">
        <v>0</v>
      </c>
      <c r="D1767">
        <v>0</v>
      </c>
      <c r="E1767" s="2">
        <v>0</v>
      </c>
      <c r="F1767">
        <v>16</v>
      </c>
      <c r="G1767">
        <v>16</v>
      </c>
      <c r="H1767" s="3">
        <f t="shared" si="27"/>
        <v>0</v>
      </c>
      <c r="I1767">
        <v>0</v>
      </c>
      <c r="J1767">
        <v>0</v>
      </c>
      <c r="K1767" s="2">
        <v>0</v>
      </c>
      <c r="L1767">
        <v>0</v>
      </c>
      <c r="M1767">
        <v>0</v>
      </c>
      <c r="N1767" s="2">
        <v>0</v>
      </c>
      <c r="O1767">
        <v>0</v>
      </c>
      <c r="P1767">
        <v>0</v>
      </c>
      <c r="Q1767" s="2">
        <v>0</v>
      </c>
      <c r="R1767">
        <v>16.10930611483689</v>
      </c>
      <c r="S1767">
        <v>16.10930611483689</v>
      </c>
      <c r="T1767" s="2">
        <v>-3.5527136788005009E-15</v>
      </c>
      <c r="U1767">
        <v>412.5989826</v>
      </c>
      <c r="V1767">
        <v>412.5989826</v>
      </c>
      <c r="W1767" s="2">
        <v>0</v>
      </c>
      <c r="X1767">
        <v>16</v>
      </c>
      <c r="Y1767">
        <v>16</v>
      </c>
      <c r="Z1767" s="2">
        <v>0</v>
      </c>
      <c r="AA1767">
        <v>20</v>
      </c>
      <c r="AB1767">
        <v>20</v>
      </c>
      <c r="AC1767" s="2">
        <v>0</v>
      </c>
      <c r="AD1767">
        <v>0</v>
      </c>
      <c r="AE1767">
        <v>0</v>
      </c>
      <c r="AF1767" s="2">
        <v>0</v>
      </c>
      <c r="AG1767">
        <v>16.10930611483689</v>
      </c>
      <c r="AH1767">
        <v>16.238169390270841</v>
      </c>
      <c r="AI1767" s="3">
        <v>-0.12886327543395379</v>
      </c>
      <c r="AJ1767">
        <v>16.10930611483689</v>
      </c>
      <c r="AK1767">
        <v>16.10930611483689</v>
      </c>
      <c r="AL1767" s="2">
        <v>-3.5527136788005009E-15</v>
      </c>
      <c r="AM1767">
        <v>16</v>
      </c>
      <c r="AN1767">
        <v>16</v>
      </c>
      <c r="AO1767" s="2">
        <v>0</v>
      </c>
    </row>
    <row r="1768" spans="1:41" x14ac:dyDescent="0.25">
      <c r="A1768">
        <v>1767</v>
      </c>
      <c r="B1768">
        <v>10.6</v>
      </c>
      <c r="C1768">
        <v>0</v>
      </c>
      <c r="D1768">
        <v>0</v>
      </c>
      <c r="E1768" s="2">
        <v>0</v>
      </c>
      <c r="F1768">
        <v>16</v>
      </c>
      <c r="G1768">
        <v>16</v>
      </c>
      <c r="H1768" s="3">
        <f t="shared" si="27"/>
        <v>0</v>
      </c>
      <c r="I1768">
        <v>0</v>
      </c>
      <c r="J1768">
        <v>0</v>
      </c>
      <c r="K1768" s="2">
        <v>0</v>
      </c>
      <c r="L1768">
        <v>0</v>
      </c>
      <c r="M1768">
        <v>0</v>
      </c>
      <c r="N1768" s="2">
        <v>0</v>
      </c>
      <c r="O1768">
        <v>0</v>
      </c>
      <c r="P1768">
        <v>0</v>
      </c>
      <c r="Q1768" s="2">
        <v>0</v>
      </c>
      <c r="R1768">
        <v>16.15075548497386</v>
      </c>
      <c r="S1768">
        <v>16.15075548497386</v>
      </c>
      <c r="T1768" s="2">
        <v>0</v>
      </c>
      <c r="U1768">
        <v>574.05075839999995</v>
      </c>
      <c r="V1768">
        <v>574.05075839999995</v>
      </c>
      <c r="W1768" s="2">
        <v>0</v>
      </c>
      <c r="X1768">
        <v>16</v>
      </c>
      <c r="Y1768">
        <v>16</v>
      </c>
      <c r="Z1768" s="2">
        <v>0</v>
      </c>
      <c r="AA1768">
        <v>20</v>
      </c>
      <c r="AB1768">
        <v>20</v>
      </c>
      <c r="AC1768" s="2">
        <v>0</v>
      </c>
      <c r="AD1768">
        <v>0</v>
      </c>
      <c r="AE1768">
        <v>0</v>
      </c>
      <c r="AF1768" s="2">
        <v>0</v>
      </c>
      <c r="AG1768">
        <v>16.15075548497386</v>
      </c>
      <c r="AH1768">
        <v>16.279618760407811</v>
      </c>
      <c r="AI1768" s="3">
        <v>-0.12886327543395379</v>
      </c>
      <c r="AJ1768">
        <v>16.15075548497386</v>
      </c>
      <c r="AK1768">
        <v>16.15075548497386</v>
      </c>
      <c r="AL1768" s="2">
        <v>0</v>
      </c>
      <c r="AM1768">
        <v>16</v>
      </c>
      <c r="AN1768">
        <v>16</v>
      </c>
      <c r="AO1768" s="2">
        <v>0</v>
      </c>
    </row>
    <row r="1769" spans="1:41" x14ac:dyDescent="0.25">
      <c r="A1769">
        <v>1768</v>
      </c>
      <c r="B1769">
        <v>10.7</v>
      </c>
      <c r="C1769">
        <v>0</v>
      </c>
      <c r="D1769">
        <v>0</v>
      </c>
      <c r="E1769" s="2">
        <v>0</v>
      </c>
      <c r="F1769">
        <v>16</v>
      </c>
      <c r="G1769">
        <v>16</v>
      </c>
      <c r="H1769" s="3">
        <f t="shared" si="27"/>
        <v>0</v>
      </c>
      <c r="I1769">
        <v>0</v>
      </c>
      <c r="J1769">
        <v>0</v>
      </c>
      <c r="K1769" s="2">
        <v>0</v>
      </c>
      <c r="L1769">
        <v>0</v>
      </c>
      <c r="M1769">
        <v>0</v>
      </c>
      <c r="N1769" s="2">
        <v>0</v>
      </c>
      <c r="O1769">
        <v>0</v>
      </c>
      <c r="P1769">
        <v>0</v>
      </c>
      <c r="Q1769" s="2">
        <v>0</v>
      </c>
      <c r="R1769">
        <v>16.143080360802561</v>
      </c>
      <c r="S1769">
        <v>16.143080360802561</v>
      </c>
      <c r="T1769" s="2">
        <v>3.5527136788005009E-15</v>
      </c>
      <c r="U1769">
        <v>190.15431372</v>
      </c>
      <c r="V1769">
        <v>190.15431372</v>
      </c>
      <c r="W1769" s="2">
        <v>0</v>
      </c>
      <c r="X1769">
        <v>16</v>
      </c>
      <c r="Y1769">
        <v>16</v>
      </c>
      <c r="Z1769" s="2">
        <v>0</v>
      </c>
      <c r="AA1769">
        <v>20</v>
      </c>
      <c r="AB1769">
        <v>20</v>
      </c>
      <c r="AC1769" s="2">
        <v>0</v>
      </c>
      <c r="AD1769">
        <v>0</v>
      </c>
      <c r="AE1769">
        <v>0</v>
      </c>
      <c r="AF1769" s="2">
        <v>0</v>
      </c>
      <c r="AG1769">
        <v>16.143080360802561</v>
      </c>
      <c r="AH1769">
        <v>16.271943636236511</v>
      </c>
      <c r="AI1769" s="3">
        <v>-0.12886327543394671</v>
      </c>
      <c r="AJ1769">
        <v>16.143080360802561</v>
      </c>
      <c r="AK1769">
        <v>16.143080360802561</v>
      </c>
      <c r="AL1769" s="2">
        <v>3.5527136788005009E-15</v>
      </c>
      <c r="AM1769">
        <v>16</v>
      </c>
      <c r="AN1769">
        <v>16</v>
      </c>
      <c r="AO1769" s="2">
        <v>0</v>
      </c>
    </row>
    <row r="1770" spans="1:41" x14ac:dyDescent="0.25">
      <c r="A1770">
        <v>1769</v>
      </c>
      <c r="B1770">
        <v>10.199999999999999</v>
      </c>
      <c r="C1770">
        <v>0</v>
      </c>
      <c r="D1770">
        <v>0</v>
      </c>
      <c r="E1770" s="2">
        <v>0</v>
      </c>
      <c r="F1770">
        <v>16</v>
      </c>
      <c r="G1770">
        <v>16</v>
      </c>
      <c r="H1770" s="3">
        <f t="shared" si="27"/>
        <v>0</v>
      </c>
      <c r="I1770">
        <v>0</v>
      </c>
      <c r="J1770">
        <v>0</v>
      </c>
      <c r="K1770" s="2">
        <v>0</v>
      </c>
      <c r="L1770">
        <v>0</v>
      </c>
      <c r="M1770">
        <v>0</v>
      </c>
      <c r="N1770" s="2">
        <v>0</v>
      </c>
      <c r="O1770">
        <v>0</v>
      </c>
      <c r="P1770">
        <v>0</v>
      </c>
      <c r="Q1770" s="2">
        <v>0</v>
      </c>
      <c r="R1770">
        <v>16.135272779135612</v>
      </c>
      <c r="S1770">
        <v>16.135272779135612</v>
      </c>
      <c r="T1770" s="2">
        <v>0</v>
      </c>
      <c r="U1770">
        <v>211.68121715999999</v>
      </c>
      <c r="V1770">
        <v>211.68121715999999</v>
      </c>
      <c r="W1770" s="2">
        <v>2.8421709430404007E-14</v>
      </c>
      <c r="X1770">
        <v>16</v>
      </c>
      <c r="Y1770">
        <v>16</v>
      </c>
      <c r="Z1770" s="2">
        <v>0</v>
      </c>
      <c r="AA1770">
        <v>20</v>
      </c>
      <c r="AB1770">
        <v>20</v>
      </c>
      <c r="AC1770" s="2">
        <v>0</v>
      </c>
      <c r="AD1770">
        <v>0</v>
      </c>
      <c r="AE1770">
        <v>0</v>
      </c>
      <c r="AF1770" s="2">
        <v>0</v>
      </c>
      <c r="AG1770">
        <v>16.135272779135612</v>
      </c>
      <c r="AH1770">
        <v>16.264136054569558</v>
      </c>
      <c r="AI1770" s="3">
        <v>-0.12886327543395029</v>
      </c>
      <c r="AJ1770">
        <v>16.135272779135612</v>
      </c>
      <c r="AK1770">
        <v>16.135272779135612</v>
      </c>
      <c r="AL1770" s="2">
        <v>0</v>
      </c>
      <c r="AM1770">
        <v>16</v>
      </c>
      <c r="AN1770">
        <v>16</v>
      </c>
      <c r="AO1770" s="2">
        <v>0</v>
      </c>
    </row>
    <row r="1771" spans="1:41" x14ac:dyDescent="0.25">
      <c r="A1771">
        <v>1770</v>
      </c>
      <c r="B1771">
        <v>10.1</v>
      </c>
      <c r="C1771">
        <v>0</v>
      </c>
      <c r="D1771">
        <v>0</v>
      </c>
      <c r="E1771" s="2">
        <v>0</v>
      </c>
      <c r="F1771">
        <v>16</v>
      </c>
      <c r="G1771">
        <v>16</v>
      </c>
      <c r="H1771" s="3">
        <f t="shared" si="27"/>
        <v>0</v>
      </c>
      <c r="I1771">
        <v>0</v>
      </c>
      <c r="J1771">
        <v>0</v>
      </c>
      <c r="K1771" s="2">
        <v>0</v>
      </c>
      <c r="L1771">
        <v>0</v>
      </c>
      <c r="M1771">
        <v>0</v>
      </c>
      <c r="N1771" s="2">
        <v>0</v>
      </c>
      <c r="O1771">
        <v>0</v>
      </c>
      <c r="P1771">
        <v>0</v>
      </c>
      <c r="Q1771" s="2">
        <v>0</v>
      </c>
      <c r="R1771">
        <v>16.1139754704494</v>
      </c>
      <c r="S1771">
        <v>16.1139754704494</v>
      </c>
      <c r="T1771" s="2">
        <v>-3.5527136788005009E-15</v>
      </c>
      <c r="U1771">
        <v>111.22233444</v>
      </c>
      <c r="V1771">
        <v>111.22233444</v>
      </c>
      <c r="W1771" s="2">
        <v>-2.8421709430404007E-14</v>
      </c>
      <c r="X1771">
        <v>16</v>
      </c>
      <c r="Y1771">
        <v>16</v>
      </c>
      <c r="Z1771" s="2">
        <v>0</v>
      </c>
      <c r="AA1771">
        <v>20</v>
      </c>
      <c r="AB1771">
        <v>20</v>
      </c>
      <c r="AC1771" s="2">
        <v>0</v>
      </c>
      <c r="AD1771">
        <v>0</v>
      </c>
      <c r="AE1771">
        <v>0</v>
      </c>
      <c r="AF1771" s="2">
        <v>0</v>
      </c>
      <c r="AG1771">
        <v>16.1139754704494</v>
      </c>
      <c r="AH1771">
        <v>16.242838745883351</v>
      </c>
      <c r="AI1771" s="3">
        <v>-0.12886327543395379</v>
      </c>
      <c r="AJ1771">
        <v>16.1139754704494</v>
      </c>
      <c r="AK1771">
        <v>16.1139754704494</v>
      </c>
      <c r="AL1771" s="2">
        <v>-3.5527136788005009E-15</v>
      </c>
      <c r="AM1771">
        <v>16</v>
      </c>
      <c r="AN1771">
        <v>16</v>
      </c>
      <c r="AO1771" s="2">
        <v>0</v>
      </c>
    </row>
    <row r="1772" spans="1:41" x14ac:dyDescent="0.25">
      <c r="A1772">
        <v>1771</v>
      </c>
      <c r="B1772">
        <v>9.9</v>
      </c>
      <c r="C1772">
        <v>0</v>
      </c>
      <c r="D1772">
        <v>0</v>
      </c>
      <c r="E1772" s="2">
        <v>0</v>
      </c>
      <c r="F1772">
        <v>15.96</v>
      </c>
      <c r="G1772">
        <v>15.96</v>
      </c>
      <c r="H1772" s="3">
        <f t="shared" si="27"/>
        <v>0</v>
      </c>
      <c r="I1772">
        <v>0</v>
      </c>
      <c r="J1772">
        <v>0</v>
      </c>
      <c r="K1772" s="2">
        <v>0</v>
      </c>
      <c r="L1772">
        <v>0</v>
      </c>
      <c r="M1772">
        <v>0</v>
      </c>
      <c r="N1772" s="2">
        <v>0</v>
      </c>
      <c r="O1772">
        <v>0</v>
      </c>
      <c r="P1772">
        <v>0</v>
      </c>
      <c r="Q1772" s="2">
        <v>0</v>
      </c>
      <c r="R1772">
        <v>16.077290699817841</v>
      </c>
      <c r="S1772">
        <v>16.077290699817841</v>
      </c>
      <c r="T1772" s="2">
        <v>3.5527136788005009E-15</v>
      </c>
      <c r="U1772">
        <v>0</v>
      </c>
      <c r="V1772">
        <v>0</v>
      </c>
      <c r="W1772" s="2">
        <v>0</v>
      </c>
      <c r="X1772">
        <v>15.96</v>
      </c>
      <c r="Y1772">
        <v>15.96</v>
      </c>
      <c r="Z1772" s="2">
        <v>0</v>
      </c>
      <c r="AA1772">
        <v>20</v>
      </c>
      <c r="AB1772">
        <v>20</v>
      </c>
      <c r="AC1772" s="2">
        <v>0</v>
      </c>
      <c r="AD1772">
        <v>0</v>
      </c>
      <c r="AE1772">
        <v>0</v>
      </c>
      <c r="AF1772" s="2">
        <v>0</v>
      </c>
      <c r="AG1772">
        <v>16.077290699817841</v>
      </c>
      <c r="AH1772">
        <v>16.206153975251791</v>
      </c>
      <c r="AI1772" s="3">
        <v>-0.12886327543394671</v>
      </c>
      <c r="AJ1772">
        <v>16.077290699817841</v>
      </c>
      <c r="AK1772">
        <v>16.077290699817841</v>
      </c>
      <c r="AL1772" s="2">
        <v>3.5527136788005009E-15</v>
      </c>
      <c r="AM1772">
        <v>16</v>
      </c>
      <c r="AN1772">
        <v>16</v>
      </c>
      <c r="AO1772" s="2">
        <v>0</v>
      </c>
    </row>
    <row r="1773" spans="1:41" x14ac:dyDescent="0.25">
      <c r="A1773">
        <v>1772</v>
      </c>
      <c r="B1773">
        <v>9.6</v>
      </c>
      <c r="C1773">
        <v>0</v>
      </c>
      <c r="D1773">
        <v>0</v>
      </c>
      <c r="E1773" s="2">
        <v>0</v>
      </c>
      <c r="F1773">
        <v>15.84</v>
      </c>
      <c r="G1773">
        <v>15.84</v>
      </c>
      <c r="H1773" s="3">
        <f t="shared" si="27"/>
        <v>0</v>
      </c>
      <c r="I1773">
        <v>0</v>
      </c>
      <c r="J1773">
        <v>0</v>
      </c>
      <c r="K1773" s="2">
        <v>0</v>
      </c>
      <c r="L1773">
        <v>0</v>
      </c>
      <c r="M1773">
        <v>0</v>
      </c>
      <c r="N1773" s="2">
        <v>0</v>
      </c>
      <c r="O1773">
        <v>0</v>
      </c>
      <c r="P1773">
        <v>0</v>
      </c>
      <c r="Q1773" s="2">
        <v>0</v>
      </c>
      <c r="R1773">
        <v>16.0390514237269</v>
      </c>
      <c r="S1773">
        <v>16.0390514237269</v>
      </c>
      <c r="T1773" s="2">
        <v>-3.5527136788005009E-15</v>
      </c>
      <c r="U1773">
        <v>0</v>
      </c>
      <c r="V1773">
        <v>0</v>
      </c>
      <c r="W1773" s="2">
        <v>0</v>
      </c>
      <c r="X1773">
        <v>15.84</v>
      </c>
      <c r="Y1773">
        <v>15.84</v>
      </c>
      <c r="Z1773" s="2">
        <v>0</v>
      </c>
      <c r="AA1773">
        <v>20</v>
      </c>
      <c r="AB1773">
        <v>20</v>
      </c>
      <c r="AC1773" s="2">
        <v>0</v>
      </c>
      <c r="AD1773">
        <v>0</v>
      </c>
      <c r="AE1773">
        <v>0</v>
      </c>
      <c r="AF1773" s="2">
        <v>0</v>
      </c>
      <c r="AG1773">
        <v>16.0390514237269</v>
      </c>
      <c r="AH1773">
        <v>16.16791469916086</v>
      </c>
      <c r="AI1773" s="3">
        <v>-0.1288632754339574</v>
      </c>
      <c r="AJ1773">
        <v>16.0390514237269</v>
      </c>
      <c r="AK1773">
        <v>16.0390514237269</v>
      </c>
      <c r="AL1773" s="2">
        <v>-3.5527136788005009E-15</v>
      </c>
      <c r="AM1773">
        <v>16</v>
      </c>
      <c r="AN1773">
        <v>16</v>
      </c>
      <c r="AO1773" s="2">
        <v>0</v>
      </c>
    </row>
    <row r="1774" spans="1:41" x14ac:dyDescent="0.25">
      <c r="A1774">
        <v>1773</v>
      </c>
      <c r="B1774">
        <v>8</v>
      </c>
      <c r="C1774">
        <v>0</v>
      </c>
      <c r="D1774">
        <v>0</v>
      </c>
      <c r="E1774" s="2">
        <v>0</v>
      </c>
      <c r="F1774">
        <v>15.2</v>
      </c>
      <c r="G1774">
        <v>15.2</v>
      </c>
      <c r="H1774" s="3">
        <f t="shared" si="27"/>
        <v>0</v>
      </c>
      <c r="I1774">
        <v>0</v>
      </c>
      <c r="J1774">
        <v>0</v>
      </c>
      <c r="K1774" s="2">
        <v>0</v>
      </c>
      <c r="L1774">
        <v>0</v>
      </c>
      <c r="M1774">
        <v>0</v>
      </c>
      <c r="N1774" s="2">
        <v>0</v>
      </c>
      <c r="O1774">
        <v>65.246278533045285</v>
      </c>
      <c r="P1774">
        <v>65.24627853304527</v>
      </c>
      <c r="Q1774" s="2">
        <v>1.4210854715202001E-14</v>
      </c>
      <c r="R1774">
        <v>16</v>
      </c>
      <c r="S1774">
        <v>16</v>
      </c>
      <c r="T1774" s="2">
        <v>0</v>
      </c>
      <c r="U1774">
        <v>0</v>
      </c>
      <c r="V1774">
        <v>0</v>
      </c>
      <c r="W1774" s="2">
        <v>0</v>
      </c>
      <c r="X1774">
        <v>15.2</v>
      </c>
      <c r="Y1774">
        <v>15.2</v>
      </c>
      <c r="Z1774" s="2">
        <v>0</v>
      </c>
      <c r="AA1774">
        <v>20</v>
      </c>
      <c r="AB1774">
        <v>20</v>
      </c>
      <c r="AC1774" s="2">
        <v>0</v>
      </c>
      <c r="AD1774">
        <v>0</v>
      </c>
      <c r="AE1774">
        <v>0</v>
      </c>
      <c r="AF1774" s="2">
        <v>0</v>
      </c>
      <c r="AG1774">
        <v>16.120455426272311</v>
      </c>
      <c r="AH1774">
        <v>16.120455426272311</v>
      </c>
      <c r="AI1774" s="2">
        <v>3.5527136788005009E-15</v>
      </c>
      <c r="AJ1774">
        <v>15.991592150838359</v>
      </c>
      <c r="AK1774">
        <v>15.991592150838359</v>
      </c>
      <c r="AL1774" s="2">
        <v>3.5527136788005009E-15</v>
      </c>
      <c r="AM1774">
        <v>16</v>
      </c>
      <c r="AN1774">
        <v>16</v>
      </c>
      <c r="AO1774" s="2">
        <v>0</v>
      </c>
    </row>
    <row r="1775" spans="1:41" x14ac:dyDescent="0.25">
      <c r="A1775">
        <v>1774</v>
      </c>
      <c r="B1775">
        <v>7.5</v>
      </c>
      <c r="C1775">
        <v>0</v>
      </c>
      <c r="D1775">
        <v>0</v>
      </c>
      <c r="E1775" s="2">
        <v>0</v>
      </c>
      <c r="F1775">
        <v>15</v>
      </c>
      <c r="G1775">
        <v>15</v>
      </c>
      <c r="H1775" s="3">
        <f t="shared" si="27"/>
        <v>0</v>
      </c>
      <c r="I1775">
        <v>0</v>
      </c>
      <c r="J1775">
        <v>0</v>
      </c>
      <c r="K1775" s="2">
        <v>0</v>
      </c>
      <c r="L1775">
        <v>0</v>
      </c>
      <c r="M1775">
        <v>0</v>
      </c>
      <c r="N1775" s="2">
        <v>0</v>
      </c>
      <c r="O1775">
        <v>389.40904348323119</v>
      </c>
      <c r="P1775">
        <v>389.40904348323119</v>
      </c>
      <c r="Q1775" s="2">
        <v>0</v>
      </c>
      <c r="R1775">
        <v>16</v>
      </c>
      <c r="S1775">
        <v>16</v>
      </c>
      <c r="T1775" s="2">
        <v>0</v>
      </c>
      <c r="U1775">
        <v>0</v>
      </c>
      <c r="V1775">
        <v>0</v>
      </c>
      <c r="W1775" s="2">
        <v>0</v>
      </c>
      <c r="X1775">
        <v>15</v>
      </c>
      <c r="Y1775">
        <v>15</v>
      </c>
      <c r="Z1775" s="2">
        <v>0</v>
      </c>
      <c r="AA1775">
        <v>20</v>
      </c>
      <c r="AB1775">
        <v>20</v>
      </c>
      <c r="AC1775" s="2">
        <v>0</v>
      </c>
      <c r="AD1775">
        <v>0</v>
      </c>
      <c r="AE1775">
        <v>0</v>
      </c>
      <c r="AF1775" s="2">
        <v>0</v>
      </c>
      <c r="AG1775">
        <v>16.078682750607101</v>
      </c>
      <c r="AH1775">
        <v>16.078682750607101</v>
      </c>
      <c r="AI1775" s="2">
        <v>0</v>
      </c>
      <c r="AJ1775">
        <v>15.94981947517315</v>
      </c>
      <c r="AK1775">
        <v>15.94981947517315</v>
      </c>
      <c r="AL1775" s="2">
        <v>1.7763568394002501E-15</v>
      </c>
      <c r="AM1775">
        <v>16</v>
      </c>
      <c r="AN1775">
        <v>16</v>
      </c>
      <c r="AO1775" s="2">
        <v>0</v>
      </c>
    </row>
    <row r="1776" spans="1:41" x14ac:dyDescent="0.25">
      <c r="A1776">
        <v>1775</v>
      </c>
      <c r="B1776">
        <v>7.4</v>
      </c>
      <c r="C1776">
        <v>0</v>
      </c>
      <c r="D1776">
        <v>0</v>
      </c>
      <c r="E1776" s="2">
        <v>0</v>
      </c>
      <c r="F1776">
        <v>14.96</v>
      </c>
      <c r="G1776">
        <v>14.96</v>
      </c>
      <c r="H1776" s="3">
        <f t="shared" si="27"/>
        <v>0</v>
      </c>
      <c r="I1776">
        <v>0</v>
      </c>
      <c r="J1776">
        <v>0</v>
      </c>
      <c r="K1776" s="2">
        <v>0</v>
      </c>
      <c r="L1776">
        <v>0</v>
      </c>
      <c r="M1776">
        <v>0</v>
      </c>
      <c r="N1776" s="2">
        <v>0</v>
      </c>
      <c r="O1776">
        <v>393.99032634773278</v>
      </c>
      <c r="P1776">
        <v>393.99032634773278</v>
      </c>
      <c r="Q1776" s="2">
        <v>0</v>
      </c>
      <c r="R1776">
        <v>16</v>
      </c>
      <c r="S1776">
        <v>16</v>
      </c>
      <c r="T1776" s="2">
        <v>0</v>
      </c>
      <c r="U1776">
        <v>0</v>
      </c>
      <c r="V1776">
        <v>0</v>
      </c>
      <c r="W1776" s="2">
        <v>0</v>
      </c>
      <c r="X1776">
        <v>14.96</v>
      </c>
      <c r="Y1776">
        <v>14.96</v>
      </c>
      <c r="Z1776" s="2">
        <v>0</v>
      </c>
      <c r="AA1776">
        <v>20</v>
      </c>
      <c r="AB1776">
        <v>20</v>
      </c>
      <c r="AC1776" s="2">
        <v>0</v>
      </c>
      <c r="AD1776">
        <v>0</v>
      </c>
      <c r="AE1776">
        <v>0</v>
      </c>
      <c r="AF1776" s="2">
        <v>0</v>
      </c>
      <c r="AG1776">
        <v>16.078092391491491</v>
      </c>
      <c r="AH1776">
        <v>16.078092391491491</v>
      </c>
      <c r="AI1776" s="2">
        <v>0</v>
      </c>
      <c r="AJ1776">
        <v>15.949229116057539</v>
      </c>
      <c r="AK1776">
        <v>15.949229116057539</v>
      </c>
      <c r="AL1776" s="2">
        <v>0</v>
      </c>
      <c r="AM1776">
        <v>16</v>
      </c>
      <c r="AN1776">
        <v>16</v>
      </c>
      <c r="AO1776" s="2">
        <v>0</v>
      </c>
    </row>
    <row r="1777" spans="1:41" x14ac:dyDescent="0.25">
      <c r="A1777">
        <v>1776</v>
      </c>
      <c r="B1777">
        <v>6.7</v>
      </c>
      <c r="C1777">
        <v>0</v>
      </c>
      <c r="D1777">
        <v>0</v>
      </c>
      <c r="E1777" s="2">
        <v>0</v>
      </c>
      <c r="F1777">
        <v>14.68</v>
      </c>
      <c r="G1777">
        <v>14.68</v>
      </c>
      <c r="H1777" s="3">
        <f t="shared" si="27"/>
        <v>0</v>
      </c>
      <c r="I1777">
        <v>0</v>
      </c>
      <c r="J1777">
        <v>0</v>
      </c>
      <c r="K1777" s="2">
        <v>0</v>
      </c>
      <c r="L1777">
        <v>0</v>
      </c>
      <c r="M1777">
        <v>0</v>
      </c>
      <c r="N1777" s="2">
        <v>0</v>
      </c>
      <c r="O1777">
        <v>426.05930639929142</v>
      </c>
      <c r="P1777">
        <v>426.05930639929142</v>
      </c>
      <c r="Q1777" s="2">
        <v>0</v>
      </c>
      <c r="R1777">
        <v>16</v>
      </c>
      <c r="S1777">
        <v>16</v>
      </c>
      <c r="T1777" s="2">
        <v>0</v>
      </c>
      <c r="U1777">
        <v>0</v>
      </c>
      <c r="V1777">
        <v>0</v>
      </c>
      <c r="W1777" s="2">
        <v>0</v>
      </c>
      <c r="X1777">
        <v>14.68</v>
      </c>
      <c r="Y1777">
        <v>14.68</v>
      </c>
      <c r="Z1777" s="2">
        <v>0</v>
      </c>
      <c r="AA1777">
        <v>20</v>
      </c>
      <c r="AB1777">
        <v>20</v>
      </c>
      <c r="AC1777" s="2">
        <v>0</v>
      </c>
      <c r="AD1777">
        <v>0</v>
      </c>
      <c r="AE1777">
        <v>0</v>
      </c>
      <c r="AF1777" s="2">
        <v>0</v>
      </c>
      <c r="AG1777">
        <v>16.073959877682221</v>
      </c>
      <c r="AH1777">
        <v>16.073959877682221</v>
      </c>
      <c r="AI1777" s="2">
        <v>0</v>
      </c>
      <c r="AJ1777">
        <v>15.94509660224827</v>
      </c>
      <c r="AK1777">
        <v>15.94509660224827</v>
      </c>
      <c r="AL1777" s="2">
        <v>0</v>
      </c>
      <c r="AM1777">
        <v>16</v>
      </c>
      <c r="AN1777">
        <v>16</v>
      </c>
      <c r="AO1777" s="2">
        <v>0</v>
      </c>
    </row>
    <row r="1778" spans="1:41" x14ac:dyDescent="0.25">
      <c r="A1778">
        <v>1777</v>
      </c>
      <c r="B1778">
        <v>6.7</v>
      </c>
      <c r="C1778">
        <v>0</v>
      </c>
      <c r="D1778">
        <v>0</v>
      </c>
      <c r="E1778" s="2">
        <v>0</v>
      </c>
      <c r="F1778">
        <v>14.68</v>
      </c>
      <c r="G1778">
        <v>14.68</v>
      </c>
      <c r="H1778" s="3">
        <f t="shared" si="27"/>
        <v>0</v>
      </c>
      <c r="I1778">
        <v>0</v>
      </c>
      <c r="J1778">
        <v>0</v>
      </c>
      <c r="K1778" s="2">
        <v>0</v>
      </c>
      <c r="L1778">
        <v>0</v>
      </c>
      <c r="M1778">
        <v>0</v>
      </c>
      <c r="N1778" s="2">
        <v>0</v>
      </c>
      <c r="O1778">
        <v>426.05930639929142</v>
      </c>
      <c r="P1778">
        <v>426.05930639929142</v>
      </c>
      <c r="Q1778" s="2">
        <v>0</v>
      </c>
      <c r="R1778">
        <v>16</v>
      </c>
      <c r="S1778">
        <v>16</v>
      </c>
      <c r="T1778" s="2">
        <v>0</v>
      </c>
      <c r="U1778">
        <v>0</v>
      </c>
      <c r="V1778">
        <v>0</v>
      </c>
      <c r="W1778" s="2">
        <v>0</v>
      </c>
      <c r="X1778">
        <v>14.68</v>
      </c>
      <c r="Y1778">
        <v>14.68</v>
      </c>
      <c r="Z1778" s="2">
        <v>0</v>
      </c>
      <c r="AA1778">
        <v>20</v>
      </c>
      <c r="AB1778">
        <v>20</v>
      </c>
      <c r="AC1778" s="2">
        <v>0</v>
      </c>
      <c r="AD1778">
        <v>0</v>
      </c>
      <c r="AE1778">
        <v>0</v>
      </c>
      <c r="AF1778" s="2">
        <v>0</v>
      </c>
      <c r="AG1778">
        <v>16.073959877682221</v>
      </c>
      <c r="AH1778">
        <v>16.073959877682221</v>
      </c>
      <c r="AI1778" s="2">
        <v>0</v>
      </c>
      <c r="AJ1778">
        <v>15.94509660224827</v>
      </c>
      <c r="AK1778">
        <v>15.94509660224827</v>
      </c>
      <c r="AL1778" s="2">
        <v>0</v>
      </c>
      <c r="AM1778">
        <v>16</v>
      </c>
      <c r="AN1778">
        <v>16</v>
      </c>
      <c r="AO1778" s="2">
        <v>0</v>
      </c>
    </row>
    <row r="1779" spans="1:41" x14ac:dyDescent="0.25">
      <c r="A1779">
        <v>1778</v>
      </c>
      <c r="B1779">
        <v>5.7</v>
      </c>
      <c r="C1779">
        <v>0</v>
      </c>
      <c r="D1779">
        <v>0</v>
      </c>
      <c r="E1779" s="2">
        <v>0</v>
      </c>
      <c r="F1779">
        <v>14.28</v>
      </c>
      <c r="G1779">
        <v>14.28</v>
      </c>
      <c r="H1779" s="3">
        <f t="shared" si="27"/>
        <v>0</v>
      </c>
      <c r="I1779">
        <v>0</v>
      </c>
      <c r="J1779">
        <v>0</v>
      </c>
      <c r="K1779" s="2">
        <v>0</v>
      </c>
      <c r="L1779">
        <v>0</v>
      </c>
      <c r="M1779">
        <v>0</v>
      </c>
      <c r="N1779" s="2">
        <v>0</v>
      </c>
      <c r="O1779">
        <v>471.87213504436352</v>
      </c>
      <c r="P1779">
        <v>471.87213504436352</v>
      </c>
      <c r="Q1779" s="2">
        <v>5.6843418860808009E-14</v>
      </c>
      <c r="R1779">
        <v>16</v>
      </c>
      <c r="S1779">
        <v>16</v>
      </c>
      <c r="T1779" s="2">
        <v>0</v>
      </c>
      <c r="U1779">
        <v>0</v>
      </c>
      <c r="V1779">
        <v>0</v>
      </c>
      <c r="W1779" s="2">
        <v>0</v>
      </c>
      <c r="X1779">
        <v>14.28</v>
      </c>
      <c r="Y1779">
        <v>14.28</v>
      </c>
      <c r="Z1779" s="2">
        <v>-1.7763568394002501E-15</v>
      </c>
      <c r="AA1779">
        <v>20</v>
      </c>
      <c r="AB1779">
        <v>20</v>
      </c>
      <c r="AC1779" s="2">
        <v>0</v>
      </c>
      <c r="AD1779">
        <v>0</v>
      </c>
      <c r="AE1779">
        <v>0</v>
      </c>
      <c r="AF1779" s="2">
        <v>0</v>
      </c>
      <c r="AG1779">
        <v>16.068056286526119</v>
      </c>
      <c r="AH1779">
        <v>16.068056286526119</v>
      </c>
      <c r="AI1779" s="2">
        <v>-3.5527136788005009E-15</v>
      </c>
      <c r="AJ1779">
        <v>15.93919301109217</v>
      </c>
      <c r="AK1779">
        <v>15.93919301109217</v>
      </c>
      <c r="AL1779" s="2">
        <v>-1.7763568394002501E-15</v>
      </c>
      <c r="AM1779">
        <v>16</v>
      </c>
      <c r="AN1779">
        <v>16</v>
      </c>
      <c r="AO1779" s="2">
        <v>0</v>
      </c>
    </row>
    <row r="1780" spans="1:41" x14ac:dyDescent="0.25">
      <c r="A1780">
        <v>1779</v>
      </c>
      <c r="B1780">
        <v>5.5</v>
      </c>
      <c r="C1780">
        <v>0</v>
      </c>
      <c r="D1780">
        <v>0</v>
      </c>
      <c r="E1780" s="2">
        <v>0</v>
      </c>
      <c r="F1780">
        <v>14.2</v>
      </c>
      <c r="G1780">
        <v>14.2</v>
      </c>
      <c r="H1780" s="3">
        <f t="shared" si="27"/>
        <v>0</v>
      </c>
      <c r="I1780">
        <v>0</v>
      </c>
      <c r="J1780">
        <v>0</v>
      </c>
      <c r="K1780" s="2">
        <v>0</v>
      </c>
      <c r="L1780">
        <v>0</v>
      </c>
      <c r="M1780">
        <v>0</v>
      </c>
      <c r="N1780" s="2">
        <v>0</v>
      </c>
      <c r="O1780">
        <v>481.03470077339438</v>
      </c>
      <c r="P1780">
        <v>481.03470077339438</v>
      </c>
      <c r="Q1780" s="2">
        <v>-5.6843418860808009E-14</v>
      </c>
      <c r="R1780">
        <v>16</v>
      </c>
      <c r="S1780">
        <v>16</v>
      </c>
      <c r="T1780" s="2">
        <v>0</v>
      </c>
      <c r="U1780">
        <v>0</v>
      </c>
      <c r="V1780">
        <v>0</v>
      </c>
      <c r="W1780" s="2">
        <v>0</v>
      </c>
      <c r="X1780">
        <v>14.2</v>
      </c>
      <c r="Y1780">
        <v>14.2</v>
      </c>
      <c r="Z1780" s="2">
        <v>0</v>
      </c>
      <c r="AA1780">
        <v>20</v>
      </c>
      <c r="AB1780">
        <v>20</v>
      </c>
      <c r="AC1780" s="2">
        <v>0</v>
      </c>
      <c r="AD1780">
        <v>0</v>
      </c>
      <c r="AE1780">
        <v>0</v>
      </c>
      <c r="AF1780" s="2">
        <v>0</v>
      </c>
      <c r="AG1780">
        <v>16.0668755682949</v>
      </c>
      <c r="AH1780">
        <v>16.0668755682949</v>
      </c>
      <c r="AI1780" s="2">
        <v>0</v>
      </c>
      <c r="AJ1780">
        <v>15.93801229286095</v>
      </c>
      <c r="AK1780">
        <v>15.93801229286095</v>
      </c>
      <c r="AL1780" s="2">
        <v>0</v>
      </c>
      <c r="AM1780">
        <v>16</v>
      </c>
      <c r="AN1780">
        <v>16</v>
      </c>
      <c r="AO1780" s="2">
        <v>0</v>
      </c>
    </row>
    <row r="1781" spans="1:41" x14ac:dyDescent="0.25">
      <c r="A1781">
        <v>1780</v>
      </c>
      <c r="B1781">
        <v>5.3</v>
      </c>
      <c r="C1781">
        <v>0</v>
      </c>
      <c r="D1781">
        <v>0</v>
      </c>
      <c r="E1781" s="2">
        <v>0</v>
      </c>
      <c r="F1781">
        <v>14.12</v>
      </c>
      <c r="G1781">
        <v>14.12</v>
      </c>
      <c r="H1781" s="3">
        <f t="shared" si="27"/>
        <v>0</v>
      </c>
      <c r="I1781">
        <v>0</v>
      </c>
      <c r="J1781">
        <v>0</v>
      </c>
      <c r="K1781" s="2">
        <v>0</v>
      </c>
      <c r="L1781">
        <v>0</v>
      </c>
      <c r="M1781">
        <v>0</v>
      </c>
      <c r="N1781" s="2">
        <v>0</v>
      </c>
      <c r="O1781">
        <v>490.19726650242541</v>
      </c>
      <c r="P1781">
        <v>490.19726650242541</v>
      </c>
      <c r="Q1781" s="2">
        <v>0</v>
      </c>
      <c r="R1781">
        <v>16</v>
      </c>
      <c r="S1781">
        <v>16</v>
      </c>
      <c r="T1781" s="2">
        <v>-3.5527136788005009E-15</v>
      </c>
      <c r="U1781">
        <v>0</v>
      </c>
      <c r="V1781">
        <v>0</v>
      </c>
      <c r="W1781" s="2">
        <v>0</v>
      </c>
      <c r="X1781">
        <v>14.12</v>
      </c>
      <c r="Y1781">
        <v>14.12</v>
      </c>
      <c r="Z1781" s="2">
        <v>1.7763568394002501E-15</v>
      </c>
      <c r="AA1781">
        <v>20</v>
      </c>
      <c r="AB1781">
        <v>20</v>
      </c>
      <c r="AC1781" s="2">
        <v>0</v>
      </c>
      <c r="AD1781">
        <v>0</v>
      </c>
      <c r="AE1781">
        <v>0</v>
      </c>
      <c r="AF1781" s="2">
        <v>0</v>
      </c>
      <c r="AG1781">
        <v>16.065694850063679</v>
      </c>
      <c r="AH1781">
        <v>16.065694850063679</v>
      </c>
      <c r="AI1781" s="2">
        <v>0</v>
      </c>
      <c r="AJ1781">
        <v>15.93683157462973</v>
      </c>
      <c r="AK1781">
        <v>15.93683157462973</v>
      </c>
      <c r="AL1781" s="2">
        <v>1.7763568394002501E-15</v>
      </c>
      <c r="AM1781">
        <v>16</v>
      </c>
      <c r="AN1781">
        <v>16</v>
      </c>
      <c r="AO1781" s="2">
        <v>0</v>
      </c>
    </row>
    <row r="1782" spans="1:41" x14ac:dyDescent="0.25">
      <c r="A1782">
        <v>1781</v>
      </c>
      <c r="B1782">
        <v>5.4</v>
      </c>
      <c r="C1782">
        <v>0</v>
      </c>
      <c r="D1782">
        <v>0</v>
      </c>
      <c r="E1782" s="2">
        <v>0</v>
      </c>
      <c r="F1782">
        <v>14.16</v>
      </c>
      <c r="G1782">
        <v>14.16</v>
      </c>
      <c r="H1782" s="3">
        <f t="shared" si="27"/>
        <v>0</v>
      </c>
      <c r="I1782">
        <v>0</v>
      </c>
      <c r="J1782">
        <v>0</v>
      </c>
      <c r="K1782" s="2">
        <v>0</v>
      </c>
      <c r="L1782">
        <v>0</v>
      </c>
      <c r="M1782">
        <v>0</v>
      </c>
      <c r="N1782" s="2">
        <v>0</v>
      </c>
      <c r="O1782">
        <v>485.61598363786862</v>
      </c>
      <c r="P1782">
        <v>485.61598363786862</v>
      </c>
      <c r="Q1782" s="2">
        <v>5.6843418860808009E-14</v>
      </c>
      <c r="R1782">
        <v>16</v>
      </c>
      <c r="S1782">
        <v>16</v>
      </c>
      <c r="T1782" s="2">
        <v>0</v>
      </c>
      <c r="U1782">
        <v>0</v>
      </c>
      <c r="V1782">
        <v>0</v>
      </c>
      <c r="W1782" s="2">
        <v>0</v>
      </c>
      <c r="X1782">
        <v>14.16</v>
      </c>
      <c r="Y1782">
        <v>14.16</v>
      </c>
      <c r="Z1782" s="2">
        <v>0</v>
      </c>
      <c r="AA1782">
        <v>20</v>
      </c>
      <c r="AB1782">
        <v>20</v>
      </c>
      <c r="AC1782" s="2">
        <v>0</v>
      </c>
      <c r="AD1782">
        <v>0</v>
      </c>
      <c r="AE1782">
        <v>0</v>
      </c>
      <c r="AF1782" s="2">
        <v>0</v>
      </c>
      <c r="AG1782">
        <v>16.066285209179291</v>
      </c>
      <c r="AH1782">
        <v>16.066285209179291</v>
      </c>
      <c r="AI1782" s="2">
        <v>-3.5527136788005009E-15</v>
      </c>
      <c r="AJ1782">
        <v>15.937421933745339</v>
      </c>
      <c r="AK1782">
        <v>15.937421933745339</v>
      </c>
      <c r="AL1782" s="2">
        <v>-5.3290705182007514E-15</v>
      </c>
      <c r="AM1782">
        <v>16</v>
      </c>
      <c r="AN1782">
        <v>16</v>
      </c>
      <c r="AO1782" s="2">
        <v>0</v>
      </c>
    </row>
    <row r="1783" spans="1:41" x14ac:dyDescent="0.25">
      <c r="A1783">
        <v>1782</v>
      </c>
      <c r="B1783">
        <v>5.2</v>
      </c>
      <c r="C1783">
        <v>0</v>
      </c>
      <c r="D1783">
        <v>0</v>
      </c>
      <c r="E1783" s="2">
        <v>0</v>
      </c>
      <c r="F1783">
        <v>14.08</v>
      </c>
      <c r="G1783">
        <v>14.08</v>
      </c>
      <c r="H1783" s="3">
        <f t="shared" si="27"/>
        <v>0</v>
      </c>
      <c r="I1783">
        <v>0</v>
      </c>
      <c r="J1783">
        <v>0</v>
      </c>
      <c r="K1783" s="2">
        <v>0</v>
      </c>
      <c r="L1783">
        <v>0</v>
      </c>
      <c r="M1783">
        <v>0</v>
      </c>
      <c r="N1783" s="2">
        <v>0</v>
      </c>
      <c r="O1783">
        <v>494.77854936692711</v>
      </c>
      <c r="P1783">
        <v>494.77854936692711</v>
      </c>
      <c r="Q1783" s="2">
        <v>5.6843418860808009E-14</v>
      </c>
      <c r="R1783">
        <v>16</v>
      </c>
      <c r="S1783">
        <v>16</v>
      </c>
      <c r="T1783" s="2">
        <v>0</v>
      </c>
      <c r="U1783">
        <v>0</v>
      </c>
      <c r="V1783">
        <v>0</v>
      </c>
      <c r="W1783" s="2">
        <v>0</v>
      </c>
      <c r="X1783">
        <v>14.08</v>
      </c>
      <c r="Y1783">
        <v>14.08</v>
      </c>
      <c r="Z1783" s="2">
        <v>-1.7763568394002501E-15</v>
      </c>
      <c r="AA1783">
        <v>20</v>
      </c>
      <c r="AB1783">
        <v>20</v>
      </c>
      <c r="AC1783" s="2">
        <v>0</v>
      </c>
      <c r="AD1783">
        <v>0</v>
      </c>
      <c r="AE1783">
        <v>0</v>
      </c>
      <c r="AF1783" s="2">
        <v>0</v>
      </c>
      <c r="AG1783">
        <v>16.06510449094807</v>
      </c>
      <c r="AH1783">
        <v>16.06510449094807</v>
      </c>
      <c r="AI1783" s="2">
        <v>0</v>
      </c>
      <c r="AJ1783">
        <v>15.936241215514119</v>
      </c>
      <c r="AK1783">
        <v>15.936241215514119</v>
      </c>
      <c r="AL1783" s="2">
        <v>0</v>
      </c>
      <c r="AM1783">
        <v>16</v>
      </c>
      <c r="AN1783">
        <v>16</v>
      </c>
      <c r="AO1783" s="2">
        <v>0</v>
      </c>
    </row>
    <row r="1784" spans="1:41" x14ac:dyDescent="0.25">
      <c r="A1784">
        <v>1783</v>
      </c>
      <c r="B1784">
        <v>5.3</v>
      </c>
      <c r="C1784">
        <v>0</v>
      </c>
      <c r="D1784">
        <v>0</v>
      </c>
      <c r="E1784" s="2">
        <v>0</v>
      </c>
      <c r="F1784">
        <v>14.12</v>
      </c>
      <c r="G1784">
        <v>14.12</v>
      </c>
      <c r="H1784" s="3">
        <f t="shared" si="27"/>
        <v>0</v>
      </c>
      <c r="I1784">
        <v>0</v>
      </c>
      <c r="J1784">
        <v>0</v>
      </c>
      <c r="K1784" s="2">
        <v>0</v>
      </c>
      <c r="L1784">
        <v>0</v>
      </c>
      <c r="M1784">
        <v>0</v>
      </c>
      <c r="N1784" s="2">
        <v>0</v>
      </c>
      <c r="O1784">
        <v>468.67036306240999</v>
      </c>
      <c r="P1784">
        <v>468.67036306240999</v>
      </c>
      <c r="Q1784" s="2">
        <v>-5.6843418860808009E-14</v>
      </c>
      <c r="R1784">
        <v>16</v>
      </c>
      <c r="S1784">
        <v>16</v>
      </c>
      <c r="T1784" s="2">
        <v>0</v>
      </c>
      <c r="U1784">
        <v>21.526903440000002</v>
      </c>
      <c r="V1784">
        <v>21.526903440000002</v>
      </c>
      <c r="W1784" s="2">
        <v>0</v>
      </c>
      <c r="X1784">
        <v>14.12</v>
      </c>
      <c r="Y1784">
        <v>14.12</v>
      </c>
      <c r="Z1784" s="2">
        <v>1.7763568394002501E-15</v>
      </c>
      <c r="AA1784">
        <v>20</v>
      </c>
      <c r="AB1784">
        <v>20</v>
      </c>
      <c r="AC1784" s="2">
        <v>0</v>
      </c>
      <c r="AD1784">
        <v>0</v>
      </c>
      <c r="AE1784">
        <v>0</v>
      </c>
      <c r="AF1784" s="2">
        <v>0</v>
      </c>
      <c r="AG1784">
        <v>16.068468877350909</v>
      </c>
      <c r="AH1784">
        <v>16.068468877350909</v>
      </c>
      <c r="AI1784" s="2">
        <v>0</v>
      </c>
      <c r="AJ1784">
        <v>15.939605601916959</v>
      </c>
      <c r="AK1784">
        <v>15.939605601916959</v>
      </c>
      <c r="AL1784" s="2">
        <v>0</v>
      </c>
      <c r="AM1784">
        <v>16</v>
      </c>
      <c r="AN1784">
        <v>16</v>
      </c>
      <c r="AO1784" s="2">
        <v>0</v>
      </c>
    </row>
    <row r="1785" spans="1:41" x14ac:dyDescent="0.25">
      <c r="A1785">
        <v>1784</v>
      </c>
      <c r="B1785">
        <v>5.7</v>
      </c>
      <c r="C1785">
        <v>0</v>
      </c>
      <c r="D1785">
        <v>0</v>
      </c>
      <c r="E1785" s="2">
        <v>0</v>
      </c>
      <c r="F1785">
        <v>14.28</v>
      </c>
      <c r="G1785">
        <v>14.28</v>
      </c>
      <c r="H1785" s="3">
        <f t="shared" si="27"/>
        <v>0</v>
      </c>
      <c r="I1785">
        <v>0</v>
      </c>
      <c r="J1785">
        <v>0</v>
      </c>
      <c r="K1785" s="2">
        <v>0</v>
      </c>
      <c r="L1785">
        <v>0</v>
      </c>
      <c r="M1785">
        <v>0</v>
      </c>
      <c r="N1785" s="2">
        <v>0</v>
      </c>
      <c r="O1785">
        <v>264.37670466438692</v>
      </c>
      <c r="P1785">
        <v>264.37670466438692</v>
      </c>
      <c r="Q1785" s="2">
        <v>0</v>
      </c>
      <c r="R1785">
        <v>16</v>
      </c>
      <c r="S1785">
        <v>16</v>
      </c>
      <c r="T1785" s="2">
        <v>0</v>
      </c>
      <c r="U1785">
        <v>207.49543037999999</v>
      </c>
      <c r="V1785">
        <v>207.49543037999999</v>
      </c>
      <c r="W1785" s="2">
        <v>-2.8421709430404007E-14</v>
      </c>
      <c r="X1785">
        <v>14.28</v>
      </c>
      <c r="Y1785">
        <v>14.28</v>
      </c>
      <c r="Z1785" s="2">
        <v>-1.7763568394002501E-15</v>
      </c>
      <c r="AA1785">
        <v>20</v>
      </c>
      <c r="AB1785">
        <v>20</v>
      </c>
      <c r="AC1785" s="2">
        <v>0</v>
      </c>
      <c r="AD1785">
        <v>0</v>
      </c>
      <c r="AE1785">
        <v>0</v>
      </c>
      <c r="AF1785" s="2">
        <v>0</v>
      </c>
      <c r="AG1785">
        <v>16.09479482732246</v>
      </c>
      <c r="AH1785">
        <v>16.09479482732246</v>
      </c>
      <c r="AI1785" s="2">
        <v>-3.5527136788005009E-15</v>
      </c>
      <c r="AJ1785">
        <v>15.965931551888509</v>
      </c>
      <c r="AK1785">
        <v>15.965931551888509</v>
      </c>
      <c r="AL1785" s="2">
        <v>-3.5527136788005009E-15</v>
      </c>
      <c r="AM1785">
        <v>16</v>
      </c>
      <c r="AN1785">
        <v>16</v>
      </c>
      <c r="AO1785" s="2">
        <v>0</v>
      </c>
    </row>
    <row r="1786" spans="1:41" x14ac:dyDescent="0.25">
      <c r="A1786">
        <v>1785</v>
      </c>
      <c r="B1786">
        <v>7</v>
      </c>
      <c r="C1786">
        <v>0.5</v>
      </c>
      <c r="D1786">
        <v>0.5</v>
      </c>
      <c r="E1786" s="2">
        <v>0</v>
      </c>
      <c r="F1786">
        <v>21</v>
      </c>
      <c r="G1786">
        <v>21</v>
      </c>
      <c r="H1786" s="3">
        <f t="shared" si="27"/>
        <v>0</v>
      </c>
      <c r="I1786">
        <v>1250</v>
      </c>
      <c r="J1786">
        <v>1250</v>
      </c>
      <c r="K1786" s="2">
        <v>0</v>
      </c>
      <c r="L1786">
        <v>2635</v>
      </c>
      <c r="M1786">
        <v>2635</v>
      </c>
      <c r="N1786" s="2">
        <v>0</v>
      </c>
      <c r="O1786">
        <v>9500</v>
      </c>
      <c r="P1786">
        <v>9500</v>
      </c>
      <c r="Q1786" s="2">
        <v>0</v>
      </c>
      <c r="R1786">
        <v>17.80581700698567</v>
      </c>
      <c r="S1786">
        <v>17.80581700698567</v>
      </c>
      <c r="T1786" s="2">
        <v>-3.5527136788005009E-15</v>
      </c>
      <c r="U1786">
        <v>339.64669872000002</v>
      </c>
      <c r="V1786">
        <v>339.64669872000002</v>
      </c>
      <c r="W1786" s="2">
        <v>0</v>
      </c>
      <c r="X1786">
        <v>14.8</v>
      </c>
      <c r="Y1786">
        <v>14.8</v>
      </c>
      <c r="Z1786" s="2">
        <v>0</v>
      </c>
      <c r="AA1786">
        <v>20</v>
      </c>
      <c r="AB1786">
        <v>20</v>
      </c>
      <c r="AC1786" s="2">
        <v>0</v>
      </c>
      <c r="AD1786">
        <v>425.00000000000011</v>
      </c>
      <c r="AE1786">
        <v>425.00000000000011</v>
      </c>
      <c r="AF1786" s="2">
        <v>5.6843418860808009E-14</v>
      </c>
      <c r="AG1786">
        <v>16.767352632122769</v>
      </c>
      <c r="AH1786">
        <v>16.767352632122769</v>
      </c>
      <c r="AI1786" s="2">
        <v>-3.5527136788005009E-15</v>
      </c>
      <c r="AJ1786">
        <v>16.645180352727131</v>
      </c>
      <c r="AK1786">
        <v>16.645180352727131</v>
      </c>
      <c r="AL1786" s="2">
        <v>-3.5527136788005009E-15</v>
      </c>
      <c r="AM1786">
        <v>21</v>
      </c>
      <c r="AN1786">
        <v>21</v>
      </c>
      <c r="AO1786" s="2">
        <v>0</v>
      </c>
    </row>
    <row r="1787" spans="1:41" x14ac:dyDescent="0.25">
      <c r="A1787">
        <v>1786</v>
      </c>
      <c r="B1787">
        <v>8.3000000000000007</v>
      </c>
      <c r="C1787">
        <v>0.5</v>
      </c>
      <c r="D1787">
        <v>0.5</v>
      </c>
      <c r="E1787" s="2">
        <v>0</v>
      </c>
      <c r="F1787">
        <v>21</v>
      </c>
      <c r="G1787">
        <v>21</v>
      </c>
      <c r="H1787" s="3">
        <f t="shared" si="27"/>
        <v>0</v>
      </c>
      <c r="I1787">
        <v>1250</v>
      </c>
      <c r="J1787">
        <v>1250</v>
      </c>
      <c r="K1787" s="2">
        <v>0</v>
      </c>
      <c r="L1787">
        <v>2414</v>
      </c>
      <c r="M1787">
        <v>2414</v>
      </c>
      <c r="N1787" s="2">
        <v>0</v>
      </c>
      <c r="O1787">
        <v>9500</v>
      </c>
      <c r="P1787">
        <v>9500</v>
      </c>
      <c r="Q1787" s="2">
        <v>0</v>
      </c>
      <c r="R1787">
        <v>19.55719200462045</v>
      </c>
      <c r="S1787">
        <v>19.55719200462045</v>
      </c>
      <c r="T1787" s="2">
        <v>0</v>
      </c>
      <c r="U1787">
        <v>684.6751233</v>
      </c>
      <c r="V1787">
        <v>684.6751233</v>
      </c>
      <c r="W1787" s="2">
        <v>0</v>
      </c>
      <c r="X1787">
        <v>15.32</v>
      </c>
      <c r="Y1787">
        <v>15.32</v>
      </c>
      <c r="Z1787" s="2">
        <v>0</v>
      </c>
      <c r="AA1787">
        <v>20</v>
      </c>
      <c r="AB1787">
        <v>20</v>
      </c>
      <c r="AC1787" s="2">
        <v>0</v>
      </c>
      <c r="AD1787">
        <v>425.00000000000011</v>
      </c>
      <c r="AE1787">
        <v>425.00000000000011</v>
      </c>
      <c r="AF1787" s="2">
        <v>5.6843418860808009E-14</v>
      </c>
      <c r="AG1787">
        <v>18.518727629757549</v>
      </c>
      <c r="AH1787">
        <v>18.518727629757549</v>
      </c>
      <c r="AI1787" s="2">
        <v>3.5527136788005009E-15</v>
      </c>
      <c r="AJ1787">
        <v>18.396555350361911</v>
      </c>
      <c r="AK1787">
        <v>18.396555350361911</v>
      </c>
      <c r="AL1787" s="2">
        <v>0</v>
      </c>
      <c r="AM1787">
        <v>21</v>
      </c>
      <c r="AN1787">
        <v>21</v>
      </c>
      <c r="AO1787" s="2">
        <v>0</v>
      </c>
    </row>
    <row r="1788" spans="1:41" x14ac:dyDescent="0.25">
      <c r="A1788">
        <v>1787</v>
      </c>
      <c r="B1788">
        <v>9</v>
      </c>
      <c r="C1788">
        <v>0.5</v>
      </c>
      <c r="D1788">
        <v>0.5</v>
      </c>
      <c r="E1788" s="2">
        <v>0</v>
      </c>
      <c r="F1788">
        <v>21</v>
      </c>
      <c r="G1788">
        <v>21</v>
      </c>
      <c r="H1788" s="3">
        <f t="shared" si="27"/>
        <v>0</v>
      </c>
      <c r="I1788">
        <v>1250</v>
      </c>
      <c r="J1788">
        <v>1250</v>
      </c>
      <c r="K1788" s="2">
        <v>0</v>
      </c>
      <c r="L1788">
        <v>2295</v>
      </c>
      <c r="M1788">
        <v>2295</v>
      </c>
      <c r="N1788" s="2">
        <v>-4.5474735088646412E-13</v>
      </c>
      <c r="O1788">
        <v>7577.2733354172833</v>
      </c>
      <c r="P1788">
        <v>7577.2733354172833</v>
      </c>
      <c r="Q1788" s="2">
        <v>0</v>
      </c>
      <c r="R1788">
        <v>21.000000000000011</v>
      </c>
      <c r="S1788">
        <v>21.000000000000011</v>
      </c>
      <c r="T1788" s="2">
        <v>3.5527136788005009E-15</v>
      </c>
      <c r="U1788">
        <v>874.23146747999999</v>
      </c>
      <c r="V1788">
        <v>874.23146747999999</v>
      </c>
      <c r="W1788" s="2">
        <v>0</v>
      </c>
      <c r="X1788">
        <v>15.6</v>
      </c>
      <c r="Y1788">
        <v>15.6</v>
      </c>
      <c r="Z1788" s="2">
        <v>0</v>
      </c>
      <c r="AA1788">
        <v>20</v>
      </c>
      <c r="AB1788">
        <v>20</v>
      </c>
      <c r="AC1788" s="2">
        <v>0</v>
      </c>
      <c r="AD1788">
        <v>425.00000000000011</v>
      </c>
      <c r="AE1788">
        <v>425.00000000000011</v>
      </c>
      <c r="AF1788" s="2">
        <v>5.6843418860808009E-14</v>
      </c>
      <c r="AG1788">
        <v>20.196439524403939</v>
      </c>
      <c r="AH1788">
        <v>20.196439524403939</v>
      </c>
      <c r="AI1788" s="2">
        <v>-3.5527136788005009E-15</v>
      </c>
      <c r="AJ1788">
        <v>20.074267245008311</v>
      </c>
      <c r="AK1788">
        <v>20.074267245008311</v>
      </c>
      <c r="AL1788" s="2">
        <v>3.5527136788005009E-15</v>
      </c>
      <c r="AM1788">
        <v>21</v>
      </c>
      <c r="AN1788">
        <v>21</v>
      </c>
      <c r="AO1788" s="2">
        <v>0</v>
      </c>
    </row>
    <row r="1789" spans="1:41" x14ac:dyDescent="0.25">
      <c r="A1789">
        <v>1788</v>
      </c>
      <c r="B1789">
        <v>9.6</v>
      </c>
      <c r="C1789">
        <v>0.5</v>
      </c>
      <c r="D1789">
        <v>0.5</v>
      </c>
      <c r="E1789" s="2">
        <v>0</v>
      </c>
      <c r="F1789">
        <v>21</v>
      </c>
      <c r="G1789">
        <v>21</v>
      </c>
      <c r="H1789" s="3">
        <f t="shared" si="27"/>
        <v>0</v>
      </c>
      <c r="I1789">
        <v>1250</v>
      </c>
      <c r="J1789">
        <v>1250</v>
      </c>
      <c r="K1789" s="2">
        <v>0</v>
      </c>
      <c r="L1789">
        <v>2193</v>
      </c>
      <c r="M1789">
        <v>2193</v>
      </c>
      <c r="N1789" s="2">
        <v>-4.5474735088646412E-13</v>
      </c>
      <c r="O1789">
        <v>0</v>
      </c>
      <c r="P1789">
        <v>0</v>
      </c>
      <c r="Q1789" s="2">
        <v>0</v>
      </c>
      <c r="R1789">
        <v>21.425680856682831</v>
      </c>
      <c r="S1789">
        <v>21.425680856682831</v>
      </c>
      <c r="T1789" s="2">
        <v>0</v>
      </c>
      <c r="U1789">
        <v>777.95837153999992</v>
      </c>
      <c r="V1789">
        <v>777.95837153999992</v>
      </c>
      <c r="W1789" s="2">
        <v>0</v>
      </c>
      <c r="X1789">
        <v>15.84</v>
      </c>
      <c r="Y1789">
        <v>15.84</v>
      </c>
      <c r="Z1789" s="2">
        <v>0</v>
      </c>
      <c r="AA1789">
        <v>20</v>
      </c>
      <c r="AB1789">
        <v>20</v>
      </c>
      <c r="AC1789" s="2">
        <v>0</v>
      </c>
      <c r="AD1789">
        <v>425.00000000000011</v>
      </c>
      <c r="AE1789">
        <v>425.00000000000011</v>
      </c>
      <c r="AF1789" s="2">
        <v>5.6843418860808009E-14</v>
      </c>
      <c r="AG1789">
        <v>21.425680856682831</v>
      </c>
      <c r="AH1789">
        <v>21.547853136078469</v>
      </c>
      <c r="AI1789" s="3">
        <v>-0.1221722793956381</v>
      </c>
      <c r="AJ1789">
        <v>21.425680856682831</v>
      </c>
      <c r="AK1789">
        <v>21.425680856682831</v>
      </c>
      <c r="AL1789" s="2">
        <v>0</v>
      </c>
      <c r="AM1789">
        <v>21</v>
      </c>
      <c r="AN1789">
        <v>21</v>
      </c>
      <c r="AO1789" s="2">
        <v>0</v>
      </c>
    </row>
    <row r="1790" spans="1:41" x14ac:dyDescent="0.25">
      <c r="A1790">
        <v>1789</v>
      </c>
      <c r="B1790">
        <v>10.3</v>
      </c>
      <c r="C1790">
        <v>0.5</v>
      </c>
      <c r="D1790">
        <v>0.5</v>
      </c>
      <c r="E1790" s="2">
        <v>0</v>
      </c>
      <c r="F1790">
        <v>21</v>
      </c>
      <c r="G1790">
        <v>21</v>
      </c>
      <c r="H1790" s="3">
        <f t="shared" si="27"/>
        <v>0</v>
      </c>
      <c r="I1790">
        <v>1250</v>
      </c>
      <c r="J1790">
        <v>1250</v>
      </c>
      <c r="K1790" s="2">
        <v>0</v>
      </c>
      <c r="L1790">
        <v>2074</v>
      </c>
      <c r="M1790">
        <v>2074</v>
      </c>
      <c r="N1790" s="2">
        <v>0</v>
      </c>
      <c r="O1790">
        <v>0</v>
      </c>
      <c r="P1790">
        <v>0</v>
      </c>
      <c r="Q1790" s="2">
        <v>0</v>
      </c>
      <c r="R1790">
        <v>21.860262591912971</v>
      </c>
      <c r="S1790">
        <v>21.860262591912971</v>
      </c>
      <c r="T1790" s="2">
        <v>-3.5527136788005009E-15</v>
      </c>
      <c r="U1790">
        <v>1019.160539951102</v>
      </c>
      <c r="V1790">
        <v>1019.160539951102</v>
      </c>
      <c r="W1790" s="2">
        <v>4.5474735088646412E-13</v>
      </c>
      <c r="X1790">
        <v>16.12</v>
      </c>
      <c r="Y1790">
        <v>16.12</v>
      </c>
      <c r="Z1790" s="2">
        <v>0</v>
      </c>
      <c r="AA1790">
        <v>20</v>
      </c>
      <c r="AB1790">
        <v>20</v>
      </c>
      <c r="AC1790" s="2">
        <v>0</v>
      </c>
      <c r="AD1790">
        <v>425.00000000000011</v>
      </c>
      <c r="AE1790">
        <v>425.00000000000011</v>
      </c>
      <c r="AF1790" s="2">
        <v>5.6843418860808009E-14</v>
      </c>
      <c r="AG1790">
        <v>21.860262591912971</v>
      </c>
      <c r="AH1790">
        <v>21.982434871308609</v>
      </c>
      <c r="AI1790" s="3">
        <v>-0.1221722793956346</v>
      </c>
      <c r="AJ1790">
        <v>21.860262591912971</v>
      </c>
      <c r="AK1790">
        <v>21.860262591912971</v>
      </c>
      <c r="AL1790" s="2">
        <v>-3.5527136788005009E-15</v>
      </c>
      <c r="AM1790">
        <v>21</v>
      </c>
      <c r="AN1790">
        <v>21</v>
      </c>
      <c r="AO1790" s="2">
        <v>0</v>
      </c>
    </row>
    <row r="1791" spans="1:41" x14ac:dyDescent="0.25">
      <c r="A1791">
        <v>1790</v>
      </c>
      <c r="B1791">
        <v>11.6</v>
      </c>
      <c r="C1791">
        <v>0.5</v>
      </c>
      <c r="D1791">
        <v>0.5</v>
      </c>
      <c r="E1791" s="2">
        <v>0</v>
      </c>
      <c r="F1791">
        <v>21</v>
      </c>
      <c r="G1791">
        <v>21</v>
      </c>
      <c r="H1791" s="3">
        <f t="shared" si="27"/>
        <v>0</v>
      </c>
      <c r="I1791">
        <v>1250</v>
      </c>
      <c r="J1791">
        <v>1250</v>
      </c>
      <c r="K1791" s="2">
        <v>0</v>
      </c>
      <c r="L1791">
        <v>1853</v>
      </c>
      <c r="M1791">
        <v>1853</v>
      </c>
      <c r="N1791" s="2">
        <v>0</v>
      </c>
      <c r="O1791">
        <v>0</v>
      </c>
      <c r="P1791">
        <v>0</v>
      </c>
      <c r="Q1791" s="2">
        <v>0</v>
      </c>
      <c r="R1791">
        <v>22.299148245584341</v>
      </c>
      <c r="S1791">
        <v>22.299148245584352</v>
      </c>
      <c r="T1791" s="2">
        <v>-1.06581410364015E-14</v>
      </c>
      <c r="U1791">
        <v>1199.4387919964161</v>
      </c>
      <c r="V1791">
        <v>1199.4387919964161</v>
      </c>
      <c r="W1791" s="2">
        <v>4.5474735088646412E-13</v>
      </c>
      <c r="X1791">
        <v>16.64</v>
      </c>
      <c r="Y1791">
        <v>16.64</v>
      </c>
      <c r="Z1791" s="2">
        <v>0</v>
      </c>
      <c r="AA1791">
        <v>20</v>
      </c>
      <c r="AB1791">
        <v>20</v>
      </c>
      <c r="AC1791" s="2">
        <v>0</v>
      </c>
      <c r="AD1791">
        <v>425.00000000000011</v>
      </c>
      <c r="AE1791">
        <v>425.00000000000011</v>
      </c>
      <c r="AF1791" s="2">
        <v>5.6843418860808009E-14</v>
      </c>
      <c r="AG1791">
        <v>22.299148245584341</v>
      </c>
      <c r="AH1791">
        <v>22.42132052497999</v>
      </c>
      <c r="AI1791" s="3">
        <v>-0.12217227939564521</v>
      </c>
      <c r="AJ1791">
        <v>22.299148245584341</v>
      </c>
      <c r="AK1791">
        <v>22.299148245584352</v>
      </c>
      <c r="AL1791" s="2">
        <v>-1.06581410364015E-14</v>
      </c>
      <c r="AM1791">
        <v>21</v>
      </c>
      <c r="AN1791">
        <v>21</v>
      </c>
      <c r="AO1791" s="2">
        <v>0</v>
      </c>
    </row>
    <row r="1792" spans="1:41" x14ac:dyDescent="0.25">
      <c r="A1792">
        <v>1791</v>
      </c>
      <c r="B1792">
        <v>13.2</v>
      </c>
      <c r="C1792">
        <v>0.5</v>
      </c>
      <c r="D1792">
        <v>0.5</v>
      </c>
      <c r="E1792" s="2">
        <v>0</v>
      </c>
      <c r="F1792">
        <v>21</v>
      </c>
      <c r="G1792">
        <v>21</v>
      </c>
      <c r="H1792" s="3">
        <f t="shared" si="27"/>
        <v>0</v>
      </c>
      <c r="I1792">
        <v>1250</v>
      </c>
      <c r="J1792">
        <v>1250</v>
      </c>
      <c r="K1792" s="2">
        <v>0</v>
      </c>
      <c r="L1792">
        <v>1581</v>
      </c>
      <c r="M1792">
        <v>1581</v>
      </c>
      <c r="N1792" s="2">
        <v>2.2737367544323211E-13</v>
      </c>
      <c r="O1792">
        <v>0</v>
      </c>
      <c r="P1792">
        <v>0</v>
      </c>
      <c r="Q1792" s="2">
        <v>0</v>
      </c>
      <c r="R1792">
        <v>22.7460994061015</v>
      </c>
      <c r="S1792">
        <v>22.746099406101511</v>
      </c>
      <c r="T1792" s="2">
        <v>-7.1054273576010019E-15</v>
      </c>
      <c r="U1792">
        <v>1398.788749049316</v>
      </c>
      <c r="V1792">
        <v>1398.788749049316</v>
      </c>
      <c r="W1792" s="2">
        <v>-2.2737367544323211E-13</v>
      </c>
      <c r="X1792">
        <v>17.28</v>
      </c>
      <c r="Y1792">
        <v>17.28</v>
      </c>
      <c r="Z1792" s="2">
        <v>0</v>
      </c>
      <c r="AA1792">
        <v>20</v>
      </c>
      <c r="AB1792">
        <v>20</v>
      </c>
      <c r="AC1792" s="2">
        <v>0</v>
      </c>
      <c r="AD1792">
        <v>425.00000000000011</v>
      </c>
      <c r="AE1792">
        <v>425.00000000000011</v>
      </c>
      <c r="AF1792" s="2">
        <v>5.6843418860808009E-14</v>
      </c>
      <c r="AG1792">
        <v>22.7460994061015</v>
      </c>
      <c r="AH1792">
        <v>22.868271685497149</v>
      </c>
      <c r="AI1792" s="3">
        <v>-0.12217227939564521</v>
      </c>
      <c r="AJ1792">
        <v>22.7460994061015</v>
      </c>
      <c r="AK1792">
        <v>22.746099406101511</v>
      </c>
      <c r="AL1792" s="2">
        <v>-7.1054273576010019E-15</v>
      </c>
      <c r="AM1792">
        <v>21</v>
      </c>
      <c r="AN1792">
        <v>21</v>
      </c>
      <c r="AO1792" s="2">
        <v>0</v>
      </c>
    </row>
    <row r="1793" spans="1:41" x14ac:dyDescent="0.25">
      <c r="A1793">
        <v>1792</v>
      </c>
      <c r="B1793">
        <v>12.6</v>
      </c>
      <c r="C1793">
        <v>0.5</v>
      </c>
      <c r="D1793">
        <v>0.5</v>
      </c>
      <c r="E1793" s="2">
        <v>0</v>
      </c>
      <c r="F1793">
        <v>21</v>
      </c>
      <c r="G1793">
        <v>21</v>
      </c>
      <c r="H1793" s="3">
        <f t="shared" si="27"/>
        <v>0</v>
      </c>
      <c r="I1793">
        <v>1250</v>
      </c>
      <c r="J1793">
        <v>1250</v>
      </c>
      <c r="K1793" s="2">
        <v>0</v>
      </c>
      <c r="L1793">
        <v>1683.0000000000009</v>
      </c>
      <c r="M1793">
        <v>1683.0000000000009</v>
      </c>
      <c r="N1793" s="2">
        <v>2.2737367544323211E-13</v>
      </c>
      <c r="O1793">
        <v>0</v>
      </c>
      <c r="P1793">
        <v>0</v>
      </c>
      <c r="Q1793" s="2">
        <v>0</v>
      </c>
      <c r="R1793">
        <v>23.136533431673659</v>
      </c>
      <c r="S1793">
        <v>23.136533431673669</v>
      </c>
      <c r="T1793" s="2">
        <v>-7.1054273576010019E-15</v>
      </c>
      <c r="U1793">
        <v>1174.104834252347</v>
      </c>
      <c r="V1793">
        <v>1174.104834252347</v>
      </c>
      <c r="W1793" s="2">
        <v>-2.2737367544323211E-13</v>
      </c>
      <c r="X1793">
        <v>17.04</v>
      </c>
      <c r="Y1793">
        <v>17.04</v>
      </c>
      <c r="Z1793" s="2">
        <v>0</v>
      </c>
      <c r="AA1793">
        <v>20</v>
      </c>
      <c r="AB1793">
        <v>20</v>
      </c>
      <c r="AC1793" s="2">
        <v>0</v>
      </c>
      <c r="AD1793">
        <v>425.00000000000011</v>
      </c>
      <c r="AE1793">
        <v>425.00000000000011</v>
      </c>
      <c r="AF1793" s="2">
        <v>5.6843418860808009E-14</v>
      </c>
      <c r="AG1793">
        <v>23.136533431673659</v>
      </c>
      <c r="AH1793">
        <v>23.2587057110693</v>
      </c>
      <c r="AI1793" s="3">
        <v>-0.12217227939564521</v>
      </c>
      <c r="AJ1793">
        <v>23.136533431673659</v>
      </c>
      <c r="AK1793">
        <v>23.136533431673669</v>
      </c>
      <c r="AL1793" s="2">
        <v>-7.1054273576010019E-15</v>
      </c>
      <c r="AM1793">
        <v>21</v>
      </c>
      <c r="AN1793">
        <v>21</v>
      </c>
      <c r="AO1793" s="2">
        <v>0</v>
      </c>
    </row>
    <row r="1794" spans="1:41" x14ac:dyDescent="0.25">
      <c r="A1794">
        <v>1793</v>
      </c>
      <c r="B1794">
        <v>12.1</v>
      </c>
      <c r="C1794">
        <v>0.5</v>
      </c>
      <c r="D1794">
        <v>0.5</v>
      </c>
      <c r="E1794" s="2">
        <v>0</v>
      </c>
      <c r="F1794">
        <v>21</v>
      </c>
      <c r="G1794">
        <v>21</v>
      </c>
      <c r="H1794" s="3">
        <f t="shared" si="27"/>
        <v>0</v>
      </c>
      <c r="I1794">
        <v>1250</v>
      </c>
      <c r="J1794">
        <v>1250</v>
      </c>
      <c r="K1794" s="2">
        <v>0</v>
      </c>
      <c r="L1794">
        <v>1768</v>
      </c>
      <c r="M1794">
        <v>1768</v>
      </c>
      <c r="N1794" s="2">
        <v>-2.2737367544323211E-13</v>
      </c>
      <c r="O1794">
        <v>0</v>
      </c>
      <c r="P1794">
        <v>0</v>
      </c>
      <c r="Q1794" s="2">
        <v>0</v>
      </c>
      <c r="R1794">
        <v>23.160240463676431</v>
      </c>
      <c r="S1794">
        <v>23.160240463676441</v>
      </c>
      <c r="T1794" s="2">
        <v>-1.06581410364015E-14</v>
      </c>
      <c r="U1794">
        <v>504.11244052890578</v>
      </c>
      <c r="V1794">
        <v>504.11244052890578</v>
      </c>
      <c r="W1794" s="2">
        <v>-5.6843418860808009E-14</v>
      </c>
      <c r="X1794">
        <v>16.84</v>
      </c>
      <c r="Y1794">
        <v>16.84</v>
      </c>
      <c r="Z1794" s="2">
        <v>0</v>
      </c>
      <c r="AA1794">
        <v>20</v>
      </c>
      <c r="AB1794">
        <v>20</v>
      </c>
      <c r="AC1794" s="2">
        <v>0</v>
      </c>
      <c r="AD1794">
        <v>425.00000000000011</v>
      </c>
      <c r="AE1794">
        <v>425.00000000000011</v>
      </c>
      <c r="AF1794" s="2">
        <v>5.6843418860808009E-14</v>
      </c>
      <c r="AG1794">
        <v>23.160240463676431</v>
      </c>
      <c r="AH1794">
        <v>23.282412743072079</v>
      </c>
      <c r="AI1794" s="3">
        <v>-0.12217227939564521</v>
      </c>
      <c r="AJ1794">
        <v>23.160240463676431</v>
      </c>
      <c r="AK1794">
        <v>23.160240463676441</v>
      </c>
      <c r="AL1794" s="2">
        <v>-1.06581410364015E-14</v>
      </c>
      <c r="AM1794">
        <v>21</v>
      </c>
      <c r="AN1794">
        <v>21</v>
      </c>
      <c r="AO1794" s="2">
        <v>0</v>
      </c>
    </row>
    <row r="1795" spans="1:41" x14ac:dyDescent="0.25">
      <c r="A1795">
        <v>1794</v>
      </c>
      <c r="B1795">
        <v>11.1</v>
      </c>
      <c r="C1795">
        <v>0</v>
      </c>
      <c r="D1795">
        <v>0</v>
      </c>
      <c r="E1795" s="2">
        <v>0</v>
      </c>
      <c r="F1795">
        <v>16</v>
      </c>
      <c r="G1795">
        <v>16</v>
      </c>
      <c r="H1795" s="3">
        <f t="shared" si="27"/>
        <v>0</v>
      </c>
      <c r="I1795">
        <v>0</v>
      </c>
      <c r="J1795">
        <v>0</v>
      </c>
      <c r="K1795" s="2">
        <v>0</v>
      </c>
      <c r="L1795">
        <v>0</v>
      </c>
      <c r="M1795">
        <v>0</v>
      </c>
      <c r="N1795" s="2">
        <v>0</v>
      </c>
      <c r="O1795">
        <v>0</v>
      </c>
      <c r="P1795">
        <v>0</v>
      </c>
      <c r="Q1795" s="2">
        <v>0</v>
      </c>
      <c r="R1795">
        <v>23.105685898457999</v>
      </c>
      <c r="S1795">
        <v>23.10568589845802</v>
      </c>
      <c r="T1795" s="2">
        <v>-1.7763568394002501E-14</v>
      </c>
      <c r="U1795">
        <v>129.16142063999999</v>
      </c>
      <c r="V1795">
        <v>129.16142063999999</v>
      </c>
      <c r="W1795" s="2">
        <v>-2.8421709430404007E-14</v>
      </c>
      <c r="X1795">
        <v>16</v>
      </c>
      <c r="Y1795">
        <v>16</v>
      </c>
      <c r="Z1795" s="2">
        <v>0</v>
      </c>
      <c r="AA1795">
        <v>20</v>
      </c>
      <c r="AB1795">
        <v>20</v>
      </c>
      <c r="AC1795" s="2">
        <v>0</v>
      </c>
      <c r="AD1795">
        <v>0</v>
      </c>
      <c r="AE1795">
        <v>0</v>
      </c>
      <c r="AF1795" s="2">
        <v>0</v>
      </c>
      <c r="AG1795">
        <v>23.105685898457999</v>
      </c>
      <c r="AH1795">
        <v>23.23454917389197</v>
      </c>
      <c r="AI1795" s="3">
        <v>-0.128863275433968</v>
      </c>
      <c r="AJ1795">
        <v>23.105685898457999</v>
      </c>
      <c r="AK1795">
        <v>23.10568589845802</v>
      </c>
      <c r="AL1795" s="2">
        <v>-1.7763568394002501E-14</v>
      </c>
      <c r="AM1795">
        <v>16</v>
      </c>
      <c r="AN1795">
        <v>16</v>
      </c>
      <c r="AO1795" s="2">
        <v>0</v>
      </c>
    </row>
    <row r="1796" spans="1:41" x14ac:dyDescent="0.25">
      <c r="A1796">
        <v>1795</v>
      </c>
      <c r="B1796">
        <v>9.9</v>
      </c>
      <c r="C1796">
        <v>0</v>
      </c>
      <c r="D1796">
        <v>0</v>
      </c>
      <c r="E1796" s="2">
        <v>0</v>
      </c>
      <c r="F1796">
        <v>15.96</v>
      </c>
      <c r="G1796">
        <v>15.96</v>
      </c>
      <c r="H1796" s="3">
        <f t="shared" si="27"/>
        <v>0</v>
      </c>
      <c r="I1796">
        <v>0</v>
      </c>
      <c r="J1796">
        <v>0</v>
      </c>
      <c r="K1796" s="2">
        <v>0</v>
      </c>
      <c r="L1796">
        <v>0</v>
      </c>
      <c r="M1796">
        <v>0</v>
      </c>
      <c r="N1796" s="2">
        <v>0</v>
      </c>
      <c r="O1796">
        <v>0</v>
      </c>
      <c r="P1796">
        <v>0</v>
      </c>
      <c r="Q1796" s="2">
        <v>0</v>
      </c>
      <c r="R1796">
        <v>23.02772492797763</v>
      </c>
      <c r="S1796">
        <v>23.027724927977651</v>
      </c>
      <c r="T1796" s="2">
        <v>-1.7763568394002501E-14</v>
      </c>
      <c r="U1796">
        <v>0</v>
      </c>
      <c r="V1796">
        <v>0</v>
      </c>
      <c r="W1796" s="2">
        <v>0</v>
      </c>
      <c r="X1796">
        <v>15.96</v>
      </c>
      <c r="Y1796">
        <v>15.96</v>
      </c>
      <c r="Z1796" s="2">
        <v>0</v>
      </c>
      <c r="AA1796">
        <v>20</v>
      </c>
      <c r="AB1796">
        <v>20</v>
      </c>
      <c r="AC1796" s="2">
        <v>0</v>
      </c>
      <c r="AD1796">
        <v>0</v>
      </c>
      <c r="AE1796">
        <v>0</v>
      </c>
      <c r="AF1796" s="2">
        <v>0</v>
      </c>
      <c r="AG1796">
        <v>23.02772492797763</v>
      </c>
      <c r="AH1796">
        <v>23.156588203411602</v>
      </c>
      <c r="AI1796" s="3">
        <v>-0.128863275433968</v>
      </c>
      <c r="AJ1796">
        <v>23.02772492797763</v>
      </c>
      <c r="AK1796">
        <v>23.027724927977651</v>
      </c>
      <c r="AL1796" s="2">
        <v>-1.7763568394002501E-14</v>
      </c>
      <c r="AM1796">
        <v>16</v>
      </c>
      <c r="AN1796">
        <v>16</v>
      </c>
      <c r="AO1796" s="2">
        <v>0</v>
      </c>
    </row>
    <row r="1797" spans="1:41" x14ac:dyDescent="0.25">
      <c r="A1797">
        <v>1796</v>
      </c>
      <c r="B1797">
        <v>9.1</v>
      </c>
      <c r="C1797">
        <v>0</v>
      </c>
      <c r="D1797">
        <v>0</v>
      </c>
      <c r="E1797" s="2">
        <v>0</v>
      </c>
      <c r="F1797">
        <v>15.64</v>
      </c>
      <c r="G1797">
        <v>15.64</v>
      </c>
      <c r="H1797" s="3">
        <f t="shared" ref="H1797:H1860" si="28">G1797-F1797</f>
        <v>0</v>
      </c>
      <c r="I1797">
        <v>0</v>
      </c>
      <c r="J1797">
        <v>0</v>
      </c>
      <c r="K1797" s="2">
        <v>0</v>
      </c>
      <c r="L1797">
        <v>0</v>
      </c>
      <c r="M1797">
        <v>0</v>
      </c>
      <c r="N1797" s="2">
        <v>0</v>
      </c>
      <c r="O1797">
        <v>0</v>
      </c>
      <c r="P1797">
        <v>0</v>
      </c>
      <c r="Q1797" s="2">
        <v>0</v>
      </c>
      <c r="R1797">
        <v>22.945501334268229</v>
      </c>
      <c r="S1797">
        <v>22.94550133426824</v>
      </c>
      <c r="T1797" s="2">
        <v>-1.4210854715202001E-14</v>
      </c>
      <c r="U1797">
        <v>0</v>
      </c>
      <c r="V1797">
        <v>0</v>
      </c>
      <c r="W1797" s="2">
        <v>0</v>
      </c>
      <c r="X1797">
        <v>15.64</v>
      </c>
      <c r="Y1797">
        <v>15.64</v>
      </c>
      <c r="Z1797" s="2">
        <v>0</v>
      </c>
      <c r="AA1797">
        <v>20</v>
      </c>
      <c r="AB1797">
        <v>20</v>
      </c>
      <c r="AC1797" s="2">
        <v>0</v>
      </c>
      <c r="AD1797">
        <v>0</v>
      </c>
      <c r="AE1797">
        <v>0</v>
      </c>
      <c r="AF1797" s="2">
        <v>0</v>
      </c>
      <c r="AG1797">
        <v>22.945501334268229</v>
      </c>
      <c r="AH1797">
        <v>23.074364609702201</v>
      </c>
      <c r="AI1797" s="3">
        <v>-0.128863275433968</v>
      </c>
      <c r="AJ1797">
        <v>22.945501334268229</v>
      </c>
      <c r="AK1797">
        <v>22.94550133426824</v>
      </c>
      <c r="AL1797" s="2">
        <v>-1.4210854715202001E-14</v>
      </c>
      <c r="AM1797">
        <v>16</v>
      </c>
      <c r="AN1797">
        <v>16</v>
      </c>
      <c r="AO1797" s="2">
        <v>0</v>
      </c>
    </row>
    <row r="1798" spans="1:41" x14ac:dyDescent="0.25">
      <c r="A1798">
        <v>1797</v>
      </c>
      <c r="B1798">
        <v>8.9</v>
      </c>
      <c r="C1798">
        <v>0</v>
      </c>
      <c r="D1798">
        <v>0</v>
      </c>
      <c r="E1798" s="2">
        <v>0</v>
      </c>
      <c r="F1798">
        <v>15.56</v>
      </c>
      <c r="G1798">
        <v>15.56</v>
      </c>
      <c r="H1798" s="3">
        <f t="shared" si="28"/>
        <v>0</v>
      </c>
      <c r="I1798">
        <v>0</v>
      </c>
      <c r="J1798">
        <v>0</v>
      </c>
      <c r="K1798" s="2">
        <v>0</v>
      </c>
      <c r="L1798">
        <v>0</v>
      </c>
      <c r="M1798">
        <v>0</v>
      </c>
      <c r="N1798" s="2">
        <v>0</v>
      </c>
      <c r="O1798">
        <v>0</v>
      </c>
      <c r="P1798">
        <v>0</v>
      </c>
      <c r="Q1798" s="2">
        <v>0</v>
      </c>
      <c r="R1798">
        <v>22.86258243680825</v>
      </c>
      <c r="S1798">
        <v>22.862582436808271</v>
      </c>
      <c r="T1798" s="2">
        <v>-1.7763568394002501E-14</v>
      </c>
      <c r="U1798">
        <v>0</v>
      </c>
      <c r="V1798">
        <v>0</v>
      </c>
      <c r="W1798" s="2">
        <v>0</v>
      </c>
      <c r="X1798">
        <v>15.56</v>
      </c>
      <c r="Y1798">
        <v>15.56</v>
      </c>
      <c r="Z1798" s="2">
        <v>1.7763568394002501E-15</v>
      </c>
      <c r="AA1798">
        <v>20</v>
      </c>
      <c r="AB1798">
        <v>20</v>
      </c>
      <c r="AC1798" s="2">
        <v>0</v>
      </c>
      <c r="AD1798">
        <v>0</v>
      </c>
      <c r="AE1798">
        <v>0</v>
      </c>
      <c r="AF1798" s="2">
        <v>0</v>
      </c>
      <c r="AG1798">
        <v>22.86258243680825</v>
      </c>
      <c r="AH1798">
        <v>22.991445712242221</v>
      </c>
      <c r="AI1798" s="3">
        <v>-0.128863275433968</v>
      </c>
      <c r="AJ1798">
        <v>22.86258243680825</v>
      </c>
      <c r="AK1798">
        <v>22.862582436808271</v>
      </c>
      <c r="AL1798" s="2">
        <v>-1.7763568394002501E-14</v>
      </c>
      <c r="AM1798">
        <v>16</v>
      </c>
      <c r="AN1798">
        <v>16</v>
      </c>
      <c r="AO1798" s="2">
        <v>0</v>
      </c>
    </row>
    <row r="1799" spans="1:41" x14ac:dyDescent="0.25">
      <c r="A1799">
        <v>1798</v>
      </c>
      <c r="B1799">
        <v>8.4</v>
      </c>
      <c r="C1799">
        <v>0</v>
      </c>
      <c r="D1799">
        <v>0</v>
      </c>
      <c r="E1799" s="2">
        <v>0</v>
      </c>
      <c r="F1799">
        <v>15.36</v>
      </c>
      <c r="G1799">
        <v>15.36</v>
      </c>
      <c r="H1799" s="3">
        <f t="shared" si="28"/>
        <v>0</v>
      </c>
      <c r="I1799">
        <v>0</v>
      </c>
      <c r="J1799">
        <v>0</v>
      </c>
      <c r="K1799" s="2">
        <v>0</v>
      </c>
      <c r="L1799">
        <v>0</v>
      </c>
      <c r="M1799">
        <v>0</v>
      </c>
      <c r="N1799" s="2">
        <v>0</v>
      </c>
      <c r="O1799">
        <v>0</v>
      </c>
      <c r="P1799">
        <v>0</v>
      </c>
      <c r="Q1799" s="2">
        <v>0</v>
      </c>
      <c r="R1799">
        <v>22.777201263039949</v>
      </c>
      <c r="S1799">
        <v>22.777201263039959</v>
      </c>
      <c r="T1799" s="2">
        <v>-1.06581410364015E-14</v>
      </c>
      <c r="U1799">
        <v>0</v>
      </c>
      <c r="V1799">
        <v>0</v>
      </c>
      <c r="W1799" s="2">
        <v>0</v>
      </c>
      <c r="X1799">
        <v>15.36</v>
      </c>
      <c r="Y1799">
        <v>15.36</v>
      </c>
      <c r="Z1799" s="2">
        <v>0</v>
      </c>
      <c r="AA1799">
        <v>20</v>
      </c>
      <c r="AB1799">
        <v>20</v>
      </c>
      <c r="AC1799" s="2">
        <v>0</v>
      </c>
      <c r="AD1799">
        <v>0</v>
      </c>
      <c r="AE1799">
        <v>0</v>
      </c>
      <c r="AF1799" s="2">
        <v>0</v>
      </c>
      <c r="AG1799">
        <v>22.777201263039949</v>
      </c>
      <c r="AH1799">
        <v>22.90606453847391</v>
      </c>
      <c r="AI1799" s="3">
        <v>-0.12886327543396089</v>
      </c>
      <c r="AJ1799">
        <v>22.777201263039949</v>
      </c>
      <c r="AK1799">
        <v>22.777201263039959</v>
      </c>
      <c r="AL1799" s="2">
        <v>-1.06581410364015E-14</v>
      </c>
      <c r="AM1799">
        <v>16</v>
      </c>
      <c r="AN1799">
        <v>16</v>
      </c>
      <c r="AO1799" s="2">
        <v>0</v>
      </c>
    </row>
    <row r="1800" spans="1:41" x14ac:dyDescent="0.25">
      <c r="A1800">
        <v>1799</v>
      </c>
      <c r="B1800">
        <v>7.6</v>
      </c>
      <c r="C1800">
        <v>0</v>
      </c>
      <c r="D1800">
        <v>0</v>
      </c>
      <c r="E1800" s="2">
        <v>0</v>
      </c>
      <c r="F1800">
        <v>15.04</v>
      </c>
      <c r="G1800">
        <v>15.04</v>
      </c>
      <c r="H1800" s="3">
        <f t="shared" si="28"/>
        <v>0</v>
      </c>
      <c r="I1800">
        <v>0</v>
      </c>
      <c r="J1800">
        <v>0</v>
      </c>
      <c r="K1800" s="2">
        <v>0</v>
      </c>
      <c r="L1800">
        <v>0</v>
      </c>
      <c r="M1800">
        <v>0</v>
      </c>
      <c r="N1800" s="2">
        <v>0</v>
      </c>
      <c r="O1800">
        <v>0</v>
      </c>
      <c r="P1800">
        <v>0</v>
      </c>
      <c r="Q1800" s="2">
        <v>0</v>
      </c>
      <c r="R1800">
        <v>22.687601271889111</v>
      </c>
      <c r="S1800">
        <v>22.687601271889129</v>
      </c>
      <c r="T1800" s="2">
        <v>-1.7763568394002501E-14</v>
      </c>
      <c r="U1800">
        <v>0</v>
      </c>
      <c r="V1800">
        <v>0</v>
      </c>
      <c r="W1800" s="2">
        <v>0</v>
      </c>
      <c r="X1800">
        <v>15.04</v>
      </c>
      <c r="Y1800">
        <v>15.04</v>
      </c>
      <c r="Z1800" s="2">
        <v>0</v>
      </c>
      <c r="AA1800">
        <v>20</v>
      </c>
      <c r="AB1800">
        <v>20</v>
      </c>
      <c r="AC1800" s="2">
        <v>0</v>
      </c>
      <c r="AD1800">
        <v>0</v>
      </c>
      <c r="AE1800">
        <v>0</v>
      </c>
      <c r="AF1800" s="2">
        <v>0</v>
      </c>
      <c r="AG1800">
        <v>22.687601271889111</v>
      </c>
      <c r="AH1800">
        <v>22.816464547323079</v>
      </c>
      <c r="AI1800" s="3">
        <v>-0.128863275433968</v>
      </c>
      <c r="AJ1800">
        <v>22.687601271889111</v>
      </c>
      <c r="AK1800">
        <v>22.687601271889129</v>
      </c>
      <c r="AL1800" s="2">
        <v>-1.7763568394002501E-14</v>
      </c>
      <c r="AM1800">
        <v>16</v>
      </c>
      <c r="AN1800">
        <v>16</v>
      </c>
      <c r="AO1800" s="2">
        <v>0</v>
      </c>
    </row>
    <row r="1801" spans="1:41" x14ac:dyDescent="0.25">
      <c r="A1801">
        <v>1800</v>
      </c>
      <c r="B1801">
        <v>6.5</v>
      </c>
      <c r="C1801">
        <v>0</v>
      </c>
      <c r="D1801">
        <v>0</v>
      </c>
      <c r="E1801" s="2">
        <v>0</v>
      </c>
      <c r="F1801">
        <v>14.6</v>
      </c>
      <c r="G1801">
        <v>14.6</v>
      </c>
      <c r="H1801" s="3">
        <f t="shared" si="28"/>
        <v>0</v>
      </c>
      <c r="I1801">
        <v>0</v>
      </c>
      <c r="J1801">
        <v>0</v>
      </c>
      <c r="K1801" s="2">
        <v>0</v>
      </c>
      <c r="L1801">
        <v>0</v>
      </c>
      <c r="M1801">
        <v>0</v>
      </c>
      <c r="N1801" s="2">
        <v>0</v>
      </c>
      <c r="O1801">
        <v>0</v>
      </c>
      <c r="P1801">
        <v>0</v>
      </c>
      <c r="Q1801" s="2">
        <v>0</v>
      </c>
      <c r="R1801">
        <v>22.59203629218192</v>
      </c>
      <c r="S1801">
        <v>22.59203629218193</v>
      </c>
      <c r="T1801" s="2">
        <v>-1.06581410364015E-14</v>
      </c>
      <c r="U1801">
        <v>0</v>
      </c>
      <c r="V1801">
        <v>0</v>
      </c>
      <c r="W1801" s="2">
        <v>0</v>
      </c>
      <c r="X1801">
        <v>14.6</v>
      </c>
      <c r="Y1801">
        <v>14.6</v>
      </c>
      <c r="Z1801" s="2">
        <v>0</v>
      </c>
      <c r="AA1801">
        <v>20</v>
      </c>
      <c r="AB1801">
        <v>20</v>
      </c>
      <c r="AC1801" s="2">
        <v>0</v>
      </c>
      <c r="AD1801">
        <v>0</v>
      </c>
      <c r="AE1801">
        <v>0</v>
      </c>
      <c r="AF1801" s="2">
        <v>0</v>
      </c>
      <c r="AG1801">
        <v>22.59203629218192</v>
      </c>
      <c r="AH1801">
        <v>22.720899567615881</v>
      </c>
      <c r="AI1801" s="3">
        <v>-0.12886327543396089</v>
      </c>
      <c r="AJ1801">
        <v>22.59203629218192</v>
      </c>
      <c r="AK1801">
        <v>22.59203629218193</v>
      </c>
      <c r="AL1801" s="2">
        <v>-1.06581410364015E-14</v>
      </c>
      <c r="AM1801">
        <v>16</v>
      </c>
      <c r="AN1801">
        <v>16</v>
      </c>
      <c r="AO1801" s="2">
        <v>0</v>
      </c>
    </row>
    <row r="1802" spans="1:41" x14ac:dyDescent="0.25">
      <c r="A1802">
        <v>1801</v>
      </c>
      <c r="B1802">
        <v>6.9</v>
      </c>
      <c r="C1802">
        <v>0</v>
      </c>
      <c r="D1802">
        <v>0</v>
      </c>
      <c r="E1802" s="2">
        <v>0</v>
      </c>
      <c r="F1802">
        <v>14.76</v>
      </c>
      <c r="G1802">
        <v>14.76</v>
      </c>
      <c r="H1802" s="3">
        <f t="shared" si="28"/>
        <v>0</v>
      </c>
      <c r="I1802">
        <v>0</v>
      </c>
      <c r="J1802">
        <v>0</v>
      </c>
      <c r="K1802" s="2">
        <v>0</v>
      </c>
      <c r="L1802">
        <v>0</v>
      </c>
      <c r="M1802">
        <v>0</v>
      </c>
      <c r="N1802" s="2">
        <v>0</v>
      </c>
      <c r="O1802">
        <v>0</v>
      </c>
      <c r="P1802">
        <v>0</v>
      </c>
      <c r="Q1802" s="2">
        <v>0</v>
      </c>
      <c r="R1802">
        <v>22.49939692550619</v>
      </c>
      <c r="S1802">
        <v>22.499396925506201</v>
      </c>
      <c r="T1802" s="2">
        <v>-1.4210854715202001E-14</v>
      </c>
      <c r="U1802">
        <v>0</v>
      </c>
      <c r="V1802">
        <v>0</v>
      </c>
      <c r="W1802" s="2">
        <v>0</v>
      </c>
      <c r="X1802">
        <v>14.76</v>
      </c>
      <c r="Y1802">
        <v>14.76</v>
      </c>
      <c r="Z1802" s="2">
        <v>0</v>
      </c>
      <c r="AA1802">
        <v>20</v>
      </c>
      <c r="AB1802">
        <v>20</v>
      </c>
      <c r="AC1802" s="2">
        <v>0</v>
      </c>
      <c r="AD1802">
        <v>0</v>
      </c>
      <c r="AE1802">
        <v>0</v>
      </c>
      <c r="AF1802" s="2">
        <v>0</v>
      </c>
      <c r="AG1802">
        <v>22.49939692550619</v>
      </c>
      <c r="AH1802">
        <v>22.628260200940151</v>
      </c>
      <c r="AI1802" s="3">
        <v>-0.1288632754339645</v>
      </c>
      <c r="AJ1802">
        <v>22.49939692550619</v>
      </c>
      <c r="AK1802">
        <v>22.499396925506201</v>
      </c>
      <c r="AL1802" s="2">
        <v>-1.4210854715202001E-14</v>
      </c>
      <c r="AM1802">
        <v>16</v>
      </c>
      <c r="AN1802">
        <v>16</v>
      </c>
      <c r="AO1802" s="2">
        <v>0</v>
      </c>
    </row>
    <row r="1803" spans="1:41" x14ac:dyDescent="0.25">
      <c r="A1803">
        <v>1802</v>
      </c>
      <c r="B1803">
        <v>7.7</v>
      </c>
      <c r="C1803">
        <v>0</v>
      </c>
      <c r="D1803">
        <v>0</v>
      </c>
      <c r="E1803" s="2">
        <v>0</v>
      </c>
      <c r="F1803">
        <v>15.08</v>
      </c>
      <c r="G1803">
        <v>15.08</v>
      </c>
      <c r="H1803" s="3">
        <f t="shared" si="28"/>
        <v>0</v>
      </c>
      <c r="I1803">
        <v>0</v>
      </c>
      <c r="J1803">
        <v>0</v>
      </c>
      <c r="K1803" s="2">
        <v>0</v>
      </c>
      <c r="L1803">
        <v>0</v>
      </c>
      <c r="M1803">
        <v>0</v>
      </c>
      <c r="N1803" s="2">
        <v>0</v>
      </c>
      <c r="O1803">
        <v>0</v>
      </c>
      <c r="P1803">
        <v>0</v>
      </c>
      <c r="Q1803" s="2">
        <v>0</v>
      </c>
      <c r="R1803">
        <v>22.412027336701161</v>
      </c>
      <c r="S1803">
        <v>22.412027336701168</v>
      </c>
      <c r="T1803" s="2">
        <v>-1.06581410364015E-14</v>
      </c>
      <c r="U1803">
        <v>0</v>
      </c>
      <c r="V1803">
        <v>0</v>
      </c>
      <c r="W1803" s="2">
        <v>0</v>
      </c>
      <c r="X1803">
        <v>15.08</v>
      </c>
      <c r="Y1803">
        <v>15.08</v>
      </c>
      <c r="Z1803" s="2">
        <v>0</v>
      </c>
      <c r="AA1803">
        <v>20</v>
      </c>
      <c r="AB1803">
        <v>20</v>
      </c>
      <c r="AC1803" s="2">
        <v>0</v>
      </c>
      <c r="AD1803">
        <v>0</v>
      </c>
      <c r="AE1803">
        <v>0</v>
      </c>
      <c r="AF1803" s="2">
        <v>0</v>
      </c>
      <c r="AG1803">
        <v>22.412027336701161</v>
      </c>
      <c r="AH1803">
        <v>22.540890612135119</v>
      </c>
      <c r="AI1803" s="3">
        <v>-0.12886327543396089</v>
      </c>
      <c r="AJ1803">
        <v>22.412027336701161</v>
      </c>
      <c r="AK1803">
        <v>22.412027336701168</v>
      </c>
      <c r="AL1803" s="2">
        <v>-1.06581410364015E-14</v>
      </c>
      <c r="AM1803">
        <v>16</v>
      </c>
      <c r="AN1803">
        <v>16</v>
      </c>
      <c r="AO1803" s="2">
        <v>0</v>
      </c>
    </row>
    <row r="1804" spans="1:41" x14ac:dyDescent="0.25">
      <c r="A1804">
        <v>1803</v>
      </c>
      <c r="B1804">
        <v>9.1</v>
      </c>
      <c r="C1804">
        <v>0</v>
      </c>
      <c r="D1804">
        <v>0</v>
      </c>
      <c r="E1804" s="2">
        <v>0</v>
      </c>
      <c r="F1804">
        <v>15.64</v>
      </c>
      <c r="G1804">
        <v>15.64</v>
      </c>
      <c r="H1804" s="3">
        <f t="shared" si="28"/>
        <v>0</v>
      </c>
      <c r="I1804">
        <v>0</v>
      </c>
      <c r="J1804">
        <v>0</v>
      </c>
      <c r="K1804" s="2">
        <v>0</v>
      </c>
      <c r="L1804">
        <v>0</v>
      </c>
      <c r="M1804">
        <v>0</v>
      </c>
      <c r="N1804" s="2">
        <v>0</v>
      </c>
      <c r="O1804">
        <v>0</v>
      </c>
      <c r="P1804">
        <v>0</v>
      </c>
      <c r="Q1804" s="2">
        <v>0</v>
      </c>
      <c r="R1804">
        <v>22.33343856984645</v>
      </c>
      <c r="S1804">
        <v>22.333438569846461</v>
      </c>
      <c r="T1804" s="2">
        <v>-1.06581410364015E-14</v>
      </c>
      <c r="U1804">
        <v>0</v>
      </c>
      <c r="V1804">
        <v>0</v>
      </c>
      <c r="W1804" s="2">
        <v>0</v>
      </c>
      <c r="X1804">
        <v>15.64</v>
      </c>
      <c r="Y1804">
        <v>15.64</v>
      </c>
      <c r="Z1804" s="2">
        <v>0</v>
      </c>
      <c r="AA1804">
        <v>20</v>
      </c>
      <c r="AB1804">
        <v>20</v>
      </c>
      <c r="AC1804" s="2">
        <v>0</v>
      </c>
      <c r="AD1804">
        <v>0</v>
      </c>
      <c r="AE1804">
        <v>0</v>
      </c>
      <c r="AF1804" s="2">
        <v>0</v>
      </c>
      <c r="AG1804">
        <v>22.33343856984645</v>
      </c>
      <c r="AH1804">
        <v>22.462301845280411</v>
      </c>
      <c r="AI1804" s="3">
        <v>-0.12886327543396089</v>
      </c>
      <c r="AJ1804">
        <v>22.33343856984645</v>
      </c>
      <c r="AK1804">
        <v>22.333438569846461</v>
      </c>
      <c r="AL1804" s="2">
        <v>-1.06581410364015E-14</v>
      </c>
      <c r="AM1804">
        <v>16</v>
      </c>
      <c r="AN1804">
        <v>16</v>
      </c>
      <c r="AO1804" s="2">
        <v>0</v>
      </c>
    </row>
    <row r="1805" spans="1:41" x14ac:dyDescent="0.25">
      <c r="A1805">
        <v>1804</v>
      </c>
      <c r="B1805">
        <v>10.4</v>
      </c>
      <c r="C1805">
        <v>0</v>
      </c>
      <c r="D1805">
        <v>0</v>
      </c>
      <c r="E1805" s="2">
        <v>0</v>
      </c>
      <c r="F1805">
        <v>16</v>
      </c>
      <c r="G1805">
        <v>16</v>
      </c>
      <c r="H1805" s="3">
        <f t="shared" si="28"/>
        <v>0</v>
      </c>
      <c r="I1805">
        <v>0</v>
      </c>
      <c r="J1805">
        <v>0</v>
      </c>
      <c r="K1805" s="2">
        <v>0</v>
      </c>
      <c r="L1805">
        <v>0</v>
      </c>
      <c r="M1805">
        <v>0</v>
      </c>
      <c r="N1805" s="2">
        <v>0</v>
      </c>
      <c r="O1805">
        <v>0</v>
      </c>
      <c r="P1805">
        <v>0</v>
      </c>
      <c r="Q1805" s="2">
        <v>0</v>
      </c>
      <c r="R1805">
        <v>22.262988427443641</v>
      </c>
      <c r="S1805">
        <v>22.262988427443648</v>
      </c>
      <c r="T1805" s="2">
        <v>-1.06581410364015E-14</v>
      </c>
      <c r="U1805">
        <v>0</v>
      </c>
      <c r="V1805">
        <v>0</v>
      </c>
      <c r="W1805" s="2">
        <v>0</v>
      </c>
      <c r="X1805">
        <v>16</v>
      </c>
      <c r="Y1805">
        <v>16</v>
      </c>
      <c r="Z1805" s="2">
        <v>0</v>
      </c>
      <c r="AA1805">
        <v>20</v>
      </c>
      <c r="AB1805">
        <v>20</v>
      </c>
      <c r="AC1805" s="2">
        <v>0</v>
      </c>
      <c r="AD1805">
        <v>0</v>
      </c>
      <c r="AE1805">
        <v>0</v>
      </c>
      <c r="AF1805" s="2">
        <v>0</v>
      </c>
      <c r="AG1805">
        <v>22.262988427443641</v>
      </c>
      <c r="AH1805">
        <v>22.391851702877599</v>
      </c>
      <c r="AI1805" s="3">
        <v>-0.12886327543396089</v>
      </c>
      <c r="AJ1805">
        <v>22.262988427443641</v>
      </c>
      <c r="AK1805">
        <v>22.262988427443648</v>
      </c>
      <c r="AL1805" s="2">
        <v>-1.06581410364015E-14</v>
      </c>
      <c r="AM1805">
        <v>16</v>
      </c>
      <c r="AN1805">
        <v>16</v>
      </c>
      <c r="AO1805" s="2">
        <v>0</v>
      </c>
    </row>
    <row r="1806" spans="1:41" x14ac:dyDescent="0.25">
      <c r="A1806">
        <v>1805</v>
      </c>
      <c r="B1806">
        <v>10.1</v>
      </c>
      <c r="C1806">
        <v>0</v>
      </c>
      <c r="D1806">
        <v>0</v>
      </c>
      <c r="E1806" s="2">
        <v>0</v>
      </c>
      <c r="F1806">
        <v>16</v>
      </c>
      <c r="G1806">
        <v>16</v>
      </c>
      <c r="H1806" s="3">
        <f t="shared" si="28"/>
        <v>0</v>
      </c>
      <c r="I1806">
        <v>0</v>
      </c>
      <c r="J1806">
        <v>0</v>
      </c>
      <c r="K1806" s="2">
        <v>0</v>
      </c>
      <c r="L1806">
        <v>0</v>
      </c>
      <c r="M1806">
        <v>0</v>
      </c>
      <c r="N1806" s="2">
        <v>0</v>
      </c>
      <c r="O1806">
        <v>0</v>
      </c>
      <c r="P1806">
        <v>0</v>
      </c>
      <c r="Q1806" s="2">
        <v>0</v>
      </c>
      <c r="R1806">
        <v>22.191183116531629</v>
      </c>
      <c r="S1806">
        <v>22.191183116531651</v>
      </c>
      <c r="T1806" s="2">
        <v>-1.7763568394002501E-14</v>
      </c>
      <c r="U1806">
        <v>0</v>
      </c>
      <c r="V1806">
        <v>0</v>
      </c>
      <c r="W1806" s="2">
        <v>0</v>
      </c>
      <c r="X1806">
        <v>16</v>
      </c>
      <c r="Y1806">
        <v>16</v>
      </c>
      <c r="Z1806" s="2">
        <v>0</v>
      </c>
      <c r="AA1806">
        <v>20</v>
      </c>
      <c r="AB1806">
        <v>20</v>
      </c>
      <c r="AC1806" s="2">
        <v>0</v>
      </c>
      <c r="AD1806">
        <v>0</v>
      </c>
      <c r="AE1806">
        <v>0</v>
      </c>
      <c r="AF1806" s="2">
        <v>0</v>
      </c>
      <c r="AG1806">
        <v>22.191183116531629</v>
      </c>
      <c r="AH1806">
        <v>22.320046391965601</v>
      </c>
      <c r="AI1806" s="3">
        <v>-0.128863275433968</v>
      </c>
      <c r="AJ1806">
        <v>22.191183116531629</v>
      </c>
      <c r="AK1806">
        <v>22.191183116531651</v>
      </c>
      <c r="AL1806" s="2">
        <v>-1.7763568394002501E-14</v>
      </c>
      <c r="AM1806">
        <v>16</v>
      </c>
      <c r="AN1806">
        <v>16</v>
      </c>
      <c r="AO1806" s="2">
        <v>0</v>
      </c>
    </row>
    <row r="1807" spans="1:41" x14ac:dyDescent="0.25">
      <c r="A1807">
        <v>1806</v>
      </c>
      <c r="B1807">
        <v>9.6999999999999993</v>
      </c>
      <c r="C1807">
        <v>0</v>
      </c>
      <c r="D1807">
        <v>0</v>
      </c>
      <c r="E1807" s="2">
        <v>0</v>
      </c>
      <c r="F1807">
        <v>15.88</v>
      </c>
      <c r="G1807">
        <v>15.88</v>
      </c>
      <c r="H1807" s="3">
        <f t="shared" si="28"/>
        <v>0</v>
      </c>
      <c r="I1807">
        <v>0</v>
      </c>
      <c r="J1807">
        <v>0</v>
      </c>
      <c r="K1807" s="2">
        <v>0</v>
      </c>
      <c r="L1807">
        <v>0</v>
      </c>
      <c r="M1807">
        <v>0</v>
      </c>
      <c r="N1807" s="2">
        <v>0</v>
      </c>
      <c r="O1807">
        <v>0</v>
      </c>
      <c r="P1807">
        <v>0</v>
      </c>
      <c r="Q1807" s="2">
        <v>0</v>
      </c>
      <c r="R1807">
        <v>22.117440278355652</v>
      </c>
      <c r="S1807">
        <v>22.117440278355669</v>
      </c>
      <c r="T1807" s="2">
        <v>-1.4210854715202001E-14</v>
      </c>
      <c r="U1807">
        <v>0</v>
      </c>
      <c r="V1807">
        <v>0</v>
      </c>
      <c r="W1807" s="2">
        <v>0</v>
      </c>
      <c r="X1807">
        <v>15.88</v>
      </c>
      <c r="Y1807">
        <v>15.88</v>
      </c>
      <c r="Z1807" s="2">
        <v>1.7763568394002501E-15</v>
      </c>
      <c r="AA1807">
        <v>20</v>
      </c>
      <c r="AB1807">
        <v>20</v>
      </c>
      <c r="AC1807" s="2">
        <v>0</v>
      </c>
      <c r="AD1807">
        <v>0</v>
      </c>
      <c r="AE1807">
        <v>0</v>
      </c>
      <c r="AF1807" s="2">
        <v>0</v>
      </c>
      <c r="AG1807">
        <v>22.117440278355652</v>
      </c>
      <c r="AH1807">
        <v>22.24630355378962</v>
      </c>
      <c r="AI1807" s="3">
        <v>-0.1288632754339645</v>
      </c>
      <c r="AJ1807">
        <v>22.117440278355652</v>
      </c>
      <c r="AK1807">
        <v>22.117440278355669</v>
      </c>
      <c r="AL1807" s="2">
        <v>-1.4210854715202001E-14</v>
      </c>
      <c r="AM1807">
        <v>16</v>
      </c>
      <c r="AN1807">
        <v>16</v>
      </c>
      <c r="AO1807" s="2">
        <v>0</v>
      </c>
    </row>
    <row r="1808" spans="1:41" x14ac:dyDescent="0.25">
      <c r="A1808">
        <v>1807</v>
      </c>
      <c r="B1808">
        <v>9.1</v>
      </c>
      <c r="C1808">
        <v>0</v>
      </c>
      <c r="D1808">
        <v>0</v>
      </c>
      <c r="E1808" s="2">
        <v>0</v>
      </c>
      <c r="F1808">
        <v>15.64</v>
      </c>
      <c r="G1808">
        <v>15.64</v>
      </c>
      <c r="H1808" s="3">
        <f t="shared" si="28"/>
        <v>0</v>
      </c>
      <c r="I1808">
        <v>0</v>
      </c>
      <c r="J1808">
        <v>0</v>
      </c>
      <c r="K1808" s="2">
        <v>0</v>
      </c>
      <c r="L1808">
        <v>0</v>
      </c>
      <c r="M1808">
        <v>0</v>
      </c>
      <c r="N1808" s="2">
        <v>0</v>
      </c>
      <c r="O1808">
        <v>0</v>
      </c>
      <c r="P1808">
        <v>0</v>
      </c>
      <c r="Q1808" s="2">
        <v>0</v>
      </c>
      <c r="R1808">
        <v>22.041515308815701</v>
      </c>
      <c r="S1808">
        <v>22.041515308815711</v>
      </c>
      <c r="T1808" s="2">
        <v>-1.4210854715202001E-14</v>
      </c>
      <c r="U1808">
        <v>7.1756344800000003</v>
      </c>
      <c r="V1808">
        <v>7.1756344800000003</v>
      </c>
      <c r="W1808" s="2">
        <v>0</v>
      </c>
      <c r="X1808">
        <v>15.64</v>
      </c>
      <c r="Y1808">
        <v>15.64</v>
      </c>
      <c r="Z1808" s="2">
        <v>0</v>
      </c>
      <c r="AA1808">
        <v>20</v>
      </c>
      <c r="AB1808">
        <v>20</v>
      </c>
      <c r="AC1808" s="2">
        <v>0</v>
      </c>
      <c r="AD1808">
        <v>0</v>
      </c>
      <c r="AE1808">
        <v>0</v>
      </c>
      <c r="AF1808" s="2">
        <v>0</v>
      </c>
      <c r="AG1808">
        <v>22.041515308815701</v>
      </c>
      <c r="AH1808">
        <v>22.170378584249669</v>
      </c>
      <c r="AI1808" s="3">
        <v>-0.1288632754339645</v>
      </c>
      <c r="AJ1808">
        <v>22.041515308815701</v>
      </c>
      <c r="AK1808">
        <v>22.041515308815711</v>
      </c>
      <c r="AL1808" s="2">
        <v>-1.4210854715202001E-14</v>
      </c>
      <c r="AM1808">
        <v>16</v>
      </c>
      <c r="AN1808">
        <v>16</v>
      </c>
      <c r="AO1808" s="2">
        <v>0</v>
      </c>
    </row>
    <row r="1809" spans="1:41" x14ac:dyDescent="0.25">
      <c r="A1809">
        <v>1808</v>
      </c>
      <c r="B1809">
        <v>9.1999999999999993</v>
      </c>
      <c r="C1809">
        <v>0</v>
      </c>
      <c r="D1809">
        <v>0</v>
      </c>
      <c r="E1809" s="2">
        <v>0</v>
      </c>
      <c r="F1809">
        <v>15.68</v>
      </c>
      <c r="G1809">
        <v>15.68</v>
      </c>
      <c r="H1809" s="3">
        <f t="shared" si="28"/>
        <v>0</v>
      </c>
      <c r="I1809">
        <v>0</v>
      </c>
      <c r="J1809">
        <v>0</v>
      </c>
      <c r="K1809" s="2">
        <v>0</v>
      </c>
      <c r="L1809">
        <v>0</v>
      </c>
      <c r="M1809">
        <v>0</v>
      </c>
      <c r="N1809" s="2">
        <v>0</v>
      </c>
      <c r="O1809">
        <v>0</v>
      </c>
      <c r="P1809">
        <v>0</v>
      </c>
      <c r="Q1809" s="2">
        <v>0</v>
      </c>
      <c r="R1809">
        <v>21.980961402687409</v>
      </c>
      <c r="S1809">
        <v>21.98096140268742</v>
      </c>
      <c r="T1809" s="2">
        <v>-1.4210854715202001E-14</v>
      </c>
      <c r="U1809">
        <v>118.39796892</v>
      </c>
      <c r="V1809">
        <v>118.39796892</v>
      </c>
      <c r="W1809" s="2">
        <v>-1.4210854715202001E-14</v>
      </c>
      <c r="X1809">
        <v>15.68</v>
      </c>
      <c r="Y1809">
        <v>15.68</v>
      </c>
      <c r="Z1809" s="2">
        <v>0</v>
      </c>
      <c r="AA1809">
        <v>20</v>
      </c>
      <c r="AB1809">
        <v>20</v>
      </c>
      <c r="AC1809" s="2">
        <v>0</v>
      </c>
      <c r="AD1809">
        <v>0</v>
      </c>
      <c r="AE1809">
        <v>0</v>
      </c>
      <c r="AF1809" s="2">
        <v>0</v>
      </c>
      <c r="AG1809">
        <v>21.980961402687409</v>
      </c>
      <c r="AH1809">
        <v>22.10982467812137</v>
      </c>
      <c r="AI1809" s="3">
        <v>-0.1288632754339645</v>
      </c>
      <c r="AJ1809">
        <v>21.980961402687409</v>
      </c>
      <c r="AK1809">
        <v>21.98096140268742</v>
      </c>
      <c r="AL1809" s="2">
        <v>-1.4210854715202001E-14</v>
      </c>
      <c r="AM1809">
        <v>16</v>
      </c>
      <c r="AN1809">
        <v>16</v>
      </c>
      <c r="AO1809" s="2">
        <v>0</v>
      </c>
    </row>
    <row r="1810" spans="1:41" x14ac:dyDescent="0.25">
      <c r="A1810">
        <v>1809</v>
      </c>
      <c r="B1810">
        <v>9.6</v>
      </c>
      <c r="C1810">
        <v>0.5</v>
      </c>
      <c r="D1810">
        <v>0.5</v>
      </c>
      <c r="E1810" s="2">
        <v>0</v>
      </c>
      <c r="F1810">
        <v>21</v>
      </c>
      <c r="G1810">
        <v>21</v>
      </c>
      <c r="H1810" s="3">
        <f t="shared" si="28"/>
        <v>0</v>
      </c>
      <c r="I1810">
        <v>1250</v>
      </c>
      <c r="J1810">
        <v>1250</v>
      </c>
      <c r="K1810" s="2">
        <v>0</v>
      </c>
      <c r="L1810">
        <v>2193</v>
      </c>
      <c r="M1810">
        <v>2193</v>
      </c>
      <c r="N1810" s="2">
        <v>-4.5474735088646412E-13</v>
      </c>
      <c r="O1810">
        <v>0</v>
      </c>
      <c r="P1810">
        <v>0</v>
      </c>
      <c r="Q1810" s="2">
        <v>0</v>
      </c>
      <c r="R1810">
        <v>22.281910381206739</v>
      </c>
      <c r="S1810">
        <v>22.28191038120676</v>
      </c>
      <c r="T1810" s="2">
        <v>-1.7763568394002501E-14</v>
      </c>
      <c r="U1810">
        <v>218.85685164</v>
      </c>
      <c r="V1810">
        <v>218.85685164</v>
      </c>
      <c r="W1810" s="2">
        <v>0</v>
      </c>
      <c r="X1810">
        <v>15.84</v>
      </c>
      <c r="Y1810">
        <v>15.84</v>
      </c>
      <c r="Z1810" s="2">
        <v>0</v>
      </c>
      <c r="AA1810">
        <v>20</v>
      </c>
      <c r="AB1810">
        <v>20</v>
      </c>
      <c r="AC1810" s="2">
        <v>0</v>
      </c>
      <c r="AD1810">
        <v>425.00000000000011</v>
      </c>
      <c r="AE1810">
        <v>425.00000000000011</v>
      </c>
      <c r="AF1810" s="2">
        <v>5.6843418860808009E-14</v>
      </c>
      <c r="AG1810">
        <v>22.281910381206739</v>
      </c>
      <c r="AH1810">
        <v>22.404082660602391</v>
      </c>
      <c r="AI1810" s="3">
        <v>-0.1221722793956523</v>
      </c>
      <c r="AJ1810">
        <v>22.281910381206739</v>
      </c>
      <c r="AK1810">
        <v>22.28191038120676</v>
      </c>
      <c r="AL1810" s="2">
        <v>-1.7763568394002501E-14</v>
      </c>
      <c r="AM1810">
        <v>21</v>
      </c>
      <c r="AN1810">
        <v>21</v>
      </c>
      <c r="AO1810" s="2">
        <v>0</v>
      </c>
    </row>
    <row r="1811" spans="1:41" x14ac:dyDescent="0.25">
      <c r="A1811">
        <v>1810</v>
      </c>
      <c r="B1811">
        <v>9.4</v>
      </c>
      <c r="C1811">
        <v>0.5</v>
      </c>
      <c r="D1811">
        <v>0.5</v>
      </c>
      <c r="E1811" s="2">
        <v>0</v>
      </c>
      <c r="F1811">
        <v>21</v>
      </c>
      <c r="G1811">
        <v>21</v>
      </c>
      <c r="H1811" s="3">
        <f t="shared" si="28"/>
        <v>0</v>
      </c>
      <c r="I1811">
        <v>1250</v>
      </c>
      <c r="J1811">
        <v>1250</v>
      </c>
      <c r="K1811" s="2">
        <v>0</v>
      </c>
      <c r="L1811">
        <v>2227</v>
      </c>
      <c r="M1811">
        <v>2227</v>
      </c>
      <c r="N1811" s="2">
        <v>-4.5474735088646412E-13</v>
      </c>
      <c r="O1811">
        <v>0</v>
      </c>
      <c r="P1811">
        <v>0</v>
      </c>
      <c r="Q1811" s="2">
        <v>0</v>
      </c>
      <c r="R1811">
        <v>22.572757584140849</v>
      </c>
      <c r="S1811">
        <v>22.572757584140859</v>
      </c>
      <c r="T1811" s="2">
        <v>-1.06581410364015E-14</v>
      </c>
      <c r="U1811">
        <v>287.02537919999997</v>
      </c>
      <c r="V1811">
        <v>287.02537919999997</v>
      </c>
      <c r="W1811" s="2">
        <v>0</v>
      </c>
      <c r="X1811">
        <v>15.76</v>
      </c>
      <c r="Y1811">
        <v>15.76</v>
      </c>
      <c r="Z1811" s="2">
        <v>0</v>
      </c>
      <c r="AA1811">
        <v>20</v>
      </c>
      <c r="AB1811">
        <v>20</v>
      </c>
      <c r="AC1811" s="2">
        <v>0</v>
      </c>
      <c r="AD1811">
        <v>425.00000000000011</v>
      </c>
      <c r="AE1811">
        <v>425.00000000000011</v>
      </c>
      <c r="AF1811" s="2">
        <v>5.6843418860808009E-14</v>
      </c>
      <c r="AG1811">
        <v>22.572757584140849</v>
      </c>
      <c r="AH1811">
        <v>22.69492986353649</v>
      </c>
      <c r="AI1811" s="3">
        <v>-0.12217227939564521</v>
      </c>
      <c r="AJ1811">
        <v>22.572757584140849</v>
      </c>
      <c r="AK1811">
        <v>22.572757584140859</v>
      </c>
      <c r="AL1811" s="2">
        <v>-1.06581410364015E-14</v>
      </c>
      <c r="AM1811">
        <v>21</v>
      </c>
      <c r="AN1811">
        <v>21</v>
      </c>
      <c r="AO1811" s="2">
        <v>0</v>
      </c>
    </row>
    <row r="1812" spans="1:41" x14ac:dyDescent="0.25">
      <c r="A1812">
        <v>1811</v>
      </c>
      <c r="B1812">
        <v>9.5</v>
      </c>
      <c r="C1812">
        <v>0.5</v>
      </c>
      <c r="D1812">
        <v>0.5</v>
      </c>
      <c r="E1812" s="2">
        <v>0</v>
      </c>
      <c r="F1812">
        <v>21</v>
      </c>
      <c r="G1812">
        <v>21</v>
      </c>
      <c r="H1812" s="3">
        <f t="shared" si="28"/>
        <v>0</v>
      </c>
      <c r="I1812">
        <v>1250</v>
      </c>
      <c r="J1812">
        <v>1250</v>
      </c>
      <c r="K1812" s="2">
        <v>0</v>
      </c>
      <c r="L1812">
        <v>2210</v>
      </c>
      <c r="M1812">
        <v>2210</v>
      </c>
      <c r="N1812" s="2">
        <v>0</v>
      </c>
      <c r="O1812">
        <v>0</v>
      </c>
      <c r="P1812">
        <v>0</v>
      </c>
      <c r="Q1812" s="2">
        <v>0</v>
      </c>
      <c r="R1812">
        <v>22.861023167447481</v>
      </c>
      <c r="S1812">
        <v>22.861023167447499</v>
      </c>
      <c r="T1812" s="2">
        <v>-1.7763568394002501E-14</v>
      </c>
      <c r="U1812">
        <v>398.24771363999992</v>
      </c>
      <c r="V1812">
        <v>398.24771363999992</v>
      </c>
      <c r="W1812" s="2">
        <v>0</v>
      </c>
      <c r="X1812">
        <v>15.8</v>
      </c>
      <c r="Y1812">
        <v>15.8</v>
      </c>
      <c r="Z1812" s="2">
        <v>0</v>
      </c>
      <c r="AA1812">
        <v>20</v>
      </c>
      <c r="AB1812">
        <v>20</v>
      </c>
      <c r="AC1812" s="2">
        <v>0</v>
      </c>
      <c r="AD1812">
        <v>425.00000000000011</v>
      </c>
      <c r="AE1812">
        <v>425.00000000000011</v>
      </c>
      <c r="AF1812" s="2">
        <v>5.6843418860808009E-14</v>
      </c>
      <c r="AG1812">
        <v>22.861023167447481</v>
      </c>
      <c r="AH1812">
        <v>22.98319544684313</v>
      </c>
      <c r="AI1812" s="3">
        <v>-0.1221722793956523</v>
      </c>
      <c r="AJ1812">
        <v>22.861023167447481</v>
      </c>
      <c r="AK1812">
        <v>22.861023167447499</v>
      </c>
      <c r="AL1812" s="2">
        <v>-1.7763568394002501E-14</v>
      </c>
      <c r="AM1812">
        <v>21</v>
      </c>
      <c r="AN1812">
        <v>21</v>
      </c>
      <c r="AO1812" s="2">
        <v>0</v>
      </c>
    </row>
    <row r="1813" spans="1:41" x14ac:dyDescent="0.25">
      <c r="A1813">
        <v>1812</v>
      </c>
      <c r="B1813">
        <v>9.9</v>
      </c>
      <c r="C1813">
        <v>0.5</v>
      </c>
      <c r="D1813">
        <v>0.5</v>
      </c>
      <c r="E1813" s="2">
        <v>0</v>
      </c>
      <c r="F1813">
        <v>21</v>
      </c>
      <c r="G1813">
        <v>21</v>
      </c>
      <c r="H1813" s="3">
        <f t="shared" si="28"/>
        <v>0</v>
      </c>
      <c r="I1813">
        <v>1250</v>
      </c>
      <c r="J1813">
        <v>1250</v>
      </c>
      <c r="K1813" s="2">
        <v>0</v>
      </c>
      <c r="L1813">
        <v>2142</v>
      </c>
      <c r="M1813">
        <v>2142</v>
      </c>
      <c r="N1813" s="2">
        <v>0</v>
      </c>
      <c r="O1813">
        <v>0</v>
      </c>
      <c r="P1813">
        <v>0</v>
      </c>
      <c r="Q1813" s="2">
        <v>0</v>
      </c>
      <c r="R1813">
        <v>23.164241633779501</v>
      </c>
      <c r="S1813">
        <v>23.164241633779518</v>
      </c>
      <c r="T1813" s="2">
        <v>-1.7763568394002501E-14</v>
      </c>
      <c r="U1813">
        <v>638.03349918000004</v>
      </c>
      <c r="V1813">
        <v>638.03349918000004</v>
      </c>
      <c r="W1813" s="2">
        <v>0</v>
      </c>
      <c r="X1813">
        <v>15.96</v>
      </c>
      <c r="Y1813">
        <v>15.96</v>
      </c>
      <c r="Z1813" s="2">
        <v>0</v>
      </c>
      <c r="AA1813">
        <v>20</v>
      </c>
      <c r="AB1813">
        <v>20</v>
      </c>
      <c r="AC1813" s="2">
        <v>0</v>
      </c>
      <c r="AD1813">
        <v>425.00000000000011</v>
      </c>
      <c r="AE1813">
        <v>425.00000000000011</v>
      </c>
      <c r="AF1813" s="2">
        <v>5.6843418860808009E-14</v>
      </c>
      <c r="AG1813">
        <v>23.164241633779501</v>
      </c>
      <c r="AH1813">
        <v>23.286413913175149</v>
      </c>
      <c r="AI1813" s="3">
        <v>-0.1221722793956488</v>
      </c>
      <c r="AJ1813">
        <v>23.164241633779501</v>
      </c>
      <c r="AK1813">
        <v>23.164241633779518</v>
      </c>
      <c r="AL1813" s="2">
        <v>-1.7763568394002501E-14</v>
      </c>
      <c r="AM1813">
        <v>21</v>
      </c>
      <c r="AN1813">
        <v>21</v>
      </c>
      <c r="AO1813" s="2">
        <v>0</v>
      </c>
    </row>
    <row r="1814" spans="1:41" x14ac:dyDescent="0.25">
      <c r="A1814">
        <v>1813</v>
      </c>
      <c r="B1814">
        <v>10.199999999999999</v>
      </c>
      <c r="C1814">
        <v>0.5</v>
      </c>
      <c r="D1814">
        <v>0.5</v>
      </c>
      <c r="E1814" s="2">
        <v>0</v>
      </c>
      <c r="F1814">
        <v>21</v>
      </c>
      <c r="G1814">
        <v>21</v>
      </c>
      <c r="H1814" s="3">
        <f t="shared" si="28"/>
        <v>0</v>
      </c>
      <c r="I1814">
        <v>1250</v>
      </c>
      <c r="J1814">
        <v>1250</v>
      </c>
      <c r="K1814" s="2">
        <v>0</v>
      </c>
      <c r="L1814">
        <v>2091.0000000000009</v>
      </c>
      <c r="M1814">
        <v>2091.0000000000009</v>
      </c>
      <c r="N1814" s="2">
        <v>0</v>
      </c>
      <c r="O1814">
        <v>0</v>
      </c>
      <c r="P1814">
        <v>0</v>
      </c>
      <c r="Q1814" s="2">
        <v>0</v>
      </c>
      <c r="R1814">
        <v>23.448702740045281</v>
      </c>
      <c r="S1814">
        <v>23.448702740045299</v>
      </c>
      <c r="T1814" s="2">
        <v>-1.7763568394002501E-14</v>
      </c>
      <c r="U1814">
        <v>613.51674803999992</v>
      </c>
      <c r="V1814">
        <v>613.51674803999992</v>
      </c>
      <c r="W1814" s="2">
        <v>0</v>
      </c>
      <c r="X1814">
        <v>16.079999999999998</v>
      </c>
      <c r="Y1814">
        <v>16.079999999999998</v>
      </c>
      <c r="Z1814" s="2">
        <v>0</v>
      </c>
      <c r="AA1814">
        <v>20</v>
      </c>
      <c r="AB1814">
        <v>20</v>
      </c>
      <c r="AC1814" s="2">
        <v>0</v>
      </c>
      <c r="AD1814">
        <v>425.00000000000011</v>
      </c>
      <c r="AE1814">
        <v>425.00000000000011</v>
      </c>
      <c r="AF1814" s="2">
        <v>5.6843418860808009E-14</v>
      </c>
      <c r="AG1814">
        <v>23.448702740045281</v>
      </c>
      <c r="AH1814">
        <v>23.57087501944093</v>
      </c>
      <c r="AI1814" s="3">
        <v>-0.1221722793956523</v>
      </c>
      <c r="AJ1814">
        <v>23.448702740045281</v>
      </c>
      <c r="AK1814">
        <v>23.448702740045299</v>
      </c>
      <c r="AL1814" s="2">
        <v>-1.7763568394002501E-14</v>
      </c>
      <c r="AM1814">
        <v>21</v>
      </c>
      <c r="AN1814">
        <v>21</v>
      </c>
      <c r="AO1814" s="2">
        <v>0</v>
      </c>
    </row>
    <row r="1815" spans="1:41" x14ac:dyDescent="0.25">
      <c r="A1815">
        <v>1814</v>
      </c>
      <c r="B1815">
        <v>10.199999999999999</v>
      </c>
      <c r="C1815">
        <v>0.5</v>
      </c>
      <c r="D1815">
        <v>0.5</v>
      </c>
      <c r="E1815" s="2">
        <v>0</v>
      </c>
      <c r="F1815">
        <v>21</v>
      </c>
      <c r="G1815">
        <v>21</v>
      </c>
      <c r="H1815" s="3">
        <f t="shared" si="28"/>
        <v>0</v>
      </c>
      <c r="I1815">
        <v>1250</v>
      </c>
      <c r="J1815">
        <v>1250</v>
      </c>
      <c r="K1815" s="2">
        <v>0</v>
      </c>
      <c r="L1815">
        <v>2091.0000000000009</v>
      </c>
      <c r="M1815">
        <v>2091.0000000000009</v>
      </c>
      <c r="N1815" s="2">
        <v>0</v>
      </c>
      <c r="O1815">
        <v>0</v>
      </c>
      <c r="P1815">
        <v>0</v>
      </c>
      <c r="Q1815" s="2">
        <v>0</v>
      </c>
      <c r="R1815">
        <v>23.719983483226379</v>
      </c>
      <c r="S1815">
        <v>23.71998348322639</v>
      </c>
      <c r="T1815" s="2">
        <v>-1.4210854715202001E-14</v>
      </c>
      <c r="U1815">
        <v>639.56126813168396</v>
      </c>
      <c r="V1815">
        <v>639.56126813168396</v>
      </c>
      <c r="W1815" s="2">
        <v>0</v>
      </c>
      <c r="X1815">
        <v>16.079999999999998</v>
      </c>
      <c r="Y1815">
        <v>16.079999999999998</v>
      </c>
      <c r="Z1815" s="2">
        <v>0</v>
      </c>
      <c r="AA1815">
        <v>20</v>
      </c>
      <c r="AB1815">
        <v>20</v>
      </c>
      <c r="AC1815" s="2">
        <v>0</v>
      </c>
      <c r="AD1815">
        <v>425.00000000000011</v>
      </c>
      <c r="AE1815">
        <v>425.00000000000011</v>
      </c>
      <c r="AF1815" s="2">
        <v>5.6843418860808009E-14</v>
      </c>
      <c r="AG1815">
        <v>23.719983483226379</v>
      </c>
      <c r="AH1815">
        <v>23.842155762622031</v>
      </c>
      <c r="AI1815" s="3">
        <v>-0.1221722793956488</v>
      </c>
      <c r="AJ1815">
        <v>23.719983483226379</v>
      </c>
      <c r="AK1815">
        <v>23.71998348322639</v>
      </c>
      <c r="AL1815" s="2">
        <v>-1.4210854715202001E-14</v>
      </c>
      <c r="AM1815">
        <v>21</v>
      </c>
      <c r="AN1815">
        <v>21</v>
      </c>
      <c r="AO1815" s="2">
        <v>0</v>
      </c>
    </row>
    <row r="1816" spans="1:41" x14ac:dyDescent="0.25">
      <c r="A1816">
        <v>1815</v>
      </c>
      <c r="B1816">
        <v>8.8000000000000007</v>
      </c>
      <c r="C1816">
        <v>0.5</v>
      </c>
      <c r="D1816">
        <v>0.5</v>
      </c>
      <c r="E1816" s="2">
        <v>0</v>
      </c>
      <c r="F1816">
        <v>21</v>
      </c>
      <c r="G1816">
        <v>21</v>
      </c>
      <c r="H1816" s="3">
        <f t="shared" si="28"/>
        <v>0</v>
      </c>
      <c r="I1816">
        <v>1250</v>
      </c>
      <c r="J1816">
        <v>1250</v>
      </c>
      <c r="K1816" s="2">
        <v>0</v>
      </c>
      <c r="L1816">
        <v>2329</v>
      </c>
      <c r="M1816">
        <v>2329</v>
      </c>
      <c r="N1816" s="2">
        <v>-4.5474735088646412E-13</v>
      </c>
      <c r="O1816">
        <v>0</v>
      </c>
      <c r="P1816">
        <v>0</v>
      </c>
      <c r="Q1816" s="2">
        <v>0</v>
      </c>
      <c r="R1816">
        <v>23.968554025584091</v>
      </c>
      <c r="S1816">
        <v>23.968554025584108</v>
      </c>
      <c r="T1816" s="2">
        <v>-2.1316282072803009E-14</v>
      </c>
      <c r="U1816">
        <v>645.53499067826806</v>
      </c>
      <c r="V1816">
        <v>645.53499067826806</v>
      </c>
      <c r="W1816" s="2">
        <v>0</v>
      </c>
      <c r="X1816">
        <v>15.52</v>
      </c>
      <c r="Y1816">
        <v>15.52</v>
      </c>
      <c r="Z1816" s="2">
        <v>0</v>
      </c>
      <c r="AA1816">
        <v>20</v>
      </c>
      <c r="AB1816">
        <v>20</v>
      </c>
      <c r="AC1816" s="2">
        <v>0</v>
      </c>
      <c r="AD1816">
        <v>425.00000000000011</v>
      </c>
      <c r="AE1816">
        <v>425.00000000000011</v>
      </c>
      <c r="AF1816" s="2">
        <v>5.6843418860808009E-14</v>
      </c>
      <c r="AG1816">
        <v>23.968554025584091</v>
      </c>
      <c r="AH1816">
        <v>24.09072630497975</v>
      </c>
      <c r="AI1816" s="3">
        <v>-0.12217227939565591</v>
      </c>
      <c r="AJ1816">
        <v>23.968554025584091</v>
      </c>
      <c r="AK1816">
        <v>23.968554025584108</v>
      </c>
      <c r="AL1816" s="2">
        <v>-2.1316282072803009E-14</v>
      </c>
      <c r="AM1816">
        <v>21</v>
      </c>
      <c r="AN1816">
        <v>21</v>
      </c>
      <c r="AO1816" s="2">
        <v>0</v>
      </c>
    </row>
    <row r="1817" spans="1:41" x14ac:dyDescent="0.25">
      <c r="A1817">
        <v>1816</v>
      </c>
      <c r="B1817">
        <v>8.9</v>
      </c>
      <c r="C1817">
        <v>0.5</v>
      </c>
      <c r="D1817">
        <v>0.5</v>
      </c>
      <c r="E1817" s="2">
        <v>0</v>
      </c>
      <c r="F1817">
        <v>21</v>
      </c>
      <c r="G1817">
        <v>21</v>
      </c>
      <c r="H1817" s="3">
        <f t="shared" si="28"/>
        <v>0</v>
      </c>
      <c r="I1817">
        <v>1250</v>
      </c>
      <c r="J1817">
        <v>1250</v>
      </c>
      <c r="K1817" s="2">
        <v>0</v>
      </c>
      <c r="L1817">
        <v>2312.0000000000009</v>
      </c>
      <c r="M1817">
        <v>2312.0000000000009</v>
      </c>
      <c r="N1817" s="2">
        <v>0</v>
      </c>
      <c r="O1817">
        <v>0</v>
      </c>
      <c r="P1817">
        <v>0</v>
      </c>
      <c r="Q1817" s="2">
        <v>0</v>
      </c>
      <c r="R1817">
        <v>24.1731747770983</v>
      </c>
      <c r="S1817">
        <v>24.173174777098321</v>
      </c>
      <c r="T1817" s="2">
        <v>-1.7763568394002501E-14</v>
      </c>
      <c r="U1817">
        <v>398.24771363999992</v>
      </c>
      <c r="V1817">
        <v>398.24771363999992</v>
      </c>
      <c r="W1817" s="2">
        <v>0</v>
      </c>
      <c r="X1817">
        <v>15.56</v>
      </c>
      <c r="Y1817">
        <v>15.56</v>
      </c>
      <c r="Z1817" s="2">
        <v>1.7763568394002501E-15</v>
      </c>
      <c r="AA1817">
        <v>20</v>
      </c>
      <c r="AB1817">
        <v>20</v>
      </c>
      <c r="AC1817" s="2">
        <v>0</v>
      </c>
      <c r="AD1817">
        <v>425.00000000000011</v>
      </c>
      <c r="AE1817">
        <v>425.00000000000011</v>
      </c>
      <c r="AF1817" s="2">
        <v>5.6843418860808009E-14</v>
      </c>
      <c r="AG1817">
        <v>24.1731747770983</v>
      </c>
      <c r="AH1817">
        <v>24.295347056493949</v>
      </c>
      <c r="AI1817" s="3">
        <v>-0.1221722793956523</v>
      </c>
      <c r="AJ1817">
        <v>24.1731747770983</v>
      </c>
      <c r="AK1817">
        <v>24.173174777098321</v>
      </c>
      <c r="AL1817" s="2">
        <v>-1.7763568394002501E-14</v>
      </c>
      <c r="AM1817">
        <v>21</v>
      </c>
      <c r="AN1817">
        <v>21</v>
      </c>
      <c r="AO1817" s="2">
        <v>0</v>
      </c>
    </row>
    <row r="1818" spans="1:41" x14ac:dyDescent="0.25">
      <c r="A1818">
        <v>1817</v>
      </c>
      <c r="B1818">
        <v>8.5</v>
      </c>
      <c r="C1818">
        <v>0.5</v>
      </c>
      <c r="D1818">
        <v>0.5</v>
      </c>
      <c r="E1818" s="2">
        <v>0</v>
      </c>
      <c r="F1818">
        <v>21</v>
      </c>
      <c r="G1818">
        <v>21</v>
      </c>
      <c r="H1818" s="3">
        <f t="shared" si="28"/>
        <v>0</v>
      </c>
      <c r="I1818">
        <v>1250</v>
      </c>
      <c r="J1818">
        <v>1250</v>
      </c>
      <c r="K1818" s="2">
        <v>0</v>
      </c>
      <c r="L1818">
        <v>2380.0000000000009</v>
      </c>
      <c r="M1818">
        <v>2380.0000000000009</v>
      </c>
      <c r="N1818" s="2">
        <v>0</v>
      </c>
      <c r="O1818">
        <v>0</v>
      </c>
      <c r="P1818">
        <v>0</v>
      </c>
      <c r="Q1818" s="2">
        <v>0</v>
      </c>
      <c r="R1818">
        <v>24.071888422334759</v>
      </c>
      <c r="S1818">
        <v>24.071888422334769</v>
      </c>
      <c r="T1818" s="2">
        <v>-1.4210854715202001E-14</v>
      </c>
      <c r="U1818">
        <v>491.0114445948974</v>
      </c>
      <c r="V1818">
        <v>491.0114445948974</v>
      </c>
      <c r="W1818" s="2">
        <v>0</v>
      </c>
      <c r="X1818">
        <v>15.4</v>
      </c>
      <c r="Y1818">
        <v>15.4</v>
      </c>
      <c r="Z1818" s="2">
        <v>1.7763568394002501E-15</v>
      </c>
      <c r="AA1818">
        <v>20</v>
      </c>
      <c r="AB1818">
        <v>20</v>
      </c>
      <c r="AC1818" s="2">
        <v>0</v>
      </c>
      <c r="AD1818">
        <v>425.00000000000011</v>
      </c>
      <c r="AE1818">
        <v>425.00000000000011</v>
      </c>
      <c r="AF1818" s="2">
        <v>5.6843418860808009E-14</v>
      </c>
      <c r="AG1818">
        <v>24.071888422334759</v>
      </c>
      <c r="AH1818">
        <v>24.194060701730411</v>
      </c>
      <c r="AI1818" s="3">
        <v>-0.1221722793956523</v>
      </c>
      <c r="AJ1818">
        <v>24.071888422334759</v>
      </c>
      <c r="AK1818">
        <v>24.071888422334769</v>
      </c>
      <c r="AL1818" s="2">
        <v>-1.4210854715202001E-14</v>
      </c>
      <c r="AM1818">
        <v>21</v>
      </c>
      <c r="AN1818">
        <v>21</v>
      </c>
      <c r="AO1818" s="2">
        <v>0</v>
      </c>
    </row>
    <row r="1819" spans="1:41" x14ac:dyDescent="0.25">
      <c r="A1819">
        <v>1818</v>
      </c>
      <c r="B1819">
        <v>7.9</v>
      </c>
      <c r="C1819">
        <v>0</v>
      </c>
      <c r="D1819">
        <v>0</v>
      </c>
      <c r="E1819" s="2">
        <v>0</v>
      </c>
      <c r="F1819">
        <v>15.16</v>
      </c>
      <c r="G1819">
        <v>15.16</v>
      </c>
      <c r="H1819" s="3">
        <f t="shared" si="28"/>
        <v>0</v>
      </c>
      <c r="I1819">
        <v>0</v>
      </c>
      <c r="J1819">
        <v>0</v>
      </c>
      <c r="K1819" s="2">
        <v>0</v>
      </c>
      <c r="L1819">
        <v>0</v>
      </c>
      <c r="M1819">
        <v>0</v>
      </c>
      <c r="N1819" s="2">
        <v>0</v>
      </c>
      <c r="O1819">
        <v>0</v>
      </c>
      <c r="P1819">
        <v>0</v>
      </c>
      <c r="Q1819" s="2">
        <v>0</v>
      </c>
      <c r="R1819">
        <v>23.99121101706578</v>
      </c>
      <c r="S1819">
        <v>23.99121101706579</v>
      </c>
      <c r="T1819" s="2">
        <v>-1.4210854715202001E-14</v>
      </c>
      <c r="U1819">
        <v>114.81015168</v>
      </c>
      <c r="V1819">
        <v>114.81015168</v>
      </c>
      <c r="W1819" s="2">
        <v>0</v>
      </c>
      <c r="X1819">
        <v>15.16</v>
      </c>
      <c r="Y1819">
        <v>15.16</v>
      </c>
      <c r="Z1819" s="2">
        <v>0</v>
      </c>
      <c r="AA1819">
        <v>20</v>
      </c>
      <c r="AB1819">
        <v>20</v>
      </c>
      <c r="AC1819" s="2">
        <v>0</v>
      </c>
      <c r="AD1819">
        <v>0</v>
      </c>
      <c r="AE1819">
        <v>0</v>
      </c>
      <c r="AF1819" s="2">
        <v>0</v>
      </c>
      <c r="AG1819">
        <v>23.99121101706578</v>
      </c>
      <c r="AH1819">
        <v>24.120074292499751</v>
      </c>
      <c r="AI1819" s="3">
        <v>-0.128863275433968</v>
      </c>
      <c r="AJ1819">
        <v>23.99121101706578</v>
      </c>
      <c r="AK1819">
        <v>23.99121101706579</v>
      </c>
      <c r="AL1819" s="2">
        <v>-1.4210854715202001E-14</v>
      </c>
      <c r="AM1819">
        <v>16</v>
      </c>
      <c r="AN1819">
        <v>16</v>
      </c>
      <c r="AO1819" s="2">
        <v>0</v>
      </c>
    </row>
    <row r="1820" spans="1:41" x14ac:dyDescent="0.25">
      <c r="A1820">
        <v>1819</v>
      </c>
      <c r="B1820">
        <v>7</v>
      </c>
      <c r="C1820">
        <v>0</v>
      </c>
      <c r="D1820">
        <v>0</v>
      </c>
      <c r="E1820" s="2">
        <v>0</v>
      </c>
      <c r="F1820">
        <v>14.8</v>
      </c>
      <c r="G1820">
        <v>14.8</v>
      </c>
      <c r="H1820" s="3">
        <f t="shared" si="28"/>
        <v>0</v>
      </c>
      <c r="I1820">
        <v>0</v>
      </c>
      <c r="J1820">
        <v>0</v>
      </c>
      <c r="K1820" s="2">
        <v>0</v>
      </c>
      <c r="L1820">
        <v>0</v>
      </c>
      <c r="M1820">
        <v>0</v>
      </c>
      <c r="N1820" s="2">
        <v>0</v>
      </c>
      <c r="O1820">
        <v>0</v>
      </c>
      <c r="P1820">
        <v>0</v>
      </c>
      <c r="Q1820" s="2">
        <v>0</v>
      </c>
      <c r="R1820">
        <v>23.890901853974</v>
      </c>
      <c r="S1820">
        <v>23.890901853974022</v>
      </c>
      <c r="T1820" s="2">
        <v>-1.7763568394002501E-14</v>
      </c>
      <c r="U1820">
        <v>0</v>
      </c>
      <c r="V1820">
        <v>0</v>
      </c>
      <c r="W1820" s="2">
        <v>0</v>
      </c>
      <c r="X1820">
        <v>14.8</v>
      </c>
      <c r="Y1820">
        <v>14.8</v>
      </c>
      <c r="Z1820" s="2">
        <v>0</v>
      </c>
      <c r="AA1820">
        <v>20</v>
      </c>
      <c r="AB1820">
        <v>20</v>
      </c>
      <c r="AC1820" s="2">
        <v>0</v>
      </c>
      <c r="AD1820">
        <v>0</v>
      </c>
      <c r="AE1820">
        <v>0</v>
      </c>
      <c r="AF1820" s="2">
        <v>0</v>
      </c>
      <c r="AG1820">
        <v>23.890901853974</v>
      </c>
      <c r="AH1820">
        <v>24.019765129407968</v>
      </c>
      <c r="AI1820" s="3">
        <v>-0.128863275433968</v>
      </c>
      <c r="AJ1820">
        <v>23.890901853974</v>
      </c>
      <c r="AK1820">
        <v>23.890901853974022</v>
      </c>
      <c r="AL1820" s="2">
        <v>-1.7763568394002501E-14</v>
      </c>
      <c r="AM1820">
        <v>16</v>
      </c>
      <c r="AN1820">
        <v>16</v>
      </c>
      <c r="AO1820" s="2">
        <v>0</v>
      </c>
    </row>
    <row r="1821" spans="1:41" x14ac:dyDescent="0.25">
      <c r="A1821">
        <v>1820</v>
      </c>
      <c r="B1821">
        <v>6.8</v>
      </c>
      <c r="C1821">
        <v>0</v>
      </c>
      <c r="D1821">
        <v>0</v>
      </c>
      <c r="E1821" s="2">
        <v>0</v>
      </c>
      <c r="F1821">
        <v>14.72</v>
      </c>
      <c r="G1821">
        <v>14.72</v>
      </c>
      <c r="H1821" s="3">
        <f t="shared" si="28"/>
        <v>0</v>
      </c>
      <c r="I1821">
        <v>0</v>
      </c>
      <c r="J1821">
        <v>0</v>
      </c>
      <c r="K1821" s="2">
        <v>0</v>
      </c>
      <c r="L1821">
        <v>0</v>
      </c>
      <c r="M1821">
        <v>0</v>
      </c>
      <c r="N1821" s="2">
        <v>0</v>
      </c>
      <c r="O1821">
        <v>0</v>
      </c>
      <c r="P1821">
        <v>0</v>
      </c>
      <c r="Q1821" s="2">
        <v>0</v>
      </c>
      <c r="R1821">
        <v>23.790004156939101</v>
      </c>
      <c r="S1821">
        <v>23.790004156939119</v>
      </c>
      <c r="T1821" s="2">
        <v>-2.1316282072803009E-14</v>
      </c>
      <c r="U1821">
        <v>0</v>
      </c>
      <c r="V1821">
        <v>0</v>
      </c>
      <c r="W1821" s="2">
        <v>0</v>
      </c>
      <c r="X1821">
        <v>14.72</v>
      </c>
      <c r="Y1821">
        <v>14.72</v>
      </c>
      <c r="Z1821" s="2">
        <v>1.7763568394002501E-15</v>
      </c>
      <c r="AA1821">
        <v>20</v>
      </c>
      <c r="AB1821">
        <v>20</v>
      </c>
      <c r="AC1821" s="2">
        <v>0</v>
      </c>
      <c r="AD1821">
        <v>0</v>
      </c>
      <c r="AE1821">
        <v>0</v>
      </c>
      <c r="AF1821" s="2">
        <v>0</v>
      </c>
      <c r="AG1821">
        <v>23.790004156939101</v>
      </c>
      <c r="AH1821">
        <v>23.91886743237308</v>
      </c>
      <c r="AI1821" s="3">
        <v>-0.12886327543397511</v>
      </c>
      <c r="AJ1821">
        <v>23.790004156939101</v>
      </c>
      <c r="AK1821">
        <v>23.790004156939119</v>
      </c>
      <c r="AL1821" s="2">
        <v>-2.1316282072803009E-14</v>
      </c>
      <c r="AM1821">
        <v>16</v>
      </c>
      <c r="AN1821">
        <v>16</v>
      </c>
      <c r="AO1821" s="2">
        <v>0</v>
      </c>
    </row>
    <row r="1822" spans="1:41" x14ac:dyDescent="0.25">
      <c r="A1822">
        <v>1821</v>
      </c>
      <c r="B1822">
        <v>6.7</v>
      </c>
      <c r="C1822">
        <v>0</v>
      </c>
      <c r="D1822">
        <v>0</v>
      </c>
      <c r="E1822" s="2">
        <v>0</v>
      </c>
      <c r="F1822">
        <v>14.68</v>
      </c>
      <c r="G1822">
        <v>14.68</v>
      </c>
      <c r="H1822" s="3">
        <f t="shared" si="28"/>
        <v>0</v>
      </c>
      <c r="I1822">
        <v>0</v>
      </c>
      <c r="J1822">
        <v>0</v>
      </c>
      <c r="K1822" s="2">
        <v>0</v>
      </c>
      <c r="L1822">
        <v>0</v>
      </c>
      <c r="M1822">
        <v>0</v>
      </c>
      <c r="N1822" s="2">
        <v>0</v>
      </c>
      <c r="O1822">
        <v>0</v>
      </c>
      <c r="P1822">
        <v>0</v>
      </c>
      <c r="Q1822" s="2">
        <v>0</v>
      </c>
      <c r="R1822">
        <v>23.689111759540491</v>
      </c>
      <c r="S1822">
        <v>23.689111759540509</v>
      </c>
      <c r="T1822" s="2">
        <v>-1.4210854715202001E-14</v>
      </c>
      <c r="U1822">
        <v>0</v>
      </c>
      <c r="V1822">
        <v>0</v>
      </c>
      <c r="W1822" s="2">
        <v>0</v>
      </c>
      <c r="X1822">
        <v>14.68</v>
      </c>
      <c r="Y1822">
        <v>14.68</v>
      </c>
      <c r="Z1822" s="2">
        <v>0</v>
      </c>
      <c r="AA1822">
        <v>20</v>
      </c>
      <c r="AB1822">
        <v>20</v>
      </c>
      <c r="AC1822" s="2">
        <v>0</v>
      </c>
      <c r="AD1822">
        <v>0</v>
      </c>
      <c r="AE1822">
        <v>0</v>
      </c>
      <c r="AF1822" s="2">
        <v>0</v>
      </c>
      <c r="AG1822">
        <v>23.689111759540491</v>
      </c>
      <c r="AH1822">
        <v>23.817975034974459</v>
      </c>
      <c r="AI1822" s="3">
        <v>-0.1288632754339645</v>
      </c>
      <c r="AJ1822">
        <v>23.689111759540491</v>
      </c>
      <c r="AK1822">
        <v>23.689111759540509</v>
      </c>
      <c r="AL1822" s="2">
        <v>-1.4210854715202001E-14</v>
      </c>
      <c r="AM1822">
        <v>16</v>
      </c>
      <c r="AN1822">
        <v>16</v>
      </c>
      <c r="AO1822" s="2">
        <v>0</v>
      </c>
    </row>
    <row r="1823" spans="1:41" x14ac:dyDescent="0.25">
      <c r="A1823">
        <v>1822</v>
      </c>
      <c r="B1823">
        <v>7</v>
      </c>
      <c r="C1823">
        <v>0</v>
      </c>
      <c r="D1823">
        <v>0</v>
      </c>
      <c r="E1823" s="2">
        <v>0</v>
      </c>
      <c r="F1823">
        <v>14.8</v>
      </c>
      <c r="G1823">
        <v>14.8</v>
      </c>
      <c r="H1823" s="3">
        <f t="shared" si="28"/>
        <v>0</v>
      </c>
      <c r="I1823">
        <v>0</v>
      </c>
      <c r="J1823">
        <v>0</v>
      </c>
      <c r="K1823" s="2">
        <v>0</v>
      </c>
      <c r="L1823">
        <v>0</v>
      </c>
      <c r="M1823">
        <v>0</v>
      </c>
      <c r="N1823" s="2">
        <v>0</v>
      </c>
      <c r="O1823">
        <v>0</v>
      </c>
      <c r="P1823">
        <v>0</v>
      </c>
      <c r="Q1823" s="2">
        <v>0</v>
      </c>
      <c r="R1823">
        <v>23.590586066953701</v>
      </c>
      <c r="S1823">
        <v>23.590586066953719</v>
      </c>
      <c r="T1823" s="2">
        <v>-1.7763568394002501E-14</v>
      </c>
      <c r="U1823">
        <v>0</v>
      </c>
      <c r="V1823">
        <v>0</v>
      </c>
      <c r="W1823" s="2">
        <v>0</v>
      </c>
      <c r="X1823">
        <v>14.8</v>
      </c>
      <c r="Y1823">
        <v>14.8</v>
      </c>
      <c r="Z1823" s="2">
        <v>0</v>
      </c>
      <c r="AA1823">
        <v>20</v>
      </c>
      <c r="AB1823">
        <v>20</v>
      </c>
      <c r="AC1823" s="2">
        <v>0</v>
      </c>
      <c r="AD1823">
        <v>0</v>
      </c>
      <c r="AE1823">
        <v>0</v>
      </c>
      <c r="AF1823" s="2">
        <v>0</v>
      </c>
      <c r="AG1823">
        <v>23.590586066953701</v>
      </c>
      <c r="AH1823">
        <v>23.719449342387669</v>
      </c>
      <c r="AI1823" s="3">
        <v>-0.128863275433968</v>
      </c>
      <c r="AJ1823">
        <v>23.590586066953701</v>
      </c>
      <c r="AK1823">
        <v>23.590586066953719</v>
      </c>
      <c r="AL1823" s="2">
        <v>-1.7763568394002501E-14</v>
      </c>
      <c r="AM1823">
        <v>16</v>
      </c>
      <c r="AN1823">
        <v>16</v>
      </c>
      <c r="AO1823" s="2">
        <v>0</v>
      </c>
    </row>
    <row r="1824" spans="1:41" x14ac:dyDescent="0.25">
      <c r="A1824">
        <v>1823</v>
      </c>
      <c r="B1824">
        <v>7</v>
      </c>
      <c r="C1824">
        <v>0</v>
      </c>
      <c r="D1824">
        <v>0</v>
      </c>
      <c r="E1824" s="2">
        <v>0</v>
      </c>
      <c r="F1824">
        <v>14.8</v>
      </c>
      <c r="G1824">
        <v>14.8</v>
      </c>
      <c r="H1824" s="3">
        <f t="shared" si="28"/>
        <v>0</v>
      </c>
      <c r="I1824">
        <v>0</v>
      </c>
      <c r="J1824">
        <v>0</v>
      </c>
      <c r="K1824" s="2">
        <v>0</v>
      </c>
      <c r="L1824">
        <v>0</v>
      </c>
      <c r="M1824">
        <v>0</v>
      </c>
      <c r="N1824" s="2">
        <v>0</v>
      </c>
      <c r="O1824">
        <v>0</v>
      </c>
      <c r="P1824">
        <v>0</v>
      </c>
      <c r="Q1824" s="2">
        <v>0</v>
      </c>
      <c r="R1824">
        <v>23.49264202977432</v>
      </c>
      <c r="S1824">
        <v>23.492642029774341</v>
      </c>
      <c r="T1824" s="2">
        <v>-1.7763568394002501E-14</v>
      </c>
      <c r="U1824">
        <v>0</v>
      </c>
      <c r="V1824">
        <v>0</v>
      </c>
      <c r="W1824" s="2">
        <v>0</v>
      </c>
      <c r="X1824">
        <v>14.8</v>
      </c>
      <c r="Y1824">
        <v>14.8</v>
      </c>
      <c r="Z1824" s="2">
        <v>0</v>
      </c>
      <c r="AA1824">
        <v>20</v>
      </c>
      <c r="AB1824">
        <v>20</v>
      </c>
      <c r="AC1824" s="2">
        <v>0</v>
      </c>
      <c r="AD1824">
        <v>0</v>
      </c>
      <c r="AE1824">
        <v>0</v>
      </c>
      <c r="AF1824" s="2">
        <v>0</v>
      </c>
      <c r="AG1824">
        <v>23.49264202977432</v>
      </c>
      <c r="AH1824">
        <v>23.621505305208292</v>
      </c>
      <c r="AI1824" s="3">
        <v>-0.128863275433968</v>
      </c>
      <c r="AJ1824">
        <v>23.49264202977432</v>
      </c>
      <c r="AK1824">
        <v>23.492642029774341</v>
      </c>
      <c r="AL1824" s="2">
        <v>-1.7763568394002501E-14</v>
      </c>
      <c r="AM1824">
        <v>16</v>
      </c>
      <c r="AN1824">
        <v>16</v>
      </c>
      <c r="AO1824" s="2">
        <v>0</v>
      </c>
    </row>
    <row r="1825" spans="1:41" x14ac:dyDescent="0.25">
      <c r="A1825">
        <v>1824</v>
      </c>
      <c r="B1825">
        <v>6.9</v>
      </c>
      <c r="C1825">
        <v>0</v>
      </c>
      <c r="D1825">
        <v>0</v>
      </c>
      <c r="E1825" s="2">
        <v>0</v>
      </c>
      <c r="F1825">
        <v>14.76</v>
      </c>
      <c r="G1825">
        <v>14.76</v>
      </c>
      <c r="H1825" s="3">
        <f t="shared" si="28"/>
        <v>0</v>
      </c>
      <c r="I1825">
        <v>0</v>
      </c>
      <c r="J1825">
        <v>0</v>
      </c>
      <c r="K1825" s="2">
        <v>0</v>
      </c>
      <c r="L1825">
        <v>0</v>
      </c>
      <c r="M1825">
        <v>0</v>
      </c>
      <c r="N1825" s="2">
        <v>0</v>
      </c>
      <c r="O1825">
        <v>0</v>
      </c>
      <c r="P1825">
        <v>0</v>
      </c>
      <c r="Q1825" s="2">
        <v>0</v>
      </c>
      <c r="R1825">
        <v>23.39468585503101</v>
      </c>
      <c r="S1825">
        <v>23.394685855031032</v>
      </c>
      <c r="T1825" s="2">
        <v>-1.7763568394002501E-14</v>
      </c>
      <c r="U1825">
        <v>0</v>
      </c>
      <c r="V1825">
        <v>0</v>
      </c>
      <c r="W1825" s="2">
        <v>0</v>
      </c>
      <c r="X1825">
        <v>14.76</v>
      </c>
      <c r="Y1825">
        <v>14.76</v>
      </c>
      <c r="Z1825" s="2">
        <v>0</v>
      </c>
      <c r="AA1825">
        <v>20</v>
      </c>
      <c r="AB1825">
        <v>20</v>
      </c>
      <c r="AC1825" s="2">
        <v>0</v>
      </c>
      <c r="AD1825">
        <v>0</v>
      </c>
      <c r="AE1825">
        <v>0</v>
      </c>
      <c r="AF1825" s="2">
        <v>0</v>
      </c>
      <c r="AG1825">
        <v>23.39468585503101</v>
      </c>
      <c r="AH1825">
        <v>23.523549130464978</v>
      </c>
      <c r="AI1825" s="3">
        <v>-0.128863275433968</v>
      </c>
      <c r="AJ1825">
        <v>23.39468585503101</v>
      </c>
      <c r="AK1825">
        <v>23.394685855031032</v>
      </c>
      <c r="AL1825" s="2">
        <v>-1.7763568394002501E-14</v>
      </c>
      <c r="AM1825">
        <v>16</v>
      </c>
      <c r="AN1825">
        <v>16</v>
      </c>
      <c r="AO1825" s="2">
        <v>0</v>
      </c>
    </row>
    <row r="1826" spans="1:41" x14ac:dyDescent="0.25">
      <c r="A1826">
        <v>1825</v>
      </c>
      <c r="B1826">
        <v>6.7</v>
      </c>
      <c r="C1826">
        <v>0</v>
      </c>
      <c r="D1826">
        <v>0</v>
      </c>
      <c r="E1826" s="2">
        <v>0</v>
      </c>
      <c r="F1826">
        <v>14.68</v>
      </c>
      <c r="G1826">
        <v>14.68</v>
      </c>
      <c r="H1826" s="3">
        <f t="shared" si="28"/>
        <v>0</v>
      </c>
      <c r="I1826">
        <v>0</v>
      </c>
      <c r="J1826">
        <v>0</v>
      </c>
      <c r="K1826" s="2">
        <v>0</v>
      </c>
      <c r="L1826">
        <v>0</v>
      </c>
      <c r="M1826">
        <v>0</v>
      </c>
      <c r="N1826" s="2">
        <v>0</v>
      </c>
      <c r="O1826">
        <v>0</v>
      </c>
      <c r="P1826">
        <v>0</v>
      </c>
      <c r="Q1826" s="2">
        <v>0</v>
      </c>
      <c r="R1826">
        <v>23.296127255263379</v>
      </c>
      <c r="S1826">
        <v>23.2961272552634</v>
      </c>
      <c r="T1826" s="2">
        <v>-2.1316282072803009E-14</v>
      </c>
      <c r="U1826">
        <v>0</v>
      </c>
      <c r="V1826">
        <v>0</v>
      </c>
      <c r="W1826" s="2">
        <v>0</v>
      </c>
      <c r="X1826">
        <v>14.68</v>
      </c>
      <c r="Y1826">
        <v>14.68</v>
      </c>
      <c r="Z1826" s="2">
        <v>0</v>
      </c>
      <c r="AA1826">
        <v>20</v>
      </c>
      <c r="AB1826">
        <v>20</v>
      </c>
      <c r="AC1826" s="2">
        <v>0</v>
      </c>
      <c r="AD1826">
        <v>0</v>
      </c>
      <c r="AE1826">
        <v>0</v>
      </c>
      <c r="AF1826" s="2">
        <v>0</v>
      </c>
      <c r="AG1826">
        <v>23.296127255263379</v>
      </c>
      <c r="AH1826">
        <v>23.42499053069735</v>
      </c>
      <c r="AI1826" s="3">
        <v>-0.12886327543397161</v>
      </c>
      <c r="AJ1826">
        <v>23.296127255263379</v>
      </c>
      <c r="AK1826">
        <v>23.2961272552634</v>
      </c>
      <c r="AL1826" s="2">
        <v>-2.1316282072803009E-14</v>
      </c>
      <c r="AM1826">
        <v>16</v>
      </c>
      <c r="AN1826">
        <v>16</v>
      </c>
      <c r="AO1826" s="2">
        <v>0</v>
      </c>
    </row>
    <row r="1827" spans="1:41" x14ac:dyDescent="0.25">
      <c r="A1827">
        <v>1826</v>
      </c>
      <c r="B1827">
        <v>6.4</v>
      </c>
      <c r="C1827">
        <v>0</v>
      </c>
      <c r="D1827">
        <v>0</v>
      </c>
      <c r="E1827" s="2">
        <v>0</v>
      </c>
      <c r="F1827">
        <v>14.56</v>
      </c>
      <c r="G1827">
        <v>14.56</v>
      </c>
      <c r="H1827" s="3">
        <f t="shared" si="28"/>
        <v>0</v>
      </c>
      <c r="I1827">
        <v>0</v>
      </c>
      <c r="J1827">
        <v>0</v>
      </c>
      <c r="K1827" s="2">
        <v>0</v>
      </c>
      <c r="L1827">
        <v>0</v>
      </c>
      <c r="M1827">
        <v>0</v>
      </c>
      <c r="N1827" s="2">
        <v>0</v>
      </c>
      <c r="O1827">
        <v>0</v>
      </c>
      <c r="P1827">
        <v>0</v>
      </c>
      <c r="Q1827" s="2">
        <v>0</v>
      </c>
      <c r="R1827">
        <v>23.196379427826869</v>
      </c>
      <c r="S1827">
        <v>23.196379427826891</v>
      </c>
      <c r="T1827" s="2">
        <v>-1.7763568394002501E-14</v>
      </c>
      <c r="U1827">
        <v>0</v>
      </c>
      <c r="V1827">
        <v>0</v>
      </c>
      <c r="W1827" s="2">
        <v>0</v>
      </c>
      <c r="X1827">
        <v>14.56</v>
      </c>
      <c r="Y1827">
        <v>14.56</v>
      </c>
      <c r="Z1827" s="2">
        <v>0</v>
      </c>
      <c r="AA1827">
        <v>20</v>
      </c>
      <c r="AB1827">
        <v>20</v>
      </c>
      <c r="AC1827" s="2">
        <v>0</v>
      </c>
      <c r="AD1827">
        <v>0</v>
      </c>
      <c r="AE1827">
        <v>0</v>
      </c>
      <c r="AF1827" s="2">
        <v>0</v>
      </c>
      <c r="AG1827">
        <v>23.196379427826869</v>
      </c>
      <c r="AH1827">
        <v>23.325242703260841</v>
      </c>
      <c r="AI1827" s="3">
        <v>-0.128863275433968</v>
      </c>
      <c r="AJ1827">
        <v>23.196379427826869</v>
      </c>
      <c r="AK1827">
        <v>23.196379427826891</v>
      </c>
      <c r="AL1827" s="2">
        <v>-1.7763568394002501E-14</v>
      </c>
      <c r="AM1827">
        <v>16</v>
      </c>
      <c r="AN1827">
        <v>16</v>
      </c>
      <c r="AO1827" s="2">
        <v>0</v>
      </c>
    </row>
    <row r="1828" spans="1:41" x14ac:dyDescent="0.25">
      <c r="A1828">
        <v>1827</v>
      </c>
      <c r="B1828">
        <v>6.4</v>
      </c>
      <c r="C1828">
        <v>0</v>
      </c>
      <c r="D1828">
        <v>0</v>
      </c>
      <c r="E1828" s="2">
        <v>0</v>
      </c>
      <c r="F1828">
        <v>14.56</v>
      </c>
      <c r="G1828">
        <v>14.56</v>
      </c>
      <c r="H1828" s="3">
        <f t="shared" si="28"/>
        <v>0</v>
      </c>
      <c r="I1828">
        <v>0</v>
      </c>
      <c r="J1828">
        <v>0</v>
      </c>
      <c r="K1828" s="2">
        <v>0</v>
      </c>
      <c r="L1828">
        <v>0</v>
      </c>
      <c r="M1828">
        <v>0</v>
      </c>
      <c r="N1828" s="2">
        <v>0</v>
      </c>
      <c r="O1828">
        <v>0</v>
      </c>
      <c r="P1828">
        <v>0</v>
      </c>
      <c r="Q1828" s="2">
        <v>0</v>
      </c>
      <c r="R1828">
        <v>23.097220470782251</v>
      </c>
      <c r="S1828">
        <v>23.097220470782268</v>
      </c>
      <c r="T1828" s="2">
        <v>-1.7763568394002501E-14</v>
      </c>
      <c r="U1828">
        <v>0</v>
      </c>
      <c r="V1828">
        <v>0</v>
      </c>
      <c r="W1828" s="2">
        <v>0</v>
      </c>
      <c r="X1828">
        <v>14.56</v>
      </c>
      <c r="Y1828">
        <v>14.56</v>
      </c>
      <c r="Z1828" s="2">
        <v>0</v>
      </c>
      <c r="AA1828">
        <v>20</v>
      </c>
      <c r="AB1828">
        <v>20</v>
      </c>
      <c r="AC1828" s="2">
        <v>0</v>
      </c>
      <c r="AD1828">
        <v>0</v>
      </c>
      <c r="AE1828">
        <v>0</v>
      </c>
      <c r="AF1828" s="2">
        <v>0</v>
      </c>
      <c r="AG1828">
        <v>23.097220470782251</v>
      </c>
      <c r="AH1828">
        <v>23.226083746216219</v>
      </c>
      <c r="AI1828" s="3">
        <v>-0.128863275433968</v>
      </c>
      <c r="AJ1828">
        <v>23.097220470782251</v>
      </c>
      <c r="AK1828">
        <v>23.097220470782268</v>
      </c>
      <c r="AL1828" s="2">
        <v>-1.7763568394002501E-14</v>
      </c>
      <c r="AM1828">
        <v>16</v>
      </c>
      <c r="AN1828">
        <v>16</v>
      </c>
      <c r="AO1828" s="2">
        <v>0</v>
      </c>
    </row>
    <row r="1829" spans="1:41" x14ac:dyDescent="0.25">
      <c r="A1829">
        <v>1828</v>
      </c>
      <c r="B1829">
        <v>6.1</v>
      </c>
      <c r="C1829">
        <v>0</v>
      </c>
      <c r="D1829">
        <v>0</v>
      </c>
      <c r="E1829" s="2">
        <v>0</v>
      </c>
      <c r="F1829">
        <v>14.44</v>
      </c>
      <c r="G1829">
        <v>14.44</v>
      </c>
      <c r="H1829" s="3">
        <f t="shared" si="28"/>
        <v>0</v>
      </c>
      <c r="I1829">
        <v>0</v>
      </c>
      <c r="J1829">
        <v>0</v>
      </c>
      <c r="K1829" s="2">
        <v>0</v>
      </c>
      <c r="L1829">
        <v>0</v>
      </c>
      <c r="M1829">
        <v>0</v>
      </c>
      <c r="N1829" s="2">
        <v>0</v>
      </c>
      <c r="O1829">
        <v>0</v>
      </c>
      <c r="P1829">
        <v>0</v>
      </c>
      <c r="Q1829" s="2">
        <v>0</v>
      </c>
      <c r="R1829">
        <v>22.996875830332659</v>
      </c>
      <c r="S1829">
        <v>22.99687583033268</v>
      </c>
      <c r="T1829" s="2">
        <v>-1.7763568394002501E-14</v>
      </c>
      <c r="U1829">
        <v>0</v>
      </c>
      <c r="V1829">
        <v>0</v>
      </c>
      <c r="W1829" s="2">
        <v>0</v>
      </c>
      <c r="X1829">
        <v>14.44</v>
      </c>
      <c r="Y1829">
        <v>14.44</v>
      </c>
      <c r="Z1829" s="2">
        <v>0</v>
      </c>
      <c r="AA1829">
        <v>20</v>
      </c>
      <c r="AB1829">
        <v>20</v>
      </c>
      <c r="AC1829" s="2">
        <v>0</v>
      </c>
      <c r="AD1829">
        <v>0</v>
      </c>
      <c r="AE1829">
        <v>0</v>
      </c>
      <c r="AF1829" s="2">
        <v>0</v>
      </c>
      <c r="AG1829">
        <v>22.996875830332659</v>
      </c>
      <c r="AH1829">
        <v>23.12573910576663</v>
      </c>
      <c r="AI1829" s="3">
        <v>-0.128863275433968</v>
      </c>
      <c r="AJ1829">
        <v>22.996875830332659</v>
      </c>
      <c r="AK1829">
        <v>22.99687583033268</v>
      </c>
      <c r="AL1829" s="2">
        <v>-1.7763568394002501E-14</v>
      </c>
      <c r="AM1829">
        <v>16</v>
      </c>
      <c r="AN1829">
        <v>16</v>
      </c>
      <c r="AO1829" s="2">
        <v>0</v>
      </c>
    </row>
    <row r="1830" spans="1:41" x14ac:dyDescent="0.25">
      <c r="A1830">
        <v>1829</v>
      </c>
      <c r="B1830">
        <v>6.1</v>
      </c>
      <c r="C1830">
        <v>0</v>
      </c>
      <c r="D1830">
        <v>0</v>
      </c>
      <c r="E1830" s="2">
        <v>0</v>
      </c>
      <c r="F1830">
        <v>14.44</v>
      </c>
      <c r="G1830">
        <v>14.44</v>
      </c>
      <c r="H1830" s="3">
        <f t="shared" si="28"/>
        <v>0</v>
      </c>
      <c r="I1830">
        <v>0</v>
      </c>
      <c r="J1830">
        <v>0</v>
      </c>
      <c r="K1830" s="2">
        <v>0</v>
      </c>
      <c r="L1830">
        <v>0</v>
      </c>
      <c r="M1830">
        <v>0</v>
      </c>
      <c r="N1830" s="2">
        <v>0</v>
      </c>
      <c r="O1830">
        <v>0</v>
      </c>
      <c r="P1830">
        <v>0</v>
      </c>
      <c r="Q1830" s="2">
        <v>0</v>
      </c>
      <c r="R1830">
        <v>22.897123583614992</v>
      </c>
      <c r="S1830">
        <v>22.897123583615009</v>
      </c>
      <c r="T1830" s="2">
        <v>-1.4210854715202001E-14</v>
      </c>
      <c r="U1830">
        <v>0</v>
      </c>
      <c r="V1830">
        <v>0</v>
      </c>
      <c r="W1830" s="2">
        <v>0</v>
      </c>
      <c r="X1830">
        <v>14.44</v>
      </c>
      <c r="Y1830">
        <v>14.44</v>
      </c>
      <c r="Z1830" s="2">
        <v>0</v>
      </c>
      <c r="AA1830">
        <v>20</v>
      </c>
      <c r="AB1830">
        <v>20</v>
      </c>
      <c r="AC1830" s="2">
        <v>0</v>
      </c>
      <c r="AD1830">
        <v>0</v>
      </c>
      <c r="AE1830">
        <v>0</v>
      </c>
      <c r="AF1830" s="2">
        <v>0</v>
      </c>
      <c r="AG1830">
        <v>22.897123583614992</v>
      </c>
      <c r="AH1830">
        <v>23.02598685904896</v>
      </c>
      <c r="AI1830" s="3">
        <v>-0.1288632754339645</v>
      </c>
      <c r="AJ1830">
        <v>22.897123583614992</v>
      </c>
      <c r="AK1830">
        <v>22.897123583615009</v>
      </c>
      <c r="AL1830" s="2">
        <v>-1.4210854715202001E-14</v>
      </c>
      <c r="AM1830">
        <v>16</v>
      </c>
      <c r="AN1830">
        <v>16</v>
      </c>
      <c r="AO1830" s="2">
        <v>0</v>
      </c>
    </row>
    <row r="1831" spans="1:41" x14ac:dyDescent="0.25">
      <c r="A1831">
        <v>1830</v>
      </c>
      <c r="B1831">
        <v>6</v>
      </c>
      <c r="C1831">
        <v>0</v>
      </c>
      <c r="D1831">
        <v>0</v>
      </c>
      <c r="E1831" s="2">
        <v>0</v>
      </c>
      <c r="F1831">
        <v>14.4</v>
      </c>
      <c r="G1831">
        <v>14.4</v>
      </c>
      <c r="H1831" s="3">
        <f t="shared" si="28"/>
        <v>0</v>
      </c>
      <c r="I1831">
        <v>0</v>
      </c>
      <c r="J1831">
        <v>0</v>
      </c>
      <c r="K1831" s="2">
        <v>0</v>
      </c>
      <c r="L1831">
        <v>0</v>
      </c>
      <c r="M1831">
        <v>0</v>
      </c>
      <c r="N1831" s="2">
        <v>0</v>
      </c>
      <c r="O1831">
        <v>0</v>
      </c>
      <c r="P1831">
        <v>0</v>
      </c>
      <c r="Q1831" s="2">
        <v>0</v>
      </c>
      <c r="R1831">
        <v>22.797369874263229</v>
      </c>
      <c r="S1831">
        <v>22.79736987426325</v>
      </c>
      <c r="T1831" s="2">
        <v>-2.1316282072803009E-14</v>
      </c>
      <c r="U1831">
        <v>0</v>
      </c>
      <c r="V1831">
        <v>0</v>
      </c>
      <c r="W1831" s="2">
        <v>0</v>
      </c>
      <c r="X1831">
        <v>14.4</v>
      </c>
      <c r="Y1831">
        <v>14.4</v>
      </c>
      <c r="Z1831" s="2">
        <v>0</v>
      </c>
      <c r="AA1831">
        <v>20</v>
      </c>
      <c r="AB1831">
        <v>20</v>
      </c>
      <c r="AC1831" s="2">
        <v>0</v>
      </c>
      <c r="AD1831">
        <v>0</v>
      </c>
      <c r="AE1831">
        <v>0</v>
      </c>
      <c r="AF1831" s="2">
        <v>0</v>
      </c>
      <c r="AG1831">
        <v>22.797369874263229</v>
      </c>
      <c r="AH1831">
        <v>22.9262331496972</v>
      </c>
      <c r="AI1831" s="3">
        <v>-0.12886327543397161</v>
      </c>
      <c r="AJ1831">
        <v>22.797369874263229</v>
      </c>
      <c r="AK1831">
        <v>22.79736987426325</v>
      </c>
      <c r="AL1831" s="2">
        <v>-2.1316282072803009E-14</v>
      </c>
      <c r="AM1831">
        <v>16</v>
      </c>
      <c r="AN1831">
        <v>16</v>
      </c>
      <c r="AO1831" s="2">
        <v>0</v>
      </c>
    </row>
    <row r="1832" spans="1:41" x14ac:dyDescent="0.25">
      <c r="A1832">
        <v>1831</v>
      </c>
      <c r="B1832">
        <v>6.2</v>
      </c>
      <c r="C1832">
        <v>0</v>
      </c>
      <c r="D1832">
        <v>0</v>
      </c>
      <c r="E1832" s="2">
        <v>0</v>
      </c>
      <c r="F1832">
        <v>14.48</v>
      </c>
      <c r="G1832">
        <v>14.48</v>
      </c>
      <c r="H1832" s="3">
        <f t="shared" si="28"/>
        <v>0</v>
      </c>
      <c r="I1832">
        <v>0</v>
      </c>
      <c r="J1832">
        <v>0</v>
      </c>
      <c r="K1832" s="2">
        <v>0</v>
      </c>
      <c r="L1832">
        <v>0</v>
      </c>
      <c r="M1832">
        <v>0</v>
      </c>
      <c r="N1832" s="2">
        <v>0</v>
      </c>
      <c r="O1832">
        <v>0</v>
      </c>
      <c r="P1832">
        <v>0</v>
      </c>
      <c r="Q1832" s="2">
        <v>0</v>
      </c>
      <c r="R1832">
        <v>22.70031046402142</v>
      </c>
      <c r="S1832">
        <v>22.700310464021442</v>
      </c>
      <c r="T1832" s="2">
        <v>-1.7763568394002501E-14</v>
      </c>
      <c r="U1832">
        <v>7.1756344800000003</v>
      </c>
      <c r="V1832">
        <v>7.1756344800000003</v>
      </c>
      <c r="W1832" s="2">
        <v>0</v>
      </c>
      <c r="X1832">
        <v>14.48</v>
      </c>
      <c r="Y1832">
        <v>14.48</v>
      </c>
      <c r="Z1832" s="2">
        <v>0</v>
      </c>
      <c r="AA1832">
        <v>20</v>
      </c>
      <c r="AB1832">
        <v>20</v>
      </c>
      <c r="AC1832" s="2">
        <v>0</v>
      </c>
      <c r="AD1832">
        <v>0</v>
      </c>
      <c r="AE1832">
        <v>0</v>
      </c>
      <c r="AF1832" s="2">
        <v>0</v>
      </c>
      <c r="AG1832">
        <v>22.70031046402142</v>
      </c>
      <c r="AH1832">
        <v>22.829173739455388</v>
      </c>
      <c r="AI1832" s="3">
        <v>-0.128863275433968</v>
      </c>
      <c r="AJ1832">
        <v>22.70031046402142</v>
      </c>
      <c r="AK1832">
        <v>22.700310464021442</v>
      </c>
      <c r="AL1832" s="2">
        <v>-1.7763568394002501E-14</v>
      </c>
      <c r="AM1832">
        <v>16</v>
      </c>
      <c r="AN1832">
        <v>16</v>
      </c>
      <c r="AO1832" s="2">
        <v>0</v>
      </c>
    </row>
    <row r="1833" spans="1:41" x14ac:dyDescent="0.25">
      <c r="A1833">
        <v>1832</v>
      </c>
      <c r="B1833">
        <v>6.5</v>
      </c>
      <c r="C1833">
        <v>0</v>
      </c>
      <c r="D1833">
        <v>0</v>
      </c>
      <c r="E1833" s="2">
        <v>0</v>
      </c>
      <c r="F1833">
        <v>14.6</v>
      </c>
      <c r="G1833">
        <v>14.6</v>
      </c>
      <c r="H1833" s="3">
        <f t="shared" si="28"/>
        <v>0</v>
      </c>
      <c r="I1833">
        <v>0</v>
      </c>
      <c r="J1833">
        <v>0</v>
      </c>
      <c r="K1833" s="2">
        <v>0</v>
      </c>
      <c r="L1833">
        <v>0</v>
      </c>
      <c r="M1833">
        <v>0</v>
      </c>
      <c r="N1833" s="2">
        <v>0</v>
      </c>
      <c r="O1833">
        <v>0</v>
      </c>
      <c r="P1833">
        <v>0</v>
      </c>
      <c r="Q1833" s="2">
        <v>0</v>
      </c>
      <c r="R1833">
        <v>22.618078252994891</v>
      </c>
      <c r="S1833">
        <v>22.618078252994909</v>
      </c>
      <c r="T1833" s="2">
        <v>-1.4210854715202001E-14</v>
      </c>
      <c r="U1833">
        <v>104.04669996</v>
      </c>
      <c r="V1833">
        <v>104.04669996</v>
      </c>
      <c r="W1833" s="2">
        <v>1.4210854715202001E-14</v>
      </c>
      <c r="X1833">
        <v>14.6</v>
      </c>
      <c r="Y1833">
        <v>14.6</v>
      </c>
      <c r="Z1833" s="2">
        <v>0</v>
      </c>
      <c r="AA1833">
        <v>20</v>
      </c>
      <c r="AB1833">
        <v>20</v>
      </c>
      <c r="AC1833" s="2">
        <v>0</v>
      </c>
      <c r="AD1833">
        <v>0</v>
      </c>
      <c r="AE1833">
        <v>0</v>
      </c>
      <c r="AF1833" s="2">
        <v>0</v>
      </c>
      <c r="AG1833">
        <v>22.618078252994891</v>
      </c>
      <c r="AH1833">
        <v>22.746941528428859</v>
      </c>
      <c r="AI1833" s="3">
        <v>-0.1288632754339645</v>
      </c>
      <c r="AJ1833">
        <v>22.618078252994891</v>
      </c>
      <c r="AK1833">
        <v>22.618078252994909</v>
      </c>
      <c r="AL1833" s="2">
        <v>-1.4210854715202001E-14</v>
      </c>
      <c r="AM1833">
        <v>16</v>
      </c>
      <c r="AN1833">
        <v>16</v>
      </c>
      <c r="AO1833" s="2">
        <v>0</v>
      </c>
    </row>
    <row r="1834" spans="1:41" x14ac:dyDescent="0.25">
      <c r="A1834">
        <v>1833</v>
      </c>
      <c r="B1834">
        <v>6.4</v>
      </c>
      <c r="C1834">
        <v>0.5</v>
      </c>
      <c r="D1834">
        <v>0.5</v>
      </c>
      <c r="E1834" s="2">
        <v>0</v>
      </c>
      <c r="F1834">
        <v>21</v>
      </c>
      <c r="G1834">
        <v>21</v>
      </c>
      <c r="H1834" s="3">
        <f t="shared" si="28"/>
        <v>0</v>
      </c>
      <c r="I1834">
        <v>1250</v>
      </c>
      <c r="J1834">
        <v>1250</v>
      </c>
      <c r="K1834" s="2">
        <v>0</v>
      </c>
      <c r="L1834">
        <v>2737</v>
      </c>
      <c r="M1834">
        <v>2737</v>
      </c>
      <c r="N1834" s="2">
        <v>0</v>
      </c>
      <c r="O1834">
        <v>0</v>
      </c>
      <c r="P1834">
        <v>0</v>
      </c>
      <c r="Q1834" s="2">
        <v>0</v>
      </c>
      <c r="R1834">
        <v>22.86008619141095</v>
      </c>
      <c r="S1834">
        <v>22.860086191410961</v>
      </c>
      <c r="T1834" s="2">
        <v>-1.4210854715202001E-14</v>
      </c>
      <c r="U1834">
        <v>182.97867923999999</v>
      </c>
      <c r="V1834">
        <v>182.97867923999999</v>
      </c>
      <c r="W1834" s="2">
        <v>-2.8421709430404007E-14</v>
      </c>
      <c r="X1834">
        <v>14.56</v>
      </c>
      <c r="Y1834">
        <v>14.56</v>
      </c>
      <c r="Z1834" s="2">
        <v>0</v>
      </c>
      <c r="AA1834">
        <v>20</v>
      </c>
      <c r="AB1834">
        <v>20</v>
      </c>
      <c r="AC1834" s="2">
        <v>0</v>
      </c>
      <c r="AD1834">
        <v>425.00000000000011</v>
      </c>
      <c r="AE1834">
        <v>425.00000000000011</v>
      </c>
      <c r="AF1834" s="2">
        <v>5.6843418860808009E-14</v>
      </c>
      <c r="AG1834">
        <v>22.86008619141095</v>
      </c>
      <c r="AH1834">
        <v>22.982258470806599</v>
      </c>
      <c r="AI1834" s="3">
        <v>-0.1221722793956523</v>
      </c>
      <c r="AJ1834">
        <v>22.86008619141095</v>
      </c>
      <c r="AK1834">
        <v>22.860086191410961</v>
      </c>
      <c r="AL1834" s="2">
        <v>-1.4210854715202001E-14</v>
      </c>
      <c r="AM1834">
        <v>21</v>
      </c>
      <c r="AN1834">
        <v>21</v>
      </c>
      <c r="AO1834" s="2">
        <v>0</v>
      </c>
    </row>
    <row r="1835" spans="1:41" x14ac:dyDescent="0.25">
      <c r="A1835">
        <v>1834</v>
      </c>
      <c r="B1835">
        <v>4.8</v>
      </c>
      <c r="C1835">
        <v>0.5</v>
      </c>
      <c r="D1835">
        <v>0.5</v>
      </c>
      <c r="E1835" s="2">
        <v>0</v>
      </c>
      <c r="F1835">
        <v>21</v>
      </c>
      <c r="G1835">
        <v>21</v>
      </c>
      <c r="H1835" s="3">
        <f t="shared" si="28"/>
        <v>0</v>
      </c>
      <c r="I1835">
        <v>1250</v>
      </c>
      <c r="J1835">
        <v>1250</v>
      </c>
      <c r="K1835" s="2">
        <v>0</v>
      </c>
      <c r="L1835">
        <v>3009.0000000000009</v>
      </c>
      <c r="M1835">
        <v>3009.0000000000009</v>
      </c>
      <c r="N1835" s="2">
        <v>-4.5474735088646412E-13</v>
      </c>
      <c r="O1835">
        <v>0</v>
      </c>
      <c r="P1835">
        <v>0</v>
      </c>
      <c r="Q1835" s="2">
        <v>0</v>
      </c>
      <c r="R1835">
        <v>23.10201172811961</v>
      </c>
      <c r="S1835">
        <v>23.102011728119631</v>
      </c>
      <c r="T1835" s="2">
        <v>-2.1316282072803009E-14</v>
      </c>
      <c r="U1835">
        <v>369.54517571999997</v>
      </c>
      <c r="V1835">
        <v>369.54517571999997</v>
      </c>
      <c r="W1835" s="2">
        <v>0</v>
      </c>
      <c r="X1835">
        <v>13.92</v>
      </c>
      <c r="Y1835">
        <v>13.92</v>
      </c>
      <c r="Z1835" s="2">
        <v>1.7763568394002501E-15</v>
      </c>
      <c r="AA1835">
        <v>20</v>
      </c>
      <c r="AB1835">
        <v>20</v>
      </c>
      <c r="AC1835" s="2">
        <v>0</v>
      </c>
      <c r="AD1835">
        <v>425.00000000000011</v>
      </c>
      <c r="AE1835">
        <v>425.00000000000011</v>
      </c>
      <c r="AF1835" s="2">
        <v>5.6843418860808009E-14</v>
      </c>
      <c r="AG1835">
        <v>23.10201172811961</v>
      </c>
      <c r="AH1835">
        <v>23.224184007515269</v>
      </c>
      <c r="AI1835" s="3">
        <v>-0.1221722793956594</v>
      </c>
      <c r="AJ1835">
        <v>23.10201172811961</v>
      </c>
      <c r="AK1835">
        <v>23.102011728119631</v>
      </c>
      <c r="AL1835" s="2">
        <v>-2.1316282072803009E-14</v>
      </c>
      <c r="AM1835">
        <v>21</v>
      </c>
      <c r="AN1835">
        <v>21</v>
      </c>
      <c r="AO1835" s="2">
        <v>0</v>
      </c>
    </row>
    <row r="1836" spans="1:41" x14ac:dyDescent="0.25">
      <c r="A1836">
        <v>1835</v>
      </c>
      <c r="B1836">
        <v>4.2</v>
      </c>
      <c r="C1836">
        <v>0.5</v>
      </c>
      <c r="D1836">
        <v>0.5</v>
      </c>
      <c r="E1836" s="2">
        <v>0</v>
      </c>
      <c r="F1836">
        <v>21</v>
      </c>
      <c r="G1836">
        <v>21</v>
      </c>
      <c r="H1836" s="3">
        <f t="shared" si="28"/>
        <v>0</v>
      </c>
      <c r="I1836">
        <v>1250</v>
      </c>
      <c r="J1836">
        <v>1250</v>
      </c>
      <c r="K1836" s="2">
        <v>0</v>
      </c>
      <c r="L1836">
        <v>3111</v>
      </c>
      <c r="M1836">
        <v>3111</v>
      </c>
      <c r="N1836" s="2">
        <v>-4.5474735088646412E-13</v>
      </c>
      <c r="O1836">
        <v>0</v>
      </c>
      <c r="P1836">
        <v>0</v>
      </c>
      <c r="Q1836" s="2">
        <v>0</v>
      </c>
      <c r="R1836">
        <v>23.33849836533437</v>
      </c>
      <c r="S1836">
        <v>23.338498365334381</v>
      </c>
      <c r="T1836" s="2">
        <v>-1.4210854715202001E-14</v>
      </c>
      <c r="U1836">
        <v>466.41624120000012</v>
      </c>
      <c r="V1836">
        <v>466.41624120000012</v>
      </c>
      <c r="W1836" s="2">
        <v>5.6843418860808009E-14</v>
      </c>
      <c r="X1836">
        <v>13.68</v>
      </c>
      <c r="Y1836">
        <v>13.68</v>
      </c>
      <c r="Z1836" s="2">
        <v>0</v>
      </c>
      <c r="AA1836">
        <v>20</v>
      </c>
      <c r="AB1836">
        <v>20</v>
      </c>
      <c r="AC1836" s="2">
        <v>0</v>
      </c>
      <c r="AD1836">
        <v>425.00000000000011</v>
      </c>
      <c r="AE1836">
        <v>425.00000000000011</v>
      </c>
      <c r="AF1836" s="2">
        <v>5.6843418860808009E-14</v>
      </c>
      <c r="AG1836">
        <v>23.33849836533437</v>
      </c>
      <c r="AH1836">
        <v>23.460670644730019</v>
      </c>
      <c r="AI1836" s="3">
        <v>-0.1221722793956523</v>
      </c>
      <c r="AJ1836">
        <v>23.33849836533437</v>
      </c>
      <c r="AK1836">
        <v>23.338498365334381</v>
      </c>
      <c r="AL1836" s="2">
        <v>-1.4210854715202001E-14</v>
      </c>
      <c r="AM1836">
        <v>21</v>
      </c>
      <c r="AN1836">
        <v>21</v>
      </c>
      <c r="AO1836" s="2">
        <v>0</v>
      </c>
    </row>
    <row r="1837" spans="1:41" x14ac:dyDescent="0.25">
      <c r="A1837">
        <v>1836</v>
      </c>
      <c r="B1837">
        <v>4</v>
      </c>
      <c r="C1837">
        <v>0.5</v>
      </c>
      <c r="D1837">
        <v>0.5</v>
      </c>
      <c r="E1837" s="2">
        <v>0</v>
      </c>
      <c r="F1837">
        <v>21</v>
      </c>
      <c r="G1837">
        <v>21</v>
      </c>
      <c r="H1837" s="3">
        <f t="shared" si="28"/>
        <v>0</v>
      </c>
      <c r="I1837">
        <v>1250</v>
      </c>
      <c r="J1837">
        <v>1250</v>
      </c>
      <c r="K1837" s="2">
        <v>0</v>
      </c>
      <c r="L1837">
        <v>3145</v>
      </c>
      <c r="M1837">
        <v>3145</v>
      </c>
      <c r="N1837" s="2">
        <v>-4.5474735088646412E-13</v>
      </c>
      <c r="O1837">
        <v>0</v>
      </c>
      <c r="P1837">
        <v>0</v>
      </c>
      <c r="Q1837" s="2">
        <v>0</v>
      </c>
      <c r="R1837">
        <v>23.56508446417385</v>
      </c>
      <c r="S1837">
        <v>23.565084464173861</v>
      </c>
      <c r="T1837" s="2">
        <v>-1.4210854715202001E-14</v>
      </c>
      <c r="U1837">
        <v>505.88223083999998</v>
      </c>
      <c r="V1837">
        <v>505.88223083999998</v>
      </c>
      <c r="W1837" s="2">
        <v>0</v>
      </c>
      <c r="X1837">
        <v>13.6</v>
      </c>
      <c r="Y1837">
        <v>13.6</v>
      </c>
      <c r="Z1837" s="2">
        <v>0</v>
      </c>
      <c r="AA1837">
        <v>20</v>
      </c>
      <c r="AB1837">
        <v>20</v>
      </c>
      <c r="AC1837" s="2">
        <v>0</v>
      </c>
      <c r="AD1837">
        <v>425.00000000000011</v>
      </c>
      <c r="AE1837">
        <v>425.00000000000011</v>
      </c>
      <c r="AF1837" s="2">
        <v>5.6843418860808009E-14</v>
      </c>
      <c r="AG1837">
        <v>23.56508446417385</v>
      </c>
      <c r="AH1837">
        <v>23.687256743569499</v>
      </c>
      <c r="AI1837" s="3">
        <v>-0.1221722793956523</v>
      </c>
      <c r="AJ1837">
        <v>23.56508446417385</v>
      </c>
      <c r="AK1837">
        <v>23.565084464173861</v>
      </c>
      <c r="AL1837" s="2">
        <v>-1.4210854715202001E-14</v>
      </c>
      <c r="AM1837">
        <v>21</v>
      </c>
      <c r="AN1837">
        <v>21</v>
      </c>
      <c r="AO1837" s="2">
        <v>0</v>
      </c>
    </row>
    <row r="1838" spans="1:41" x14ac:dyDescent="0.25">
      <c r="A1838">
        <v>1837</v>
      </c>
      <c r="B1838">
        <v>4.5</v>
      </c>
      <c r="C1838">
        <v>0.5</v>
      </c>
      <c r="D1838">
        <v>0.5</v>
      </c>
      <c r="E1838" s="2">
        <v>0</v>
      </c>
      <c r="F1838">
        <v>21</v>
      </c>
      <c r="G1838">
        <v>21</v>
      </c>
      <c r="H1838" s="3">
        <f t="shared" si="28"/>
        <v>0</v>
      </c>
      <c r="I1838">
        <v>1250</v>
      </c>
      <c r="J1838">
        <v>1250</v>
      </c>
      <c r="K1838" s="2">
        <v>0</v>
      </c>
      <c r="L1838">
        <v>3060.0000000000009</v>
      </c>
      <c r="M1838">
        <v>3060.0000000000009</v>
      </c>
      <c r="N1838" s="2">
        <v>0</v>
      </c>
      <c r="O1838">
        <v>0</v>
      </c>
      <c r="P1838">
        <v>0</v>
      </c>
      <c r="Q1838" s="2">
        <v>0</v>
      </c>
      <c r="R1838">
        <v>23.778805805958619</v>
      </c>
      <c r="S1838">
        <v>23.77880580595864</v>
      </c>
      <c r="T1838" s="2">
        <v>-2.1316282072803009E-14</v>
      </c>
      <c r="U1838">
        <v>484.35532740000002</v>
      </c>
      <c r="V1838">
        <v>484.35532740000002</v>
      </c>
      <c r="W1838" s="2">
        <v>0</v>
      </c>
      <c r="X1838">
        <v>13.8</v>
      </c>
      <c r="Y1838">
        <v>13.8</v>
      </c>
      <c r="Z1838" s="2">
        <v>1.7763568394002501E-15</v>
      </c>
      <c r="AA1838">
        <v>20</v>
      </c>
      <c r="AB1838">
        <v>20</v>
      </c>
      <c r="AC1838" s="2">
        <v>0</v>
      </c>
      <c r="AD1838">
        <v>425.00000000000011</v>
      </c>
      <c r="AE1838">
        <v>425.00000000000011</v>
      </c>
      <c r="AF1838" s="2">
        <v>5.6843418860808009E-14</v>
      </c>
      <c r="AG1838">
        <v>23.778805805958619</v>
      </c>
      <c r="AH1838">
        <v>23.900978085354279</v>
      </c>
      <c r="AI1838" s="3">
        <v>-0.12217227939565591</v>
      </c>
      <c r="AJ1838">
        <v>23.778805805958619</v>
      </c>
      <c r="AK1838">
        <v>23.77880580595864</v>
      </c>
      <c r="AL1838" s="2">
        <v>-2.1316282072803009E-14</v>
      </c>
      <c r="AM1838">
        <v>21</v>
      </c>
      <c r="AN1838">
        <v>21</v>
      </c>
      <c r="AO1838" s="2">
        <v>0</v>
      </c>
    </row>
    <row r="1839" spans="1:41" x14ac:dyDescent="0.25">
      <c r="A1839">
        <v>1838</v>
      </c>
      <c r="B1839">
        <v>4.2</v>
      </c>
      <c r="C1839">
        <v>0.5</v>
      </c>
      <c r="D1839">
        <v>0.5</v>
      </c>
      <c r="E1839" s="2">
        <v>0</v>
      </c>
      <c r="F1839">
        <v>21</v>
      </c>
      <c r="G1839">
        <v>21</v>
      </c>
      <c r="H1839" s="3">
        <f t="shared" si="28"/>
        <v>0</v>
      </c>
      <c r="I1839">
        <v>1250</v>
      </c>
      <c r="J1839">
        <v>1250</v>
      </c>
      <c r="K1839" s="2">
        <v>0</v>
      </c>
      <c r="L1839">
        <v>3111</v>
      </c>
      <c r="M1839">
        <v>3111</v>
      </c>
      <c r="N1839" s="2">
        <v>-4.5474735088646412E-13</v>
      </c>
      <c r="O1839">
        <v>0</v>
      </c>
      <c r="P1839">
        <v>0</v>
      </c>
      <c r="Q1839" s="2">
        <v>0</v>
      </c>
      <c r="R1839">
        <v>23.980746378822889</v>
      </c>
      <c r="S1839">
        <v>23.9807463788229</v>
      </c>
      <c r="T1839" s="2">
        <v>-1.4210854715202001E-14</v>
      </c>
      <c r="U1839">
        <v>502.29441359999998</v>
      </c>
      <c r="V1839">
        <v>502.29441359999998</v>
      </c>
      <c r="W1839" s="2">
        <v>0</v>
      </c>
      <c r="X1839">
        <v>13.68</v>
      </c>
      <c r="Y1839">
        <v>13.68</v>
      </c>
      <c r="Z1839" s="2">
        <v>0</v>
      </c>
      <c r="AA1839">
        <v>20</v>
      </c>
      <c r="AB1839">
        <v>20</v>
      </c>
      <c r="AC1839" s="2">
        <v>0</v>
      </c>
      <c r="AD1839">
        <v>425.00000000000011</v>
      </c>
      <c r="AE1839">
        <v>425.00000000000011</v>
      </c>
      <c r="AF1839" s="2">
        <v>5.6843418860808009E-14</v>
      </c>
      <c r="AG1839">
        <v>23.980746378822889</v>
      </c>
      <c r="AH1839">
        <v>24.102918658218542</v>
      </c>
      <c r="AI1839" s="3">
        <v>-0.1221722793956488</v>
      </c>
      <c r="AJ1839">
        <v>23.980746378822889</v>
      </c>
      <c r="AK1839">
        <v>23.9807463788229</v>
      </c>
      <c r="AL1839" s="2">
        <v>-1.4210854715202001E-14</v>
      </c>
      <c r="AM1839">
        <v>21</v>
      </c>
      <c r="AN1839">
        <v>21</v>
      </c>
      <c r="AO1839" s="2">
        <v>0</v>
      </c>
    </row>
    <row r="1840" spans="1:41" x14ac:dyDescent="0.25">
      <c r="A1840">
        <v>1839</v>
      </c>
      <c r="B1840">
        <v>4.8</v>
      </c>
      <c r="C1840">
        <v>0.5</v>
      </c>
      <c r="D1840">
        <v>0.5</v>
      </c>
      <c r="E1840" s="2">
        <v>0</v>
      </c>
      <c r="F1840">
        <v>21</v>
      </c>
      <c r="G1840">
        <v>21</v>
      </c>
      <c r="H1840" s="3">
        <f t="shared" si="28"/>
        <v>0</v>
      </c>
      <c r="I1840">
        <v>1250</v>
      </c>
      <c r="J1840">
        <v>1250</v>
      </c>
      <c r="K1840" s="2">
        <v>0</v>
      </c>
      <c r="L1840">
        <v>3009.0000000000009</v>
      </c>
      <c r="M1840">
        <v>3009.0000000000009</v>
      </c>
      <c r="N1840" s="2">
        <v>-4.5474735088646412E-13</v>
      </c>
      <c r="O1840">
        <v>0</v>
      </c>
      <c r="P1840">
        <v>0</v>
      </c>
      <c r="Q1840" s="2">
        <v>0</v>
      </c>
      <c r="R1840">
        <v>24.1840728085572</v>
      </c>
      <c r="S1840">
        <v>24.184072808557222</v>
      </c>
      <c r="T1840" s="2">
        <v>-2.1316282072803009E-14</v>
      </c>
      <c r="U1840">
        <v>581.22639288000005</v>
      </c>
      <c r="V1840">
        <v>581.22639288000005</v>
      </c>
      <c r="W1840" s="2">
        <v>0</v>
      </c>
      <c r="X1840">
        <v>13.92</v>
      </c>
      <c r="Y1840">
        <v>13.92</v>
      </c>
      <c r="Z1840" s="2">
        <v>1.7763568394002501E-15</v>
      </c>
      <c r="AA1840">
        <v>20</v>
      </c>
      <c r="AB1840">
        <v>20</v>
      </c>
      <c r="AC1840" s="2">
        <v>0</v>
      </c>
      <c r="AD1840">
        <v>425.00000000000011</v>
      </c>
      <c r="AE1840">
        <v>425.00000000000011</v>
      </c>
      <c r="AF1840" s="2">
        <v>5.6843418860808009E-14</v>
      </c>
      <c r="AG1840">
        <v>24.1840728085572</v>
      </c>
      <c r="AH1840">
        <v>24.30624508795286</v>
      </c>
      <c r="AI1840" s="3">
        <v>-0.1221722793956594</v>
      </c>
      <c r="AJ1840">
        <v>24.1840728085572</v>
      </c>
      <c r="AK1840">
        <v>24.184072808557222</v>
      </c>
      <c r="AL1840" s="2">
        <v>-2.1316282072803009E-14</v>
      </c>
      <c r="AM1840">
        <v>21</v>
      </c>
      <c r="AN1840">
        <v>21</v>
      </c>
      <c r="AO1840" s="2">
        <v>0</v>
      </c>
    </row>
    <row r="1841" spans="1:41" x14ac:dyDescent="0.25">
      <c r="A1841">
        <v>1840</v>
      </c>
      <c r="B1841">
        <v>4.7</v>
      </c>
      <c r="C1841">
        <v>0.5</v>
      </c>
      <c r="D1841">
        <v>0.5</v>
      </c>
      <c r="E1841" s="2">
        <v>0</v>
      </c>
      <c r="F1841">
        <v>21</v>
      </c>
      <c r="G1841">
        <v>21</v>
      </c>
      <c r="H1841" s="3">
        <f t="shared" si="28"/>
        <v>0</v>
      </c>
      <c r="I1841">
        <v>1250</v>
      </c>
      <c r="J1841">
        <v>1250</v>
      </c>
      <c r="K1841" s="2">
        <v>0</v>
      </c>
      <c r="L1841">
        <v>3026.0000000000009</v>
      </c>
      <c r="M1841">
        <v>3026.0000000000009</v>
      </c>
      <c r="N1841" s="2">
        <v>0</v>
      </c>
      <c r="O1841">
        <v>0</v>
      </c>
      <c r="P1841">
        <v>0</v>
      </c>
      <c r="Q1841" s="2">
        <v>0</v>
      </c>
      <c r="R1841">
        <v>24.359364194905091</v>
      </c>
      <c r="S1841">
        <v>24.359364194905108</v>
      </c>
      <c r="T1841" s="2">
        <v>-2.1316282072803009E-14</v>
      </c>
      <c r="U1841">
        <v>452.06497223999997</v>
      </c>
      <c r="V1841">
        <v>452.06497223999997</v>
      </c>
      <c r="W1841" s="2">
        <v>0</v>
      </c>
      <c r="X1841">
        <v>13.88</v>
      </c>
      <c r="Y1841">
        <v>13.88</v>
      </c>
      <c r="Z1841" s="2">
        <v>1.7763568394002501E-15</v>
      </c>
      <c r="AA1841">
        <v>20</v>
      </c>
      <c r="AB1841">
        <v>20</v>
      </c>
      <c r="AC1841" s="2">
        <v>0</v>
      </c>
      <c r="AD1841">
        <v>425.00000000000011</v>
      </c>
      <c r="AE1841">
        <v>425.00000000000011</v>
      </c>
      <c r="AF1841" s="2">
        <v>5.6843418860808009E-14</v>
      </c>
      <c r="AG1841">
        <v>24.359364194905091</v>
      </c>
      <c r="AH1841">
        <v>24.48153647430075</v>
      </c>
      <c r="AI1841" s="3">
        <v>-0.1221722793956594</v>
      </c>
      <c r="AJ1841">
        <v>24.359364194905091</v>
      </c>
      <c r="AK1841">
        <v>24.359364194905108</v>
      </c>
      <c r="AL1841" s="2">
        <v>-2.1316282072803009E-14</v>
      </c>
      <c r="AM1841">
        <v>21</v>
      </c>
      <c r="AN1841">
        <v>21</v>
      </c>
      <c r="AO1841" s="2">
        <v>0</v>
      </c>
    </row>
    <row r="1842" spans="1:41" x14ac:dyDescent="0.25">
      <c r="A1842">
        <v>1841</v>
      </c>
      <c r="B1842">
        <v>4.5999999999999996</v>
      </c>
      <c r="C1842">
        <v>0.5</v>
      </c>
      <c r="D1842">
        <v>0.5</v>
      </c>
      <c r="E1842" s="2">
        <v>0</v>
      </c>
      <c r="F1842">
        <v>21</v>
      </c>
      <c r="G1842">
        <v>21</v>
      </c>
      <c r="H1842" s="3">
        <f t="shared" si="28"/>
        <v>0</v>
      </c>
      <c r="I1842">
        <v>1250</v>
      </c>
      <c r="J1842">
        <v>1250</v>
      </c>
      <c r="K1842" s="2">
        <v>0</v>
      </c>
      <c r="L1842">
        <v>3043</v>
      </c>
      <c r="M1842">
        <v>3043</v>
      </c>
      <c r="N1842" s="2">
        <v>-4.5474735088646412E-13</v>
      </c>
      <c r="O1842">
        <v>0</v>
      </c>
      <c r="P1842">
        <v>0</v>
      </c>
      <c r="Q1842" s="2">
        <v>0</v>
      </c>
      <c r="R1842">
        <v>24.131432353991372</v>
      </c>
      <c r="S1842">
        <v>24.131432353991389</v>
      </c>
      <c r="T1842" s="2">
        <v>-1.7763568394002501E-14</v>
      </c>
      <c r="U1842">
        <v>315.72791711999997</v>
      </c>
      <c r="V1842">
        <v>315.72791711999997</v>
      </c>
      <c r="W1842" s="2">
        <v>-5.6843418860808009E-14</v>
      </c>
      <c r="X1842">
        <v>13.84</v>
      </c>
      <c r="Y1842">
        <v>13.84</v>
      </c>
      <c r="Z1842" s="2">
        <v>0</v>
      </c>
      <c r="AA1842">
        <v>20</v>
      </c>
      <c r="AB1842">
        <v>20</v>
      </c>
      <c r="AC1842" s="2">
        <v>0</v>
      </c>
      <c r="AD1842">
        <v>425.00000000000011</v>
      </c>
      <c r="AE1842">
        <v>425.00000000000011</v>
      </c>
      <c r="AF1842" s="2">
        <v>5.6843418860808009E-14</v>
      </c>
      <c r="AG1842">
        <v>24.131432353991372</v>
      </c>
      <c r="AH1842">
        <v>24.253604633387031</v>
      </c>
      <c r="AI1842" s="3">
        <v>-0.12217227939565591</v>
      </c>
      <c r="AJ1842">
        <v>24.131432353991372</v>
      </c>
      <c r="AK1842">
        <v>24.131432353991389</v>
      </c>
      <c r="AL1842" s="2">
        <v>-1.7763568394002501E-14</v>
      </c>
      <c r="AM1842">
        <v>21</v>
      </c>
      <c r="AN1842">
        <v>21</v>
      </c>
      <c r="AO1842" s="2">
        <v>0</v>
      </c>
    </row>
    <row r="1843" spans="1:41" x14ac:dyDescent="0.25">
      <c r="A1843">
        <v>1842</v>
      </c>
      <c r="B1843">
        <v>4.4000000000000004</v>
      </c>
      <c r="C1843">
        <v>0</v>
      </c>
      <c r="D1843">
        <v>0</v>
      </c>
      <c r="E1843" s="2">
        <v>0</v>
      </c>
      <c r="F1843">
        <v>13.76</v>
      </c>
      <c r="G1843">
        <v>13.76</v>
      </c>
      <c r="H1843" s="3">
        <f t="shared" si="28"/>
        <v>0</v>
      </c>
      <c r="I1843">
        <v>0</v>
      </c>
      <c r="J1843">
        <v>0</v>
      </c>
      <c r="K1843" s="2">
        <v>0</v>
      </c>
      <c r="L1843">
        <v>0</v>
      </c>
      <c r="M1843">
        <v>0</v>
      </c>
      <c r="N1843" s="2">
        <v>0</v>
      </c>
      <c r="O1843">
        <v>0</v>
      </c>
      <c r="P1843">
        <v>0</v>
      </c>
      <c r="Q1843" s="2">
        <v>0</v>
      </c>
      <c r="R1843">
        <v>24.030203194528919</v>
      </c>
      <c r="S1843">
        <v>24.030203194528941</v>
      </c>
      <c r="T1843" s="2">
        <v>-2.1316282072803009E-14</v>
      </c>
      <c r="U1843">
        <v>118.39796892</v>
      </c>
      <c r="V1843">
        <v>118.39796892</v>
      </c>
      <c r="W1843" s="2">
        <v>-1.4210854715202001E-14</v>
      </c>
      <c r="X1843">
        <v>13.76</v>
      </c>
      <c r="Y1843">
        <v>13.76</v>
      </c>
      <c r="Z1843" s="2">
        <v>0</v>
      </c>
      <c r="AA1843">
        <v>20</v>
      </c>
      <c r="AB1843">
        <v>20</v>
      </c>
      <c r="AC1843" s="2">
        <v>0</v>
      </c>
      <c r="AD1843">
        <v>0</v>
      </c>
      <c r="AE1843">
        <v>0</v>
      </c>
      <c r="AF1843" s="2">
        <v>0</v>
      </c>
      <c r="AG1843">
        <v>24.030203194528919</v>
      </c>
      <c r="AH1843">
        <v>24.159066469962891</v>
      </c>
      <c r="AI1843" s="3">
        <v>-0.128863275433968</v>
      </c>
      <c r="AJ1843">
        <v>24.030203194528919</v>
      </c>
      <c r="AK1843">
        <v>24.030203194528941</v>
      </c>
      <c r="AL1843" s="2">
        <v>-2.1316282072803009E-14</v>
      </c>
      <c r="AM1843">
        <v>16</v>
      </c>
      <c r="AN1843">
        <v>16</v>
      </c>
      <c r="AO1843" s="2">
        <v>0</v>
      </c>
    </row>
    <row r="1844" spans="1:41" x14ac:dyDescent="0.25">
      <c r="A1844">
        <v>1843</v>
      </c>
      <c r="B1844">
        <v>3.9</v>
      </c>
      <c r="C1844">
        <v>0</v>
      </c>
      <c r="D1844">
        <v>0</v>
      </c>
      <c r="E1844" s="2">
        <v>0</v>
      </c>
      <c r="F1844">
        <v>13.56</v>
      </c>
      <c r="G1844">
        <v>13.56</v>
      </c>
      <c r="H1844" s="3">
        <f t="shared" si="28"/>
        <v>0</v>
      </c>
      <c r="I1844">
        <v>0</v>
      </c>
      <c r="J1844">
        <v>0</v>
      </c>
      <c r="K1844" s="2">
        <v>0</v>
      </c>
      <c r="L1844">
        <v>0</v>
      </c>
      <c r="M1844">
        <v>0</v>
      </c>
      <c r="N1844" s="2">
        <v>0</v>
      </c>
      <c r="O1844">
        <v>0</v>
      </c>
      <c r="P1844">
        <v>0</v>
      </c>
      <c r="Q1844" s="2">
        <v>0</v>
      </c>
      <c r="R1844">
        <v>23.911362704979211</v>
      </c>
      <c r="S1844">
        <v>23.911362704979229</v>
      </c>
      <c r="T1844" s="2">
        <v>-1.4210854715202001E-14</v>
      </c>
      <c r="U1844">
        <v>0</v>
      </c>
      <c r="V1844">
        <v>0</v>
      </c>
      <c r="W1844" s="2">
        <v>0</v>
      </c>
      <c r="X1844">
        <v>13.56</v>
      </c>
      <c r="Y1844">
        <v>13.56</v>
      </c>
      <c r="Z1844" s="2">
        <v>0</v>
      </c>
      <c r="AA1844">
        <v>20</v>
      </c>
      <c r="AB1844">
        <v>20</v>
      </c>
      <c r="AC1844" s="2">
        <v>0</v>
      </c>
      <c r="AD1844">
        <v>0</v>
      </c>
      <c r="AE1844">
        <v>0</v>
      </c>
      <c r="AF1844" s="2">
        <v>0</v>
      </c>
      <c r="AG1844">
        <v>23.911362704979211</v>
      </c>
      <c r="AH1844">
        <v>24.040225980413179</v>
      </c>
      <c r="AI1844" s="3">
        <v>-0.1288632754339645</v>
      </c>
      <c r="AJ1844">
        <v>23.911362704979211</v>
      </c>
      <c r="AK1844">
        <v>23.911362704979229</v>
      </c>
      <c r="AL1844" s="2">
        <v>-1.4210854715202001E-14</v>
      </c>
      <c r="AM1844">
        <v>16</v>
      </c>
      <c r="AN1844">
        <v>16</v>
      </c>
      <c r="AO1844" s="2">
        <v>0</v>
      </c>
    </row>
    <row r="1845" spans="1:41" x14ac:dyDescent="0.25">
      <c r="A1845">
        <v>1844</v>
      </c>
      <c r="B1845">
        <v>3.5</v>
      </c>
      <c r="C1845">
        <v>0</v>
      </c>
      <c r="D1845">
        <v>0</v>
      </c>
      <c r="E1845" s="2">
        <v>0</v>
      </c>
      <c r="F1845">
        <v>13.4</v>
      </c>
      <c r="G1845">
        <v>13.4</v>
      </c>
      <c r="H1845" s="3">
        <f t="shared" si="28"/>
        <v>0</v>
      </c>
      <c r="I1845">
        <v>0</v>
      </c>
      <c r="J1845">
        <v>0</v>
      </c>
      <c r="K1845" s="2">
        <v>0</v>
      </c>
      <c r="L1845">
        <v>0</v>
      </c>
      <c r="M1845">
        <v>0</v>
      </c>
      <c r="N1845" s="2">
        <v>0</v>
      </c>
      <c r="O1845">
        <v>0</v>
      </c>
      <c r="P1845">
        <v>0</v>
      </c>
      <c r="Q1845" s="2">
        <v>0</v>
      </c>
      <c r="R1845">
        <v>23.79086236463014</v>
      </c>
      <c r="S1845">
        <v>23.790862364630161</v>
      </c>
      <c r="T1845" s="2">
        <v>-2.1316282072803009E-14</v>
      </c>
      <c r="U1845">
        <v>0</v>
      </c>
      <c r="V1845">
        <v>0</v>
      </c>
      <c r="W1845" s="2">
        <v>0</v>
      </c>
      <c r="X1845">
        <v>13.4</v>
      </c>
      <c r="Y1845">
        <v>13.4</v>
      </c>
      <c r="Z1845" s="2">
        <v>0</v>
      </c>
      <c r="AA1845">
        <v>20</v>
      </c>
      <c r="AB1845">
        <v>20</v>
      </c>
      <c r="AC1845" s="2">
        <v>0</v>
      </c>
      <c r="AD1845">
        <v>0</v>
      </c>
      <c r="AE1845">
        <v>0</v>
      </c>
      <c r="AF1845" s="2">
        <v>0</v>
      </c>
      <c r="AG1845">
        <v>23.79086236463014</v>
      </c>
      <c r="AH1845">
        <v>23.919725640064112</v>
      </c>
      <c r="AI1845" s="3">
        <v>-0.12886327543397161</v>
      </c>
      <c r="AJ1845">
        <v>23.79086236463014</v>
      </c>
      <c r="AK1845">
        <v>23.790862364630161</v>
      </c>
      <c r="AL1845" s="2">
        <v>-2.1316282072803009E-14</v>
      </c>
      <c r="AM1845">
        <v>16</v>
      </c>
      <c r="AN1845">
        <v>16</v>
      </c>
      <c r="AO1845" s="2">
        <v>0</v>
      </c>
    </row>
    <row r="1846" spans="1:41" x14ac:dyDescent="0.25">
      <c r="A1846">
        <v>1845</v>
      </c>
      <c r="B1846">
        <v>3.3</v>
      </c>
      <c r="C1846">
        <v>0</v>
      </c>
      <c r="D1846">
        <v>0</v>
      </c>
      <c r="E1846" s="2">
        <v>0</v>
      </c>
      <c r="F1846">
        <v>13.32</v>
      </c>
      <c r="G1846">
        <v>13.32</v>
      </c>
      <c r="H1846" s="3">
        <f t="shared" si="28"/>
        <v>0</v>
      </c>
      <c r="I1846">
        <v>0</v>
      </c>
      <c r="J1846">
        <v>0</v>
      </c>
      <c r="K1846" s="2">
        <v>0</v>
      </c>
      <c r="L1846">
        <v>0</v>
      </c>
      <c r="M1846">
        <v>0</v>
      </c>
      <c r="N1846" s="2">
        <v>0</v>
      </c>
      <c r="O1846">
        <v>0</v>
      </c>
      <c r="P1846">
        <v>0</v>
      </c>
      <c r="Q1846" s="2">
        <v>0</v>
      </c>
      <c r="R1846">
        <v>23.66989269079345</v>
      </c>
      <c r="S1846">
        <v>23.669892690793471</v>
      </c>
      <c r="T1846" s="2">
        <v>-1.7763568394002501E-14</v>
      </c>
      <c r="U1846">
        <v>0</v>
      </c>
      <c r="V1846">
        <v>0</v>
      </c>
      <c r="W1846" s="2">
        <v>0</v>
      </c>
      <c r="X1846">
        <v>13.32</v>
      </c>
      <c r="Y1846">
        <v>13.32</v>
      </c>
      <c r="Z1846" s="2">
        <v>0</v>
      </c>
      <c r="AA1846">
        <v>20</v>
      </c>
      <c r="AB1846">
        <v>20</v>
      </c>
      <c r="AC1846" s="2">
        <v>0</v>
      </c>
      <c r="AD1846">
        <v>0</v>
      </c>
      <c r="AE1846">
        <v>0</v>
      </c>
      <c r="AF1846" s="2">
        <v>0</v>
      </c>
      <c r="AG1846">
        <v>23.66989269079345</v>
      </c>
      <c r="AH1846">
        <v>23.798755966227422</v>
      </c>
      <c r="AI1846" s="3">
        <v>-0.128863275433968</v>
      </c>
      <c r="AJ1846">
        <v>23.66989269079345</v>
      </c>
      <c r="AK1846">
        <v>23.669892690793471</v>
      </c>
      <c r="AL1846" s="2">
        <v>-1.7763568394002501E-14</v>
      </c>
      <c r="AM1846">
        <v>16</v>
      </c>
      <c r="AN1846">
        <v>16</v>
      </c>
      <c r="AO1846" s="2">
        <v>0</v>
      </c>
    </row>
    <row r="1847" spans="1:41" x14ac:dyDescent="0.25">
      <c r="A1847">
        <v>1846</v>
      </c>
      <c r="B1847">
        <v>2.9</v>
      </c>
      <c r="C1847">
        <v>0</v>
      </c>
      <c r="D1847">
        <v>0</v>
      </c>
      <c r="E1847" s="2">
        <v>0</v>
      </c>
      <c r="F1847">
        <v>13.16</v>
      </c>
      <c r="G1847">
        <v>13.16</v>
      </c>
      <c r="H1847" s="3">
        <f t="shared" si="28"/>
        <v>0</v>
      </c>
      <c r="I1847">
        <v>0</v>
      </c>
      <c r="J1847">
        <v>0</v>
      </c>
      <c r="K1847" s="2">
        <v>0</v>
      </c>
      <c r="L1847">
        <v>0</v>
      </c>
      <c r="M1847">
        <v>0</v>
      </c>
      <c r="N1847" s="2">
        <v>0</v>
      </c>
      <c r="O1847">
        <v>0</v>
      </c>
      <c r="P1847">
        <v>0</v>
      </c>
      <c r="Q1847" s="2">
        <v>0</v>
      </c>
      <c r="R1847">
        <v>23.54727573599094</v>
      </c>
      <c r="S1847">
        <v>23.547275735990951</v>
      </c>
      <c r="T1847" s="2">
        <v>-1.4210854715202001E-14</v>
      </c>
      <c r="U1847">
        <v>0</v>
      </c>
      <c r="V1847">
        <v>0</v>
      </c>
      <c r="W1847" s="2">
        <v>0</v>
      </c>
      <c r="X1847">
        <v>13.16</v>
      </c>
      <c r="Y1847">
        <v>13.16</v>
      </c>
      <c r="Z1847" s="2">
        <v>0</v>
      </c>
      <c r="AA1847">
        <v>20</v>
      </c>
      <c r="AB1847">
        <v>20</v>
      </c>
      <c r="AC1847" s="2">
        <v>0</v>
      </c>
      <c r="AD1847">
        <v>0</v>
      </c>
      <c r="AE1847">
        <v>0</v>
      </c>
      <c r="AF1847" s="2">
        <v>0</v>
      </c>
      <c r="AG1847">
        <v>23.54727573599094</v>
      </c>
      <c r="AH1847">
        <v>23.676139011424901</v>
      </c>
      <c r="AI1847" s="3">
        <v>-0.1288632754339645</v>
      </c>
      <c r="AJ1847">
        <v>23.54727573599094</v>
      </c>
      <c r="AK1847">
        <v>23.547275735990951</v>
      </c>
      <c r="AL1847" s="2">
        <v>-1.4210854715202001E-14</v>
      </c>
      <c r="AM1847">
        <v>16</v>
      </c>
      <c r="AN1847">
        <v>16</v>
      </c>
      <c r="AO1847" s="2">
        <v>0</v>
      </c>
    </row>
    <row r="1848" spans="1:41" x14ac:dyDescent="0.25">
      <c r="A1848">
        <v>1847</v>
      </c>
      <c r="B1848">
        <v>2.6</v>
      </c>
      <c r="C1848">
        <v>0</v>
      </c>
      <c r="D1848">
        <v>0</v>
      </c>
      <c r="E1848" s="2">
        <v>0</v>
      </c>
      <c r="F1848">
        <v>13.04</v>
      </c>
      <c r="G1848">
        <v>13.04</v>
      </c>
      <c r="H1848" s="3">
        <f t="shared" si="28"/>
        <v>0</v>
      </c>
      <c r="I1848">
        <v>0</v>
      </c>
      <c r="J1848">
        <v>0</v>
      </c>
      <c r="K1848" s="2">
        <v>0</v>
      </c>
      <c r="L1848">
        <v>0</v>
      </c>
      <c r="M1848">
        <v>0</v>
      </c>
      <c r="N1848" s="2">
        <v>0</v>
      </c>
      <c r="O1848">
        <v>0</v>
      </c>
      <c r="P1848">
        <v>0</v>
      </c>
      <c r="Q1848" s="2">
        <v>0</v>
      </c>
      <c r="R1848">
        <v>23.42361158421155</v>
      </c>
      <c r="S1848">
        <v>23.423611584211571</v>
      </c>
      <c r="T1848" s="2">
        <v>-2.1316282072803009E-14</v>
      </c>
      <c r="U1848">
        <v>0</v>
      </c>
      <c r="V1848">
        <v>0</v>
      </c>
      <c r="W1848" s="2">
        <v>0</v>
      </c>
      <c r="X1848">
        <v>13.04</v>
      </c>
      <c r="Y1848">
        <v>13.04</v>
      </c>
      <c r="Z1848" s="2">
        <v>0</v>
      </c>
      <c r="AA1848">
        <v>20</v>
      </c>
      <c r="AB1848">
        <v>20</v>
      </c>
      <c r="AC1848" s="2">
        <v>0</v>
      </c>
      <c r="AD1848">
        <v>0</v>
      </c>
      <c r="AE1848">
        <v>0</v>
      </c>
      <c r="AF1848" s="2">
        <v>0</v>
      </c>
      <c r="AG1848">
        <v>23.42361158421155</v>
      </c>
      <c r="AH1848">
        <v>23.552474859645521</v>
      </c>
      <c r="AI1848" s="3">
        <v>-0.12886327543397161</v>
      </c>
      <c r="AJ1848">
        <v>23.42361158421155</v>
      </c>
      <c r="AK1848">
        <v>23.423611584211571</v>
      </c>
      <c r="AL1848" s="2">
        <v>-2.1316282072803009E-14</v>
      </c>
      <c r="AM1848">
        <v>16</v>
      </c>
      <c r="AN1848">
        <v>16</v>
      </c>
      <c r="AO1848" s="2">
        <v>0</v>
      </c>
    </row>
    <row r="1849" spans="1:41" x14ac:dyDescent="0.25">
      <c r="A1849">
        <v>1848</v>
      </c>
      <c r="B1849">
        <v>2.1</v>
      </c>
      <c r="C1849">
        <v>0</v>
      </c>
      <c r="D1849">
        <v>0</v>
      </c>
      <c r="E1849" s="2">
        <v>0</v>
      </c>
      <c r="F1849">
        <v>12.84</v>
      </c>
      <c r="G1849">
        <v>12.84</v>
      </c>
      <c r="H1849" s="3">
        <f t="shared" si="28"/>
        <v>0</v>
      </c>
      <c r="I1849">
        <v>0</v>
      </c>
      <c r="J1849">
        <v>0</v>
      </c>
      <c r="K1849" s="2">
        <v>0</v>
      </c>
      <c r="L1849">
        <v>0</v>
      </c>
      <c r="M1849">
        <v>0</v>
      </c>
      <c r="N1849" s="2">
        <v>0</v>
      </c>
      <c r="O1849">
        <v>0</v>
      </c>
      <c r="P1849">
        <v>0</v>
      </c>
      <c r="Q1849" s="2">
        <v>0</v>
      </c>
      <c r="R1849">
        <v>23.29772569944689</v>
      </c>
      <c r="S1849">
        <v>23.297725699446911</v>
      </c>
      <c r="T1849" s="2">
        <v>-2.1316282072803009E-14</v>
      </c>
      <c r="U1849">
        <v>0</v>
      </c>
      <c r="V1849">
        <v>0</v>
      </c>
      <c r="W1849" s="2">
        <v>0</v>
      </c>
      <c r="X1849">
        <v>12.84</v>
      </c>
      <c r="Y1849">
        <v>12.84</v>
      </c>
      <c r="Z1849" s="2">
        <v>1.7763568394002501E-15</v>
      </c>
      <c r="AA1849">
        <v>20</v>
      </c>
      <c r="AB1849">
        <v>20</v>
      </c>
      <c r="AC1849" s="2">
        <v>0</v>
      </c>
      <c r="AD1849">
        <v>0</v>
      </c>
      <c r="AE1849">
        <v>0</v>
      </c>
      <c r="AF1849" s="2">
        <v>0</v>
      </c>
      <c r="AG1849">
        <v>23.29772569944689</v>
      </c>
      <c r="AH1849">
        <v>23.426588974880861</v>
      </c>
      <c r="AI1849" s="3">
        <v>-0.128863275433968</v>
      </c>
      <c r="AJ1849">
        <v>23.29772569944689</v>
      </c>
      <c r="AK1849">
        <v>23.297725699446911</v>
      </c>
      <c r="AL1849" s="2">
        <v>-2.1316282072803009E-14</v>
      </c>
      <c r="AM1849">
        <v>16</v>
      </c>
      <c r="AN1849">
        <v>16</v>
      </c>
      <c r="AO1849" s="2">
        <v>0</v>
      </c>
    </row>
    <row r="1850" spans="1:41" x14ac:dyDescent="0.25">
      <c r="A1850">
        <v>1849</v>
      </c>
      <c r="B1850">
        <v>2</v>
      </c>
      <c r="C1850">
        <v>0</v>
      </c>
      <c r="D1850">
        <v>0</v>
      </c>
      <c r="E1850" s="2">
        <v>0</v>
      </c>
      <c r="F1850">
        <v>12.8</v>
      </c>
      <c r="G1850">
        <v>12.8</v>
      </c>
      <c r="H1850" s="3">
        <f t="shared" si="28"/>
        <v>0</v>
      </c>
      <c r="I1850">
        <v>0</v>
      </c>
      <c r="J1850">
        <v>0</v>
      </c>
      <c r="K1850" s="2">
        <v>0</v>
      </c>
      <c r="L1850">
        <v>0</v>
      </c>
      <c r="M1850">
        <v>0</v>
      </c>
      <c r="N1850" s="2">
        <v>0</v>
      </c>
      <c r="O1850">
        <v>0</v>
      </c>
      <c r="P1850">
        <v>0</v>
      </c>
      <c r="Q1850" s="2">
        <v>0</v>
      </c>
      <c r="R1850">
        <v>23.171992634362599</v>
      </c>
      <c r="S1850">
        <v>23.17199263436261</v>
      </c>
      <c r="T1850" s="2">
        <v>-1.4210854715202001E-14</v>
      </c>
      <c r="U1850">
        <v>0</v>
      </c>
      <c r="V1850">
        <v>0</v>
      </c>
      <c r="W1850" s="2">
        <v>0</v>
      </c>
      <c r="X1850">
        <v>12.8</v>
      </c>
      <c r="Y1850">
        <v>12.8</v>
      </c>
      <c r="Z1850" s="2">
        <v>1.7763568394002501E-15</v>
      </c>
      <c r="AA1850">
        <v>20</v>
      </c>
      <c r="AB1850">
        <v>20</v>
      </c>
      <c r="AC1850" s="2">
        <v>0</v>
      </c>
      <c r="AD1850">
        <v>0</v>
      </c>
      <c r="AE1850">
        <v>0</v>
      </c>
      <c r="AF1850" s="2">
        <v>0</v>
      </c>
      <c r="AG1850">
        <v>23.171992634362599</v>
      </c>
      <c r="AH1850">
        <v>23.30085590979656</v>
      </c>
      <c r="AI1850" s="3">
        <v>-0.1288632754339645</v>
      </c>
      <c r="AJ1850">
        <v>23.171992634362599</v>
      </c>
      <c r="AK1850">
        <v>23.17199263436261</v>
      </c>
      <c r="AL1850" s="2">
        <v>-1.4210854715202001E-14</v>
      </c>
      <c r="AM1850">
        <v>16</v>
      </c>
      <c r="AN1850">
        <v>16</v>
      </c>
      <c r="AO1850" s="2">
        <v>0</v>
      </c>
    </row>
    <row r="1851" spans="1:41" x14ac:dyDescent="0.25">
      <c r="A1851">
        <v>1850</v>
      </c>
      <c r="B1851">
        <v>1.5</v>
      </c>
      <c r="C1851">
        <v>0</v>
      </c>
      <c r="D1851">
        <v>0</v>
      </c>
      <c r="E1851" s="2">
        <v>0</v>
      </c>
      <c r="F1851">
        <v>12.6</v>
      </c>
      <c r="G1851">
        <v>12.6</v>
      </c>
      <c r="H1851" s="3">
        <f t="shared" si="28"/>
        <v>0</v>
      </c>
      <c r="I1851">
        <v>0</v>
      </c>
      <c r="J1851">
        <v>0</v>
      </c>
      <c r="K1851" s="2">
        <v>0</v>
      </c>
      <c r="L1851">
        <v>0</v>
      </c>
      <c r="M1851">
        <v>0</v>
      </c>
      <c r="N1851" s="2">
        <v>0</v>
      </c>
      <c r="O1851">
        <v>0</v>
      </c>
      <c r="P1851">
        <v>0</v>
      </c>
      <c r="Q1851" s="2">
        <v>0</v>
      </c>
      <c r="R1851">
        <v>23.044050050311309</v>
      </c>
      <c r="S1851">
        <v>23.044050050311331</v>
      </c>
      <c r="T1851" s="2">
        <v>-1.7763568394002501E-14</v>
      </c>
      <c r="U1851">
        <v>0</v>
      </c>
      <c r="V1851">
        <v>0</v>
      </c>
      <c r="W1851" s="2">
        <v>0</v>
      </c>
      <c r="X1851">
        <v>12.6</v>
      </c>
      <c r="Y1851">
        <v>12.6</v>
      </c>
      <c r="Z1851" s="2">
        <v>0</v>
      </c>
      <c r="AA1851">
        <v>20</v>
      </c>
      <c r="AB1851">
        <v>20</v>
      </c>
      <c r="AC1851" s="2">
        <v>0</v>
      </c>
      <c r="AD1851">
        <v>0</v>
      </c>
      <c r="AE1851">
        <v>0</v>
      </c>
      <c r="AF1851" s="2">
        <v>0</v>
      </c>
      <c r="AG1851">
        <v>23.044050050311309</v>
      </c>
      <c r="AH1851">
        <v>23.172913325745281</v>
      </c>
      <c r="AI1851" s="3">
        <v>-0.12886327543397161</v>
      </c>
      <c r="AJ1851">
        <v>23.044050050311309</v>
      </c>
      <c r="AK1851">
        <v>23.044050050311331</v>
      </c>
      <c r="AL1851" s="2">
        <v>-1.7763568394002501E-14</v>
      </c>
      <c r="AM1851">
        <v>16</v>
      </c>
      <c r="AN1851">
        <v>16</v>
      </c>
      <c r="AO1851" s="2">
        <v>0</v>
      </c>
    </row>
    <row r="1852" spans="1:41" x14ac:dyDescent="0.25">
      <c r="A1852">
        <v>1851</v>
      </c>
      <c r="B1852">
        <v>1.1000000000000001</v>
      </c>
      <c r="C1852">
        <v>0</v>
      </c>
      <c r="D1852">
        <v>0</v>
      </c>
      <c r="E1852" s="2">
        <v>0</v>
      </c>
      <c r="F1852">
        <v>12.44</v>
      </c>
      <c r="G1852">
        <v>12.44</v>
      </c>
      <c r="H1852" s="3">
        <f t="shared" si="28"/>
        <v>0</v>
      </c>
      <c r="I1852">
        <v>0</v>
      </c>
      <c r="J1852">
        <v>0</v>
      </c>
      <c r="K1852" s="2">
        <v>0</v>
      </c>
      <c r="L1852">
        <v>0</v>
      </c>
      <c r="M1852">
        <v>0</v>
      </c>
      <c r="N1852" s="2">
        <v>0</v>
      </c>
      <c r="O1852">
        <v>0</v>
      </c>
      <c r="P1852">
        <v>0</v>
      </c>
      <c r="Q1852" s="2">
        <v>0</v>
      </c>
      <c r="R1852">
        <v>22.914501350505279</v>
      </c>
      <c r="S1852">
        <v>22.91450135050529</v>
      </c>
      <c r="T1852" s="2">
        <v>-1.4210854715202001E-14</v>
      </c>
      <c r="U1852">
        <v>0</v>
      </c>
      <c r="V1852">
        <v>0</v>
      </c>
      <c r="W1852" s="2">
        <v>0</v>
      </c>
      <c r="X1852">
        <v>12.44</v>
      </c>
      <c r="Y1852">
        <v>12.44</v>
      </c>
      <c r="Z1852" s="2">
        <v>1.7763568394002501E-15</v>
      </c>
      <c r="AA1852">
        <v>20</v>
      </c>
      <c r="AB1852">
        <v>20</v>
      </c>
      <c r="AC1852" s="2">
        <v>0</v>
      </c>
      <c r="AD1852">
        <v>0</v>
      </c>
      <c r="AE1852">
        <v>0</v>
      </c>
      <c r="AF1852" s="2">
        <v>0</v>
      </c>
      <c r="AG1852">
        <v>22.914501350505279</v>
      </c>
      <c r="AH1852">
        <v>23.04336462593924</v>
      </c>
      <c r="AI1852" s="3">
        <v>-0.1288632754339645</v>
      </c>
      <c r="AJ1852">
        <v>22.914501350505279</v>
      </c>
      <c r="AK1852">
        <v>22.91450135050529</v>
      </c>
      <c r="AL1852" s="2">
        <v>-1.4210854715202001E-14</v>
      </c>
      <c r="AM1852">
        <v>16</v>
      </c>
      <c r="AN1852">
        <v>16</v>
      </c>
      <c r="AO1852" s="2">
        <v>0</v>
      </c>
    </row>
    <row r="1853" spans="1:41" x14ac:dyDescent="0.25">
      <c r="A1853">
        <v>1852</v>
      </c>
      <c r="B1853">
        <v>0.9</v>
      </c>
      <c r="C1853">
        <v>0</v>
      </c>
      <c r="D1853">
        <v>0</v>
      </c>
      <c r="E1853" s="2">
        <v>0</v>
      </c>
      <c r="F1853">
        <v>12.36</v>
      </c>
      <c r="G1853">
        <v>12.36</v>
      </c>
      <c r="H1853" s="3">
        <f t="shared" si="28"/>
        <v>0</v>
      </c>
      <c r="I1853">
        <v>0</v>
      </c>
      <c r="J1853">
        <v>0</v>
      </c>
      <c r="K1853" s="2">
        <v>0</v>
      </c>
      <c r="L1853">
        <v>0</v>
      </c>
      <c r="M1853">
        <v>0</v>
      </c>
      <c r="N1853" s="2">
        <v>0</v>
      </c>
      <c r="O1853">
        <v>0</v>
      </c>
      <c r="P1853">
        <v>0</v>
      </c>
      <c r="Q1853" s="2">
        <v>0</v>
      </c>
      <c r="R1853">
        <v>22.784536735026482</v>
      </c>
      <c r="S1853">
        <v>22.784536735026499</v>
      </c>
      <c r="T1853" s="2">
        <v>-1.7763568394002501E-14</v>
      </c>
      <c r="U1853">
        <v>0</v>
      </c>
      <c r="V1853">
        <v>0</v>
      </c>
      <c r="W1853" s="2">
        <v>0</v>
      </c>
      <c r="X1853">
        <v>12.36</v>
      </c>
      <c r="Y1853">
        <v>12.36</v>
      </c>
      <c r="Z1853" s="2">
        <v>-1.7763568394002501E-15</v>
      </c>
      <c r="AA1853">
        <v>20</v>
      </c>
      <c r="AB1853">
        <v>20</v>
      </c>
      <c r="AC1853" s="2">
        <v>0</v>
      </c>
      <c r="AD1853">
        <v>0</v>
      </c>
      <c r="AE1853">
        <v>0</v>
      </c>
      <c r="AF1853" s="2">
        <v>0</v>
      </c>
      <c r="AG1853">
        <v>22.784536735026482</v>
      </c>
      <c r="AH1853">
        <v>22.91340001046045</v>
      </c>
      <c r="AI1853" s="3">
        <v>-0.12886327543397161</v>
      </c>
      <c r="AJ1853">
        <v>22.784536735026482</v>
      </c>
      <c r="AK1853">
        <v>22.784536735026499</v>
      </c>
      <c r="AL1853" s="2">
        <v>-1.7763568394002501E-14</v>
      </c>
      <c r="AM1853">
        <v>16</v>
      </c>
      <c r="AN1853">
        <v>16</v>
      </c>
      <c r="AO1853" s="2">
        <v>0</v>
      </c>
    </row>
    <row r="1854" spans="1:41" x14ac:dyDescent="0.25">
      <c r="A1854">
        <v>1853</v>
      </c>
      <c r="B1854">
        <v>0.8</v>
      </c>
      <c r="C1854">
        <v>0</v>
      </c>
      <c r="D1854">
        <v>0</v>
      </c>
      <c r="E1854" s="2">
        <v>0</v>
      </c>
      <c r="F1854">
        <v>12.32</v>
      </c>
      <c r="G1854">
        <v>12.32</v>
      </c>
      <c r="H1854" s="3">
        <f t="shared" si="28"/>
        <v>0</v>
      </c>
      <c r="I1854">
        <v>0</v>
      </c>
      <c r="J1854">
        <v>0</v>
      </c>
      <c r="K1854" s="2">
        <v>0</v>
      </c>
      <c r="L1854">
        <v>0</v>
      </c>
      <c r="M1854">
        <v>0</v>
      </c>
      <c r="N1854" s="2">
        <v>0</v>
      </c>
      <c r="O1854">
        <v>0</v>
      </c>
      <c r="P1854">
        <v>0</v>
      </c>
      <c r="Q1854" s="2">
        <v>0</v>
      </c>
      <c r="R1854">
        <v>22.654749018386621</v>
      </c>
      <c r="S1854">
        <v>22.654749018386639</v>
      </c>
      <c r="T1854" s="2">
        <v>-2.1316282072803009E-14</v>
      </c>
      <c r="U1854">
        <v>0</v>
      </c>
      <c r="V1854">
        <v>0</v>
      </c>
      <c r="W1854" s="2">
        <v>0</v>
      </c>
      <c r="X1854">
        <v>12.32</v>
      </c>
      <c r="Y1854">
        <v>12.32</v>
      </c>
      <c r="Z1854" s="2">
        <v>0</v>
      </c>
      <c r="AA1854">
        <v>20</v>
      </c>
      <c r="AB1854">
        <v>20</v>
      </c>
      <c r="AC1854" s="2">
        <v>0</v>
      </c>
      <c r="AD1854">
        <v>0</v>
      </c>
      <c r="AE1854">
        <v>0</v>
      </c>
      <c r="AF1854" s="2">
        <v>0</v>
      </c>
      <c r="AG1854">
        <v>22.654749018386621</v>
      </c>
      <c r="AH1854">
        <v>22.783612293820589</v>
      </c>
      <c r="AI1854" s="3">
        <v>-0.12886327543397161</v>
      </c>
      <c r="AJ1854">
        <v>22.654749018386621</v>
      </c>
      <c r="AK1854">
        <v>22.654749018386639</v>
      </c>
      <c r="AL1854" s="2">
        <v>-2.1316282072803009E-14</v>
      </c>
      <c r="AM1854">
        <v>16</v>
      </c>
      <c r="AN1854">
        <v>16</v>
      </c>
      <c r="AO1854" s="2">
        <v>0</v>
      </c>
    </row>
    <row r="1855" spans="1:41" x14ac:dyDescent="0.25">
      <c r="A1855">
        <v>1854</v>
      </c>
      <c r="B1855">
        <v>0.8</v>
      </c>
      <c r="C1855">
        <v>0</v>
      </c>
      <c r="D1855">
        <v>0</v>
      </c>
      <c r="E1855" s="2">
        <v>0</v>
      </c>
      <c r="F1855">
        <v>12.32</v>
      </c>
      <c r="G1855">
        <v>12.32</v>
      </c>
      <c r="H1855" s="3">
        <f t="shared" si="28"/>
        <v>0</v>
      </c>
      <c r="I1855">
        <v>0</v>
      </c>
      <c r="J1855">
        <v>0</v>
      </c>
      <c r="K1855" s="2">
        <v>0</v>
      </c>
      <c r="L1855">
        <v>0</v>
      </c>
      <c r="M1855">
        <v>0</v>
      </c>
      <c r="N1855" s="2">
        <v>0</v>
      </c>
      <c r="O1855">
        <v>0</v>
      </c>
      <c r="P1855">
        <v>0</v>
      </c>
      <c r="Q1855" s="2">
        <v>0</v>
      </c>
      <c r="R1855">
        <v>22.525727515362892</v>
      </c>
      <c r="S1855">
        <v>22.52572751536291</v>
      </c>
      <c r="T1855" s="2">
        <v>-1.7763568394002501E-14</v>
      </c>
      <c r="U1855">
        <v>0</v>
      </c>
      <c r="V1855">
        <v>0</v>
      </c>
      <c r="W1855" s="2">
        <v>0</v>
      </c>
      <c r="X1855">
        <v>12.32</v>
      </c>
      <c r="Y1855">
        <v>12.32</v>
      </c>
      <c r="Z1855" s="2">
        <v>0</v>
      </c>
      <c r="AA1855">
        <v>20</v>
      </c>
      <c r="AB1855">
        <v>20</v>
      </c>
      <c r="AC1855" s="2">
        <v>0</v>
      </c>
      <c r="AD1855">
        <v>0</v>
      </c>
      <c r="AE1855">
        <v>0</v>
      </c>
      <c r="AF1855" s="2">
        <v>0</v>
      </c>
      <c r="AG1855">
        <v>22.525727515362892</v>
      </c>
      <c r="AH1855">
        <v>22.65459079079686</v>
      </c>
      <c r="AI1855" s="3">
        <v>-0.128863275433968</v>
      </c>
      <c r="AJ1855">
        <v>22.525727515362892</v>
      </c>
      <c r="AK1855">
        <v>22.52572751536291</v>
      </c>
      <c r="AL1855" s="2">
        <v>-1.7763568394002501E-14</v>
      </c>
      <c r="AM1855">
        <v>16</v>
      </c>
      <c r="AN1855">
        <v>16</v>
      </c>
      <c r="AO1855" s="2">
        <v>0</v>
      </c>
    </row>
    <row r="1856" spans="1:41" x14ac:dyDescent="0.25">
      <c r="A1856">
        <v>1855</v>
      </c>
      <c r="B1856">
        <v>0.8</v>
      </c>
      <c r="C1856">
        <v>0</v>
      </c>
      <c r="D1856">
        <v>0</v>
      </c>
      <c r="E1856" s="2">
        <v>0</v>
      </c>
      <c r="F1856">
        <v>12.32</v>
      </c>
      <c r="G1856">
        <v>12.32</v>
      </c>
      <c r="H1856" s="3">
        <f t="shared" si="28"/>
        <v>0</v>
      </c>
      <c r="I1856">
        <v>0</v>
      </c>
      <c r="J1856">
        <v>0</v>
      </c>
      <c r="K1856" s="2">
        <v>0</v>
      </c>
      <c r="L1856">
        <v>0</v>
      </c>
      <c r="M1856">
        <v>0</v>
      </c>
      <c r="N1856" s="2">
        <v>0</v>
      </c>
      <c r="O1856">
        <v>0</v>
      </c>
      <c r="P1856">
        <v>0</v>
      </c>
      <c r="Q1856" s="2">
        <v>0</v>
      </c>
      <c r="R1856">
        <v>22.40263047555014</v>
      </c>
      <c r="S1856">
        <v>22.402630475550161</v>
      </c>
      <c r="T1856" s="2">
        <v>-2.1316282072803009E-14</v>
      </c>
      <c r="U1856">
        <v>40.063959179999998</v>
      </c>
      <c r="V1856">
        <v>40.063959179999998</v>
      </c>
      <c r="W1856" s="2">
        <v>0</v>
      </c>
      <c r="X1856">
        <v>12.32</v>
      </c>
      <c r="Y1856">
        <v>12.32</v>
      </c>
      <c r="Z1856" s="2">
        <v>0</v>
      </c>
      <c r="AA1856">
        <v>20</v>
      </c>
      <c r="AB1856">
        <v>20</v>
      </c>
      <c r="AC1856" s="2">
        <v>0</v>
      </c>
      <c r="AD1856">
        <v>0</v>
      </c>
      <c r="AE1856">
        <v>0</v>
      </c>
      <c r="AF1856" s="2">
        <v>0</v>
      </c>
      <c r="AG1856">
        <v>22.40263047555014</v>
      </c>
      <c r="AH1856">
        <v>22.531493750984119</v>
      </c>
      <c r="AI1856" s="3">
        <v>-0.12886327543397511</v>
      </c>
      <c r="AJ1856">
        <v>22.40263047555014</v>
      </c>
      <c r="AK1856">
        <v>22.402630475550161</v>
      </c>
      <c r="AL1856" s="2">
        <v>-2.1316282072803009E-14</v>
      </c>
      <c r="AM1856">
        <v>16</v>
      </c>
      <c r="AN1856">
        <v>16</v>
      </c>
      <c r="AO1856" s="2">
        <v>0</v>
      </c>
    </row>
    <row r="1857" spans="1:41" x14ac:dyDescent="0.25">
      <c r="A1857">
        <v>1856</v>
      </c>
      <c r="B1857">
        <v>0.7</v>
      </c>
      <c r="C1857">
        <v>0</v>
      </c>
      <c r="D1857">
        <v>0</v>
      </c>
      <c r="E1857" s="2">
        <v>0</v>
      </c>
      <c r="F1857">
        <v>12.28</v>
      </c>
      <c r="G1857">
        <v>12.28</v>
      </c>
      <c r="H1857" s="3">
        <f t="shared" si="28"/>
        <v>0</v>
      </c>
      <c r="I1857">
        <v>0</v>
      </c>
      <c r="J1857">
        <v>0</v>
      </c>
      <c r="K1857" s="2">
        <v>0</v>
      </c>
      <c r="L1857">
        <v>0</v>
      </c>
      <c r="M1857">
        <v>0</v>
      </c>
      <c r="N1857" s="2">
        <v>0</v>
      </c>
      <c r="O1857">
        <v>0</v>
      </c>
      <c r="P1857">
        <v>0</v>
      </c>
      <c r="Q1857" s="2">
        <v>0</v>
      </c>
      <c r="R1857">
        <v>22.304558980488899</v>
      </c>
      <c r="S1857">
        <v>22.30455898048891</v>
      </c>
      <c r="T1857" s="2">
        <v>-1.4210854715202001E-14</v>
      </c>
      <c r="U1857">
        <v>233.2081206</v>
      </c>
      <c r="V1857">
        <v>233.2081206</v>
      </c>
      <c r="W1857" s="2">
        <v>-2.8421709430404007E-14</v>
      </c>
      <c r="X1857">
        <v>12.28</v>
      </c>
      <c r="Y1857">
        <v>12.28</v>
      </c>
      <c r="Z1857" s="2">
        <v>0</v>
      </c>
      <c r="AA1857">
        <v>20</v>
      </c>
      <c r="AB1857">
        <v>20</v>
      </c>
      <c r="AC1857" s="2">
        <v>0</v>
      </c>
      <c r="AD1857">
        <v>0</v>
      </c>
      <c r="AE1857">
        <v>0</v>
      </c>
      <c r="AF1857" s="2">
        <v>0</v>
      </c>
      <c r="AG1857">
        <v>22.304558980488899</v>
      </c>
      <c r="AH1857">
        <v>22.43342225592286</v>
      </c>
      <c r="AI1857" s="3">
        <v>-0.12886327543396089</v>
      </c>
      <c r="AJ1857">
        <v>22.304558980488899</v>
      </c>
      <c r="AK1857">
        <v>22.30455898048891</v>
      </c>
      <c r="AL1857" s="2">
        <v>-1.4210854715202001E-14</v>
      </c>
      <c r="AM1857">
        <v>16</v>
      </c>
      <c r="AN1857">
        <v>16</v>
      </c>
      <c r="AO1857" s="2">
        <v>0</v>
      </c>
    </row>
    <row r="1858" spans="1:41" x14ac:dyDescent="0.25">
      <c r="A1858">
        <v>1857</v>
      </c>
      <c r="B1858">
        <v>1.3</v>
      </c>
      <c r="C1858">
        <v>0.5</v>
      </c>
      <c r="D1858">
        <v>0.5</v>
      </c>
      <c r="E1858" s="2">
        <v>0</v>
      </c>
      <c r="F1858">
        <v>21</v>
      </c>
      <c r="G1858">
        <v>21</v>
      </c>
      <c r="H1858" s="3">
        <f t="shared" si="28"/>
        <v>0</v>
      </c>
      <c r="I1858">
        <v>1250</v>
      </c>
      <c r="J1858">
        <v>1250</v>
      </c>
      <c r="K1858" s="2">
        <v>0</v>
      </c>
      <c r="L1858">
        <v>3604</v>
      </c>
      <c r="M1858">
        <v>3604</v>
      </c>
      <c r="N1858" s="2">
        <v>-4.5474735088646412E-13</v>
      </c>
      <c r="O1858">
        <v>0</v>
      </c>
      <c r="P1858">
        <v>0</v>
      </c>
      <c r="Q1858" s="2">
        <v>0</v>
      </c>
      <c r="R1858">
        <v>22.565716092348989</v>
      </c>
      <c r="S1858">
        <v>22.56571609234901</v>
      </c>
      <c r="T1858" s="2">
        <v>-1.7763568394002501E-14</v>
      </c>
      <c r="U1858">
        <v>425.75431248000012</v>
      </c>
      <c r="V1858">
        <v>425.75431248000012</v>
      </c>
      <c r="W1858" s="2">
        <v>5.6843418860808009E-14</v>
      </c>
      <c r="X1858">
        <v>12.52</v>
      </c>
      <c r="Y1858">
        <v>12.52</v>
      </c>
      <c r="Z1858" s="2">
        <v>0</v>
      </c>
      <c r="AA1858">
        <v>20</v>
      </c>
      <c r="AB1858">
        <v>20</v>
      </c>
      <c r="AC1858" s="2">
        <v>0</v>
      </c>
      <c r="AD1858">
        <v>425.00000000000011</v>
      </c>
      <c r="AE1858">
        <v>425.00000000000011</v>
      </c>
      <c r="AF1858" s="2">
        <v>5.6843418860808009E-14</v>
      </c>
      <c r="AG1858">
        <v>22.565716092348989</v>
      </c>
      <c r="AH1858">
        <v>22.687888371744641</v>
      </c>
      <c r="AI1858" s="3">
        <v>-0.1221722793956523</v>
      </c>
      <c r="AJ1858">
        <v>22.565716092348989</v>
      </c>
      <c r="AK1858">
        <v>22.56571609234901</v>
      </c>
      <c r="AL1858" s="2">
        <v>-1.7763568394002501E-14</v>
      </c>
      <c r="AM1858">
        <v>21</v>
      </c>
      <c r="AN1858">
        <v>21</v>
      </c>
      <c r="AO1858" s="2">
        <v>0</v>
      </c>
    </row>
    <row r="1859" spans="1:41" x14ac:dyDescent="0.25">
      <c r="A1859">
        <v>1858</v>
      </c>
      <c r="B1859">
        <v>1.8</v>
      </c>
      <c r="C1859">
        <v>0.5</v>
      </c>
      <c r="D1859">
        <v>0.5</v>
      </c>
      <c r="E1859" s="2">
        <v>0</v>
      </c>
      <c r="F1859">
        <v>21</v>
      </c>
      <c r="G1859">
        <v>21</v>
      </c>
      <c r="H1859" s="3">
        <f t="shared" si="28"/>
        <v>0</v>
      </c>
      <c r="I1859">
        <v>1250</v>
      </c>
      <c r="J1859">
        <v>1250</v>
      </c>
      <c r="K1859" s="2">
        <v>0</v>
      </c>
      <c r="L1859">
        <v>3519</v>
      </c>
      <c r="M1859">
        <v>3519</v>
      </c>
      <c r="N1859" s="2">
        <v>0</v>
      </c>
      <c r="O1859">
        <v>0</v>
      </c>
      <c r="P1859">
        <v>0</v>
      </c>
      <c r="Q1859" s="2">
        <v>0</v>
      </c>
      <c r="R1859">
        <v>22.859213637833751</v>
      </c>
      <c r="S1859">
        <v>22.859213637833768</v>
      </c>
      <c r="T1859" s="2">
        <v>-1.7763568394002501E-14</v>
      </c>
      <c r="U1859">
        <v>790.51573187999998</v>
      </c>
      <c r="V1859">
        <v>790.51573187999998</v>
      </c>
      <c r="W1859" s="2">
        <v>0</v>
      </c>
      <c r="X1859">
        <v>12.72</v>
      </c>
      <c r="Y1859">
        <v>12.72</v>
      </c>
      <c r="Z1859" s="2">
        <v>0</v>
      </c>
      <c r="AA1859">
        <v>20</v>
      </c>
      <c r="AB1859">
        <v>20</v>
      </c>
      <c r="AC1859" s="2">
        <v>0</v>
      </c>
      <c r="AD1859">
        <v>425.00000000000011</v>
      </c>
      <c r="AE1859">
        <v>425.00000000000011</v>
      </c>
      <c r="AF1859" s="2">
        <v>5.6843418860808009E-14</v>
      </c>
      <c r="AG1859">
        <v>22.859213637833751</v>
      </c>
      <c r="AH1859">
        <v>22.98138591722941</v>
      </c>
      <c r="AI1859" s="3">
        <v>-0.12217227939565591</v>
      </c>
      <c r="AJ1859">
        <v>22.859213637833751</v>
      </c>
      <c r="AK1859">
        <v>22.859213637833768</v>
      </c>
      <c r="AL1859" s="2">
        <v>-1.7763568394002501E-14</v>
      </c>
      <c r="AM1859">
        <v>21</v>
      </c>
      <c r="AN1859">
        <v>21</v>
      </c>
      <c r="AO1859" s="2">
        <v>0</v>
      </c>
    </row>
    <row r="1860" spans="1:41" x14ac:dyDescent="0.25">
      <c r="A1860">
        <v>1859</v>
      </c>
      <c r="B1860">
        <v>2.4</v>
      </c>
      <c r="C1860">
        <v>0.5</v>
      </c>
      <c r="D1860">
        <v>0.5</v>
      </c>
      <c r="E1860" s="2">
        <v>0</v>
      </c>
      <c r="F1860">
        <v>21</v>
      </c>
      <c r="G1860">
        <v>21</v>
      </c>
      <c r="H1860" s="3">
        <f t="shared" si="28"/>
        <v>0</v>
      </c>
      <c r="I1860">
        <v>1250</v>
      </c>
      <c r="J1860">
        <v>1250</v>
      </c>
      <c r="K1860" s="2">
        <v>0</v>
      </c>
      <c r="L1860">
        <v>3417</v>
      </c>
      <c r="M1860">
        <v>3417</v>
      </c>
      <c r="N1860" s="2">
        <v>0</v>
      </c>
      <c r="O1860">
        <v>0</v>
      </c>
      <c r="P1860">
        <v>0</v>
      </c>
      <c r="Q1860" s="2">
        <v>0</v>
      </c>
      <c r="R1860">
        <v>23.163368662853522</v>
      </c>
      <c r="S1860">
        <v>23.163368662853539</v>
      </c>
      <c r="T1860" s="2">
        <v>-1.7763568394002501E-14</v>
      </c>
      <c r="U1860">
        <v>988.44364962000009</v>
      </c>
      <c r="V1860">
        <v>988.44364962000009</v>
      </c>
      <c r="W1860" s="2">
        <v>0</v>
      </c>
      <c r="X1860">
        <v>12.96</v>
      </c>
      <c r="Y1860">
        <v>12.96</v>
      </c>
      <c r="Z1860" s="2">
        <v>0</v>
      </c>
      <c r="AA1860">
        <v>20</v>
      </c>
      <c r="AB1860">
        <v>20</v>
      </c>
      <c r="AC1860" s="2">
        <v>0</v>
      </c>
      <c r="AD1860">
        <v>425.00000000000011</v>
      </c>
      <c r="AE1860">
        <v>425.00000000000011</v>
      </c>
      <c r="AF1860" s="2">
        <v>5.6843418860808009E-14</v>
      </c>
      <c r="AG1860">
        <v>23.163368662853522</v>
      </c>
      <c r="AH1860">
        <v>23.28554094224917</v>
      </c>
      <c r="AI1860" s="3">
        <v>-0.1221722793956523</v>
      </c>
      <c r="AJ1860">
        <v>23.163368662853522</v>
      </c>
      <c r="AK1860">
        <v>23.163368662853539</v>
      </c>
      <c r="AL1860" s="2">
        <v>-1.7763568394002501E-14</v>
      </c>
      <c r="AM1860">
        <v>21</v>
      </c>
      <c r="AN1860">
        <v>21</v>
      </c>
      <c r="AO1860" s="2">
        <v>0</v>
      </c>
    </row>
    <row r="1861" spans="1:41" x14ac:dyDescent="0.25">
      <c r="A1861">
        <v>1860</v>
      </c>
      <c r="B1861">
        <v>3.4</v>
      </c>
      <c r="C1861">
        <v>0.5</v>
      </c>
      <c r="D1861">
        <v>0.5</v>
      </c>
      <c r="E1861" s="2">
        <v>0</v>
      </c>
      <c r="F1861">
        <v>21</v>
      </c>
      <c r="G1861">
        <v>21</v>
      </c>
      <c r="H1861" s="3">
        <f t="shared" ref="H1861:H1924" si="29">G1861-F1861</f>
        <v>0</v>
      </c>
      <c r="I1861">
        <v>1250</v>
      </c>
      <c r="J1861">
        <v>1250</v>
      </c>
      <c r="K1861" s="2">
        <v>0</v>
      </c>
      <c r="L1861">
        <v>3247</v>
      </c>
      <c r="M1861">
        <v>3247</v>
      </c>
      <c r="N1861" s="2">
        <v>0</v>
      </c>
      <c r="O1861">
        <v>0</v>
      </c>
      <c r="P1861">
        <v>0</v>
      </c>
      <c r="Q1861" s="2">
        <v>0</v>
      </c>
      <c r="R1861">
        <v>23.46833728695108</v>
      </c>
      <c r="S1861">
        <v>23.46833728695109</v>
      </c>
      <c r="T1861" s="2">
        <v>-1.4210854715202001E-14</v>
      </c>
      <c r="U1861">
        <v>1092.4903495799999</v>
      </c>
      <c r="V1861">
        <v>1092.4903495799999</v>
      </c>
      <c r="W1861" s="2">
        <v>0</v>
      </c>
      <c r="X1861">
        <v>13.36</v>
      </c>
      <c r="Y1861">
        <v>13.36</v>
      </c>
      <c r="Z1861" s="2">
        <v>-1.7763568394002501E-15</v>
      </c>
      <c r="AA1861">
        <v>20</v>
      </c>
      <c r="AB1861">
        <v>20</v>
      </c>
      <c r="AC1861" s="2">
        <v>0</v>
      </c>
      <c r="AD1861">
        <v>425.00000000000011</v>
      </c>
      <c r="AE1861">
        <v>425.00000000000011</v>
      </c>
      <c r="AF1861" s="2">
        <v>5.6843418860808009E-14</v>
      </c>
      <c r="AG1861">
        <v>23.46833728695108</v>
      </c>
      <c r="AH1861">
        <v>23.590509566346729</v>
      </c>
      <c r="AI1861" s="3">
        <v>-0.1221722793956488</v>
      </c>
      <c r="AJ1861">
        <v>23.46833728695108</v>
      </c>
      <c r="AK1861">
        <v>23.46833728695109</v>
      </c>
      <c r="AL1861" s="2">
        <v>-1.4210854715202001E-14</v>
      </c>
      <c r="AM1861">
        <v>21</v>
      </c>
      <c r="AN1861">
        <v>21</v>
      </c>
      <c r="AO1861" s="2">
        <v>0</v>
      </c>
    </row>
    <row r="1862" spans="1:41" x14ac:dyDescent="0.25">
      <c r="A1862">
        <v>1861</v>
      </c>
      <c r="B1862">
        <v>4.5999999999999996</v>
      </c>
      <c r="C1862">
        <v>0.5</v>
      </c>
      <c r="D1862">
        <v>0.5</v>
      </c>
      <c r="E1862" s="2">
        <v>0</v>
      </c>
      <c r="F1862">
        <v>21</v>
      </c>
      <c r="G1862">
        <v>21</v>
      </c>
      <c r="H1862" s="3">
        <f t="shared" si="29"/>
        <v>0</v>
      </c>
      <c r="I1862">
        <v>1250</v>
      </c>
      <c r="J1862">
        <v>1250</v>
      </c>
      <c r="K1862" s="2">
        <v>0</v>
      </c>
      <c r="L1862">
        <v>3043</v>
      </c>
      <c r="M1862">
        <v>3043</v>
      </c>
      <c r="N1862" s="2">
        <v>-4.5474735088646412E-13</v>
      </c>
      <c r="O1862">
        <v>0</v>
      </c>
      <c r="P1862">
        <v>0</v>
      </c>
      <c r="Q1862" s="2">
        <v>0</v>
      </c>
      <c r="R1862">
        <v>23.763718960728241</v>
      </c>
      <c r="S1862">
        <v>23.763718960728259</v>
      </c>
      <c r="T1862" s="2">
        <v>-2.1316282072803009E-14</v>
      </c>
      <c r="U1862">
        <v>1102.627346362772</v>
      </c>
      <c r="V1862">
        <v>1102.627346362772</v>
      </c>
      <c r="W1862" s="2">
        <v>0</v>
      </c>
      <c r="X1862">
        <v>13.84</v>
      </c>
      <c r="Y1862">
        <v>13.84</v>
      </c>
      <c r="Z1862" s="2">
        <v>0</v>
      </c>
      <c r="AA1862">
        <v>20</v>
      </c>
      <c r="AB1862">
        <v>20</v>
      </c>
      <c r="AC1862" s="2">
        <v>0</v>
      </c>
      <c r="AD1862">
        <v>425.00000000000011</v>
      </c>
      <c r="AE1862">
        <v>425.00000000000011</v>
      </c>
      <c r="AF1862" s="2">
        <v>5.6843418860808009E-14</v>
      </c>
      <c r="AG1862">
        <v>23.763718960728241</v>
      </c>
      <c r="AH1862">
        <v>23.8858912401239</v>
      </c>
      <c r="AI1862" s="3">
        <v>-0.12217227939565591</v>
      </c>
      <c r="AJ1862">
        <v>23.763718960728241</v>
      </c>
      <c r="AK1862">
        <v>23.763718960728259</v>
      </c>
      <c r="AL1862" s="2">
        <v>-2.1316282072803009E-14</v>
      </c>
      <c r="AM1862">
        <v>21</v>
      </c>
      <c r="AN1862">
        <v>21</v>
      </c>
      <c r="AO1862" s="2">
        <v>0</v>
      </c>
    </row>
    <row r="1863" spans="1:41" x14ac:dyDescent="0.25">
      <c r="A1863">
        <v>1862</v>
      </c>
      <c r="B1863">
        <v>4.7</v>
      </c>
      <c r="C1863">
        <v>0.5</v>
      </c>
      <c r="D1863">
        <v>0.5</v>
      </c>
      <c r="E1863" s="2">
        <v>0</v>
      </c>
      <c r="F1863">
        <v>21</v>
      </c>
      <c r="G1863">
        <v>21</v>
      </c>
      <c r="H1863" s="3">
        <f t="shared" si="29"/>
        <v>0</v>
      </c>
      <c r="I1863">
        <v>1250</v>
      </c>
      <c r="J1863">
        <v>1250</v>
      </c>
      <c r="K1863" s="2">
        <v>0</v>
      </c>
      <c r="L1863">
        <v>3026.0000000000009</v>
      </c>
      <c r="M1863">
        <v>3026.0000000000009</v>
      </c>
      <c r="N1863" s="2">
        <v>0</v>
      </c>
      <c r="O1863">
        <v>0</v>
      </c>
      <c r="P1863">
        <v>0</v>
      </c>
      <c r="Q1863" s="2">
        <v>0</v>
      </c>
      <c r="R1863">
        <v>24.063394481321311</v>
      </c>
      <c r="S1863">
        <v>24.063394481321321</v>
      </c>
      <c r="T1863" s="2">
        <v>-1.4210854715202001E-14</v>
      </c>
      <c r="U1863">
        <v>1272.261380208558</v>
      </c>
      <c r="V1863">
        <v>1272.261380208558</v>
      </c>
      <c r="W1863" s="2">
        <v>-2.2737367544323211E-13</v>
      </c>
      <c r="X1863">
        <v>13.88</v>
      </c>
      <c r="Y1863">
        <v>13.88</v>
      </c>
      <c r="Z1863" s="2">
        <v>1.7763568394002501E-15</v>
      </c>
      <c r="AA1863">
        <v>20</v>
      </c>
      <c r="AB1863">
        <v>20</v>
      </c>
      <c r="AC1863" s="2">
        <v>0</v>
      </c>
      <c r="AD1863">
        <v>425.00000000000011</v>
      </c>
      <c r="AE1863">
        <v>425.00000000000011</v>
      </c>
      <c r="AF1863" s="2">
        <v>5.6843418860808009E-14</v>
      </c>
      <c r="AG1863">
        <v>24.063394481321311</v>
      </c>
      <c r="AH1863">
        <v>24.185566760716959</v>
      </c>
      <c r="AI1863" s="3">
        <v>-0.1221722793956488</v>
      </c>
      <c r="AJ1863">
        <v>24.063394481321311</v>
      </c>
      <c r="AK1863">
        <v>24.063394481321321</v>
      </c>
      <c r="AL1863" s="2">
        <v>-1.4210854715202001E-14</v>
      </c>
      <c r="AM1863">
        <v>21</v>
      </c>
      <c r="AN1863">
        <v>21</v>
      </c>
      <c r="AO1863" s="2">
        <v>0</v>
      </c>
    </row>
    <row r="1864" spans="1:41" x14ac:dyDescent="0.25">
      <c r="A1864">
        <v>1863</v>
      </c>
      <c r="B1864">
        <v>5.0999999999999996</v>
      </c>
      <c r="C1864">
        <v>0.5</v>
      </c>
      <c r="D1864">
        <v>0.5</v>
      </c>
      <c r="E1864" s="2">
        <v>0</v>
      </c>
      <c r="F1864">
        <v>21</v>
      </c>
      <c r="G1864">
        <v>21</v>
      </c>
      <c r="H1864" s="3">
        <f t="shared" si="29"/>
        <v>0</v>
      </c>
      <c r="I1864">
        <v>1250</v>
      </c>
      <c r="J1864">
        <v>1250</v>
      </c>
      <c r="K1864" s="2">
        <v>0</v>
      </c>
      <c r="L1864">
        <v>2958.0000000000009</v>
      </c>
      <c r="M1864">
        <v>2958.0000000000009</v>
      </c>
      <c r="N1864" s="2">
        <v>0</v>
      </c>
      <c r="O1864">
        <v>0</v>
      </c>
      <c r="P1864">
        <v>0</v>
      </c>
      <c r="Q1864" s="2">
        <v>0</v>
      </c>
      <c r="R1864">
        <v>24.367400313340461</v>
      </c>
      <c r="S1864">
        <v>24.367400313340479</v>
      </c>
      <c r="T1864" s="2">
        <v>-2.1316282072803009E-14</v>
      </c>
      <c r="U1864">
        <v>1430.471632397951</v>
      </c>
      <c r="V1864">
        <v>1430.471632397951</v>
      </c>
      <c r="W1864" s="2">
        <v>0</v>
      </c>
      <c r="X1864">
        <v>14.04</v>
      </c>
      <c r="Y1864">
        <v>14.04</v>
      </c>
      <c r="Z1864" s="2">
        <v>0</v>
      </c>
      <c r="AA1864">
        <v>20</v>
      </c>
      <c r="AB1864">
        <v>20</v>
      </c>
      <c r="AC1864" s="2">
        <v>0</v>
      </c>
      <c r="AD1864">
        <v>425.00000000000011</v>
      </c>
      <c r="AE1864">
        <v>425.00000000000011</v>
      </c>
      <c r="AF1864" s="2">
        <v>5.6843418860808009E-14</v>
      </c>
      <c r="AG1864">
        <v>24.367400313340461</v>
      </c>
      <c r="AH1864">
        <v>24.489572592736121</v>
      </c>
      <c r="AI1864" s="3">
        <v>-0.12217227939565591</v>
      </c>
      <c r="AJ1864">
        <v>24.367400313340461</v>
      </c>
      <c r="AK1864">
        <v>24.367400313340479</v>
      </c>
      <c r="AL1864" s="2">
        <v>-2.1316282072803009E-14</v>
      </c>
      <c r="AM1864">
        <v>21</v>
      </c>
      <c r="AN1864">
        <v>21</v>
      </c>
      <c r="AO1864" s="2">
        <v>0</v>
      </c>
    </row>
    <row r="1865" spans="1:41" x14ac:dyDescent="0.25">
      <c r="A1865">
        <v>1864</v>
      </c>
      <c r="B1865">
        <v>5.2</v>
      </c>
      <c r="C1865">
        <v>0.5</v>
      </c>
      <c r="D1865">
        <v>0.5</v>
      </c>
      <c r="E1865" s="2">
        <v>0</v>
      </c>
      <c r="F1865">
        <v>21</v>
      </c>
      <c r="G1865">
        <v>21</v>
      </c>
      <c r="H1865" s="3">
        <f t="shared" si="29"/>
        <v>0</v>
      </c>
      <c r="I1865">
        <v>1250</v>
      </c>
      <c r="J1865">
        <v>1250</v>
      </c>
      <c r="K1865" s="2">
        <v>0</v>
      </c>
      <c r="L1865">
        <v>2941</v>
      </c>
      <c r="M1865">
        <v>2941</v>
      </c>
      <c r="N1865" s="2">
        <v>4.5474735088646412E-13</v>
      </c>
      <c r="O1865">
        <v>0</v>
      </c>
      <c r="P1865">
        <v>0</v>
      </c>
      <c r="Q1865" s="2">
        <v>0</v>
      </c>
      <c r="R1865">
        <v>24.638647041116808</v>
      </c>
      <c r="S1865">
        <v>24.63864704111683</v>
      </c>
      <c r="T1865" s="2">
        <v>-1.7763568394002501E-14</v>
      </c>
      <c r="U1865">
        <v>1300.8815928830061</v>
      </c>
      <c r="V1865">
        <v>1300.8815928830061</v>
      </c>
      <c r="W1865" s="2">
        <v>4.5474735088646412E-13</v>
      </c>
      <c r="X1865">
        <v>14.08</v>
      </c>
      <c r="Y1865">
        <v>14.08</v>
      </c>
      <c r="Z1865" s="2">
        <v>-1.7763568394002501E-15</v>
      </c>
      <c r="AA1865">
        <v>20</v>
      </c>
      <c r="AB1865">
        <v>20</v>
      </c>
      <c r="AC1865" s="2">
        <v>0</v>
      </c>
      <c r="AD1865">
        <v>425.00000000000011</v>
      </c>
      <c r="AE1865">
        <v>425.00000000000011</v>
      </c>
      <c r="AF1865" s="2">
        <v>5.6843418860808009E-14</v>
      </c>
      <c r="AG1865">
        <v>24.638647041116808</v>
      </c>
      <c r="AH1865">
        <v>24.760819320512461</v>
      </c>
      <c r="AI1865" s="3">
        <v>-0.1221722793956523</v>
      </c>
      <c r="AJ1865">
        <v>24.638647041116808</v>
      </c>
      <c r="AK1865">
        <v>24.63864704111683</v>
      </c>
      <c r="AL1865" s="2">
        <v>-1.7763568394002501E-14</v>
      </c>
      <c r="AM1865">
        <v>21</v>
      </c>
      <c r="AN1865">
        <v>21</v>
      </c>
      <c r="AO1865" s="2">
        <v>0</v>
      </c>
    </row>
    <row r="1866" spans="1:41" x14ac:dyDescent="0.25">
      <c r="A1866">
        <v>1865</v>
      </c>
      <c r="B1866">
        <v>4.8</v>
      </c>
      <c r="C1866">
        <v>0.5</v>
      </c>
      <c r="D1866">
        <v>0.5</v>
      </c>
      <c r="E1866" s="2">
        <v>0</v>
      </c>
      <c r="F1866">
        <v>21</v>
      </c>
      <c r="G1866">
        <v>21</v>
      </c>
      <c r="H1866" s="3">
        <f t="shared" si="29"/>
        <v>0</v>
      </c>
      <c r="I1866">
        <v>1250</v>
      </c>
      <c r="J1866">
        <v>1250</v>
      </c>
      <c r="K1866" s="2">
        <v>0</v>
      </c>
      <c r="L1866">
        <v>3009.0000000000009</v>
      </c>
      <c r="M1866">
        <v>3009.0000000000009</v>
      </c>
      <c r="N1866" s="2">
        <v>-4.5474735088646412E-13</v>
      </c>
      <c r="O1866">
        <v>0</v>
      </c>
      <c r="P1866">
        <v>0</v>
      </c>
      <c r="Q1866" s="2">
        <v>0</v>
      </c>
      <c r="R1866">
        <v>24.454021687939061</v>
      </c>
      <c r="S1866">
        <v>24.454021687939079</v>
      </c>
      <c r="T1866" s="2">
        <v>-2.1316282072803009E-14</v>
      </c>
      <c r="U1866">
        <v>945.5259518636849</v>
      </c>
      <c r="V1866">
        <v>945.5259518636849</v>
      </c>
      <c r="W1866" s="2">
        <v>0</v>
      </c>
      <c r="X1866">
        <v>13.92</v>
      </c>
      <c r="Y1866">
        <v>13.92</v>
      </c>
      <c r="Z1866" s="2">
        <v>1.7763568394002501E-15</v>
      </c>
      <c r="AA1866">
        <v>20</v>
      </c>
      <c r="AB1866">
        <v>20</v>
      </c>
      <c r="AC1866" s="2">
        <v>0</v>
      </c>
      <c r="AD1866">
        <v>425.00000000000011</v>
      </c>
      <c r="AE1866">
        <v>425.00000000000011</v>
      </c>
      <c r="AF1866" s="2">
        <v>5.6843418860808009E-14</v>
      </c>
      <c r="AG1866">
        <v>24.454021687939061</v>
      </c>
      <c r="AH1866">
        <v>24.576193967334721</v>
      </c>
      <c r="AI1866" s="3">
        <v>-0.12217227939565591</v>
      </c>
      <c r="AJ1866">
        <v>24.454021687939061</v>
      </c>
      <c r="AK1866">
        <v>24.454021687939079</v>
      </c>
      <c r="AL1866" s="2">
        <v>-2.1316282072803009E-14</v>
      </c>
      <c r="AM1866">
        <v>21</v>
      </c>
      <c r="AN1866">
        <v>21</v>
      </c>
      <c r="AO1866" s="2">
        <v>0</v>
      </c>
    </row>
    <row r="1867" spans="1:41" x14ac:dyDescent="0.25">
      <c r="A1867">
        <v>1866</v>
      </c>
      <c r="B1867">
        <v>3.5</v>
      </c>
      <c r="C1867">
        <v>0</v>
      </c>
      <c r="D1867">
        <v>0</v>
      </c>
      <c r="E1867" s="2">
        <v>0</v>
      </c>
      <c r="F1867">
        <v>13.4</v>
      </c>
      <c r="G1867">
        <v>13.4</v>
      </c>
      <c r="H1867" s="3">
        <f t="shared" si="29"/>
        <v>0</v>
      </c>
      <c r="I1867">
        <v>0</v>
      </c>
      <c r="J1867">
        <v>0</v>
      </c>
      <c r="K1867" s="2">
        <v>0</v>
      </c>
      <c r="L1867">
        <v>0</v>
      </c>
      <c r="M1867">
        <v>0</v>
      </c>
      <c r="N1867" s="2">
        <v>0</v>
      </c>
      <c r="O1867">
        <v>0</v>
      </c>
      <c r="P1867">
        <v>0</v>
      </c>
      <c r="Q1867" s="2">
        <v>0</v>
      </c>
      <c r="R1867">
        <v>24.401877982612259</v>
      </c>
      <c r="S1867">
        <v>24.40187798261228</v>
      </c>
      <c r="T1867" s="2">
        <v>-2.1316282072803009E-14</v>
      </c>
      <c r="U1867">
        <v>555.31936119006582</v>
      </c>
      <c r="V1867">
        <v>555.31936119006582</v>
      </c>
      <c r="W1867" s="2">
        <v>0</v>
      </c>
      <c r="X1867">
        <v>13.4</v>
      </c>
      <c r="Y1867">
        <v>13.4</v>
      </c>
      <c r="Z1867" s="2">
        <v>0</v>
      </c>
      <c r="AA1867">
        <v>20</v>
      </c>
      <c r="AB1867">
        <v>20</v>
      </c>
      <c r="AC1867" s="2">
        <v>0</v>
      </c>
      <c r="AD1867">
        <v>0</v>
      </c>
      <c r="AE1867">
        <v>0</v>
      </c>
      <c r="AF1867" s="2">
        <v>0</v>
      </c>
      <c r="AG1867">
        <v>24.401877982612259</v>
      </c>
      <c r="AH1867">
        <v>24.530741258046231</v>
      </c>
      <c r="AI1867" s="3">
        <v>-0.12886327543397161</v>
      </c>
      <c r="AJ1867">
        <v>24.401877982612259</v>
      </c>
      <c r="AK1867">
        <v>24.40187798261228</v>
      </c>
      <c r="AL1867" s="2">
        <v>-2.1316282072803009E-14</v>
      </c>
      <c r="AM1867">
        <v>16</v>
      </c>
      <c r="AN1867">
        <v>16</v>
      </c>
      <c r="AO1867" s="2">
        <v>0</v>
      </c>
    </row>
    <row r="1868" spans="1:41" x14ac:dyDescent="0.25">
      <c r="A1868">
        <v>1867</v>
      </c>
      <c r="B1868">
        <v>2</v>
      </c>
      <c r="C1868">
        <v>0</v>
      </c>
      <c r="D1868">
        <v>0</v>
      </c>
      <c r="E1868" s="2">
        <v>0</v>
      </c>
      <c r="F1868">
        <v>12.8</v>
      </c>
      <c r="G1868">
        <v>12.8</v>
      </c>
      <c r="H1868" s="3">
        <f t="shared" si="29"/>
        <v>0</v>
      </c>
      <c r="I1868">
        <v>0</v>
      </c>
      <c r="J1868">
        <v>0</v>
      </c>
      <c r="K1868" s="2">
        <v>0</v>
      </c>
      <c r="L1868">
        <v>0</v>
      </c>
      <c r="M1868">
        <v>0</v>
      </c>
      <c r="N1868" s="2">
        <v>0</v>
      </c>
      <c r="O1868">
        <v>0</v>
      </c>
      <c r="P1868">
        <v>0</v>
      </c>
      <c r="Q1868" s="2">
        <v>0</v>
      </c>
      <c r="R1868">
        <v>24.269626453874078</v>
      </c>
      <c r="S1868">
        <v>24.2696264538741</v>
      </c>
      <c r="T1868" s="2">
        <v>-2.1316282072803009E-14</v>
      </c>
      <c r="U1868">
        <v>0</v>
      </c>
      <c r="V1868">
        <v>0</v>
      </c>
      <c r="W1868" s="2">
        <v>0</v>
      </c>
      <c r="X1868">
        <v>12.8</v>
      </c>
      <c r="Y1868">
        <v>12.8</v>
      </c>
      <c r="Z1868" s="2">
        <v>1.7763568394002501E-15</v>
      </c>
      <c r="AA1868">
        <v>20</v>
      </c>
      <c r="AB1868">
        <v>20</v>
      </c>
      <c r="AC1868" s="2">
        <v>0</v>
      </c>
      <c r="AD1868">
        <v>0</v>
      </c>
      <c r="AE1868">
        <v>0</v>
      </c>
      <c r="AF1868" s="2">
        <v>0</v>
      </c>
      <c r="AG1868">
        <v>24.269626453874078</v>
      </c>
      <c r="AH1868">
        <v>24.39848972930805</v>
      </c>
      <c r="AI1868" s="3">
        <v>-0.12886327543397161</v>
      </c>
      <c r="AJ1868">
        <v>24.269626453874078</v>
      </c>
      <c r="AK1868">
        <v>24.2696264538741</v>
      </c>
      <c r="AL1868" s="2">
        <v>-2.1316282072803009E-14</v>
      </c>
      <c r="AM1868">
        <v>16</v>
      </c>
      <c r="AN1868">
        <v>16</v>
      </c>
      <c r="AO1868" s="2">
        <v>0</v>
      </c>
    </row>
    <row r="1869" spans="1:41" x14ac:dyDescent="0.25">
      <c r="A1869">
        <v>1868</v>
      </c>
      <c r="B1869">
        <v>1.2</v>
      </c>
      <c r="C1869">
        <v>0</v>
      </c>
      <c r="D1869">
        <v>0</v>
      </c>
      <c r="E1869" s="2">
        <v>0</v>
      </c>
      <c r="F1869">
        <v>12.48</v>
      </c>
      <c r="G1869">
        <v>12.48</v>
      </c>
      <c r="H1869" s="3">
        <f t="shared" si="29"/>
        <v>0</v>
      </c>
      <c r="I1869">
        <v>0</v>
      </c>
      <c r="J1869">
        <v>0</v>
      </c>
      <c r="K1869" s="2">
        <v>0</v>
      </c>
      <c r="L1869">
        <v>0</v>
      </c>
      <c r="M1869">
        <v>0</v>
      </c>
      <c r="N1869" s="2">
        <v>0</v>
      </c>
      <c r="O1869">
        <v>0</v>
      </c>
      <c r="P1869">
        <v>0</v>
      </c>
      <c r="Q1869" s="2">
        <v>0</v>
      </c>
      <c r="R1869">
        <v>24.133432811166461</v>
      </c>
      <c r="S1869">
        <v>24.133432811166479</v>
      </c>
      <c r="T1869" s="2">
        <v>-1.7763568394002501E-14</v>
      </c>
      <c r="U1869">
        <v>0</v>
      </c>
      <c r="V1869">
        <v>0</v>
      </c>
      <c r="W1869" s="2">
        <v>0</v>
      </c>
      <c r="X1869">
        <v>12.48</v>
      </c>
      <c r="Y1869">
        <v>12.48</v>
      </c>
      <c r="Z1869" s="2">
        <v>1.7763568394002501E-15</v>
      </c>
      <c r="AA1869">
        <v>20</v>
      </c>
      <c r="AB1869">
        <v>20</v>
      </c>
      <c r="AC1869" s="2">
        <v>0</v>
      </c>
      <c r="AD1869">
        <v>0</v>
      </c>
      <c r="AE1869">
        <v>0</v>
      </c>
      <c r="AF1869" s="2">
        <v>0</v>
      </c>
      <c r="AG1869">
        <v>24.133432811166461</v>
      </c>
      <c r="AH1869">
        <v>24.262296086600429</v>
      </c>
      <c r="AI1869" s="3">
        <v>-0.12886327543397161</v>
      </c>
      <c r="AJ1869">
        <v>24.133432811166461</v>
      </c>
      <c r="AK1869">
        <v>24.133432811166479</v>
      </c>
      <c r="AL1869" s="2">
        <v>-1.7763568394002501E-14</v>
      </c>
      <c r="AM1869">
        <v>16</v>
      </c>
      <c r="AN1869">
        <v>16</v>
      </c>
      <c r="AO1869" s="2">
        <v>0</v>
      </c>
    </row>
    <row r="1870" spans="1:41" x14ac:dyDescent="0.25">
      <c r="A1870">
        <v>1869</v>
      </c>
      <c r="B1870">
        <v>0.7</v>
      </c>
      <c r="C1870">
        <v>0</v>
      </c>
      <c r="D1870">
        <v>0</v>
      </c>
      <c r="E1870" s="2">
        <v>0</v>
      </c>
      <c r="F1870">
        <v>12.28</v>
      </c>
      <c r="G1870">
        <v>12.28</v>
      </c>
      <c r="H1870" s="3">
        <f t="shared" si="29"/>
        <v>0</v>
      </c>
      <c r="I1870">
        <v>0</v>
      </c>
      <c r="J1870">
        <v>0</v>
      </c>
      <c r="K1870" s="2">
        <v>0</v>
      </c>
      <c r="L1870">
        <v>0</v>
      </c>
      <c r="M1870">
        <v>0</v>
      </c>
      <c r="N1870" s="2">
        <v>0</v>
      </c>
      <c r="O1870">
        <v>0</v>
      </c>
      <c r="P1870">
        <v>0</v>
      </c>
      <c r="Q1870" s="2">
        <v>0</v>
      </c>
      <c r="R1870">
        <v>23.995091404465391</v>
      </c>
      <c r="S1870">
        <v>23.995091404465409</v>
      </c>
      <c r="T1870" s="2">
        <v>-2.1316282072803009E-14</v>
      </c>
      <c r="U1870">
        <v>0</v>
      </c>
      <c r="V1870">
        <v>0</v>
      </c>
      <c r="W1870" s="2">
        <v>0</v>
      </c>
      <c r="X1870">
        <v>12.28</v>
      </c>
      <c r="Y1870">
        <v>12.28</v>
      </c>
      <c r="Z1870" s="2">
        <v>0</v>
      </c>
      <c r="AA1870">
        <v>20</v>
      </c>
      <c r="AB1870">
        <v>20</v>
      </c>
      <c r="AC1870" s="2">
        <v>0</v>
      </c>
      <c r="AD1870">
        <v>0</v>
      </c>
      <c r="AE1870">
        <v>0</v>
      </c>
      <c r="AF1870" s="2">
        <v>0</v>
      </c>
      <c r="AG1870">
        <v>23.995091404465391</v>
      </c>
      <c r="AH1870">
        <v>24.123954679899359</v>
      </c>
      <c r="AI1870" s="3">
        <v>-0.12886327543397161</v>
      </c>
      <c r="AJ1870">
        <v>23.995091404465391</v>
      </c>
      <c r="AK1870">
        <v>23.995091404465409</v>
      </c>
      <c r="AL1870" s="2">
        <v>-2.1316282072803009E-14</v>
      </c>
      <c r="AM1870">
        <v>16</v>
      </c>
      <c r="AN1870">
        <v>16</v>
      </c>
      <c r="AO1870" s="2">
        <v>0</v>
      </c>
    </row>
    <row r="1871" spans="1:41" x14ac:dyDescent="0.25">
      <c r="A1871">
        <v>1870</v>
      </c>
      <c r="B1871">
        <v>0.5</v>
      </c>
      <c r="C1871">
        <v>0</v>
      </c>
      <c r="D1871">
        <v>0</v>
      </c>
      <c r="E1871" s="2">
        <v>0</v>
      </c>
      <c r="F1871">
        <v>12.2</v>
      </c>
      <c r="G1871">
        <v>12.2</v>
      </c>
      <c r="H1871" s="3">
        <f t="shared" si="29"/>
        <v>0</v>
      </c>
      <c r="I1871">
        <v>0</v>
      </c>
      <c r="J1871">
        <v>0</v>
      </c>
      <c r="K1871" s="2">
        <v>0</v>
      </c>
      <c r="L1871">
        <v>0</v>
      </c>
      <c r="M1871">
        <v>0</v>
      </c>
      <c r="N1871" s="2">
        <v>0</v>
      </c>
      <c r="O1871">
        <v>0</v>
      </c>
      <c r="P1871">
        <v>0</v>
      </c>
      <c r="Q1871" s="2">
        <v>0</v>
      </c>
      <c r="R1871">
        <v>23.856385990638231</v>
      </c>
      <c r="S1871">
        <v>23.856385990638248</v>
      </c>
      <c r="T1871" s="2">
        <v>-2.1316282072803009E-14</v>
      </c>
      <c r="U1871">
        <v>0</v>
      </c>
      <c r="V1871">
        <v>0</v>
      </c>
      <c r="W1871" s="2">
        <v>0</v>
      </c>
      <c r="X1871">
        <v>12.2</v>
      </c>
      <c r="Y1871">
        <v>12.2</v>
      </c>
      <c r="Z1871" s="2">
        <v>0</v>
      </c>
      <c r="AA1871">
        <v>20</v>
      </c>
      <c r="AB1871">
        <v>20</v>
      </c>
      <c r="AC1871" s="2">
        <v>0</v>
      </c>
      <c r="AD1871">
        <v>0</v>
      </c>
      <c r="AE1871">
        <v>0</v>
      </c>
      <c r="AF1871" s="2">
        <v>0</v>
      </c>
      <c r="AG1871">
        <v>23.856385990638231</v>
      </c>
      <c r="AH1871">
        <v>23.985249266072199</v>
      </c>
      <c r="AI1871" s="3">
        <v>-0.12886327543397161</v>
      </c>
      <c r="AJ1871">
        <v>23.856385990638231</v>
      </c>
      <c r="AK1871">
        <v>23.856385990638248</v>
      </c>
      <c r="AL1871" s="2">
        <v>-2.1316282072803009E-14</v>
      </c>
      <c r="AM1871">
        <v>16</v>
      </c>
      <c r="AN1871">
        <v>16</v>
      </c>
      <c r="AO1871" s="2">
        <v>0</v>
      </c>
    </row>
    <row r="1872" spans="1:41" x14ac:dyDescent="0.25">
      <c r="A1872">
        <v>1871</v>
      </c>
      <c r="B1872">
        <v>-0.4</v>
      </c>
      <c r="C1872">
        <v>0</v>
      </c>
      <c r="D1872">
        <v>0</v>
      </c>
      <c r="E1872" s="2">
        <v>0</v>
      </c>
      <c r="F1872">
        <v>11.84</v>
      </c>
      <c r="G1872">
        <v>11.84</v>
      </c>
      <c r="H1872" s="3">
        <f t="shared" si="29"/>
        <v>0</v>
      </c>
      <c r="I1872">
        <v>0</v>
      </c>
      <c r="J1872">
        <v>0</v>
      </c>
      <c r="K1872" s="2">
        <v>0</v>
      </c>
      <c r="L1872">
        <v>0</v>
      </c>
      <c r="M1872">
        <v>0</v>
      </c>
      <c r="N1872" s="2">
        <v>0</v>
      </c>
      <c r="O1872">
        <v>0</v>
      </c>
      <c r="P1872">
        <v>0</v>
      </c>
      <c r="Q1872" s="2">
        <v>0</v>
      </c>
      <c r="R1872">
        <v>23.713186204824961</v>
      </c>
      <c r="S1872">
        <v>23.713186204824979</v>
      </c>
      <c r="T1872" s="2">
        <v>-1.4210854715202001E-14</v>
      </c>
      <c r="U1872">
        <v>0</v>
      </c>
      <c r="V1872">
        <v>0</v>
      </c>
      <c r="W1872" s="2">
        <v>0</v>
      </c>
      <c r="X1872">
        <v>11.84</v>
      </c>
      <c r="Y1872">
        <v>11.84</v>
      </c>
      <c r="Z1872" s="2">
        <v>1.7763568394002501E-15</v>
      </c>
      <c r="AA1872">
        <v>20</v>
      </c>
      <c r="AB1872">
        <v>20</v>
      </c>
      <c r="AC1872" s="2">
        <v>0</v>
      </c>
      <c r="AD1872">
        <v>0</v>
      </c>
      <c r="AE1872">
        <v>0</v>
      </c>
      <c r="AF1872" s="2">
        <v>0</v>
      </c>
      <c r="AG1872">
        <v>23.713186204824961</v>
      </c>
      <c r="AH1872">
        <v>23.842049480258929</v>
      </c>
      <c r="AI1872" s="3">
        <v>-0.1288632754339645</v>
      </c>
      <c r="AJ1872">
        <v>23.713186204824961</v>
      </c>
      <c r="AK1872">
        <v>23.713186204824979</v>
      </c>
      <c r="AL1872" s="2">
        <v>-1.4210854715202001E-14</v>
      </c>
      <c r="AM1872">
        <v>16</v>
      </c>
      <c r="AN1872">
        <v>16</v>
      </c>
      <c r="AO1872" s="2">
        <v>0</v>
      </c>
    </row>
    <row r="1873" spans="1:41" x14ac:dyDescent="0.25">
      <c r="A1873">
        <v>1872</v>
      </c>
      <c r="B1873">
        <v>0.1</v>
      </c>
      <c r="C1873">
        <v>0</v>
      </c>
      <c r="D1873">
        <v>0</v>
      </c>
      <c r="E1873" s="2">
        <v>0</v>
      </c>
      <c r="F1873">
        <v>12.04</v>
      </c>
      <c r="G1873">
        <v>12.04</v>
      </c>
      <c r="H1873" s="3">
        <f t="shared" si="29"/>
        <v>0</v>
      </c>
      <c r="I1873">
        <v>0</v>
      </c>
      <c r="J1873">
        <v>0</v>
      </c>
      <c r="K1873" s="2">
        <v>0</v>
      </c>
      <c r="L1873">
        <v>0</v>
      </c>
      <c r="M1873">
        <v>0</v>
      </c>
      <c r="N1873" s="2">
        <v>0</v>
      </c>
      <c r="O1873">
        <v>0</v>
      </c>
      <c r="P1873">
        <v>0</v>
      </c>
      <c r="Q1873" s="2">
        <v>0</v>
      </c>
      <c r="R1873">
        <v>23.573783607578811</v>
      </c>
      <c r="S1873">
        <v>23.573783607578829</v>
      </c>
      <c r="T1873" s="2">
        <v>-1.7763568394002501E-14</v>
      </c>
      <c r="U1873">
        <v>0</v>
      </c>
      <c r="V1873">
        <v>0</v>
      </c>
      <c r="W1873" s="2">
        <v>0</v>
      </c>
      <c r="X1873">
        <v>12.04</v>
      </c>
      <c r="Y1873">
        <v>12.04</v>
      </c>
      <c r="Z1873" s="2">
        <v>0</v>
      </c>
      <c r="AA1873">
        <v>20</v>
      </c>
      <c r="AB1873">
        <v>20</v>
      </c>
      <c r="AC1873" s="2">
        <v>0</v>
      </c>
      <c r="AD1873">
        <v>0</v>
      </c>
      <c r="AE1873">
        <v>0</v>
      </c>
      <c r="AF1873" s="2">
        <v>0</v>
      </c>
      <c r="AG1873">
        <v>23.573783607578811</v>
      </c>
      <c r="AH1873">
        <v>23.702646883012779</v>
      </c>
      <c r="AI1873" s="3">
        <v>-0.128863275433968</v>
      </c>
      <c r="AJ1873">
        <v>23.573783607578811</v>
      </c>
      <c r="AK1873">
        <v>23.573783607578829</v>
      </c>
      <c r="AL1873" s="2">
        <v>-1.7763568394002501E-14</v>
      </c>
      <c r="AM1873">
        <v>16</v>
      </c>
      <c r="AN1873">
        <v>16</v>
      </c>
      <c r="AO1873" s="2">
        <v>0</v>
      </c>
    </row>
    <row r="1874" spans="1:41" x14ac:dyDescent="0.25">
      <c r="A1874">
        <v>1873</v>
      </c>
      <c r="B1874">
        <v>-1</v>
      </c>
      <c r="C1874">
        <v>0</v>
      </c>
      <c r="D1874">
        <v>0</v>
      </c>
      <c r="E1874" s="2">
        <v>0</v>
      </c>
      <c r="F1874">
        <v>11.6</v>
      </c>
      <c r="G1874">
        <v>11.6</v>
      </c>
      <c r="H1874" s="3">
        <f t="shared" si="29"/>
        <v>0</v>
      </c>
      <c r="I1874">
        <v>0</v>
      </c>
      <c r="J1874">
        <v>0</v>
      </c>
      <c r="K1874" s="2">
        <v>0</v>
      </c>
      <c r="L1874">
        <v>0</v>
      </c>
      <c r="M1874">
        <v>0</v>
      </c>
      <c r="N1874" s="2">
        <v>0</v>
      </c>
      <c r="O1874">
        <v>0</v>
      </c>
      <c r="P1874">
        <v>0</v>
      </c>
      <c r="Q1874" s="2">
        <v>0</v>
      </c>
      <c r="R1874">
        <v>23.428710036001199</v>
      </c>
      <c r="S1874">
        <v>23.42871003600121</v>
      </c>
      <c r="T1874" s="2">
        <v>-1.4210854715202001E-14</v>
      </c>
      <c r="U1874">
        <v>0</v>
      </c>
      <c r="V1874">
        <v>0</v>
      </c>
      <c r="W1874" s="2">
        <v>0</v>
      </c>
      <c r="X1874">
        <v>11.6</v>
      </c>
      <c r="Y1874">
        <v>11.6</v>
      </c>
      <c r="Z1874" s="2">
        <v>0</v>
      </c>
      <c r="AA1874">
        <v>20</v>
      </c>
      <c r="AB1874">
        <v>20</v>
      </c>
      <c r="AC1874" s="2">
        <v>0</v>
      </c>
      <c r="AD1874">
        <v>0</v>
      </c>
      <c r="AE1874">
        <v>0</v>
      </c>
      <c r="AF1874" s="2">
        <v>0</v>
      </c>
      <c r="AG1874">
        <v>23.428710036001199</v>
      </c>
      <c r="AH1874">
        <v>23.55757331143516</v>
      </c>
      <c r="AI1874" s="3">
        <v>-0.1288632754339645</v>
      </c>
      <c r="AJ1874">
        <v>23.428710036001199</v>
      </c>
      <c r="AK1874">
        <v>23.42871003600121</v>
      </c>
      <c r="AL1874" s="2">
        <v>-1.4210854715202001E-14</v>
      </c>
      <c r="AM1874">
        <v>16</v>
      </c>
      <c r="AN1874">
        <v>16</v>
      </c>
      <c r="AO1874" s="2">
        <v>0</v>
      </c>
    </row>
    <row r="1875" spans="1:41" x14ac:dyDescent="0.25">
      <c r="A1875">
        <v>1874</v>
      </c>
      <c r="B1875">
        <v>-0.6</v>
      </c>
      <c r="C1875">
        <v>0</v>
      </c>
      <c r="D1875">
        <v>0</v>
      </c>
      <c r="E1875" s="2">
        <v>0</v>
      </c>
      <c r="F1875">
        <v>11.76</v>
      </c>
      <c r="G1875">
        <v>11.76</v>
      </c>
      <c r="H1875" s="3">
        <f t="shared" si="29"/>
        <v>0</v>
      </c>
      <c r="I1875">
        <v>0</v>
      </c>
      <c r="J1875">
        <v>0</v>
      </c>
      <c r="K1875" s="2">
        <v>0</v>
      </c>
      <c r="L1875">
        <v>0</v>
      </c>
      <c r="M1875">
        <v>0</v>
      </c>
      <c r="N1875" s="2">
        <v>0</v>
      </c>
      <c r="O1875">
        <v>0</v>
      </c>
      <c r="P1875">
        <v>0</v>
      </c>
      <c r="Q1875" s="2">
        <v>0</v>
      </c>
      <c r="R1875">
        <v>23.286854355940172</v>
      </c>
      <c r="S1875">
        <v>23.286854355940189</v>
      </c>
      <c r="T1875" s="2">
        <v>-1.4210854715202001E-14</v>
      </c>
      <c r="U1875">
        <v>0</v>
      </c>
      <c r="V1875">
        <v>0</v>
      </c>
      <c r="W1875" s="2">
        <v>0</v>
      </c>
      <c r="X1875">
        <v>11.76</v>
      </c>
      <c r="Y1875">
        <v>11.76</v>
      </c>
      <c r="Z1875" s="2">
        <v>-1.7763568394002501E-15</v>
      </c>
      <c r="AA1875">
        <v>20</v>
      </c>
      <c r="AB1875">
        <v>20</v>
      </c>
      <c r="AC1875" s="2">
        <v>0</v>
      </c>
      <c r="AD1875">
        <v>0</v>
      </c>
      <c r="AE1875">
        <v>0</v>
      </c>
      <c r="AF1875" s="2">
        <v>0</v>
      </c>
      <c r="AG1875">
        <v>23.286854355940172</v>
      </c>
      <c r="AH1875">
        <v>23.41571763137414</v>
      </c>
      <c r="AI1875" s="3">
        <v>-0.1288632754339645</v>
      </c>
      <c r="AJ1875">
        <v>23.286854355940172</v>
      </c>
      <c r="AK1875">
        <v>23.286854355940189</v>
      </c>
      <c r="AL1875" s="2">
        <v>-1.4210854715202001E-14</v>
      </c>
      <c r="AM1875">
        <v>16</v>
      </c>
      <c r="AN1875">
        <v>16</v>
      </c>
      <c r="AO1875" s="2">
        <v>0</v>
      </c>
    </row>
    <row r="1876" spans="1:41" x14ac:dyDescent="0.25">
      <c r="A1876">
        <v>1875</v>
      </c>
      <c r="B1876">
        <v>-0.8</v>
      </c>
      <c r="C1876">
        <v>0</v>
      </c>
      <c r="D1876">
        <v>0</v>
      </c>
      <c r="E1876" s="2">
        <v>0</v>
      </c>
      <c r="F1876">
        <v>11.68</v>
      </c>
      <c r="G1876">
        <v>11.68</v>
      </c>
      <c r="H1876" s="3">
        <f t="shared" si="29"/>
        <v>0</v>
      </c>
      <c r="I1876">
        <v>0</v>
      </c>
      <c r="J1876">
        <v>0</v>
      </c>
      <c r="K1876" s="2">
        <v>0</v>
      </c>
      <c r="L1876">
        <v>0</v>
      </c>
      <c r="M1876">
        <v>0</v>
      </c>
      <c r="N1876" s="2">
        <v>0</v>
      </c>
      <c r="O1876">
        <v>0</v>
      </c>
      <c r="P1876">
        <v>0</v>
      </c>
      <c r="Q1876" s="2">
        <v>0</v>
      </c>
      <c r="R1876">
        <v>23.144655415586179</v>
      </c>
      <c r="S1876">
        <v>23.14465541558619</v>
      </c>
      <c r="T1876" s="2">
        <v>-1.06581410364015E-14</v>
      </c>
      <c r="U1876">
        <v>0</v>
      </c>
      <c r="V1876">
        <v>0</v>
      </c>
      <c r="W1876" s="2">
        <v>0</v>
      </c>
      <c r="X1876">
        <v>11.68</v>
      </c>
      <c r="Y1876">
        <v>11.68</v>
      </c>
      <c r="Z1876" s="2">
        <v>0</v>
      </c>
      <c r="AA1876">
        <v>20</v>
      </c>
      <c r="AB1876">
        <v>20</v>
      </c>
      <c r="AC1876" s="2">
        <v>0</v>
      </c>
      <c r="AD1876">
        <v>0</v>
      </c>
      <c r="AE1876">
        <v>0</v>
      </c>
      <c r="AF1876" s="2">
        <v>0</v>
      </c>
      <c r="AG1876">
        <v>23.144655415586179</v>
      </c>
      <c r="AH1876">
        <v>23.27351869102014</v>
      </c>
      <c r="AI1876" s="3">
        <v>-0.12886327543396089</v>
      </c>
      <c r="AJ1876">
        <v>23.144655415586179</v>
      </c>
      <c r="AK1876">
        <v>23.14465541558619</v>
      </c>
      <c r="AL1876" s="2">
        <v>-1.06581410364015E-14</v>
      </c>
      <c r="AM1876">
        <v>16</v>
      </c>
      <c r="AN1876">
        <v>16</v>
      </c>
      <c r="AO1876" s="2">
        <v>0</v>
      </c>
    </row>
    <row r="1877" spans="1:41" x14ac:dyDescent="0.25">
      <c r="A1877">
        <v>1876</v>
      </c>
      <c r="B1877">
        <v>-1.7</v>
      </c>
      <c r="C1877">
        <v>0</v>
      </c>
      <c r="D1877">
        <v>0</v>
      </c>
      <c r="E1877" s="2">
        <v>0</v>
      </c>
      <c r="F1877">
        <v>11.32</v>
      </c>
      <c r="G1877">
        <v>11.32</v>
      </c>
      <c r="H1877" s="3">
        <f t="shared" si="29"/>
        <v>0</v>
      </c>
      <c r="I1877">
        <v>0</v>
      </c>
      <c r="J1877">
        <v>0</v>
      </c>
      <c r="K1877" s="2">
        <v>0</v>
      </c>
      <c r="L1877">
        <v>0</v>
      </c>
      <c r="M1877">
        <v>0</v>
      </c>
      <c r="N1877" s="2">
        <v>0</v>
      </c>
      <c r="O1877">
        <v>0</v>
      </c>
      <c r="P1877">
        <v>0</v>
      </c>
      <c r="Q1877" s="2">
        <v>0</v>
      </c>
      <c r="R1877">
        <v>22.997982727598369</v>
      </c>
      <c r="S1877">
        <v>22.99798272759838</v>
      </c>
      <c r="T1877" s="2">
        <v>-1.4210854715202001E-14</v>
      </c>
      <c r="U1877">
        <v>0</v>
      </c>
      <c r="V1877">
        <v>0</v>
      </c>
      <c r="W1877" s="2">
        <v>0</v>
      </c>
      <c r="X1877">
        <v>11.32</v>
      </c>
      <c r="Y1877">
        <v>11.32</v>
      </c>
      <c r="Z1877" s="2">
        <v>0</v>
      </c>
      <c r="AA1877">
        <v>20</v>
      </c>
      <c r="AB1877">
        <v>20</v>
      </c>
      <c r="AC1877" s="2">
        <v>0</v>
      </c>
      <c r="AD1877">
        <v>0</v>
      </c>
      <c r="AE1877">
        <v>0</v>
      </c>
      <c r="AF1877" s="2">
        <v>0</v>
      </c>
      <c r="AG1877">
        <v>22.997982727598369</v>
      </c>
      <c r="AH1877">
        <v>23.126846003032341</v>
      </c>
      <c r="AI1877" s="3">
        <v>-0.128863275433968</v>
      </c>
      <c r="AJ1877">
        <v>22.997982727598369</v>
      </c>
      <c r="AK1877">
        <v>22.99798272759838</v>
      </c>
      <c r="AL1877" s="2">
        <v>-1.4210854715202001E-14</v>
      </c>
      <c r="AM1877">
        <v>16</v>
      </c>
      <c r="AN1877">
        <v>16</v>
      </c>
      <c r="AO1877" s="2">
        <v>0</v>
      </c>
    </row>
    <row r="1878" spans="1:41" x14ac:dyDescent="0.25">
      <c r="A1878">
        <v>1877</v>
      </c>
      <c r="B1878">
        <v>-1.5</v>
      </c>
      <c r="C1878">
        <v>0</v>
      </c>
      <c r="D1878">
        <v>0</v>
      </c>
      <c r="E1878" s="2">
        <v>0</v>
      </c>
      <c r="F1878">
        <v>11.4</v>
      </c>
      <c r="G1878">
        <v>11.4</v>
      </c>
      <c r="H1878" s="3">
        <f t="shared" si="29"/>
        <v>0</v>
      </c>
      <c r="I1878">
        <v>0</v>
      </c>
      <c r="J1878">
        <v>0</v>
      </c>
      <c r="K1878" s="2">
        <v>0</v>
      </c>
      <c r="L1878">
        <v>0</v>
      </c>
      <c r="M1878">
        <v>0</v>
      </c>
      <c r="N1878" s="2">
        <v>0</v>
      </c>
      <c r="O1878">
        <v>0</v>
      </c>
      <c r="P1878">
        <v>0</v>
      </c>
      <c r="Q1878" s="2">
        <v>0</v>
      </c>
      <c r="R1878">
        <v>22.853356653425429</v>
      </c>
      <c r="S1878">
        <v>22.85335665342544</v>
      </c>
      <c r="T1878" s="2">
        <v>-1.4210854715202001E-14</v>
      </c>
      <c r="U1878">
        <v>0</v>
      </c>
      <c r="V1878">
        <v>0</v>
      </c>
      <c r="W1878" s="2">
        <v>0</v>
      </c>
      <c r="X1878">
        <v>11.4</v>
      </c>
      <c r="Y1878">
        <v>11.4</v>
      </c>
      <c r="Z1878" s="2">
        <v>0</v>
      </c>
      <c r="AA1878">
        <v>20</v>
      </c>
      <c r="AB1878">
        <v>20</v>
      </c>
      <c r="AC1878" s="2">
        <v>0</v>
      </c>
      <c r="AD1878">
        <v>0</v>
      </c>
      <c r="AE1878">
        <v>0</v>
      </c>
      <c r="AF1878" s="2">
        <v>0</v>
      </c>
      <c r="AG1878">
        <v>22.853356653425429</v>
      </c>
      <c r="AH1878">
        <v>22.98221992885939</v>
      </c>
      <c r="AI1878" s="3">
        <v>-0.1288632754339645</v>
      </c>
      <c r="AJ1878">
        <v>22.853356653425429</v>
      </c>
      <c r="AK1878">
        <v>22.85335665342544</v>
      </c>
      <c r="AL1878" s="2">
        <v>-1.4210854715202001E-14</v>
      </c>
      <c r="AM1878">
        <v>16</v>
      </c>
      <c r="AN1878">
        <v>16</v>
      </c>
      <c r="AO1878" s="2">
        <v>0</v>
      </c>
    </row>
    <row r="1879" spans="1:41" x14ac:dyDescent="0.25">
      <c r="A1879">
        <v>1878</v>
      </c>
      <c r="B1879">
        <v>-1.5</v>
      </c>
      <c r="C1879">
        <v>0</v>
      </c>
      <c r="D1879">
        <v>0</v>
      </c>
      <c r="E1879" s="2">
        <v>0</v>
      </c>
      <c r="F1879">
        <v>11.4</v>
      </c>
      <c r="G1879">
        <v>11.4</v>
      </c>
      <c r="H1879" s="3">
        <f t="shared" si="29"/>
        <v>0</v>
      </c>
      <c r="I1879">
        <v>0</v>
      </c>
      <c r="J1879">
        <v>0</v>
      </c>
      <c r="K1879" s="2">
        <v>0</v>
      </c>
      <c r="L1879">
        <v>0</v>
      </c>
      <c r="M1879">
        <v>0</v>
      </c>
      <c r="N1879" s="2">
        <v>0</v>
      </c>
      <c r="O1879">
        <v>0</v>
      </c>
      <c r="P1879">
        <v>0</v>
      </c>
      <c r="Q1879" s="2">
        <v>0</v>
      </c>
      <c r="R1879">
        <v>22.709584392464919</v>
      </c>
      <c r="S1879">
        <v>22.709584392464929</v>
      </c>
      <c r="T1879" s="2">
        <v>-1.4210854715202001E-14</v>
      </c>
      <c r="U1879">
        <v>0</v>
      </c>
      <c r="V1879">
        <v>0</v>
      </c>
      <c r="W1879" s="2">
        <v>0</v>
      </c>
      <c r="X1879">
        <v>11.4</v>
      </c>
      <c r="Y1879">
        <v>11.4</v>
      </c>
      <c r="Z1879" s="2">
        <v>0</v>
      </c>
      <c r="AA1879">
        <v>20</v>
      </c>
      <c r="AB1879">
        <v>20</v>
      </c>
      <c r="AC1879" s="2">
        <v>0</v>
      </c>
      <c r="AD1879">
        <v>0</v>
      </c>
      <c r="AE1879">
        <v>0</v>
      </c>
      <c r="AF1879" s="2">
        <v>0</v>
      </c>
      <c r="AG1879">
        <v>22.709584392464919</v>
      </c>
      <c r="AH1879">
        <v>22.83844766789888</v>
      </c>
      <c r="AI1879" s="3">
        <v>-0.1288632754339645</v>
      </c>
      <c r="AJ1879">
        <v>22.709584392464919</v>
      </c>
      <c r="AK1879">
        <v>22.709584392464929</v>
      </c>
      <c r="AL1879" s="2">
        <v>-1.4210854715202001E-14</v>
      </c>
      <c r="AM1879">
        <v>16</v>
      </c>
      <c r="AN1879">
        <v>16</v>
      </c>
      <c r="AO1879" s="2">
        <v>0</v>
      </c>
    </row>
    <row r="1880" spans="1:41" x14ac:dyDescent="0.25">
      <c r="A1880">
        <v>1879</v>
      </c>
      <c r="B1880">
        <v>-1.6</v>
      </c>
      <c r="C1880">
        <v>0</v>
      </c>
      <c r="D1880">
        <v>0</v>
      </c>
      <c r="E1880" s="2">
        <v>0</v>
      </c>
      <c r="F1880">
        <v>11.36</v>
      </c>
      <c r="G1880">
        <v>11.36</v>
      </c>
      <c r="H1880" s="3">
        <f t="shared" si="29"/>
        <v>0</v>
      </c>
      <c r="I1880">
        <v>0</v>
      </c>
      <c r="J1880">
        <v>0</v>
      </c>
      <c r="K1880" s="2">
        <v>0</v>
      </c>
      <c r="L1880">
        <v>0</v>
      </c>
      <c r="M1880">
        <v>0</v>
      </c>
      <c r="N1880" s="2">
        <v>0</v>
      </c>
      <c r="O1880">
        <v>0</v>
      </c>
      <c r="P1880">
        <v>0</v>
      </c>
      <c r="Q1880" s="2">
        <v>0</v>
      </c>
      <c r="R1880">
        <v>22.573082669568709</v>
      </c>
      <c r="S1880">
        <v>22.57308266956872</v>
      </c>
      <c r="T1880" s="2">
        <v>-7.1054273576010019E-15</v>
      </c>
      <c r="U1880">
        <v>54.415228140000004</v>
      </c>
      <c r="V1880">
        <v>54.415228140000004</v>
      </c>
      <c r="W1880" s="2">
        <v>7.1054273576010019E-15</v>
      </c>
      <c r="X1880">
        <v>11.36</v>
      </c>
      <c r="Y1880">
        <v>11.36</v>
      </c>
      <c r="Z1880" s="2">
        <v>-1.7763568394002501E-15</v>
      </c>
      <c r="AA1880">
        <v>20</v>
      </c>
      <c r="AB1880">
        <v>20</v>
      </c>
      <c r="AC1880" s="2">
        <v>0</v>
      </c>
      <c r="AD1880">
        <v>0</v>
      </c>
      <c r="AE1880">
        <v>0</v>
      </c>
      <c r="AF1880" s="2">
        <v>0</v>
      </c>
      <c r="AG1880">
        <v>22.573082669568709</v>
      </c>
      <c r="AH1880">
        <v>22.70194594500267</v>
      </c>
      <c r="AI1880" s="3">
        <v>-0.1288632754339574</v>
      </c>
      <c r="AJ1880">
        <v>22.573082669568709</v>
      </c>
      <c r="AK1880">
        <v>22.57308266956872</v>
      </c>
      <c r="AL1880" s="2">
        <v>-7.1054273576010019E-15</v>
      </c>
      <c r="AM1880">
        <v>16</v>
      </c>
      <c r="AN1880">
        <v>16</v>
      </c>
      <c r="AO1880" s="2">
        <v>0</v>
      </c>
    </row>
    <row r="1881" spans="1:41" x14ac:dyDescent="0.25">
      <c r="A1881">
        <v>1880</v>
      </c>
      <c r="B1881">
        <v>0.1</v>
      </c>
      <c r="C1881">
        <v>0</v>
      </c>
      <c r="D1881">
        <v>0</v>
      </c>
      <c r="E1881" s="2">
        <v>0</v>
      </c>
      <c r="F1881">
        <v>12.04</v>
      </c>
      <c r="G1881">
        <v>12.04</v>
      </c>
      <c r="H1881" s="3">
        <f t="shared" si="29"/>
        <v>0</v>
      </c>
      <c r="I1881">
        <v>0</v>
      </c>
      <c r="J1881">
        <v>0</v>
      </c>
      <c r="K1881" s="2">
        <v>0</v>
      </c>
      <c r="L1881">
        <v>0</v>
      </c>
      <c r="M1881">
        <v>0</v>
      </c>
      <c r="N1881" s="2">
        <v>0</v>
      </c>
      <c r="O1881">
        <v>0</v>
      </c>
      <c r="P1881">
        <v>0</v>
      </c>
      <c r="Q1881" s="2">
        <v>0</v>
      </c>
      <c r="R1881">
        <v>22.47708958271258</v>
      </c>
      <c r="S1881">
        <v>22.47708958271259</v>
      </c>
      <c r="T1881" s="2">
        <v>-1.4210854715202001E-14</v>
      </c>
      <c r="U1881">
        <v>284.63350104000011</v>
      </c>
      <c r="V1881">
        <v>284.63350104000011</v>
      </c>
      <c r="W1881" s="2">
        <v>5.6843418860808009E-14</v>
      </c>
      <c r="X1881">
        <v>12.04</v>
      </c>
      <c r="Y1881">
        <v>12.04</v>
      </c>
      <c r="Z1881" s="2">
        <v>0</v>
      </c>
      <c r="AA1881">
        <v>20</v>
      </c>
      <c r="AB1881">
        <v>20</v>
      </c>
      <c r="AC1881" s="2">
        <v>0</v>
      </c>
      <c r="AD1881">
        <v>0</v>
      </c>
      <c r="AE1881">
        <v>0</v>
      </c>
      <c r="AF1881" s="2">
        <v>0</v>
      </c>
      <c r="AG1881">
        <v>22.47708958271258</v>
      </c>
      <c r="AH1881">
        <v>22.605952858146541</v>
      </c>
      <c r="AI1881" s="3">
        <v>-0.1288632754339645</v>
      </c>
      <c r="AJ1881">
        <v>22.47708958271258</v>
      </c>
      <c r="AK1881">
        <v>22.47708958271259</v>
      </c>
      <c r="AL1881" s="2">
        <v>-1.4210854715202001E-14</v>
      </c>
      <c r="AM1881">
        <v>16</v>
      </c>
      <c r="AN1881">
        <v>16</v>
      </c>
      <c r="AO1881" s="2">
        <v>0</v>
      </c>
    </row>
    <row r="1882" spans="1:41" x14ac:dyDescent="0.25">
      <c r="A1882">
        <v>1881</v>
      </c>
      <c r="B1882">
        <v>1.2</v>
      </c>
      <c r="C1882">
        <v>0.5</v>
      </c>
      <c r="D1882">
        <v>0.5</v>
      </c>
      <c r="E1882" s="2">
        <v>0</v>
      </c>
      <c r="F1882">
        <v>21</v>
      </c>
      <c r="G1882">
        <v>21</v>
      </c>
      <c r="H1882" s="3">
        <f t="shared" si="29"/>
        <v>0</v>
      </c>
      <c r="I1882">
        <v>1250</v>
      </c>
      <c r="J1882">
        <v>1250</v>
      </c>
      <c r="K1882" s="2">
        <v>0</v>
      </c>
      <c r="L1882">
        <v>3621.0000000000009</v>
      </c>
      <c r="M1882">
        <v>3621.0000000000009</v>
      </c>
      <c r="N1882" s="2">
        <v>0</v>
      </c>
      <c r="O1882">
        <v>0</v>
      </c>
      <c r="P1882">
        <v>0</v>
      </c>
      <c r="Q1882" s="2">
        <v>0</v>
      </c>
      <c r="R1882">
        <v>22.746903469915829</v>
      </c>
      <c r="S1882">
        <v>22.746903469915839</v>
      </c>
      <c r="T1882" s="2">
        <v>-1.4210854715202001E-14</v>
      </c>
      <c r="U1882">
        <v>582.42233196000007</v>
      </c>
      <c r="V1882">
        <v>582.42233196000007</v>
      </c>
      <c r="W1882" s="2">
        <v>0</v>
      </c>
      <c r="X1882">
        <v>12.48</v>
      </c>
      <c r="Y1882">
        <v>12.48</v>
      </c>
      <c r="Z1882" s="2">
        <v>1.7763568394002501E-15</v>
      </c>
      <c r="AA1882">
        <v>20</v>
      </c>
      <c r="AB1882">
        <v>20</v>
      </c>
      <c r="AC1882" s="2">
        <v>0</v>
      </c>
      <c r="AD1882">
        <v>425.00000000000011</v>
      </c>
      <c r="AE1882">
        <v>425.00000000000011</v>
      </c>
      <c r="AF1882" s="2">
        <v>5.6843418860808009E-14</v>
      </c>
      <c r="AG1882">
        <v>22.746903469915829</v>
      </c>
      <c r="AH1882">
        <v>22.869075749311481</v>
      </c>
      <c r="AI1882" s="3">
        <v>-0.1221722793956488</v>
      </c>
      <c r="AJ1882">
        <v>22.746903469915829</v>
      </c>
      <c r="AK1882">
        <v>22.746903469915839</v>
      </c>
      <c r="AL1882" s="2">
        <v>-1.4210854715202001E-14</v>
      </c>
      <c r="AM1882">
        <v>21</v>
      </c>
      <c r="AN1882">
        <v>21</v>
      </c>
      <c r="AO1882" s="2">
        <v>0</v>
      </c>
    </row>
    <row r="1883" spans="1:41" x14ac:dyDescent="0.25">
      <c r="A1883">
        <v>1882</v>
      </c>
      <c r="B1883">
        <v>2.1</v>
      </c>
      <c r="C1883">
        <v>0.5</v>
      </c>
      <c r="D1883">
        <v>0.5</v>
      </c>
      <c r="E1883" s="2">
        <v>0</v>
      </c>
      <c r="F1883">
        <v>21</v>
      </c>
      <c r="G1883">
        <v>21</v>
      </c>
      <c r="H1883" s="3">
        <f t="shared" si="29"/>
        <v>0</v>
      </c>
      <c r="I1883">
        <v>1250</v>
      </c>
      <c r="J1883">
        <v>1250</v>
      </c>
      <c r="K1883" s="2">
        <v>0</v>
      </c>
      <c r="L1883">
        <v>3468.0000000000009</v>
      </c>
      <c r="M1883">
        <v>3468.0000000000009</v>
      </c>
      <c r="N1883" s="2">
        <v>-4.5474735088646412E-13</v>
      </c>
      <c r="O1883">
        <v>0</v>
      </c>
      <c r="P1883">
        <v>0</v>
      </c>
      <c r="Q1883" s="2">
        <v>0</v>
      </c>
      <c r="R1883">
        <v>23.039913433758411</v>
      </c>
      <c r="S1883">
        <v>23.039913433758429</v>
      </c>
      <c r="T1883" s="2">
        <v>-1.4210854715202001E-14</v>
      </c>
      <c r="U1883">
        <v>858.08628989999988</v>
      </c>
      <c r="V1883">
        <v>858.08628989999988</v>
      </c>
      <c r="W1883" s="2">
        <v>0</v>
      </c>
      <c r="X1883">
        <v>12.84</v>
      </c>
      <c r="Y1883">
        <v>12.84</v>
      </c>
      <c r="Z1883" s="2">
        <v>1.7763568394002501E-15</v>
      </c>
      <c r="AA1883">
        <v>20</v>
      </c>
      <c r="AB1883">
        <v>20</v>
      </c>
      <c r="AC1883" s="2">
        <v>0</v>
      </c>
      <c r="AD1883">
        <v>425.00000000000011</v>
      </c>
      <c r="AE1883">
        <v>425.00000000000011</v>
      </c>
      <c r="AF1883" s="2">
        <v>5.6843418860808009E-14</v>
      </c>
      <c r="AG1883">
        <v>23.039913433758411</v>
      </c>
      <c r="AH1883">
        <v>23.16208571315406</v>
      </c>
      <c r="AI1883" s="3">
        <v>-0.1221722793956523</v>
      </c>
      <c r="AJ1883">
        <v>23.039913433758411</v>
      </c>
      <c r="AK1883">
        <v>23.039913433758429</v>
      </c>
      <c r="AL1883" s="2">
        <v>-1.4210854715202001E-14</v>
      </c>
      <c r="AM1883">
        <v>21</v>
      </c>
      <c r="AN1883">
        <v>21</v>
      </c>
      <c r="AO1883" s="2">
        <v>0</v>
      </c>
    </row>
    <row r="1884" spans="1:41" x14ac:dyDescent="0.25">
      <c r="A1884">
        <v>1883</v>
      </c>
      <c r="B1884">
        <v>3.1</v>
      </c>
      <c r="C1884">
        <v>0.5</v>
      </c>
      <c r="D1884">
        <v>0.5</v>
      </c>
      <c r="E1884" s="2">
        <v>0</v>
      </c>
      <c r="F1884">
        <v>21</v>
      </c>
      <c r="G1884">
        <v>21</v>
      </c>
      <c r="H1884" s="3">
        <f t="shared" si="29"/>
        <v>0</v>
      </c>
      <c r="I1884">
        <v>1250</v>
      </c>
      <c r="J1884">
        <v>1250</v>
      </c>
      <c r="K1884" s="2">
        <v>0</v>
      </c>
      <c r="L1884">
        <v>3298.0000000000009</v>
      </c>
      <c r="M1884">
        <v>3298.0000000000009</v>
      </c>
      <c r="N1884" s="2">
        <v>0</v>
      </c>
      <c r="O1884">
        <v>0</v>
      </c>
      <c r="P1884">
        <v>0</v>
      </c>
      <c r="Q1884" s="2">
        <v>0</v>
      </c>
      <c r="R1884">
        <v>23.34847773690889</v>
      </c>
      <c r="S1884">
        <v>23.348477736908912</v>
      </c>
      <c r="T1884" s="2">
        <v>-1.7763568394002501E-14</v>
      </c>
      <c r="U1884">
        <v>1077.5411110800001</v>
      </c>
      <c r="V1884">
        <v>1077.5411110800001</v>
      </c>
      <c r="W1884" s="2">
        <v>0</v>
      </c>
      <c r="X1884">
        <v>13.24</v>
      </c>
      <c r="Y1884">
        <v>13.24</v>
      </c>
      <c r="Z1884" s="2">
        <v>1.7763568394002501E-15</v>
      </c>
      <c r="AA1884">
        <v>20</v>
      </c>
      <c r="AB1884">
        <v>20</v>
      </c>
      <c r="AC1884" s="2">
        <v>0</v>
      </c>
      <c r="AD1884">
        <v>425.00000000000011</v>
      </c>
      <c r="AE1884">
        <v>425.00000000000011</v>
      </c>
      <c r="AF1884" s="2">
        <v>5.6843418860808009E-14</v>
      </c>
      <c r="AG1884">
        <v>23.34847773690889</v>
      </c>
      <c r="AH1884">
        <v>23.470650016304539</v>
      </c>
      <c r="AI1884" s="3">
        <v>-0.1221722793956523</v>
      </c>
      <c r="AJ1884">
        <v>23.34847773690889</v>
      </c>
      <c r="AK1884">
        <v>23.348477736908912</v>
      </c>
      <c r="AL1884" s="2">
        <v>-1.7763568394002501E-14</v>
      </c>
      <c r="AM1884">
        <v>21</v>
      </c>
      <c r="AN1884">
        <v>21</v>
      </c>
      <c r="AO1884" s="2">
        <v>0</v>
      </c>
    </row>
    <row r="1885" spans="1:41" x14ac:dyDescent="0.25">
      <c r="A1885">
        <v>1884</v>
      </c>
      <c r="B1885">
        <v>3.5</v>
      </c>
      <c r="C1885">
        <v>0.5</v>
      </c>
      <c r="D1885">
        <v>0.5</v>
      </c>
      <c r="E1885" s="2">
        <v>0</v>
      </c>
      <c r="F1885">
        <v>21</v>
      </c>
      <c r="G1885">
        <v>21</v>
      </c>
      <c r="H1885" s="3">
        <f t="shared" si="29"/>
        <v>0</v>
      </c>
      <c r="I1885">
        <v>1250</v>
      </c>
      <c r="J1885">
        <v>1250</v>
      </c>
      <c r="K1885" s="2">
        <v>0</v>
      </c>
      <c r="L1885">
        <v>3230</v>
      </c>
      <c r="M1885">
        <v>3230</v>
      </c>
      <c r="N1885" s="2">
        <v>-4.5474735088646412E-13</v>
      </c>
      <c r="O1885">
        <v>0</v>
      </c>
      <c r="P1885">
        <v>0</v>
      </c>
      <c r="Q1885" s="2">
        <v>0</v>
      </c>
      <c r="R1885">
        <v>23.650371850628801</v>
      </c>
      <c r="S1885">
        <v>23.650371850628819</v>
      </c>
      <c r="T1885" s="2">
        <v>-1.7763568394002501E-14</v>
      </c>
      <c r="U1885">
        <v>1149.89542542</v>
      </c>
      <c r="V1885">
        <v>1149.89542542</v>
      </c>
      <c r="W1885" s="2">
        <v>-2.2737367544323211E-13</v>
      </c>
      <c r="X1885">
        <v>13.4</v>
      </c>
      <c r="Y1885">
        <v>13.4</v>
      </c>
      <c r="Z1885" s="2">
        <v>0</v>
      </c>
      <c r="AA1885">
        <v>20</v>
      </c>
      <c r="AB1885">
        <v>20</v>
      </c>
      <c r="AC1885" s="2">
        <v>0</v>
      </c>
      <c r="AD1885">
        <v>425.00000000000011</v>
      </c>
      <c r="AE1885">
        <v>425.00000000000011</v>
      </c>
      <c r="AF1885" s="2">
        <v>5.6843418860808009E-14</v>
      </c>
      <c r="AG1885">
        <v>23.650371850628801</v>
      </c>
      <c r="AH1885">
        <v>23.77254413002445</v>
      </c>
      <c r="AI1885" s="3">
        <v>-0.1221722793956523</v>
      </c>
      <c r="AJ1885">
        <v>23.650371850628801</v>
      </c>
      <c r="AK1885">
        <v>23.650371850628819</v>
      </c>
      <c r="AL1885" s="2">
        <v>-1.7763568394002501E-14</v>
      </c>
      <c r="AM1885">
        <v>21</v>
      </c>
      <c r="AN1885">
        <v>21</v>
      </c>
      <c r="AO1885" s="2">
        <v>0</v>
      </c>
    </row>
    <row r="1886" spans="1:41" x14ac:dyDescent="0.25">
      <c r="A1886">
        <v>1885</v>
      </c>
      <c r="B1886">
        <v>2.7</v>
      </c>
      <c r="C1886">
        <v>0.5</v>
      </c>
      <c r="D1886">
        <v>0.5</v>
      </c>
      <c r="E1886" s="2">
        <v>0</v>
      </c>
      <c r="F1886">
        <v>21</v>
      </c>
      <c r="G1886">
        <v>21</v>
      </c>
      <c r="H1886" s="3">
        <f t="shared" si="29"/>
        <v>0</v>
      </c>
      <c r="I1886">
        <v>1250</v>
      </c>
      <c r="J1886">
        <v>1250</v>
      </c>
      <c r="K1886" s="2">
        <v>0</v>
      </c>
      <c r="L1886">
        <v>3366</v>
      </c>
      <c r="M1886">
        <v>3366</v>
      </c>
      <c r="N1886" s="2">
        <v>4.5474735088646412E-13</v>
      </c>
      <c r="O1886">
        <v>0</v>
      </c>
      <c r="P1886">
        <v>0</v>
      </c>
      <c r="Q1886" s="2">
        <v>0</v>
      </c>
      <c r="R1886">
        <v>23.92443549972581</v>
      </c>
      <c r="S1886">
        <v>23.924435499725821</v>
      </c>
      <c r="T1886" s="2">
        <v>-1.4210854715202001E-14</v>
      </c>
      <c r="U1886">
        <v>1100.8844254325279</v>
      </c>
      <c r="V1886">
        <v>1100.8844254325279</v>
      </c>
      <c r="W1886" s="2">
        <v>-2.2737367544323211E-13</v>
      </c>
      <c r="X1886">
        <v>13.08</v>
      </c>
      <c r="Y1886">
        <v>13.08</v>
      </c>
      <c r="Z1886" s="2">
        <v>-1.7763568394002501E-15</v>
      </c>
      <c r="AA1886">
        <v>20</v>
      </c>
      <c r="AB1886">
        <v>20</v>
      </c>
      <c r="AC1886" s="2">
        <v>0</v>
      </c>
      <c r="AD1886">
        <v>425.00000000000011</v>
      </c>
      <c r="AE1886">
        <v>425.00000000000011</v>
      </c>
      <c r="AF1886" s="2">
        <v>5.6843418860808009E-14</v>
      </c>
      <c r="AG1886">
        <v>23.92443549972581</v>
      </c>
      <c r="AH1886">
        <v>24.046607779121459</v>
      </c>
      <c r="AI1886" s="3">
        <v>-0.1221722793956523</v>
      </c>
      <c r="AJ1886">
        <v>23.92443549972581</v>
      </c>
      <c r="AK1886">
        <v>23.924435499725821</v>
      </c>
      <c r="AL1886" s="2">
        <v>-1.4210854715202001E-14</v>
      </c>
      <c r="AM1886">
        <v>21</v>
      </c>
      <c r="AN1886">
        <v>21</v>
      </c>
      <c r="AO1886" s="2">
        <v>0</v>
      </c>
    </row>
    <row r="1887" spans="1:41" x14ac:dyDescent="0.25">
      <c r="A1887">
        <v>1886</v>
      </c>
      <c r="B1887">
        <v>3.1</v>
      </c>
      <c r="C1887">
        <v>0.5</v>
      </c>
      <c r="D1887">
        <v>0.5</v>
      </c>
      <c r="E1887" s="2">
        <v>0</v>
      </c>
      <c r="F1887">
        <v>21</v>
      </c>
      <c r="G1887">
        <v>21</v>
      </c>
      <c r="H1887" s="3">
        <f t="shared" si="29"/>
        <v>0</v>
      </c>
      <c r="I1887">
        <v>1250</v>
      </c>
      <c r="J1887">
        <v>1250</v>
      </c>
      <c r="K1887" s="2">
        <v>0</v>
      </c>
      <c r="L1887">
        <v>3298.0000000000009</v>
      </c>
      <c r="M1887">
        <v>3298.0000000000009</v>
      </c>
      <c r="N1887" s="2">
        <v>0</v>
      </c>
      <c r="O1887">
        <v>0</v>
      </c>
      <c r="P1887">
        <v>0</v>
      </c>
      <c r="Q1887" s="2">
        <v>0</v>
      </c>
      <c r="R1887">
        <v>24.139408881262181</v>
      </c>
      <c r="S1887">
        <v>24.139408881262199</v>
      </c>
      <c r="T1887" s="2">
        <v>-1.4210854715202001E-14</v>
      </c>
      <c r="U1887">
        <v>727.92851426262746</v>
      </c>
      <c r="V1887">
        <v>727.92851426262746</v>
      </c>
      <c r="W1887" s="2">
        <v>0</v>
      </c>
      <c r="X1887">
        <v>13.24</v>
      </c>
      <c r="Y1887">
        <v>13.24</v>
      </c>
      <c r="Z1887" s="2">
        <v>1.7763568394002501E-15</v>
      </c>
      <c r="AA1887">
        <v>20</v>
      </c>
      <c r="AB1887">
        <v>20</v>
      </c>
      <c r="AC1887" s="2">
        <v>0</v>
      </c>
      <c r="AD1887">
        <v>425.00000000000011</v>
      </c>
      <c r="AE1887">
        <v>425.00000000000011</v>
      </c>
      <c r="AF1887" s="2">
        <v>5.6843418860808009E-14</v>
      </c>
      <c r="AG1887">
        <v>24.139408881262181</v>
      </c>
      <c r="AH1887">
        <v>24.26158116065783</v>
      </c>
      <c r="AI1887" s="3">
        <v>-0.1221722793956488</v>
      </c>
      <c r="AJ1887">
        <v>24.139408881262181</v>
      </c>
      <c r="AK1887">
        <v>24.139408881262199</v>
      </c>
      <c r="AL1887" s="2">
        <v>-1.4210854715202001E-14</v>
      </c>
      <c r="AM1887">
        <v>21</v>
      </c>
      <c r="AN1887">
        <v>21</v>
      </c>
      <c r="AO1887" s="2">
        <v>0</v>
      </c>
    </row>
    <row r="1888" spans="1:41" x14ac:dyDescent="0.25">
      <c r="A1888">
        <v>1887</v>
      </c>
      <c r="B1888">
        <v>1.7</v>
      </c>
      <c r="C1888">
        <v>0.5</v>
      </c>
      <c r="D1888">
        <v>0.5</v>
      </c>
      <c r="E1888" s="2">
        <v>0</v>
      </c>
      <c r="F1888">
        <v>21</v>
      </c>
      <c r="G1888">
        <v>21</v>
      </c>
      <c r="H1888" s="3">
        <f t="shared" si="29"/>
        <v>0</v>
      </c>
      <c r="I1888">
        <v>1250</v>
      </c>
      <c r="J1888">
        <v>1250</v>
      </c>
      <c r="K1888" s="2">
        <v>0</v>
      </c>
      <c r="L1888">
        <v>3536</v>
      </c>
      <c r="M1888">
        <v>3536</v>
      </c>
      <c r="N1888" s="2">
        <v>-4.5474735088646412E-13</v>
      </c>
      <c r="O1888">
        <v>0</v>
      </c>
      <c r="P1888">
        <v>0</v>
      </c>
      <c r="Q1888" s="2">
        <v>0</v>
      </c>
      <c r="R1888">
        <v>24.31888811198294</v>
      </c>
      <c r="S1888">
        <v>24.31888811198295</v>
      </c>
      <c r="T1888" s="2">
        <v>-1.4210854715202001E-14</v>
      </c>
      <c r="U1888">
        <v>602.75329631999989</v>
      </c>
      <c r="V1888">
        <v>602.75329631999989</v>
      </c>
      <c r="W1888" s="2">
        <v>0</v>
      </c>
      <c r="X1888">
        <v>12.68</v>
      </c>
      <c r="Y1888">
        <v>12.68</v>
      </c>
      <c r="Z1888" s="2">
        <v>0</v>
      </c>
      <c r="AA1888">
        <v>20</v>
      </c>
      <c r="AB1888">
        <v>20</v>
      </c>
      <c r="AC1888" s="2">
        <v>0</v>
      </c>
      <c r="AD1888">
        <v>425.00000000000011</v>
      </c>
      <c r="AE1888">
        <v>425.00000000000011</v>
      </c>
      <c r="AF1888" s="2">
        <v>5.6843418860808009E-14</v>
      </c>
      <c r="AG1888">
        <v>24.31888811198294</v>
      </c>
      <c r="AH1888">
        <v>24.441060391378588</v>
      </c>
      <c r="AI1888" s="3">
        <v>-0.1221722793956488</v>
      </c>
      <c r="AJ1888">
        <v>24.31888811198294</v>
      </c>
      <c r="AK1888">
        <v>24.31888811198295</v>
      </c>
      <c r="AL1888" s="2">
        <v>-1.4210854715202001E-14</v>
      </c>
      <c r="AM1888">
        <v>21</v>
      </c>
      <c r="AN1888">
        <v>21</v>
      </c>
      <c r="AO1888" s="2">
        <v>0</v>
      </c>
    </row>
    <row r="1889" spans="1:41" x14ac:dyDescent="0.25">
      <c r="A1889">
        <v>1888</v>
      </c>
      <c r="B1889">
        <v>3</v>
      </c>
      <c r="C1889">
        <v>0.5</v>
      </c>
      <c r="D1889">
        <v>0.5</v>
      </c>
      <c r="E1889" s="2">
        <v>0</v>
      </c>
      <c r="F1889">
        <v>21</v>
      </c>
      <c r="G1889">
        <v>21</v>
      </c>
      <c r="H1889" s="3">
        <f t="shared" si="29"/>
        <v>0</v>
      </c>
      <c r="I1889">
        <v>1250</v>
      </c>
      <c r="J1889">
        <v>1250</v>
      </c>
      <c r="K1889" s="2">
        <v>0</v>
      </c>
      <c r="L1889">
        <v>3315.0000000000009</v>
      </c>
      <c r="M1889">
        <v>3315.0000000000009</v>
      </c>
      <c r="N1889" s="2">
        <v>0</v>
      </c>
      <c r="O1889">
        <v>0</v>
      </c>
      <c r="P1889">
        <v>0</v>
      </c>
      <c r="Q1889" s="2">
        <v>0</v>
      </c>
      <c r="R1889">
        <v>24.54029386029276</v>
      </c>
      <c r="S1889">
        <v>24.54029386029277</v>
      </c>
      <c r="T1889" s="2">
        <v>-1.4210854715202001E-14</v>
      </c>
      <c r="U1889">
        <v>970.87311668460893</v>
      </c>
      <c r="V1889">
        <v>970.87311668460893</v>
      </c>
      <c r="W1889" s="2">
        <v>0</v>
      </c>
      <c r="X1889">
        <v>13.2</v>
      </c>
      <c r="Y1889">
        <v>13.2</v>
      </c>
      <c r="Z1889" s="2">
        <v>0</v>
      </c>
      <c r="AA1889">
        <v>20</v>
      </c>
      <c r="AB1889">
        <v>20</v>
      </c>
      <c r="AC1889" s="2">
        <v>0</v>
      </c>
      <c r="AD1889">
        <v>425.00000000000011</v>
      </c>
      <c r="AE1889">
        <v>425.00000000000011</v>
      </c>
      <c r="AF1889" s="2">
        <v>5.6843418860808009E-14</v>
      </c>
      <c r="AG1889">
        <v>24.54029386029276</v>
      </c>
      <c r="AH1889">
        <v>24.662466139688409</v>
      </c>
      <c r="AI1889" s="3">
        <v>-0.1221722793956488</v>
      </c>
      <c r="AJ1889">
        <v>24.54029386029276</v>
      </c>
      <c r="AK1889">
        <v>24.54029386029277</v>
      </c>
      <c r="AL1889" s="2">
        <v>-1.4210854715202001E-14</v>
      </c>
      <c r="AM1889">
        <v>21</v>
      </c>
      <c r="AN1889">
        <v>21</v>
      </c>
      <c r="AO1889" s="2">
        <v>0</v>
      </c>
    </row>
    <row r="1890" spans="1:41" x14ac:dyDescent="0.25">
      <c r="A1890">
        <v>1889</v>
      </c>
      <c r="B1890">
        <v>3.4</v>
      </c>
      <c r="C1890">
        <v>0.5</v>
      </c>
      <c r="D1890">
        <v>0.5</v>
      </c>
      <c r="E1890" s="2">
        <v>0</v>
      </c>
      <c r="F1890">
        <v>21</v>
      </c>
      <c r="G1890">
        <v>21</v>
      </c>
      <c r="H1890" s="3">
        <f t="shared" si="29"/>
        <v>0</v>
      </c>
      <c r="I1890">
        <v>1250</v>
      </c>
      <c r="J1890">
        <v>1250</v>
      </c>
      <c r="K1890" s="2">
        <v>0</v>
      </c>
      <c r="L1890">
        <v>3247</v>
      </c>
      <c r="M1890">
        <v>3247</v>
      </c>
      <c r="N1890" s="2">
        <v>0</v>
      </c>
      <c r="O1890">
        <v>0</v>
      </c>
      <c r="P1890">
        <v>0</v>
      </c>
      <c r="Q1890" s="2">
        <v>0</v>
      </c>
      <c r="R1890">
        <v>24.329256893988621</v>
      </c>
      <c r="S1890">
        <v>24.329256893988639</v>
      </c>
      <c r="T1890" s="2">
        <v>-2.1316282072803009E-14</v>
      </c>
      <c r="U1890">
        <v>1206.174618690135</v>
      </c>
      <c r="V1890">
        <v>1206.174618690135</v>
      </c>
      <c r="W1890" s="2">
        <v>4.5474735088646412E-13</v>
      </c>
      <c r="X1890">
        <v>13.36</v>
      </c>
      <c r="Y1890">
        <v>13.36</v>
      </c>
      <c r="Z1890" s="2">
        <v>-1.7763568394002501E-15</v>
      </c>
      <c r="AA1890">
        <v>20</v>
      </c>
      <c r="AB1890">
        <v>20</v>
      </c>
      <c r="AC1890" s="2">
        <v>0</v>
      </c>
      <c r="AD1890">
        <v>425.00000000000011</v>
      </c>
      <c r="AE1890">
        <v>425.00000000000011</v>
      </c>
      <c r="AF1890" s="2">
        <v>5.6843418860808009E-14</v>
      </c>
      <c r="AG1890">
        <v>24.329256893988621</v>
      </c>
      <c r="AH1890">
        <v>24.45142917338428</v>
      </c>
      <c r="AI1890" s="3">
        <v>-0.1221722793956594</v>
      </c>
      <c r="AJ1890">
        <v>24.329256893988621</v>
      </c>
      <c r="AK1890">
        <v>24.329256893988639</v>
      </c>
      <c r="AL1890" s="2">
        <v>-2.1316282072803009E-14</v>
      </c>
      <c r="AM1890">
        <v>21</v>
      </c>
      <c r="AN1890">
        <v>21</v>
      </c>
      <c r="AO1890" s="2">
        <v>0</v>
      </c>
    </row>
    <row r="1891" spans="1:41" x14ac:dyDescent="0.25">
      <c r="A1891">
        <v>1890</v>
      </c>
      <c r="B1891">
        <v>0.8</v>
      </c>
      <c r="C1891">
        <v>0</v>
      </c>
      <c r="D1891">
        <v>0</v>
      </c>
      <c r="E1891" s="2">
        <v>0</v>
      </c>
      <c r="F1891">
        <v>12.32</v>
      </c>
      <c r="G1891">
        <v>12.32</v>
      </c>
      <c r="H1891" s="3">
        <f t="shared" si="29"/>
        <v>0</v>
      </c>
      <c r="I1891">
        <v>0</v>
      </c>
      <c r="J1891">
        <v>0</v>
      </c>
      <c r="K1891" s="2">
        <v>0</v>
      </c>
      <c r="L1891">
        <v>0</v>
      </c>
      <c r="M1891">
        <v>0</v>
      </c>
      <c r="N1891" s="2">
        <v>0</v>
      </c>
      <c r="O1891">
        <v>0</v>
      </c>
      <c r="P1891">
        <v>0</v>
      </c>
      <c r="Q1891" s="2">
        <v>0</v>
      </c>
      <c r="R1891">
        <v>24.219844527934939</v>
      </c>
      <c r="S1891">
        <v>24.219844527934949</v>
      </c>
      <c r="T1891" s="2">
        <v>-1.4210854715202001E-14</v>
      </c>
      <c r="U1891">
        <v>228.88403818651821</v>
      </c>
      <c r="V1891">
        <v>228.88403818651821</v>
      </c>
      <c r="W1891" s="2">
        <v>5.6843418860808009E-14</v>
      </c>
      <c r="X1891">
        <v>12.32</v>
      </c>
      <c r="Y1891">
        <v>12.32</v>
      </c>
      <c r="Z1891" s="2">
        <v>0</v>
      </c>
      <c r="AA1891">
        <v>20</v>
      </c>
      <c r="AB1891">
        <v>20</v>
      </c>
      <c r="AC1891" s="2">
        <v>0</v>
      </c>
      <c r="AD1891">
        <v>0</v>
      </c>
      <c r="AE1891">
        <v>0</v>
      </c>
      <c r="AF1891" s="2">
        <v>0</v>
      </c>
      <c r="AG1891">
        <v>24.219844527934939</v>
      </c>
      <c r="AH1891">
        <v>24.3487078033689</v>
      </c>
      <c r="AI1891" s="3">
        <v>-0.12886327543396089</v>
      </c>
      <c r="AJ1891">
        <v>24.219844527934939</v>
      </c>
      <c r="AK1891">
        <v>24.219844527934949</v>
      </c>
      <c r="AL1891" s="2">
        <v>-1.4210854715202001E-14</v>
      </c>
      <c r="AM1891">
        <v>16</v>
      </c>
      <c r="AN1891">
        <v>16</v>
      </c>
      <c r="AO1891" s="2">
        <v>0</v>
      </c>
    </row>
    <row r="1892" spans="1:41" x14ac:dyDescent="0.25">
      <c r="A1892">
        <v>1891</v>
      </c>
      <c r="B1892">
        <v>1.4</v>
      </c>
      <c r="C1892">
        <v>0</v>
      </c>
      <c r="D1892">
        <v>0</v>
      </c>
      <c r="E1892" s="2">
        <v>0</v>
      </c>
      <c r="F1892">
        <v>12.56</v>
      </c>
      <c r="G1892">
        <v>12.56</v>
      </c>
      <c r="H1892" s="3">
        <f t="shared" si="29"/>
        <v>0</v>
      </c>
      <c r="I1892">
        <v>0</v>
      </c>
      <c r="J1892">
        <v>0</v>
      </c>
      <c r="K1892" s="2">
        <v>0</v>
      </c>
      <c r="L1892">
        <v>0</v>
      </c>
      <c r="M1892">
        <v>0</v>
      </c>
      <c r="N1892" s="2">
        <v>0</v>
      </c>
      <c r="O1892">
        <v>0</v>
      </c>
      <c r="P1892">
        <v>0</v>
      </c>
      <c r="Q1892" s="2">
        <v>0</v>
      </c>
      <c r="R1892">
        <v>24.085125495596241</v>
      </c>
      <c r="S1892">
        <v>24.085125495596259</v>
      </c>
      <c r="T1892" s="2">
        <v>-1.7763568394002501E-14</v>
      </c>
      <c r="U1892">
        <v>0</v>
      </c>
      <c r="V1892">
        <v>0</v>
      </c>
      <c r="W1892" s="2">
        <v>0</v>
      </c>
      <c r="X1892">
        <v>12.56</v>
      </c>
      <c r="Y1892">
        <v>12.56</v>
      </c>
      <c r="Z1892" s="2">
        <v>0</v>
      </c>
      <c r="AA1892">
        <v>20</v>
      </c>
      <c r="AB1892">
        <v>20</v>
      </c>
      <c r="AC1892" s="2">
        <v>0</v>
      </c>
      <c r="AD1892">
        <v>0</v>
      </c>
      <c r="AE1892">
        <v>0</v>
      </c>
      <c r="AF1892" s="2">
        <v>0</v>
      </c>
      <c r="AG1892">
        <v>24.085125495596241</v>
      </c>
      <c r="AH1892">
        <v>24.213988771030209</v>
      </c>
      <c r="AI1892" s="3">
        <v>-0.128863275433968</v>
      </c>
      <c r="AJ1892">
        <v>24.085125495596241</v>
      </c>
      <c r="AK1892">
        <v>24.085125495596259</v>
      </c>
      <c r="AL1892" s="2">
        <v>-1.7763568394002501E-14</v>
      </c>
      <c r="AM1892">
        <v>16</v>
      </c>
      <c r="AN1892">
        <v>16</v>
      </c>
      <c r="AO1892" s="2">
        <v>0</v>
      </c>
    </row>
    <row r="1893" spans="1:41" x14ac:dyDescent="0.25">
      <c r="A1893">
        <v>1892</v>
      </c>
      <c r="B1893">
        <v>1</v>
      </c>
      <c r="C1893">
        <v>0</v>
      </c>
      <c r="D1893">
        <v>0</v>
      </c>
      <c r="E1893" s="2">
        <v>0</v>
      </c>
      <c r="F1893">
        <v>12.4</v>
      </c>
      <c r="G1893">
        <v>12.4</v>
      </c>
      <c r="H1893" s="3">
        <f t="shared" si="29"/>
        <v>0</v>
      </c>
      <c r="I1893">
        <v>0</v>
      </c>
      <c r="J1893">
        <v>0</v>
      </c>
      <c r="K1893" s="2">
        <v>0</v>
      </c>
      <c r="L1893">
        <v>0</v>
      </c>
      <c r="M1893">
        <v>0</v>
      </c>
      <c r="N1893" s="2">
        <v>0</v>
      </c>
      <c r="O1893">
        <v>0</v>
      </c>
      <c r="P1893">
        <v>0</v>
      </c>
      <c r="Q1893" s="2">
        <v>0</v>
      </c>
      <c r="R1893">
        <v>23.948840352882979</v>
      </c>
      <c r="S1893">
        <v>23.948840352883</v>
      </c>
      <c r="T1893" s="2">
        <v>-2.1316282072803009E-14</v>
      </c>
      <c r="U1893">
        <v>0</v>
      </c>
      <c r="V1893">
        <v>0</v>
      </c>
      <c r="W1893" s="2">
        <v>0</v>
      </c>
      <c r="X1893">
        <v>12.4</v>
      </c>
      <c r="Y1893">
        <v>12.4</v>
      </c>
      <c r="Z1893" s="2">
        <v>0</v>
      </c>
      <c r="AA1893">
        <v>20</v>
      </c>
      <c r="AB1893">
        <v>20</v>
      </c>
      <c r="AC1893" s="2">
        <v>0</v>
      </c>
      <c r="AD1893">
        <v>0</v>
      </c>
      <c r="AE1893">
        <v>0</v>
      </c>
      <c r="AF1893" s="2">
        <v>0</v>
      </c>
      <c r="AG1893">
        <v>23.948840352882979</v>
      </c>
      <c r="AH1893">
        <v>24.07770362831695</v>
      </c>
      <c r="AI1893" s="3">
        <v>-0.12886327543397161</v>
      </c>
      <c r="AJ1893">
        <v>23.948840352882979</v>
      </c>
      <c r="AK1893">
        <v>23.948840352883</v>
      </c>
      <c r="AL1893" s="2">
        <v>-2.1316282072803009E-14</v>
      </c>
      <c r="AM1893">
        <v>16</v>
      </c>
      <c r="AN1893">
        <v>16</v>
      </c>
      <c r="AO1893" s="2">
        <v>0</v>
      </c>
    </row>
    <row r="1894" spans="1:41" x14ac:dyDescent="0.25">
      <c r="A1894">
        <v>1893</v>
      </c>
      <c r="B1894">
        <v>0.9</v>
      </c>
      <c r="C1894">
        <v>0</v>
      </c>
      <c r="D1894">
        <v>0</v>
      </c>
      <c r="E1894" s="2">
        <v>0</v>
      </c>
      <c r="F1894">
        <v>12.36</v>
      </c>
      <c r="G1894">
        <v>12.36</v>
      </c>
      <c r="H1894" s="3">
        <f t="shared" si="29"/>
        <v>0</v>
      </c>
      <c r="I1894">
        <v>0</v>
      </c>
      <c r="J1894">
        <v>0</v>
      </c>
      <c r="K1894" s="2">
        <v>0</v>
      </c>
      <c r="L1894">
        <v>0</v>
      </c>
      <c r="M1894">
        <v>0</v>
      </c>
      <c r="N1894" s="2">
        <v>0</v>
      </c>
      <c r="O1894">
        <v>0</v>
      </c>
      <c r="P1894">
        <v>0</v>
      </c>
      <c r="Q1894" s="2">
        <v>0</v>
      </c>
      <c r="R1894">
        <v>23.81276942281734</v>
      </c>
      <c r="S1894">
        <v>23.812769422817361</v>
      </c>
      <c r="T1894" s="2">
        <v>-2.1316282072803009E-14</v>
      </c>
      <c r="U1894">
        <v>0</v>
      </c>
      <c r="V1894">
        <v>0</v>
      </c>
      <c r="W1894" s="2">
        <v>0</v>
      </c>
      <c r="X1894">
        <v>12.36</v>
      </c>
      <c r="Y1894">
        <v>12.36</v>
      </c>
      <c r="Z1894" s="2">
        <v>-1.7763568394002501E-15</v>
      </c>
      <c r="AA1894">
        <v>20</v>
      </c>
      <c r="AB1894">
        <v>20</v>
      </c>
      <c r="AC1894" s="2">
        <v>0</v>
      </c>
      <c r="AD1894">
        <v>0</v>
      </c>
      <c r="AE1894">
        <v>0</v>
      </c>
      <c r="AF1894" s="2">
        <v>0</v>
      </c>
      <c r="AG1894">
        <v>23.81276942281734</v>
      </c>
      <c r="AH1894">
        <v>23.941632698251311</v>
      </c>
      <c r="AI1894" s="3">
        <v>-0.12886327543397161</v>
      </c>
      <c r="AJ1894">
        <v>23.81276942281734</v>
      </c>
      <c r="AK1894">
        <v>23.812769422817361</v>
      </c>
      <c r="AL1894" s="2">
        <v>-2.1316282072803009E-14</v>
      </c>
      <c r="AM1894">
        <v>16</v>
      </c>
      <c r="AN1894">
        <v>16</v>
      </c>
      <c r="AO1894" s="2">
        <v>0</v>
      </c>
    </row>
    <row r="1895" spans="1:41" x14ac:dyDescent="0.25">
      <c r="A1895">
        <v>1894</v>
      </c>
      <c r="B1895">
        <v>0.9</v>
      </c>
      <c r="C1895">
        <v>0</v>
      </c>
      <c r="D1895">
        <v>0</v>
      </c>
      <c r="E1895" s="2">
        <v>0</v>
      </c>
      <c r="F1895">
        <v>12.36</v>
      </c>
      <c r="G1895">
        <v>12.36</v>
      </c>
      <c r="H1895" s="3">
        <f t="shared" si="29"/>
        <v>0</v>
      </c>
      <c r="I1895">
        <v>0</v>
      </c>
      <c r="J1895">
        <v>0</v>
      </c>
      <c r="K1895" s="2">
        <v>0</v>
      </c>
      <c r="L1895">
        <v>0</v>
      </c>
      <c r="M1895">
        <v>0</v>
      </c>
      <c r="N1895" s="2">
        <v>0</v>
      </c>
      <c r="O1895">
        <v>0</v>
      </c>
      <c r="P1895">
        <v>0</v>
      </c>
      <c r="Q1895" s="2">
        <v>0</v>
      </c>
      <c r="R1895">
        <v>23.67750179989104</v>
      </c>
      <c r="S1895">
        <v>23.677501799891061</v>
      </c>
      <c r="T1895" s="2">
        <v>-2.1316282072803009E-14</v>
      </c>
      <c r="U1895">
        <v>0</v>
      </c>
      <c r="V1895">
        <v>0</v>
      </c>
      <c r="W1895" s="2">
        <v>0</v>
      </c>
      <c r="X1895">
        <v>12.36</v>
      </c>
      <c r="Y1895">
        <v>12.36</v>
      </c>
      <c r="Z1895" s="2">
        <v>-1.7763568394002501E-15</v>
      </c>
      <c r="AA1895">
        <v>20</v>
      </c>
      <c r="AB1895">
        <v>20</v>
      </c>
      <c r="AC1895" s="2">
        <v>0</v>
      </c>
      <c r="AD1895">
        <v>0</v>
      </c>
      <c r="AE1895">
        <v>0</v>
      </c>
      <c r="AF1895" s="2">
        <v>0</v>
      </c>
      <c r="AG1895">
        <v>23.67750179989104</v>
      </c>
      <c r="AH1895">
        <v>23.806365075325012</v>
      </c>
      <c r="AI1895" s="3">
        <v>-0.12886327543397161</v>
      </c>
      <c r="AJ1895">
        <v>23.67750179989104</v>
      </c>
      <c r="AK1895">
        <v>23.677501799891061</v>
      </c>
      <c r="AL1895" s="2">
        <v>-2.1316282072803009E-14</v>
      </c>
      <c r="AM1895">
        <v>16</v>
      </c>
      <c r="AN1895">
        <v>16</v>
      </c>
      <c r="AO1895" s="2">
        <v>0</v>
      </c>
    </row>
    <row r="1896" spans="1:41" x14ac:dyDescent="0.25">
      <c r="A1896">
        <v>1895</v>
      </c>
      <c r="B1896">
        <v>0.9</v>
      </c>
      <c r="C1896">
        <v>0</v>
      </c>
      <c r="D1896">
        <v>0</v>
      </c>
      <c r="E1896" s="2">
        <v>0</v>
      </c>
      <c r="F1896">
        <v>12.36</v>
      </c>
      <c r="G1896">
        <v>12.36</v>
      </c>
      <c r="H1896" s="3">
        <f t="shared" si="29"/>
        <v>0</v>
      </c>
      <c r="I1896">
        <v>0</v>
      </c>
      <c r="J1896">
        <v>0</v>
      </c>
      <c r="K1896" s="2">
        <v>0</v>
      </c>
      <c r="L1896">
        <v>0</v>
      </c>
      <c r="M1896">
        <v>0</v>
      </c>
      <c r="N1896" s="2">
        <v>0</v>
      </c>
      <c r="O1896">
        <v>0</v>
      </c>
      <c r="P1896">
        <v>0</v>
      </c>
      <c r="Q1896" s="2">
        <v>0</v>
      </c>
      <c r="R1896">
        <v>23.543032741707162</v>
      </c>
      <c r="S1896">
        <v>23.543032741707179</v>
      </c>
      <c r="T1896" s="2">
        <v>-1.4210854715202001E-14</v>
      </c>
      <c r="U1896">
        <v>0</v>
      </c>
      <c r="V1896">
        <v>0</v>
      </c>
      <c r="W1896" s="2">
        <v>0</v>
      </c>
      <c r="X1896">
        <v>12.36</v>
      </c>
      <c r="Y1896">
        <v>12.36</v>
      </c>
      <c r="Z1896" s="2">
        <v>-1.7763568394002501E-15</v>
      </c>
      <c r="AA1896">
        <v>20</v>
      </c>
      <c r="AB1896">
        <v>20</v>
      </c>
      <c r="AC1896" s="2">
        <v>0</v>
      </c>
      <c r="AD1896">
        <v>0</v>
      </c>
      <c r="AE1896">
        <v>0</v>
      </c>
      <c r="AF1896" s="2">
        <v>0</v>
      </c>
      <c r="AG1896">
        <v>23.543032741707162</v>
      </c>
      <c r="AH1896">
        <v>23.67189601714113</v>
      </c>
      <c r="AI1896" s="3">
        <v>-0.1288632754339645</v>
      </c>
      <c r="AJ1896">
        <v>23.543032741707162</v>
      </c>
      <c r="AK1896">
        <v>23.543032741707179</v>
      </c>
      <c r="AL1896" s="2">
        <v>-1.4210854715202001E-14</v>
      </c>
      <c r="AM1896">
        <v>16</v>
      </c>
      <c r="AN1896">
        <v>16</v>
      </c>
      <c r="AO1896" s="2">
        <v>0</v>
      </c>
    </row>
    <row r="1897" spans="1:41" x14ac:dyDescent="0.25">
      <c r="A1897">
        <v>1896</v>
      </c>
      <c r="B1897">
        <v>0.6</v>
      </c>
      <c r="C1897">
        <v>0</v>
      </c>
      <c r="D1897">
        <v>0</v>
      </c>
      <c r="E1897" s="2">
        <v>0</v>
      </c>
      <c r="F1897">
        <v>12.24</v>
      </c>
      <c r="G1897">
        <v>12.24</v>
      </c>
      <c r="H1897" s="3">
        <f t="shared" si="29"/>
        <v>0</v>
      </c>
      <c r="I1897">
        <v>0</v>
      </c>
      <c r="J1897">
        <v>0</v>
      </c>
      <c r="K1897" s="2">
        <v>0</v>
      </c>
      <c r="L1897">
        <v>0</v>
      </c>
      <c r="M1897">
        <v>0</v>
      </c>
      <c r="N1897" s="2">
        <v>0</v>
      </c>
      <c r="O1897">
        <v>0</v>
      </c>
      <c r="P1897">
        <v>0</v>
      </c>
      <c r="Q1897" s="2">
        <v>0</v>
      </c>
      <c r="R1897">
        <v>23.407586456519109</v>
      </c>
      <c r="S1897">
        <v>23.40758645651912</v>
      </c>
      <c r="T1897" s="2">
        <v>-1.4210854715202001E-14</v>
      </c>
      <c r="U1897">
        <v>0</v>
      </c>
      <c r="V1897">
        <v>0</v>
      </c>
      <c r="W1897" s="2">
        <v>0</v>
      </c>
      <c r="X1897">
        <v>12.24</v>
      </c>
      <c r="Y1897">
        <v>12.24</v>
      </c>
      <c r="Z1897" s="2">
        <v>1.7763568394002501E-15</v>
      </c>
      <c r="AA1897">
        <v>20</v>
      </c>
      <c r="AB1897">
        <v>20</v>
      </c>
      <c r="AC1897" s="2">
        <v>0</v>
      </c>
      <c r="AD1897">
        <v>0</v>
      </c>
      <c r="AE1897">
        <v>0</v>
      </c>
      <c r="AF1897" s="2">
        <v>0</v>
      </c>
      <c r="AG1897">
        <v>23.407586456519109</v>
      </c>
      <c r="AH1897">
        <v>23.53644973195307</v>
      </c>
      <c r="AI1897" s="3">
        <v>-0.1288632754339645</v>
      </c>
      <c r="AJ1897">
        <v>23.407586456519109</v>
      </c>
      <c r="AK1897">
        <v>23.40758645651912</v>
      </c>
      <c r="AL1897" s="2">
        <v>-1.4210854715202001E-14</v>
      </c>
      <c r="AM1897">
        <v>16</v>
      </c>
      <c r="AN1897">
        <v>16</v>
      </c>
      <c r="AO1897" s="2">
        <v>0</v>
      </c>
    </row>
    <row r="1898" spans="1:41" x14ac:dyDescent="0.25">
      <c r="A1898">
        <v>1897</v>
      </c>
      <c r="B1898">
        <v>-0.3</v>
      </c>
      <c r="C1898">
        <v>0</v>
      </c>
      <c r="D1898">
        <v>0</v>
      </c>
      <c r="E1898" s="2">
        <v>0</v>
      </c>
      <c r="F1898">
        <v>11.88</v>
      </c>
      <c r="G1898">
        <v>11.88</v>
      </c>
      <c r="H1898" s="3">
        <f t="shared" si="29"/>
        <v>0</v>
      </c>
      <c r="I1898">
        <v>0</v>
      </c>
      <c r="J1898">
        <v>0</v>
      </c>
      <c r="K1898" s="2">
        <v>0</v>
      </c>
      <c r="L1898">
        <v>0</v>
      </c>
      <c r="M1898">
        <v>0</v>
      </c>
      <c r="N1898" s="2">
        <v>0</v>
      </c>
      <c r="O1898">
        <v>0</v>
      </c>
      <c r="P1898">
        <v>0</v>
      </c>
      <c r="Q1898" s="2">
        <v>0</v>
      </c>
      <c r="R1898">
        <v>23.26762655878192</v>
      </c>
      <c r="S1898">
        <v>23.267626558781942</v>
      </c>
      <c r="T1898" s="2">
        <v>-2.1316282072803009E-14</v>
      </c>
      <c r="U1898">
        <v>0</v>
      </c>
      <c r="V1898">
        <v>0</v>
      </c>
      <c r="W1898" s="2">
        <v>0</v>
      </c>
      <c r="X1898">
        <v>11.88</v>
      </c>
      <c r="Y1898">
        <v>11.88</v>
      </c>
      <c r="Z1898" s="2">
        <v>1.7763568394002501E-15</v>
      </c>
      <c r="AA1898">
        <v>20</v>
      </c>
      <c r="AB1898">
        <v>20</v>
      </c>
      <c r="AC1898" s="2">
        <v>0</v>
      </c>
      <c r="AD1898">
        <v>0</v>
      </c>
      <c r="AE1898">
        <v>0</v>
      </c>
      <c r="AF1898" s="2">
        <v>0</v>
      </c>
      <c r="AG1898">
        <v>23.26762655878192</v>
      </c>
      <c r="AH1898">
        <v>23.396489834215888</v>
      </c>
      <c r="AI1898" s="3">
        <v>-0.12886327543397161</v>
      </c>
      <c r="AJ1898">
        <v>23.26762655878192</v>
      </c>
      <c r="AK1898">
        <v>23.267626558781942</v>
      </c>
      <c r="AL1898" s="2">
        <v>-2.1316282072803009E-14</v>
      </c>
      <c r="AM1898">
        <v>16</v>
      </c>
      <c r="AN1898">
        <v>16</v>
      </c>
      <c r="AO1898" s="2">
        <v>0</v>
      </c>
    </row>
    <row r="1899" spans="1:41" x14ac:dyDescent="0.25">
      <c r="A1899">
        <v>1898</v>
      </c>
      <c r="B1899">
        <v>-0.5</v>
      </c>
      <c r="C1899">
        <v>0</v>
      </c>
      <c r="D1899">
        <v>0</v>
      </c>
      <c r="E1899" s="2">
        <v>0</v>
      </c>
      <c r="F1899">
        <v>11.8</v>
      </c>
      <c r="G1899">
        <v>11.8</v>
      </c>
      <c r="H1899" s="3">
        <f t="shared" si="29"/>
        <v>0</v>
      </c>
      <c r="I1899">
        <v>0</v>
      </c>
      <c r="J1899">
        <v>0</v>
      </c>
      <c r="K1899" s="2">
        <v>0</v>
      </c>
      <c r="L1899">
        <v>0</v>
      </c>
      <c r="M1899">
        <v>0</v>
      </c>
      <c r="N1899" s="2">
        <v>0</v>
      </c>
      <c r="O1899">
        <v>0</v>
      </c>
      <c r="P1899">
        <v>0</v>
      </c>
      <c r="Q1899" s="2">
        <v>0</v>
      </c>
      <c r="R1899">
        <v>23.127312208828009</v>
      </c>
      <c r="S1899">
        <v>23.12731220882803</v>
      </c>
      <c r="T1899" s="2">
        <v>-2.1316282072803009E-14</v>
      </c>
      <c r="U1899">
        <v>0</v>
      </c>
      <c r="V1899">
        <v>0</v>
      </c>
      <c r="W1899" s="2">
        <v>0</v>
      </c>
      <c r="X1899">
        <v>11.8</v>
      </c>
      <c r="Y1899">
        <v>11.8</v>
      </c>
      <c r="Z1899" s="2">
        <v>1.7763568394002501E-15</v>
      </c>
      <c r="AA1899">
        <v>20</v>
      </c>
      <c r="AB1899">
        <v>20</v>
      </c>
      <c r="AC1899" s="2">
        <v>0</v>
      </c>
      <c r="AD1899">
        <v>0</v>
      </c>
      <c r="AE1899">
        <v>0</v>
      </c>
      <c r="AF1899" s="2">
        <v>0</v>
      </c>
      <c r="AG1899">
        <v>23.127312208828009</v>
      </c>
      <c r="AH1899">
        <v>23.256175484261981</v>
      </c>
      <c r="AI1899" s="3">
        <v>-0.12886327543397161</v>
      </c>
      <c r="AJ1899">
        <v>23.127312208828009</v>
      </c>
      <c r="AK1899">
        <v>23.12731220882803</v>
      </c>
      <c r="AL1899" s="2">
        <v>-2.1316282072803009E-14</v>
      </c>
      <c r="AM1899">
        <v>16</v>
      </c>
      <c r="AN1899">
        <v>16</v>
      </c>
      <c r="AO1899" s="2">
        <v>0</v>
      </c>
    </row>
    <row r="1900" spans="1:41" x14ac:dyDescent="0.25">
      <c r="A1900">
        <v>1899</v>
      </c>
      <c r="B1900">
        <v>-0.1</v>
      </c>
      <c r="C1900">
        <v>0</v>
      </c>
      <c r="D1900">
        <v>0</v>
      </c>
      <c r="E1900" s="2">
        <v>0</v>
      </c>
      <c r="F1900">
        <v>11.96</v>
      </c>
      <c r="G1900">
        <v>11.96</v>
      </c>
      <c r="H1900" s="3">
        <f t="shared" si="29"/>
        <v>0</v>
      </c>
      <c r="I1900">
        <v>0</v>
      </c>
      <c r="J1900">
        <v>0</v>
      </c>
      <c r="K1900" s="2">
        <v>0</v>
      </c>
      <c r="L1900">
        <v>0</v>
      </c>
      <c r="M1900">
        <v>0</v>
      </c>
      <c r="N1900" s="2">
        <v>0</v>
      </c>
      <c r="O1900">
        <v>0</v>
      </c>
      <c r="P1900">
        <v>0</v>
      </c>
      <c r="Q1900" s="2">
        <v>0</v>
      </c>
      <c r="R1900">
        <v>22.990187653892001</v>
      </c>
      <c r="S1900">
        <v>22.990187653892018</v>
      </c>
      <c r="T1900" s="2">
        <v>-2.1316282072803009E-14</v>
      </c>
      <c r="U1900">
        <v>0</v>
      </c>
      <c r="V1900">
        <v>0</v>
      </c>
      <c r="W1900" s="2">
        <v>0</v>
      </c>
      <c r="X1900">
        <v>11.96</v>
      </c>
      <c r="Y1900">
        <v>11.96</v>
      </c>
      <c r="Z1900" s="2">
        <v>0</v>
      </c>
      <c r="AA1900">
        <v>20</v>
      </c>
      <c r="AB1900">
        <v>20</v>
      </c>
      <c r="AC1900" s="2">
        <v>0</v>
      </c>
      <c r="AD1900">
        <v>0</v>
      </c>
      <c r="AE1900">
        <v>0</v>
      </c>
      <c r="AF1900" s="2">
        <v>0</v>
      </c>
      <c r="AG1900">
        <v>22.990187653892001</v>
      </c>
      <c r="AH1900">
        <v>23.119050929325969</v>
      </c>
      <c r="AI1900" s="3">
        <v>-0.12886327543397161</v>
      </c>
      <c r="AJ1900">
        <v>22.990187653892001</v>
      </c>
      <c r="AK1900">
        <v>22.990187653892018</v>
      </c>
      <c r="AL1900" s="2">
        <v>-2.1316282072803009E-14</v>
      </c>
      <c r="AM1900">
        <v>16</v>
      </c>
      <c r="AN1900">
        <v>16</v>
      </c>
      <c r="AO1900" s="2">
        <v>0</v>
      </c>
    </row>
    <row r="1901" spans="1:41" x14ac:dyDescent="0.25">
      <c r="A1901">
        <v>1900</v>
      </c>
      <c r="B1901">
        <v>-0.2</v>
      </c>
      <c r="C1901">
        <v>0</v>
      </c>
      <c r="D1901">
        <v>0</v>
      </c>
      <c r="E1901" s="2">
        <v>0</v>
      </c>
      <c r="F1901">
        <v>11.92</v>
      </c>
      <c r="G1901">
        <v>11.92</v>
      </c>
      <c r="H1901" s="3">
        <f t="shared" si="29"/>
        <v>0</v>
      </c>
      <c r="I1901">
        <v>0</v>
      </c>
      <c r="J1901">
        <v>0</v>
      </c>
      <c r="K1901" s="2">
        <v>0</v>
      </c>
      <c r="L1901">
        <v>0</v>
      </c>
      <c r="M1901">
        <v>0</v>
      </c>
      <c r="N1901" s="2">
        <v>0</v>
      </c>
      <c r="O1901">
        <v>0</v>
      </c>
      <c r="P1901">
        <v>0</v>
      </c>
      <c r="Q1901" s="2">
        <v>0</v>
      </c>
      <c r="R1901">
        <v>22.853282267150188</v>
      </c>
      <c r="S1901">
        <v>22.85328226715021</v>
      </c>
      <c r="T1901" s="2">
        <v>-1.7763568394002501E-14</v>
      </c>
      <c r="U1901">
        <v>0</v>
      </c>
      <c r="V1901">
        <v>0</v>
      </c>
      <c r="W1901" s="2">
        <v>0</v>
      </c>
      <c r="X1901">
        <v>11.92</v>
      </c>
      <c r="Y1901">
        <v>11.92</v>
      </c>
      <c r="Z1901" s="2">
        <v>0</v>
      </c>
      <c r="AA1901">
        <v>20</v>
      </c>
      <c r="AB1901">
        <v>20</v>
      </c>
      <c r="AC1901" s="2">
        <v>0</v>
      </c>
      <c r="AD1901">
        <v>0</v>
      </c>
      <c r="AE1901">
        <v>0</v>
      </c>
      <c r="AF1901" s="2">
        <v>0</v>
      </c>
      <c r="AG1901">
        <v>22.853282267150188</v>
      </c>
      <c r="AH1901">
        <v>22.98214554258416</v>
      </c>
      <c r="AI1901" s="3">
        <v>-0.128863275433968</v>
      </c>
      <c r="AJ1901">
        <v>22.853282267150188</v>
      </c>
      <c r="AK1901">
        <v>22.85328226715021</v>
      </c>
      <c r="AL1901" s="2">
        <v>-1.7763568394002501E-14</v>
      </c>
      <c r="AM1901">
        <v>16</v>
      </c>
      <c r="AN1901">
        <v>16</v>
      </c>
      <c r="AO1901" s="2">
        <v>0</v>
      </c>
    </row>
    <row r="1902" spans="1:41" x14ac:dyDescent="0.25">
      <c r="A1902">
        <v>1901</v>
      </c>
      <c r="B1902">
        <v>-0.4</v>
      </c>
      <c r="C1902">
        <v>0</v>
      </c>
      <c r="D1902">
        <v>0</v>
      </c>
      <c r="E1902" s="2">
        <v>0</v>
      </c>
      <c r="F1902">
        <v>11.84</v>
      </c>
      <c r="G1902">
        <v>11.84</v>
      </c>
      <c r="H1902" s="3">
        <f t="shared" si="29"/>
        <v>0</v>
      </c>
      <c r="I1902">
        <v>0</v>
      </c>
      <c r="J1902">
        <v>0</v>
      </c>
      <c r="K1902" s="2">
        <v>0</v>
      </c>
      <c r="L1902">
        <v>0</v>
      </c>
      <c r="M1902">
        <v>0</v>
      </c>
      <c r="N1902" s="2">
        <v>0</v>
      </c>
      <c r="O1902">
        <v>0</v>
      </c>
      <c r="P1902">
        <v>0</v>
      </c>
      <c r="Q1902" s="2">
        <v>0</v>
      </c>
      <c r="R1902">
        <v>22.716004395607541</v>
      </c>
      <c r="S1902">
        <v>22.716004395607559</v>
      </c>
      <c r="T1902" s="2">
        <v>-2.1316282072803009E-14</v>
      </c>
      <c r="U1902">
        <v>0</v>
      </c>
      <c r="V1902">
        <v>0</v>
      </c>
      <c r="W1902" s="2">
        <v>0</v>
      </c>
      <c r="X1902">
        <v>11.84</v>
      </c>
      <c r="Y1902">
        <v>11.84</v>
      </c>
      <c r="Z1902" s="2">
        <v>1.7763568394002501E-15</v>
      </c>
      <c r="AA1902">
        <v>20</v>
      </c>
      <c r="AB1902">
        <v>20</v>
      </c>
      <c r="AC1902" s="2">
        <v>0</v>
      </c>
      <c r="AD1902">
        <v>0</v>
      </c>
      <c r="AE1902">
        <v>0</v>
      </c>
      <c r="AF1902" s="2">
        <v>0</v>
      </c>
      <c r="AG1902">
        <v>22.716004395607541</v>
      </c>
      <c r="AH1902">
        <v>22.844867671041509</v>
      </c>
      <c r="AI1902" s="3">
        <v>-0.12886327543397161</v>
      </c>
      <c r="AJ1902">
        <v>22.716004395607541</v>
      </c>
      <c r="AK1902">
        <v>22.716004395607559</v>
      </c>
      <c r="AL1902" s="2">
        <v>-2.1316282072803009E-14</v>
      </c>
      <c r="AM1902">
        <v>16</v>
      </c>
      <c r="AN1902">
        <v>16</v>
      </c>
      <c r="AO1902" s="2">
        <v>0</v>
      </c>
    </row>
    <row r="1903" spans="1:41" x14ac:dyDescent="0.25">
      <c r="A1903">
        <v>1902</v>
      </c>
      <c r="B1903">
        <v>-0.6</v>
      </c>
      <c r="C1903">
        <v>0</v>
      </c>
      <c r="D1903">
        <v>0</v>
      </c>
      <c r="E1903" s="2">
        <v>0</v>
      </c>
      <c r="F1903">
        <v>11.76</v>
      </c>
      <c r="G1903">
        <v>11.76</v>
      </c>
      <c r="H1903" s="3">
        <f t="shared" si="29"/>
        <v>0</v>
      </c>
      <c r="I1903">
        <v>0</v>
      </c>
      <c r="J1903">
        <v>0</v>
      </c>
      <c r="K1903" s="2">
        <v>0</v>
      </c>
      <c r="L1903">
        <v>0</v>
      </c>
      <c r="M1903">
        <v>0</v>
      </c>
      <c r="N1903" s="2">
        <v>0</v>
      </c>
      <c r="O1903">
        <v>0</v>
      </c>
      <c r="P1903">
        <v>0</v>
      </c>
      <c r="Q1903" s="2">
        <v>0</v>
      </c>
      <c r="R1903">
        <v>22.57835623826205</v>
      </c>
      <c r="S1903">
        <v>22.578356238262071</v>
      </c>
      <c r="T1903" s="2">
        <v>-1.7763568394002501E-14</v>
      </c>
      <c r="U1903">
        <v>0</v>
      </c>
      <c r="V1903">
        <v>0</v>
      </c>
      <c r="W1903" s="2">
        <v>0</v>
      </c>
      <c r="X1903">
        <v>11.76</v>
      </c>
      <c r="Y1903">
        <v>11.76</v>
      </c>
      <c r="Z1903" s="2">
        <v>-1.7763568394002501E-15</v>
      </c>
      <c r="AA1903">
        <v>20</v>
      </c>
      <c r="AB1903">
        <v>20</v>
      </c>
      <c r="AC1903" s="2">
        <v>0</v>
      </c>
      <c r="AD1903">
        <v>0</v>
      </c>
      <c r="AE1903">
        <v>0</v>
      </c>
      <c r="AF1903" s="2">
        <v>0</v>
      </c>
      <c r="AG1903">
        <v>22.57835623826205</v>
      </c>
      <c r="AH1903">
        <v>22.707219513696021</v>
      </c>
      <c r="AI1903" s="3">
        <v>-0.128863275433968</v>
      </c>
      <c r="AJ1903">
        <v>22.57835623826205</v>
      </c>
      <c r="AK1903">
        <v>22.578356238262071</v>
      </c>
      <c r="AL1903" s="2">
        <v>-1.7763568394002501E-14</v>
      </c>
      <c r="AM1903">
        <v>16</v>
      </c>
      <c r="AN1903">
        <v>16</v>
      </c>
      <c r="AO1903" s="2">
        <v>0</v>
      </c>
    </row>
    <row r="1904" spans="1:41" x14ac:dyDescent="0.25">
      <c r="A1904">
        <v>1903</v>
      </c>
      <c r="B1904">
        <v>-0.8</v>
      </c>
      <c r="C1904">
        <v>0</v>
      </c>
      <c r="D1904">
        <v>0</v>
      </c>
      <c r="E1904" s="2">
        <v>0</v>
      </c>
      <c r="F1904">
        <v>11.68</v>
      </c>
      <c r="G1904">
        <v>11.68</v>
      </c>
      <c r="H1904" s="3">
        <f t="shared" si="29"/>
        <v>0</v>
      </c>
      <c r="I1904">
        <v>0</v>
      </c>
      <c r="J1904">
        <v>0</v>
      </c>
      <c r="K1904" s="2">
        <v>0</v>
      </c>
      <c r="L1904">
        <v>0</v>
      </c>
      <c r="M1904">
        <v>0</v>
      </c>
      <c r="N1904" s="2">
        <v>0</v>
      </c>
      <c r="O1904">
        <v>0</v>
      </c>
      <c r="P1904">
        <v>0</v>
      </c>
      <c r="Q1904" s="2">
        <v>0</v>
      </c>
      <c r="R1904">
        <v>22.447891499856041</v>
      </c>
      <c r="S1904">
        <v>22.447891499856059</v>
      </c>
      <c r="T1904" s="2">
        <v>-1.4210854715202001E-14</v>
      </c>
      <c r="U1904">
        <v>58.601014919999997</v>
      </c>
      <c r="V1904">
        <v>58.601014919999997</v>
      </c>
      <c r="W1904" s="2">
        <v>-7.1054273576010019E-15</v>
      </c>
      <c r="X1904">
        <v>11.68</v>
      </c>
      <c r="Y1904">
        <v>11.68</v>
      </c>
      <c r="Z1904" s="2">
        <v>0</v>
      </c>
      <c r="AA1904">
        <v>20</v>
      </c>
      <c r="AB1904">
        <v>20</v>
      </c>
      <c r="AC1904" s="2">
        <v>0</v>
      </c>
      <c r="AD1904">
        <v>0</v>
      </c>
      <c r="AE1904">
        <v>0</v>
      </c>
      <c r="AF1904" s="2">
        <v>0</v>
      </c>
      <c r="AG1904">
        <v>22.447891499856041</v>
      </c>
      <c r="AH1904">
        <v>22.576754775290009</v>
      </c>
      <c r="AI1904" s="3">
        <v>-0.1288632754339645</v>
      </c>
      <c r="AJ1904">
        <v>22.447891499856041</v>
      </c>
      <c r="AK1904">
        <v>22.447891499856059</v>
      </c>
      <c r="AL1904" s="2">
        <v>-1.4210854715202001E-14</v>
      </c>
      <c r="AM1904">
        <v>16</v>
      </c>
      <c r="AN1904">
        <v>16</v>
      </c>
      <c r="AO1904" s="2">
        <v>0</v>
      </c>
    </row>
    <row r="1905" spans="1:41" x14ac:dyDescent="0.25">
      <c r="A1905">
        <v>1904</v>
      </c>
      <c r="B1905">
        <v>-0.2</v>
      </c>
      <c r="C1905">
        <v>0</v>
      </c>
      <c r="D1905">
        <v>0</v>
      </c>
      <c r="E1905" s="2">
        <v>0</v>
      </c>
      <c r="F1905">
        <v>11.92</v>
      </c>
      <c r="G1905">
        <v>11.92</v>
      </c>
      <c r="H1905" s="3">
        <f t="shared" si="29"/>
        <v>0</v>
      </c>
      <c r="I1905">
        <v>0</v>
      </c>
      <c r="J1905">
        <v>0</v>
      </c>
      <c r="K1905" s="2">
        <v>0</v>
      </c>
      <c r="L1905">
        <v>0</v>
      </c>
      <c r="M1905">
        <v>0</v>
      </c>
      <c r="N1905" s="2">
        <v>0</v>
      </c>
      <c r="O1905">
        <v>0</v>
      </c>
      <c r="P1905">
        <v>0</v>
      </c>
      <c r="Q1905" s="2">
        <v>0</v>
      </c>
      <c r="R1905">
        <v>22.35379455304972</v>
      </c>
      <c r="S1905">
        <v>22.353794553049742</v>
      </c>
      <c r="T1905" s="2">
        <v>-1.7763568394002501E-14</v>
      </c>
      <c r="U1905">
        <v>307.35634356000003</v>
      </c>
      <c r="V1905">
        <v>307.35634356000003</v>
      </c>
      <c r="W1905" s="2">
        <v>5.6843418860808009E-14</v>
      </c>
      <c r="X1905">
        <v>11.92</v>
      </c>
      <c r="Y1905">
        <v>11.92</v>
      </c>
      <c r="Z1905" s="2">
        <v>0</v>
      </c>
      <c r="AA1905">
        <v>20</v>
      </c>
      <c r="AB1905">
        <v>20</v>
      </c>
      <c r="AC1905" s="2">
        <v>0</v>
      </c>
      <c r="AD1905">
        <v>0</v>
      </c>
      <c r="AE1905">
        <v>0</v>
      </c>
      <c r="AF1905" s="2">
        <v>0</v>
      </c>
      <c r="AG1905">
        <v>22.35379455304972</v>
      </c>
      <c r="AH1905">
        <v>22.482657828483688</v>
      </c>
      <c r="AI1905" s="3">
        <v>-0.12886327543397161</v>
      </c>
      <c r="AJ1905">
        <v>22.35379455304972</v>
      </c>
      <c r="AK1905">
        <v>22.353794553049742</v>
      </c>
      <c r="AL1905" s="2">
        <v>-1.7763568394002501E-14</v>
      </c>
      <c r="AM1905">
        <v>16</v>
      </c>
      <c r="AN1905">
        <v>16</v>
      </c>
      <c r="AO1905" s="2">
        <v>0</v>
      </c>
    </row>
    <row r="1906" spans="1:41" x14ac:dyDescent="0.25">
      <c r="A1906">
        <v>1905</v>
      </c>
      <c r="B1906">
        <v>0.2</v>
      </c>
      <c r="C1906">
        <v>0</v>
      </c>
      <c r="D1906">
        <v>0</v>
      </c>
      <c r="E1906" s="2">
        <v>0</v>
      </c>
      <c r="F1906">
        <v>12.08</v>
      </c>
      <c r="G1906">
        <v>12.08</v>
      </c>
      <c r="H1906" s="3">
        <f t="shared" si="29"/>
        <v>0</v>
      </c>
      <c r="I1906">
        <v>0</v>
      </c>
      <c r="J1906">
        <v>0</v>
      </c>
      <c r="K1906" s="2">
        <v>0</v>
      </c>
      <c r="L1906">
        <v>0</v>
      </c>
      <c r="M1906">
        <v>0</v>
      </c>
      <c r="N1906" s="2">
        <v>0</v>
      </c>
      <c r="O1906">
        <v>0</v>
      </c>
      <c r="P1906">
        <v>0</v>
      </c>
      <c r="Q1906" s="2">
        <v>0</v>
      </c>
      <c r="R1906">
        <v>22.29898513259694</v>
      </c>
      <c r="S1906">
        <v>22.29898513259695</v>
      </c>
      <c r="T1906" s="2">
        <v>-1.06581410364015E-14</v>
      </c>
      <c r="U1906">
        <v>589.59796643999994</v>
      </c>
      <c r="V1906">
        <v>589.59796643999994</v>
      </c>
      <c r="W1906" s="2">
        <v>0</v>
      </c>
      <c r="X1906">
        <v>12.08</v>
      </c>
      <c r="Y1906">
        <v>12.08</v>
      </c>
      <c r="Z1906" s="2">
        <v>0</v>
      </c>
      <c r="AA1906">
        <v>20</v>
      </c>
      <c r="AB1906">
        <v>20</v>
      </c>
      <c r="AC1906" s="2">
        <v>0</v>
      </c>
      <c r="AD1906">
        <v>0</v>
      </c>
      <c r="AE1906">
        <v>0</v>
      </c>
      <c r="AF1906" s="2">
        <v>0</v>
      </c>
      <c r="AG1906">
        <v>22.29898513259694</v>
      </c>
      <c r="AH1906">
        <v>22.427848408030901</v>
      </c>
      <c r="AI1906" s="3">
        <v>-0.1288632754339645</v>
      </c>
      <c r="AJ1906">
        <v>22.29898513259694</v>
      </c>
      <c r="AK1906">
        <v>22.29898513259695</v>
      </c>
      <c r="AL1906" s="2">
        <v>-1.06581410364015E-14</v>
      </c>
      <c r="AM1906">
        <v>16</v>
      </c>
      <c r="AN1906">
        <v>16</v>
      </c>
      <c r="AO1906" s="2">
        <v>0</v>
      </c>
    </row>
    <row r="1907" spans="1:41" x14ac:dyDescent="0.25">
      <c r="A1907">
        <v>1906</v>
      </c>
      <c r="B1907">
        <v>0.8</v>
      </c>
      <c r="C1907">
        <v>0</v>
      </c>
      <c r="D1907">
        <v>0</v>
      </c>
      <c r="E1907" s="2">
        <v>0</v>
      </c>
      <c r="F1907">
        <v>12.32</v>
      </c>
      <c r="G1907">
        <v>12.32</v>
      </c>
      <c r="H1907" s="3">
        <f t="shared" si="29"/>
        <v>0</v>
      </c>
      <c r="I1907">
        <v>0</v>
      </c>
      <c r="J1907">
        <v>0</v>
      </c>
      <c r="K1907" s="2">
        <v>0</v>
      </c>
      <c r="L1907">
        <v>0</v>
      </c>
      <c r="M1907">
        <v>0</v>
      </c>
      <c r="N1907" s="2">
        <v>0</v>
      </c>
      <c r="O1907">
        <v>0</v>
      </c>
      <c r="P1907">
        <v>0</v>
      </c>
      <c r="Q1907" s="2">
        <v>0</v>
      </c>
      <c r="R1907">
        <v>22.273315910086861</v>
      </c>
      <c r="S1907">
        <v>22.273315910086879</v>
      </c>
      <c r="T1907" s="2">
        <v>-1.7763568394002501E-14</v>
      </c>
      <c r="U1907">
        <v>785.73197556000014</v>
      </c>
      <c r="V1907">
        <v>785.73197556000014</v>
      </c>
      <c r="W1907" s="2">
        <v>0</v>
      </c>
      <c r="X1907">
        <v>12.32</v>
      </c>
      <c r="Y1907">
        <v>12.32</v>
      </c>
      <c r="Z1907" s="2">
        <v>0</v>
      </c>
      <c r="AA1907">
        <v>20</v>
      </c>
      <c r="AB1907">
        <v>20</v>
      </c>
      <c r="AC1907" s="2">
        <v>0</v>
      </c>
      <c r="AD1907">
        <v>0</v>
      </c>
      <c r="AE1907">
        <v>0</v>
      </c>
      <c r="AF1907" s="2">
        <v>0</v>
      </c>
      <c r="AG1907">
        <v>22.273315910086861</v>
      </c>
      <c r="AH1907">
        <v>22.402179185520829</v>
      </c>
      <c r="AI1907" s="3">
        <v>-0.128863275433968</v>
      </c>
      <c r="AJ1907">
        <v>22.273315910086861</v>
      </c>
      <c r="AK1907">
        <v>22.273315910086879</v>
      </c>
      <c r="AL1907" s="2">
        <v>-1.7763568394002501E-14</v>
      </c>
      <c r="AM1907">
        <v>16</v>
      </c>
      <c r="AN1907">
        <v>16</v>
      </c>
      <c r="AO1907" s="2">
        <v>0</v>
      </c>
    </row>
    <row r="1908" spans="1:41" x14ac:dyDescent="0.25">
      <c r="A1908">
        <v>1907</v>
      </c>
      <c r="B1908">
        <v>1.6</v>
      </c>
      <c r="C1908">
        <v>0</v>
      </c>
      <c r="D1908">
        <v>0</v>
      </c>
      <c r="E1908" s="2">
        <v>0</v>
      </c>
      <c r="F1908">
        <v>12.64</v>
      </c>
      <c r="G1908">
        <v>12.64</v>
      </c>
      <c r="H1908" s="3">
        <f t="shared" si="29"/>
        <v>0</v>
      </c>
      <c r="I1908">
        <v>0</v>
      </c>
      <c r="J1908">
        <v>0</v>
      </c>
      <c r="K1908" s="2">
        <v>0</v>
      </c>
      <c r="L1908">
        <v>0</v>
      </c>
      <c r="M1908">
        <v>0</v>
      </c>
      <c r="N1908" s="2">
        <v>0</v>
      </c>
      <c r="O1908">
        <v>0</v>
      </c>
      <c r="P1908">
        <v>0</v>
      </c>
      <c r="Q1908" s="2">
        <v>0</v>
      </c>
      <c r="R1908">
        <v>22.29628908718405</v>
      </c>
      <c r="S1908">
        <v>22.296289087184071</v>
      </c>
      <c r="T1908" s="2">
        <v>-1.7763568394002501E-14</v>
      </c>
      <c r="U1908">
        <v>1125.37867428</v>
      </c>
      <c r="V1908">
        <v>1125.37867428</v>
      </c>
      <c r="W1908" s="2">
        <v>2.2737367544323211E-13</v>
      </c>
      <c r="X1908">
        <v>12.64</v>
      </c>
      <c r="Y1908">
        <v>12.64</v>
      </c>
      <c r="Z1908" s="2">
        <v>1.7763568394002501E-15</v>
      </c>
      <c r="AA1908">
        <v>20</v>
      </c>
      <c r="AB1908">
        <v>20</v>
      </c>
      <c r="AC1908" s="2">
        <v>0</v>
      </c>
      <c r="AD1908">
        <v>0</v>
      </c>
      <c r="AE1908">
        <v>0</v>
      </c>
      <c r="AF1908" s="2">
        <v>0</v>
      </c>
      <c r="AG1908">
        <v>22.29628908718405</v>
      </c>
      <c r="AH1908">
        <v>22.425152362618022</v>
      </c>
      <c r="AI1908" s="3">
        <v>-0.128863275433968</v>
      </c>
      <c r="AJ1908">
        <v>22.29628908718405</v>
      </c>
      <c r="AK1908">
        <v>22.296289087184071</v>
      </c>
      <c r="AL1908" s="2">
        <v>-1.7763568394002501E-14</v>
      </c>
      <c r="AM1908">
        <v>16</v>
      </c>
      <c r="AN1908">
        <v>16</v>
      </c>
      <c r="AO1908" s="2">
        <v>0</v>
      </c>
    </row>
    <row r="1909" spans="1:41" x14ac:dyDescent="0.25">
      <c r="A1909">
        <v>1908</v>
      </c>
      <c r="B1909">
        <v>0.8</v>
      </c>
      <c r="C1909">
        <v>0</v>
      </c>
      <c r="D1909">
        <v>0</v>
      </c>
      <c r="E1909" s="2">
        <v>0</v>
      </c>
      <c r="F1909">
        <v>12.32</v>
      </c>
      <c r="G1909">
        <v>12.32</v>
      </c>
      <c r="H1909" s="3">
        <f t="shared" si="29"/>
        <v>0</v>
      </c>
      <c r="I1909">
        <v>0</v>
      </c>
      <c r="J1909">
        <v>0</v>
      </c>
      <c r="K1909" s="2">
        <v>0</v>
      </c>
      <c r="L1909">
        <v>0</v>
      </c>
      <c r="M1909">
        <v>0</v>
      </c>
      <c r="N1909" s="2">
        <v>0</v>
      </c>
      <c r="O1909">
        <v>0</v>
      </c>
      <c r="P1909">
        <v>0</v>
      </c>
      <c r="Q1909" s="2">
        <v>0</v>
      </c>
      <c r="R1909">
        <v>22.30785398046082</v>
      </c>
      <c r="S1909">
        <v>22.307853980460841</v>
      </c>
      <c r="T1909" s="2">
        <v>-1.7763568394002501E-14</v>
      </c>
      <c r="U1909">
        <v>1074.5512633799999</v>
      </c>
      <c r="V1909">
        <v>1074.5512633799999</v>
      </c>
      <c r="W1909" s="2">
        <v>0</v>
      </c>
      <c r="X1909">
        <v>12.32</v>
      </c>
      <c r="Y1909">
        <v>12.32</v>
      </c>
      <c r="Z1909" s="2">
        <v>0</v>
      </c>
      <c r="AA1909">
        <v>20</v>
      </c>
      <c r="AB1909">
        <v>20</v>
      </c>
      <c r="AC1909" s="2">
        <v>0</v>
      </c>
      <c r="AD1909">
        <v>0</v>
      </c>
      <c r="AE1909">
        <v>0</v>
      </c>
      <c r="AF1909" s="2">
        <v>0</v>
      </c>
      <c r="AG1909">
        <v>22.30785398046082</v>
      </c>
      <c r="AH1909">
        <v>22.436717255894791</v>
      </c>
      <c r="AI1909" s="3">
        <v>-0.128863275433968</v>
      </c>
      <c r="AJ1909">
        <v>22.30785398046082</v>
      </c>
      <c r="AK1909">
        <v>22.307853980460841</v>
      </c>
      <c r="AL1909" s="2">
        <v>-1.7763568394002501E-14</v>
      </c>
      <c r="AM1909">
        <v>16</v>
      </c>
      <c r="AN1909">
        <v>16</v>
      </c>
      <c r="AO1909" s="2">
        <v>0</v>
      </c>
    </row>
    <row r="1910" spans="1:41" x14ac:dyDescent="0.25">
      <c r="A1910">
        <v>1909</v>
      </c>
      <c r="B1910">
        <v>1.3</v>
      </c>
      <c r="C1910">
        <v>0</v>
      </c>
      <c r="D1910">
        <v>0</v>
      </c>
      <c r="E1910" s="2">
        <v>0</v>
      </c>
      <c r="F1910">
        <v>12.52</v>
      </c>
      <c r="G1910">
        <v>12.52</v>
      </c>
      <c r="H1910" s="3">
        <f t="shared" si="29"/>
        <v>0</v>
      </c>
      <c r="I1910">
        <v>0</v>
      </c>
      <c r="J1910">
        <v>0</v>
      </c>
      <c r="K1910" s="2">
        <v>0</v>
      </c>
      <c r="L1910">
        <v>0</v>
      </c>
      <c r="M1910">
        <v>0</v>
      </c>
      <c r="N1910" s="2">
        <v>0</v>
      </c>
      <c r="O1910">
        <v>0</v>
      </c>
      <c r="P1910">
        <v>0</v>
      </c>
      <c r="Q1910" s="2">
        <v>0</v>
      </c>
      <c r="R1910">
        <v>22.360199252209181</v>
      </c>
      <c r="S1910">
        <v>22.360199252209199</v>
      </c>
      <c r="T1910" s="2">
        <v>-1.4210854715202001E-14</v>
      </c>
      <c r="U1910">
        <v>1368.637046684765</v>
      </c>
      <c r="V1910">
        <v>1368.637046684765</v>
      </c>
      <c r="W1910" s="2">
        <v>4.5474735088646412E-13</v>
      </c>
      <c r="X1910">
        <v>12.52</v>
      </c>
      <c r="Y1910">
        <v>12.52</v>
      </c>
      <c r="Z1910" s="2">
        <v>0</v>
      </c>
      <c r="AA1910">
        <v>20</v>
      </c>
      <c r="AB1910">
        <v>20</v>
      </c>
      <c r="AC1910" s="2">
        <v>0</v>
      </c>
      <c r="AD1910">
        <v>0</v>
      </c>
      <c r="AE1910">
        <v>0</v>
      </c>
      <c r="AF1910" s="2">
        <v>0</v>
      </c>
      <c r="AG1910">
        <v>22.360199252209181</v>
      </c>
      <c r="AH1910">
        <v>22.489062527643149</v>
      </c>
      <c r="AI1910" s="3">
        <v>-0.1288632754339645</v>
      </c>
      <c r="AJ1910">
        <v>22.360199252209181</v>
      </c>
      <c r="AK1910">
        <v>22.360199252209199</v>
      </c>
      <c r="AL1910" s="2">
        <v>-1.4210854715202001E-14</v>
      </c>
      <c r="AM1910">
        <v>16</v>
      </c>
      <c r="AN1910">
        <v>16</v>
      </c>
      <c r="AO1910" s="2">
        <v>0</v>
      </c>
    </row>
    <row r="1911" spans="1:41" x14ac:dyDescent="0.25">
      <c r="A1911">
        <v>1910</v>
      </c>
      <c r="B1911">
        <v>2</v>
      </c>
      <c r="C1911">
        <v>0</v>
      </c>
      <c r="D1911">
        <v>0</v>
      </c>
      <c r="E1911" s="2">
        <v>0</v>
      </c>
      <c r="F1911">
        <v>12.8</v>
      </c>
      <c r="G1911">
        <v>12.8</v>
      </c>
      <c r="H1911" s="3">
        <f t="shared" si="29"/>
        <v>0</v>
      </c>
      <c r="I1911">
        <v>0</v>
      </c>
      <c r="J1911">
        <v>0</v>
      </c>
      <c r="K1911" s="2">
        <v>0</v>
      </c>
      <c r="L1911">
        <v>0</v>
      </c>
      <c r="M1911">
        <v>0</v>
      </c>
      <c r="N1911" s="2">
        <v>0</v>
      </c>
      <c r="O1911">
        <v>0</v>
      </c>
      <c r="P1911">
        <v>0</v>
      </c>
      <c r="Q1911" s="2">
        <v>0</v>
      </c>
      <c r="R1911">
        <v>22.419695025702691</v>
      </c>
      <c r="S1911">
        <v>22.419695025702701</v>
      </c>
      <c r="T1911" s="2">
        <v>-1.4210854715202001E-14</v>
      </c>
      <c r="U1911">
        <v>1394.4552094470589</v>
      </c>
      <c r="V1911">
        <v>1394.4552094470589</v>
      </c>
      <c r="W1911" s="2">
        <v>-2.2737367544323211E-13</v>
      </c>
      <c r="X1911">
        <v>12.8</v>
      </c>
      <c r="Y1911">
        <v>12.8</v>
      </c>
      <c r="Z1911" s="2">
        <v>1.7763568394002501E-15</v>
      </c>
      <c r="AA1911">
        <v>20</v>
      </c>
      <c r="AB1911">
        <v>20</v>
      </c>
      <c r="AC1911" s="2">
        <v>0</v>
      </c>
      <c r="AD1911">
        <v>0</v>
      </c>
      <c r="AE1911">
        <v>0</v>
      </c>
      <c r="AF1911" s="2">
        <v>0</v>
      </c>
      <c r="AG1911">
        <v>22.419695025702691</v>
      </c>
      <c r="AH1911">
        <v>22.548558301136659</v>
      </c>
      <c r="AI1911" s="3">
        <v>-0.1288632754339645</v>
      </c>
      <c r="AJ1911">
        <v>22.419695025702691</v>
      </c>
      <c r="AK1911">
        <v>22.419695025702701</v>
      </c>
      <c r="AL1911" s="2">
        <v>-1.4210854715202001E-14</v>
      </c>
      <c r="AM1911">
        <v>16</v>
      </c>
      <c r="AN1911">
        <v>16</v>
      </c>
      <c r="AO1911" s="2">
        <v>0</v>
      </c>
    </row>
    <row r="1912" spans="1:41" x14ac:dyDescent="0.25">
      <c r="A1912">
        <v>1911</v>
      </c>
      <c r="B1912">
        <v>2.6</v>
      </c>
      <c r="C1912">
        <v>0</v>
      </c>
      <c r="D1912">
        <v>0</v>
      </c>
      <c r="E1912" s="2">
        <v>0</v>
      </c>
      <c r="F1912">
        <v>13.04</v>
      </c>
      <c r="G1912">
        <v>13.04</v>
      </c>
      <c r="H1912" s="3">
        <f t="shared" si="29"/>
        <v>0</v>
      </c>
      <c r="I1912">
        <v>0</v>
      </c>
      <c r="J1912">
        <v>0</v>
      </c>
      <c r="K1912" s="2">
        <v>0</v>
      </c>
      <c r="L1912">
        <v>0</v>
      </c>
      <c r="M1912">
        <v>0</v>
      </c>
      <c r="N1912" s="2">
        <v>0</v>
      </c>
      <c r="O1912">
        <v>0</v>
      </c>
      <c r="P1912">
        <v>0</v>
      </c>
      <c r="Q1912" s="2">
        <v>0</v>
      </c>
      <c r="R1912">
        <v>22.488408670620199</v>
      </c>
      <c r="S1912">
        <v>22.48840867062022</v>
      </c>
      <c r="T1912" s="2">
        <v>-1.7763568394002501E-14</v>
      </c>
      <c r="U1912">
        <v>1441.2253651199351</v>
      </c>
      <c r="V1912">
        <v>1441.2253651199351</v>
      </c>
      <c r="W1912" s="2">
        <v>-2.2737367544323211E-13</v>
      </c>
      <c r="X1912">
        <v>13.04</v>
      </c>
      <c r="Y1912">
        <v>13.04</v>
      </c>
      <c r="Z1912" s="2">
        <v>0</v>
      </c>
      <c r="AA1912">
        <v>20</v>
      </c>
      <c r="AB1912">
        <v>20</v>
      </c>
      <c r="AC1912" s="2">
        <v>0</v>
      </c>
      <c r="AD1912">
        <v>0</v>
      </c>
      <c r="AE1912">
        <v>0</v>
      </c>
      <c r="AF1912" s="2">
        <v>0</v>
      </c>
      <c r="AG1912">
        <v>22.488408670620199</v>
      </c>
      <c r="AH1912">
        <v>22.617271946054171</v>
      </c>
      <c r="AI1912" s="3">
        <v>-0.128863275433968</v>
      </c>
      <c r="AJ1912">
        <v>22.488408670620199</v>
      </c>
      <c r="AK1912">
        <v>22.48840867062022</v>
      </c>
      <c r="AL1912" s="2">
        <v>-1.7763568394002501E-14</v>
      </c>
      <c r="AM1912">
        <v>16</v>
      </c>
      <c r="AN1912">
        <v>16</v>
      </c>
      <c r="AO1912" s="2">
        <v>0</v>
      </c>
    </row>
    <row r="1913" spans="1:41" x14ac:dyDescent="0.25">
      <c r="A1913">
        <v>1912</v>
      </c>
      <c r="B1913">
        <v>3.5</v>
      </c>
      <c r="C1913">
        <v>0</v>
      </c>
      <c r="D1913">
        <v>0</v>
      </c>
      <c r="E1913" s="2">
        <v>0</v>
      </c>
      <c r="F1913">
        <v>13.4</v>
      </c>
      <c r="G1913">
        <v>13.4</v>
      </c>
      <c r="H1913" s="3">
        <f t="shared" si="29"/>
        <v>0</v>
      </c>
      <c r="I1913">
        <v>0</v>
      </c>
      <c r="J1913">
        <v>0</v>
      </c>
      <c r="K1913" s="2">
        <v>0</v>
      </c>
      <c r="L1913">
        <v>0</v>
      </c>
      <c r="M1913">
        <v>0</v>
      </c>
      <c r="N1913" s="2">
        <v>0</v>
      </c>
      <c r="O1913">
        <v>0</v>
      </c>
      <c r="P1913">
        <v>0</v>
      </c>
      <c r="Q1913" s="2">
        <v>0</v>
      </c>
      <c r="R1913">
        <v>22.479299107595448</v>
      </c>
      <c r="S1913">
        <v>22.479299107595459</v>
      </c>
      <c r="T1913" s="2">
        <v>-1.4210854715202001E-14</v>
      </c>
      <c r="U1913">
        <v>799.22102030008023</v>
      </c>
      <c r="V1913">
        <v>799.22102030008023</v>
      </c>
      <c r="W1913" s="2">
        <v>0</v>
      </c>
      <c r="X1913">
        <v>13.4</v>
      </c>
      <c r="Y1913">
        <v>13.4</v>
      </c>
      <c r="Z1913" s="2">
        <v>0</v>
      </c>
      <c r="AA1913">
        <v>20</v>
      </c>
      <c r="AB1913">
        <v>20</v>
      </c>
      <c r="AC1913" s="2">
        <v>0</v>
      </c>
      <c r="AD1913">
        <v>0</v>
      </c>
      <c r="AE1913">
        <v>0</v>
      </c>
      <c r="AF1913" s="2">
        <v>0</v>
      </c>
      <c r="AG1913">
        <v>22.479299107595448</v>
      </c>
      <c r="AH1913">
        <v>22.608162383029409</v>
      </c>
      <c r="AI1913" s="3">
        <v>-0.1288632754339645</v>
      </c>
      <c r="AJ1913">
        <v>22.479299107595448</v>
      </c>
      <c r="AK1913">
        <v>22.479299107595459</v>
      </c>
      <c r="AL1913" s="2">
        <v>-1.4210854715202001E-14</v>
      </c>
      <c r="AM1913">
        <v>16</v>
      </c>
      <c r="AN1913">
        <v>16</v>
      </c>
      <c r="AO1913" s="2">
        <v>0</v>
      </c>
    </row>
    <row r="1914" spans="1:41" x14ac:dyDescent="0.25">
      <c r="A1914">
        <v>1913</v>
      </c>
      <c r="B1914">
        <v>3.1</v>
      </c>
      <c r="C1914">
        <v>0</v>
      </c>
      <c r="D1914">
        <v>0</v>
      </c>
      <c r="E1914" s="2">
        <v>0</v>
      </c>
      <c r="F1914">
        <v>13.24</v>
      </c>
      <c r="G1914">
        <v>13.24</v>
      </c>
      <c r="H1914" s="3">
        <f t="shared" si="29"/>
        <v>0</v>
      </c>
      <c r="I1914">
        <v>0</v>
      </c>
      <c r="J1914">
        <v>0</v>
      </c>
      <c r="K1914" s="2">
        <v>0</v>
      </c>
      <c r="L1914">
        <v>0</v>
      </c>
      <c r="M1914">
        <v>0</v>
      </c>
      <c r="N1914" s="2">
        <v>0</v>
      </c>
      <c r="O1914">
        <v>0</v>
      </c>
      <c r="P1914">
        <v>0</v>
      </c>
      <c r="Q1914" s="2">
        <v>0</v>
      </c>
      <c r="R1914">
        <v>22.442740220731071</v>
      </c>
      <c r="S1914">
        <v>22.442740220731089</v>
      </c>
      <c r="T1914" s="2">
        <v>-1.4210854715202001E-14</v>
      </c>
      <c r="U1914">
        <v>604.11759437654473</v>
      </c>
      <c r="V1914">
        <v>604.11759437654473</v>
      </c>
      <c r="W1914" s="2">
        <v>0</v>
      </c>
      <c r="X1914">
        <v>13.24</v>
      </c>
      <c r="Y1914">
        <v>13.24</v>
      </c>
      <c r="Z1914" s="2">
        <v>1.7763568394002501E-15</v>
      </c>
      <c r="AA1914">
        <v>20</v>
      </c>
      <c r="AB1914">
        <v>20</v>
      </c>
      <c r="AC1914" s="2">
        <v>0</v>
      </c>
      <c r="AD1914">
        <v>0</v>
      </c>
      <c r="AE1914">
        <v>0</v>
      </c>
      <c r="AF1914" s="2">
        <v>0</v>
      </c>
      <c r="AG1914">
        <v>22.442740220731071</v>
      </c>
      <c r="AH1914">
        <v>22.571603496165039</v>
      </c>
      <c r="AI1914" s="3">
        <v>-0.1288632754339645</v>
      </c>
      <c r="AJ1914">
        <v>22.442740220731071</v>
      </c>
      <c r="AK1914">
        <v>22.442740220731089</v>
      </c>
      <c r="AL1914" s="2">
        <v>-1.4210854715202001E-14</v>
      </c>
      <c r="AM1914">
        <v>16</v>
      </c>
      <c r="AN1914">
        <v>16</v>
      </c>
      <c r="AO1914" s="2">
        <v>0</v>
      </c>
    </row>
    <row r="1915" spans="1:41" x14ac:dyDescent="0.25">
      <c r="A1915">
        <v>1914</v>
      </c>
      <c r="B1915">
        <v>1.3</v>
      </c>
      <c r="C1915">
        <v>0</v>
      </c>
      <c r="D1915">
        <v>0</v>
      </c>
      <c r="E1915" s="2">
        <v>0</v>
      </c>
      <c r="F1915">
        <v>12.52</v>
      </c>
      <c r="G1915">
        <v>12.52</v>
      </c>
      <c r="H1915" s="3">
        <f t="shared" si="29"/>
        <v>0</v>
      </c>
      <c r="I1915">
        <v>0</v>
      </c>
      <c r="J1915">
        <v>0</v>
      </c>
      <c r="K1915" s="2">
        <v>0</v>
      </c>
      <c r="L1915">
        <v>0</v>
      </c>
      <c r="M1915">
        <v>0</v>
      </c>
      <c r="N1915" s="2">
        <v>0</v>
      </c>
      <c r="O1915">
        <v>0</v>
      </c>
      <c r="P1915">
        <v>0</v>
      </c>
      <c r="Q1915" s="2">
        <v>0</v>
      </c>
      <c r="R1915">
        <v>22.353554705036071</v>
      </c>
      <c r="S1915">
        <v>22.353554705036078</v>
      </c>
      <c r="T1915" s="2">
        <v>-1.06581410364015E-14</v>
      </c>
      <c r="U1915">
        <v>276.51461106998141</v>
      </c>
      <c r="V1915">
        <v>276.51461106998141</v>
      </c>
      <c r="W1915" s="2">
        <v>5.6843418860808009E-14</v>
      </c>
      <c r="X1915">
        <v>12.52</v>
      </c>
      <c r="Y1915">
        <v>12.52</v>
      </c>
      <c r="Z1915" s="2">
        <v>0</v>
      </c>
      <c r="AA1915">
        <v>20</v>
      </c>
      <c r="AB1915">
        <v>20</v>
      </c>
      <c r="AC1915" s="2">
        <v>0</v>
      </c>
      <c r="AD1915">
        <v>0</v>
      </c>
      <c r="AE1915">
        <v>0</v>
      </c>
      <c r="AF1915" s="2">
        <v>0</v>
      </c>
      <c r="AG1915">
        <v>22.353554705036071</v>
      </c>
      <c r="AH1915">
        <v>22.482417980470029</v>
      </c>
      <c r="AI1915" s="3">
        <v>-0.12886327543396089</v>
      </c>
      <c r="AJ1915">
        <v>22.353554705036071</v>
      </c>
      <c r="AK1915">
        <v>22.353554705036078</v>
      </c>
      <c r="AL1915" s="2">
        <v>-1.06581410364015E-14</v>
      </c>
      <c r="AM1915">
        <v>16</v>
      </c>
      <c r="AN1915">
        <v>16</v>
      </c>
      <c r="AO1915" s="2">
        <v>0</v>
      </c>
    </row>
    <row r="1916" spans="1:41" x14ac:dyDescent="0.25">
      <c r="A1916">
        <v>1915</v>
      </c>
      <c r="B1916">
        <v>0.8</v>
      </c>
      <c r="C1916">
        <v>0</v>
      </c>
      <c r="D1916">
        <v>0</v>
      </c>
      <c r="E1916" s="2">
        <v>0</v>
      </c>
      <c r="F1916">
        <v>12.32</v>
      </c>
      <c r="G1916">
        <v>12.32</v>
      </c>
      <c r="H1916" s="3">
        <f t="shared" si="29"/>
        <v>0</v>
      </c>
      <c r="I1916">
        <v>0</v>
      </c>
      <c r="J1916">
        <v>0</v>
      </c>
      <c r="K1916" s="2">
        <v>0</v>
      </c>
      <c r="L1916">
        <v>0</v>
      </c>
      <c r="M1916">
        <v>0</v>
      </c>
      <c r="N1916" s="2">
        <v>0</v>
      </c>
      <c r="O1916">
        <v>0</v>
      </c>
      <c r="P1916">
        <v>0</v>
      </c>
      <c r="Q1916" s="2">
        <v>0</v>
      </c>
      <c r="R1916">
        <v>22.226311330096902</v>
      </c>
      <c r="S1916">
        <v>22.226311330096909</v>
      </c>
      <c r="T1916" s="2">
        <v>-1.06581410364015E-14</v>
      </c>
      <c r="U1916">
        <v>0</v>
      </c>
      <c r="V1916">
        <v>0</v>
      </c>
      <c r="W1916" s="2">
        <v>0</v>
      </c>
      <c r="X1916">
        <v>12.32</v>
      </c>
      <c r="Y1916">
        <v>12.32</v>
      </c>
      <c r="Z1916" s="2">
        <v>0</v>
      </c>
      <c r="AA1916">
        <v>20</v>
      </c>
      <c r="AB1916">
        <v>20</v>
      </c>
      <c r="AC1916" s="2">
        <v>0</v>
      </c>
      <c r="AD1916">
        <v>0</v>
      </c>
      <c r="AE1916">
        <v>0</v>
      </c>
      <c r="AF1916" s="2">
        <v>0</v>
      </c>
      <c r="AG1916">
        <v>22.226311330096902</v>
      </c>
      <c r="AH1916">
        <v>22.355174605530859</v>
      </c>
      <c r="AI1916" s="3">
        <v>-0.12886327543396089</v>
      </c>
      <c r="AJ1916">
        <v>22.226311330096902</v>
      </c>
      <c r="AK1916">
        <v>22.226311330096909</v>
      </c>
      <c r="AL1916" s="2">
        <v>-1.06581410364015E-14</v>
      </c>
      <c r="AM1916">
        <v>16</v>
      </c>
      <c r="AN1916">
        <v>16</v>
      </c>
      <c r="AO1916" s="2">
        <v>0</v>
      </c>
    </row>
    <row r="1917" spans="1:41" x14ac:dyDescent="0.25">
      <c r="A1917">
        <v>1916</v>
      </c>
      <c r="B1917">
        <v>0.9</v>
      </c>
      <c r="C1917">
        <v>0</v>
      </c>
      <c r="D1917">
        <v>0</v>
      </c>
      <c r="E1917" s="2">
        <v>0</v>
      </c>
      <c r="F1917">
        <v>12.36</v>
      </c>
      <c r="G1917">
        <v>12.36</v>
      </c>
      <c r="H1917" s="3">
        <f t="shared" si="29"/>
        <v>0</v>
      </c>
      <c r="I1917">
        <v>0</v>
      </c>
      <c r="J1917">
        <v>0</v>
      </c>
      <c r="K1917" s="2">
        <v>0</v>
      </c>
      <c r="L1917">
        <v>0</v>
      </c>
      <c r="M1917">
        <v>0</v>
      </c>
      <c r="N1917" s="2">
        <v>0</v>
      </c>
      <c r="O1917">
        <v>0</v>
      </c>
      <c r="P1917">
        <v>0</v>
      </c>
      <c r="Q1917" s="2">
        <v>0</v>
      </c>
      <c r="R1917">
        <v>22.100409507136309</v>
      </c>
      <c r="S1917">
        <v>22.10040950713632</v>
      </c>
      <c r="T1917" s="2">
        <v>-1.06581410364015E-14</v>
      </c>
      <c r="U1917">
        <v>0</v>
      </c>
      <c r="V1917">
        <v>0</v>
      </c>
      <c r="W1917" s="2">
        <v>0</v>
      </c>
      <c r="X1917">
        <v>12.36</v>
      </c>
      <c r="Y1917">
        <v>12.36</v>
      </c>
      <c r="Z1917" s="2">
        <v>-1.7763568394002501E-15</v>
      </c>
      <c r="AA1917">
        <v>20</v>
      </c>
      <c r="AB1917">
        <v>20</v>
      </c>
      <c r="AC1917" s="2">
        <v>0</v>
      </c>
      <c r="AD1917">
        <v>0</v>
      </c>
      <c r="AE1917">
        <v>0</v>
      </c>
      <c r="AF1917" s="2">
        <v>0</v>
      </c>
      <c r="AG1917">
        <v>22.100409507136309</v>
      </c>
      <c r="AH1917">
        <v>22.22927278257027</v>
      </c>
      <c r="AI1917" s="3">
        <v>-0.12886327543396089</v>
      </c>
      <c r="AJ1917">
        <v>22.100409507136309</v>
      </c>
      <c r="AK1917">
        <v>22.10040950713632</v>
      </c>
      <c r="AL1917" s="2">
        <v>-1.06581410364015E-14</v>
      </c>
      <c r="AM1917">
        <v>16</v>
      </c>
      <c r="AN1917">
        <v>16</v>
      </c>
      <c r="AO1917" s="2">
        <v>0</v>
      </c>
    </row>
    <row r="1918" spans="1:41" x14ac:dyDescent="0.25">
      <c r="A1918">
        <v>1917</v>
      </c>
      <c r="B1918">
        <v>1</v>
      </c>
      <c r="C1918">
        <v>0</v>
      </c>
      <c r="D1918">
        <v>0</v>
      </c>
      <c r="E1918" s="2">
        <v>0</v>
      </c>
      <c r="F1918">
        <v>12.4</v>
      </c>
      <c r="G1918">
        <v>12.4</v>
      </c>
      <c r="H1918" s="3">
        <f t="shared" si="29"/>
        <v>0</v>
      </c>
      <c r="I1918">
        <v>0</v>
      </c>
      <c r="J1918">
        <v>0</v>
      </c>
      <c r="K1918" s="2">
        <v>0</v>
      </c>
      <c r="L1918">
        <v>0</v>
      </c>
      <c r="M1918">
        <v>0</v>
      </c>
      <c r="N1918" s="2">
        <v>0</v>
      </c>
      <c r="O1918">
        <v>0</v>
      </c>
      <c r="P1918">
        <v>0</v>
      </c>
      <c r="Q1918" s="2">
        <v>0</v>
      </c>
      <c r="R1918">
        <v>21.975841316179888</v>
      </c>
      <c r="S1918">
        <v>21.975841316179899</v>
      </c>
      <c r="T1918" s="2">
        <v>-1.4210854715202001E-14</v>
      </c>
      <c r="U1918">
        <v>0</v>
      </c>
      <c r="V1918">
        <v>0</v>
      </c>
      <c r="W1918" s="2">
        <v>0</v>
      </c>
      <c r="X1918">
        <v>12.4</v>
      </c>
      <c r="Y1918">
        <v>12.4</v>
      </c>
      <c r="Z1918" s="2">
        <v>0</v>
      </c>
      <c r="AA1918">
        <v>20</v>
      </c>
      <c r="AB1918">
        <v>20</v>
      </c>
      <c r="AC1918" s="2">
        <v>0</v>
      </c>
      <c r="AD1918">
        <v>0</v>
      </c>
      <c r="AE1918">
        <v>0</v>
      </c>
      <c r="AF1918" s="2">
        <v>0</v>
      </c>
      <c r="AG1918">
        <v>21.975841316179888</v>
      </c>
      <c r="AH1918">
        <v>22.104704591613849</v>
      </c>
      <c r="AI1918" s="3">
        <v>-0.1288632754339645</v>
      </c>
      <c r="AJ1918">
        <v>21.975841316179888</v>
      </c>
      <c r="AK1918">
        <v>21.975841316179899</v>
      </c>
      <c r="AL1918" s="2">
        <v>-1.4210854715202001E-14</v>
      </c>
      <c r="AM1918">
        <v>16</v>
      </c>
      <c r="AN1918">
        <v>16</v>
      </c>
      <c r="AO1918" s="2">
        <v>0</v>
      </c>
    </row>
    <row r="1919" spans="1:41" x14ac:dyDescent="0.25">
      <c r="A1919">
        <v>1918</v>
      </c>
      <c r="B1919">
        <v>1.3</v>
      </c>
      <c r="C1919">
        <v>0</v>
      </c>
      <c r="D1919">
        <v>0</v>
      </c>
      <c r="E1919" s="2">
        <v>0</v>
      </c>
      <c r="F1919">
        <v>12.52</v>
      </c>
      <c r="G1919">
        <v>12.52</v>
      </c>
      <c r="H1919" s="3">
        <f t="shared" si="29"/>
        <v>0</v>
      </c>
      <c r="I1919">
        <v>0</v>
      </c>
      <c r="J1919">
        <v>0</v>
      </c>
      <c r="K1919" s="2">
        <v>0</v>
      </c>
      <c r="L1919">
        <v>0</v>
      </c>
      <c r="M1919">
        <v>0</v>
      </c>
      <c r="N1919" s="2">
        <v>0</v>
      </c>
      <c r="O1919">
        <v>0</v>
      </c>
      <c r="P1919">
        <v>0</v>
      </c>
      <c r="Q1919" s="2">
        <v>0</v>
      </c>
      <c r="R1919">
        <v>21.85377960224076</v>
      </c>
      <c r="S1919">
        <v>21.853779602240781</v>
      </c>
      <c r="T1919" s="2">
        <v>-1.7763568394002501E-14</v>
      </c>
      <c r="U1919">
        <v>0</v>
      </c>
      <c r="V1919">
        <v>0</v>
      </c>
      <c r="W1919" s="2">
        <v>0</v>
      </c>
      <c r="X1919">
        <v>12.52</v>
      </c>
      <c r="Y1919">
        <v>12.52</v>
      </c>
      <c r="Z1919" s="2">
        <v>0</v>
      </c>
      <c r="AA1919">
        <v>20</v>
      </c>
      <c r="AB1919">
        <v>20</v>
      </c>
      <c r="AC1919" s="2">
        <v>0</v>
      </c>
      <c r="AD1919">
        <v>0</v>
      </c>
      <c r="AE1919">
        <v>0</v>
      </c>
      <c r="AF1919" s="2">
        <v>0</v>
      </c>
      <c r="AG1919">
        <v>21.85377960224076</v>
      </c>
      <c r="AH1919">
        <v>21.982642877674731</v>
      </c>
      <c r="AI1919" s="3">
        <v>-0.128863275433968</v>
      </c>
      <c r="AJ1919">
        <v>21.85377960224076</v>
      </c>
      <c r="AK1919">
        <v>21.853779602240781</v>
      </c>
      <c r="AL1919" s="2">
        <v>-1.7763568394002501E-14</v>
      </c>
      <c r="AM1919">
        <v>16</v>
      </c>
      <c r="AN1919">
        <v>16</v>
      </c>
      <c r="AO1919" s="2">
        <v>0</v>
      </c>
    </row>
    <row r="1920" spans="1:41" x14ac:dyDescent="0.25">
      <c r="A1920">
        <v>1919</v>
      </c>
      <c r="B1920">
        <v>1.4</v>
      </c>
      <c r="C1920">
        <v>0</v>
      </c>
      <c r="D1920">
        <v>0</v>
      </c>
      <c r="E1920" s="2">
        <v>0</v>
      </c>
      <c r="F1920">
        <v>12.56</v>
      </c>
      <c r="G1920">
        <v>12.56</v>
      </c>
      <c r="H1920" s="3">
        <f t="shared" si="29"/>
        <v>0</v>
      </c>
      <c r="I1920">
        <v>0</v>
      </c>
      <c r="J1920">
        <v>0</v>
      </c>
      <c r="K1920" s="2">
        <v>0</v>
      </c>
      <c r="L1920">
        <v>0</v>
      </c>
      <c r="M1920">
        <v>0</v>
      </c>
      <c r="N1920" s="2">
        <v>0</v>
      </c>
      <c r="O1920">
        <v>0</v>
      </c>
      <c r="P1920">
        <v>0</v>
      </c>
      <c r="Q1920" s="2">
        <v>0</v>
      </c>
      <c r="R1920">
        <v>21.733028849872159</v>
      </c>
      <c r="S1920">
        <v>21.73302884987217</v>
      </c>
      <c r="T1920" s="2">
        <v>-1.06581410364015E-14</v>
      </c>
      <c r="U1920">
        <v>0</v>
      </c>
      <c r="V1920">
        <v>0</v>
      </c>
      <c r="W1920" s="2">
        <v>0</v>
      </c>
      <c r="X1920">
        <v>12.56</v>
      </c>
      <c r="Y1920">
        <v>12.56</v>
      </c>
      <c r="Z1920" s="2">
        <v>0</v>
      </c>
      <c r="AA1920">
        <v>20</v>
      </c>
      <c r="AB1920">
        <v>20</v>
      </c>
      <c r="AC1920" s="2">
        <v>0</v>
      </c>
      <c r="AD1920">
        <v>0</v>
      </c>
      <c r="AE1920">
        <v>0</v>
      </c>
      <c r="AF1920" s="2">
        <v>0</v>
      </c>
      <c r="AG1920">
        <v>21.733028849872159</v>
      </c>
      <c r="AH1920">
        <v>21.86189212530612</v>
      </c>
      <c r="AI1920" s="3">
        <v>-0.12886327543396089</v>
      </c>
      <c r="AJ1920">
        <v>21.733028849872159</v>
      </c>
      <c r="AK1920">
        <v>21.73302884987217</v>
      </c>
      <c r="AL1920" s="2">
        <v>-1.06581410364015E-14</v>
      </c>
      <c r="AM1920">
        <v>16</v>
      </c>
      <c r="AN1920">
        <v>16</v>
      </c>
      <c r="AO1920" s="2">
        <v>0</v>
      </c>
    </row>
    <row r="1921" spans="1:41" x14ac:dyDescent="0.25">
      <c r="A1921">
        <v>1920</v>
      </c>
      <c r="B1921">
        <v>1.5</v>
      </c>
      <c r="C1921">
        <v>0</v>
      </c>
      <c r="D1921">
        <v>0</v>
      </c>
      <c r="E1921" s="2">
        <v>0</v>
      </c>
      <c r="F1921">
        <v>12.6</v>
      </c>
      <c r="G1921">
        <v>12.6</v>
      </c>
      <c r="H1921" s="3">
        <f t="shared" si="29"/>
        <v>0</v>
      </c>
      <c r="I1921">
        <v>0</v>
      </c>
      <c r="J1921">
        <v>0</v>
      </c>
      <c r="K1921" s="2">
        <v>0</v>
      </c>
      <c r="L1921">
        <v>0</v>
      </c>
      <c r="M1921">
        <v>0</v>
      </c>
      <c r="N1921" s="2">
        <v>0</v>
      </c>
      <c r="O1921">
        <v>0</v>
      </c>
      <c r="P1921">
        <v>0</v>
      </c>
      <c r="Q1921" s="2">
        <v>0</v>
      </c>
      <c r="R1921">
        <v>21.61358131969294</v>
      </c>
      <c r="S1921">
        <v>21.613581319692951</v>
      </c>
      <c r="T1921" s="2">
        <v>-1.06581410364015E-14</v>
      </c>
      <c r="U1921">
        <v>0</v>
      </c>
      <c r="V1921">
        <v>0</v>
      </c>
      <c r="W1921" s="2">
        <v>0</v>
      </c>
      <c r="X1921">
        <v>12.6</v>
      </c>
      <c r="Y1921">
        <v>12.6</v>
      </c>
      <c r="Z1921" s="2">
        <v>0</v>
      </c>
      <c r="AA1921">
        <v>20</v>
      </c>
      <c r="AB1921">
        <v>20</v>
      </c>
      <c r="AC1921" s="2">
        <v>0</v>
      </c>
      <c r="AD1921">
        <v>0</v>
      </c>
      <c r="AE1921">
        <v>0</v>
      </c>
      <c r="AF1921" s="2">
        <v>0</v>
      </c>
      <c r="AG1921">
        <v>21.61358131969294</v>
      </c>
      <c r="AH1921">
        <v>21.742444595126901</v>
      </c>
      <c r="AI1921" s="3">
        <v>-0.12886327543396089</v>
      </c>
      <c r="AJ1921">
        <v>21.61358131969294</v>
      </c>
      <c r="AK1921">
        <v>21.613581319692951</v>
      </c>
      <c r="AL1921" s="2">
        <v>-1.06581410364015E-14</v>
      </c>
      <c r="AM1921">
        <v>16</v>
      </c>
      <c r="AN1921">
        <v>16</v>
      </c>
      <c r="AO1921" s="2">
        <v>0</v>
      </c>
    </row>
    <row r="1922" spans="1:41" x14ac:dyDescent="0.25">
      <c r="A1922">
        <v>1921</v>
      </c>
      <c r="B1922">
        <v>1.7</v>
      </c>
      <c r="C1922">
        <v>0</v>
      </c>
      <c r="D1922">
        <v>0</v>
      </c>
      <c r="E1922" s="2">
        <v>0</v>
      </c>
      <c r="F1922">
        <v>12.68</v>
      </c>
      <c r="G1922">
        <v>12.68</v>
      </c>
      <c r="H1922" s="3">
        <f t="shared" si="29"/>
        <v>0</v>
      </c>
      <c r="I1922">
        <v>0</v>
      </c>
      <c r="J1922">
        <v>0</v>
      </c>
      <c r="K1922" s="2">
        <v>0</v>
      </c>
      <c r="L1922">
        <v>0</v>
      </c>
      <c r="M1922">
        <v>0</v>
      </c>
      <c r="N1922" s="2">
        <v>0</v>
      </c>
      <c r="O1922">
        <v>0</v>
      </c>
      <c r="P1922">
        <v>0</v>
      </c>
      <c r="Q1922" s="2">
        <v>0</v>
      </c>
      <c r="R1922">
        <v>21.49601967712772</v>
      </c>
      <c r="S1922">
        <v>21.49601967712773</v>
      </c>
      <c r="T1922" s="2">
        <v>-1.4210854715202001E-14</v>
      </c>
      <c r="U1922">
        <v>0</v>
      </c>
      <c r="V1922">
        <v>0</v>
      </c>
      <c r="W1922" s="2">
        <v>0</v>
      </c>
      <c r="X1922">
        <v>12.68</v>
      </c>
      <c r="Y1922">
        <v>12.68</v>
      </c>
      <c r="Z1922" s="2">
        <v>0</v>
      </c>
      <c r="AA1922">
        <v>20</v>
      </c>
      <c r="AB1922">
        <v>20</v>
      </c>
      <c r="AC1922" s="2">
        <v>0</v>
      </c>
      <c r="AD1922">
        <v>0</v>
      </c>
      <c r="AE1922">
        <v>0</v>
      </c>
      <c r="AF1922" s="2">
        <v>0</v>
      </c>
      <c r="AG1922">
        <v>21.49601967712772</v>
      </c>
      <c r="AH1922">
        <v>21.624882952561681</v>
      </c>
      <c r="AI1922" s="3">
        <v>-0.1288632754339645</v>
      </c>
      <c r="AJ1922">
        <v>21.49601967712772</v>
      </c>
      <c r="AK1922">
        <v>21.49601967712773</v>
      </c>
      <c r="AL1922" s="2">
        <v>-1.4210854715202001E-14</v>
      </c>
      <c r="AM1922">
        <v>16</v>
      </c>
      <c r="AN1922">
        <v>16</v>
      </c>
      <c r="AO1922" s="2">
        <v>0</v>
      </c>
    </row>
    <row r="1923" spans="1:41" x14ac:dyDescent="0.25">
      <c r="A1923">
        <v>1922</v>
      </c>
      <c r="B1923">
        <v>1.3</v>
      </c>
      <c r="C1923">
        <v>0</v>
      </c>
      <c r="D1923">
        <v>0</v>
      </c>
      <c r="E1923" s="2">
        <v>0</v>
      </c>
      <c r="F1923">
        <v>12.52</v>
      </c>
      <c r="G1923">
        <v>12.52</v>
      </c>
      <c r="H1923" s="3">
        <f t="shared" si="29"/>
        <v>0</v>
      </c>
      <c r="I1923">
        <v>0</v>
      </c>
      <c r="J1923">
        <v>0</v>
      </c>
      <c r="K1923" s="2">
        <v>0</v>
      </c>
      <c r="L1923">
        <v>0</v>
      </c>
      <c r="M1923">
        <v>0</v>
      </c>
      <c r="N1923" s="2">
        <v>0</v>
      </c>
      <c r="O1923">
        <v>0</v>
      </c>
      <c r="P1923">
        <v>0</v>
      </c>
      <c r="Q1923" s="2">
        <v>0</v>
      </c>
      <c r="R1923">
        <v>21.37679063397341</v>
      </c>
      <c r="S1923">
        <v>21.376790633973421</v>
      </c>
      <c r="T1923" s="2">
        <v>-1.06581410364015E-14</v>
      </c>
      <c r="U1923">
        <v>0</v>
      </c>
      <c r="V1923">
        <v>0</v>
      </c>
      <c r="W1923" s="2">
        <v>0</v>
      </c>
      <c r="X1923">
        <v>12.52</v>
      </c>
      <c r="Y1923">
        <v>12.52</v>
      </c>
      <c r="Z1923" s="2">
        <v>0</v>
      </c>
      <c r="AA1923">
        <v>20</v>
      </c>
      <c r="AB1923">
        <v>20</v>
      </c>
      <c r="AC1923" s="2">
        <v>0</v>
      </c>
      <c r="AD1923">
        <v>0</v>
      </c>
      <c r="AE1923">
        <v>0</v>
      </c>
      <c r="AF1923" s="2">
        <v>0</v>
      </c>
      <c r="AG1923">
        <v>21.37679063397341</v>
      </c>
      <c r="AH1923">
        <v>21.505653909407371</v>
      </c>
      <c r="AI1923" s="3">
        <v>-0.12886327543396089</v>
      </c>
      <c r="AJ1923">
        <v>21.37679063397341</v>
      </c>
      <c r="AK1923">
        <v>21.376790633973421</v>
      </c>
      <c r="AL1923" s="2">
        <v>-1.06581410364015E-14</v>
      </c>
      <c r="AM1923">
        <v>16</v>
      </c>
      <c r="AN1923">
        <v>16</v>
      </c>
      <c r="AO1923" s="2">
        <v>0</v>
      </c>
    </row>
    <row r="1924" spans="1:41" x14ac:dyDescent="0.25">
      <c r="A1924">
        <v>1923</v>
      </c>
      <c r="B1924">
        <v>0</v>
      </c>
      <c r="C1924">
        <v>0</v>
      </c>
      <c r="D1924">
        <v>0</v>
      </c>
      <c r="E1924" s="2">
        <v>0</v>
      </c>
      <c r="F1924">
        <v>12</v>
      </c>
      <c r="G1924">
        <v>12</v>
      </c>
      <c r="H1924" s="3">
        <f t="shared" si="29"/>
        <v>0</v>
      </c>
      <c r="I1924">
        <v>0</v>
      </c>
      <c r="J1924">
        <v>0</v>
      </c>
      <c r="K1924" s="2">
        <v>0</v>
      </c>
      <c r="L1924">
        <v>0</v>
      </c>
      <c r="M1924">
        <v>0</v>
      </c>
      <c r="N1924" s="2">
        <v>0</v>
      </c>
      <c r="O1924">
        <v>0</v>
      </c>
      <c r="P1924">
        <v>0</v>
      </c>
      <c r="Q1924" s="2">
        <v>0</v>
      </c>
      <c r="R1924">
        <v>21.250590801840879</v>
      </c>
      <c r="S1924">
        <v>21.2505908018409</v>
      </c>
      <c r="T1924" s="2">
        <v>-1.7763568394002501E-14</v>
      </c>
      <c r="U1924">
        <v>0</v>
      </c>
      <c r="V1924">
        <v>0</v>
      </c>
      <c r="W1924" s="2">
        <v>0</v>
      </c>
      <c r="X1924">
        <v>12</v>
      </c>
      <c r="Y1924">
        <v>12</v>
      </c>
      <c r="Z1924" s="2">
        <v>0</v>
      </c>
      <c r="AA1924">
        <v>20</v>
      </c>
      <c r="AB1924">
        <v>20</v>
      </c>
      <c r="AC1924" s="2">
        <v>0</v>
      </c>
      <c r="AD1924">
        <v>0</v>
      </c>
      <c r="AE1924">
        <v>0</v>
      </c>
      <c r="AF1924" s="2">
        <v>0</v>
      </c>
      <c r="AG1924">
        <v>21.250590801840879</v>
      </c>
      <c r="AH1924">
        <v>21.37945407727485</v>
      </c>
      <c r="AI1924" s="3">
        <v>-0.128863275433968</v>
      </c>
      <c r="AJ1924">
        <v>21.250590801840879</v>
      </c>
      <c r="AK1924">
        <v>21.2505908018409</v>
      </c>
      <c r="AL1924" s="2">
        <v>-1.7763568394002501E-14</v>
      </c>
      <c r="AM1924">
        <v>16</v>
      </c>
      <c r="AN1924">
        <v>16</v>
      </c>
      <c r="AO1924" s="2">
        <v>0</v>
      </c>
    </row>
    <row r="1925" spans="1:41" x14ac:dyDescent="0.25">
      <c r="A1925">
        <v>1924</v>
      </c>
      <c r="B1925">
        <v>-0.4</v>
      </c>
      <c r="C1925">
        <v>0</v>
      </c>
      <c r="D1925">
        <v>0</v>
      </c>
      <c r="E1925" s="2">
        <v>0</v>
      </c>
      <c r="F1925">
        <v>11.84</v>
      </c>
      <c r="G1925">
        <v>11.84</v>
      </c>
      <c r="H1925" s="3">
        <f t="shared" ref="H1925:H1988" si="30">G1925-F1925</f>
        <v>0</v>
      </c>
      <c r="I1925">
        <v>0</v>
      </c>
      <c r="J1925">
        <v>0</v>
      </c>
      <c r="K1925" s="2">
        <v>0</v>
      </c>
      <c r="L1925">
        <v>0</v>
      </c>
      <c r="M1925">
        <v>0</v>
      </c>
      <c r="N1925" s="2">
        <v>0</v>
      </c>
      <c r="O1925">
        <v>0</v>
      </c>
      <c r="P1925">
        <v>0</v>
      </c>
      <c r="Q1925" s="2">
        <v>0</v>
      </c>
      <c r="R1925">
        <v>21.122774565458801</v>
      </c>
      <c r="S1925">
        <v>21.122774565458808</v>
      </c>
      <c r="T1925" s="2">
        <v>-1.06581410364015E-14</v>
      </c>
      <c r="U1925">
        <v>0</v>
      </c>
      <c r="V1925">
        <v>0</v>
      </c>
      <c r="W1925" s="2">
        <v>0</v>
      </c>
      <c r="X1925">
        <v>11.84</v>
      </c>
      <c r="Y1925">
        <v>11.84</v>
      </c>
      <c r="Z1925" s="2">
        <v>1.7763568394002501E-15</v>
      </c>
      <c r="AA1925">
        <v>20</v>
      </c>
      <c r="AB1925">
        <v>20</v>
      </c>
      <c r="AC1925" s="2">
        <v>0</v>
      </c>
      <c r="AD1925">
        <v>0</v>
      </c>
      <c r="AE1925">
        <v>0</v>
      </c>
      <c r="AF1925" s="2">
        <v>0</v>
      </c>
      <c r="AG1925">
        <v>21.122774565458801</v>
      </c>
      <c r="AH1925">
        <v>21.251637840892759</v>
      </c>
      <c r="AI1925" s="3">
        <v>-0.12886327543396089</v>
      </c>
      <c r="AJ1925">
        <v>21.122774565458801</v>
      </c>
      <c r="AK1925">
        <v>21.122774565458808</v>
      </c>
      <c r="AL1925" s="2">
        <v>-1.06581410364015E-14</v>
      </c>
      <c r="AM1925">
        <v>16</v>
      </c>
      <c r="AN1925">
        <v>16</v>
      </c>
      <c r="AO1925" s="2">
        <v>0</v>
      </c>
    </row>
    <row r="1926" spans="1:41" x14ac:dyDescent="0.25">
      <c r="A1926">
        <v>1925</v>
      </c>
      <c r="B1926">
        <v>0</v>
      </c>
      <c r="C1926">
        <v>0</v>
      </c>
      <c r="D1926">
        <v>0</v>
      </c>
      <c r="E1926" s="2">
        <v>0</v>
      </c>
      <c r="F1926">
        <v>12</v>
      </c>
      <c r="G1926">
        <v>12</v>
      </c>
      <c r="H1926" s="3">
        <f t="shared" si="30"/>
        <v>0</v>
      </c>
      <c r="I1926">
        <v>0</v>
      </c>
      <c r="J1926">
        <v>0</v>
      </c>
      <c r="K1926" s="2">
        <v>0</v>
      </c>
      <c r="L1926">
        <v>0</v>
      </c>
      <c r="M1926">
        <v>0</v>
      </c>
      <c r="N1926" s="2">
        <v>0</v>
      </c>
      <c r="O1926">
        <v>0</v>
      </c>
      <c r="P1926">
        <v>0</v>
      </c>
      <c r="Q1926" s="2">
        <v>0</v>
      </c>
      <c r="R1926">
        <v>20.998074340341859</v>
      </c>
      <c r="S1926">
        <v>20.99807434034188</v>
      </c>
      <c r="T1926" s="2">
        <v>-1.7763568394002501E-14</v>
      </c>
      <c r="U1926">
        <v>0</v>
      </c>
      <c r="V1926">
        <v>0</v>
      </c>
      <c r="W1926" s="2">
        <v>0</v>
      </c>
      <c r="X1926">
        <v>12</v>
      </c>
      <c r="Y1926">
        <v>12</v>
      </c>
      <c r="Z1926" s="2">
        <v>0</v>
      </c>
      <c r="AA1926">
        <v>20</v>
      </c>
      <c r="AB1926">
        <v>20</v>
      </c>
      <c r="AC1926" s="2">
        <v>0</v>
      </c>
      <c r="AD1926">
        <v>0</v>
      </c>
      <c r="AE1926">
        <v>0</v>
      </c>
      <c r="AF1926" s="2">
        <v>0</v>
      </c>
      <c r="AG1926">
        <v>20.998074340341859</v>
      </c>
      <c r="AH1926">
        <v>21.12693761577583</v>
      </c>
      <c r="AI1926" s="3">
        <v>-0.128863275433968</v>
      </c>
      <c r="AJ1926">
        <v>20.998074340341859</v>
      </c>
      <c r="AK1926">
        <v>20.99807434034188</v>
      </c>
      <c r="AL1926" s="2">
        <v>-1.7763568394002501E-14</v>
      </c>
      <c r="AM1926">
        <v>16</v>
      </c>
      <c r="AN1926">
        <v>16</v>
      </c>
      <c r="AO1926" s="2">
        <v>0</v>
      </c>
    </row>
    <row r="1927" spans="1:41" x14ac:dyDescent="0.25">
      <c r="A1927">
        <v>1926</v>
      </c>
      <c r="B1927">
        <v>-0.2</v>
      </c>
      <c r="C1927">
        <v>0</v>
      </c>
      <c r="D1927">
        <v>0</v>
      </c>
      <c r="E1927" s="2">
        <v>0</v>
      </c>
      <c r="F1927">
        <v>11.92</v>
      </c>
      <c r="G1927">
        <v>11.92</v>
      </c>
      <c r="H1927" s="3">
        <f t="shared" si="30"/>
        <v>0</v>
      </c>
      <c r="I1927">
        <v>0</v>
      </c>
      <c r="J1927">
        <v>0</v>
      </c>
      <c r="K1927" s="2">
        <v>0</v>
      </c>
      <c r="L1927">
        <v>0</v>
      </c>
      <c r="M1927">
        <v>0</v>
      </c>
      <c r="N1927" s="2">
        <v>0</v>
      </c>
      <c r="O1927">
        <v>0</v>
      </c>
      <c r="P1927">
        <v>0</v>
      </c>
      <c r="Q1927" s="2">
        <v>0</v>
      </c>
      <c r="R1927">
        <v>20.872929576139871</v>
      </c>
      <c r="S1927">
        <v>20.872929576139882</v>
      </c>
      <c r="T1927" s="2">
        <v>-1.06581410364015E-14</v>
      </c>
      <c r="U1927">
        <v>0</v>
      </c>
      <c r="V1927">
        <v>0</v>
      </c>
      <c r="W1927" s="2">
        <v>0</v>
      </c>
      <c r="X1927">
        <v>11.92</v>
      </c>
      <c r="Y1927">
        <v>11.92</v>
      </c>
      <c r="Z1927" s="2">
        <v>0</v>
      </c>
      <c r="AA1927">
        <v>20</v>
      </c>
      <c r="AB1927">
        <v>20</v>
      </c>
      <c r="AC1927" s="2">
        <v>0</v>
      </c>
      <c r="AD1927">
        <v>0</v>
      </c>
      <c r="AE1927">
        <v>0</v>
      </c>
      <c r="AF1927" s="2">
        <v>0</v>
      </c>
      <c r="AG1927">
        <v>20.872929576139871</v>
      </c>
      <c r="AH1927">
        <v>21.001792851573839</v>
      </c>
      <c r="AI1927" s="3">
        <v>-0.1288632754339645</v>
      </c>
      <c r="AJ1927">
        <v>20.872929576139871</v>
      </c>
      <c r="AK1927">
        <v>20.872929576139882</v>
      </c>
      <c r="AL1927" s="2">
        <v>-1.06581410364015E-14</v>
      </c>
      <c r="AM1927">
        <v>16</v>
      </c>
      <c r="AN1927">
        <v>16</v>
      </c>
      <c r="AO1927" s="2">
        <v>0</v>
      </c>
    </row>
    <row r="1928" spans="1:41" x14ac:dyDescent="0.25">
      <c r="A1928">
        <v>1927</v>
      </c>
      <c r="B1928">
        <v>0.1</v>
      </c>
      <c r="C1928">
        <v>0</v>
      </c>
      <c r="D1928">
        <v>0</v>
      </c>
      <c r="E1928" s="2">
        <v>0</v>
      </c>
      <c r="F1928">
        <v>12.04</v>
      </c>
      <c r="G1928">
        <v>12.04</v>
      </c>
      <c r="H1928" s="3">
        <f t="shared" si="30"/>
        <v>0</v>
      </c>
      <c r="I1928">
        <v>0</v>
      </c>
      <c r="J1928">
        <v>0</v>
      </c>
      <c r="K1928" s="2">
        <v>0</v>
      </c>
      <c r="L1928">
        <v>0</v>
      </c>
      <c r="M1928">
        <v>0</v>
      </c>
      <c r="N1928" s="2">
        <v>0</v>
      </c>
      <c r="O1928">
        <v>0</v>
      </c>
      <c r="P1928">
        <v>0</v>
      </c>
      <c r="Q1928" s="2">
        <v>0</v>
      </c>
      <c r="R1928">
        <v>20.752144044332699</v>
      </c>
      <c r="S1928">
        <v>20.752144044332709</v>
      </c>
      <c r="T1928" s="2">
        <v>-1.4210854715202001E-14</v>
      </c>
      <c r="U1928">
        <v>14.351268960000001</v>
      </c>
      <c r="V1928">
        <v>14.351268960000001</v>
      </c>
      <c r="W1928" s="2">
        <v>0</v>
      </c>
      <c r="X1928">
        <v>12.04</v>
      </c>
      <c r="Y1928">
        <v>12.04</v>
      </c>
      <c r="Z1928" s="2">
        <v>0</v>
      </c>
      <c r="AA1928">
        <v>20</v>
      </c>
      <c r="AB1928">
        <v>20</v>
      </c>
      <c r="AC1928" s="2">
        <v>0</v>
      </c>
      <c r="AD1928">
        <v>0</v>
      </c>
      <c r="AE1928">
        <v>0</v>
      </c>
      <c r="AF1928" s="2">
        <v>0</v>
      </c>
      <c r="AG1928">
        <v>20.752144044332699</v>
      </c>
      <c r="AH1928">
        <v>20.88100731976667</v>
      </c>
      <c r="AI1928" s="3">
        <v>-0.128863275433968</v>
      </c>
      <c r="AJ1928">
        <v>20.752144044332699</v>
      </c>
      <c r="AK1928">
        <v>20.752144044332709</v>
      </c>
      <c r="AL1928" s="2">
        <v>-1.4210854715202001E-14</v>
      </c>
      <c r="AM1928">
        <v>16</v>
      </c>
      <c r="AN1928">
        <v>16</v>
      </c>
      <c r="AO1928" s="2">
        <v>0</v>
      </c>
    </row>
    <row r="1929" spans="1:41" x14ac:dyDescent="0.25">
      <c r="A1929">
        <v>1928</v>
      </c>
      <c r="B1929">
        <v>0.7</v>
      </c>
      <c r="C1929">
        <v>0</v>
      </c>
      <c r="D1929">
        <v>0</v>
      </c>
      <c r="E1929" s="2">
        <v>0</v>
      </c>
      <c r="F1929">
        <v>12.28</v>
      </c>
      <c r="G1929">
        <v>12.28</v>
      </c>
      <c r="H1929" s="3">
        <f t="shared" si="30"/>
        <v>0</v>
      </c>
      <c r="I1929">
        <v>0</v>
      </c>
      <c r="J1929">
        <v>0</v>
      </c>
      <c r="K1929" s="2">
        <v>0</v>
      </c>
      <c r="L1929">
        <v>0</v>
      </c>
      <c r="M1929">
        <v>0</v>
      </c>
      <c r="N1929" s="2">
        <v>0</v>
      </c>
      <c r="O1929">
        <v>0</v>
      </c>
      <c r="P1929">
        <v>0</v>
      </c>
      <c r="Q1929" s="2">
        <v>0</v>
      </c>
      <c r="R1929">
        <v>20.646247506884269</v>
      </c>
      <c r="S1929">
        <v>20.646247506884279</v>
      </c>
      <c r="T1929" s="2">
        <v>-1.06581410364015E-14</v>
      </c>
      <c r="U1929">
        <v>96.871065479999999</v>
      </c>
      <c r="V1929">
        <v>96.871065479999999</v>
      </c>
      <c r="W1929" s="2">
        <v>0</v>
      </c>
      <c r="X1929">
        <v>12.28</v>
      </c>
      <c r="Y1929">
        <v>12.28</v>
      </c>
      <c r="Z1929" s="2">
        <v>0</v>
      </c>
      <c r="AA1929">
        <v>20</v>
      </c>
      <c r="AB1929">
        <v>20</v>
      </c>
      <c r="AC1929" s="2">
        <v>0</v>
      </c>
      <c r="AD1929">
        <v>0</v>
      </c>
      <c r="AE1929">
        <v>0</v>
      </c>
      <c r="AF1929" s="2">
        <v>0</v>
      </c>
      <c r="AG1929">
        <v>20.646247506884269</v>
      </c>
      <c r="AH1929">
        <v>20.775110782318229</v>
      </c>
      <c r="AI1929" s="3">
        <v>-0.1288632754339574</v>
      </c>
      <c r="AJ1929">
        <v>20.646247506884269</v>
      </c>
      <c r="AK1929">
        <v>20.646247506884279</v>
      </c>
      <c r="AL1929" s="2">
        <v>-1.06581410364015E-14</v>
      </c>
      <c r="AM1929">
        <v>16</v>
      </c>
      <c r="AN1929">
        <v>16</v>
      </c>
      <c r="AO1929" s="2">
        <v>0</v>
      </c>
    </row>
    <row r="1930" spans="1:41" x14ac:dyDescent="0.25">
      <c r="A1930">
        <v>1929</v>
      </c>
      <c r="B1930">
        <v>0.8</v>
      </c>
      <c r="C1930">
        <v>0</v>
      </c>
      <c r="D1930">
        <v>0</v>
      </c>
      <c r="E1930" s="2">
        <v>0</v>
      </c>
      <c r="F1930">
        <v>12.32</v>
      </c>
      <c r="G1930">
        <v>12.32</v>
      </c>
      <c r="H1930" s="3">
        <f t="shared" si="30"/>
        <v>0</v>
      </c>
      <c r="I1930">
        <v>0</v>
      </c>
      <c r="J1930">
        <v>0</v>
      </c>
      <c r="K1930" s="2">
        <v>0</v>
      </c>
      <c r="L1930">
        <v>0</v>
      </c>
      <c r="M1930">
        <v>0</v>
      </c>
      <c r="N1930" s="2">
        <v>0</v>
      </c>
      <c r="O1930">
        <v>0</v>
      </c>
      <c r="P1930">
        <v>0</v>
      </c>
      <c r="Q1930" s="2">
        <v>0</v>
      </c>
      <c r="R1930">
        <v>20.554974296968329</v>
      </c>
      <c r="S1930">
        <v>20.554974296968339</v>
      </c>
      <c r="T1930" s="2">
        <v>-7.1054273576010019E-15</v>
      </c>
      <c r="U1930">
        <v>200.91776544000001</v>
      </c>
      <c r="V1930">
        <v>200.91776544000001</v>
      </c>
      <c r="W1930" s="2">
        <v>2.8421709430404007E-14</v>
      </c>
      <c r="X1930">
        <v>12.32</v>
      </c>
      <c r="Y1930">
        <v>12.32</v>
      </c>
      <c r="Z1930" s="2">
        <v>0</v>
      </c>
      <c r="AA1930">
        <v>20</v>
      </c>
      <c r="AB1930">
        <v>20</v>
      </c>
      <c r="AC1930" s="2">
        <v>0</v>
      </c>
      <c r="AD1930">
        <v>0</v>
      </c>
      <c r="AE1930">
        <v>0</v>
      </c>
      <c r="AF1930" s="2">
        <v>0</v>
      </c>
      <c r="AG1930">
        <v>20.554974296968329</v>
      </c>
      <c r="AH1930">
        <v>20.68383757240229</v>
      </c>
      <c r="AI1930" s="3">
        <v>-0.1288632754339574</v>
      </c>
      <c r="AJ1930">
        <v>20.554974296968329</v>
      </c>
      <c r="AK1930">
        <v>20.554974296968339</v>
      </c>
      <c r="AL1930" s="2">
        <v>-7.1054273576010019E-15</v>
      </c>
      <c r="AM1930">
        <v>16</v>
      </c>
      <c r="AN1930">
        <v>16</v>
      </c>
      <c r="AO1930" s="2">
        <v>0</v>
      </c>
    </row>
    <row r="1931" spans="1:41" x14ac:dyDescent="0.25">
      <c r="A1931">
        <v>1930</v>
      </c>
      <c r="B1931">
        <v>1.4</v>
      </c>
      <c r="C1931">
        <v>0</v>
      </c>
      <c r="D1931">
        <v>0</v>
      </c>
      <c r="E1931" s="2">
        <v>0</v>
      </c>
      <c r="F1931">
        <v>12.56</v>
      </c>
      <c r="G1931">
        <v>12.56</v>
      </c>
      <c r="H1931" s="3">
        <f t="shared" si="30"/>
        <v>0</v>
      </c>
      <c r="I1931">
        <v>0</v>
      </c>
      <c r="J1931">
        <v>0</v>
      </c>
      <c r="K1931" s="2">
        <v>0</v>
      </c>
      <c r="L1931">
        <v>0</v>
      </c>
      <c r="M1931">
        <v>0</v>
      </c>
      <c r="N1931" s="2">
        <v>0</v>
      </c>
      <c r="O1931">
        <v>0</v>
      </c>
      <c r="P1931">
        <v>0</v>
      </c>
      <c r="Q1931" s="2">
        <v>0</v>
      </c>
      <c r="R1931">
        <v>20.480265204253421</v>
      </c>
      <c r="S1931">
        <v>20.480265204253431</v>
      </c>
      <c r="T1931" s="2">
        <v>-7.1054273576010019E-15</v>
      </c>
      <c r="U1931">
        <v>297.78883092000001</v>
      </c>
      <c r="V1931">
        <v>297.78883092000001</v>
      </c>
      <c r="W1931" s="2">
        <v>5.6843418860808009E-14</v>
      </c>
      <c r="X1931">
        <v>12.56</v>
      </c>
      <c r="Y1931">
        <v>12.56</v>
      </c>
      <c r="Z1931" s="2">
        <v>0</v>
      </c>
      <c r="AA1931">
        <v>20</v>
      </c>
      <c r="AB1931">
        <v>20</v>
      </c>
      <c r="AC1931" s="2">
        <v>0</v>
      </c>
      <c r="AD1931">
        <v>0</v>
      </c>
      <c r="AE1931">
        <v>0</v>
      </c>
      <c r="AF1931" s="2">
        <v>0</v>
      </c>
      <c r="AG1931">
        <v>20.480265204253421</v>
      </c>
      <c r="AH1931">
        <v>20.609128479687381</v>
      </c>
      <c r="AI1931" s="3">
        <v>-0.12886327543396089</v>
      </c>
      <c r="AJ1931">
        <v>20.480265204253421</v>
      </c>
      <c r="AK1931">
        <v>20.480265204253431</v>
      </c>
      <c r="AL1931" s="2">
        <v>-7.1054273576010019E-15</v>
      </c>
      <c r="AM1931">
        <v>16</v>
      </c>
      <c r="AN1931">
        <v>16</v>
      </c>
      <c r="AO1931" s="2">
        <v>0</v>
      </c>
    </row>
    <row r="1932" spans="1:41" x14ac:dyDescent="0.25">
      <c r="A1932">
        <v>1931</v>
      </c>
      <c r="B1932">
        <v>2.2000000000000002</v>
      </c>
      <c r="C1932">
        <v>0</v>
      </c>
      <c r="D1932">
        <v>0</v>
      </c>
      <c r="E1932" s="2">
        <v>0</v>
      </c>
      <c r="F1932">
        <v>12.88</v>
      </c>
      <c r="G1932">
        <v>12.88</v>
      </c>
      <c r="H1932" s="3">
        <f t="shared" si="30"/>
        <v>0</v>
      </c>
      <c r="I1932">
        <v>0</v>
      </c>
      <c r="J1932">
        <v>0</v>
      </c>
      <c r="K1932" s="2">
        <v>0</v>
      </c>
      <c r="L1932">
        <v>0</v>
      </c>
      <c r="M1932">
        <v>0</v>
      </c>
      <c r="N1932" s="2">
        <v>0</v>
      </c>
      <c r="O1932">
        <v>0</v>
      </c>
      <c r="P1932">
        <v>0</v>
      </c>
      <c r="Q1932" s="2">
        <v>0</v>
      </c>
      <c r="R1932">
        <v>20.42828887588821</v>
      </c>
      <c r="S1932">
        <v>20.428288875888221</v>
      </c>
      <c r="T1932" s="2">
        <v>-7.1054273576010019E-15</v>
      </c>
      <c r="U1932">
        <v>434.12588604000001</v>
      </c>
      <c r="V1932">
        <v>434.12588604000001</v>
      </c>
      <c r="W1932" s="2">
        <v>5.6843418860808009E-14</v>
      </c>
      <c r="X1932">
        <v>12.88</v>
      </c>
      <c r="Y1932">
        <v>12.88</v>
      </c>
      <c r="Z1932" s="2">
        <v>1.7763568394002501E-15</v>
      </c>
      <c r="AA1932">
        <v>20</v>
      </c>
      <c r="AB1932">
        <v>20</v>
      </c>
      <c r="AC1932" s="2">
        <v>0</v>
      </c>
      <c r="AD1932">
        <v>0</v>
      </c>
      <c r="AE1932">
        <v>0</v>
      </c>
      <c r="AF1932" s="2">
        <v>0</v>
      </c>
      <c r="AG1932">
        <v>20.42828887588821</v>
      </c>
      <c r="AH1932">
        <v>20.557152151322171</v>
      </c>
      <c r="AI1932" s="3">
        <v>-0.1288632754339574</v>
      </c>
      <c r="AJ1932">
        <v>20.42828887588821</v>
      </c>
      <c r="AK1932">
        <v>20.428288875888221</v>
      </c>
      <c r="AL1932" s="2">
        <v>-7.1054273576010019E-15</v>
      </c>
      <c r="AM1932">
        <v>16</v>
      </c>
      <c r="AN1932">
        <v>16</v>
      </c>
      <c r="AO1932" s="2">
        <v>0</v>
      </c>
    </row>
    <row r="1933" spans="1:41" x14ac:dyDescent="0.25">
      <c r="A1933">
        <v>1932</v>
      </c>
      <c r="B1933">
        <v>2.2000000000000002</v>
      </c>
      <c r="C1933">
        <v>0</v>
      </c>
      <c r="D1933">
        <v>0</v>
      </c>
      <c r="E1933" s="2">
        <v>0</v>
      </c>
      <c r="F1933">
        <v>12.88</v>
      </c>
      <c r="G1933">
        <v>12.88</v>
      </c>
      <c r="H1933" s="3">
        <f t="shared" si="30"/>
        <v>0</v>
      </c>
      <c r="I1933">
        <v>0</v>
      </c>
      <c r="J1933">
        <v>0</v>
      </c>
      <c r="K1933" s="2">
        <v>0</v>
      </c>
      <c r="L1933">
        <v>0</v>
      </c>
      <c r="M1933">
        <v>0</v>
      </c>
      <c r="N1933" s="2">
        <v>0</v>
      </c>
      <c r="O1933">
        <v>0</v>
      </c>
      <c r="P1933">
        <v>0</v>
      </c>
      <c r="Q1933" s="2">
        <v>0</v>
      </c>
      <c r="R1933">
        <v>20.369221988416179</v>
      </c>
      <c r="S1933">
        <v>20.369221988416189</v>
      </c>
      <c r="T1933" s="2">
        <v>-1.4210854715202001E-14</v>
      </c>
      <c r="U1933">
        <v>376.72081020000002</v>
      </c>
      <c r="V1933">
        <v>376.72081020000002</v>
      </c>
      <c r="W1933" s="2">
        <v>5.6843418860808009E-14</v>
      </c>
      <c r="X1933">
        <v>12.88</v>
      </c>
      <c r="Y1933">
        <v>12.88</v>
      </c>
      <c r="Z1933" s="2">
        <v>1.7763568394002501E-15</v>
      </c>
      <c r="AA1933">
        <v>20</v>
      </c>
      <c r="AB1933">
        <v>20</v>
      </c>
      <c r="AC1933" s="2">
        <v>0</v>
      </c>
      <c r="AD1933">
        <v>0</v>
      </c>
      <c r="AE1933">
        <v>0</v>
      </c>
      <c r="AF1933" s="2">
        <v>0</v>
      </c>
      <c r="AG1933">
        <v>20.369221988416179</v>
      </c>
      <c r="AH1933">
        <v>20.49808526385014</v>
      </c>
      <c r="AI1933" s="3">
        <v>-0.1288632754339645</v>
      </c>
      <c r="AJ1933">
        <v>20.369221988416179</v>
      </c>
      <c r="AK1933">
        <v>20.369221988416189</v>
      </c>
      <c r="AL1933" s="2">
        <v>-1.4210854715202001E-14</v>
      </c>
      <c r="AM1933">
        <v>16</v>
      </c>
      <c r="AN1933">
        <v>16</v>
      </c>
      <c r="AO1933" s="2">
        <v>0</v>
      </c>
    </row>
    <row r="1934" spans="1:41" x14ac:dyDescent="0.25">
      <c r="A1934">
        <v>1933</v>
      </c>
      <c r="B1934">
        <v>2.4</v>
      </c>
      <c r="C1934">
        <v>0</v>
      </c>
      <c r="D1934">
        <v>0</v>
      </c>
      <c r="E1934" s="2">
        <v>0</v>
      </c>
      <c r="F1934">
        <v>12.96</v>
      </c>
      <c r="G1934">
        <v>12.96</v>
      </c>
      <c r="H1934" s="3">
        <f t="shared" si="30"/>
        <v>0</v>
      </c>
      <c r="I1934">
        <v>0</v>
      </c>
      <c r="J1934">
        <v>0</v>
      </c>
      <c r="K1934" s="2">
        <v>0</v>
      </c>
      <c r="L1934">
        <v>0</v>
      </c>
      <c r="M1934">
        <v>0</v>
      </c>
      <c r="N1934" s="2">
        <v>0</v>
      </c>
      <c r="O1934">
        <v>0</v>
      </c>
      <c r="P1934">
        <v>0</v>
      </c>
      <c r="Q1934" s="2">
        <v>0</v>
      </c>
      <c r="R1934">
        <v>20.306136471355419</v>
      </c>
      <c r="S1934">
        <v>20.30613647135543</v>
      </c>
      <c r="T1934" s="2">
        <v>-1.06581410364015E-14</v>
      </c>
      <c r="U1934">
        <v>333.66700331999999</v>
      </c>
      <c r="V1934">
        <v>333.66700331999999</v>
      </c>
      <c r="W1934" s="2">
        <v>0</v>
      </c>
      <c r="X1934">
        <v>12.96</v>
      </c>
      <c r="Y1934">
        <v>12.96</v>
      </c>
      <c r="Z1934" s="2">
        <v>0</v>
      </c>
      <c r="AA1934">
        <v>20</v>
      </c>
      <c r="AB1934">
        <v>20</v>
      </c>
      <c r="AC1934" s="2">
        <v>0</v>
      </c>
      <c r="AD1934">
        <v>0</v>
      </c>
      <c r="AE1934">
        <v>0</v>
      </c>
      <c r="AF1934" s="2">
        <v>0</v>
      </c>
      <c r="AG1934">
        <v>20.306136471355419</v>
      </c>
      <c r="AH1934">
        <v>20.43499974678938</v>
      </c>
      <c r="AI1934" s="3">
        <v>-0.12886327543396089</v>
      </c>
      <c r="AJ1934">
        <v>20.306136471355419</v>
      </c>
      <c r="AK1934">
        <v>20.30613647135543</v>
      </c>
      <c r="AL1934" s="2">
        <v>-1.06581410364015E-14</v>
      </c>
      <c r="AM1934">
        <v>16</v>
      </c>
      <c r="AN1934">
        <v>16</v>
      </c>
      <c r="AO1934" s="2">
        <v>0</v>
      </c>
    </row>
    <row r="1935" spans="1:41" x14ac:dyDescent="0.25">
      <c r="A1935">
        <v>1934</v>
      </c>
      <c r="B1935">
        <v>2.8</v>
      </c>
      <c r="C1935">
        <v>0</v>
      </c>
      <c r="D1935">
        <v>0</v>
      </c>
      <c r="E1935" s="2">
        <v>0</v>
      </c>
      <c r="F1935">
        <v>13.12</v>
      </c>
      <c r="G1935">
        <v>13.12</v>
      </c>
      <c r="H1935" s="3">
        <f t="shared" si="30"/>
        <v>0</v>
      </c>
      <c r="I1935">
        <v>0</v>
      </c>
      <c r="J1935">
        <v>0</v>
      </c>
      <c r="K1935" s="2">
        <v>0</v>
      </c>
      <c r="L1935">
        <v>0</v>
      </c>
      <c r="M1935">
        <v>0</v>
      </c>
      <c r="N1935" s="2">
        <v>0</v>
      </c>
      <c r="O1935">
        <v>0</v>
      </c>
      <c r="P1935">
        <v>0</v>
      </c>
      <c r="Q1935" s="2">
        <v>0</v>
      </c>
      <c r="R1935">
        <v>20.264278337105889</v>
      </c>
      <c r="S1935">
        <v>20.2642783371059</v>
      </c>
      <c r="T1935" s="2">
        <v>-7.1054273576010019E-15</v>
      </c>
      <c r="U1935">
        <v>477.17969291999998</v>
      </c>
      <c r="V1935">
        <v>477.17969291999998</v>
      </c>
      <c r="W1935" s="2">
        <v>0</v>
      </c>
      <c r="X1935">
        <v>13.12</v>
      </c>
      <c r="Y1935">
        <v>13.12</v>
      </c>
      <c r="Z1935" s="2">
        <v>1.7763568394002501E-15</v>
      </c>
      <c r="AA1935">
        <v>20</v>
      </c>
      <c r="AB1935">
        <v>20</v>
      </c>
      <c r="AC1935" s="2">
        <v>0</v>
      </c>
      <c r="AD1935">
        <v>0</v>
      </c>
      <c r="AE1935">
        <v>0</v>
      </c>
      <c r="AF1935" s="2">
        <v>0</v>
      </c>
      <c r="AG1935">
        <v>20.264278337105889</v>
      </c>
      <c r="AH1935">
        <v>20.39314161253985</v>
      </c>
      <c r="AI1935" s="3">
        <v>-0.1288632754339574</v>
      </c>
      <c r="AJ1935">
        <v>20.264278337105889</v>
      </c>
      <c r="AK1935">
        <v>20.2642783371059</v>
      </c>
      <c r="AL1935" s="2">
        <v>-7.1054273576010019E-15</v>
      </c>
      <c r="AM1935">
        <v>16</v>
      </c>
      <c r="AN1935">
        <v>16</v>
      </c>
      <c r="AO1935" s="2">
        <v>0</v>
      </c>
    </row>
    <row r="1936" spans="1:41" x14ac:dyDescent="0.25">
      <c r="A1936">
        <v>1935</v>
      </c>
      <c r="B1936">
        <v>3.4</v>
      </c>
      <c r="C1936">
        <v>0</v>
      </c>
      <c r="D1936">
        <v>0</v>
      </c>
      <c r="E1936" s="2">
        <v>0</v>
      </c>
      <c r="F1936">
        <v>13.36</v>
      </c>
      <c r="G1936">
        <v>13.36</v>
      </c>
      <c r="H1936" s="3">
        <f t="shared" si="30"/>
        <v>0</v>
      </c>
      <c r="I1936">
        <v>0</v>
      </c>
      <c r="J1936">
        <v>0</v>
      </c>
      <c r="K1936" s="2">
        <v>0</v>
      </c>
      <c r="L1936">
        <v>0</v>
      </c>
      <c r="M1936">
        <v>0</v>
      </c>
      <c r="N1936" s="2">
        <v>0</v>
      </c>
      <c r="O1936">
        <v>0</v>
      </c>
      <c r="P1936">
        <v>0</v>
      </c>
      <c r="Q1936" s="2">
        <v>0</v>
      </c>
      <c r="R1936">
        <v>20.241333999272111</v>
      </c>
      <c r="S1936">
        <v>20.241333999272118</v>
      </c>
      <c r="T1936" s="2">
        <v>-7.1054273576010019E-15</v>
      </c>
      <c r="U1936">
        <v>594.54849609526548</v>
      </c>
      <c r="V1936">
        <v>594.54849609526548</v>
      </c>
      <c r="W1936" s="2">
        <v>0</v>
      </c>
      <c r="X1936">
        <v>13.36</v>
      </c>
      <c r="Y1936">
        <v>13.36</v>
      </c>
      <c r="Z1936" s="2">
        <v>-1.7763568394002501E-15</v>
      </c>
      <c r="AA1936">
        <v>20</v>
      </c>
      <c r="AB1936">
        <v>20</v>
      </c>
      <c r="AC1936" s="2">
        <v>0</v>
      </c>
      <c r="AD1936">
        <v>0</v>
      </c>
      <c r="AE1936">
        <v>0</v>
      </c>
      <c r="AF1936" s="2">
        <v>0</v>
      </c>
      <c r="AG1936">
        <v>20.241333999272111</v>
      </c>
      <c r="AH1936">
        <v>20.370197274706069</v>
      </c>
      <c r="AI1936" s="3">
        <v>-0.12886327543395379</v>
      </c>
      <c r="AJ1936">
        <v>20.241333999272111</v>
      </c>
      <c r="AK1936">
        <v>20.241333999272118</v>
      </c>
      <c r="AL1936" s="2">
        <v>-7.1054273576010019E-15</v>
      </c>
      <c r="AM1936">
        <v>16</v>
      </c>
      <c r="AN1936">
        <v>16</v>
      </c>
      <c r="AO1936" s="2">
        <v>0</v>
      </c>
    </row>
    <row r="1937" spans="1:41" x14ac:dyDescent="0.25">
      <c r="A1937">
        <v>1936</v>
      </c>
      <c r="B1937">
        <v>3.7</v>
      </c>
      <c r="C1937">
        <v>0</v>
      </c>
      <c r="D1937">
        <v>0</v>
      </c>
      <c r="E1937" s="2">
        <v>0</v>
      </c>
      <c r="F1937">
        <v>13.48</v>
      </c>
      <c r="G1937">
        <v>13.48</v>
      </c>
      <c r="H1937" s="3">
        <f t="shared" si="30"/>
        <v>0</v>
      </c>
      <c r="I1937">
        <v>0</v>
      </c>
      <c r="J1937">
        <v>0</v>
      </c>
      <c r="K1937" s="2">
        <v>0</v>
      </c>
      <c r="L1937">
        <v>0</v>
      </c>
      <c r="M1937">
        <v>0</v>
      </c>
      <c r="N1937" s="2">
        <v>0</v>
      </c>
      <c r="O1937">
        <v>0</v>
      </c>
      <c r="P1937">
        <v>0</v>
      </c>
      <c r="Q1937" s="2">
        <v>0</v>
      </c>
      <c r="R1937">
        <v>20.194537893096442</v>
      </c>
      <c r="S1937">
        <v>20.194537893096449</v>
      </c>
      <c r="T1937" s="2">
        <v>-7.1054273576010019E-15</v>
      </c>
      <c r="U1937">
        <v>394.65989639999998</v>
      </c>
      <c r="V1937">
        <v>394.65989639999998</v>
      </c>
      <c r="W1937" s="2">
        <v>0</v>
      </c>
      <c r="X1937">
        <v>13.48</v>
      </c>
      <c r="Y1937">
        <v>13.48</v>
      </c>
      <c r="Z1937" s="2">
        <v>0</v>
      </c>
      <c r="AA1937">
        <v>20</v>
      </c>
      <c r="AB1937">
        <v>20</v>
      </c>
      <c r="AC1937" s="2">
        <v>0</v>
      </c>
      <c r="AD1937">
        <v>0</v>
      </c>
      <c r="AE1937">
        <v>0</v>
      </c>
      <c r="AF1937" s="2">
        <v>0</v>
      </c>
      <c r="AG1937">
        <v>20.194537893096442</v>
      </c>
      <c r="AH1937">
        <v>20.323401168530399</v>
      </c>
      <c r="AI1937" s="3">
        <v>-0.1288632754339574</v>
      </c>
      <c r="AJ1937">
        <v>20.194537893096442</v>
      </c>
      <c r="AK1937">
        <v>20.194537893096449</v>
      </c>
      <c r="AL1937" s="2">
        <v>-7.1054273576010019E-15</v>
      </c>
      <c r="AM1937">
        <v>16</v>
      </c>
      <c r="AN1937">
        <v>16</v>
      </c>
      <c r="AO1937" s="2">
        <v>0</v>
      </c>
    </row>
    <row r="1938" spans="1:41" x14ac:dyDescent="0.25">
      <c r="A1938">
        <v>1937</v>
      </c>
      <c r="B1938">
        <v>3.2</v>
      </c>
      <c r="C1938">
        <v>0</v>
      </c>
      <c r="D1938">
        <v>0</v>
      </c>
      <c r="E1938" s="2">
        <v>0</v>
      </c>
      <c r="F1938">
        <v>13.28</v>
      </c>
      <c r="G1938">
        <v>13.28</v>
      </c>
      <c r="H1938" s="3">
        <f t="shared" si="30"/>
        <v>0</v>
      </c>
      <c r="I1938">
        <v>0</v>
      </c>
      <c r="J1938">
        <v>0</v>
      </c>
      <c r="K1938" s="2">
        <v>0</v>
      </c>
      <c r="L1938">
        <v>0</v>
      </c>
      <c r="M1938">
        <v>0</v>
      </c>
      <c r="N1938" s="2">
        <v>0</v>
      </c>
      <c r="O1938">
        <v>0</v>
      </c>
      <c r="P1938">
        <v>0</v>
      </c>
      <c r="Q1938" s="2">
        <v>0</v>
      </c>
      <c r="R1938">
        <v>20.127497416935491</v>
      </c>
      <c r="S1938">
        <v>20.127497416935501</v>
      </c>
      <c r="T1938" s="2">
        <v>-1.4210854715202001E-14</v>
      </c>
      <c r="U1938">
        <v>258.32284127999998</v>
      </c>
      <c r="V1938">
        <v>258.32284127999998</v>
      </c>
      <c r="W1938" s="2">
        <v>-5.6843418860808009E-14</v>
      </c>
      <c r="X1938">
        <v>13.28</v>
      </c>
      <c r="Y1938">
        <v>13.28</v>
      </c>
      <c r="Z1938" s="2">
        <v>-1.7763568394002501E-15</v>
      </c>
      <c r="AA1938">
        <v>20</v>
      </c>
      <c r="AB1938">
        <v>20</v>
      </c>
      <c r="AC1938" s="2">
        <v>0</v>
      </c>
      <c r="AD1938">
        <v>0</v>
      </c>
      <c r="AE1938">
        <v>0</v>
      </c>
      <c r="AF1938" s="2">
        <v>0</v>
      </c>
      <c r="AG1938">
        <v>20.127497416935491</v>
      </c>
      <c r="AH1938">
        <v>20.256360692369459</v>
      </c>
      <c r="AI1938" s="3">
        <v>-0.1288632754339645</v>
      </c>
      <c r="AJ1938">
        <v>20.127497416935491</v>
      </c>
      <c r="AK1938">
        <v>20.127497416935501</v>
      </c>
      <c r="AL1938" s="2">
        <v>-1.4210854715202001E-14</v>
      </c>
      <c r="AM1938">
        <v>16</v>
      </c>
      <c r="AN1938">
        <v>16</v>
      </c>
      <c r="AO1938" s="2">
        <v>0</v>
      </c>
    </row>
    <row r="1939" spans="1:41" x14ac:dyDescent="0.25">
      <c r="A1939">
        <v>1938</v>
      </c>
      <c r="B1939">
        <v>3</v>
      </c>
      <c r="C1939">
        <v>0</v>
      </c>
      <c r="D1939">
        <v>0</v>
      </c>
      <c r="E1939" s="2">
        <v>0</v>
      </c>
      <c r="F1939">
        <v>13.2</v>
      </c>
      <c r="G1939">
        <v>13.2</v>
      </c>
      <c r="H1939" s="3">
        <f t="shared" si="30"/>
        <v>0</v>
      </c>
      <c r="I1939">
        <v>0</v>
      </c>
      <c r="J1939">
        <v>0</v>
      </c>
      <c r="K1939" s="2">
        <v>0</v>
      </c>
      <c r="L1939">
        <v>0</v>
      </c>
      <c r="M1939">
        <v>0</v>
      </c>
      <c r="N1939" s="2">
        <v>0</v>
      </c>
      <c r="O1939">
        <v>0</v>
      </c>
      <c r="P1939">
        <v>0</v>
      </c>
      <c r="Q1939" s="2">
        <v>0</v>
      </c>
      <c r="R1939">
        <v>20.04915129124764</v>
      </c>
      <c r="S1939">
        <v>20.04915129124765</v>
      </c>
      <c r="T1939" s="2">
        <v>-1.4210854715202001E-14</v>
      </c>
      <c r="U1939">
        <v>176.68041194995729</v>
      </c>
      <c r="V1939">
        <v>176.68041194995729</v>
      </c>
      <c r="W1939" s="2">
        <v>2.8421709430404007E-14</v>
      </c>
      <c r="X1939">
        <v>13.2</v>
      </c>
      <c r="Y1939">
        <v>13.2</v>
      </c>
      <c r="Z1939" s="2">
        <v>0</v>
      </c>
      <c r="AA1939">
        <v>20</v>
      </c>
      <c r="AB1939">
        <v>20</v>
      </c>
      <c r="AC1939" s="2">
        <v>0</v>
      </c>
      <c r="AD1939">
        <v>0</v>
      </c>
      <c r="AE1939">
        <v>0</v>
      </c>
      <c r="AF1939" s="2">
        <v>0</v>
      </c>
      <c r="AG1939">
        <v>20.04915129124764</v>
      </c>
      <c r="AH1939">
        <v>20.1780145666816</v>
      </c>
      <c r="AI1939" s="3">
        <v>-0.12886327543396089</v>
      </c>
      <c r="AJ1939">
        <v>20.04915129124764</v>
      </c>
      <c r="AK1939">
        <v>20.04915129124765</v>
      </c>
      <c r="AL1939" s="2">
        <v>-1.4210854715202001E-14</v>
      </c>
      <c r="AM1939">
        <v>16</v>
      </c>
      <c r="AN1939">
        <v>16</v>
      </c>
      <c r="AO1939" s="2">
        <v>0</v>
      </c>
    </row>
    <row r="1940" spans="1:41" x14ac:dyDescent="0.25">
      <c r="A1940">
        <v>1939</v>
      </c>
      <c r="B1940">
        <v>1.5</v>
      </c>
      <c r="C1940">
        <v>0</v>
      </c>
      <c r="D1940">
        <v>0</v>
      </c>
      <c r="E1940" s="2">
        <v>0</v>
      </c>
      <c r="F1940">
        <v>12.6</v>
      </c>
      <c r="G1940">
        <v>12.6</v>
      </c>
      <c r="H1940" s="3">
        <f t="shared" si="30"/>
        <v>0</v>
      </c>
      <c r="I1940">
        <v>0</v>
      </c>
      <c r="J1940">
        <v>0</v>
      </c>
      <c r="K1940" s="2">
        <v>0</v>
      </c>
      <c r="L1940">
        <v>0</v>
      </c>
      <c r="M1940">
        <v>0</v>
      </c>
      <c r="N1940" s="2">
        <v>0</v>
      </c>
      <c r="O1940">
        <v>0</v>
      </c>
      <c r="P1940">
        <v>0</v>
      </c>
      <c r="Q1940" s="2">
        <v>0</v>
      </c>
      <c r="R1940">
        <v>19.941494037256291</v>
      </c>
      <c r="S1940">
        <v>19.941494037256302</v>
      </c>
      <c r="T1940" s="2">
        <v>-1.06581410364015E-14</v>
      </c>
      <c r="U1940">
        <v>14.351268960000001</v>
      </c>
      <c r="V1940">
        <v>14.351268960000001</v>
      </c>
      <c r="W1940" s="2">
        <v>0</v>
      </c>
      <c r="X1940">
        <v>12.6</v>
      </c>
      <c r="Y1940">
        <v>12.6</v>
      </c>
      <c r="Z1940" s="2">
        <v>0</v>
      </c>
      <c r="AA1940">
        <v>20</v>
      </c>
      <c r="AB1940">
        <v>20</v>
      </c>
      <c r="AC1940" s="2">
        <v>0</v>
      </c>
      <c r="AD1940">
        <v>0</v>
      </c>
      <c r="AE1940">
        <v>0</v>
      </c>
      <c r="AF1940" s="2">
        <v>0</v>
      </c>
      <c r="AG1940">
        <v>19.941494037256291</v>
      </c>
      <c r="AH1940">
        <v>20.070357312690248</v>
      </c>
      <c r="AI1940" s="3">
        <v>-0.12886327543396089</v>
      </c>
      <c r="AJ1940">
        <v>19.941494037256291</v>
      </c>
      <c r="AK1940">
        <v>19.941494037256302</v>
      </c>
      <c r="AL1940" s="2">
        <v>-1.06581410364015E-14</v>
      </c>
      <c r="AM1940">
        <v>16</v>
      </c>
      <c r="AN1940">
        <v>16</v>
      </c>
      <c r="AO1940" s="2">
        <v>0</v>
      </c>
    </row>
    <row r="1941" spans="1:41" x14ac:dyDescent="0.25">
      <c r="A1941">
        <v>1940</v>
      </c>
      <c r="B1941">
        <v>2.2000000000000002</v>
      </c>
      <c r="C1941">
        <v>0</v>
      </c>
      <c r="D1941">
        <v>0</v>
      </c>
      <c r="E1941" s="2">
        <v>0</v>
      </c>
      <c r="F1941">
        <v>12.88</v>
      </c>
      <c r="G1941">
        <v>12.88</v>
      </c>
      <c r="H1941" s="3">
        <f t="shared" si="30"/>
        <v>0</v>
      </c>
      <c r="I1941">
        <v>0</v>
      </c>
      <c r="J1941">
        <v>0</v>
      </c>
      <c r="K1941" s="2">
        <v>0</v>
      </c>
      <c r="L1941">
        <v>0</v>
      </c>
      <c r="M1941">
        <v>0</v>
      </c>
      <c r="N1941" s="2">
        <v>0</v>
      </c>
      <c r="O1941">
        <v>0</v>
      </c>
      <c r="P1941">
        <v>0</v>
      </c>
      <c r="Q1941" s="2">
        <v>0</v>
      </c>
      <c r="R1941">
        <v>19.83675550996195</v>
      </c>
      <c r="S1941">
        <v>19.836755509961961</v>
      </c>
      <c r="T1941" s="2">
        <v>-7.1054273576010019E-15</v>
      </c>
      <c r="U1941">
        <v>0</v>
      </c>
      <c r="V1941">
        <v>0</v>
      </c>
      <c r="W1941" s="2">
        <v>0</v>
      </c>
      <c r="X1941">
        <v>12.88</v>
      </c>
      <c r="Y1941">
        <v>12.88</v>
      </c>
      <c r="Z1941" s="2">
        <v>1.7763568394002501E-15</v>
      </c>
      <c r="AA1941">
        <v>20</v>
      </c>
      <c r="AB1941">
        <v>20</v>
      </c>
      <c r="AC1941" s="2">
        <v>0</v>
      </c>
      <c r="AD1941">
        <v>0</v>
      </c>
      <c r="AE1941">
        <v>0</v>
      </c>
      <c r="AF1941" s="2">
        <v>0</v>
      </c>
      <c r="AG1941">
        <v>19.83675550996195</v>
      </c>
      <c r="AH1941">
        <v>19.965618785395911</v>
      </c>
      <c r="AI1941" s="3">
        <v>-0.1288632754339574</v>
      </c>
      <c r="AJ1941">
        <v>19.83675550996195</v>
      </c>
      <c r="AK1941">
        <v>19.836755509961961</v>
      </c>
      <c r="AL1941" s="2">
        <v>-7.1054273576010019E-15</v>
      </c>
      <c r="AM1941">
        <v>16</v>
      </c>
      <c r="AN1941">
        <v>16</v>
      </c>
      <c r="AO1941" s="2">
        <v>0</v>
      </c>
    </row>
    <row r="1942" spans="1:41" x14ac:dyDescent="0.25">
      <c r="A1942">
        <v>1941</v>
      </c>
      <c r="B1942">
        <v>2</v>
      </c>
      <c r="C1942">
        <v>0</v>
      </c>
      <c r="D1942">
        <v>0</v>
      </c>
      <c r="E1942" s="2">
        <v>0</v>
      </c>
      <c r="F1942">
        <v>12.8</v>
      </c>
      <c r="G1942">
        <v>12.8</v>
      </c>
      <c r="H1942" s="3">
        <f t="shared" si="30"/>
        <v>0</v>
      </c>
      <c r="I1942">
        <v>0</v>
      </c>
      <c r="J1942">
        <v>0</v>
      </c>
      <c r="K1942" s="2">
        <v>0</v>
      </c>
      <c r="L1942">
        <v>0</v>
      </c>
      <c r="M1942">
        <v>0</v>
      </c>
      <c r="N1942" s="2">
        <v>0</v>
      </c>
      <c r="O1942">
        <v>0</v>
      </c>
      <c r="P1942">
        <v>0</v>
      </c>
      <c r="Q1942" s="2">
        <v>0</v>
      </c>
      <c r="R1942">
        <v>19.731454597879821</v>
      </c>
      <c r="S1942">
        <v>19.731454597879829</v>
      </c>
      <c r="T1942" s="2">
        <v>-7.1054273576010019E-15</v>
      </c>
      <c r="U1942">
        <v>0</v>
      </c>
      <c r="V1942">
        <v>0</v>
      </c>
      <c r="W1942" s="2">
        <v>0</v>
      </c>
      <c r="X1942">
        <v>12.8</v>
      </c>
      <c r="Y1942">
        <v>12.8</v>
      </c>
      <c r="Z1942" s="2">
        <v>1.7763568394002501E-15</v>
      </c>
      <c r="AA1942">
        <v>20</v>
      </c>
      <c r="AB1942">
        <v>20</v>
      </c>
      <c r="AC1942" s="2">
        <v>0</v>
      </c>
      <c r="AD1942">
        <v>0</v>
      </c>
      <c r="AE1942">
        <v>0</v>
      </c>
      <c r="AF1942" s="2">
        <v>0</v>
      </c>
      <c r="AG1942">
        <v>19.731454597879821</v>
      </c>
      <c r="AH1942">
        <v>19.860317873313779</v>
      </c>
      <c r="AI1942" s="3">
        <v>-0.1288632754339574</v>
      </c>
      <c r="AJ1942">
        <v>19.731454597879821</v>
      </c>
      <c r="AK1942">
        <v>19.731454597879829</v>
      </c>
      <c r="AL1942" s="2">
        <v>-7.1054273576010019E-15</v>
      </c>
      <c r="AM1942">
        <v>16</v>
      </c>
      <c r="AN1942">
        <v>16</v>
      </c>
      <c r="AO1942" s="2">
        <v>0</v>
      </c>
    </row>
    <row r="1943" spans="1:41" x14ac:dyDescent="0.25">
      <c r="A1943">
        <v>1942</v>
      </c>
      <c r="B1943">
        <v>1</v>
      </c>
      <c r="C1943">
        <v>0</v>
      </c>
      <c r="D1943">
        <v>0</v>
      </c>
      <c r="E1943" s="2">
        <v>0</v>
      </c>
      <c r="F1943">
        <v>12.4</v>
      </c>
      <c r="G1943">
        <v>12.4</v>
      </c>
      <c r="H1943" s="3">
        <f t="shared" si="30"/>
        <v>0</v>
      </c>
      <c r="I1943">
        <v>0</v>
      </c>
      <c r="J1943">
        <v>0</v>
      </c>
      <c r="K1943" s="2">
        <v>0</v>
      </c>
      <c r="L1943">
        <v>0</v>
      </c>
      <c r="M1943">
        <v>0</v>
      </c>
      <c r="N1943" s="2">
        <v>0</v>
      </c>
      <c r="O1943">
        <v>0</v>
      </c>
      <c r="P1943">
        <v>0</v>
      </c>
      <c r="Q1943" s="2">
        <v>0</v>
      </c>
      <c r="R1943">
        <v>19.620871748174881</v>
      </c>
      <c r="S1943">
        <v>19.620871748174899</v>
      </c>
      <c r="T1943" s="2">
        <v>-1.4210854715202001E-14</v>
      </c>
      <c r="U1943">
        <v>0</v>
      </c>
      <c r="V1943">
        <v>0</v>
      </c>
      <c r="W1943" s="2">
        <v>0</v>
      </c>
      <c r="X1943">
        <v>12.4</v>
      </c>
      <c r="Y1943">
        <v>12.4</v>
      </c>
      <c r="Z1943" s="2">
        <v>0</v>
      </c>
      <c r="AA1943">
        <v>20</v>
      </c>
      <c r="AB1943">
        <v>20</v>
      </c>
      <c r="AC1943" s="2">
        <v>0</v>
      </c>
      <c r="AD1943">
        <v>0</v>
      </c>
      <c r="AE1943">
        <v>0</v>
      </c>
      <c r="AF1943" s="2">
        <v>0</v>
      </c>
      <c r="AG1943">
        <v>19.620871748174881</v>
      </c>
      <c r="AH1943">
        <v>19.749735023608849</v>
      </c>
      <c r="AI1943" s="3">
        <v>-0.128863275433968</v>
      </c>
      <c r="AJ1943">
        <v>19.620871748174881</v>
      </c>
      <c r="AK1943">
        <v>19.620871748174899</v>
      </c>
      <c r="AL1943" s="2">
        <v>-1.4210854715202001E-14</v>
      </c>
      <c r="AM1943">
        <v>16</v>
      </c>
      <c r="AN1943">
        <v>16</v>
      </c>
      <c r="AO1943" s="2">
        <v>0</v>
      </c>
    </row>
    <row r="1944" spans="1:41" x14ac:dyDescent="0.25">
      <c r="A1944">
        <v>1943</v>
      </c>
      <c r="B1944">
        <v>0.8</v>
      </c>
      <c r="C1944">
        <v>0</v>
      </c>
      <c r="D1944">
        <v>0</v>
      </c>
      <c r="E1944" s="2">
        <v>0</v>
      </c>
      <c r="F1944">
        <v>12.32</v>
      </c>
      <c r="G1944">
        <v>12.32</v>
      </c>
      <c r="H1944" s="3">
        <f t="shared" si="30"/>
        <v>0</v>
      </c>
      <c r="I1944">
        <v>0</v>
      </c>
      <c r="J1944">
        <v>0</v>
      </c>
      <c r="K1944" s="2">
        <v>0</v>
      </c>
      <c r="L1944">
        <v>0</v>
      </c>
      <c r="M1944">
        <v>0</v>
      </c>
      <c r="N1944" s="2">
        <v>0</v>
      </c>
      <c r="O1944">
        <v>0</v>
      </c>
      <c r="P1944">
        <v>0</v>
      </c>
      <c r="Q1944" s="2">
        <v>0</v>
      </c>
      <c r="R1944">
        <v>19.50976101617227</v>
      </c>
      <c r="S1944">
        <v>19.509761016172281</v>
      </c>
      <c r="T1944" s="2">
        <v>-7.1054273576010019E-15</v>
      </c>
      <c r="U1944">
        <v>0</v>
      </c>
      <c r="V1944">
        <v>0</v>
      </c>
      <c r="W1944" s="2">
        <v>0</v>
      </c>
      <c r="X1944">
        <v>12.32</v>
      </c>
      <c r="Y1944">
        <v>12.32</v>
      </c>
      <c r="Z1944" s="2">
        <v>0</v>
      </c>
      <c r="AA1944">
        <v>20</v>
      </c>
      <c r="AB1944">
        <v>20</v>
      </c>
      <c r="AC1944" s="2">
        <v>0</v>
      </c>
      <c r="AD1944">
        <v>0</v>
      </c>
      <c r="AE1944">
        <v>0</v>
      </c>
      <c r="AF1944" s="2">
        <v>0</v>
      </c>
      <c r="AG1944">
        <v>19.50976101617227</v>
      </c>
      <c r="AH1944">
        <v>19.638624291606231</v>
      </c>
      <c r="AI1944" s="3">
        <v>-0.1288632754339574</v>
      </c>
      <c r="AJ1944">
        <v>19.50976101617227</v>
      </c>
      <c r="AK1944">
        <v>19.509761016172281</v>
      </c>
      <c r="AL1944" s="2">
        <v>-7.1054273576010019E-15</v>
      </c>
      <c r="AM1944">
        <v>16</v>
      </c>
      <c r="AN1944">
        <v>16</v>
      </c>
      <c r="AO1944" s="2">
        <v>0</v>
      </c>
    </row>
    <row r="1945" spans="1:41" x14ac:dyDescent="0.25">
      <c r="A1945">
        <v>1944</v>
      </c>
      <c r="B1945">
        <v>0.3</v>
      </c>
      <c r="C1945">
        <v>0</v>
      </c>
      <c r="D1945">
        <v>0</v>
      </c>
      <c r="E1945" s="2">
        <v>0</v>
      </c>
      <c r="F1945">
        <v>12.12</v>
      </c>
      <c r="G1945">
        <v>12.12</v>
      </c>
      <c r="H1945" s="3">
        <f t="shared" si="30"/>
        <v>0</v>
      </c>
      <c r="I1945">
        <v>0</v>
      </c>
      <c r="J1945">
        <v>0</v>
      </c>
      <c r="K1945" s="2">
        <v>0</v>
      </c>
      <c r="L1945">
        <v>0</v>
      </c>
      <c r="M1945">
        <v>0</v>
      </c>
      <c r="N1945" s="2">
        <v>0</v>
      </c>
      <c r="O1945">
        <v>0</v>
      </c>
      <c r="P1945">
        <v>0</v>
      </c>
      <c r="Q1945" s="2">
        <v>0</v>
      </c>
      <c r="R1945">
        <v>19.396354440926402</v>
      </c>
      <c r="S1945">
        <v>19.396354440926409</v>
      </c>
      <c r="T1945" s="2">
        <v>-7.1054273576010019E-15</v>
      </c>
      <c r="U1945">
        <v>0</v>
      </c>
      <c r="V1945">
        <v>0</v>
      </c>
      <c r="W1945" s="2">
        <v>0</v>
      </c>
      <c r="X1945">
        <v>12.12</v>
      </c>
      <c r="Y1945">
        <v>12.12</v>
      </c>
      <c r="Z1945" s="2">
        <v>0</v>
      </c>
      <c r="AA1945">
        <v>20</v>
      </c>
      <c r="AB1945">
        <v>20</v>
      </c>
      <c r="AC1945" s="2">
        <v>0</v>
      </c>
      <c r="AD1945">
        <v>0</v>
      </c>
      <c r="AE1945">
        <v>0</v>
      </c>
      <c r="AF1945" s="2">
        <v>0</v>
      </c>
      <c r="AG1945">
        <v>19.396354440926402</v>
      </c>
      <c r="AH1945">
        <v>19.525217716360359</v>
      </c>
      <c r="AI1945" s="3">
        <v>-0.1288632754339574</v>
      </c>
      <c r="AJ1945">
        <v>19.396354440926402</v>
      </c>
      <c r="AK1945">
        <v>19.396354440926409</v>
      </c>
      <c r="AL1945" s="2">
        <v>-7.1054273576010019E-15</v>
      </c>
      <c r="AM1945">
        <v>16</v>
      </c>
      <c r="AN1945">
        <v>16</v>
      </c>
      <c r="AO1945" s="2">
        <v>0</v>
      </c>
    </row>
    <row r="1946" spans="1:41" x14ac:dyDescent="0.25">
      <c r="A1946">
        <v>1945</v>
      </c>
      <c r="B1946">
        <v>0.3</v>
      </c>
      <c r="C1946">
        <v>0</v>
      </c>
      <c r="D1946">
        <v>0</v>
      </c>
      <c r="E1946" s="2">
        <v>0</v>
      </c>
      <c r="F1946">
        <v>12.12</v>
      </c>
      <c r="G1946">
        <v>12.12</v>
      </c>
      <c r="H1946" s="3">
        <f t="shared" si="30"/>
        <v>0</v>
      </c>
      <c r="I1946">
        <v>0</v>
      </c>
      <c r="J1946">
        <v>0</v>
      </c>
      <c r="K1946" s="2">
        <v>0</v>
      </c>
      <c r="L1946">
        <v>0</v>
      </c>
      <c r="M1946">
        <v>0</v>
      </c>
      <c r="N1946" s="2">
        <v>0</v>
      </c>
      <c r="O1946">
        <v>0</v>
      </c>
      <c r="P1946">
        <v>0</v>
      </c>
      <c r="Q1946" s="2">
        <v>0</v>
      </c>
      <c r="R1946">
        <v>19.2836173717352</v>
      </c>
      <c r="S1946">
        <v>19.283617371735211</v>
      </c>
      <c r="T1946" s="2">
        <v>-7.1054273576010019E-15</v>
      </c>
      <c r="U1946">
        <v>0</v>
      </c>
      <c r="V1946">
        <v>0</v>
      </c>
      <c r="W1946" s="2">
        <v>0</v>
      </c>
      <c r="X1946">
        <v>12.12</v>
      </c>
      <c r="Y1946">
        <v>12.12</v>
      </c>
      <c r="Z1946" s="2">
        <v>0</v>
      </c>
      <c r="AA1946">
        <v>20</v>
      </c>
      <c r="AB1946">
        <v>20</v>
      </c>
      <c r="AC1946" s="2">
        <v>0</v>
      </c>
      <c r="AD1946">
        <v>0</v>
      </c>
      <c r="AE1946">
        <v>0</v>
      </c>
      <c r="AF1946" s="2">
        <v>0</v>
      </c>
      <c r="AG1946">
        <v>19.2836173717352</v>
      </c>
      <c r="AH1946">
        <v>19.412480647169161</v>
      </c>
      <c r="AI1946" s="3">
        <v>-0.1288632754339574</v>
      </c>
      <c r="AJ1946">
        <v>19.2836173717352</v>
      </c>
      <c r="AK1946">
        <v>19.283617371735211</v>
      </c>
      <c r="AL1946" s="2">
        <v>-7.1054273576010019E-15</v>
      </c>
      <c r="AM1946">
        <v>16</v>
      </c>
      <c r="AN1946">
        <v>16</v>
      </c>
      <c r="AO1946" s="2">
        <v>0</v>
      </c>
    </row>
    <row r="1947" spans="1:41" x14ac:dyDescent="0.25">
      <c r="A1947">
        <v>1946</v>
      </c>
      <c r="B1947">
        <v>0.4</v>
      </c>
      <c r="C1947">
        <v>0</v>
      </c>
      <c r="D1947">
        <v>0</v>
      </c>
      <c r="E1947" s="2">
        <v>0</v>
      </c>
      <c r="F1947">
        <v>12.16</v>
      </c>
      <c r="G1947">
        <v>12.16</v>
      </c>
      <c r="H1947" s="3">
        <f t="shared" si="30"/>
        <v>0</v>
      </c>
      <c r="I1947">
        <v>0</v>
      </c>
      <c r="J1947">
        <v>0</v>
      </c>
      <c r="K1947" s="2">
        <v>0</v>
      </c>
      <c r="L1947">
        <v>0</v>
      </c>
      <c r="M1947">
        <v>0</v>
      </c>
      <c r="N1947" s="2">
        <v>0</v>
      </c>
      <c r="O1947">
        <v>0</v>
      </c>
      <c r="P1947">
        <v>0</v>
      </c>
      <c r="Q1947" s="2">
        <v>0</v>
      </c>
      <c r="R1947">
        <v>19.172136215224249</v>
      </c>
      <c r="S1947">
        <v>19.17213621522426</v>
      </c>
      <c r="T1947" s="2">
        <v>-7.1054273576010019E-15</v>
      </c>
      <c r="U1947">
        <v>0</v>
      </c>
      <c r="V1947">
        <v>0</v>
      </c>
      <c r="W1947" s="2">
        <v>0</v>
      </c>
      <c r="X1947">
        <v>12.16</v>
      </c>
      <c r="Y1947">
        <v>12.16</v>
      </c>
      <c r="Z1947" s="2">
        <v>0</v>
      </c>
      <c r="AA1947">
        <v>20</v>
      </c>
      <c r="AB1947">
        <v>20</v>
      </c>
      <c r="AC1947" s="2">
        <v>0</v>
      </c>
      <c r="AD1947">
        <v>0</v>
      </c>
      <c r="AE1947">
        <v>0</v>
      </c>
      <c r="AF1947" s="2">
        <v>0</v>
      </c>
      <c r="AG1947">
        <v>19.172136215224249</v>
      </c>
      <c r="AH1947">
        <v>19.30099949065821</v>
      </c>
      <c r="AI1947" s="3">
        <v>-0.1288632754339574</v>
      </c>
      <c r="AJ1947">
        <v>19.172136215224249</v>
      </c>
      <c r="AK1947">
        <v>19.17213621522426</v>
      </c>
      <c r="AL1947" s="2">
        <v>-7.1054273576010019E-15</v>
      </c>
      <c r="AM1947">
        <v>16</v>
      </c>
      <c r="AN1947">
        <v>16</v>
      </c>
      <c r="AO1947" s="2">
        <v>0</v>
      </c>
    </row>
    <row r="1948" spans="1:41" x14ac:dyDescent="0.25">
      <c r="A1948">
        <v>1947</v>
      </c>
      <c r="B1948">
        <v>0.5</v>
      </c>
      <c r="C1948">
        <v>0</v>
      </c>
      <c r="D1948">
        <v>0</v>
      </c>
      <c r="E1948" s="2">
        <v>0</v>
      </c>
      <c r="F1948">
        <v>12.2</v>
      </c>
      <c r="G1948">
        <v>12.2</v>
      </c>
      <c r="H1948" s="3">
        <f t="shared" si="30"/>
        <v>0</v>
      </c>
      <c r="I1948">
        <v>0</v>
      </c>
      <c r="J1948">
        <v>0</v>
      </c>
      <c r="K1948" s="2">
        <v>0</v>
      </c>
      <c r="L1948">
        <v>0</v>
      </c>
      <c r="M1948">
        <v>0</v>
      </c>
      <c r="N1948" s="2">
        <v>0</v>
      </c>
      <c r="O1948">
        <v>0</v>
      </c>
      <c r="P1948">
        <v>0</v>
      </c>
      <c r="Q1948" s="2">
        <v>0</v>
      </c>
      <c r="R1948">
        <v>19.061903556998551</v>
      </c>
      <c r="S1948">
        <v>19.061903556998569</v>
      </c>
      <c r="T1948" s="2">
        <v>-1.4210854715202001E-14</v>
      </c>
      <c r="U1948">
        <v>0</v>
      </c>
      <c r="V1948">
        <v>0</v>
      </c>
      <c r="W1948" s="2">
        <v>0</v>
      </c>
      <c r="X1948">
        <v>12.2</v>
      </c>
      <c r="Y1948">
        <v>12.2</v>
      </c>
      <c r="Z1948" s="2">
        <v>0</v>
      </c>
      <c r="AA1948">
        <v>20</v>
      </c>
      <c r="AB1948">
        <v>20</v>
      </c>
      <c r="AC1948" s="2">
        <v>0</v>
      </c>
      <c r="AD1948">
        <v>0</v>
      </c>
      <c r="AE1948">
        <v>0</v>
      </c>
      <c r="AF1948" s="2">
        <v>0</v>
      </c>
      <c r="AG1948">
        <v>19.061903556998551</v>
      </c>
      <c r="AH1948">
        <v>19.190766832432519</v>
      </c>
      <c r="AI1948" s="3">
        <v>-0.1288632754339645</v>
      </c>
      <c r="AJ1948">
        <v>19.061903556998551</v>
      </c>
      <c r="AK1948">
        <v>19.061903556998569</v>
      </c>
      <c r="AL1948" s="2">
        <v>-1.4210854715202001E-14</v>
      </c>
      <c r="AM1948">
        <v>16</v>
      </c>
      <c r="AN1948">
        <v>16</v>
      </c>
      <c r="AO1948" s="2">
        <v>0</v>
      </c>
    </row>
    <row r="1949" spans="1:41" x14ac:dyDescent="0.25">
      <c r="A1949">
        <v>1948</v>
      </c>
      <c r="B1949">
        <v>0.6</v>
      </c>
      <c r="C1949">
        <v>0</v>
      </c>
      <c r="D1949">
        <v>0</v>
      </c>
      <c r="E1949" s="2">
        <v>0</v>
      </c>
      <c r="F1949">
        <v>12.24</v>
      </c>
      <c r="G1949">
        <v>12.24</v>
      </c>
      <c r="H1949" s="3">
        <f t="shared" si="30"/>
        <v>0</v>
      </c>
      <c r="I1949">
        <v>0</v>
      </c>
      <c r="J1949">
        <v>0</v>
      </c>
      <c r="K1949" s="2">
        <v>0</v>
      </c>
      <c r="L1949">
        <v>0</v>
      </c>
      <c r="M1949">
        <v>0</v>
      </c>
      <c r="N1949" s="2">
        <v>0</v>
      </c>
      <c r="O1949">
        <v>0</v>
      </c>
      <c r="P1949">
        <v>0</v>
      </c>
      <c r="Q1949" s="2">
        <v>0</v>
      </c>
      <c r="R1949">
        <v>18.952912026434689</v>
      </c>
      <c r="S1949">
        <v>18.952912026434699</v>
      </c>
      <c r="T1949" s="2">
        <v>-1.06581410364015E-14</v>
      </c>
      <c r="U1949">
        <v>0</v>
      </c>
      <c r="V1949">
        <v>0</v>
      </c>
      <c r="W1949" s="2">
        <v>0</v>
      </c>
      <c r="X1949">
        <v>12.24</v>
      </c>
      <c r="Y1949">
        <v>12.24</v>
      </c>
      <c r="Z1949" s="2">
        <v>1.7763568394002501E-15</v>
      </c>
      <c r="AA1949">
        <v>20</v>
      </c>
      <c r="AB1949">
        <v>20</v>
      </c>
      <c r="AC1949" s="2">
        <v>0</v>
      </c>
      <c r="AD1949">
        <v>0</v>
      </c>
      <c r="AE1949">
        <v>0</v>
      </c>
      <c r="AF1949" s="2">
        <v>0</v>
      </c>
      <c r="AG1949">
        <v>18.952912026434689</v>
      </c>
      <c r="AH1949">
        <v>19.08177530186865</v>
      </c>
      <c r="AI1949" s="3">
        <v>-0.12886327543396089</v>
      </c>
      <c r="AJ1949">
        <v>18.952912026434689</v>
      </c>
      <c r="AK1949">
        <v>18.952912026434699</v>
      </c>
      <c r="AL1949" s="2">
        <v>-1.06581410364015E-14</v>
      </c>
      <c r="AM1949">
        <v>16</v>
      </c>
      <c r="AN1949">
        <v>16</v>
      </c>
      <c r="AO1949" s="2">
        <v>0</v>
      </c>
    </row>
    <row r="1950" spans="1:41" x14ac:dyDescent="0.25">
      <c r="A1950">
        <v>1949</v>
      </c>
      <c r="B1950">
        <v>1.1000000000000001</v>
      </c>
      <c r="C1950">
        <v>0</v>
      </c>
      <c r="D1950">
        <v>0</v>
      </c>
      <c r="E1950" s="2">
        <v>0</v>
      </c>
      <c r="F1950">
        <v>12.44</v>
      </c>
      <c r="G1950">
        <v>12.44</v>
      </c>
      <c r="H1950" s="3">
        <f t="shared" si="30"/>
        <v>0</v>
      </c>
      <c r="I1950">
        <v>0</v>
      </c>
      <c r="J1950">
        <v>0</v>
      </c>
      <c r="K1950" s="2">
        <v>0</v>
      </c>
      <c r="L1950">
        <v>0</v>
      </c>
      <c r="M1950">
        <v>0</v>
      </c>
      <c r="N1950" s="2">
        <v>0</v>
      </c>
      <c r="O1950">
        <v>0</v>
      </c>
      <c r="P1950">
        <v>0</v>
      </c>
      <c r="Q1950" s="2">
        <v>0</v>
      </c>
      <c r="R1950">
        <v>18.847515732884801</v>
      </c>
      <c r="S1950">
        <v>18.847515732884808</v>
      </c>
      <c r="T1950" s="2">
        <v>-7.1054273576010019E-15</v>
      </c>
      <c r="U1950">
        <v>0</v>
      </c>
      <c r="V1950">
        <v>0</v>
      </c>
      <c r="W1950" s="2">
        <v>0</v>
      </c>
      <c r="X1950">
        <v>12.44</v>
      </c>
      <c r="Y1950">
        <v>12.44</v>
      </c>
      <c r="Z1950" s="2">
        <v>1.7763568394002501E-15</v>
      </c>
      <c r="AA1950">
        <v>20</v>
      </c>
      <c r="AB1950">
        <v>20</v>
      </c>
      <c r="AC1950" s="2">
        <v>0</v>
      </c>
      <c r="AD1950">
        <v>0</v>
      </c>
      <c r="AE1950">
        <v>0</v>
      </c>
      <c r="AF1950" s="2">
        <v>0</v>
      </c>
      <c r="AG1950">
        <v>18.847515732884801</v>
      </c>
      <c r="AH1950">
        <v>18.976379008318759</v>
      </c>
      <c r="AI1950" s="3">
        <v>-0.1288632754339574</v>
      </c>
      <c r="AJ1950">
        <v>18.847515732884801</v>
      </c>
      <c r="AK1950">
        <v>18.847515732884808</v>
      </c>
      <c r="AL1950" s="2">
        <v>-7.1054273576010019E-15</v>
      </c>
      <c r="AM1950">
        <v>16</v>
      </c>
      <c r="AN1950">
        <v>16</v>
      </c>
      <c r="AO1950" s="2">
        <v>0</v>
      </c>
    </row>
    <row r="1951" spans="1:41" x14ac:dyDescent="0.25">
      <c r="A1951">
        <v>1950</v>
      </c>
      <c r="B1951">
        <v>0.8</v>
      </c>
      <c r="C1951">
        <v>0</v>
      </c>
      <c r="D1951">
        <v>0</v>
      </c>
      <c r="E1951" s="2">
        <v>0</v>
      </c>
      <c r="F1951">
        <v>12.32</v>
      </c>
      <c r="G1951">
        <v>12.32</v>
      </c>
      <c r="H1951" s="3">
        <f t="shared" si="30"/>
        <v>0</v>
      </c>
      <c r="I1951">
        <v>0</v>
      </c>
      <c r="J1951">
        <v>0</v>
      </c>
      <c r="K1951" s="2">
        <v>0</v>
      </c>
      <c r="L1951">
        <v>0</v>
      </c>
      <c r="M1951">
        <v>0</v>
      </c>
      <c r="N1951" s="2">
        <v>0</v>
      </c>
      <c r="O1951">
        <v>0</v>
      </c>
      <c r="P1951">
        <v>0</v>
      </c>
      <c r="Q1951" s="2">
        <v>0</v>
      </c>
      <c r="R1951">
        <v>18.740970578614562</v>
      </c>
      <c r="S1951">
        <v>18.740970578614569</v>
      </c>
      <c r="T1951" s="2">
        <v>-1.06581410364015E-14</v>
      </c>
      <c r="U1951">
        <v>0</v>
      </c>
      <c r="V1951">
        <v>0</v>
      </c>
      <c r="W1951" s="2">
        <v>0</v>
      </c>
      <c r="X1951">
        <v>12.32</v>
      </c>
      <c r="Y1951">
        <v>12.32</v>
      </c>
      <c r="Z1951" s="2">
        <v>0</v>
      </c>
      <c r="AA1951">
        <v>20</v>
      </c>
      <c r="AB1951">
        <v>20</v>
      </c>
      <c r="AC1951" s="2">
        <v>0</v>
      </c>
      <c r="AD1951">
        <v>0</v>
      </c>
      <c r="AE1951">
        <v>0</v>
      </c>
      <c r="AF1951" s="2">
        <v>0</v>
      </c>
      <c r="AG1951">
        <v>18.740970578614562</v>
      </c>
      <c r="AH1951">
        <v>18.86983385404853</v>
      </c>
      <c r="AI1951" s="3">
        <v>-0.1288632754339645</v>
      </c>
      <c r="AJ1951">
        <v>18.740970578614562</v>
      </c>
      <c r="AK1951">
        <v>18.740970578614569</v>
      </c>
      <c r="AL1951" s="2">
        <v>-1.06581410364015E-14</v>
      </c>
      <c r="AM1951">
        <v>16</v>
      </c>
      <c r="AN1951">
        <v>16</v>
      </c>
      <c r="AO1951" s="2">
        <v>0</v>
      </c>
    </row>
    <row r="1952" spans="1:41" x14ac:dyDescent="0.25">
      <c r="A1952">
        <v>1951</v>
      </c>
      <c r="B1952">
        <v>1.2</v>
      </c>
      <c r="C1952">
        <v>0</v>
      </c>
      <c r="D1952">
        <v>0</v>
      </c>
      <c r="E1952" s="2">
        <v>0</v>
      </c>
      <c r="F1952">
        <v>12.48</v>
      </c>
      <c r="G1952">
        <v>12.48</v>
      </c>
      <c r="H1952" s="3">
        <f t="shared" si="30"/>
        <v>0</v>
      </c>
      <c r="I1952">
        <v>0</v>
      </c>
      <c r="J1952">
        <v>0</v>
      </c>
      <c r="K1952" s="2">
        <v>0</v>
      </c>
      <c r="L1952">
        <v>0</v>
      </c>
      <c r="M1952">
        <v>0</v>
      </c>
      <c r="N1952" s="2">
        <v>0</v>
      </c>
      <c r="O1952">
        <v>0</v>
      </c>
      <c r="P1952">
        <v>0</v>
      </c>
      <c r="Q1952" s="2">
        <v>0</v>
      </c>
      <c r="R1952">
        <v>18.645506772758331</v>
      </c>
      <c r="S1952">
        <v>18.645506772758338</v>
      </c>
      <c r="T1952" s="2">
        <v>-7.1054273576010019E-15</v>
      </c>
      <c r="U1952">
        <v>62.786801699999998</v>
      </c>
      <c r="V1952">
        <v>62.786801699999998</v>
      </c>
      <c r="W1952" s="2">
        <v>0</v>
      </c>
      <c r="X1952">
        <v>12.48</v>
      </c>
      <c r="Y1952">
        <v>12.48</v>
      </c>
      <c r="Z1952" s="2">
        <v>1.7763568394002501E-15</v>
      </c>
      <c r="AA1952">
        <v>20</v>
      </c>
      <c r="AB1952">
        <v>20</v>
      </c>
      <c r="AC1952" s="2">
        <v>0</v>
      </c>
      <c r="AD1952">
        <v>0</v>
      </c>
      <c r="AE1952">
        <v>0</v>
      </c>
      <c r="AF1952" s="2">
        <v>0</v>
      </c>
      <c r="AG1952">
        <v>18.645506772758331</v>
      </c>
      <c r="AH1952">
        <v>18.774370048192289</v>
      </c>
      <c r="AI1952" s="3">
        <v>-0.1288632754339574</v>
      </c>
      <c r="AJ1952">
        <v>18.645506772758331</v>
      </c>
      <c r="AK1952">
        <v>18.645506772758338</v>
      </c>
      <c r="AL1952" s="2">
        <v>-7.1054273576010019E-15</v>
      </c>
      <c r="AM1952">
        <v>16</v>
      </c>
      <c r="AN1952">
        <v>16</v>
      </c>
      <c r="AO1952" s="2">
        <v>0</v>
      </c>
    </row>
    <row r="1953" spans="1:41" x14ac:dyDescent="0.25">
      <c r="A1953">
        <v>1952</v>
      </c>
      <c r="B1953">
        <v>1.4</v>
      </c>
      <c r="C1953">
        <v>0</v>
      </c>
      <c r="D1953">
        <v>0</v>
      </c>
      <c r="E1953" s="2">
        <v>0</v>
      </c>
      <c r="F1953">
        <v>12.56</v>
      </c>
      <c r="G1953">
        <v>12.56</v>
      </c>
      <c r="H1953" s="3">
        <f t="shared" si="30"/>
        <v>0</v>
      </c>
      <c r="I1953">
        <v>0</v>
      </c>
      <c r="J1953">
        <v>0</v>
      </c>
      <c r="K1953" s="2">
        <v>0</v>
      </c>
      <c r="L1953">
        <v>0</v>
      </c>
      <c r="M1953">
        <v>0</v>
      </c>
      <c r="N1953" s="2">
        <v>0</v>
      </c>
      <c r="O1953">
        <v>0</v>
      </c>
      <c r="P1953">
        <v>0</v>
      </c>
      <c r="Q1953" s="2">
        <v>0</v>
      </c>
      <c r="R1953">
        <v>18.58099160724273</v>
      </c>
      <c r="S1953">
        <v>18.580991607242741</v>
      </c>
      <c r="T1953" s="2">
        <v>-1.06581410364015E-14</v>
      </c>
      <c r="U1953">
        <v>289.41725736000001</v>
      </c>
      <c r="V1953">
        <v>289.41725736000001</v>
      </c>
      <c r="W1953" s="2">
        <v>0</v>
      </c>
      <c r="X1953">
        <v>12.56</v>
      </c>
      <c r="Y1953">
        <v>12.56</v>
      </c>
      <c r="Z1953" s="2">
        <v>0</v>
      </c>
      <c r="AA1953">
        <v>20</v>
      </c>
      <c r="AB1953">
        <v>20</v>
      </c>
      <c r="AC1953" s="2">
        <v>0</v>
      </c>
      <c r="AD1953">
        <v>0</v>
      </c>
      <c r="AE1953">
        <v>0</v>
      </c>
      <c r="AF1953" s="2">
        <v>0</v>
      </c>
      <c r="AG1953">
        <v>18.58099160724273</v>
      </c>
      <c r="AH1953">
        <v>18.709854882676691</v>
      </c>
      <c r="AI1953" s="3">
        <v>-0.1288632754339645</v>
      </c>
      <c r="AJ1953">
        <v>18.58099160724273</v>
      </c>
      <c r="AK1953">
        <v>18.580991607242741</v>
      </c>
      <c r="AL1953" s="2">
        <v>-1.06581410364015E-14</v>
      </c>
      <c r="AM1953">
        <v>16</v>
      </c>
      <c r="AN1953">
        <v>16</v>
      </c>
      <c r="AO1953" s="2">
        <v>0</v>
      </c>
    </row>
    <row r="1954" spans="1:41" x14ac:dyDescent="0.25">
      <c r="A1954">
        <v>1953</v>
      </c>
      <c r="B1954">
        <v>2.6</v>
      </c>
      <c r="C1954">
        <v>0.5</v>
      </c>
      <c r="D1954">
        <v>0.5</v>
      </c>
      <c r="E1954" s="2">
        <v>0</v>
      </c>
      <c r="F1954">
        <v>21</v>
      </c>
      <c r="G1954">
        <v>21</v>
      </c>
      <c r="H1954" s="3">
        <f t="shared" si="30"/>
        <v>0</v>
      </c>
      <c r="I1954">
        <v>1250</v>
      </c>
      <c r="J1954">
        <v>1250</v>
      </c>
      <c r="K1954" s="2">
        <v>0</v>
      </c>
      <c r="L1954">
        <v>3383.0000000000009</v>
      </c>
      <c r="M1954">
        <v>3383.0000000000009</v>
      </c>
      <c r="N1954" s="2">
        <v>0</v>
      </c>
      <c r="O1954">
        <v>9500</v>
      </c>
      <c r="P1954">
        <v>9500</v>
      </c>
      <c r="Q1954" s="2">
        <v>0</v>
      </c>
      <c r="R1954">
        <v>20.227018274505859</v>
      </c>
      <c r="S1954">
        <v>20.22701827450587</v>
      </c>
      <c r="T1954" s="2">
        <v>-1.06581410364015E-14</v>
      </c>
      <c r="U1954">
        <v>448.47715499999998</v>
      </c>
      <c r="V1954">
        <v>448.47715499999998</v>
      </c>
      <c r="W1954" s="2">
        <v>-5.6843418860808009E-14</v>
      </c>
      <c r="X1954">
        <v>13.04</v>
      </c>
      <c r="Y1954">
        <v>13.04</v>
      </c>
      <c r="Z1954" s="2">
        <v>0</v>
      </c>
      <c r="AA1954">
        <v>20</v>
      </c>
      <c r="AB1954">
        <v>20</v>
      </c>
      <c r="AC1954" s="2">
        <v>0</v>
      </c>
      <c r="AD1954">
        <v>425.00000000000011</v>
      </c>
      <c r="AE1954">
        <v>425.00000000000011</v>
      </c>
      <c r="AF1954" s="2">
        <v>5.6843418860808009E-14</v>
      </c>
      <c r="AG1954">
        <v>19.188553899642951</v>
      </c>
      <c r="AH1954">
        <v>19.188553899642969</v>
      </c>
      <c r="AI1954" s="2">
        <v>-1.7763568394002501E-14</v>
      </c>
      <c r="AJ1954">
        <v>19.06638162024732</v>
      </c>
      <c r="AK1954">
        <v>19.066381620247331</v>
      </c>
      <c r="AL1954" s="2">
        <v>-1.06581410364015E-14</v>
      </c>
      <c r="AM1954">
        <v>21</v>
      </c>
      <c r="AN1954">
        <v>21</v>
      </c>
      <c r="AO1954" s="2">
        <v>0</v>
      </c>
    </row>
    <row r="1955" spans="1:41" x14ac:dyDescent="0.25">
      <c r="A1955">
        <v>1954</v>
      </c>
      <c r="B1955">
        <v>3.5</v>
      </c>
      <c r="C1955">
        <v>0.5</v>
      </c>
      <c r="D1955">
        <v>0.5</v>
      </c>
      <c r="E1955" s="2">
        <v>0</v>
      </c>
      <c r="F1955">
        <v>21</v>
      </c>
      <c r="G1955">
        <v>21</v>
      </c>
      <c r="H1955" s="3">
        <f t="shared" si="30"/>
        <v>0</v>
      </c>
      <c r="I1955">
        <v>1250</v>
      </c>
      <c r="J1955">
        <v>1250</v>
      </c>
      <c r="K1955" s="2">
        <v>0</v>
      </c>
      <c r="L1955">
        <v>3230</v>
      </c>
      <c r="M1955">
        <v>3230</v>
      </c>
      <c r="N1955" s="2">
        <v>-4.5474735088646412E-13</v>
      </c>
      <c r="O1955">
        <v>2677.5168159147102</v>
      </c>
      <c r="P1955">
        <v>2677.5168159146228</v>
      </c>
      <c r="Q1955" s="2">
        <v>8.7311491370201111E-11</v>
      </c>
      <c r="R1955">
        <v>21</v>
      </c>
      <c r="S1955">
        <v>21</v>
      </c>
      <c r="T1955" s="2">
        <v>-3.5527136788005009E-15</v>
      </c>
      <c r="U1955">
        <v>858.68425944000001</v>
      </c>
      <c r="V1955">
        <v>858.68425944000001</v>
      </c>
      <c r="W1955" s="2">
        <v>0</v>
      </c>
      <c r="X1955">
        <v>13.4</v>
      </c>
      <c r="Y1955">
        <v>13.4</v>
      </c>
      <c r="Z1955" s="2">
        <v>0</v>
      </c>
      <c r="AA1955">
        <v>20</v>
      </c>
      <c r="AB1955">
        <v>20</v>
      </c>
      <c r="AC1955" s="2">
        <v>0</v>
      </c>
      <c r="AD1955">
        <v>425.00000000000011</v>
      </c>
      <c r="AE1955">
        <v>425.00000000000011</v>
      </c>
      <c r="AF1955" s="2">
        <v>5.6843418860808009E-14</v>
      </c>
      <c r="AG1955">
        <v>20.795053946875189</v>
      </c>
      <c r="AH1955">
        <v>20.7950539468752</v>
      </c>
      <c r="AI1955" s="2">
        <v>-1.4210854715202001E-14</v>
      </c>
      <c r="AJ1955">
        <v>20.672881667479562</v>
      </c>
      <c r="AK1955">
        <v>20.672881667479569</v>
      </c>
      <c r="AL1955" s="2">
        <v>-7.1054273576010019E-15</v>
      </c>
      <c r="AM1955">
        <v>21</v>
      </c>
      <c r="AN1955">
        <v>21</v>
      </c>
      <c r="AO1955" s="2">
        <v>0</v>
      </c>
    </row>
    <row r="1956" spans="1:41" x14ac:dyDescent="0.25">
      <c r="A1956">
        <v>1955</v>
      </c>
      <c r="B1956">
        <v>4.5</v>
      </c>
      <c r="C1956">
        <v>0.5</v>
      </c>
      <c r="D1956">
        <v>0.5</v>
      </c>
      <c r="E1956" s="2">
        <v>0</v>
      </c>
      <c r="F1956">
        <v>21</v>
      </c>
      <c r="G1956">
        <v>21</v>
      </c>
      <c r="H1956" s="3">
        <f t="shared" si="30"/>
        <v>0</v>
      </c>
      <c r="I1956">
        <v>1250</v>
      </c>
      <c r="J1956">
        <v>1250</v>
      </c>
      <c r="K1956" s="2">
        <v>0</v>
      </c>
      <c r="L1956">
        <v>3060.0000000000009</v>
      </c>
      <c r="M1956">
        <v>3060.0000000000009</v>
      </c>
      <c r="N1956" s="2">
        <v>0</v>
      </c>
      <c r="O1956">
        <v>0</v>
      </c>
      <c r="P1956">
        <v>0</v>
      </c>
      <c r="Q1956" s="2">
        <v>0</v>
      </c>
      <c r="R1956">
        <v>21.429061029254751</v>
      </c>
      <c r="S1956">
        <v>21.429061029254751</v>
      </c>
      <c r="T1956" s="2">
        <v>3.5527136788005009E-15</v>
      </c>
      <c r="U1956">
        <v>1039.27106052</v>
      </c>
      <c r="V1956">
        <v>1039.27106052</v>
      </c>
      <c r="W1956" s="2">
        <v>0</v>
      </c>
      <c r="X1956">
        <v>13.8</v>
      </c>
      <c r="Y1956">
        <v>13.8</v>
      </c>
      <c r="Z1956" s="2">
        <v>1.7763568394002501E-15</v>
      </c>
      <c r="AA1956">
        <v>20</v>
      </c>
      <c r="AB1956">
        <v>20</v>
      </c>
      <c r="AC1956" s="2">
        <v>0</v>
      </c>
      <c r="AD1956">
        <v>425.00000000000011</v>
      </c>
      <c r="AE1956">
        <v>425.00000000000011</v>
      </c>
      <c r="AF1956" s="2">
        <v>5.6843418860808009E-14</v>
      </c>
      <c r="AG1956">
        <v>21.429061029254751</v>
      </c>
      <c r="AH1956">
        <v>21.551233308650389</v>
      </c>
      <c r="AI1956" s="3">
        <v>-0.1221722793956346</v>
      </c>
      <c r="AJ1956">
        <v>21.429061029254751</v>
      </c>
      <c r="AK1956">
        <v>21.429061029254751</v>
      </c>
      <c r="AL1956" s="2">
        <v>3.5527136788005009E-15</v>
      </c>
      <c r="AM1956">
        <v>21</v>
      </c>
      <c r="AN1956">
        <v>21</v>
      </c>
      <c r="AO1956" s="2">
        <v>0</v>
      </c>
    </row>
    <row r="1957" spans="1:41" x14ac:dyDescent="0.25">
      <c r="A1957">
        <v>1956</v>
      </c>
      <c r="B1957">
        <v>4.9000000000000004</v>
      </c>
      <c r="C1957">
        <v>0.5</v>
      </c>
      <c r="D1957">
        <v>0.5</v>
      </c>
      <c r="E1957" s="2">
        <v>0</v>
      </c>
      <c r="F1957">
        <v>21</v>
      </c>
      <c r="G1957">
        <v>21</v>
      </c>
      <c r="H1957" s="3">
        <f t="shared" si="30"/>
        <v>0</v>
      </c>
      <c r="I1957">
        <v>1250</v>
      </c>
      <c r="J1957">
        <v>1250</v>
      </c>
      <c r="K1957" s="2">
        <v>0</v>
      </c>
      <c r="L1957">
        <v>2992.0000000000009</v>
      </c>
      <c r="M1957">
        <v>2992.0000000000009</v>
      </c>
      <c r="N1957" s="2">
        <v>0</v>
      </c>
      <c r="O1957">
        <v>0</v>
      </c>
      <c r="P1957">
        <v>0</v>
      </c>
      <c r="Q1957" s="2">
        <v>0</v>
      </c>
      <c r="R1957">
        <v>21.850803620029911</v>
      </c>
      <c r="S1957">
        <v>21.850803620029911</v>
      </c>
      <c r="T1957" s="2">
        <v>-3.5527136788005009E-15</v>
      </c>
      <c r="U1957">
        <v>1163.0507553</v>
      </c>
      <c r="V1957">
        <v>1163.0507553</v>
      </c>
      <c r="W1957" s="2">
        <v>0</v>
      </c>
      <c r="X1957">
        <v>13.96</v>
      </c>
      <c r="Y1957">
        <v>13.96</v>
      </c>
      <c r="Z1957" s="2">
        <v>1.7763568394002501E-15</v>
      </c>
      <c r="AA1957">
        <v>20</v>
      </c>
      <c r="AB1957">
        <v>20</v>
      </c>
      <c r="AC1957" s="2">
        <v>0</v>
      </c>
      <c r="AD1957">
        <v>425.00000000000011</v>
      </c>
      <c r="AE1957">
        <v>425.00000000000011</v>
      </c>
      <c r="AF1957" s="2">
        <v>5.6843418860808009E-14</v>
      </c>
      <c r="AG1957">
        <v>21.850803620029911</v>
      </c>
      <c r="AH1957">
        <v>21.972975899425549</v>
      </c>
      <c r="AI1957" s="3">
        <v>-0.1221722793956381</v>
      </c>
      <c r="AJ1957">
        <v>21.850803620029911</v>
      </c>
      <c r="AK1957">
        <v>21.850803620029911</v>
      </c>
      <c r="AL1957" s="2">
        <v>-3.5527136788005009E-15</v>
      </c>
      <c r="AM1957">
        <v>21</v>
      </c>
      <c r="AN1957">
        <v>21</v>
      </c>
      <c r="AO1957" s="2">
        <v>0</v>
      </c>
    </row>
    <row r="1958" spans="1:41" x14ac:dyDescent="0.25">
      <c r="A1958">
        <v>1957</v>
      </c>
      <c r="B1958">
        <v>5</v>
      </c>
      <c r="C1958">
        <v>0.5</v>
      </c>
      <c r="D1958">
        <v>0.5</v>
      </c>
      <c r="E1958" s="2">
        <v>0</v>
      </c>
      <c r="F1958">
        <v>21</v>
      </c>
      <c r="G1958">
        <v>21</v>
      </c>
      <c r="H1958" s="3">
        <f t="shared" si="30"/>
        <v>0</v>
      </c>
      <c r="I1958">
        <v>1250</v>
      </c>
      <c r="J1958">
        <v>1250</v>
      </c>
      <c r="K1958" s="2">
        <v>0</v>
      </c>
      <c r="L1958">
        <v>2975</v>
      </c>
      <c r="M1958">
        <v>2975</v>
      </c>
      <c r="N1958" s="2">
        <v>-4.5474735088646412E-13</v>
      </c>
      <c r="O1958">
        <v>0</v>
      </c>
      <c r="P1958">
        <v>0</v>
      </c>
      <c r="Q1958" s="2">
        <v>0</v>
      </c>
      <c r="R1958">
        <v>22.207155269511119</v>
      </c>
      <c r="S1958">
        <v>22.20715526951113</v>
      </c>
      <c r="T1958" s="2">
        <v>-7.1054273576010019E-15</v>
      </c>
      <c r="U1958">
        <v>821.79579254907037</v>
      </c>
      <c r="V1958">
        <v>821.79579254907037</v>
      </c>
      <c r="W1958" s="2">
        <v>0</v>
      </c>
      <c r="X1958">
        <v>14</v>
      </c>
      <c r="Y1958">
        <v>14</v>
      </c>
      <c r="Z1958" s="2">
        <v>0</v>
      </c>
      <c r="AA1958">
        <v>20</v>
      </c>
      <c r="AB1958">
        <v>20</v>
      </c>
      <c r="AC1958" s="2">
        <v>0</v>
      </c>
      <c r="AD1958">
        <v>425.00000000000011</v>
      </c>
      <c r="AE1958">
        <v>425.00000000000011</v>
      </c>
      <c r="AF1958" s="2">
        <v>5.6843418860808009E-14</v>
      </c>
      <c r="AG1958">
        <v>22.207155269511119</v>
      </c>
      <c r="AH1958">
        <v>22.329327548906761</v>
      </c>
      <c r="AI1958" s="3">
        <v>-0.12217227939564521</v>
      </c>
      <c r="AJ1958">
        <v>22.207155269511119</v>
      </c>
      <c r="AK1958">
        <v>22.20715526951113</v>
      </c>
      <c r="AL1958" s="2">
        <v>-7.1054273576010019E-15</v>
      </c>
      <c r="AM1958">
        <v>21</v>
      </c>
      <c r="AN1958">
        <v>21</v>
      </c>
      <c r="AO1958" s="2">
        <v>0</v>
      </c>
    </row>
    <row r="1959" spans="1:41" x14ac:dyDescent="0.25">
      <c r="A1959">
        <v>1958</v>
      </c>
      <c r="B1959">
        <v>5.3</v>
      </c>
      <c r="C1959">
        <v>0.5</v>
      </c>
      <c r="D1959">
        <v>0.5</v>
      </c>
      <c r="E1959" s="2">
        <v>0</v>
      </c>
      <c r="F1959">
        <v>21</v>
      </c>
      <c r="G1959">
        <v>21</v>
      </c>
      <c r="H1959" s="3">
        <f t="shared" si="30"/>
        <v>0</v>
      </c>
      <c r="I1959">
        <v>1250</v>
      </c>
      <c r="J1959">
        <v>1250</v>
      </c>
      <c r="K1959" s="2">
        <v>0</v>
      </c>
      <c r="L1959">
        <v>2924.0000000000009</v>
      </c>
      <c r="M1959">
        <v>2924.0000000000009</v>
      </c>
      <c r="N1959" s="2">
        <v>-4.5474735088646412E-13</v>
      </c>
      <c r="O1959">
        <v>0</v>
      </c>
      <c r="P1959">
        <v>0</v>
      </c>
      <c r="Q1959" s="2">
        <v>0</v>
      </c>
      <c r="R1959">
        <v>22.548775216636681</v>
      </c>
      <c r="S1959">
        <v>22.548775216636681</v>
      </c>
      <c r="T1959" s="2">
        <v>-3.5527136788005009E-15</v>
      </c>
      <c r="U1959">
        <v>855.24548951596717</v>
      </c>
      <c r="V1959">
        <v>855.24548951596717</v>
      </c>
      <c r="W1959" s="2">
        <v>0</v>
      </c>
      <c r="X1959">
        <v>14.12</v>
      </c>
      <c r="Y1959">
        <v>14.12</v>
      </c>
      <c r="Z1959" s="2">
        <v>1.7763568394002501E-15</v>
      </c>
      <c r="AA1959">
        <v>20</v>
      </c>
      <c r="AB1959">
        <v>20</v>
      </c>
      <c r="AC1959" s="2">
        <v>0</v>
      </c>
      <c r="AD1959">
        <v>425.00000000000011</v>
      </c>
      <c r="AE1959">
        <v>425.00000000000011</v>
      </c>
      <c r="AF1959" s="2">
        <v>5.6843418860808009E-14</v>
      </c>
      <c r="AG1959">
        <v>22.548775216636681</v>
      </c>
      <c r="AH1959">
        <v>22.670947496032319</v>
      </c>
      <c r="AI1959" s="3">
        <v>-0.1221722793956381</v>
      </c>
      <c r="AJ1959">
        <v>22.548775216636681</v>
      </c>
      <c r="AK1959">
        <v>22.548775216636681</v>
      </c>
      <c r="AL1959" s="2">
        <v>-3.5527136788005009E-15</v>
      </c>
      <c r="AM1959">
        <v>21</v>
      </c>
      <c r="AN1959">
        <v>21</v>
      </c>
      <c r="AO1959" s="2">
        <v>0</v>
      </c>
    </row>
    <row r="1960" spans="1:41" x14ac:dyDescent="0.25">
      <c r="A1960">
        <v>1959</v>
      </c>
      <c r="B1960">
        <v>6.5</v>
      </c>
      <c r="C1960">
        <v>0.5</v>
      </c>
      <c r="D1960">
        <v>0.5</v>
      </c>
      <c r="E1960" s="2">
        <v>0</v>
      </c>
      <c r="F1960">
        <v>21</v>
      </c>
      <c r="G1960">
        <v>21</v>
      </c>
      <c r="H1960" s="3">
        <f t="shared" si="30"/>
        <v>0</v>
      </c>
      <c r="I1960">
        <v>1250</v>
      </c>
      <c r="J1960">
        <v>1250</v>
      </c>
      <c r="K1960" s="2">
        <v>0</v>
      </c>
      <c r="L1960">
        <v>2720</v>
      </c>
      <c r="M1960">
        <v>2720</v>
      </c>
      <c r="N1960" s="2">
        <v>-4.5474735088646412E-13</v>
      </c>
      <c r="O1960">
        <v>0</v>
      </c>
      <c r="P1960">
        <v>0</v>
      </c>
      <c r="Q1960" s="2">
        <v>0</v>
      </c>
      <c r="R1960">
        <v>22.959623467380862</v>
      </c>
      <c r="S1960">
        <v>22.959623467380862</v>
      </c>
      <c r="T1960" s="2">
        <v>0</v>
      </c>
      <c r="U1960">
        <v>1527.7540862389039</v>
      </c>
      <c r="V1960">
        <v>1527.7540862389039</v>
      </c>
      <c r="W1960" s="2">
        <v>0</v>
      </c>
      <c r="X1960">
        <v>14.6</v>
      </c>
      <c r="Y1960">
        <v>14.6</v>
      </c>
      <c r="Z1960" s="2">
        <v>0</v>
      </c>
      <c r="AA1960">
        <v>20</v>
      </c>
      <c r="AB1960">
        <v>20</v>
      </c>
      <c r="AC1960" s="2">
        <v>0</v>
      </c>
      <c r="AD1960">
        <v>425.00000000000011</v>
      </c>
      <c r="AE1960">
        <v>425.00000000000011</v>
      </c>
      <c r="AF1960" s="2">
        <v>5.6843418860808009E-14</v>
      </c>
      <c r="AG1960">
        <v>22.959623467380862</v>
      </c>
      <c r="AH1960">
        <v>23.0817957467765</v>
      </c>
      <c r="AI1960" s="3">
        <v>-0.1221722793956346</v>
      </c>
      <c r="AJ1960">
        <v>22.959623467380862</v>
      </c>
      <c r="AK1960">
        <v>22.959623467380862</v>
      </c>
      <c r="AL1960" s="2">
        <v>0</v>
      </c>
      <c r="AM1960">
        <v>21</v>
      </c>
      <c r="AN1960">
        <v>21</v>
      </c>
      <c r="AO1960" s="2">
        <v>0</v>
      </c>
    </row>
    <row r="1961" spans="1:41" x14ac:dyDescent="0.25">
      <c r="A1961">
        <v>1960</v>
      </c>
      <c r="B1961">
        <v>6.1</v>
      </c>
      <c r="C1961">
        <v>0.5</v>
      </c>
      <c r="D1961">
        <v>0.5</v>
      </c>
      <c r="E1961" s="2">
        <v>0</v>
      </c>
      <c r="F1961">
        <v>21</v>
      </c>
      <c r="G1961">
        <v>21</v>
      </c>
      <c r="H1961" s="3">
        <f t="shared" si="30"/>
        <v>0</v>
      </c>
      <c r="I1961">
        <v>1250</v>
      </c>
      <c r="J1961">
        <v>1250</v>
      </c>
      <c r="K1961" s="2">
        <v>0</v>
      </c>
      <c r="L1961">
        <v>2788</v>
      </c>
      <c r="M1961">
        <v>2788</v>
      </c>
      <c r="N1961" s="2">
        <v>-4.5474735088646412E-13</v>
      </c>
      <c r="O1961">
        <v>0</v>
      </c>
      <c r="P1961">
        <v>0</v>
      </c>
      <c r="Q1961" s="2">
        <v>0</v>
      </c>
      <c r="R1961">
        <v>23.356226416351561</v>
      </c>
      <c r="S1961">
        <v>23.356226416351561</v>
      </c>
      <c r="T1961" s="2">
        <v>0</v>
      </c>
      <c r="U1961">
        <v>1622.911730214601</v>
      </c>
      <c r="V1961">
        <v>1622.911730214601</v>
      </c>
      <c r="W1961" s="2">
        <v>-2.2737367544323211E-13</v>
      </c>
      <c r="X1961">
        <v>14.44</v>
      </c>
      <c r="Y1961">
        <v>14.44</v>
      </c>
      <c r="Z1961" s="2">
        <v>0</v>
      </c>
      <c r="AA1961">
        <v>20</v>
      </c>
      <c r="AB1961">
        <v>20</v>
      </c>
      <c r="AC1961" s="2">
        <v>0</v>
      </c>
      <c r="AD1961">
        <v>425.00000000000011</v>
      </c>
      <c r="AE1961">
        <v>425.00000000000011</v>
      </c>
      <c r="AF1961" s="2">
        <v>5.6843418860808009E-14</v>
      </c>
      <c r="AG1961">
        <v>23.356226416351561</v>
      </c>
      <c r="AH1961">
        <v>23.478398695747199</v>
      </c>
      <c r="AI1961" s="3">
        <v>-0.1221722793956381</v>
      </c>
      <c r="AJ1961">
        <v>23.356226416351561</v>
      </c>
      <c r="AK1961">
        <v>23.356226416351561</v>
      </c>
      <c r="AL1961" s="2">
        <v>0</v>
      </c>
      <c r="AM1961">
        <v>21</v>
      </c>
      <c r="AN1961">
        <v>21</v>
      </c>
      <c r="AO1961" s="2">
        <v>0</v>
      </c>
    </row>
    <row r="1962" spans="1:41" x14ac:dyDescent="0.25">
      <c r="A1962">
        <v>1961</v>
      </c>
      <c r="B1962">
        <v>5.8</v>
      </c>
      <c r="C1962">
        <v>0.5</v>
      </c>
      <c r="D1962">
        <v>0.5</v>
      </c>
      <c r="E1962" s="2">
        <v>0</v>
      </c>
      <c r="F1962">
        <v>21</v>
      </c>
      <c r="G1962">
        <v>21</v>
      </c>
      <c r="H1962" s="3">
        <f t="shared" si="30"/>
        <v>0</v>
      </c>
      <c r="I1962">
        <v>1250</v>
      </c>
      <c r="J1962">
        <v>1250</v>
      </c>
      <c r="K1962" s="2">
        <v>0</v>
      </c>
      <c r="L1962">
        <v>2839</v>
      </c>
      <c r="M1962">
        <v>2839</v>
      </c>
      <c r="N1962" s="2">
        <v>-4.5474735088646412E-13</v>
      </c>
      <c r="O1962">
        <v>0</v>
      </c>
      <c r="P1962">
        <v>0</v>
      </c>
      <c r="Q1962" s="2">
        <v>0</v>
      </c>
      <c r="R1962">
        <v>23.343255915086232</v>
      </c>
      <c r="S1962">
        <v>23.343255915086239</v>
      </c>
      <c r="T1962" s="2">
        <v>-3.5527136788005009E-15</v>
      </c>
      <c r="U1962">
        <v>1445.955954590167</v>
      </c>
      <c r="V1962">
        <v>1445.955954590167</v>
      </c>
      <c r="W1962" s="2">
        <v>-2.2737367544323211E-13</v>
      </c>
      <c r="X1962">
        <v>14.32</v>
      </c>
      <c r="Y1962">
        <v>14.32</v>
      </c>
      <c r="Z1962" s="2">
        <v>0</v>
      </c>
      <c r="AA1962">
        <v>20</v>
      </c>
      <c r="AB1962">
        <v>20</v>
      </c>
      <c r="AC1962" s="2">
        <v>0</v>
      </c>
      <c r="AD1962">
        <v>425.00000000000011</v>
      </c>
      <c r="AE1962">
        <v>425.00000000000011</v>
      </c>
      <c r="AF1962" s="2">
        <v>5.6843418860808009E-14</v>
      </c>
      <c r="AG1962">
        <v>23.343255915086232</v>
      </c>
      <c r="AH1962">
        <v>23.46542819448187</v>
      </c>
      <c r="AI1962" s="3">
        <v>-0.1221722793956381</v>
      </c>
      <c r="AJ1962">
        <v>23.343255915086232</v>
      </c>
      <c r="AK1962">
        <v>23.343255915086239</v>
      </c>
      <c r="AL1962" s="2">
        <v>-3.5527136788005009E-15</v>
      </c>
      <c r="AM1962">
        <v>21</v>
      </c>
      <c r="AN1962">
        <v>21</v>
      </c>
      <c r="AO1962" s="2">
        <v>0</v>
      </c>
    </row>
    <row r="1963" spans="1:41" x14ac:dyDescent="0.25">
      <c r="A1963">
        <v>1962</v>
      </c>
      <c r="B1963">
        <v>5</v>
      </c>
      <c r="C1963">
        <v>0</v>
      </c>
      <c r="D1963">
        <v>0</v>
      </c>
      <c r="E1963" s="2">
        <v>0</v>
      </c>
      <c r="F1963">
        <v>14</v>
      </c>
      <c r="G1963">
        <v>14</v>
      </c>
      <c r="H1963" s="3">
        <f t="shared" si="30"/>
        <v>0</v>
      </c>
      <c r="I1963">
        <v>0</v>
      </c>
      <c r="J1963">
        <v>0</v>
      </c>
      <c r="K1963" s="2">
        <v>0</v>
      </c>
      <c r="L1963">
        <v>0</v>
      </c>
      <c r="M1963">
        <v>0</v>
      </c>
      <c r="N1963" s="2">
        <v>0</v>
      </c>
      <c r="O1963">
        <v>0</v>
      </c>
      <c r="P1963">
        <v>0</v>
      </c>
      <c r="Q1963" s="2">
        <v>0</v>
      </c>
      <c r="R1963">
        <v>23.309452802663429</v>
      </c>
      <c r="S1963">
        <v>23.309452802663429</v>
      </c>
      <c r="T1963" s="2">
        <v>0</v>
      </c>
      <c r="U1963">
        <v>578.03878351480296</v>
      </c>
      <c r="V1963">
        <v>578.03878351480296</v>
      </c>
      <c r="W1963" s="2">
        <v>0</v>
      </c>
      <c r="X1963">
        <v>14</v>
      </c>
      <c r="Y1963">
        <v>14</v>
      </c>
      <c r="Z1963" s="2">
        <v>0</v>
      </c>
      <c r="AA1963">
        <v>20</v>
      </c>
      <c r="AB1963">
        <v>20</v>
      </c>
      <c r="AC1963" s="2">
        <v>0</v>
      </c>
      <c r="AD1963">
        <v>0</v>
      </c>
      <c r="AE1963">
        <v>0</v>
      </c>
      <c r="AF1963" s="2">
        <v>0</v>
      </c>
      <c r="AG1963">
        <v>23.309452802663429</v>
      </c>
      <c r="AH1963">
        <v>23.43831607809738</v>
      </c>
      <c r="AI1963" s="3">
        <v>-0.12886327543395029</v>
      </c>
      <c r="AJ1963">
        <v>23.309452802663429</v>
      </c>
      <c r="AK1963">
        <v>23.309452802663429</v>
      </c>
      <c r="AL1963" s="2">
        <v>0</v>
      </c>
      <c r="AM1963">
        <v>16</v>
      </c>
      <c r="AN1963">
        <v>16</v>
      </c>
      <c r="AO1963" s="2">
        <v>0</v>
      </c>
    </row>
    <row r="1964" spans="1:41" x14ac:dyDescent="0.25">
      <c r="A1964">
        <v>1963</v>
      </c>
      <c r="B1964">
        <v>2.1</v>
      </c>
      <c r="C1964">
        <v>0</v>
      </c>
      <c r="D1964">
        <v>0</v>
      </c>
      <c r="E1964" s="2">
        <v>0</v>
      </c>
      <c r="F1964">
        <v>12.84</v>
      </c>
      <c r="G1964">
        <v>12.84</v>
      </c>
      <c r="H1964" s="3">
        <f t="shared" si="30"/>
        <v>0</v>
      </c>
      <c r="I1964">
        <v>0</v>
      </c>
      <c r="J1964">
        <v>0</v>
      </c>
      <c r="K1964" s="2">
        <v>0</v>
      </c>
      <c r="L1964">
        <v>0</v>
      </c>
      <c r="M1964">
        <v>0</v>
      </c>
      <c r="N1964" s="2">
        <v>0</v>
      </c>
      <c r="O1964">
        <v>0</v>
      </c>
      <c r="P1964">
        <v>0</v>
      </c>
      <c r="Q1964" s="2">
        <v>0</v>
      </c>
      <c r="R1964">
        <v>23.18701489195913</v>
      </c>
      <c r="S1964">
        <v>23.18701489195913</v>
      </c>
      <c r="T1964" s="2">
        <v>-3.5527136788005009E-15</v>
      </c>
      <c r="U1964">
        <v>21.526903440000002</v>
      </c>
      <c r="V1964">
        <v>21.526903440000002</v>
      </c>
      <c r="W1964" s="2">
        <v>0</v>
      </c>
      <c r="X1964">
        <v>12.84</v>
      </c>
      <c r="Y1964">
        <v>12.84</v>
      </c>
      <c r="Z1964" s="2">
        <v>1.7763568394002501E-15</v>
      </c>
      <c r="AA1964">
        <v>20</v>
      </c>
      <c r="AB1964">
        <v>20</v>
      </c>
      <c r="AC1964" s="2">
        <v>0</v>
      </c>
      <c r="AD1964">
        <v>0</v>
      </c>
      <c r="AE1964">
        <v>0</v>
      </c>
      <c r="AF1964" s="2">
        <v>0</v>
      </c>
      <c r="AG1964">
        <v>23.18701489195913</v>
      </c>
      <c r="AH1964">
        <v>23.315878167393091</v>
      </c>
      <c r="AI1964" s="3">
        <v>-0.1288632754339574</v>
      </c>
      <c r="AJ1964">
        <v>23.18701489195913</v>
      </c>
      <c r="AK1964">
        <v>23.18701489195913</v>
      </c>
      <c r="AL1964" s="2">
        <v>-3.5527136788005009E-15</v>
      </c>
      <c r="AM1964">
        <v>16</v>
      </c>
      <c r="AN1964">
        <v>16</v>
      </c>
      <c r="AO1964" s="2">
        <v>0</v>
      </c>
    </row>
    <row r="1965" spans="1:41" x14ac:dyDescent="0.25">
      <c r="A1965">
        <v>1964</v>
      </c>
      <c r="B1965">
        <v>0.3</v>
      </c>
      <c r="C1965">
        <v>0</v>
      </c>
      <c r="D1965">
        <v>0</v>
      </c>
      <c r="E1965" s="2">
        <v>0</v>
      </c>
      <c r="F1965">
        <v>12.12</v>
      </c>
      <c r="G1965">
        <v>12.12</v>
      </c>
      <c r="H1965" s="3">
        <f t="shared" si="30"/>
        <v>0</v>
      </c>
      <c r="I1965">
        <v>0</v>
      </c>
      <c r="J1965">
        <v>0</v>
      </c>
      <c r="K1965" s="2">
        <v>0</v>
      </c>
      <c r="L1965">
        <v>0</v>
      </c>
      <c r="M1965">
        <v>0</v>
      </c>
      <c r="N1965" s="2">
        <v>0</v>
      </c>
      <c r="O1965">
        <v>0</v>
      </c>
      <c r="P1965">
        <v>0</v>
      </c>
      <c r="Q1965" s="2">
        <v>0</v>
      </c>
      <c r="R1965">
        <v>23.051899313253429</v>
      </c>
      <c r="S1965">
        <v>23.05189931325344</v>
      </c>
      <c r="T1965" s="2">
        <v>-7.1054273576010019E-15</v>
      </c>
      <c r="U1965">
        <v>0</v>
      </c>
      <c r="V1965">
        <v>0</v>
      </c>
      <c r="W1965" s="2">
        <v>0</v>
      </c>
      <c r="X1965">
        <v>12.12</v>
      </c>
      <c r="Y1965">
        <v>12.12</v>
      </c>
      <c r="Z1965" s="2">
        <v>0</v>
      </c>
      <c r="AA1965">
        <v>20</v>
      </c>
      <c r="AB1965">
        <v>20</v>
      </c>
      <c r="AC1965" s="2">
        <v>0</v>
      </c>
      <c r="AD1965">
        <v>0</v>
      </c>
      <c r="AE1965">
        <v>0</v>
      </c>
      <c r="AF1965" s="2">
        <v>0</v>
      </c>
      <c r="AG1965">
        <v>23.051899313253429</v>
      </c>
      <c r="AH1965">
        <v>23.18076258868739</v>
      </c>
      <c r="AI1965" s="3">
        <v>-0.1288632754339574</v>
      </c>
      <c r="AJ1965">
        <v>23.051899313253429</v>
      </c>
      <c r="AK1965">
        <v>23.05189931325344</v>
      </c>
      <c r="AL1965" s="2">
        <v>-7.1054273576010019E-15</v>
      </c>
      <c r="AM1965">
        <v>16</v>
      </c>
      <c r="AN1965">
        <v>16</v>
      </c>
      <c r="AO1965" s="2">
        <v>0</v>
      </c>
    </row>
    <row r="1966" spans="1:41" x14ac:dyDescent="0.25">
      <c r="A1966">
        <v>1965</v>
      </c>
      <c r="B1966">
        <v>0.3</v>
      </c>
      <c r="C1966">
        <v>0</v>
      </c>
      <c r="D1966">
        <v>0</v>
      </c>
      <c r="E1966" s="2">
        <v>0</v>
      </c>
      <c r="F1966">
        <v>12.12</v>
      </c>
      <c r="G1966">
        <v>12.12</v>
      </c>
      <c r="H1966" s="3">
        <f t="shared" si="30"/>
        <v>0</v>
      </c>
      <c r="I1966">
        <v>0</v>
      </c>
      <c r="J1966">
        <v>0</v>
      </c>
      <c r="K1966" s="2">
        <v>0</v>
      </c>
      <c r="L1966">
        <v>0</v>
      </c>
      <c r="M1966">
        <v>0</v>
      </c>
      <c r="N1966" s="2">
        <v>0</v>
      </c>
      <c r="O1966">
        <v>0</v>
      </c>
      <c r="P1966">
        <v>0</v>
      </c>
      <c r="Q1966" s="2">
        <v>0</v>
      </c>
      <c r="R1966">
        <v>22.917581401683229</v>
      </c>
      <c r="S1966">
        <v>22.91758140168324</v>
      </c>
      <c r="T1966" s="2">
        <v>-7.1054273576010019E-15</v>
      </c>
      <c r="U1966">
        <v>0</v>
      </c>
      <c r="V1966">
        <v>0</v>
      </c>
      <c r="W1966" s="2">
        <v>0</v>
      </c>
      <c r="X1966">
        <v>12.12</v>
      </c>
      <c r="Y1966">
        <v>12.12</v>
      </c>
      <c r="Z1966" s="2">
        <v>0</v>
      </c>
      <c r="AA1966">
        <v>20</v>
      </c>
      <c r="AB1966">
        <v>20</v>
      </c>
      <c r="AC1966" s="2">
        <v>0</v>
      </c>
      <c r="AD1966">
        <v>0</v>
      </c>
      <c r="AE1966">
        <v>0</v>
      </c>
      <c r="AF1966" s="2">
        <v>0</v>
      </c>
      <c r="AG1966">
        <v>22.917581401683229</v>
      </c>
      <c r="AH1966">
        <v>23.04644467711719</v>
      </c>
      <c r="AI1966" s="3">
        <v>-0.1288632754339574</v>
      </c>
      <c r="AJ1966">
        <v>22.917581401683229</v>
      </c>
      <c r="AK1966">
        <v>22.91758140168324</v>
      </c>
      <c r="AL1966" s="2">
        <v>-7.1054273576010019E-15</v>
      </c>
      <c r="AM1966">
        <v>16</v>
      </c>
      <c r="AN1966">
        <v>16</v>
      </c>
      <c r="AO1966" s="2">
        <v>0</v>
      </c>
    </row>
    <row r="1967" spans="1:41" x14ac:dyDescent="0.25">
      <c r="A1967">
        <v>1966</v>
      </c>
      <c r="B1967">
        <v>0.6</v>
      </c>
      <c r="C1967">
        <v>0</v>
      </c>
      <c r="D1967">
        <v>0</v>
      </c>
      <c r="E1967" s="2">
        <v>0</v>
      </c>
      <c r="F1967">
        <v>12.24</v>
      </c>
      <c r="G1967">
        <v>12.24</v>
      </c>
      <c r="H1967" s="3">
        <f t="shared" si="30"/>
        <v>0</v>
      </c>
      <c r="I1967">
        <v>0</v>
      </c>
      <c r="J1967">
        <v>0</v>
      </c>
      <c r="K1967" s="2">
        <v>0</v>
      </c>
      <c r="L1967">
        <v>0</v>
      </c>
      <c r="M1967">
        <v>0</v>
      </c>
      <c r="N1967" s="2">
        <v>0</v>
      </c>
      <c r="O1967">
        <v>0</v>
      </c>
      <c r="P1967">
        <v>0</v>
      </c>
      <c r="Q1967" s="2">
        <v>0</v>
      </c>
      <c r="R1967">
        <v>22.78582752549471</v>
      </c>
      <c r="S1967">
        <v>22.785827525494721</v>
      </c>
      <c r="T1967" s="2">
        <v>-7.1054273576010019E-15</v>
      </c>
      <c r="U1967">
        <v>0</v>
      </c>
      <c r="V1967">
        <v>0</v>
      </c>
      <c r="W1967" s="2">
        <v>0</v>
      </c>
      <c r="X1967">
        <v>12.24</v>
      </c>
      <c r="Y1967">
        <v>12.24</v>
      </c>
      <c r="Z1967" s="2">
        <v>1.7763568394002501E-15</v>
      </c>
      <c r="AA1967">
        <v>20</v>
      </c>
      <c r="AB1967">
        <v>20</v>
      </c>
      <c r="AC1967" s="2">
        <v>0</v>
      </c>
      <c r="AD1967">
        <v>0</v>
      </c>
      <c r="AE1967">
        <v>0</v>
      </c>
      <c r="AF1967" s="2">
        <v>0</v>
      </c>
      <c r="AG1967">
        <v>22.78582752549471</v>
      </c>
      <c r="AH1967">
        <v>22.914690800928671</v>
      </c>
      <c r="AI1967" s="3">
        <v>-0.12886327543396089</v>
      </c>
      <c r="AJ1967">
        <v>22.78582752549471</v>
      </c>
      <c r="AK1967">
        <v>22.785827525494721</v>
      </c>
      <c r="AL1967" s="2">
        <v>-7.1054273576010019E-15</v>
      </c>
      <c r="AM1967">
        <v>16</v>
      </c>
      <c r="AN1967">
        <v>16</v>
      </c>
      <c r="AO1967" s="2">
        <v>0</v>
      </c>
    </row>
    <row r="1968" spans="1:41" x14ac:dyDescent="0.25">
      <c r="A1968">
        <v>1967</v>
      </c>
      <c r="B1968">
        <v>0.5</v>
      </c>
      <c r="C1968">
        <v>0</v>
      </c>
      <c r="D1968">
        <v>0</v>
      </c>
      <c r="E1968" s="2">
        <v>0</v>
      </c>
      <c r="F1968">
        <v>12.2</v>
      </c>
      <c r="G1968">
        <v>12.2</v>
      </c>
      <c r="H1968" s="3">
        <f t="shared" si="30"/>
        <v>0</v>
      </c>
      <c r="I1968">
        <v>0</v>
      </c>
      <c r="J1968">
        <v>0</v>
      </c>
      <c r="K1968" s="2">
        <v>0</v>
      </c>
      <c r="L1968">
        <v>0</v>
      </c>
      <c r="M1968">
        <v>0</v>
      </c>
      <c r="N1968" s="2">
        <v>0</v>
      </c>
      <c r="O1968">
        <v>0</v>
      </c>
      <c r="P1968">
        <v>0</v>
      </c>
      <c r="Q1968" s="2">
        <v>0</v>
      </c>
      <c r="R1968">
        <v>22.654261111208839</v>
      </c>
      <c r="S1968">
        <v>22.654261111208839</v>
      </c>
      <c r="T1968" s="2">
        <v>0</v>
      </c>
      <c r="U1968">
        <v>0</v>
      </c>
      <c r="V1968">
        <v>0</v>
      </c>
      <c r="W1968" s="2">
        <v>0</v>
      </c>
      <c r="X1968">
        <v>12.2</v>
      </c>
      <c r="Y1968">
        <v>12.2</v>
      </c>
      <c r="Z1968" s="2">
        <v>0</v>
      </c>
      <c r="AA1968">
        <v>20</v>
      </c>
      <c r="AB1968">
        <v>20</v>
      </c>
      <c r="AC1968" s="2">
        <v>0</v>
      </c>
      <c r="AD1968">
        <v>0</v>
      </c>
      <c r="AE1968">
        <v>0</v>
      </c>
      <c r="AF1968" s="2">
        <v>0</v>
      </c>
      <c r="AG1968">
        <v>22.654261111208839</v>
      </c>
      <c r="AH1968">
        <v>22.78312438664279</v>
      </c>
      <c r="AI1968" s="3">
        <v>-0.12886327543395029</v>
      </c>
      <c r="AJ1968">
        <v>22.654261111208839</v>
      </c>
      <c r="AK1968">
        <v>22.654261111208839</v>
      </c>
      <c r="AL1968" s="2">
        <v>0</v>
      </c>
      <c r="AM1968">
        <v>16</v>
      </c>
      <c r="AN1968">
        <v>16</v>
      </c>
      <c r="AO1968" s="2">
        <v>0</v>
      </c>
    </row>
    <row r="1969" spans="1:41" x14ac:dyDescent="0.25">
      <c r="A1969">
        <v>1968</v>
      </c>
      <c r="B1969">
        <v>1</v>
      </c>
      <c r="C1969">
        <v>0</v>
      </c>
      <c r="D1969">
        <v>0</v>
      </c>
      <c r="E1969" s="2">
        <v>0</v>
      </c>
      <c r="F1969">
        <v>12.4</v>
      </c>
      <c r="G1969">
        <v>12.4</v>
      </c>
      <c r="H1969" s="3">
        <f t="shared" si="30"/>
        <v>0</v>
      </c>
      <c r="I1969">
        <v>0</v>
      </c>
      <c r="J1969">
        <v>0</v>
      </c>
      <c r="K1969" s="2">
        <v>0</v>
      </c>
      <c r="L1969">
        <v>0</v>
      </c>
      <c r="M1969">
        <v>0</v>
      </c>
      <c r="N1969" s="2">
        <v>0</v>
      </c>
      <c r="O1969">
        <v>0</v>
      </c>
      <c r="P1969">
        <v>0</v>
      </c>
      <c r="Q1969" s="2">
        <v>0</v>
      </c>
      <c r="R1969">
        <v>22.526423206820819</v>
      </c>
      <c r="S1969">
        <v>22.52642320682083</v>
      </c>
      <c r="T1969" s="2">
        <v>-7.1054273576010019E-15</v>
      </c>
      <c r="U1969">
        <v>0</v>
      </c>
      <c r="V1969">
        <v>0</v>
      </c>
      <c r="W1969" s="2">
        <v>0</v>
      </c>
      <c r="X1969">
        <v>12.4</v>
      </c>
      <c r="Y1969">
        <v>12.4</v>
      </c>
      <c r="Z1969" s="2">
        <v>0</v>
      </c>
      <c r="AA1969">
        <v>20</v>
      </c>
      <c r="AB1969">
        <v>20</v>
      </c>
      <c r="AC1969" s="2">
        <v>0</v>
      </c>
      <c r="AD1969">
        <v>0</v>
      </c>
      <c r="AE1969">
        <v>0</v>
      </c>
      <c r="AF1969" s="2">
        <v>0</v>
      </c>
      <c r="AG1969">
        <v>22.526423206820819</v>
      </c>
      <c r="AH1969">
        <v>22.65528648225478</v>
      </c>
      <c r="AI1969" s="3">
        <v>-0.1288632754339574</v>
      </c>
      <c r="AJ1969">
        <v>22.526423206820819</v>
      </c>
      <c r="AK1969">
        <v>22.52642320682083</v>
      </c>
      <c r="AL1969" s="2">
        <v>-7.1054273576010019E-15</v>
      </c>
      <c r="AM1969">
        <v>16</v>
      </c>
      <c r="AN1969">
        <v>16</v>
      </c>
      <c r="AO1969" s="2">
        <v>0</v>
      </c>
    </row>
    <row r="1970" spans="1:41" x14ac:dyDescent="0.25">
      <c r="A1970">
        <v>1969</v>
      </c>
      <c r="B1970">
        <v>0.9</v>
      </c>
      <c r="C1970">
        <v>0</v>
      </c>
      <c r="D1970">
        <v>0</v>
      </c>
      <c r="E1970" s="2">
        <v>0</v>
      </c>
      <c r="F1970">
        <v>12.36</v>
      </c>
      <c r="G1970">
        <v>12.36</v>
      </c>
      <c r="H1970" s="3">
        <f t="shared" si="30"/>
        <v>0</v>
      </c>
      <c r="I1970">
        <v>0</v>
      </c>
      <c r="J1970">
        <v>0</v>
      </c>
      <c r="K1970" s="2">
        <v>0</v>
      </c>
      <c r="L1970">
        <v>0</v>
      </c>
      <c r="M1970">
        <v>0</v>
      </c>
      <c r="N1970" s="2">
        <v>0</v>
      </c>
      <c r="O1970">
        <v>0</v>
      </c>
      <c r="P1970">
        <v>0</v>
      </c>
      <c r="Q1970" s="2">
        <v>0</v>
      </c>
      <c r="R1970">
        <v>22.398749646038961</v>
      </c>
      <c r="S1970">
        <v>22.398749646038969</v>
      </c>
      <c r="T1970" s="2">
        <v>-3.5527136788005009E-15</v>
      </c>
      <c r="U1970">
        <v>0</v>
      </c>
      <c r="V1970">
        <v>0</v>
      </c>
      <c r="W1970" s="2">
        <v>0</v>
      </c>
      <c r="X1970">
        <v>12.36</v>
      </c>
      <c r="Y1970">
        <v>12.36</v>
      </c>
      <c r="Z1970" s="2">
        <v>-1.7763568394002501E-15</v>
      </c>
      <c r="AA1970">
        <v>20</v>
      </c>
      <c r="AB1970">
        <v>20</v>
      </c>
      <c r="AC1970" s="2">
        <v>0</v>
      </c>
      <c r="AD1970">
        <v>0</v>
      </c>
      <c r="AE1970">
        <v>0</v>
      </c>
      <c r="AF1970" s="2">
        <v>0</v>
      </c>
      <c r="AG1970">
        <v>22.398749646038961</v>
      </c>
      <c r="AH1970">
        <v>22.527612921472919</v>
      </c>
      <c r="AI1970" s="3">
        <v>-0.12886327543395379</v>
      </c>
      <c r="AJ1970">
        <v>22.398749646038961</v>
      </c>
      <c r="AK1970">
        <v>22.398749646038969</v>
      </c>
      <c r="AL1970" s="2">
        <v>-3.5527136788005009E-15</v>
      </c>
      <c r="AM1970">
        <v>16</v>
      </c>
      <c r="AN1970">
        <v>16</v>
      </c>
      <c r="AO1970" s="2">
        <v>0</v>
      </c>
    </row>
    <row r="1971" spans="1:41" x14ac:dyDescent="0.25">
      <c r="A1971">
        <v>1970</v>
      </c>
      <c r="B1971">
        <v>0.8</v>
      </c>
      <c r="C1971">
        <v>0</v>
      </c>
      <c r="D1971">
        <v>0</v>
      </c>
      <c r="E1971" s="2">
        <v>0</v>
      </c>
      <c r="F1971">
        <v>12.32</v>
      </c>
      <c r="G1971">
        <v>12.32</v>
      </c>
      <c r="H1971" s="3">
        <f t="shared" si="30"/>
        <v>0</v>
      </c>
      <c r="I1971">
        <v>0</v>
      </c>
      <c r="J1971">
        <v>0</v>
      </c>
      <c r="K1971" s="2">
        <v>0</v>
      </c>
      <c r="L1971">
        <v>0</v>
      </c>
      <c r="M1971">
        <v>0</v>
      </c>
      <c r="N1971" s="2">
        <v>0</v>
      </c>
      <c r="O1971">
        <v>0</v>
      </c>
      <c r="P1971">
        <v>0</v>
      </c>
      <c r="Q1971" s="2">
        <v>0</v>
      </c>
      <c r="R1971">
        <v>22.271239458645791</v>
      </c>
      <c r="S1971">
        <v>22.271239458645791</v>
      </c>
      <c r="T1971" s="2">
        <v>0</v>
      </c>
      <c r="U1971">
        <v>0</v>
      </c>
      <c r="V1971">
        <v>0</v>
      </c>
      <c r="W1971" s="2">
        <v>0</v>
      </c>
      <c r="X1971">
        <v>12.32</v>
      </c>
      <c r="Y1971">
        <v>12.32</v>
      </c>
      <c r="Z1971" s="2">
        <v>0</v>
      </c>
      <c r="AA1971">
        <v>20</v>
      </c>
      <c r="AB1971">
        <v>20</v>
      </c>
      <c r="AC1971" s="2">
        <v>0</v>
      </c>
      <c r="AD1971">
        <v>0</v>
      </c>
      <c r="AE1971">
        <v>0</v>
      </c>
      <c r="AF1971" s="2">
        <v>0</v>
      </c>
      <c r="AG1971">
        <v>22.271239458645791</v>
      </c>
      <c r="AH1971">
        <v>22.400102734079741</v>
      </c>
      <c r="AI1971" s="3">
        <v>-0.12886327543395029</v>
      </c>
      <c r="AJ1971">
        <v>22.271239458645791</v>
      </c>
      <c r="AK1971">
        <v>22.271239458645791</v>
      </c>
      <c r="AL1971" s="2">
        <v>0</v>
      </c>
      <c r="AM1971">
        <v>16</v>
      </c>
      <c r="AN1971">
        <v>16</v>
      </c>
      <c r="AO1971" s="2">
        <v>0</v>
      </c>
    </row>
    <row r="1972" spans="1:41" x14ac:dyDescent="0.25">
      <c r="A1972">
        <v>1971</v>
      </c>
      <c r="B1972">
        <v>0</v>
      </c>
      <c r="C1972">
        <v>0</v>
      </c>
      <c r="D1972">
        <v>0</v>
      </c>
      <c r="E1972" s="2">
        <v>0</v>
      </c>
      <c r="F1972">
        <v>12</v>
      </c>
      <c r="G1972">
        <v>12</v>
      </c>
      <c r="H1972" s="3">
        <f t="shared" si="30"/>
        <v>0</v>
      </c>
      <c r="I1972">
        <v>0</v>
      </c>
      <c r="J1972">
        <v>0</v>
      </c>
      <c r="K1972" s="2">
        <v>0</v>
      </c>
      <c r="L1972">
        <v>0</v>
      </c>
      <c r="M1972">
        <v>0</v>
      </c>
      <c r="N1972" s="2">
        <v>0</v>
      </c>
      <c r="O1972">
        <v>0</v>
      </c>
      <c r="P1972">
        <v>0</v>
      </c>
      <c r="Q1972" s="2">
        <v>0</v>
      </c>
      <c r="R1972">
        <v>22.139759166342341</v>
      </c>
      <c r="S1972">
        <v>22.139759166342341</v>
      </c>
      <c r="T1972" s="2">
        <v>-3.5527136788005009E-15</v>
      </c>
      <c r="U1972">
        <v>0</v>
      </c>
      <c r="V1972">
        <v>0</v>
      </c>
      <c r="W1972" s="2">
        <v>0</v>
      </c>
      <c r="X1972">
        <v>12</v>
      </c>
      <c r="Y1972">
        <v>12</v>
      </c>
      <c r="Z1972" s="2">
        <v>0</v>
      </c>
      <c r="AA1972">
        <v>20</v>
      </c>
      <c r="AB1972">
        <v>20</v>
      </c>
      <c r="AC1972" s="2">
        <v>0</v>
      </c>
      <c r="AD1972">
        <v>0</v>
      </c>
      <c r="AE1972">
        <v>0</v>
      </c>
      <c r="AF1972" s="2">
        <v>0</v>
      </c>
      <c r="AG1972">
        <v>22.139759166342341</v>
      </c>
      <c r="AH1972">
        <v>22.268622441776301</v>
      </c>
      <c r="AI1972" s="3">
        <v>-0.1288632754339574</v>
      </c>
      <c r="AJ1972">
        <v>22.139759166342341</v>
      </c>
      <c r="AK1972">
        <v>22.139759166342341</v>
      </c>
      <c r="AL1972" s="2">
        <v>-3.5527136788005009E-15</v>
      </c>
      <c r="AM1972">
        <v>16</v>
      </c>
      <c r="AN1972">
        <v>16</v>
      </c>
      <c r="AO1972" s="2">
        <v>0</v>
      </c>
    </row>
    <row r="1973" spans="1:41" x14ac:dyDescent="0.25">
      <c r="A1973">
        <v>1972</v>
      </c>
      <c r="B1973">
        <v>-0.8</v>
      </c>
      <c r="C1973">
        <v>0</v>
      </c>
      <c r="D1973">
        <v>0</v>
      </c>
      <c r="E1973" s="2">
        <v>0</v>
      </c>
      <c r="F1973">
        <v>11.68</v>
      </c>
      <c r="G1973">
        <v>11.68</v>
      </c>
      <c r="H1973" s="3">
        <f t="shared" si="30"/>
        <v>0</v>
      </c>
      <c r="I1973">
        <v>0</v>
      </c>
      <c r="J1973">
        <v>0</v>
      </c>
      <c r="K1973" s="2">
        <v>0</v>
      </c>
      <c r="L1973">
        <v>0</v>
      </c>
      <c r="M1973">
        <v>0</v>
      </c>
      <c r="N1973" s="2">
        <v>0</v>
      </c>
      <c r="O1973">
        <v>0</v>
      </c>
      <c r="P1973">
        <v>0</v>
      </c>
      <c r="Q1973" s="2">
        <v>0</v>
      </c>
      <c r="R1973">
        <v>22.004332207004861</v>
      </c>
      <c r="S1973">
        <v>22.004332207004861</v>
      </c>
      <c r="T1973" s="2">
        <v>-3.5527136788005009E-15</v>
      </c>
      <c r="U1973">
        <v>0</v>
      </c>
      <c r="V1973">
        <v>0</v>
      </c>
      <c r="W1973" s="2">
        <v>0</v>
      </c>
      <c r="X1973">
        <v>11.68</v>
      </c>
      <c r="Y1973">
        <v>11.68</v>
      </c>
      <c r="Z1973" s="2">
        <v>0</v>
      </c>
      <c r="AA1973">
        <v>20</v>
      </c>
      <c r="AB1973">
        <v>20</v>
      </c>
      <c r="AC1973" s="2">
        <v>0</v>
      </c>
      <c r="AD1973">
        <v>0</v>
      </c>
      <c r="AE1973">
        <v>0</v>
      </c>
      <c r="AF1973" s="2">
        <v>0</v>
      </c>
      <c r="AG1973">
        <v>22.004332207004861</v>
      </c>
      <c r="AH1973">
        <v>22.133195482438811</v>
      </c>
      <c r="AI1973" s="3">
        <v>-0.12886327543395029</v>
      </c>
      <c r="AJ1973">
        <v>22.004332207004861</v>
      </c>
      <c r="AK1973">
        <v>22.004332207004861</v>
      </c>
      <c r="AL1973" s="2">
        <v>-3.5527136788005009E-15</v>
      </c>
      <c r="AM1973">
        <v>16</v>
      </c>
      <c r="AN1973">
        <v>16</v>
      </c>
      <c r="AO1973" s="2">
        <v>0</v>
      </c>
    </row>
    <row r="1974" spans="1:41" x14ac:dyDescent="0.25">
      <c r="A1974">
        <v>1973</v>
      </c>
      <c r="B1974">
        <v>-0.7</v>
      </c>
      <c r="C1974">
        <v>0</v>
      </c>
      <c r="D1974">
        <v>0</v>
      </c>
      <c r="E1974" s="2">
        <v>0</v>
      </c>
      <c r="F1974">
        <v>11.72</v>
      </c>
      <c r="G1974">
        <v>11.72</v>
      </c>
      <c r="H1974" s="3">
        <f t="shared" si="30"/>
        <v>0</v>
      </c>
      <c r="I1974">
        <v>0</v>
      </c>
      <c r="J1974">
        <v>0</v>
      </c>
      <c r="K1974" s="2">
        <v>0</v>
      </c>
      <c r="L1974">
        <v>0</v>
      </c>
      <c r="M1974">
        <v>0</v>
      </c>
      <c r="N1974" s="2">
        <v>0</v>
      </c>
      <c r="O1974">
        <v>0</v>
      </c>
      <c r="P1974">
        <v>0</v>
      </c>
      <c r="Q1974" s="2">
        <v>0</v>
      </c>
      <c r="R1974">
        <v>21.870295112182429</v>
      </c>
      <c r="S1974">
        <v>21.87029511218244</v>
      </c>
      <c r="T1974" s="2">
        <v>-7.1054273576010019E-15</v>
      </c>
      <c r="U1974">
        <v>0</v>
      </c>
      <c r="V1974">
        <v>0</v>
      </c>
      <c r="W1974" s="2">
        <v>0</v>
      </c>
      <c r="X1974">
        <v>11.72</v>
      </c>
      <c r="Y1974">
        <v>11.72</v>
      </c>
      <c r="Z1974" s="2">
        <v>0</v>
      </c>
      <c r="AA1974">
        <v>20</v>
      </c>
      <c r="AB1974">
        <v>20</v>
      </c>
      <c r="AC1974" s="2">
        <v>0</v>
      </c>
      <c r="AD1974">
        <v>0</v>
      </c>
      <c r="AE1974">
        <v>0</v>
      </c>
      <c r="AF1974" s="2">
        <v>0</v>
      </c>
      <c r="AG1974">
        <v>21.870295112182429</v>
      </c>
      <c r="AH1974">
        <v>21.99915838761639</v>
      </c>
      <c r="AI1974" s="3">
        <v>-0.1288632754339574</v>
      </c>
      <c r="AJ1974">
        <v>21.870295112182429</v>
      </c>
      <c r="AK1974">
        <v>21.87029511218244</v>
      </c>
      <c r="AL1974" s="2">
        <v>-7.1054273576010019E-15</v>
      </c>
      <c r="AM1974">
        <v>16</v>
      </c>
      <c r="AN1974">
        <v>16</v>
      </c>
      <c r="AO1974" s="2">
        <v>0</v>
      </c>
    </row>
    <row r="1975" spans="1:41" x14ac:dyDescent="0.25">
      <c r="A1975">
        <v>1974</v>
      </c>
      <c r="B1975">
        <v>-1</v>
      </c>
      <c r="C1975">
        <v>0</v>
      </c>
      <c r="D1975">
        <v>0</v>
      </c>
      <c r="E1975" s="2">
        <v>0</v>
      </c>
      <c r="F1975">
        <v>11.6</v>
      </c>
      <c r="G1975">
        <v>11.6</v>
      </c>
      <c r="H1975" s="3">
        <f t="shared" si="30"/>
        <v>0</v>
      </c>
      <c r="I1975">
        <v>0</v>
      </c>
      <c r="J1975">
        <v>0</v>
      </c>
      <c r="K1975" s="2">
        <v>0</v>
      </c>
      <c r="L1975">
        <v>0</v>
      </c>
      <c r="M1975">
        <v>0</v>
      </c>
      <c r="N1975" s="2">
        <v>0</v>
      </c>
      <c r="O1975">
        <v>0</v>
      </c>
      <c r="P1975">
        <v>0</v>
      </c>
      <c r="Q1975" s="2">
        <v>0</v>
      </c>
      <c r="R1975">
        <v>21.735278240220762</v>
      </c>
      <c r="S1975">
        <v>21.735278240220762</v>
      </c>
      <c r="T1975" s="2">
        <v>0</v>
      </c>
      <c r="U1975">
        <v>0</v>
      </c>
      <c r="V1975">
        <v>0</v>
      </c>
      <c r="W1975" s="2">
        <v>0</v>
      </c>
      <c r="X1975">
        <v>11.6</v>
      </c>
      <c r="Y1975">
        <v>11.6</v>
      </c>
      <c r="Z1975" s="2">
        <v>0</v>
      </c>
      <c r="AA1975">
        <v>20</v>
      </c>
      <c r="AB1975">
        <v>20</v>
      </c>
      <c r="AC1975" s="2">
        <v>0</v>
      </c>
      <c r="AD1975">
        <v>0</v>
      </c>
      <c r="AE1975">
        <v>0</v>
      </c>
      <c r="AF1975" s="2">
        <v>0</v>
      </c>
      <c r="AG1975">
        <v>21.735278240220762</v>
      </c>
      <c r="AH1975">
        <v>21.864141515654708</v>
      </c>
      <c r="AI1975" s="3">
        <v>-0.12886327543395029</v>
      </c>
      <c r="AJ1975">
        <v>21.735278240220762</v>
      </c>
      <c r="AK1975">
        <v>21.735278240220762</v>
      </c>
      <c r="AL1975" s="2">
        <v>0</v>
      </c>
      <c r="AM1975">
        <v>16</v>
      </c>
      <c r="AN1975">
        <v>16</v>
      </c>
      <c r="AO1975" s="2">
        <v>0</v>
      </c>
    </row>
    <row r="1976" spans="1:41" x14ac:dyDescent="0.25">
      <c r="A1976">
        <v>1975</v>
      </c>
      <c r="B1976">
        <v>-0.7</v>
      </c>
      <c r="C1976">
        <v>0</v>
      </c>
      <c r="D1976">
        <v>0</v>
      </c>
      <c r="E1976" s="2">
        <v>0</v>
      </c>
      <c r="F1976">
        <v>11.72</v>
      </c>
      <c r="G1976">
        <v>11.72</v>
      </c>
      <c r="H1976" s="3">
        <f t="shared" si="30"/>
        <v>0</v>
      </c>
      <c r="I1976">
        <v>0</v>
      </c>
      <c r="J1976">
        <v>0</v>
      </c>
      <c r="K1976" s="2">
        <v>0</v>
      </c>
      <c r="L1976">
        <v>0</v>
      </c>
      <c r="M1976">
        <v>0</v>
      </c>
      <c r="N1976" s="2">
        <v>0</v>
      </c>
      <c r="O1976">
        <v>0</v>
      </c>
      <c r="P1976">
        <v>0</v>
      </c>
      <c r="Q1976" s="2">
        <v>0</v>
      </c>
      <c r="R1976">
        <v>21.609995767175821</v>
      </c>
      <c r="S1976">
        <v>21.609995767175828</v>
      </c>
      <c r="T1976" s="2">
        <v>-7.1054273576010019E-15</v>
      </c>
      <c r="U1976">
        <v>55.611167220000013</v>
      </c>
      <c r="V1976">
        <v>55.611167220000013</v>
      </c>
      <c r="W1976" s="2">
        <v>0</v>
      </c>
      <c r="X1976">
        <v>11.72</v>
      </c>
      <c r="Y1976">
        <v>11.72</v>
      </c>
      <c r="Z1976" s="2">
        <v>0</v>
      </c>
      <c r="AA1976">
        <v>20</v>
      </c>
      <c r="AB1976">
        <v>20</v>
      </c>
      <c r="AC1976" s="2">
        <v>0</v>
      </c>
      <c r="AD1976">
        <v>0</v>
      </c>
      <c r="AE1976">
        <v>0</v>
      </c>
      <c r="AF1976" s="2">
        <v>0</v>
      </c>
      <c r="AG1976">
        <v>21.609995767175821</v>
      </c>
      <c r="AH1976">
        <v>21.738859042609779</v>
      </c>
      <c r="AI1976" s="3">
        <v>-0.1288632754339574</v>
      </c>
      <c r="AJ1976">
        <v>21.609995767175821</v>
      </c>
      <c r="AK1976">
        <v>21.609995767175828</v>
      </c>
      <c r="AL1976" s="2">
        <v>-7.1054273576010019E-15</v>
      </c>
      <c r="AM1976">
        <v>16</v>
      </c>
      <c r="AN1976">
        <v>16</v>
      </c>
      <c r="AO1976" s="2">
        <v>0</v>
      </c>
    </row>
    <row r="1977" spans="1:41" x14ac:dyDescent="0.25">
      <c r="A1977">
        <v>1976</v>
      </c>
      <c r="B1977">
        <v>0.6</v>
      </c>
      <c r="C1977">
        <v>0</v>
      </c>
      <c r="D1977">
        <v>0</v>
      </c>
      <c r="E1977" s="2">
        <v>0</v>
      </c>
      <c r="F1977">
        <v>12.24</v>
      </c>
      <c r="G1977">
        <v>12.24</v>
      </c>
      <c r="H1977" s="3">
        <f t="shared" si="30"/>
        <v>0</v>
      </c>
      <c r="I1977">
        <v>0</v>
      </c>
      <c r="J1977">
        <v>0</v>
      </c>
      <c r="K1977" s="2">
        <v>0</v>
      </c>
      <c r="L1977">
        <v>0</v>
      </c>
      <c r="M1977">
        <v>0</v>
      </c>
      <c r="N1977" s="2">
        <v>0</v>
      </c>
      <c r="O1977">
        <v>0</v>
      </c>
      <c r="P1977">
        <v>0</v>
      </c>
      <c r="Q1977" s="2">
        <v>0</v>
      </c>
      <c r="R1977">
        <v>21.512853995398441</v>
      </c>
      <c r="S1977">
        <v>21.512853995398441</v>
      </c>
      <c r="T1977" s="2">
        <v>-3.5527136788005009E-15</v>
      </c>
      <c r="U1977">
        <v>208.69136946</v>
      </c>
      <c r="V1977">
        <v>208.69136946</v>
      </c>
      <c r="W1977" s="2">
        <v>2.8421709430404007E-14</v>
      </c>
      <c r="X1977">
        <v>12.24</v>
      </c>
      <c r="Y1977">
        <v>12.24</v>
      </c>
      <c r="Z1977" s="2">
        <v>1.7763568394002501E-15</v>
      </c>
      <c r="AA1977">
        <v>20</v>
      </c>
      <c r="AB1977">
        <v>20</v>
      </c>
      <c r="AC1977" s="2">
        <v>0</v>
      </c>
      <c r="AD1977">
        <v>0</v>
      </c>
      <c r="AE1977">
        <v>0</v>
      </c>
      <c r="AF1977" s="2">
        <v>0</v>
      </c>
      <c r="AG1977">
        <v>21.512853995398441</v>
      </c>
      <c r="AH1977">
        <v>21.641717270832391</v>
      </c>
      <c r="AI1977" s="3">
        <v>-0.12886327543395379</v>
      </c>
      <c r="AJ1977">
        <v>21.512853995398441</v>
      </c>
      <c r="AK1977">
        <v>21.512853995398441</v>
      </c>
      <c r="AL1977" s="2">
        <v>-3.5527136788005009E-15</v>
      </c>
      <c r="AM1977">
        <v>16</v>
      </c>
      <c r="AN1977">
        <v>16</v>
      </c>
      <c r="AO1977" s="2">
        <v>0</v>
      </c>
    </row>
    <row r="1978" spans="1:41" x14ac:dyDescent="0.25">
      <c r="A1978">
        <v>1977</v>
      </c>
      <c r="B1978">
        <v>1</v>
      </c>
      <c r="C1978">
        <v>0.5</v>
      </c>
      <c r="D1978">
        <v>0.5</v>
      </c>
      <c r="E1978" s="2">
        <v>0</v>
      </c>
      <c r="F1978">
        <v>21</v>
      </c>
      <c r="G1978">
        <v>21</v>
      </c>
      <c r="H1978" s="3">
        <f t="shared" si="30"/>
        <v>0</v>
      </c>
      <c r="I1978">
        <v>1250</v>
      </c>
      <c r="J1978">
        <v>1250</v>
      </c>
      <c r="K1978" s="2">
        <v>0</v>
      </c>
      <c r="L1978">
        <v>3655</v>
      </c>
      <c r="M1978">
        <v>3655</v>
      </c>
      <c r="N1978" s="2">
        <v>-4.5474735088646412E-13</v>
      </c>
      <c r="O1978">
        <v>0</v>
      </c>
      <c r="P1978">
        <v>0</v>
      </c>
      <c r="Q1978" s="2">
        <v>0</v>
      </c>
      <c r="R1978">
        <v>21.80369835102098</v>
      </c>
      <c r="S1978">
        <v>21.803698351020991</v>
      </c>
      <c r="T1978" s="2">
        <v>-7.1054273576010019E-15</v>
      </c>
      <c r="U1978">
        <v>309.74822172</v>
      </c>
      <c r="V1978">
        <v>309.74822172</v>
      </c>
      <c r="W1978" s="2">
        <v>0</v>
      </c>
      <c r="X1978">
        <v>12.4</v>
      </c>
      <c r="Y1978">
        <v>12.4</v>
      </c>
      <c r="Z1978" s="2">
        <v>0</v>
      </c>
      <c r="AA1978">
        <v>20</v>
      </c>
      <c r="AB1978">
        <v>20</v>
      </c>
      <c r="AC1978" s="2">
        <v>0</v>
      </c>
      <c r="AD1978">
        <v>425.00000000000011</v>
      </c>
      <c r="AE1978">
        <v>425.00000000000011</v>
      </c>
      <c r="AF1978" s="2">
        <v>5.6843418860808009E-14</v>
      </c>
      <c r="AG1978">
        <v>21.80369835102098</v>
      </c>
      <c r="AH1978">
        <v>21.925870630416622</v>
      </c>
      <c r="AI1978" s="3">
        <v>-0.12217227939564169</v>
      </c>
      <c r="AJ1978">
        <v>21.80369835102098</v>
      </c>
      <c r="AK1978">
        <v>21.803698351020991</v>
      </c>
      <c r="AL1978" s="2">
        <v>-7.1054273576010019E-15</v>
      </c>
      <c r="AM1978">
        <v>21</v>
      </c>
      <c r="AN1978">
        <v>21</v>
      </c>
      <c r="AO1978" s="2">
        <v>0</v>
      </c>
    </row>
    <row r="1979" spans="1:41" x14ac:dyDescent="0.25">
      <c r="A1979">
        <v>1978</v>
      </c>
      <c r="B1979">
        <v>1.6</v>
      </c>
      <c r="C1979">
        <v>0.5</v>
      </c>
      <c r="D1979">
        <v>0.5</v>
      </c>
      <c r="E1979" s="2">
        <v>0</v>
      </c>
      <c r="F1979">
        <v>21</v>
      </c>
      <c r="G1979">
        <v>21</v>
      </c>
      <c r="H1979" s="3">
        <f t="shared" si="30"/>
        <v>0</v>
      </c>
      <c r="I1979">
        <v>1250</v>
      </c>
      <c r="J1979">
        <v>1250</v>
      </c>
      <c r="K1979" s="2">
        <v>0</v>
      </c>
      <c r="L1979">
        <v>3553.0000000000009</v>
      </c>
      <c r="M1979">
        <v>3553.0000000000009</v>
      </c>
      <c r="N1979" s="2">
        <v>0</v>
      </c>
      <c r="O1979">
        <v>0</v>
      </c>
      <c r="P1979">
        <v>0</v>
      </c>
      <c r="Q1979" s="2">
        <v>0</v>
      </c>
      <c r="R1979">
        <v>22.131433541103679</v>
      </c>
      <c r="S1979">
        <v>22.131433541103679</v>
      </c>
      <c r="T1979" s="2">
        <v>-3.5527136788005009E-15</v>
      </c>
      <c r="U1979">
        <v>721.15126523999993</v>
      </c>
      <c r="V1979">
        <v>721.15126523999993</v>
      </c>
      <c r="W1979" s="2">
        <v>0</v>
      </c>
      <c r="X1979">
        <v>12.64</v>
      </c>
      <c r="Y1979">
        <v>12.64</v>
      </c>
      <c r="Z1979" s="2">
        <v>1.7763568394002501E-15</v>
      </c>
      <c r="AA1979">
        <v>20</v>
      </c>
      <c r="AB1979">
        <v>20</v>
      </c>
      <c r="AC1979" s="2">
        <v>0</v>
      </c>
      <c r="AD1979">
        <v>425.00000000000011</v>
      </c>
      <c r="AE1979">
        <v>425.00000000000011</v>
      </c>
      <c r="AF1979" s="2">
        <v>5.6843418860808009E-14</v>
      </c>
      <c r="AG1979">
        <v>22.131433541103679</v>
      </c>
      <c r="AH1979">
        <v>22.25360582049932</v>
      </c>
      <c r="AI1979" s="3">
        <v>-0.1221722793956381</v>
      </c>
      <c r="AJ1979">
        <v>22.131433541103679</v>
      </c>
      <c r="AK1979">
        <v>22.131433541103679</v>
      </c>
      <c r="AL1979" s="2">
        <v>-3.5527136788005009E-15</v>
      </c>
      <c r="AM1979">
        <v>21</v>
      </c>
      <c r="AN1979">
        <v>21</v>
      </c>
      <c r="AO1979" s="2">
        <v>0</v>
      </c>
    </row>
    <row r="1980" spans="1:41" x14ac:dyDescent="0.25">
      <c r="A1980">
        <v>1979</v>
      </c>
      <c r="B1980">
        <v>1.8</v>
      </c>
      <c r="C1980">
        <v>0.5</v>
      </c>
      <c r="D1980">
        <v>0.5</v>
      </c>
      <c r="E1980" s="2">
        <v>0</v>
      </c>
      <c r="F1980">
        <v>21</v>
      </c>
      <c r="G1980">
        <v>21</v>
      </c>
      <c r="H1980" s="3">
        <f t="shared" si="30"/>
        <v>0</v>
      </c>
      <c r="I1980">
        <v>1250</v>
      </c>
      <c r="J1980">
        <v>1250</v>
      </c>
      <c r="K1980" s="2">
        <v>0</v>
      </c>
      <c r="L1980">
        <v>3519</v>
      </c>
      <c r="M1980">
        <v>3519</v>
      </c>
      <c r="N1980" s="2">
        <v>0</v>
      </c>
      <c r="O1980">
        <v>0</v>
      </c>
      <c r="P1980">
        <v>0</v>
      </c>
      <c r="Q1980" s="2">
        <v>0</v>
      </c>
      <c r="R1980">
        <v>22.445308654983211</v>
      </c>
      <c r="S1980">
        <v>22.445308654983211</v>
      </c>
      <c r="T1980" s="2">
        <v>0</v>
      </c>
      <c r="U1980">
        <v>752.84365086000003</v>
      </c>
      <c r="V1980">
        <v>752.84365086000003</v>
      </c>
      <c r="W1980" s="2">
        <v>0</v>
      </c>
      <c r="X1980">
        <v>12.72</v>
      </c>
      <c r="Y1980">
        <v>12.72</v>
      </c>
      <c r="Z1980" s="2">
        <v>0</v>
      </c>
      <c r="AA1980">
        <v>20</v>
      </c>
      <c r="AB1980">
        <v>20</v>
      </c>
      <c r="AC1980" s="2">
        <v>0</v>
      </c>
      <c r="AD1980">
        <v>425.00000000000011</v>
      </c>
      <c r="AE1980">
        <v>425.00000000000011</v>
      </c>
      <c r="AF1980" s="2">
        <v>5.6843418860808009E-14</v>
      </c>
      <c r="AG1980">
        <v>22.445308654983211</v>
      </c>
      <c r="AH1980">
        <v>22.56748093437885</v>
      </c>
      <c r="AI1980" s="3">
        <v>-0.1221722793956346</v>
      </c>
      <c r="AJ1980">
        <v>22.445308654983211</v>
      </c>
      <c r="AK1980">
        <v>22.445308654983211</v>
      </c>
      <c r="AL1980" s="2">
        <v>0</v>
      </c>
      <c r="AM1980">
        <v>21</v>
      </c>
      <c r="AN1980">
        <v>21</v>
      </c>
      <c r="AO1980" s="2">
        <v>0</v>
      </c>
    </row>
    <row r="1981" spans="1:41" x14ac:dyDescent="0.25">
      <c r="A1981">
        <v>1980</v>
      </c>
      <c r="B1981">
        <v>1.8</v>
      </c>
      <c r="C1981">
        <v>0.5</v>
      </c>
      <c r="D1981">
        <v>0.5</v>
      </c>
      <c r="E1981" s="2">
        <v>0</v>
      </c>
      <c r="F1981">
        <v>21</v>
      </c>
      <c r="G1981">
        <v>21</v>
      </c>
      <c r="H1981" s="3">
        <f t="shared" si="30"/>
        <v>0</v>
      </c>
      <c r="I1981">
        <v>1250</v>
      </c>
      <c r="J1981">
        <v>1250</v>
      </c>
      <c r="K1981" s="2">
        <v>0</v>
      </c>
      <c r="L1981">
        <v>3519</v>
      </c>
      <c r="M1981">
        <v>3519</v>
      </c>
      <c r="N1981" s="2">
        <v>0</v>
      </c>
      <c r="O1981">
        <v>0</v>
      </c>
      <c r="P1981">
        <v>0</v>
      </c>
      <c r="Q1981" s="2">
        <v>0</v>
      </c>
      <c r="R1981">
        <v>22.75493703756678</v>
      </c>
      <c r="S1981">
        <v>22.75493703756678</v>
      </c>
      <c r="T1981" s="2">
        <v>-3.5527136788005009E-15</v>
      </c>
      <c r="U1981">
        <v>865.8598939200001</v>
      </c>
      <c r="V1981">
        <v>865.8598939200001</v>
      </c>
      <c r="W1981" s="2">
        <v>0</v>
      </c>
      <c r="X1981">
        <v>12.72</v>
      </c>
      <c r="Y1981">
        <v>12.72</v>
      </c>
      <c r="Z1981" s="2">
        <v>0</v>
      </c>
      <c r="AA1981">
        <v>20</v>
      </c>
      <c r="AB1981">
        <v>20</v>
      </c>
      <c r="AC1981" s="2">
        <v>0</v>
      </c>
      <c r="AD1981">
        <v>425.00000000000011</v>
      </c>
      <c r="AE1981">
        <v>425.00000000000011</v>
      </c>
      <c r="AF1981" s="2">
        <v>5.6843418860808009E-14</v>
      </c>
      <c r="AG1981">
        <v>22.75493703756678</v>
      </c>
      <c r="AH1981">
        <v>22.877109316962422</v>
      </c>
      <c r="AI1981" s="3">
        <v>-0.1221722793956381</v>
      </c>
      <c r="AJ1981">
        <v>22.75493703756678</v>
      </c>
      <c r="AK1981">
        <v>22.75493703756678</v>
      </c>
      <c r="AL1981" s="2">
        <v>-3.5527136788005009E-15</v>
      </c>
      <c r="AM1981">
        <v>21</v>
      </c>
      <c r="AN1981">
        <v>21</v>
      </c>
      <c r="AO1981" s="2">
        <v>0</v>
      </c>
    </row>
    <row r="1982" spans="1:41" x14ac:dyDescent="0.25">
      <c r="A1982">
        <v>1981</v>
      </c>
      <c r="B1982">
        <v>1.1000000000000001</v>
      </c>
      <c r="C1982">
        <v>0.5</v>
      </c>
      <c r="D1982">
        <v>0.5</v>
      </c>
      <c r="E1982" s="2">
        <v>0</v>
      </c>
      <c r="F1982">
        <v>21</v>
      </c>
      <c r="G1982">
        <v>21</v>
      </c>
      <c r="H1982" s="3">
        <f t="shared" si="30"/>
        <v>0</v>
      </c>
      <c r="I1982">
        <v>1250</v>
      </c>
      <c r="J1982">
        <v>1250</v>
      </c>
      <c r="K1982" s="2">
        <v>0</v>
      </c>
      <c r="L1982">
        <v>3638.0000000000009</v>
      </c>
      <c r="M1982">
        <v>3638.0000000000009</v>
      </c>
      <c r="N1982" s="2">
        <v>-4.5474735088646412E-13</v>
      </c>
      <c r="O1982">
        <v>0</v>
      </c>
      <c r="P1982">
        <v>0</v>
      </c>
      <c r="Q1982" s="2">
        <v>0</v>
      </c>
      <c r="R1982">
        <v>23.018583209430322</v>
      </c>
      <c r="S1982">
        <v>23.018583209430329</v>
      </c>
      <c r="T1982" s="2">
        <v>-3.5527136788005009E-15</v>
      </c>
      <c r="U1982">
        <v>667.33400663999998</v>
      </c>
      <c r="V1982">
        <v>667.33400663999998</v>
      </c>
      <c r="W1982" s="2">
        <v>0</v>
      </c>
      <c r="X1982">
        <v>12.44</v>
      </c>
      <c r="Y1982">
        <v>12.44</v>
      </c>
      <c r="Z1982" s="2">
        <v>1.7763568394002501E-15</v>
      </c>
      <c r="AA1982">
        <v>20</v>
      </c>
      <c r="AB1982">
        <v>20</v>
      </c>
      <c r="AC1982" s="2">
        <v>0</v>
      </c>
      <c r="AD1982">
        <v>425.00000000000011</v>
      </c>
      <c r="AE1982">
        <v>425.00000000000011</v>
      </c>
      <c r="AF1982" s="2">
        <v>5.6843418860808009E-14</v>
      </c>
      <c r="AG1982">
        <v>23.018583209430322</v>
      </c>
      <c r="AH1982">
        <v>23.14075548882596</v>
      </c>
      <c r="AI1982" s="3">
        <v>-0.1221722793956381</v>
      </c>
      <c r="AJ1982">
        <v>23.018583209430322</v>
      </c>
      <c r="AK1982">
        <v>23.018583209430329</v>
      </c>
      <c r="AL1982" s="2">
        <v>-3.5527136788005009E-15</v>
      </c>
      <c r="AM1982">
        <v>21</v>
      </c>
      <c r="AN1982">
        <v>21</v>
      </c>
      <c r="AO1982" s="2">
        <v>0</v>
      </c>
    </row>
    <row r="1983" spans="1:41" x14ac:dyDescent="0.25">
      <c r="A1983">
        <v>1982</v>
      </c>
      <c r="B1983">
        <v>1.8</v>
      </c>
      <c r="C1983">
        <v>0.5</v>
      </c>
      <c r="D1983">
        <v>0.5</v>
      </c>
      <c r="E1983" s="2">
        <v>0</v>
      </c>
      <c r="F1983">
        <v>21</v>
      </c>
      <c r="G1983">
        <v>21</v>
      </c>
      <c r="H1983" s="3">
        <f t="shared" si="30"/>
        <v>0</v>
      </c>
      <c r="I1983">
        <v>1250</v>
      </c>
      <c r="J1983">
        <v>1250</v>
      </c>
      <c r="K1983" s="2">
        <v>0</v>
      </c>
      <c r="L1983">
        <v>3519</v>
      </c>
      <c r="M1983">
        <v>3519</v>
      </c>
      <c r="N1983" s="2">
        <v>0</v>
      </c>
      <c r="O1983">
        <v>0</v>
      </c>
      <c r="P1983">
        <v>0</v>
      </c>
      <c r="Q1983" s="2">
        <v>0</v>
      </c>
      <c r="R1983">
        <v>23.276814632792469</v>
      </c>
      <c r="S1983">
        <v>23.27681463279248</v>
      </c>
      <c r="T1983" s="2">
        <v>-7.1054273576010019E-15</v>
      </c>
      <c r="U1983">
        <v>715.07242836494299</v>
      </c>
      <c r="V1983">
        <v>715.07242836494299</v>
      </c>
      <c r="W1983" s="2">
        <v>0</v>
      </c>
      <c r="X1983">
        <v>12.72</v>
      </c>
      <c r="Y1983">
        <v>12.72</v>
      </c>
      <c r="Z1983" s="2">
        <v>0</v>
      </c>
      <c r="AA1983">
        <v>20</v>
      </c>
      <c r="AB1983">
        <v>20</v>
      </c>
      <c r="AC1983" s="2">
        <v>0</v>
      </c>
      <c r="AD1983">
        <v>425.00000000000011</v>
      </c>
      <c r="AE1983">
        <v>425.00000000000011</v>
      </c>
      <c r="AF1983" s="2">
        <v>5.6843418860808009E-14</v>
      </c>
      <c r="AG1983">
        <v>23.276814632792469</v>
      </c>
      <c r="AH1983">
        <v>23.398986912188111</v>
      </c>
      <c r="AI1983" s="3">
        <v>-0.12217227939564169</v>
      </c>
      <c r="AJ1983">
        <v>23.276814632792469</v>
      </c>
      <c r="AK1983">
        <v>23.27681463279248</v>
      </c>
      <c r="AL1983" s="2">
        <v>-7.1054273576010019E-15</v>
      </c>
      <c r="AM1983">
        <v>21</v>
      </c>
      <c r="AN1983">
        <v>21</v>
      </c>
      <c r="AO1983" s="2">
        <v>0</v>
      </c>
    </row>
    <row r="1984" spans="1:41" x14ac:dyDescent="0.25">
      <c r="A1984">
        <v>1983</v>
      </c>
      <c r="B1984">
        <v>1.1000000000000001</v>
      </c>
      <c r="C1984">
        <v>0.5</v>
      </c>
      <c r="D1984">
        <v>0.5</v>
      </c>
      <c r="E1984" s="2">
        <v>0</v>
      </c>
      <c r="F1984">
        <v>21</v>
      </c>
      <c r="G1984">
        <v>21</v>
      </c>
      <c r="H1984" s="3">
        <f t="shared" si="30"/>
        <v>0</v>
      </c>
      <c r="I1984">
        <v>1250</v>
      </c>
      <c r="J1984">
        <v>1250</v>
      </c>
      <c r="K1984" s="2">
        <v>0</v>
      </c>
      <c r="L1984">
        <v>3638.0000000000009</v>
      </c>
      <c r="M1984">
        <v>3638.0000000000009</v>
      </c>
      <c r="N1984" s="2">
        <v>-4.5474735088646412E-13</v>
      </c>
      <c r="O1984">
        <v>0</v>
      </c>
      <c r="P1984">
        <v>0</v>
      </c>
      <c r="Q1984" s="2">
        <v>0</v>
      </c>
      <c r="R1984">
        <v>23.509790999571649</v>
      </c>
      <c r="S1984">
        <v>23.50979099957166</v>
      </c>
      <c r="T1984" s="2">
        <v>-1.06581410364015E-14</v>
      </c>
      <c r="U1984">
        <v>662.00332491646975</v>
      </c>
      <c r="V1984">
        <v>662.00332491646975</v>
      </c>
      <c r="W1984" s="2">
        <v>0</v>
      </c>
      <c r="X1984">
        <v>12.44</v>
      </c>
      <c r="Y1984">
        <v>12.44</v>
      </c>
      <c r="Z1984" s="2">
        <v>1.7763568394002501E-15</v>
      </c>
      <c r="AA1984">
        <v>20</v>
      </c>
      <c r="AB1984">
        <v>20</v>
      </c>
      <c r="AC1984" s="2">
        <v>0</v>
      </c>
      <c r="AD1984">
        <v>425.00000000000011</v>
      </c>
      <c r="AE1984">
        <v>425.00000000000011</v>
      </c>
      <c r="AF1984" s="2">
        <v>5.6843418860808009E-14</v>
      </c>
      <c r="AG1984">
        <v>23.509790999571649</v>
      </c>
      <c r="AH1984">
        <v>23.631963278967302</v>
      </c>
      <c r="AI1984" s="3">
        <v>-0.1221722793956488</v>
      </c>
      <c r="AJ1984">
        <v>23.509790999571649</v>
      </c>
      <c r="AK1984">
        <v>23.50979099957166</v>
      </c>
      <c r="AL1984" s="2">
        <v>-1.06581410364015E-14</v>
      </c>
      <c r="AM1984">
        <v>21</v>
      </c>
      <c r="AN1984">
        <v>21</v>
      </c>
      <c r="AO1984" s="2">
        <v>0</v>
      </c>
    </row>
    <row r="1985" spans="1:41" x14ac:dyDescent="0.25">
      <c r="A1985">
        <v>1984</v>
      </c>
      <c r="B1985">
        <v>1.3</v>
      </c>
      <c r="C1985">
        <v>0.5</v>
      </c>
      <c r="D1985">
        <v>0.5</v>
      </c>
      <c r="E1985" s="2">
        <v>0</v>
      </c>
      <c r="F1985">
        <v>21</v>
      </c>
      <c r="G1985">
        <v>21</v>
      </c>
      <c r="H1985" s="3">
        <f t="shared" si="30"/>
        <v>0</v>
      </c>
      <c r="I1985">
        <v>1250</v>
      </c>
      <c r="J1985">
        <v>1250</v>
      </c>
      <c r="K1985" s="2">
        <v>0</v>
      </c>
      <c r="L1985">
        <v>3604</v>
      </c>
      <c r="M1985">
        <v>3604</v>
      </c>
      <c r="N1985" s="2">
        <v>-4.5474735088646412E-13</v>
      </c>
      <c r="O1985">
        <v>0</v>
      </c>
      <c r="P1985">
        <v>0</v>
      </c>
      <c r="Q1985" s="2">
        <v>0</v>
      </c>
      <c r="R1985">
        <v>23.717289068704599</v>
      </c>
      <c r="S1985">
        <v>23.717289068704609</v>
      </c>
      <c r="T1985" s="2">
        <v>-1.06581410364015E-14</v>
      </c>
      <c r="U1985">
        <v>553.98500660709658</v>
      </c>
      <c r="V1985">
        <v>553.98500660709658</v>
      </c>
      <c r="W1985" s="2">
        <v>0</v>
      </c>
      <c r="X1985">
        <v>12.52</v>
      </c>
      <c r="Y1985">
        <v>12.52</v>
      </c>
      <c r="Z1985" s="2">
        <v>0</v>
      </c>
      <c r="AA1985">
        <v>20</v>
      </c>
      <c r="AB1985">
        <v>20</v>
      </c>
      <c r="AC1985" s="2">
        <v>0</v>
      </c>
      <c r="AD1985">
        <v>425.00000000000011</v>
      </c>
      <c r="AE1985">
        <v>425.00000000000011</v>
      </c>
      <c r="AF1985" s="2">
        <v>5.6843418860808009E-14</v>
      </c>
      <c r="AG1985">
        <v>23.717289068704599</v>
      </c>
      <c r="AH1985">
        <v>23.839461348100251</v>
      </c>
      <c r="AI1985" s="3">
        <v>-0.1221722793956488</v>
      </c>
      <c r="AJ1985">
        <v>23.717289068704599</v>
      </c>
      <c r="AK1985">
        <v>23.717289068704609</v>
      </c>
      <c r="AL1985" s="2">
        <v>-1.06581410364015E-14</v>
      </c>
      <c r="AM1985">
        <v>21</v>
      </c>
      <c r="AN1985">
        <v>21</v>
      </c>
      <c r="AO1985" s="2">
        <v>0</v>
      </c>
    </row>
    <row r="1986" spans="1:41" x14ac:dyDescent="0.25">
      <c r="A1986">
        <v>1985</v>
      </c>
      <c r="B1986">
        <v>0.9</v>
      </c>
      <c r="C1986">
        <v>0.5</v>
      </c>
      <c r="D1986">
        <v>0.5</v>
      </c>
      <c r="E1986" s="2">
        <v>0</v>
      </c>
      <c r="F1986">
        <v>21</v>
      </c>
      <c r="G1986">
        <v>21</v>
      </c>
      <c r="H1986" s="3">
        <f t="shared" si="30"/>
        <v>0</v>
      </c>
      <c r="I1986">
        <v>1250</v>
      </c>
      <c r="J1986">
        <v>1250</v>
      </c>
      <c r="K1986" s="2">
        <v>0</v>
      </c>
      <c r="L1986">
        <v>3672</v>
      </c>
      <c r="M1986">
        <v>3672</v>
      </c>
      <c r="N1986" s="2">
        <v>0</v>
      </c>
      <c r="O1986">
        <v>0</v>
      </c>
      <c r="P1986">
        <v>0</v>
      </c>
      <c r="Q1986" s="2">
        <v>0</v>
      </c>
      <c r="R1986">
        <v>23.42055687700957</v>
      </c>
      <c r="S1986">
        <v>23.420556877009581</v>
      </c>
      <c r="T1986" s="2">
        <v>-1.06581410364015E-14</v>
      </c>
      <c r="U1986">
        <v>350.79610292482681</v>
      </c>
      <c r="V1986">
        <v>350.79610292482681</v>
      </c>
      <c r="W1986" s="2">
        <v>0</v>
      </c>
      <c r="X1986">
        <v>12.36</v>
      </c>
      <c r="Y1986">
        <v>12.36</v>
      </c>
      <c r="Z1986" s="2">
        <v>-1.7763568394002501E-15</v>
      </c>
      <c r="AA1986">
        <v>20</v>
      </c>
      <c r="AB1986">
        <v>20</v>
      </c>
      <c r="AC1986" s="2">
        <v>0</v>
      </c>
      <c r="AD1986">
        <v>425.00000000000011</v>
      </c>
      <c r="AE1986">
        <v>425.00000000000011</v>
      </c>
      <c r="AF1986" s="2">
        <v>5.6843418860808009E-14</v>
      </c>
      <c r="AG1986">
        <v>23.42055687700957</v>
      </c>
      <c r="AH1986">
        <v>23.542729156405219</v>
      </c>
      <c r="AI1986" s="3">
        <v>-0.1221722793956488</v>
      </c>
      <c r="AJ1986">
        <v>23.42055687700957</v>
      </c>
      <c r="AK1986">
        <v>23.420556877009581</v>
      </c>
      <c r="AL1986" s="2">
        <v>-1.06581410364015E-14</v>
      </c>
      <c r="AM1986">
        <v>21</v>
      </c>
      <c r="AN1986">
        <v>21</v>
      </c>
      <c r="AO1986" s="2">
        <v>0</v>
      </c>
    </row>
    <row r="1987" spans="1:41" x14ac:dyDescent="0.25">
      <c r="A1987">
        <v>1986</v>
      </c>
      <c r="B1987">
        <v>0.1</v>
      </c>
      <c r="C1987">
        <v>0</v>
      </c>
      <c r="D1987">
        <v>0</v>
      </c>
      <c r="E1987" s="2">
        <v>0</v>
      </c>
      <c r="F1987">
        <v>12.04</v>
      </c>
      <c r="G1987">
        <v>12.04</v>
      </c>
      <c r="H1987" s="3">
        <f t="shared" si="30"/>
        <v>0</v>
      </c>
      <c r="I1987">
        <v>0</v>
      </c>
      <c r="J1987">
        <v>0</v>
      </c>
      <c r="K1987" s="2">
        <v>0</v>
      </c>
      <c r="L1987">
        <v>0</v>
      </c>
      <c r="M1987">
        <v>0</v>
      </c>
      <c r="N1987" s="2">
        <v>0</v>
      </c>
      <c r="O1987">
        <v>0</v>
      </c>
      <c r="P1987">
        <v>0</v>
      </c>
      <c r="Q1987" s="2">
        <v>0</v>
      </c>
      <c r="R1987">
        <v>23.319684396433171</v>
      </c>
      <c r="S1987">
        <v>23.319684396433178</v>
      </c>
      <c r="T1987" s="2">
        <v>-1.06581410364015E-14</v>
      </c>
      <c r="U1987">
        <v>285.59380191217491</v>
      </c>
      <c r="V1987">
        <v>285.59380191217491</v>
      </c>
      <c r="W1987" s="2">
        <v>5.6843418860808009E-14</v>
      </c>
      <c r="X1987">
        <v>12.04</v>
      </c>
      <c r="Y1987">
        <v>12.04</v>
      </c>
      <c r="Z1987" s="2">
        <v>0</v>
      </c>
      <c r="AA1987">
        <v>20</v>
      </c>
      <c r="AB1987">
        <v>20</v>
      </c>
      <c r="AC1987" s="2">
        <v>0</v>
      </c>
      <c r="AD1987">
        <v>0</v>
      </c>
      <c r="AE1987">
        <v>0</v>
      </c>
      <c r="AF1987" s="2">
        <v>0</v>
      </c>
      <c r="AG1987">
        <v>23.319684396433171</v>
      </c>
      <c r="AH1987">
        <v>23.448547671867129</v>
      </c>
      <c r="AI1987" s="3">
        <v>-0.12886327543396089</v>
      </c>
      <c r="AJ1987">
        <v>23.319684396433171</v>
      </c>
      <c r="AK1987">
        <v>23.319684396433178</v>
      </c>
      <c r="AL1987" s="2">
        <v>-1.06581410364015E-14</v>
      </c>
      <c r="AM1987">
        <v>16</v>
      </c>
      <c r="AN1987">
        <v>16</v>
      </c>
      <c r="AO1987" s="2">
        <v>0</v>
      </c>
    </row>
    <row r="1988" spans="1:41" x14ac:dyDescent="0.25">
      <c r="A1988">
        <v>1987</v>
      </c>
      <c r="B1988">
        <v>-0.2</v>
      </c>
      <c r="C1988">
        <v>0</v>
      </c>
      <c r="D1988">
        <v>0</v>
      </c>
      <c r="E1988" s="2">
        <v>0</v>
      </c>
      <c r="F1988">
        <v>11.92</v>
      </c>
      <c r="G1988">
        <v>11.92</v>
      </c>
      <c r="H1988" s="3">
        <f t="shared" si="30"/>
        <v>0</v>
      </c>
      <c r="I1988">
        <v>0</v>
      </c>
      <c r="J1988">
        <v>0</v>
      </c>
      <c r="K1988" s="2">
        <v>0</v>
      </c>
      <c r="L1988">
        <v>0</v>
      </c>
      <c r="M1988">
        <v>0</v>
      </c>
      <c r="N1988" s="2">
        <v>0</v>
      </c>
      <c r="O1988">
        <v>0</v>
      </c>
      <c r="P1988">
        <v>0</v>
      </c>
      <c r="Q1988" s="2">
        <v>0</v>
      </c>
      <c r="R1988">
        <v>23.180833795636129</v>
      </c>
      <c r="S1988">
        <v>23.18083379563614</v>
      </c>
      <c r="T1988" s="2">
        <v>-7.1054273576010019E-15</v>
      </c>
      <c r="U1988">
        <v>0</v>
      </c>
      <c r="V1988">
        <v>0</v>
      </c>
      <c r="W1988" s="2">
        <v>0</v>
      </c>
      <c r="X1988">
        <v>11.92</v>
      </c>
      <c r="Y1988">
        <v>11.92</v>
      </c>
      <c r="Z1988" s="2">
        <v>0</v>
      </c>
      <c r="AA1988">
        <v>20</v>
      </c>
      <c r="AB1988">
        <v>20</v>
      </c>
      <c r="AC1988" s="2">
        <v>0</v>
      </c>
      <c r="AD1988">
        <v>0</v>
      </c>
      <c r="AE1988">
        <v>0</v>
      </c>
      <c r="AF1988" s="2">
        <v>0</v>
      </c>
      <c r="AG1988">
        <v>23.180833795636129</v>
      </c>
      <c r="AH1988">
        <v>23.30969707107009</v>
      </c>
      <c r="AI1988" s="3">
        <v>-0.1288632754339574</v>
      </c>
      <c r="AJ1988">
        <v>23.180833795636129</v>
      </c>
      <c r="AK1988">
        <v>23.18083379563614</v>
      </c>
      <c r="AL1988" s="2">
        <v>-7.1054273576010019E-15</v>
      </c>
      <c r="AM1988">
        <v>16</v>
      </c>
      <c r="AN1988">
        <v>16</v>
      </c>
      <c r="AO1988" s="2">
        <v>0</v>
      </c>
    </row>
    <row r="1989" spans="1:41" x14ac:dyDescent="0.25">
      <c r="A1989">
        <v>1988</v>
      </c>
      <c r="B1989">
        <v>-0.3</v>
      </c>
      <c r="C1989">
        <v>0</v>
      </c>
      <c r="D1989">
        <v>0</v>
      </c>
      <c r="E1989" s="2">
        <v>0</v>
      </c>
      <c r="F1989">
        <v>11.88</v>
      </c>
      <c r="G1989">
        <v>11.88</v>
      </c>
      <c r="H1989" s="3">
        <f t="shared" ref="H1989:H2052" si="31">G1989-F1989</f>
        <v>0</v>
      </c>
      <c r="I1989">
        <v>0</v>
      </c>
      <c r="J1989">
        <v>0</v>
      </c>
      <c r="K1989" s="2">
        <v>0</v>
      </c>
      <c r="L1989">
        <v>0</v>
      </c>
      <c r="M1989">
        <v>0</v>
      </c>
      <c r="N1989" s="2">
        <v>0</v>
      </c>
      <c r="O1989">
        <v>0</v>
      </c>
      <c r="P1989">
        <v>0</v>
      </c>
      <c r="Q1989" s="2">
        <v>0</v>
      </c>
      <c r="R1989">
        <v>23.04221255290236</v>
      </c>
      <c r="S1989">
        <v>23.04221255290237</v>
      </c>
      <c r="T1989" s="2">
        <v>-7.1054273576010019E-15</v>
      </c>
      <c r="U1989">
        <v>0</v>
      </c>
      <c r="V1989">
        <v>0</v>
      </c>
      <c r="W1989" s="2">
        <v>0</v>
      </c>
      <c r="X1989">
        <v>11.88</v>
      </c>
      <c r="Y1989">
        <v>11.88</v>
      </c>
      <c r="Z1989" s="2">
        <v>1.7763568394002501E-15</v>
      </c>
      <c r="AA1989">
        <v>20</v>
      </c>
      <c r="AB1989">
        <v>20</v>
      </c>
      <c r="AC1989" s="2">
        <v>0</v>
      </c>
      <c r="AD1989">
        <v>0</v>
      </c>
      <c r="AE1989">
        <v>0</v>
      </c>
      <c r="AF1989" s="2">
        <v>0</v>
      </c>
      <c r="AG1989">
        <v>23.04221255290236</v>
      </c>
      <c r="AH1989">
        <v>23.171075828336321</v>
      </c>
      <c r="AI1989" s="3">
        <v>-0.1288632754339574</v>
      </c>
      <c r="AJ1989">
        <v>23.04221255290236</v>
      </c>
      <c r="AK1989">
        <v>23.04221255290237</v>
      </c>
      <c r="AL1989" s="2">
        <v>-7.1054273576010019E-15</v>
      </c>
      <c r="AM1989">
        <v>16</v>
      </c>
      <c r="AN1989">
        <v>16</v>
      </c>
      <c r="AO1989" s="2">
        <v>0</v>
      </c>
    </row>
    <row r="1990" spans="1:41" x14ac:dyDescent="0.25">
      <c r="A1990">
        <v>1989</v>
      </c>
      <c r="B1990">
        <v>-0.5</v>
      </c>
      <c r="C1990">
        <v>0</v>
      </c>
      <c r="D1990">
        <v>0</v>
      </c>
      <c r="E1990" s="2">
        <v>0</v>
      </c>
      <c r="F1990">
        <v>11.8</v>
      </c>
      <c r="G1990">
        <v>11.8</v>
      </c>
      <c r="H1990" s="3">
        <f t="shared" si="31"/>
        <v>0</v>
      </c>
      <c r="I1990">
        <v>0</v>
      </c>
      <c r="J1990">
        <v>0</v>
      </c>
      <c r="K1990" s="2">
        <v>0</v>
      </c>
      <c r="L1990">
        <v>0</v>
      </c>
      <c r="M1990">
        <v>0</v>
      </c>
      <c r="N1990" s="2">
        <v>0</v>
      </c>
      <c r="O1990">
        <v>0</v>
      </c>
      <c r="P1990">
        <v>0</v>
      </c>
      <c r="Q1990" s="2">
        <v>0</v>
      </c>
      <c r="R1990">
        <v>22.903228955080021</v>
      </c>
      <c r="S1990">
        <v>22.903228955080021</v>
      </c>
      <c r="T1990" s="2">
        <v>-3.5527136788005009E-15</v>
      </c>
      <c r="U1990">
        <v>0</v>
      </c>
      <c r="V1990">
        <v>0</v>
      </c>
      <c r="W1990" s="2">
        <v>0</v>
      </c>
      <c r="X1990">
        <v>11.8</v>
      </c>
      <c r="Y1990">
        <v>11.8</v>
      </c>
      <c r="Z1990" s="2">
        <v>1.7763568394002501E-15</v>
      </c>
      <c r="AA1990">
        <v>20</v>
      </c>
      <c r="AB1990">
        <v>20</v>
      </c>
      <c r="AC1990" s="2">
        <v>0</v>
      </c>
      <c r="AD1990">
        <v>0</v>
      </c>
      <c r="AE1990">
        <v>0</v>
      </c>
      <c r="AF1990" s="2">
        <v>0</v>
      </c>
      <c r="AG1990">
        <v>22.903228955080021</v>
      </c>
      <c r="AH1990">
        <v>23.032092230513982</v>
      </c>
      <c r="AI1990" s="3">
        <v>-0.1288632754339574</v>
      </c>
      <c r="AJ1990">
        <v>22.903228955080021</v>
      </c>
      <c r="AK1990">
        <v>22.903228955080021</v>
      </c>
      <c r="AL1990" s="2">
        <v>-3.5527136788005009E-15</v>
      </c>
      <c r="AM1990">
        <v>16</v>
      </c>
      <c r="AN1990">
        <v>16</v>
      </c>
      <c r="AO1990" s="2">
        <v>0</v>
      </c>
    </row>
    <row r="1991" spans="1:41" x14ac:dyDescent="0.25">
      <c r="A1991">
        <v>1990</v>
      </c>
      <c r="B1991">
        <v>-0.7</v>
      </c>
      <c r="C1991">
        <v>0</v>
      </c>
      <c r="D1991">
        <v>0</v>
      </c>
      <c r="E1991" s="2">
        <v>0</v>
      </c>
      <c r="F1991">
        <v>11.72</v>
      </c>
      <c r="G1991">
        <v>11.72</v>
      </c>
      <c r="H1991" s="3">
        <f t="shared" si="31"/>
        <v>0</v>
      </c>
      <c r="I1991">
        <v>0</v>
      </c>
      <c r="J1991">
        <v>0</v>
      </c>
      <c r="K1991" s="2">
        <v>0</v>
      </c>
      <c r="L1991">
        <v>0</v>
      </c>
      <c r="M1991">
        <v>0</v>
      </c>
      <c r="N1991" s="2">
        <v>0</v>
      </c>
      <c r="O1991">
        <v>0</v>
      </c>
      <c r="P1991">
        <v>0</v>
      </c>
      <c r="Q1991" s="2">
        <v>0</v>
      </c>
      <c r="R1991">
        <v>22.76388514136541</v>
      </c>
      <c r="S1991">
        <v>22.76388514136541</v>
      </c>
      <c r="T1991" s="2">
        <v>-3.5527136788005009E-15</v>
      </c>
      <c r="U1991">
        <v>0</v>
      </c>
      <c r="V1991">
        <v>0</v>
      </c>
      <c r="W1991" s="2">
        <v>0</v>
      </c>
      <c r="X1991">
        <v>11.72</v>
      </c>
      <c r="Y1991">
        <v>11.72</v>
      </c>
      <c r="Z1991" s="2">
        <v>0</v>
      </c>
      <c r="AA1991">
        <v>20</v>
      </c>
      <c r="AB1991">
        <v>20</v>
      </c>
      <c r="AC1991" s="2">
        <v>0</v>
      </c>
      <c r="AD1991">
        <v>0</v>
      </c>
      <c r="AE1991">
        <v>0</v>
      </c>
      <c r="AF1991" s="2">
        <v>0</v>
      </c>
      <c r="AG1991">
        <v>22.76388514136541</v>
      </c>
      <c r="AH1991">
        <v>22.89274841679936</v>
      </c>
      <c r="AI1991" s="3">
        <v>-0.12886327543395379</v>
      </c>
      <c r="AJ1991">
        <v>22.76388514136541</v>
      </c>
      <c r="AK1991">
        <v>22.76388514136541</v>
      </c>
      <c r="AL1991" s="2">
        <v>-3.5527136788005009E-15</v>
      </c>
      <c r="AM1991">
        <v>16</v>
      </c>
      <c r="AN1991">
        <v>16</v>
      </c>
      <c r="AO1991" s="2">
        <v>0</v>
      </c>
    </row>
    <row r="1992" spans="1:41" x14ac:dyDescent="0.25">
      <c r="A1992">
        <v>1991</v>
      </c>
      <c r="B1992">
        <v>0.2</v>
      </c>
      <c r="C1992">
        <v>0</v>
      </c>
      <c r="D1992">
        <v>0</v>
      </c>
      <c r="E1992" s="2">
        <v>0</v>
      </c>
      <c r="F1992">
        <v>12.08</v>
      </c>
      <c r="G1992">
        <v>12.08</v>
      </c>
      <c r="H1992" s="3">
        <f t="shared" si="31"/>
        <v>0</v>
      </c>
      <c r="I1992">
        <v>0</v>
      </c>
      <c r="J1992">
        <v>0</v>
      </c>
      <c r="K1992" s="2">
        <v>0</v>
      </c>
      <c r="L1992">
        <v>0</v>
      </c>
      <c r="M1992">
        <v>0</v>
      </c>
      <c r="N1992" s="2">
        <v>0</v>
      </c>
      <c r="O1992">
        <v>0</v>
      </c>
      <c r="P1992">
        <v>0</v>
      </c>
      <c r="Q1992" s="2">
        <v>0</v>
      </c>
      <c r="R1992">
        <v>22.630677188597591</v>
      </c>
      <c r="S1992">
        <v>22.630677188597591</v>
      </c>
      <c r="T1992" s="2">
        <v>-3.5527136788005009E-15</v>
      </c>
      <c r="U1992">
        <v>0</v>
      </c>
      <c r="V1992">
        <v>0</v>
      </c>
      <c r="W1992" s="2">
        <v>0</v>
      </c>
      <c r="X1992">
        <v>12.08</v>
      </c>
      <c r="Y1992">
        <v>12.08</v>
      </c>
      <c r="Z1992" s="2">
        <v>0</v>
      </c>
      <c r="AA1992">
        <v>20</v>
      </c>
      <c r="AB1992">
        <v>20</v>
      </c>
      <c r="AC1992" s="2">
        <v>0</v>
      </c>
      <c r="AD1992">
        <v>0</v>
      </c>
      <c r="AE1992">
        <v>0</v>
      </c>
      <c r="AF1992" s="2">
        <v>0</v>
      </c>
      <c r="AG1992">
        <v>22.630677188597591</v>
      </c>
      <c r="AH1992">
        <v>22.759540464031549</v>
      </c>
      <c r="AI1992" s="3">
        <v>-0.12886327543395379</v>
      </c>
      <c r="AJ1992">
        <v>22.630677188597591</v>
      </c>
      <c r="AK1992">
        <v>22.630677188597591</v>
      </c>
      <c r="AL1992" s="2">
        <v>-3.5527136788005009E-15</v>
      </c>
      <c r="AM1992">
        <v>16</v>
      </c>
      <c r="AN1992">
        <v>16</v>
      </c>
      <c r="AO1992" s="2">
        <v>0</v>
      </c>
    </row>
    <row r="1993" spans="1:41" x14ac:dyDescent="0.25">
      <c r="A1993">
        <v>1992</v>
      </c>
      <c r="B1993">
        <v>1.3</v>
      </c>
      <c r="C1993">
        <v>0</v>
      </c>
      <c r="D1993">
        <v>0</v>
      </c>
      <c r="E1993" s="2">
        <v>0</v>
      </c>
      <c r="F1993">
        <v>12.52</v>
      </c>
      <c r="G1993">
        <v>12.52</v>
      </c>
      <c r="H1993" s="3">
        <f t="shared" si="31"/>
        <v>0</v>
      </c>
      <c r="I1993">
        <v>0</v>
      </c>
      <c r="J1993">
        <v>0</v>
      </c>
      <c r="K1993" s="2">
        <v>0</v>
      </c>
      <c r="L1993">
        <v>0</v>
      </c>
      <c r="M1993">
        <v>0</v>
      </c>
      <c r="N1993" s="2">
        <v>0</v>
      </c>
      <c r="O1993">
        <v>0</v>
      </c>
      <c r="P1993">
        <v>0</v>
      </c>
      <c r="Q1993" s="2">
        <v>0</v>
      </c>
      <c r="R1993">
        <v>22.50474959139336</v>
      </c>
      <c r="S1993">
        <v>22.50474959139337</v>
      </c>
      <c r="T1993" s="2">
        <v>-7.1054273576010019E-15</v>
      </c>
      <c r="U1993">
        <v>0</v>
      </c>
      <c r="V1993">
        <v>0</v>
      </c>
      <c r="W1993" s="2">
        <v>0</v>
      </c>
      <c r="X1993">
        <v>12.52</v>
      </c>
      <c r="Y1993">
        <v>12.52</v>
      </c>
      <c r="Z1993" s="2">
        <v>0</v>
      </c>
      <c r="AA1993">
        <v>20</v>
      </c>
      <c r="AB1993">
        <v>20</v>
      </c>
      <c r="AC1993" s="2">
        <v>0</v>
      </c>
      <c r="AD1993">
        <v>0</v>
      </c>
      <c r="AE1993">
        <v>0</v>
      </c>
      <c r="AF1993" s="2">
        <v>0</v>
      </c>
      <c r="AG1993">
        <v>22.50474959139336</v>
      </c>
      <c r="AH1993">
        <v>22.63361286682732</v>
      </c>
      <c r="AI1993" s="3">
        <v>-0.1288632754339574</v>
      </c>
      <c r="AJ1993">
        <v>22.50474959139336</v>
      </c>
      <c r="AK1993">
        <v>22.50474959139337</v>
      </c>
      <c r="AL1993" s="2">
        <v>-7.1054273576010019E-15</v>
      </c>
      <c r="AM1993">
        <v>16</v>
      </c>
      <c r="AN1993">
        <v>16</v>
      </c>
      <c r="AO1993" s="2">
        <v>0</v>
      </c>
    </row>
    <row r="1994" spans="1:41" x14ac:dyDescent="0.25">
      <c r="A1994">
        <v>1993</v>
      </c>
      <c r="B1994">
        <v>2.4</v>
      </c>
      <c r="C1994">
        <v>0</v>
      </c>
      <c r="D1994">
        <v>0</v>
      </c>
      <c r="E1994" s="2">
        <v>0</v>
      </c>
      <c r="F1994">
        <v>12.96</v>
      </c>
      <c r="G1994">
        <v>12.96</v>
      </c>
      <c r="H1994" s="3">
        <f t="shared" si="31"/>
        <v>0</v>
      </c>
      <c r="I1994">
        <v>0</v>
      </c>
      <c r="J1994">
        <v>0</v>
      </c>
      <c r="K1994" s="2">
        <v>0</v>
      </c>
      <c r="L1994">
        <v>0</v>
      </c>
      <c r="M1994">
        <v>0</v>
      </c>
      <c r="N1994" s="2">
        <v>0</v>
      </c>
      <c r="O1994">
        <v>0</v>
      </c>
      <c r="P1994">
        <v>0</v>
      </c>
      <c r="Q1994" s="2">
        <v>0</v>
      </c>
      <c r="R1994">
        <v>22.386059369510001</v>
      </c>
      <c r="S1994">
        <v>22.386059369510011</v>
      </c>
      <c r="T1994" s="2">
        <v>-1.06581410364015E-14</v>
      </c>
      <c r="U1994">
        <v>0</v>
      </c>
      <c r="V1994">
        <v>0</v>
      </c>
      <c r="W1994" s="2">
        <v>0</v>
      </c>
      <c r="X1994">
        <v>12.96</v>
      </c>
      <c r="Y1994">
        <v>12.96</v>
      </c>
      <c r="Z1994" s="2">
        <v>0</v>
      </c>
      <c r="AA1994">
        <v>20</v>
      </c>
      <c r="AB1994">
        <v>20</v>
      </c>
      <c r="AC1994" s="2">
        <v>0</v>
      </c>
      <c r="AD1994">
        <v>0</v>
      </c>
      <c r="AE1994">
        <v>0</v>
      </c>
      <c r="AF1994" s="2">
        <v>0</v>
      </c>
      <c r="AG1994">
        <v>22.386059369510001</v>
      </c>
      <c r="AH1994">
        <v>22.514922644943962</v>
      </c>
      <c r="AI1994" s="3">
        <v>-0.12886327543396089</v>
      </c>
      <c r="AJ1994">
        <v>22.386059369510001</v>
      </c>
      <c r="AK1994">
        <v>22.386059369510011</v>
      </c>
      <c r="AL1994" s="2">
        <v>-1.06581410364015E-14</v>
      </c>
      <c r="AM1994">
        <v>16</v>
      </c>
      <c r="AN1994">
        <v>16</v>
      </c>
      <c r="AO1994" s="2">
        <v>0</v>
      </c>
    </row>
    <row r="1995" spans="1:41" x14ac:dyDescent="0.25">
      <c r="A1995">
        <v>1994</v>
      </c>
      <c r="B1995">
        <v>3.1</v>
      </c>
      <c r="C1995">
        <v>0</v>
      </c>
      <c r="D1995">
        <v>0</v>
      </c>
      <c r="E1995" s="2">
        <v>0</v>
      </c>
      <c r="F1995">
        <v>13.24</v>
      </c>
      <c r="G1995">
        <v>13.24</v>
      </c>
      <c r="H1995" s="3">
        <f t="shared" si="31"/>
        <v>0</v>
      </c>
      <c r="I1995">
        <v>0</v>
      </c>
      <c r="J1995">
        <v>0</v>
      </c>
      <c r="K1995" s="2">
        <v>0</v>
      </c>
      <c r="L1995">
        <v>0</v>
      </c>
      <c r="M1995">
        <v>0</v>
      </c>
      <c r="N1995" s="2">
        <v>0</v>
      </c>
      <c r="O1995">
        <v>0</v>
      </c>
      <c r="P1995">
        <v>0</v>
      </c>
      <c r="Q1995" s="2">
        <v>0</v>
      </c>
      <c r="R1995">
        <v>22.272202359980149</v>
      </c>
      <c r="S1995">
        <v>22.27220235998016</v>
      </c>
      <c r="T1995" s="2">
        <v>-7.1054273576010019E-15</v>
      </c>
      <c r="U1995">
        <v>0</v>
      </c>
      <c r="V1995">
        <v>0</v>
      </c>
      <c r="W1995" s="2">
        <v>0</v>
      </c>
      <c r="X1995">
        <v>13.24</v>
      </c>
      <c r="Y1995">
        <v>13.24</v>
      </c>
      <c r="Z1995" s="2">
        <v>1.7763568394002501E-15</v>
      </c>
      <c r="AA1995">
        <v>20</v>
      </c>
      <c r="AB1995">
        <v>20</v>
      </c>
      <c r="AC1995" s="2">
        <v>0</v>
      </c>
      <c r="AD1995">
        <v>0</v>
      </c>
      <c r="AE1995">
        <v>0</v>
      </c>
      <c r="AF1995" s="2">
        <v>0</v>
      </c>
      <c r="AG1995">
        <v>22.272202359980149</v>
      </c>
      <c r="AH1995">
        <v>22.40106563541411</v>
      </c>
      <c r="AI1995" s="3">
        <v>-0.1288632754339574</v>
      </c>
      <c r="AJ1995">
        <v>22.272202359980149</v>
      </c>
      <c r="AK1995">
        <v>22.27220235998016</v>
      </c>
      <c r="AL1995" s="2">
        <v>-7.1054273576010019E-15</v>
      </c>
      <c r="AM1995">
        <v>16</v>
      </c>
      <c r="AN1995">
        <v>16</v>
      </c>
      <c r="AO1995" s="2">
        <v>0</v>
      </c>
    </row>
    <row r="1996" spans="1:41" x14ac:dyDescent="0.25">
      <c r="A1996">
        <v>1995</v>
      </c>
      <c r="B1996">
        <v>3.4</v>
      </c>
      <c r="C1996">
        <v>0</v>
      </c>
      <c r="D1996">
        <v>0</v>
      </c>
      <c r="E1996" s="2">
        <v>0</v>
      </c>
      <c r="F1996">
        <v>13.36</v>
      </c>
      <c r="G1996">
        <v>13.36</v>
      </c>
      <c r="H1996" s="3">
        <f t="shared" si="31"/>
        <v>0</v>
      </c>
      <c r="I1996">
        <v>0</v>
      </c>
      <c r="J1996">
        <v>0</v>
      </c>
      <c r="K1996" s="2">
        <v>0</v>
      </c>
      <c r="L1996">
        <v>0</v>
      </c>
      <c r="M1996">
        <v>0</v>
      </c>
      <c r="N1996" s="2">
        <v>0</v>
      </c>
      <c r="O1996">
        <v>0</v>
      </c>
      <c r="P1996">
        <v>0</v>
      </c>
      <c r="Q1996" s="2">
        <v>0</v>
      </c>
      <c r="R1996">
        <v>22.16078859303164</v>
      </c>
      <c r="S1996">
        <v>22.160788593031651</v>
      </c>
      <c r="T1996" s="2">
        <v>-1.06581410364015E-14</v>
      </c>
      <c r="U1996">
        <v>0</v>
      </c>
      <c r="V1996">
        <v>0</v>
      </c>
      <c r="W1996" s="2">
        <v>0</v>
      </c>
      <c r="X1996">
        <v>13.36</v>
      </c>
      <c r="Y1996">
        <v>13.36</v>
      </c>
      <c r="Z1996" s="2">
        <v>-1.7763568394002501E-15</v>
      </c>
      <c r="AA1996">
        <v>20</v>
      </c>
      <c r="AB1996">
        <v>20</v>
      </c>
      <c r="AC1996" s="2">
        <v>0</v>
      </c>
      <c r="AD1996">
        <v>0</v>
      </c>
      <c r="AE1996">
        <v>0</v>
      </c>
      <c r="AF1996" s="2">
        <v>0</v>
      </c>
      <c r="AG1996">
        <v>22.16078859303164</v>
      </c>
      <c r="AH1996">
        <v>22.289651868465601</v>
      </c>
      <c r="AI1996" s="3">
        <v>-0.12886327543396089</v>
      </c>
      <c r="AJ1996">
        <v>22.16078859303164</v>
      </c>
      <c r="AK1996">
        <v>22.160788593031651</v>
      </c>
      <c r="AL1996" s="2">
        <v>-1.06581410364015E-14</v>
      </c>
      <c r="AM1996">
        <v>16</v>
      </c>
      <c r="AN1996">
        <v>16</v>
      </c>
      <c r="AO1996" s="2">
        <v>0</v>
      </c>
    </row>
    <row r="1997" spans="1:41" x14ac:dyDescent="0.25">
      <c r="A1997">
        <v>1996</v>
      </c>
      <c r="B1997">
        <v>2.8</v>
      </c>
      <c r="C1997">
        <v>0</v>
      </c>
      <c r="D1997">
        <v>0</v>
      </c>
      <c r="E1997" s="2">
        <v>0</v>
      </c>
      <c r="F1997">
        <v>13.12</v>
      </c>
      <c r="G1997">
        <v>13.12</v>
      </c>
      <c r="H1997" s="3">
        <f t="shared" si="31"/>
        <v>0</v>
      </c>
      <c r="I1997">
        <v>0</v>
      </c>
      <c r="J1997">
        <v>0</v>
      </c>
      <c r="K1997" s="2">
        <v>0</v>
      </c>
      <c r="L1997">
        <v>0</v>
      </c>
      <c r="M1997">
        <v>0</v>
      </c>
      <c r="N1997" s="2">
        <v>0</v>
      </c>
      <c r="O1997">
        <v>0</v>
      </c>
      <c r="P1997">
        <v>0</v>
      </c>
      <c r="Q1997" s="2">
        <v>0</v>
      </c>
      <c r="R1997">
        <v>22.0464904127187</v>
      </c>
      <c r="S1997">
        <v>22.046490412718711</v>
      </c>
      <c r="T1997" s="2">
        <v>-7.1054273576010019E-15</v>
      </c>
      <c r="U1997">
        <v>0</v>
      </c>
      <c r="V1997">
        <v>0</v>
      </c>
      <c r="W1997" s="2">
        <v>0</v>
      </c>
      <c r="X1997">
        <v>13.12</v>
      </c>
      <c r="Y1997">
        <v>13.12</v>
      </c>
      <c r="Z1997" s="2">
        <v>1.7763568394002501E-15</v>
      </c>
      <c r="AA1997">
        <v>20</v>
      </c>
      <c r="AB1997">
        <v>20</v>
      </c>
      <c r="AC1997" s="2">
        <v>0</v>
      </c>
      <c r="AD1997">
        <v>0</v>
      </c>
      <c r="AE1997">
        <v>0</v>
      </c>
      <c r="AF1997" s="2">
        <v>0</v>
      </c>
      <c r="AG1997">
        <v>22.0464904127187</v>
      </c>
      <c r="AH1997">
        <v>22.175353688152661</v>
      </c>
      <c r="AI1997" s="3">
        <v>-0.12886327543396089</v>
      </c>
      <c r="AJ1997">
        <v>22.0464904127187</v>
      </c>
      <c r="AK1997">
        <v>22.046490412718711</v>
      </c>
      <c r="AL1997" s="2">
        <v>-7.1054273576010019E-15</v>
      </c>
      <c r="AM1997">
        <v>16</v>
      </c>
      <c r="AN1997">
        <v>16</v>
      </c>
      <c r="AO1997" s="2">
        <v>0</v>
      </c>
    </row>
    <row r="1998" spans="1:41" x14ac:dyDescent="0.25">
      <c r="A1998">
        <v>1997</v>
      </c>
      <c r="B1998">
        <v>2.9</v>
      </c>
      <c r="C1998">
        <v>0</v>
      </c>
      <c r="D1998">
        <v>0</v>
      </c>
      <c r="E1998" s="2">
        <v>0</v>
      </c>
      <c r="F1998">
        <v>13.16</v>
      </c>
      <c r="G1998">
        <v>13.16</v>
      </c>
      <c r="H1998" s="3">
        <f t="shared" si="31"/>
        <v>0</v>
      </c>
      <c r="I1998">
        <v>0</v>
      </c>
      <c r="J1998">
        <v>0</v>
      </c>
      <c r="K1998" s="2">
        <v>0</v>
      </c>
      <c r="L1998">
        <v>0</v>
      </c>
      <c r="M1998">
        <v>0</v>
      </c>
      <c r="N1998" s="2">
        <v>0</v>
      </c>
      <c r="O1998">
        <v>0</v>
      </c>
      <c r="P1998">
        <v>0</v>
      </c>
      <c r="Q1998" s="2">
        <v>0</v>
      </c>
      <c r="R1998">
        <v>21.933457361247822</v>
      </c>
      <c r="S1998">
        <v>21.933457361247829</v>
      </c>
      <c r="T1998" s="2">
        <v>-7.1054273576010019E-15</v>
      </c>
      <c r="U1998">
        <v>0</v>
      </c>
      <c r="V1998">
        <v>0</v>
      </c>
      <c r="W1998" s="2">
        <v>0</v>
      </c>
      <c r="X1998">
        <v>13.16</v>
      </c>
      <c r="Y1998">
        <v>13.16</v>
      </c>
      <c r="Z1998" s="2">
        <v>0</v>
      </c>
      <c r="AA1998">
        <v>20</v>
      </c>
      <c r="AB1998">
        <v>20</v>
      </c>
      <c r="AC1998" s="2">
        <v>0</v>
      </c>
      <c r="AD1998">
        <v>0</v>
      </c>
      <c r="AE1998">
        <v>0</v>
      </c>
      <c r="AF1998" s="2">
        <v>0</v>
      </c>
      <c r="AG1998">
        <v>21.933457361247822</v>
      </c>
      <c r="AH1998">
        <v>22.062320636681779</v>
      </c>
      <c r="AI1998" s="3">
        <v>-0.1288632754339574</v>
      </c>
      <c r="AJ1998">
        <v>21.933457361247822</v>
      </c>
      <c r="AK1998">
        <v>21.933457361247829</v>
      </c>
      <c r="AL1998" s="2">
        <v>-7.1054273576010019E-15</v>
      </c>
      <c r="AM1998">
        <v>16</v>
      </c>
      <c r="AN1998">
        <v>16</v>
      </c>
      <c r="AO1998" s="2">
        <v>0</v>
      </c>
    </row>
    <row r="1999" spans="1:41" x14ac:dyDescent="0.25">
      <c r="A1999">
        <v>1998</v>
      </c>
      <c r="B1999">
        <v>2.5</v>
      </c>
      <c r="C1999">
        <v>0</v>
      </c>
      <c r="D1999">
        <v>0</v>
      </c>
      <c r="E1999" s="2">
        <v>0</v>
      </c>
      <c r="F1999">
        <v>13</v>
      </c>
      <c r="G1999">
        <v>13</v>
      </c>
      <c r="H1999" s="3">
        <f t="shared" si="31"/>
        <v>0</v>
      </c>
      <c r="I1999">
        <v>0</v>
      </c>
      <c r="J1999">
        <v>0</v>
      </c>
      <c r="K1999" s="2">
        <v>0</v>
      </c>
      <c r="L1999">
        <v>0</v>
      </c>
      <c r="M1999">
        <v>0</v>
      </c>
      <c r="N1999" s="2">
        <v>0</v>
      </c>
      <c r="O1999">
        <v>0</v>
      </c>
      <c r="P1999">
        <v>0</v>
      </c>
      <c r="Q1999" s="2">
        <v>0</v>
      </c>
      <c r="R1999">
        <v>21.818730174237519</v>
      </c>
      <c r="S1999">
        <v>21.818730174237519</v>
      </c>
      <c r="T1999" s="2">
        <v>-3.5527136788005009E-15</v>
      </c>
      <c r="U1999">
        <v>0</v>
      </c>
      <c r="V1999">
        <v>0</v>
      </c>
      <c r="W1999" s="2">
        <v>0</v>
      </c>
      <c r="X1999">
        <v>13</v>
      </c>
      <c r="Y1999">
        <v>13</v>
      </c>
      <c r="Z1999" s="2">
        <v>0</v>
      </c>
      <c r="AA1999">
        <v>20</v>
      </c>
      <c r="AB1999">
        <v>20</v>
      </c>
      <c r="AC1999" s="2">
        <v>0</v>
      </c>
      <c r="AD1999">
        <v>0</v>
      </c>
      <c r="AE1999">
        <v>0</v>
      </c>
      <c r="AF1999" s="2">
        <v>0</v>
      </c>
      <c r="AG1999">
        <v>21.818730174237519</v>
      </c>
      <c r="AH1999">
        <v>21.947593449671469</v>
      </c>
      <c r="AI1999" s="3">
        <v>-0.12886327543395379</v>
      </c>
      <c r="AJ1999">
        <v>21.818730174237519</v>
      </c>
      <c r="AK1999">
        <v>21.818730174237519</v>
      </c>
      <c r="AL1999" s="2">
        <v>-3.5527136788005009E-15</v>
      </c>
      <c r="AM1999">
        <v>16</v>
      </c>
      <c r="AN1999">
        <v>16</v>
      </c>
      <c r="AO1999" s="2">
        <v>0</v>
      </c>
    </row>
    <row r="2000" spans="1:41" x14ac:dyDescent="0.25">
      <c r="A2000">
        <v>1999</v>
      </c>
      <c r="B2000">
        <v>2</v>
      </c>
      <c r="C2000">
        <v>0</v>
      </c>
      <c r="D2000">
        <v>0</v>
      </c>
      <c r="E2000" s="2">
        <v>0</v>
      </c>
      <c r="F2000">
        <v>12.8</v>
      </c>
      <c r="G2000">
        <v>12.8</v>
      </c>
      <c r="H2000" s="3">
        <f t="shared" si="31"/>
        <v>0</v>
      </c>
      <c r="I2000">
        <v>0</v>
      </c>
      <c r="J2000">
        <v>0</v>
      </c>
      <c r="K2000" s="2">
        <v>0</v>
      </c>
      <c r="L2000">
        <v>0</v>
      </c>
      <c r="M2000">
        <v>0</v>
      </c>
      <c r="N2000" s="2">
        <v>0</v>
      </c>
      <c r="O2000">
        <v>0</v>
      </c>
      <c r="P2000">
        <v>0</v>
      </c>
      <c r="Q2000" s="2">
        <v>0</v>
      </c>
      <c r="R2000">
        <v>21.710512913798649</v>
      </c>
      <c r="S2000">
        <v>21.710512913798649</v>
      </c>
      <c r="T2000" s="2">
        <v>-3.5527136788005009E-15</v>
      </c>
      <c r="U2000">
        <v>68.168527560000001</v>
      </c>
      <c r="V2000">
        <v>68.168527560000001</v>
      </c>
      <c r="W2000" s="2">
        <v>0</v>
      </c>
      <c r="X2000">
        <v>12.8</v>
      </c>
      <c r="Y2000">
        <v>12.8</v>
      </c>
      <c r="Z2000" s="2">
        <v>1.7763568394002501E-15</v>
      </c>
      <c r="AA2000">
        <v>20</v>
      </c>
      <c r="AB2000">
        <v>20</v>
      </c>
      <c r="AC2000" s="2">
        <v>0</v>
      </c>
      <c r="AD2000">
        <v>0</v>
      </c>
      <c r="AE2000">
        <v>0</v>
      </c>
      <c r="AF2000" s="2">
        <v>0</v>
      </c>
      <c r="AG2000">
        <v>21.710512913798649</v>
      </c>
      <c r="AH2000">
        <v>21.839376189232599</v>
      </c>
      <c r="AI2000" s="3">
        <v>-0.12886327543395379</v>
      </c>
      <c r="AJ2000">
        <v>21.710512913798649</v>
      </c>
      <c r="AK2000">
        <v>21.710512913798649</v>
      </c>
      <c r="AL2000" s="2">
        <v>-3.5527136788005009E-15</v>
      </c>
      <c r="AM2000">
        <v>16</v>
      </c>
      <c r="AN2000">
        <v>16</v>
      </c>
      <c r="AO2000" s="2">
        <v>0</v>
      </c>
    </row>
    <row r="2001" spans="1:41" x14ac:dyDescent="0.25">
      <c r="A2001">
        <v>2000</v>
      </c>
      <c r="B2001">
        <v>4.2</v>
      </c>
      <c r="C2001">
        <v>0</v>
      </c>
      <c r="D2001">
        <v>0</v>
      </c>
      <c r="E2001" s="2">
        <v>0</v>
      </c>
      <c r="F2001">
        <v>13.68</v>
      </c>
      <c r="G2001">
        <v>13.68</v>
      </c>
      <c r="H2001" s="3">
        <f t="shared" si="31"/>
        <v>0</v>
      </c>
      <c r="I2001">
        <v>0</v>
      </c>
      <c r="J2001">
        <v>0</v>
      </c>
      <c r="K2001" s="2">
        <v>0</v>
      </c>
      <c r="L2001">
        <v>0</v>
      </c>
      <c r="M2001">
        <v>0</v>
      </c>
      <c r="N2001" s="2">
        <v>0</v>
      </c>
      <c r="O2001">
        <v>0</v>
      </c>
      <c r="P2001">
        <v>0</v>
      </c>
      <c r="Q2001" s="2">
        <v>0</v>
      </c>
      <c r="R2001">
        <v>21.650289540201079</v>
      </c>
      <c r="S2001">
        <v>21.65028954020109</v>
      </c>
      <c r="T2001" s="2">
        <v>-1.06581410364015E-14</v>
      </c>
      <c r="U2001">
        <v>334.86294240000001</v>
      </c>
      <c r="V2001">
        <v>334.86294240000001</v>
      </c>
      <c r="W2001" s="2">
        <v>0</v>
      </c>
      <c r="X2001">
        <v>13.68</v>
      </c>
      <c r="Y2001">
        <v>13.68</v>
      </c>
      <c r="Z2001" s="2">
        <v>0</v>
      </c>
      <c r="AA2001">
        <v>20</v>
      </c>
      <c r="AB2001">
        <v>20</v>
      </c>
      <c r="AC2001" s="2">
        <v>0</v>
      </c>
      <c r="AD2001">
        <v>0</v>
      </c>
      <c r="AE2001">
        <v>0</v>
      </c>
      <c r="AF2001" s="2">
        <v>0</v>
      </c>
      <c r="AG2001">
        <v>21.650289540201079</v>
      </c>
      <c r="AH2001">
        <v>21.77915281563504</v>
      </c>
      <c r="AI2001" s="3">
        <v>-0.1288632754339645</v>
      </c>
      <c r="AJ2001">
        <v>21.650289540201079</v>
      </c>
      <c r="AK2001">
        <v>21.65028954020109</v>
      </c>
      <c r="AL2001" s="2">
        <v>-1.06581410364015E-14</v>
      </c>
      <c r="AM2001">
        <v>16</v>
      </c>
      <c r="AN2001">
        <v>16</v>
      </c>
      <c r="AO2001" s="2">
        <v>0</v>
      </c>
    </row>
    <row r="2002" spans="1:41" x14ac:dyDescent="0.25">
      <c r="A2002">
        <v>2001</v>
      </c>
      <c r="B2002">
        <v>7.4</v>
      </c>
      <c r="C2002">
        <v>0.5</v>
      </c>
      <c r="D2002">
        <v>0.5</v>
      </c>
      <c r="E2002" s="2">
        <v>0</v>
      </c>
      <c r="F2002">
        <v>21</v>
      </c>
      <c r="G2002">
        <v>21</v>
      </c>
      <c r="H2002" s="3">
        <f t="shared" si="31"/>
        <v>0</v>
      </c>
      <c r="I2002">
        <v>1250</v>
      </c>
      <c r="J2002">
        <v>1250</v>
      </c>
      <c r="K2002" s="2">
        <v>0</v>
      </c>
      <c r="L2002">
        <v>2567</v>
      </c>
      <c r="M2002">
        <v>2567</v>
      </c>
      <c r="N2002" s="2">
        <v>0</v>
      </c>
      <c r="O2002">
        <v>0</v>
      </c>
      <c r="P2002">
        <v>0</v>
      </c>
      <c r="Q2002" s="2">
        <v>0</v>
      </c>
      <c r="R2002">
        <v>22.000755735523111</v>
      </c>
      <c r="S2002">
        <v>22.000755735523111</v>
      </c>
      <c r="T2002" s="2">
        <v>-3.5527136788005009E-15</v>
      </c>
      <c r="U2002">
        <v>569.26700208</v>
      </c>
      <c r="V2002">
        <v>569.26700208</v>
      </c>
      <c r="W2002" s="2">
        <v>0</v>
      </c>
      <c r="X2002">
        <v>14.96</v>
      </c>
      <c r="Y2002">
        <v>14.96</v>
      </c>
      <c r="Z2002" s="2">
        <v>0</v>
      </c>
      <c r="AA2002">
        <v>20</v>
      </c>
      <c r="AB2002">
        <v>20</v>
      </c>
      <c r="AC2002" s="2">
        <v>0</v>
      </c>
      <c r="AD2002">
        <v>425.00000000000011</v>
      </c>
      <c r="AE2002">
        <v>425.00000000000011</v>
      </c>
      <c r="AF2002" s="2">
        <v>5.6843418860808009E-14</v>
      </c>
      <c r="AG2002">
        <v>22.000755735523111</v>
      </c>
      <c r="AH2002">
        <v>22.122928014918749</v>
      </c>
      <c r="AI2002" s="3">
        <v>-0.1221722793956381</v>
      </c>
      <c r="AJ2002">
        <v>22.000755735523111</v>
      </c>
      <c r="AK2002">
        <v>22.000755735523111</v>
      </c>
      <c r="AL2002" s="2">
        <v>-3.5527136788005009E-15</v>
      </c>
      <c r="AM2002">
        <v>21</v>
      </c>
      <c r="AN2002">
        <v>21</v>
      </c>
      <c r="AO2002" s="2">
        <v>0</v>
      </c>
    </row>
    <row r="2003" spans="1:41" x14ac:dyDescent="0.25">
      <c r="A2003">
        <v>2002</v>
      </c>
      <c r="B2003">
        <v>12</v>
      </c>
      <c r="C2003">
        <v>0.5</v>
      </c>
      <c r="D2003">
        <v>0.5</v>
      </c>
      <c r="E2003" s="2">
        <v>0</v>
      </c>
      <c r="F2003">
        <v>21</v>
      </c>
      <c r="G2003">
        <v>21</v>
      </c>
      <c r="H2003" s="3">
        <f t="shared" si="31"/>
        <v>0</v>
      </c>
      <c r="I2003">
        <v>1250</v>
      </c>
      <c r="J2003">
        <v>1250</v>
      </c>
      <c r="K2003" s="2">
        <v>0</v>
      </c>
      <c r="L2003">
        <v>1785</v>
      </c>
      <c r="M2003">
        <v>1785</v>
      </c>
      <c r="N2003" s="2">
        <v>0</v>
      </c>
      <c r="O2003">
        <v>0</v>
      </c>
      <c r="P2003">
        <v>0</v>
      </c>
      <c r="Q2003" s="2">
        <v>0</v>
      </c>
      <c r="R2003">
        <v>22.384497443179491</v>
      </c>
      <c r="S2003">
        <v>22.384497443179502</v>
      </c>
      <c r="T2003" s="2">
        <v>-1.06581410364015E-14</v>
      </c>
      <c r="U2003">
        <v>795.89745773999994</v>
      </c>
      <c r="V2003">
        <v>795.89745773999994</v>
      </c>
      <c r="W2003" s="2">
        <v>0</v>
      </c>
      <c r="X2003">
        <v>16.8</v>
      </c>
      <c r="Y2003">
        <v>16.8</v>
      </c>
      <c r="Z2003" s="2">
        <v>0</v>
      </c>
      <c r="AA2003">
        <v>20</v>
      </c>
      <c r="AB2003">
        <v>20</v>
      </c>
      <c r="AC2003" s="2">
        <v>0</v>
      </c>
      <c r="AD2003">
        <v>425.00000000000011</v>
      </c>
      <c r="AE2003">
        <v>425.00000000000011</v>
      </c>
      <c r="AF2003" s="2">
        <v>5.6843418860808009E-14</v>
      </c>
      <c r="AG2003">
        <v>22.384497443179491</v>
      </c>
      <c r="AH2003">
        <v>22.50666972257514</v>
      </c>
      <c r="AI2003" s="3">
        <v>-0.12217227939564521</v>
      </c>
      <c r="AJ2003">
        <v>22.384497443179491</v>
      </c>
      <c r="AK2003">
        <v>22.384497443179502</v>
      </c>
      <c r="AL2003" s="2">
        <v>-1.06581410364015E-14</v>
      </c>
      <c r="AM2003">
        <v>21</v>
      </c>
      <c r="AN2003">
        <v>21</v>
      </c>
      <c r="AO2003" s="2">
        <v>0</v>
      </c>
    </row>
    <row r="2004" spans="1:41" x14ac:dyDescent="0.25">
      <c r="A2004">
        <v>2003</v>
      </c>
      <c r="B2004">
        <v>15.8</v>
      </c>
      <c r="C2004">
        <v>0.5</v>
      </c>
      <c r="D2004">
        <v>0.5</v>
      </c>
      <c r="E2004" s="2">
        <v>0</v>
      </c>
      <c r="F2004">
        <v>21</v>
      </c>
      <c r="G2004">
        <v>21</v>
      </c>
      <c r="H2004" s="3">
        <f t="shared" si="31"/>
        <v>0</v>
      </c>
      <c r="I2004">
        <v>1250</v>
      </c>
      <c r="J2004">
        <v>1250</v>
      </c>
      <c r="K2004" s="2">
        <v>0</v>
      </c>
      <c r="L2004">
        <v>1139</v>
      </c>
      <c r="M2004">
        <v>1139</v>
      </c>
      <c r="N2004" s="2">
        <v>0</v>
      </c>
      <c r="O2004">
        <v>0</v>
      </c>
      <c r="P2004">
        <v>0</v>
      </c>
      <c r="Q2004" s="2">
        <v>0</v>
      </c>
      <c r="R2004">
        <v>22.786721640644281</v>
      </c>
      <c r="S2004">
        <v>22.786721640644291</v>
      </c>
      <c r="T2004" s="2">
        <v>-7.1054273576010019E-15</v>
      </c>
      <c r="U2004">
        <v>953.76141629999995</v>
      </c>
      <c r="V2004">
        <v>953.76141629999995</v>
      </c>
      <c r="W2004" s="2">
        <v>0</v>
      </c>
      <c r="X2004">
        <v>18.32</v>
      </c>
      <c r="Y2004">
        <v>18.32</v>
      </c>
      <c r="Z2004" s="2">
        <v>0</v>
      </c>
      <c r="AA2004">
        <v>20</v>
      </c>
      <c r="AB2004">
        <v>20</v>
      </c>
      <c r="AC2004" s="2">
        <v>0</v>
      </c>
      <c r="AD2004">
        <v>425.00000000000011</v>
      </c>
      <c r="AE2004">
        <v>425.00000000000011</v>
      </c>
      <c r="AF2004" s="2">
        <v>5.6843418860808009E-14</v>
      </c>
      <c r="AG2004">
        <v>22.786721640644281</v>
      </c>
      <c r="AH2004">
        <v>22.908893920039919</v>
      </c>
      <c r="AI2004" s="3">
        <v>-0.12217227939564169</v>
      </c>
      <c r="AJ2004">
        <v>22.786721640644281</v>
      </c>
      <c r="AK2004">
        <v>22.786721640644291</v>
      </c>
      <c r="AL2004" s="2">
        <v>-7.1054273576010019E-15</v>
      </c>
      <c r="AM2004">
        <v>21</v>
      </c>
      <c r="AN2004">
        <v>21</v>
      </c>
      <c r="AO2004" s="2">
        <v>0</v>
      </c>
    </row>
    <row r="2005" spans="1:41" x14ac:dyDescent="0.25">
      <c r="A2005">
        <v>2004</v>
      </c>
      <c r="B2005">
        <v>17</v>
      </c>
      <c r="C2005">
        <v>0.5</v>
      </c>
      <c r="D2005">
        <v>0.5</v>
      </c>
      <c r="E2005" s="2">
        <v>0</v>
      </c>
      <c r="F2005">
        <v>21</v>
      </c>
      <c r="G2005">
        <v>21</v>
      </c>
      <c r="H2005" s="3">
        <f t="shared" si="31"/>
        <v>0</v>
      </c>
      <c r="I2005">
        <v>1250</v>
      </c>
      <c r="J2005">
        <v>1250</v>
      </c>
      <c r="K2005" s="2">
        <v>0</v>
      </c>
      <c r="L2005">
        <v>934.99999999999977</v>
      </c>
      <c r="M2005">
        <v>934.99999999999977</v>
      </c>
      <c r="N2005" s="2">
        <v>0</v>
      </c>
      <c r="O2005">
        <v>0</v>
      </c>
      <c r="P2005">
        <v>0</v>
      </c>
      <c r="Q2005" s="2">
        <v>0</v>
      </c>
      <c r="R2005">
        <v>23.181950394240381</v>
      </c>
      <c r="S2005">
        <v>23.181950394240388</v>
      </c>
      <c r="T2005" s="2">
        <v>-1.06581410364015E-14</v>
      </c>
      <c r="U2005">
        <v>1030.8994869600001</v>
      </c>
      <c r="V2005">
        <v>1030.8994869600001</v>
      </c>
      <c r="W2005" s="2">
        <v>2.2737367544323211E-13</v>
      </c>
      <c r="X2005">
        <v>18.8</v>
      </c>
      <c r="Y2005">
        <v>18.8</v>
      </c>
      <c r="Z2005" s="2">
        <v>0</v>
      </c>
      <c r="AA2005">
        <v>20</v>
      </c>
      <c r="AB2005">
        <v>20</v>
      </c>
      <c r="AC2005" s="2">
        <v>0</v>
      </c>
      <c r="AD2005">
        <v>425.00000000000011</v>
      </c>
      <c r="AE2005">
        <v>425.00000000000011</v>
      </c>
      <c r="AF2005" s="2">
        <v>5.6843418860808009E-14</v>
      </c>
      <c r="AG2005">
        <v>23.181950394240381</v>
      </c>
      <c r="AH2005">
        <v>23.30412267363603</v>
      </c>
      <c r="AI2005" s="3">
        <v>-0.1221722793956488</v>
      </c>
      <c r="AJ2005">
        <v>23.181950394240381</v>
      </c>
      <c r="AK2005">
        <v>23.181950394240388</v>
      </c>
      <c r="AL2005" s="2">
        <v>-1.06581410364015E-14</v>
      </c>
      <c r="AM2005">
        <v>21</v>
      </c>
      <c r="AN2005">
        <v>21</v>
      </c>
      <c r="AO2005" s="2">
        <v>0</v>
      </c>
    </row>
    <row r="2006" spans="1:41" x14ac:dyDescent="0.25">
      <c r="A2006">
        <v>2005</v>
      </c>
      <c r="B2006">
        <v>18.3</v>
      </c>
      <c r="C2006">
        <v>0.5</v>
      </c>
      <c r="D2006">
        <v>0.5</v>
      </c>
      <c r="E2006" s="2">
        <v>0</v>
      </c>
      <c r="F2006">
        <v>21</v>
      </c>
      <c r="G2006">
        <v>21</v>
      </c>
      <c r="H2006" s="3">
        <f t="shared" si="31"/>
        <v>0</v>
      </c>
      <c r="I2006">
        <v>1250</v>
      </c>
      <c r="J2006">
        <v>1250</v>
      </c>
      <c r="K2006" s="2">
        <v>0</v>
      </c>
      <c r="L2006">
        <v>714</v>
      </c>
      <c r="M2006">
        <v>714</v>
      </c>
      <c r="N2006" s="2">
        <v>0</v>
      </c>
      <c r="O2006">
        <v>0</v>
      </c>
      <c r="P2006">
        <v>0</v>
      </c>
      <c r="Q2006" s="2">
        <v>0</v>
      </c>
      <c r="R2006">
        <v>23.575209889797211</v>
      </c>
      <c r="S2006">
        <v>23.575209889797229</v>
      </c>
      <c r="T2006" s="2">
        <v>-1.4210854715202001E-14</v>
      </c>
      <c r="U2006">
        <v>1141.302879460784</v>
      </c>
      <c r="V2006">
        <v>1141.302879460784</v>
      </c>
      <c r="W2006" s="2">
        <v>4.5474735088646412E-13</v>
      </c>
      <c r="X2006">
        <v>19.32</v>
      </c>
      <c r="Y2006">
        <v>19.32</v>
      </c>
      <c r="Z2006" s="2">
        <v>0</v>
      </c>
      <c r="AA2006">
        <v>20</v>
      </c>
      <c r="AB2006">
        <v>20</v>
      </c>
      <c r="AC2006" s="2">
        <v>0</v>
      </c>
      <c r="AD2006">
        <v>425.00000000000011</v>
      </c>
      <c r="AE2006">
        <v>425.00000000000011</v>
      </c>
      <c r="AF2006" s="2">
        <v>5.6843418860808009E-14</v>
      </c>
      <c r="AG2006">
        <v>23.575209889797211</v>
      </c>
      <c r="AH2006">
        <v>23.69738216919286</v>
      </c>
      <c r="AI2006" s="3">
        <v>-0.1221722793956488</v>
      </c>
      <c r="AJ2006">
        <v>23.575209889797211</v>
      </c>
      <c r="AK2006">
        <v>23.575209889797229</v>
      </c>
      <c r="AL2006" s="2">
        <v>-1.4210854715202001E-14</v>
      </c>
      <c r="AM2006">
        <v>21</v>
      </c>
      <c r="AN2006">
        <v>21</v>
      </c>
      <c r="AO2006" s="2">
        <v>0</v>
      </c>
    </row>
    <row r="2007" spans="1:41" x14ac:dyDescent="0.25">
      <c r="A2007">
        <v>2006</v>
      </c>
      <c r="B2007">
        <v>18.7</v>
      </c>
      <c r="C2007">
        <v>0.5</v>
      </c>
      <c r="D2007">
        <v>0.5</v>
      </c>
      <c r="E2007" s="2">
        <v>0</v>
      </c>
      <c r="F2007">
        <v>21</v>
      </c>
      <c r="G2007">
        <v>21</v>
      </c>
      <c r="H2007" s="3">
        <f t="shared" si="31"/>
        <v>0</v>
      </c>
      <c r="I2007">
        <v>1250</v>
      </c>
      <c r="J2007">
        <v>1250</v>
      </c>
      <c r="K2007" s="2">
        <v>0</v>
      </c>
      <c r="L2007">
        <v>645.99999999999989</v>
      </c>
      <c r="M2007">
        <v>645.99999999999989</v>
      </c>
      <c r="N2007" s="2">
        <v>0</v>
      </c>
      <c r="O2007">
        <v>0</v>
      </c>
      <c r="P2007">
        <v>0</v>
      </c>
      <c r="Q2007" s="2">
        <v>0</v>
      </c>
      <c r="R2007">
        <v>23.990117949148079</v>
      </c>
      <c r="S2007">
        <v>23.99011794914809</v>
      </c>
      <c r="T2007" s="2">
        <v>-7.1054273576010019E-15</v>
      </c>
      <c r="U2007">
        <v>1485.326383157829</v>
      </c>
      <c r="V2007">
        <v>1485.326383157829</v>
      </c>
      <c r="W2007" s="2">
        <v>-2.2737367544323211E-13</v>
      </c>
      <c r="X2007">
        <v>19.48</v>
      </c>
      <c r="Y2007">
        <v>19.48</v>
      </c>
      <c r="Z2007" s="2">
        <v>0</v>
      </c>
      <c r="AA2007">
        <v>20</v>
      </c>
      <c r="AB2007">
        <v>20</v>
      </c>
      <c r="AC2007" s="2">
        <v>0</v>
      </c>
      <c r="AD2007">
        <v>425.00000000000011</v>
      </c>
      <c r="AE2007">
        <v>425.00000000000011</v>
      </c>
      <c r="AF2007" s="2">
        <v>5.6843418860808009E-14</v>
      </c>
      <c r="AG2007">
        <v>23.990117949148079</v>
      </c>
      <c r="AH2007">
        <v>24.112290228543721</v>
      </c>
      <c r="AI2007" s="3">
        <v>-0.12217227939564521</v>
      </c>
      <c r="AJ2007">
        <v>23.990117949148079</v>
      </c>
      <c r="AK2007">
        <v>23.99011794914809</v>
      </c>
      <c r="AL2007" s="2">
        <v>-7.1054273576010019E-15</v>
      </c>
      <c r="AM2007">
        <v>21</v>
      </c>
      <c r="AN2007">
        <v>21</v>
      </c>
      <c r="AO2007" s="2">
        <v>0</v>
      </c>
    </row>
    <row r="2008" spans="1:41" x14ac:dyDescent="0.25">
      <c r="A2008">
        <v>2007</v>
      </c>
      <c r="B2008">
        <v>18.399999999999999</v>
      </c>
      <c r="C2008">
        <v>0.5</v>
      </c>
      <c r="D2008">
        <v>0.5</v>
      </c>
      <c r="E2008" s="2">
        <v>0</v>
      </c>
      <c r="F2008">
        <v>21</v>
      </c>
      <c r="G2008">
        <v>21</v>
      </c>
      <c r="H2008" s="3">
        <f t="shared" si="31"/>
        <v>0</v>
      </c>
      <c r="I2008">
        <v>1250</v>
      </c>
      <c r="J2008">
        <v>1250</v>
      </c>
      <c r="K2008" s="2">
        <v>0</v>
      </c>
      <c r="L2008">
        <v>697.00000000000034</v>
      </c>
      <c r="M2008">
        <v>697.00000000000034</v>
      </c>
      <c r="N2008" s="2">
        <v>0</v>
      </c>
      <c r="O2008">
        <v>0</v>
      </c>
      <c r="P2008">
        <v>0</v>
      </c>
      <c r="Q2008" s="2">
        <v>0</v>
      </c>
      <c r="R2008">
        <v>24.404466162491619</v>
      </c>
      <c r="S2008">
        <v>24.40446616249163</v>
      </c>
      <c r="T2008" s="2">
        <v>-1.06581410364015E-14</v>
      </c>
      <c r="U2008">
        <v>1689.8318380731289</v>
      </c>
      <c r="V2008">
        <v>1689.8318380731289</v>
      </c>
      <c r="W2008" s="2">
        <v>-4.5474735088646412E-13</v>
      </c>
      <c r="X2008">
        <v>19.36</v>
      </c>
      <c r="Y2008">
        <v>19.36</v>
      </c>
      <c r="Z2008" s="2">
        <v>0</v>
      </c>
      <c r="AA2008">
        <v>20</v>
      </c>
      <c r="AB2008">
        <v>20</v>
      </c>
      <c r="AC2008" s="2">
        <v>0</v>
      </c>
      <c r="AD2008">
        <v>425.00000000000011</v>
      </c>
      <c r="AE2008">
        <v>425.00000000000011</v>
      </c>
      <c r="AF2008" s="2">
        <v>5.6843418860808009E-14</v>
      </c>
      <c r="AG2008">
        <v>24.404466162491619</v>
      </c>
      <c r="AH2008">
        <v>24.526638441887261</v>
      </c>
      <c r="AI2008" s="3">
        <v>-0.12217227939564521</v>
      </c>
      <c r="AJ2008">
        <v>24.404466162491619</v>
      </c>
      <c r="AK2008">
        <v>24.40446616249163</v>
      </c>
      <c r="AL2008" s="2">
        <v>-1.06581410364015E-14</v>
      </c>
      <c r="AM2008">
        <v>21</v>
      </c>
      <c r="AN2008">
        <v>21</v>
      </c>
      <c r="AO2008" s="2">
        <v>0</v>
      </c>
    </row>
    <row r="2009" spans="1:41" x14ac:dyDescent="0.25">
      <c r="A2009">
        <v>2008</v>
      </c>
      <c r="B2009">
        <v>18.2</v>
      </c>
      <c r="C2009">
        <v>0.5</v>
      </c>
      <c r="D2009">
        <v>0.5</v>
      </c>
      <c r="E2009" s="2">
        <v>0</v>
      </c>
      <c r="F2009">
        <v>21</v>
      </c>
      <c r="G2009">
        <v>21</v>
      </c>
      <c r="H2009" s="3">
        <f t="shared" si="31"/>
        <v>0</v>
      </c>
      <c r="I2009">
        <v>1250</v>
      </c>
      <c r="J2009">
        <v>1250</v>
      </c>
      <c r="K2009" s="2">
        <v>0</v>
      </c>
      <c r="L2009">
        <v>730.99999999999966</v>
      </c>
      <c r="M2009">
        <v>730.99999999999966</v>
      </c>
      <c r="N2009" s="2">
        <v>0</v>
      </c>
      <c r="O2009">
        <v>0</v>
      </c>
      <c r="P2009">
        <v>0</v>
      </c>
      <c r="Q2009" s="2">
        <v>0</v>
      </c>
      <c r="R2009">
        <v>24.79031954838738</v>
      </c>
      <c r="S2009">
        <v>24.790319548387391</v>
      </c>
      <c r="T2009" s="2">
        <v>-1.4210854715202001E-14</v>
      </c>
      <c r="U2009">
        <v>1660.8400557362461</v>
      </c>
      <c r="V2009">
        <v>1660.8400557362461</v>
      </c>
      <c r="W2009" s="2">
        <v>0</v>
      </c>
      <c r="X2009">
        <v>19.28</v>
      </c>
      <c r="Y2009">
        <v>19.28</v>
      </c>
      <c r="Z2009" s="2">
        <v>0</v>
      </c>
      <c r="AA2009">
        <v>20</v>
      </c>
      <c r="AB2009">
        <v>20</v>
      </c>
      <c r="AC2009" s="2">
        <v>0</v>
      </c>
      <c r="AD2009">
        <v>425.00000000000011</v>
      </c>
      <c r="AE2009">
        <v>425.00000000000011</v>
      </c>
      <c r="AF2009" s="2">
        <v>5.6843418860808009E-14</v>
      </c>
      <c r="AG2009">
        <v>24.79031954838738</v>
      </c>
      <c r="AH2009">
        <v>24.912491827783029</v>
      </c>
      <c r="AI2009" s="3">
        <v>-0.1221722793956523</v>
      </c>
      <c r="AJ2009">
        <v>24.79031954838738</v>
      </c>
      <c r="AK2009">
        <v>24.790319548387391</v>
      </c>
      <c r="AL2009" s="2">
        <v>-1.4210854715202001E-14</v>
      </c>
      <c r="AM2009">
        <v>21</v>
      </c>
      <c r="AN2009">
        <v>21</v>
      </c>
      <c r="AO2009" s="2">
        <v>0</v>
      </c>
    </row>
    <row r="2010" spans="1:41" x14ac:dyDescent="0.25">
      <c r="A2010">
        <v>2009</v>
      </c>
      <c r="B2010">
        <v>17.8</v>
      </c>
      <c r="C2010">
        <v>0.5</v>
      </c>
      <c r="D2010">
        <v>0.5</v>
      </c>
      <c r="E2010" s="2">
        <v>0</v>
      </c>
      <c r="F2010">
        <v>21</v>
      </c>
      <c r="G2010">
        <v>21</v>
      </c>
      <c r="H2010" s="3">
        <f t="shared" si="31"/>
        <v>0</v>
      </c>
      <c r="I2010">
        <v>1250</v>
      </c>
      <c r="J2010">
        <v>1250</v>
      </c>
      <c r="K2010" s="2">
        <v>0</v>
      </c>
      <c r="L2010">
        <v>798.99999999999966</v>
      </c>
      <c r="M2010">
        <v>798.99999999999966</v>
      </c>
      <c r="N2010" s="2">
        <v>0</v>
      </c>
      <c r="O2010">
        <v>0</v>
      </c>
      <c r="P2010">
        <v>0</v>
      </c>
      <c r="Q2010" s="2">
        <v>0</v>
      </c>
      <c r="R2010">
        <v>24.868548103873589</v>
      </c>
      <c r="S2010">
        <v>24.8685481038736</v>
      </c>
      <c r="T2010" s="2">
        <v>-7.1054273576010019E-15</v>
      </c>
      <c r="U2010">
        <v>1255.37058421352</v>
      </c>
      <c r="V2010">
        <v>1255.37058421352</v>
      </c>
      <c r="W2010" s="2">
        <v>-4.5474735088646412E-13</v>
      </c>
      <c r="X2010">
        <v>19.12</v>
      </c>
      <c r="Y2010">
        <v>19.12</v>
      </c>
      <c r="Z2010" s="2">
        <v>0</v>
      </c>
      <c r="AA2010">
        <v>20</v>
      </c>
      <c r="AB2010">
        <v>20</v>
      </c>
      <c r="AC2010" s="2">
        <v>0</v>
      </c>
      <c r="AD2010">
        <v>425.00000000000011</v>
      </c>
      <c r="AE2010">
        <v>425.00000000000011</v>
      </c>
      <c r="AF2010" s="2">
        <v>5.6843418860808009E-14</v>
      </c>
      <c r="AG2010">
        <v>24.868548103873589</v>
      </c>
      <c r="AH2010">
        <v>24.990720383269231</v>
      </c>
      <c r="AI2010" s="3">
        <v>-0.12217227939564169</v>
      </c>
      <c r="AJ2010">
        <v>24.868548103873589</v>
      </c>
      <c r="AK2010">
        <v>24.8685481038736</v>
      </c>
      <c r="AL2010" s="2">
        <v>-7.1054273576010019E-15</v>
      </c>
      <c r="AM2010">
        <v>21</v>
      </c>
      <c r="AN2010">
        <v>21</v>
      </c>
      <c r="AO2010" s="2">
        <v>0</v>
      </c>
    </row>
    <row r="2011" spans="1:41" x14ac:dyDescent="0.25">
      <c r="A2011">
        <v>2010</v>
      </c>
      <c r="B2011">
        <v>16.5</v>
      </c>
      <c r="C2011">
        <v>0</v>
      </c>
      <c r="D2011">
        <v>0</v>
      </c>
      <c r="E2011" s="2">
        <v>0</v>
      </c>
      <c r="F2011">
        <v>16.5</v>
      </c>
      <c r="G2011">
        <v>16.5</v>
      </c>
      <c r="H2011" s="3">
        <f t="shared" si="31"/>
        <v>0</v>
      </c>
      <c r="I2011">
        <v>0</v>
      </c>
      <c r="J2011">
        <v>0</v>
      </c>
      <c r="K2011" s="2">
        <v>0</v>
      </c>
      <c r="L2011">
        <v>0</v>
      </c>
      <c r="M2011">
        <v>0</v>
      </c>
      <c r="N2011" s="2">
        <v>0</v>
      </c>
      <c r="O2011">
        <v>0</v>
      </c>
      <c r="P2011">
        <v>0</v>
      </c>
      <c r="Q2011" s="2">
        <v>0</v>
      </c>
      <c r="R2011">
        <v>24.864668662957129</v>
      </c>
      <c r="S2011">
        <v>24.86466866295714</v>
      </c>
      <c r="T2011" s="2">
        <v>-7.1054273576010019E-15</v>
      </c>
      <c r="U2011">
        <v>353.28176709507511</v>
      </c>
      <c r="V2011">
        <v>353.28176709507511</v>
      </c>
      <c r="W2011" s="2">
        <v>0</v>
      </c>
      <c r="X2011">
        <v>16.5</v>
      </c>
      <c r="Y2011">
        <v>16.5</v>
      </c>
      <c r="Z2011" s="2">
        <v>0</v>
      </c>
      <c r="AA2011">
        <v>20</v>
      </c>
      <c r="AB2011">
        <v>20</v>
      </c>
      <c r="AC2011" s="2">
        <v>0</v>
      </c>
      <c r="AD2011">
        <v>0</v>
      </c>
      <c r="AE2011">
        <v>0</v>
      </c>
      <c r="AF2011" s="2">
        <v>0</v>
      </c>
      <c r="AG2011">
        <v>24.864668662957129</v>
      </c>
      <c r="AH2011">
        <v>24.99353193839109</v>
      </c>
      <c r="AI2011" s="3">
        <v>-0.1288632754339574</v>
      </c>
      <c r="AJ2011">
        <v>24.864668662957129</v>
      </c>
      <c r="AK2011">
        <v>24.86466866295714</v>
      </c>
      <c r="AL2011" s="2">
        <v>-7.1054273576010019E-15</v>
      </c>
      <c r="AM2011">
        <v>16</v>
      </c>
      <c r="AN2011">
        <v>16</v>
      </c>
      <c r="AO2011" s="2">
        <v>0</v>
      </c>
    </row>
    <row r="2012" spans="1:41" x14ac:dyDescent="0.25">
      <c r="A2012">
        <v>2011</v>
      </c>
      <c r="B2012">
        <v>13.8</v>
      </c>
      <c r="C2012">
        <v>0</v>
      </c>
      <c r="D2012">
        <v>0</v>
      </c>
      <c r="E2012" s="2">
        <v>0</v>
      </c>
      <c r="F2012">
        <v>16</v>
      </c>
      <c r="G2012">
        <v>16</v>
      </c>
      <c r="H2012" s="3">
        <f t="shared" si="31"/>
        <v>0</v>
      </c>
      <c r="I2012">
        <v>0</v>
      </c>
      <c r="J2012">
        <v>0</v>
      </c>
      <c r="K2012" s="2">
        <v>0</v>
      </c>
      <c r="L2012">
        <v>0</v>
      </c>
      <c r="M2012">
        <v>0</v>
      </c>
      <c r="N2012" s="2">
        <v>0</v>
      </c>
      <c r="O2012">
        <v>0</v>
      </c>
      <c r="P2012">
        <v>0</v>
      </c>
      <c r="Q2012" s="2">
        <v>0</v>
      </c>
      <c r="R2012">
        <v>24.803970761705362</v>
      </c>
      <c r="S2012">
        <v>24.803970761705369</v>
      </c>
      <c r="T2012" s="2">
        <v>-1.06581410364015E-14</v>
      </c>
      <c r="U2012">
        <v>35.878172399999997</v>
      </c>
      <c r="V2012">
        <v>35.878172399999997</v>
      </c>
      <c r="W2012" s="2">
        <v>0</v>
      </c>
      <c r="X2012">
        <v>16</v>
      </c>
      <c r="Y2012">
        <v>16</v>
      </c>
      <c r="Z2012" s="2">
        <v>0</v>
      </c>
      <c r="AA2012">
        <v>20</v>
      </c>
      <c r="AB2012">
        <v>20</v>
      </c>
      <c r="AC2012" s="2">
        <v>0</v>
      </c>
      <c r="AD2012">
        <v>0</v>
      </c>
      <c r="AE2012">
        <v>0</v>
      </c>
      <c r="AF2012" s="2">
        <v>0</v>
      </c>
      <c r="AG2012">
        <v>24.803970761705362</v>
      </c>
      <c r="AH2012">
        <v>24.932834037139319</v>
      </c>
      <c r="AI2012" s="3">
        <v>-0.12886327543396089</v>
      </c>
      <c r="AJ2012">
        <v>24.803970761705362</v>
      </c>
      <c r="AK2012">
        <v>24.803970761705369</v>
      </c>
      <c r="AL2012" s="2">
        <v>-1.06581410364015E-14</v>
      </c>
      <c r="AM2012">
        <v>16</v>
      </c>
      <c r="AN2012">
        <v>16</v>
      </c>
      <c r="AO2012" s="2">
        <v>0</v>
      </c>
    </row>
    <row r="2013" spans="1:41" x14ac:dyDescent="0.25">
      <c r="A2013">
        <v>2012</v>
      </c>
      <c r="B2013">
        <v>13.3</v>
      </c>
      <c r="C2013">
        <v>0</v>
      </c>
      <c r="D2013">
        <v>0</v>
      </c>
      <c r="E2013" s="2">
        <v>0</v>
      </c>
      <c r="F2013">
        <v>16</v>
      </c>
      <c r="G2013">
        <v>16</v>
      </c>
      <c r="H2013" s="3">
        <f t="shared" si="31"/>
        <v>0</v>
      </c>
      <c r="I2013">
        <v>0</v>
      </c>
      <c r="J2013">
        <v>0</v>
      </c>
      <c r="K2013" s="2">
        <v>0</v>
      </c>
      <c r="L2013">
        <v>0</v>
      </c>
      <c r="M2013">
        <v>0</v>
      </c>
      <c r="N2013" s="2">
        <v>0</v>
      </c>
      <c r="O2013">
        <v>0</v>
      </c>
      <c r="P2013">
        <v>0</v>
      </c>
      <c r="Q2013" s="2">
        <v>0</v>
      </c>
      <c r="R2013">
        <v>24.73605602165652</v>
      </c>
      <c r="S2013">
        <v>24.73605602165653</v>
      </c>
      <c r="T2013" s="2">
        <v>-1.4210854715202001E-14</v>
      </c>
      <c r="U2013">
        <v>0</v>
      </c>
      <c r="V2013">
        <v>0</v>
      </c>
      <c r="W2013" s="2">
        <v>0</v>
      </c>
      <c r="X2013">
        <v>16</v>
      </c>
      <c r="Y2013">
        <v>16</v>
      </c>
      <c r="Z2013" s="2">
        <v>0</v>
      </c>
      <c r="AA2013">
        <v>20</v>
      </c>
      <c r="AB2013">
        <v>20</v>
      </c>
      <c r="AC2013" s="2">
        <v>0</v>
      </c>
      <c r="AD2013">
        <v>0</v>
      </c>
      <c r="AE2013">
        <v>0</v>
      </c>
      <c r="AF2013" s="2">
        <v>0</v>
      </c>
      <c r="AG2013">
        <v>24.73605602165652</v>
      </c>
      <c r="AH2013">
        <v>24.864919297090481</v>
      </c>
      <c r="AI2013" s="3">
        <v>-0.1288632754339645</v>
      </c>
      <c r="AJ2013">
        <v>24.73605602165652</v>
      </c>
      <c r="AK2013">
        <v>24.73605602165653</v>
      </c>
      <c r="AL2013" s="2">
        <v>-1.4210854715202001E-14</v>
      </c>
      <c r="AM2013">
        <v>16</v>
      </c>
      <c r="AN2013">
        <v>16</v>
      </c>
      <c r="AO2013" s="2">
        <v>0</v>
      </c>
    </row>
    <row r="2014" spans="1:41" x14ac:dyDescent="0.25">
      <c r="A2014">
        <v>2013</v>
      </c>
      <c r="B2014">
        <v>11.2</v>
      </c>
      <c r="C2014">
        <v>0</v>
      </c>
      <c r="D2014">
        <v>0</v>
      </c>
      <c r="E2014" s="2">
        <v>0</v>
      </c>
      <c r="F2014">
        <v>16</v>
      </c>
      <c r="G2014">
        <v>16</v>
      </c>
      <c r="H2014" s="3">
        <f t="shared" si="31"/>
        <v>0</v>
      </c>
      <c r="I2014">
        <v>0</v>
      </c>
      <c r="J2014">
        <v>0</v>
      </c>
      <c r="K2014" s="2">
        <v>0</v>
      </c>
      <c r="L2014">
        <v>0</v>
      </c>
      <c r="M2014">
        <v>0</v>
      </c>
      <c r="N2014" s="2">
        <v>0</v>
      </c>
      <c r="O2014">
        <v>0</v>
      </c>
      <c r="P2014">
        <v>0</v>
      </c>
      <c r="Q2014" s="2">
        <v>0</v>
      </c>
      <c r="R2014">
        <v>24.656144681038601</v>
      </c>
      <c r="S2014">
        <v>24.656144681038612</v>
      </c>
      <c r="T2014" s="2">
        <v>-7.1054273576010019E-15</v>
      </c>
      <c r="U2014">
        <v>0</v>
      </c>
      <c r="V2014">
        <v>0</v>
      </c>
      <c r="W2014" s="2">
        <v>0</v>
      </c>
      <c r="X2014">
        <v>16</v>
      </c>
      <c r="Y2014">
        <v>16</v>
      </c>
      <c r="Z2014" s="2">
        <v>0</v>
      </c>
      <c r="AA2014">
        <v>20</v>
      </c>
      <c r="AB2014">
        <v>20</v>
      </c>
      <c r="AC2014" s="2">
        <v>0</v>
      </c>
      <c r="AD2014">
        <v>0</v>
      </c>
      <c r="AE2014">
        <v>0</v>
      </c>
      <c r="AF2014" s="2">
        <v>0</v>
      </c>
      <c r="AG2014">
        <v>24.656144681038601</v>
      </c>
      <c r="AH2014">
        <v>24.785007956472558</v>
      </c>
      <c r="AI2014" s="3">
        <v>-0.12886327543396089</v>
      </c>
      <c r="AJ2014">
        <v>24.656144681038601</v>
      </c>
      <c r="AK2014">
        <v>24.656144681038612</v>
      </c>
      <c r="AL2014" s="2">
        <v>-7.1054273576010019E-15</v>
      </c>
      <c r="AM2014">
        <v>16</v>
      </c>
      <c r="AN2014">
        <v>16</v>
      </c>
      <c r="AO2014" s="2">
        <v>0</v>
      </c>
    </row>
    <row r="2015" spans="1:41" x14ac:dyDescent="0.25">
      <c r="A2015">
        <v>2014</v>
      </c>
      <c r="B2015">
        <v>10.4</v>
      </c>
      <c r="C2015">
        <v>0</v>
      </c>
      <c r="D2015">
        <v>0</v>
      </c>
      <c r="E2015" s="2">
        <v>0</v>
      </c>
      <c r="F2015">
        <v>16</v>
      </c>
      <c r="G2015">
        <v>16</v>
      </c>
      <c r="H2015" s="3">
        <f t="shared" si="31"/>
        <v>0</v>
      </c>
      <c r="I2015">
        <v>0</v>
      </c>
      <c r="J2015">
        <v>0</v>
      </c>
      <c r="K2015" s="2">
        <v>0</v>
      </c>
      <c r="L2015">
        <v>0</v>
      </c>
      <c r="M2015">
        <v>0</v>
      </c>
      <c r="N2015" s="2">
        <v>0</v>
      </c>
      <c r="O2015">
        <v>0</v>
      </c>
      <c r="P2015">
        <v>0</v>
      </c>
      <c r="Q2015" s="2">
        <v>0</v>
      </c>
      <c r="R2015">
        <v>24.57198223137954</v>
      </c>
      <c r="S2015">
        <v>24.57198223137955</v>
      </c>
      <c r="T2015" s="2">
        <v>-7.1054273576010019E-15</v>
      </c>
      <c r="U2015">
        <v>0</v>
      </c>
      <c r="V2015">
        <v>0</v>
      </c>
      <c r="W2015" s="2">
        <v>0</v>
      </c>
      <c r="X2015">
        <v>16</v>
      </c>
      <c r="Y2015">
        <v>16</v>
      </c>
      <c r="Z2015" s="2">
        <v>0</v>
      </c>
      <c r="AA2015">
        <v>20</v>
      </c>
      <c r="AB2015">
        <v>20</v>
      </c>
      <c r="AC2015" s="2">
        <v>0</v>
      </c>
      <c r="AD2015">
        <v>0</v>
      </c>
      <c r="AE2015">
        <v>0</v>
      </c>
      <c r="AF2015" s="2">
        <v>0</v>
      </c>
      <c r="AG2015">
        <v>24.57198223137954</v>
      </c>
      <c r="AH2015">
        <v>24.700845506813501</v>
      </c>
      <c r="AI2015" s="3">
        <v>-0.1288632754339574</v>
      </c>
      <c r="AJ2015">
        <v>24.57198223137954</v>
      </c>
      <c r="AK2015">
        <v>24.57198223137955</v>
      </c>
      <c r="AL2015" s="2">
        <v>-7.1054273576010019E-15</v>
      </c>
      <c r="AM2015">
        <v>16</v>
      </c>
      <c r="AN2015">
        <v>16</v>
      </c>
      <c r="AO2015" s="2">
        <v>0</v>
      </c>
    </row>
    <row r="2016" spans="1:41" x14ac:dyDescent="0.25">
      <c r="A2016">
        <v>2015</v>
      </c>
      <c r="B2016">
        <v>10</v>
      </c>
      <c r="C2016">
        <v>0</v>
      </c>
      <c r="D2016">
        <v>0</v>
      </c>
      <c r="E2016" s="2">
        <v>0</v>
      </c>
      <c r="F2016">
        <v>16</v>
      </c>
      <c r="G2016">
        <v>16</v>
      </c>
      <c r="H2016" s="3">
        <f t="shared" si="31"/>
        <v>0</v>
      </c>
      <c r="I2016">
        <v>0</v>
      </c>
      <c r="J2016">
        <v>0</v>
      </c>
      <c r="K2016" s="2">
        <v>0</v>
      </c>
      <c r="L2016">
        <v>0</v>
      </c>
      <c r="M2016">
        <v>0</v>
      </c>
      <c r="N2016" s="2">
        <v>0</v>
      </c>
      <c r="O2016">
        <v>0</v>
      </c>
      <c r="P2016">
        <v>0</v>
      </c>
      <c r="Q2016" s="2">
        <v>0</v>
      </c>
      <c r="R2016">
        <v>24.48595520595152</v>
      </c>
      <c r="S2016">
        <v>24.48595520595153</v>
      </c>
      <c r="T2016" s="2">
        <v>-7.1054273576010019E-15</v>
      </c>
      <c r="U2016">
        <v>0</v>
      </c>
      <c r="V2016">
        <v>0</v>
      </c>
      <c r="W2016" s="2">
        <v>0</v>
      </c>
      <c r="X2016">
        <v>16</v>
      </c>
      <c r="Y2016">
        <v>16</v>
      </c>
      <c r="Z2016" s="2">
        <v>0</v>
      </c>
      <c r="AA2016">
        <v>20</v>
      </c>
      <c r="AB2016">
        <v>20</v>
      </c>
      <c r="AC2016" s="2">
        <v>0</v>
      </c>
      <c r="AD2016">
        <v>0</v>
      </c>
      <c r="AE2016">
        <v>0</v>
      </c>
      <c r="AF2016" s="2">
        <v>0</v>
      </c>
      <c r="AG2016">
        <v>24.48595520595152</v>
      </c>
      <c r="AH2016">
        <v>24.61481848138548</v>
      </c>
      <c r="AI2016" s="3">
        <v>-0.12886327543396089</v>
      </c>
      <c r="AJ2016">
        <v>24.48595520595152</v>
      </c>
      <c r="AK2016">
        <v>24.48595520595153</v>
      </c>
      <c r="AL2016" s="2">
        <v>-7.1054273576010019E-15</v>
      </c>
      <c r="AM2016">
        <v>16</v>
      </c>
      <c r="AN2016">
        <v>16</v>
      </c>
      <c r="AO2016" s="2">
        <v>0</v>
      </c>
    </row>
    <row r="2017" spans="1:41" x14ac:dyDescent="0.25">
      <c r="A2017">
        <v>2016</v>
      </c>
      <c r="B2017">
        <v>9.5</v>
      </c>
      <c r="C2017">
        <v>0</v>
      </c>
      <c r="D2017">
        <v>0</v>
      </c>
      <c r="E2017" s="2">
        <v>0</v>
      </c>
      <c r="F2017">
        <v>15.8</v>
      </c>
      <c r="G2017">
        <v>15.8</v>
      </c>
      <c r="H2017" s="3">
        <f t="shared" si="31"/>
        <v>0</v>
      </c>
      <c r="I2017">
        <v>0</v>
      </c>
      <c r="J2017">
        <v>0</v>
      </c>
      <c r="K2017" s="2">
        <v>0</v>
      </c>
      <c r="L2017">
        <v>0</v>
      </c>
      <c r="M2017">
        <v>0</v>
      </c>
      <c r="N2017" s="2">
        <v>0</v>
      </c>
      <c r="O2017">
        <v>0</v>
      </c>
      <c r="P2017">
        <v>0</v>
      </c>
      <c r="Q2017" s="2">
        <v>0</v>
      </c>
      <c r="R2017">
        <v>24.39748425333195</v>
      </c>
      <c r="S2017">
        <v>24.39748425333196</v>
      </c>
      <c r="T2017" s="2">
        <v>-1.06581410364015E-14</v>
      </c>
      <c r="U2017">
        <v>0</v>
      </c>
      <c r="V2017">
        <v>0</v>
      </c>
      <c r="W2017" s="2">
        <v>0</v>
      </c>
      <c r="X2017">
        <v>15.8</v>
      </c>
      <c r="Y2017">
        <v>15.8</v>
      </c>
      <c r="Z2017" s="2">
        <v>0</v>
      </c>
      <c r="AA2017">
        <v>20</v>
      </c>
      <c r="AB2017">
        <v>20</v>
      </c>
      <c r="AC2017" s="2">
        <v>0</v>
      </c>
      <c r="AD2017">
        <v>0</v>
      </c>
      <c r="AE2017">
        <v>0</v>
      </c>
      <c r="AF2017" s="2">
        <v>0</v>
      </c>
      <c r="AG2017">
        <v>24.39748425333195</v>
      </c>
      <c r="AH2017">
        <v>24.526347528765911</v>
      </c>
      <c r="AI2017" s="3">
        <v>-0.12886327543396089</v>
      </c>
      <c r="AJ2017">
        <v>24.39748425333195</v>
      </c>
      <c r="AK2017">
        <v>24.39748425333196</v>
      </c>
      <c r="AL2017" s="2">
        <v>-1.06581410364015E-14</v>
      </c>
      <c r="AM2017">
        <v>16</v>
      </c>
      <c r="AN2017">
        <v>16</v>
      </c>
      <c r="AO2017" s="2">
        <v>0</v>
      </c>
    </row>
    <row r="2018" spans="1:41" x14ac:dyDescent="0.25">
      <c r="A2018">
        <v>2017</v>
      </c>
      <c r="B2018">
        <v>8.5</v>
      </c>
      <c r="C2018">
        <v>0</v>
      </c>
      <c r="D2018">
        <v>0</v>
      </c>
      <c r="E2018" s="2">
        <v>0</v>
      </c>
      <c r="F2018">
        <v>15.4</v>
      </c>
      <c r="G2018">
        <v>15.4</v>
      </c>
      <c r="H2018" s="3">
        <f t="shared" si="31"/>
        <v>0</v>
      </c>
      <c r="I2018">
        <v>0</v>
      </c>
      <c r="J2018">
        <v>0</v>
      </c>
      <c r="K2018" s="2">
        <v>0</v>
      </c>
      <c r="L2018">
        <v>0</v>
      </c>
      <c r="M2018">
        <v>0</v>
      </c>
      <c r="N2018" s="2">
        <v>0</v>
      </c>
      <c r="O2018">
        <v>0</v>
      </c>
      <c r="P2018">
        <v>0</v>
      </c>
      <c r="Q2018" s="2">
        <v>0</v>
      </c>
      <c r="R2018">
        <v>24.303632005889739</v>
      </c>
      <c r="S2018">
        <v>24.303632005889749</v>
      </c>
      <c r="T2018" s="2">
        <v>-1.06581410364015E-14</v>
      </c>
      <c r="U2018">
        <v>0</v>
      </c>
      <c r="V2018">
        <v>0</v>
      </c>
      <c r="W2018" s="2">
        <v>0</v>
      </c>
      <c r="X2018">
        <v>15.4</v>
      </c>
      <c r="Y2018">
        <v>15.4</v>
      </c>
      <c r="Z2018" s="2">
        <v>1.7763568394002501E-15</v>
      </c>
      <c r="AA2018">
        <v>20</v>
      </c>
      <c r="AB2018">
        <v>20</v>
      </c>
      <c r="AC2018" s="2">
        <v>0</v>
      </c>
      <c r="AD2018">
        <v>0</v>
      </c>
      <c r="AE2018">
        <v>0</v>
      </c>
      <c r="AF2018" s="2">
        <v>0</v>
      </c>
      <c r="AG2018">
        <v>24.303632005889739</v>
      </c>
      <c r="AH2018">
        <v>24.4324952813237</v>
      </c>
      <c r="AI2018" s="3">
        <v>-0.12886327543396089</v>
      </c>
      <c r="AJ2018">
        <v>24.303632005889739</v>
      </c>
      <c r="AK2018">
        <v>24.303632005889749</v>
      </c>
      <c r="AL2018" s="2">
        <v>-1.06581410364015E-14</v>
      </c>
      <c r="AM2018">
        <v>16</v>
      </c>
      <c r="AN2018">
        <v>16</v>
      </c>
      <c r="AO2018" s="2">
        <v>0</v>
      </c>
    </row>
    <row r="2019" spans="1:41" x14ac:dyDescent="0.25">
      <c r="A2019">
        <v>2018</v>
      </c>
      <c r="B2019">
        <v>7.8</v>
      </c>
      <c r="C2019">
        <v>0</v>
      </c>
      <c r="D2019">
        <v>0</v>
      </c>
      <c r="E2019" s="2">
        <v>0</v>
      </c>
      <c r="F2019">
        <v>15.12</v>
      </c>
      <c r="G2019">
        <v>15.12</v>
      </c>
      <c r="H2019" s="3">
        <f t="shared" si="31"/>
        <v>0</v>
      </c>
      <c r="I2019">
        <v>0</v>
      </c>
      <c r="J2019">
        <v>0</v>
      </c>
      <c r="K2019" s="2">
        <v>0</v>
      </c>
      <c r="L2019">
        <v>0</v>
      </c>
      <c r="M2019">
        <v>0</v>
      </c>
      <c r="N2019" s="2">
        <v>0</v>
      </c>
      <c r="O2019">
        <v>0</v>
      </c>
      <c r="P2019">
        <v>0</v>
      </c>
      <c r="Q2019" s="2">
        <v>0</v>
      </c>
      <c r="R2019">
        <v>24.20620130993624</v>
      </c>
      <c r="S2019">
        <v>24.206201309936251</v>
      </c>
      <c r="T2019" s="2">
        <v>-1.06581410364015E-14</v>
      </c>
      <c r="U2019">
        <v>0</v>
      </c>
      <c r="V2019">
        <v>0</v>
      </c>
      <c r="W2019" s="2">
        <v>0</v>
      </c>
      <c r="X2019">
        <v>15.12</v>
      </c>
      <c r="Y2019">
        <v>15.12</v>
      </c>
      <c r="Z2019" s="2">
        <v>0</v>
      </c>
      <c r="AA2019">
        <v>20</v>
      </c>
      <c r="AB2019">
        <v>20</v>
      </c>
      <c r="AC2019" s="2">
        <v>0</v>
      </c>
      <c r="AD2019">
        <v>0</v>
      </c>
      <c r="AE2019">
        <v>0</v>
      </c>
      <c r="AF2019" s="2">
        <v>0</v>
      </c>
      <c r="AG2019">
        <v>24.20620130993624</v>
      </c>
      <c r="AH2019">
        <v>24.335064585370201</v>
      </c>
      <c r="AI2019" s="3">
        <v>-0.12886327543396089</v>
      </c>
      <c r="AJ2019">
        <v>24.20620130993624</v>
      </c>
      <c r="AK2019">
        <v>24.206201309936251</v>
      </c>
      <c r="AL2019" s="2">
        <v>-1.06581410364015E-14</v>
      </c>
      <c r="AM2019">
        <v>16</v>
      </c>
      <c r="AN2019">
        <v>16</v>
      </c>
      <c r="AO2019" s="2">
        <v>0</v>
      </c>
    </row>
    <row r="2020" spans="1:41" x14ac:dyDescent="0.25">
      <c r="A2020">
        <v>2019</v>
      </c>
      <c r="B2020">
        <v>7.8</v>
      </c>
      <c r="C2020">
        <v>0</v>
      </c>
      <c r="D2020">
        <v>0</v>
      </c>
      <c r="E2020" s="2">
        <v>0</v>
      </c>
      <c r="F2020">
        <v>15.12</v>
      </c>
      <c r="G2020">
        <v>15.12</v>
      </c>
      <c r="H2020" s="3">
        <f t="shared" si="31"/>
        <v>0</v>
      </c>
      <c r="I2020">
        <v>0</v>
      </c>
      <c r="J2020">
        <v>0</v>
      </c>
      <c r="K2020" s="2">
        <v>0</v>
      </c>
      <c r="L2020">
        <v>0</v>
      </c>
      <c r="M2020">
        <v>0</v>
      </c>
      <c r="N2020" s="2">
        <v>0</v>
      </c>
      <c r="O2020">
        <v>0</v>
      </c>
      <c r="P2020">
        <v>0</v>
      </c>
      <c r="Q2020" s="2">
        <v>0</v>
      </c>
      <c r="R2020">
        <v>24.1093458049777</v>
      </c>
      <c r="S2020">
        <v>24.109345804977711</v>
      </c>
      <c r="T2020" s="2">
        <v>-1.4210854715202001E-14</v>
      </c>
      <c r="U2020">
        <v>0</v>
      </c>
      <c r="V2020">
        <v>0</v>
      </c>
      <c r="W2020" s="2">
        <v>0</v>
      </c>
      <c r="X2020">
        <v>15.12</v>
      </c>
      <c r="Y2020">
        <v>15.12</v>
      </c>
      <c r="Z2020" s="2">
        <v>0</v>
      </c>
      <c r="AA2020">
        <v>20</v>
      </c>
      <c r="AB2020">
        <v>20</v>
      </c>
      <c r="AC2020" s="2">
        <v>0</v>
      </c>
      <c r="AD2020">
        <v>0</v>
      </c>
      <c r="AE2020">
        <v>0</v>
      </c>
      <c r="AF2020" s="2">
        <v>0</v>
      </c>
      <c r="AG2020">
        <v>24.1093458049777</v>
      </c>
      <c r="AH2020">
        <v>24.238209080411661</v>
      </c>
      <c r="AI2020" s="3">
        <v>-0.1288632754339645</v>
      </c>
      <c r="AJ2020">
        <v>24.1093458049777</v>
      </c>
      <c r="AK2020">
        <v>24.109345804977711</v>
      </c>
      <c r="AL2020" s="2">
        <v>-1.4210854715202001E-14</v>
      </c>
      <c r="AM2020">
        <v>16</v>
      </c>
      <c r="AN2020">
        <v>16</v>
      </c>
      <c r="AO2020" s="2">
        <v>0</v>
      </c>
    </row>
    <row r="2021" spans="1:41" x14ac:dyDescent="0.25">
      <c r="A2021">
        <v>2020</v>
      </c>
      <c r="B2021">
        <v>7.5</v>
      </c>
      <c r="C2021">
        <v>0</v>
      </c>
      <c r="D2021">
        <v>0</v>
      </c>
      <c r="E2021" s="2">
        <v>0</v>
      </c>
      <c r="F2021">
        <v>15</v>
      </c>
      <c r="G2021">
        <v>15</v>
      </c>
      <c r="H2021" s="3">
        <f t="shared" si="31"/>
        <v>0</v>
      </c>
      <c r="I2021">
        <v>0</v>
      </c>
      <c r="J2021">
        <v>0</v>
      </c>
      <c r="K2021" s="2">
        <v>0</v>
      </c>
      <c r="L2021">
        <v>0</v>
      </c>
      <c r="M2021">
        <v>0</v>
      </c>
      <c r="N2021" s="2">
        <v>0</v>
      </c>
      <c r="O2021">
        <v>0</v>
      </c>
      <c r="P2021">
        <v>0</v>
      </c>
      <c r="Q2021" s="2">
        <v>0</v>
      </c>
      <c r="R2021">
        <v>24.01129101797483</v>
      </c>
      <c r="S2021">
        <v>24.011291017974841</v>
      </c>
      <c r="T2021" s="2">
        <v>-1.06581410364015E-14</v>
      </c>
      <c r="U2021">
        <v>0</v>
      </c>
      <c r="V2021">
        <v>0</v>
      </c>
      <c r="W2021" s="2">
        <v>0</v>
      </c>
      <c r="X2021">
        <v>15</v>
      </c>
      <c r="Y2021">
        <v>15</v>
      </c>
      <c r="Z2021" s="2">
        <v>0</v>
      </c>
      <c r="AA2021">
        <v>20</v>
      </c>
      <c r="AB2021">
        <v>20</v>
      </c>
      <c r="AC2021" s="2">
        <v>0</v>
      </c>
      <c r="AD2021">
        <v>0</v>
      </c>
      <c r="AE2021">
        <v>0</v>
      </c>
      <c r="AF2021" s="2">
        <v>0</v>
      </c>
      <c r="AG2021">
        <v>24.01129101797483</v>
      </c>
      <c r="AH2021">
        <v>24.140154293408791</v>
      </c>
      <c r="AI2021" s="3">
        <v>-0.12886327543396089</v>
      </c>
      <c r="AJ2021">
        <v>24.01129101797483</v>
      </c>
      <c r="AK2021">
        <v>24.011291017974841</v>
      </c>
      <c r="AL2021" s="2">
        <v>-1.06581410364015E-14</v>
      </c>
      <c r="AM2021">
        <v>16</v>
      </c>
      <c r="AN2021">
        <v>16</v>
      </c>
      <c r="AO2021" s="2">
        <v>0</v>
      </c>
    </row>
    <row r="2022" spans="1:41" x14ac:dyDescent="0.25">
      <c r="A2022">
        <v>2021</v>
      </c>
      <c r="B2022">
        <v>6.7</v>
      </c>
      <c r="C2022">
        <v>0</v>
      </c>
      <c r="D2022">
        <v>0</v>
      </c>
      <c r="E2022" s="2">
        <v>0</v>
      </c>
      <c r="F2022">
        <v>14.68</v>
      </c>
      <c r="G2022">
        <v>14.68</v>
      </c>
      <c r="H2022" s="3">
        <f t="shared" si="31"/>
        <v>0</v>
      </c>
      <c r="I2022">
        <v>0</v>
      </c>
      <c r="J2022">
        <v>0</v>
      </c>
      <c r="K2022" s="2">
        <v>0</v>
      </c>
      <c r="L2022">
        <v>0</v>
      </c>
      <c r="M2022">
        <v>0</v>
      </c>
      <c r="N2022" s="2">
        <v>0</v>
      </c>
      <c r="O2022">
        <v>0</v>
      </c>
      <c r="P2022">
        <v>0</v>
      </c>
      <c r="Q2022" s="2">
        <v>0</v>
      </c>
      <c r="R2022">
        <v>23.909092233420441</v>
      </c>
      <c r="S2022">
        <v>23.909092233420449</v>
      </c>
      <c r="T2022" s="2">
        <v>-1.06581410364015E-14</v>
      </c>
      <c r="U2022">
        <v>0</v>
      </c>
      <c r="V2022">
        <v>0</v>
      </c>
      <c r="W2022" s="2">
        <v>0</v>
      </c>
      <c r="X2022">
        <v>14.68</v>
      </c>
      <c r="Y2022">
        <v>14.68</v>
      </c>
      <c r="Z2022" s="2">
        <v>0</v>
      </c>
      <c r="AA2022">
        <v>20</v>
      </c>
      <c r="AB2022">
        <v>20</v>
      </c>
      <c r="AC2022" s="2">
        <v>0</v>
      </c>
      <c r="AD2022">
        <v>0</v>
      </c>
      <c r="AE2022">
        <v>0</v>
      </c>
      <c r="AF2022" s="2">
        <v>0</v>
      </c>
      <c r="AG2022">
        <v>23.909092233420441</v>
      </c>
      <c r="AH2022">
        <v>24.037955508854399</v>
      </c>
      <c r="AI2022" s="3">
        <v>-0.12886327543396089</v>
      </c>
      <c r="AJ2022">
        <v>23.909092233420441</v>
      </c>
      <c r="AK2022">
        <v>23.909092233420449</v>
      </c>
      <c r="AL2022" s="2">
        <v>-1.06581410364015E-14</v>
      </c>
      <c r="AM2022">
        <v>16</v>
      </c>
      <c r="AN2022">
        <v>16</v>
      </c>
      <c r="AO2022" s="2">
        <v>0</v>
      </c>
    </row>
    <row r="2023" spans="1:41" x14ac:dyDescent="0.25">
      <c r="A2023">
        <v>2022</v>
      </c>
      <c r="B2023">
        <v>5.7</v>
      </c>
      <c r="C2023">
        <v>0</v>
      </c>
      <c r="D2023">
        <v>0</v>
      </c>
      <c r="E2023" s="2">
        <v>0</v>
      </c>
      <c r="F2023">
        <v>14.28</v>
      </c>
      <c r="G2023">
        <v>14.28</v>
      </c>
      <c r="H2023" s="3">
        <f t="shared" si="31"/>
        <v>0</v>
      </c>
      <c r="I2023">
        <v>0</v>
      </c>
      <c r="J2023">
        <v>0</v>
      </c>
      <c r="K2023" s="2">
        <v>0</v>
      </c>
      <c r="L2023">
        <v>0</v>
      </c>
      <c r="M2023">
        <v>0</v>
      </c>
      <c r="N2023" s="2">
        <v>0</v>
      </c>
      <c r="O2023">
        <v>0</v>
      </c>
      <c r="P2023">
        <v>0</v>
      </c>
      <c r="Q2023" s="2">
        <v>0</v>
      </c>
      <c r="R2023">
        <v>23.801593197550609</v>
      </c>
      <c r="S2023">
        <v>23.80159319755062</v>
      </c>
      <c r="T2023" s="2">
        <v>-1.4210854715202001E-14</v>
      </c>
      <c r="U2023">
        <v>0</v>
      </c>
      <c r="V2023">
        <v>0</v>
      </c>
      <c r="W2023" s="2">
        <v>0</v>
      </c>
      <c r="X2023">
        <v>14.28</v>
      </c>
      <c r="Y2023">
        <v>14.28</v>
      </c>
      <c r="Z2023" s="2">
        <v>-1.7763568394002501E-15</v>
      </c>
      <c r="AA2023">
        <v>20</v>
      </c>
      <c r="AB2023">
        <v>20</v>
      </c>
      <c r="AC2023" s="2">
        <v>0</v>
      </c>
      <c r="AD2023">
        <v>0</v>
      </c>
      <c r="AE2023">
        <v>0</v>
      </c>
      <c r="AF2023" s="2">
        <v>0</v>
      </c>
      <c r="AG2023">
        <v>23.801593197550609</v>
      </c>
      <c r="AH2023">
        <v>23.93045647298457</v>
      </c>
      <c r="AI2023" s="3">
        <v>-0.1288632754339645</v>
      </c>
      <c r="AJ2023">
        <v>23.801593197550609</v>
      </c>
      <c r="AK2023">
        <v>23.80159319755062</v>
      </c>
      <c r="AL2023" s="2">
        <v>-1.4210854715202001E-14</v>
      </c>
      <c r="AM2023">
        <v>16</v>
      </c>
      <c r="AN2023">
        <v>16</v>
      </c>
      <c r="AO2023" s="2">
        <v>0</v>
      </c>
    </row>
    <row r="2024" spans="1:41" x14ac:dyDescent="0.25">
      <c r="A2024">
        <v>2023</v>
      </c>
      <c r="B2024">
        <v>6.4</v>
      </c>
      <c r="C2024">
        <v>0</v>
      </c>
      <c r="D2024">
        <v>0</v>
      </c>
      <c r="E2024" s="2">
        <v>0</v>
      </c>
      <c r="F2024">
        <v>14.56</v>
      </c>
      <c r="G2024">
        <v>14.56</v>
      </c>
      <c r="H2024" s="3">
        <f t="shared" si="31"/>
        <v>0</v>
      </c>
      <c r="I2024">
        <v>0</v>
      </c>
      <c r="J2024">
        <v>0</v>
      </c>
      <c r="K2024" s="2">
        <v>0</v>
      </c>
      <c r="L2024">
        <v>0</v>
      </c>
      <c r="M2024">
        <v>0</v>
      </c>
      <c r="N2024" s="2">
        <v>0</v>
      </c>
      <c r="O2024">
        <v>0</v>
      </c>
      <c r="P2024">
        <v>0</v>
      </c>
      <c r="Q2024" s="2">
        <v>0</v>
      </c>
      <c r="R2024">
        <v>23.705873430379111</v>
      </c>
      <c r="S2024">
        <v>23.705873430379121</v>
      </c>
      <c r="T2024" s="2">
        <v>-1.06581410364015E-14</v>
      </c>
      <c r="U2024">
        <v>54.415228140000004</v>
      </c>
      <c r="V2024">
        <v>54.415228140000004</v>
      </c>
      <c r="W2024" s="2">
        <v>7.1054273576010019E-15</v>
      </c>
      <c r="X2024">
        <v>14.56</v>
      </c>
      <c r="Y2024">
        <v>14.56</v>
      </c>
      <c r="Z2024" s="2">
        <v>0</v>
      </c>
      <c r="AA2024">
        <v>20</v>
      </c>
      <c r="AB2024">
        <v>20</v>
      </c>
      <c r="AC2024" s="2">
        <v>0</v>
      </c>
      <c r="AD2024">
        <v>0</v>
      </c>
      <c r="AE2024">
        <v>0</v>
      </c>
      <c r="AF2024" s="2">
        <v>0</v>
      </c>
      <c r="AG2024">
        <v>23.705873430379111</v>
      </c>
      <c r="AH2024">
        <v>23.834736705813071</v>
      </c>
      <c r="AI2024" s="3">
        <v>-0.12886327543396089</v>
      </c>
      <c r="AJ2024">
        <v>23.705873430379111</v>
      </c>
      <c r="AK2024">
        <v>23.705873430379121</v>
      </c>
      <c r="AL2024" s="2">
        <v>-1.06581410364015E-14</v>
      </c>
      <c r="AM2024">
        <v>16</v>
      </c>
      <c r="AN2024">
        <v>16</v>
      </c>
      <c r="AO2024" s="2">
        <v>0</v>
      </c>
    </row>
    <row r="2025" spans="1:41" x14ac:dyDescent="0.25">
      <c r="A2025">
        <v>2024</v>
      </c>
      <c r="B2025">
        <v>7.9</v>
      </c>
      <c r="C2025">
        <v>0</v>
      </c>
      <c r="D2025">
        <v>0</v>
      </c>
      <c r="E2025" s="2">
        <v>0</v>
      </c>
      <c r="F2025">
        <v>15.16</v>
      </c>
      <c r="G2025">
        <v>15.16</v>
      </c>
      <c r="H2025" s="3">
        <f t="shared" si="31"/>
        <v>0</v>
      </c>
      <c r="I2025">
        <v>0</v>
      </c>
      <c r="J2025">
        <v>0</v>
      </c>
      <c r="K2025" s="2">
        <v>0</v>
      </c>
      <c r="L2025">
        <v>0</v>
      </c>
      <c r="M2025">
        <v>0</v>
      </c>
      <c r="N2025" s="2">
        <v>0</v>
      </c>
      <c r="O2025">
        <v>0</v>
      </c>
      <c r="P2025">
        <v>0</v>
      </c>
      <c r="Q2025" s="2">
        <v>0</v>
      </c>
      <c r="R2025">
        <v>23.65463476297073</v>
      </c>
      <c r="S2025">
        <v>23.654634762970741</v>
      </c>
      <c r="T2025" s="2">
        <v>-7.1054273576010019E-15</v>
      </c>
      <c r="U2025">
        <v>326.49136884000001</v>
      </c>
      <c r="V2025">
        <v>326.49136884000001</v>
      </c>
      <c r="W2025" s="2">
        <v>0</v>
      </c>
      <c r="X2025">
        <v>15.16</v>
      </c>
      <c r="Y2025">
        <v>15.16</v>
      </c>
      <c r="Z2025" s="2">
        <v>0</v>
      </c>
      <c r="AA2025">
        <v>20</v>
      </c>
      <c r="AB2025">
        <v>20</v>
      </c>
      <c r="AC2025" s="2">
        <v>0</v>
      </c>
      <c r="AD2025">
        <v>0</v>
      </c>
      <c r="AE2025">
        <v>0</v>
      </c>
      <c r="AF2025" s="2">
        <v>0</v>
      </c>
      <c r="AG2025">
        <v>23.65463476297073</v>
      </c>
      <c r="AH2025">
        <v>23.783498038404691</v>
      </c>
      <c r="AI2025" s="3">
        <v>-0.1288632754339574</v>
      </c>
      <c r="AJ2025">
        <v>23.65463476297073</v>
      </c>
      <c r="AK2025">
        <v>23.654634762970741</v>
      </c>
      <c r="AL2025" s="2">
        <v>-7.1054273576010019E-15</v>
      </c>
      <c r="AM2025">
        <v>16</v>
      </c>
      <c r="AN2025">
        <v>16</v>
      </c>
      <c r="AO2025" s="2">
        <v>0</v>
      </c>
    </row>
    <row r="2026" spans="1:41" x14ac:dyDescent="0.25">
      <c r="A2026">
        <v>2025</v>
      </c>
      <c r="B2026">
        <v>9.9</v>
      </c>
      <c r="C2026">
        <v>0.5</v>
      </c>
      <c r="D2026">
        <v>0.5</v>
      </c>
      <c r="E2026" s="2">
        <v>0</v>
      </c>
      <c r="F2026">
        <v>21</v>
      </c>
      <c r="G2026">
        <v>21</v>
      </c>
      <c r="H2026" s="3">
        <f t="shared" si="31"/>
        <v>0</v>
      </c>
      <c r="I2026">
        <v>1250</v>
      </c>
      <c r="J2026">
        <v>1250</v>
      </c>
      <c r="K2026" s="2">
        <v>0</v>
      </c>
      <c r="L2026">
        <v>2142</v>
      </c>
      <c r="M2026">
        <v>2142</v>
      </c>
      <c r="N2026" s="2">
        <v>0</v>
      </c>
      <c r="O2026">
        <v>0</v>
      </c>
      <c r="P2026">
        <v>0</v>
      </c>
      <c r="Q2026" s="2">
        <v>0</v>
      </c>
      <c r="R2026">
        <v>23.903218668828409</v>
      </c>
      <c r="S2026">
        <v>23.90321866882843</v>
      </c>
      <c r="T2026" s="2">
        <v>-1.7763568394002501E-14</v>
      </c>
      <c r="U2026">
        <v>564.48324576000005</v>
      </c>
      <c r="V2026">
        <v>564.48324576000005</v>
      </c>
      <c r="W2026" s="2">
        <v>0</v>
      </c>
      <c r="X2026">
        <v>15.96</v>
      </c>
      <c r="Y2026">
        <v>15.96</v>
      </c>
      <c r="Z2026" s="2">
        <v>0</v>
      </c>
      <c r="AA2026">
        <v>20</v>
      </c>
      <c r="AB2026">
        <v>20</v>
      </c>
      <c r="AC2026" s="2">
        <v>0</v>
      </c>
      <c r="AD2026">
        <v>425.00000000000011</v>
      </c>
      <c r="AE2026">
        <v>425.00000000000011</v>
      </c>
      <c r="AF2026" s="2">
        <v>5.6843418860808009E-14</v>
      </c>
      <c r="AG2026">
        <v>23.903218668828409</v>
      </c>
      <c r="AH2026">
        <v>24.025390948224061</v>
      </c>
      <c r="AI2026" s="3">
        <v>-0.1221722793956523</v>
      </c>
      <c r="AJ2026">
        <v>23.903218668828409</v>
      </c>
      <c r="AK2026">
        <v>23.90321866882843</v>
      </c>
      <c r="AL2026" s="2">
        <v>-1.7763568394002501E-14</v>
      </c>
      <c r="AM2026">
        <v>21</v>
      </c>
      <c r="AN2026">
        <v>21</v>
      </c>
      <c r="AO2026" s="2">
        <v>0</v>
      </c>
    </row>
    <row r="2027" spans="1:41" x14ac:dyDescent="0.25">
      <c r="A2027">
        <v>2026</v>
      </c>
      <c r="B2027">
        <v>11.5</v>
      </c>
      <c r="C2027">
        <v>0.5</v>
      </c>
      <c r="D2027">
        <v>0.5</v>
      </c>
      <c r="E2027" s="2">
        <v>0</v>
      </c>
      <c r="F2027">
        <v>21</v>
      </c>
      <c r="G2027">
        <v>21</v>
      </c>
      <c r="H2027" s="3">
        <f t="shared" si="31"/>
        <v>0</v>
      </c>
      <c r="I2027">
        <v>1250</v>
      </c>
      <c r="J2027">
        <v>1250</v>
      </c>
      <c r="K2027" s="2">
        <v>0</v>
      </c>
      <c r="L2027">
        <v>1870</v>
      </c>
      <c r="M2027">
        <v>1870</v>
      </c>
      <c r="N2027" s="2">
        <v>4.5474735088646412E-13</v>
      </c>
      <c r="O2027">
        <v>0</v>
      </c>
      <c r="P2027">
        <v>0</v>
      </c>
      <c r="Q2027" s="2">
        <v>0</v>
      </c>
      <c r="R2027">
        <v>24.185836059645581</v>
      </c>
      <c r="S2027">
        <v>24.185836059645599</v>
      </c>
      <c r="T2027" s="2">
        <v>-1.7763568394002501E-14</v>
      </c>
      <c r="U2027">
        <v>886.78882782000005</v>
      </c>
      <c r="V2027">
        <v>886.78882782000005</v>
      </c>
      <c r="W2027" s="2">
        <v>0</v>
      </c>
      <c r="X2027">
        <v>16.600000000000001</v>
      </c>
      <c r="Y2027">
        <v>16.600000000000001</v>
      </c>
      <c r="Z2027" s="2">
        <v>0</v>
      </c>
      <c r="AA2027">
        <v>20</v>
      </c>
      <c r="AB2027">
        <v>20</v>
      </c>
      <c r="AC2027" s="2">
        <v>0</v>
      </c>
      <c r="AD2027">
        <v>425.00000000000011</v>
      </c>
      <c r="AE2027">
        <v>425.00000000000011</v>
      </c>
      <c r="AF2027" s="2">
        <v>5.6843418860808009E-14</v>
      </c>
      <c r="AG2027">
        <v>24.185836059645581</v>
      </c>
      <c r="AH2027">
        <v>24.30800833904124</v>
      </c>
      <c r="AI2027" s="3">
        <v>-0.12217227939565591</v>
      </c>
      <c r="AJ2027">
        <v>24.185836059645581</v>
      </c>
      <c r="AK2027">
        <v>24.185836059645599</v>
      </c>
      <c r="AL2027" s="2">
        <v>-1.7763568394002501E-14</v>
      </c>
      <c r="AM2027">
        <v>21</v>
      </c>
      <c r="AN2027">
        <v>21</v>
      </c>
      <c r="AO2027" s="2">
        <v>0</v>
      </c>
    </row>
    <row r="2028" spans="1:41" x14ac:dyDescent="0.25">
      <c r="A2028">
        <v>2027</v>
      </c>
      <c r="B2028">
        <v>13.1</v>
      </c>
      <c r="C2028">
        <v>0.5</v>
      </c>
      <c r="D2028">
        <v>0.5</v>
      </c>
      <c r="E2028" s="2">
        <v>0</v>
      </c>
      <c r="F2028">
        <v>21</v>
      </c>
      <c r="G2028">
        <v>21</v>
      </c>
      <c r="H2028" s="3">
        <f t="shared" si="31"/>
        <v>0</v>
      </c>
      <c r="I2028">
        <v>1250</v>
      </c>
      <c r="J2028">
        <v>1250</v>
      </c>
      <c r="K2028" s="2">
        <v>0</v>
      </c>
      <c r="L2028">
        <v>1598.0000000000009</v>
      </c>
      <c r="M2028">
        <v>1598.0000000000009</v>
      </c>
      <c r="N2028" s="2">
        <v>0</v>
      </c>
      <c r="O2028">
        <v>0</v>
      </c>
      <c r="P2028">
        <v>0</v>
      </c>
      <c r="Q2028" s="2">
        <v>0</v>
      </c>
      <c r="R2028">
        <v>24.484018821772331</v>
      </c>
      <c r="S2028">
        <v>24.484018821772349</v>
      </c>
      <c r="T2028" s="2">
        <v>-1.7763568394002501E-14</v>
      </c>
      <c r="U2028">
        <v>1073.95329384</v>
      </c>
      <c r="V2028">
        <v>1073.95329384</v>
      </c>
      <c r="W2028" s="2">
        <v>2.2737367544323211E-13</v>
      </c>
      <c r="X2028">
        <v>17.239999999999998</v>
      </c>
      <c r="Y2028">
        <v>17.239999999999998</v>
      </c>
      <c r="Z2028" s="2">
        <v>0</v>
      </c>
      <c r="AA2028">
        <v>20</v>
      </c>
      <c r="AB2028">
        <v>20</v>
      </c>
      <c r="AC2028" s="2">
        <v>0</v>
      </c>
      <c r="AD2028">
        <v>425.00000000000011</v>
      </c>
      <c r="AE2028">
        <v>425.00000000000011</v>
      </c>
      <c r="AF2028" s="2">
        <v>5.6843418860808009E-14</v>
      </c>
      <c r="AG2028">
        <v>24.484018821772331</v>
      </c>
      <c r="AH2028">
        <v>24.60619110116799</v>
      </c>
      <c r="AI2028" s="3">
        <v>-0.12217227939565591</v>
      </c>
      <c r="AJ2028">
        <v>24.484018821772331</v>
      </c>
      <c r="AK2028">
        <v>24.484018821772349</v>
      </c>
      <c r="AL2028" s="2">
        <v>-1.7763568394002501E-14</v>
      </c>
      <c r="AM2028">
        <v>21</v>
      </c>
      <c r="AN2028">
        <v>21</v>
      </c>
      <c r="AO2028" s="2">
        <v>0</v>
      </c>
    </row>
    <row r="2029" spans="1:41" x14ac:dyDescent="0.25">
      <c r="A2029">
        <v>2028</v>
      </c>
      <c r="B2029">
        <v>14.8</v>
      </c>
      <c r="C2029">
        <v>0.5</v>
      </c>
      <c r="D2029">
        <v>0.5</v>
      </c>
      <c r="E2029" s="2">
        <v>0</v>
      </c>
      <c r="F2029">
        <v>21</v>
      </c>
      <c r="G2029">
        <v>21</v>
      </c>
      <c r="H2029" s="3">
        <f t="shared" si="31"/>
        <v>0</v>
      </c>
      <c r="I2029">
        <v>1250</v>
      </c>
      <c r="J2029">
        <v>1250</v>
      </c>
      <c r="K2029" s="2">
        <v>0</v>
      </c>
      <c r="L2029">
        <v>1309</v>
      </c>
      <c r="M2029">
        <v>1309</v>
      </c>
      <c r="N2029" s="2">
        <v>4.5474735088646412E-13</v>
      </c>
      <c r="O2029">
        <v>0</v>
      </c>
      <c r="P2029">
        <v>0</v>
      </c>
      <c r="Q2029" s="2">
        <v>0</v>
      </c>
      <c r="R2029">
        <v>24.783185552684451</v>
      </c>
      <c r="S2029">
        <v>24.783185552684468</v>
      </c>
      <c r="T2029" s="2">
        <v>-1.7763568394002501E-14</v>
      </c>
      <c r="U2029">
        <v>1144.5136995600001</v>
      </c>
      <c r="V2029">
        <v>1144.5136995600001</v>
      </c>
      <c r="W2029" s="2">
        <v>0</v>
      </c>
      <c r="X2029">
        <v>17.920000000000002</v>
      </c>
      <c r="Y2029">
        <v>17.920000000000002</v>
      </c>
      <c r="Z2029" s="2">
        <v>0</v>
      </c>
      <c r="AA2029">
        <v>20</v>
      </c>
      <c r="AB2029">
        <v>20</v>
      </c>
      <c r="AC2029" s="2">
        <v>0</v>
      </c>
      <c r="AD2029">
        <v>425.00000000000011</v>
      </c>
      <c r="AE2029">
        <v>425.00000000000011</v>
      </c>
      <c r="AF2029" s="2">
        <v>5.6843418860808009E-14</v>
      </c>
      <c r="AG2029">
        <v>24.783185552684451</v>
      </c>
      <c r="AH2029">
        <v>24.90535783208011</v>
      </c>
      <c r="AI2029" s="3">
        <v>-0.12217227939565591</v>
      </c>
      <c r="AJ2029">
        <v>24.783185552684451</v>
      </c>
      <c r="AK2029">
        <v>24.783185552684468</v>
      </c>
      <c r="AL2029" s="2">
        <v>-1.7763568394002501E-14</v>
      </c>
      <c r="AM2029">
        <v>21</v>
      </c>
      <c r="AN2029">
        <v>21</v>
      </c>
      <c r="AO2029" s="2">
        <v>0</v>
      </c>
    </row>
    <row r="2030" spans="1:41" x14ac:dyDescent="0.25">
      <c r="A2030">
        <v>2029</v>
      </c>
      <c r="B2030">
        <v>15.1</v>
      </c>
      <c r="C2030">
        <v>0.5</v>
      </c>
      <c r="D2030">
        <v>0.5</v>
      </c>
      <c r="E2030" s="2">
        <v>0</v>
      </c>
      <c r="F2030">
        <v>21</v>
      </c>
      <c r="G2030">
        <v>21</v>
      </c>
      <c r="H2030" s="3">
        <f t="shared" si="31"/>
        <v>0</v>
      </c>
      <c r="I2030">
        <v>1250</v>
      </c>
      <c r="J2030">
        <v>1250</v>
      </c>
      <c r="K2030" s="2">
        <v>0</v>
      </c>
      <c r="L2030">
        <v>1258</v>
      </c>
      <c r="M2030">
        <v>1258</v>
      </c>
      <c r="N2030" s="2">
        <v>-4.5474735088646412E-13</v>
      </c>
      <c r="O2030">
        <v>0</v>
      </c>
      <c r="P2030">
        <v>0</v>
      </c>
      <c r="Q2030" s="2">
        <v>0</v>
      </c>
      <c r="R2030">
        <v>25.07710149994681</v>
      </c>
      <c r="S2030">
        <v>25.077101499946821</v>
      </c>
      <c r="T2030" s="2">
        <v>-1.06581410364015E-14</v>
      </c>
      <c r="U2030">
        <v>1228.6428666323791</v>
      </c>
      <c r="V2030">
        <v>1228.6428666323791</v>
      </c>
      <c r="W2030" s="2">
        <v>4.5474735088646412E-13</v>
      </c>
      <c r="X2030">
        <v>18.04</v>
      </c>
      <c r="Y2030">
        <v>18.04</v>
      </c>
      <c r="Z2030" s="2">
        <v>0</v>
      </c>
      <c r="AA2030">
        <v>20</v>
      </c>
      <c r="AB2030">
        <v>20</v>
      </c>
      <c r="AC2030" s="2">
        <v>0</v>
      </c>
      <c r="AD2030">
        <v>425.00000000000011</v>
      </c>
      <c r="AE2030">
        <v>425.00000000000011</v>
      </c>
      <c r="AF2030" s="2">
        <v>5.6843418860808009E-14</v>
      </c>
      <c r="AG2030">
        <v>25.07710149994681</v>
      </c>
      <c r="AH2030">
        <v>25.199273779342459</v>
      </c>
      <c r="AI2030" s="3">
        <v>-0.1221722793956488</v>
      </c>
      <c r="AJ2030">
        <v>25.07710149994681</v>
      </c>
      <c r="AK2030">
        <v>25.077101499946821</v>
      </c>
      <c r="AL2030" s="2">
        <v>-1.06581410364015E-14</v>
      </c>
      <c r="AM2030">
        <v>21</v>
      </c>
      <c r="AN2030">
        <v>21</v>
      </c>
      <c r="AO2030" s="2">
        <v>0</v>
      </c>
    </row>
    <row r="2031" spans="1:41" x14ac:dyDescent="0.25">
      <c r="A2031">
        <v>2030</v>
      </c>
      <c r="B2031">
        <v>15.4</v>
      </c>
      <c r="C2031">
        <v>0.5</v>
      </c>
      <c r="D2031">
        <v>0.5</v>
      </c>
      <c r="E2031" s="2">
        <v>0</v>
      </c>
      <c r="F2031">
        <v>21</v>
      </c>
      <c r="G2031">
        <v>21</v>
      </c>
      <c r="H2031" s="3">
        <f t="shared" si="31"/>
        <v>0</v>
      </c>
      <c r="I2031">
        <v>1250</v>
      </c>
      <c r="J2031">
        <v>1250</v>
      </c>
      <c r="K2031" s="2">
        <v>0</v>
      </c>
      <c r="L2031">
        <v>1207</v>
      </c>
      <c r="M2031">
        <v>1207</v>
      </c>
      <c r="N2031" s="2">
        <v>0</v>
      </c>
      <c r="O2031">
        <v>0</v>
      </c>
      <c r="P2031">
        <v>0</v>
      </c>
      <c r="Q2031" s="2">
        <v>0</v>
      </c>
      <c r="R2031">
        <v>25.36858664578665</v>
      </c>
      <c r="S2031">
        <v>25.368586645786671</v>
      </c>
      <c r="T2031" s="2">
        <v>-1.7763568394002501E-14</v>
      </c>
      <c r="U2031">
        <v>1333.3819111060279</v>
      </c>
      <c r="V2031">
        <v>1333.3819111060279</v>
      </c>
      <c r="W2031" s="2">
        <v>-4.5474735088646412E-13</v>
      </c>
      <c r="X2031">
        <v>18.16</v>
      </c>
      <c r="Y2031">
        <v>18.16</v>
      </c>
      <c r="Z2031" s="2">
        <v>0</v>
      </c>
      <c r="AA2031">
        <v>20</v>
      </c>
      <c r="AB2031">
        <v>20</v>
      </c>
      <c r="AC2031" s="2">
        <v>0</v>
      </c>
      <c r="AD2031">
        <v>425.00000000000011</v>
      </c>
      <c r="AE2031">
        <v>425.00000000000011</v>
      </c>
      <c r="AF2031" s="2">
        <v>5.6843418860808009E-14</v>
      </c>
      <c r="AG2031">
        <v>25.36858664578665</v>
      </c>
      <c r="AH2031">
        <v>25.490758925182298</v>
      </c>
      <c r="AI2031" s="3">
        <v>-0.1221722793956523</v>
      </c>
      <c r="AJ2031">
        <v>25.36858664578665</v>
      </c>
      <c r="AK2031">
        <v>25.368586645786671</v>
      </c>
      <c r="AL2031" s="2">
        <v>-1.7763568394002501E-14</v>
      </c>
      <c r="AM2031">
        <v>21</v>
      </c>
      <c r="AN2031">
        <v>21</v>
      </c>
      <c r="AO2031" s="2">
        <v>0</v>
      </c>
    </row>
    <row r="2032" spans="1:41" x14ac:dyDescent="0.25">
      <c r="A2032">
        <v>2031</v>
      </c>
      <c r="B2032">
        <v>16.2</v>
      </c>
      <c r="C2032">
        <v>0.5</v>
      </c>
      <c r="D2032">
        <v>0.5</v>
      </c>
      <c r="E2032" s="2">
        <v>0</v>
      </c>
      <c r="F2032">
        <v>21</v>
      </c>
      <c r="G2032">
        <v>21</v>
      </c>
      <c r="H2032" s="3">
        <f t="shared" si="31"/>
        <v>0</v>
      </c>
      <c r="I2032">
        <v>1250</v>
      </c>
      <c r="J2032">
        <v>1250</v>
      </c>
      <c r="K2032" s="2">
        <v>0</v>
      </c>
      <c r="L2032">
        <v>1071</v>
      </c>
      <c r="M2032">
        <v>1071</v>
      </c>
      <c r="N2032" s="2">
        <v>0</v>
      </c>
      <c r="O2032">
        <v>0</v>
      </c>
      <c r="P2032">
        <v>0</v>
      </c>
      <c r="Q2032" s="2">
        <v>0</v>
      </c>
      <c r="R2032">
        <v>25.659900678854001</v>
      </c>
      <c r="S2032">
        <v>25.659900678854019</v>
      </c>
      <c r="T2032" s="2">
        <v>-1.4210854715202001E-14</v>
      </c>
      <c r="U2032">
        <v>1432.5660083058849</v>
      </c>
      <c r="V2032">
        <v>1432.5660083058849</v>
      </c>
      <c r="W2032" s="2">
        <v>2.2737367544323211E-13</v>
      </c>
      <c r="X2032">
        <v>18.48</v>
      </c>
      <c r="Y2032">
        <v>18.48</v>
      </c>
      <c r="Z2032" s="2">
        <v>0</v>
      </c>
      <c r="AA2032">
        <v>20</v>
      </c>
      <c r="AB2032">
        <v>20</v>
      </c>
      <c r="AC2032" s="2">
        <v>0</v>
      </c>
      <c r="AD2032">
        <v>425.00000000000011</v>
      </c>
      <c r="AE2032">
        <v>425.00000000000011</v>
      </c>
      <c r="AF2032" s="2">
        <v>5.6843418860808009E-14</v>
      </c>
      <c r="AG2032">
        <v>25.659900678854001</v>
      </c>
      <c r="AH2032">
        <v>25.78207295824965</v>
      </c>
      <c r="AI2032" s="3">
        <v>-0.1221722793956523</v>
      </c>
      <c r="AJ2032">
        <v>25.659900678854001</v>
      </c>
      <c r="AK2032">
        <v>25.659900678854019</v>
      </c>
      <c r="AL2032" s="2">
        <v>-1.4210854715202001E-14</v>
      </c>
      <c r="AM2032">
        <v>21</v>
      </c>
      <c r="AN2032">
        <v>21</v>
      </c>
      <c r="AO2032" s="2">
        <v>0</v>
      </c>
    </row>
    <row r="2033" spans="1:41" x14ac:dyDescent="0.25">
      <c r="A2033">
        <v>2032</v>
      </c>
      <c r="B2033">
        <v>16.2</v>
      </c>
      <c r="C2033">
        <v>0.5</v>
      </c>
      <c r="D2033">
        <v>0.5</v>
      </c>
      <c r="E2033" s="2">
        <v>0</v>
      </c>
      <c r="F2033">
        <v>21</v>
      </c>
      <c r="G2033">
        <v>21</v>
      </c>
      <c r="H2033" s="3">
        <f t="shared" si="31"/>
        <v>0</v>
      </c>
      <c r="I2033">
        <v>1250</v>
      </c>
      <c r="J2033">
        <v>1250</v>
      </c>
      <c r="K2033" s="2">
        <v>0</v>
      </c>
      <c r="L2033">
        <v>1071</v>
      </c>
      <c r="M2033">
        <v>1071</v>
      </c>
      <c r="N2033" s="2">
        <v>0</v>
      </c>
      <c r="O2033">
        <v>0</v>
      </c>
      <c r="P2033">
        <v>0</v>
      </c>
      <c r="Q2033" s="2">
        <v>0</v>
      </c>
      <c r="R2033">
        <v>25.84210947270984</v>
      </c>
      <c r="S2033">
        <v>25.842109472709851</v>
      </c>
      <c r="T2033" s="2">
        <v>-1.06581410364015E-14</v>
      </c>
      <c r="U2033">
        <v>676.67624383384145</v>
      </c>
      <c r="V2033">
        <v>676.67624383384145</v>
      </c>
      <c r="W2033" s="2">
        <v>0</v>
      </c>
      <c r="X2033">
        <v>18.48</v>
      </c>
      <c r="Y2033">
        <v>18.48</v>
      </c>
      <c r="Z2033" s="2">
        <v>0</v>
      </c>
      <c r="AA2033">
        <v>20</v>
      </c>
      <c r="AB2033">
        <v>20</v>
      </c>
      <c r="AC2033" s="2">
        <v>0</v>
      </c>
      <c r="AD2033">
        <v>425.00000000000011</v>
      </c>
      <c r="AE2033">
        <v>425.00000000000011</v>
      </c>
      <c r="AF2033" s="2">
        <v>5.6843418860808009E-14</v>
      </c>
      <c r="AG2033">
        <v>25.84210947270984</v>
      </c>
      <c r="AH2033">
        <v>25.964281752105489</v>
      </c>
      <c r="AI2033" s="3">
        <v>-0.1221722793956488</v>
      </c>
      <c r="AJ2033">
        <v>25.84210947270984</v>
      </c>
      <c r="AK2033">
        <v>25.842109472709851</v>
      </c>
      <c r="AL2033" s="2">
        <v>-1.06581410364015E-14</v>
      </c>
      <c r="AM2033">
        <v>21</v>
      </c>
      <c r="AN2033">
        <v>21</v>
      </c>
      <c r="AO2033" s="2">
        <v>0</v>
      </c>
    </row>
    <row r="2034" spans="1:41" x14ac:dyDescent="0.25">
      <c r="A2034">
        <v>2033</v>
      </c>
      <c r="B2034">
        <v>15.3</v>
      </c>
      <c r="C2034">
        <v>0.5</v>
      </c>
      <c r="D2034">
        <v>0.5</v>
      </c>
      <c r="E2034" s="2">
        <v>0</v>
      </c>
      <c r="F2034">
        <v>21</v>
      </c>
      <c r="G2034">
        <v>21</v>
      </c>
      <c r="H2034" s="3">
        <f t="shared" si="31"/>
        <v>0</v>
      </c>
      <c r="I2034">
        <v>1250</v>
      </c>
      <c r="J2034">
        <v>1250</v>
      </c>
      <c r="K2034" s="2">
        <v>0</v>
      </c>
      <c r="L2034">
        <v>1224</v>
      </c>
      <c r="M2034">
        <v>1224</v>
      </c>
      <c r="N2034" s="2">
        <v>2.2737367544323211E-13</v>
      </c>
      <c r="O2034">
        <v>0</v>
      </c>
      <c r="P2034">
        <v>0</v>
      </c>
      <c r="Q2034" s="2">
        <v>0</v>
      </c>
      <c r="R2034">
        <v>25.78802034262932</v>
      </c>
      <c r="S2034">
        <v>25.788020342629331</v>
      </c>
      <c r="T2034" s="2">
        <v>-1.4210854715202001E-14</v>
      </c>
      <c r="U2034">
        <v>994.55704376384097</v>
      </c>
      <c r="V2034">
        <v>994.55704376384097</v>
      </c>
      <c r="W2034" s="2">
        <v>0</v>
      </c>
      <c r="X2034">
        <v>18.12</v>
      </c>
      <c r="Y2034">
        <v>18.12</v>
      </c>
      <c r="Z2034" s="2">
        <v>0</v>
      </c>
      <c r="AA2034">
        <v>20</v>
      </c>
      <c r="AB2034">
        <v>20</v>
      </c>
      <c r="AC2034" s="2">
        <v>0</v>
      </c>
      <c r="AD2034">
        <v>425.00000000000011</v>
      </c>
      <c r="AE2034">
        <v>425.00000000000011</v>
      </c>
      <c r="AF2034" s="2">
        <v>5.6843418860808009E-14</v>
      </c>
      <c r="AG2034">
        <v>25.78802034262932</v>
      </c>
      <c r="AH2034">
        <v>25.910192622024969</v>
      </c>
      <c r="AI2034" s="3">
        <v>-0.1221722793956488</v>
      </c>
      <c r="AJ2034">
        <v>25.78802034262932</v>
      </c>
      <c r="AK2034">
        <v>25.788020342629331</v>
      </c>
      <c r="AL2034" s="2">
        <v>-1.4210854715202001E-14</v>
      </c>
      <c r="AM2034">
        <v>21</v>
      </c>
      <c r="AN2034">
        <v>21</v>
      </c>
      <c r="AO2034" s="2">
        <v>0</v>
      </c>
    </row>
    <row r="2035" spans="1:41" x14ac:dyDescent="0.25">
      <c r="A2035">
        <v>2034</v>
      </c>
      <c r="B2035">
        <v>15.1</v>
      </c>
      <c r="C2035">
        <v>0</v>
      </c>
      <c r="D2035">
        <v>0</v>
      </c>
      <c r="E2035" s="2">
        <v>0</v>
      </c>
      <c r="F2035">
        <v>16</v>
      </c>
      <c r="G2035">
        <v>16</v>
      </c>
      <c r="H2035" s="3">
        <f t="shared" si="31"/>
        <v>0</v>
      </c>
      <c r="I2035">
        <v>0</v>
      </c>
      <c r="J2035">
        <v>0</v>
      </c>
      <c r="K2035" s="2">
        <v>0</v>
      </c>
      <c r="L2035">
        <v>0</v>
      </c>
      <c r="M2035">
        <v>0</v>
      </c>
      <c r="N2035" s="2">
        <v>0</v>
      </c>
      <c r="O2035">
        <v>0</v>
      </c>
      <c r="P2035">
        <v>0</v>
      </c>
      <c r="Q2035" s="2">
        <v>0</v>
      </c>
      <c r="R2035">
        <v>25.79985697177819</v>
      </c>
      <c r="S2035">
        <v>25.799856971778208</v>
      </c>
      <c r="T2035" s="2">
        <v>-1.7763568394002501E-14</v>
      </c>
      <c r="U2035">
        <v>581.50261404962498</v>
      </c>
      <c r="V2035">
        <v>581.50261404962498</v>
      </c>
      <c r="W2035" s="2">
        <v>0</v>
      </c>
      <c r="X2035">
        <v>16</v>
      </c>
      <c r="Y2035">
        <v>16</v>
      </c>
      <c r="Z2035" s="2">
        <v>0</v>
      </c>
      <c r="AA2035">
        <v>20</v>
      </c>
      <c r="AB2035">
        <v>20</v>
      </c>
      <c r="AC2035" s="2">
        <v>0</v>
      </c>
      <c r="AD2035">
        <v>0</v>
      </c>
      <c r="AE2035">
        <v>0</v>
      </c>
      <c r="AF2035" s="2">
        <v>0</v>
      </c>
      <c r="AG2035">
        <v>25.79985697177819</v>
      </c>
      <c r="AH2035">
        <v>25.928720247212159</v>
      </c>
      <c r="AI2035" s="3">
        <v>-0.12886327543397161</v>
      </c>
      <c r="AJ2035">
        <v>25.79985697177819</v>
      </c>
      <c r="AK2035">
        <v>25.799856971778208</v>
      </c>
      <c r="AL2035" s="2">
        <v>-1.7763568394002501E-14</v>
      </c>
      <c r="AM2035">
        <v>16</v>
      </c>
      <c r="AN2035">
        <v>16</v>
      </c>
      <c r="AO2035" s="2">
        <v>0</v>
      </c>
    </row>
    <row r="2036" spans="1:41" x14ac:dyDescent="0.25">
      <c r="A2036">
        <v>2035</v>
      </c>
      <c r="B2036">
        <v>13.5</v>
      </c>
      <c r="C2036">
        <v>0</v>
      </c>
      <c r="D2036">
        <v>0</v>
      </c>
      <c r="E2036" s="2">
        <v>0</v>
      </c>
      <c r="F2036">
        <v>16</v>
      </c>
      <c r="G2036">
        <v>16</v>
      </c>
      <c r="H2036" s="3">
        <f t="shared" si="31"/>
        <v>0</v>
      </c>
      <c r="I2036">
        <v>0</v>
      </c>
      <c r="J2036">
        <v>0</v>
      </c>
      <c r="K2036" s="2">
        <v>0</v>
      </c>
      <c r="L2036">
        <v>0</v>
      </c>
      <c r="M2036">
        <v>0</v>
      </c>
      <c r="N2036" s="2">
        <v>0</v>
      </c>
      <c r="O2036">
        <v>0</v>
      </c>
      <c r="P2036">
        <v>0</v>
      </c>
      <c r="Q2036" s="2">
        <v>0</v>
      </c>
      <c r="R2036">
        <v>25.73279169951277</v>
      </c>
      <c r="S2036">
        <v>25.732791699512781</v>
      </c>
      <c r="T2036" s="2">
        <v>-1.06581410364015E-14</v>
      </c>
      <c r="U2036">
        <v>43.053806880000003</v>
      </c>
      <c r="V2036">
        <v>43.053806880000003</v>
      </c>
      <c r="W2036" s="2">
        <v>0</v>
      </c>
      <c r="X2036">
        <v>16</v>
      </c>
      <c r="Y2036">
        <v>16</v>
      </c>
      <c r="Z2036" s="2">
        <v>0</v>
      </c>
      <c r="AA2036">
        <v>20</v>
      </c>
      <c r="AB2036">
        <v>20</v>
      </c>
      <c r="AC2036" s="2">
        <v>0</v>
      </c>
      <c r="AD2036">
        <v>0</v>
      </c>
      <c r="AE2036">
        <v>0</v>
      </c>
      <c r="AF2036" s="2">
        <v>0</v>
      </c>
      <c r="AG2036">
        <v>25.73279169951277</v>
      </c>
      <c r="AH2036">
        <v>25.861654974946731</v>
      </c>
      <c r="AI2036" s="3">
        <v>-0.12886327543396089</v>
      </c>
      <c r="AJ2036">
        <v>25.73279169951277</v>
      </c>
      <c r="AK2036">
        <v>25.732791699512781</v>
      </c>
      <c r="AL2036" s="2">
        <v>-1.06581410364015E-14</v>
      </c>
      <c r="AM2036">
        <v>16</v>
      </c>
      <c r="AN2036">
        <v>16</v>
      </c>
      <c r="AO2036" s="2">
        <v>0</v>
      </c>
    </row>
    <row r="2037" spans="1:41" x14ac:dyDescent="0.25">
      <c r="A2037">
        <v>2036</v>
      </c>
      <c r="B2037">
        <v>11.4</v>
      </c>
      <c r="C2037">
        <v>0</v>
      </c>
      <c r="D2037">
        <v>0</v>
      </c>
      <c r="E2037" s="2">
        <v>0</v>
      </c>
      <c r="F2037">
        <v>16</v>
      </c>
      <c r="G2037">
        <v>16</v>
      </c>
      <c r="H2037" s="3">
        <f t="shared" si="31"/>
        <v>0</v>
      </c>
      <c r="I2037">
        <v>0</v>
      </c>
      <c r="J2037">
        <v>0</v>
      </c>
      <c r="K2037" s="2">
        <v>0</v>
      </c>
      <c r="L2037">
        <v>0</v>
      </c>
      <c r="M2037">
        <v>0</v>
      </c>
      <c r="N2037" s="2">
        <v>0</v>
      </c>
      <c r="O2037">
        <v>0</v>
      </c>
      <c r="P2037">
        <v>0</v>
      </c>
      <c r="Q2037" s="2">
        <v>0</v>
      </c>
      <c r="R2037">
        <v>25.648176757193301</v>
      </c>
      <c r="S2037">
        <v>25.648176757193308</v>
      </c>
      <c r="T2037" s="2">
        <v>-1.06581410364015E-14</v>
      </c>
      <c r="U2037">
        <v>0</v>
      </c>
      <c r="V2037">
        <v>0</v>
      </c>
      <c r="W2037" s="2">
        <v>0</v>
      </c>
      <c r="X2037">
        <v>16</v>
      </c>
      <c r="Y2037">
        <v>16</v>
      </c>
      <c r="Z2037" s="2">
        <v>0</v>
      </c>
      <c r="AA2037">
        <v>20</v>
      </c>
      <c r="AB2037">
        <v>20</v>
      </c>
      <c r="AC2037" s="2">
        <v>0</v>
      </c>
      <c r="AD2037">
        <v>0</v>
      </c>
      <c r="AE2037">
        <v>0</v>
      </c>
      <c r="AF2037" s="2">
        <v>0</v>
      </c>
      <c r="AG2037">
        <v>25.648176757193301</v>
      </c>
      <c r="AH2037">
        <v>25.777040032627259</v>
      </c>
      <c r="AI2037" s="3">
        <v>-0.12886327543396089</v>
      </c>
      <c r="AJ2037">
        <v>25.648176757193301</v>
      </c>
      <c r="AK2037">
        <v>25.648176757193308</v>
      </c>
      <c r="AL2037" s="2">
        <v>-1.06581410364015E-14</v>
      </c>
      <c r="AM2037">
        <v>16</v>
      </c>
      <c r="AN2037">
        <v>16</v>
      </c>
      <c r="AO2037" s="2">
        <v>0</v>
      </c>
    </row>
    <row r="2038" spans="1:41" x14ac:dyDescent="0.25">
      <c r="A2038">
        <v>2037</v>
      </c>
      <c r="B2038">
        <v>8.9</v>
      </c>
      <c r="C2038">
        <v>0</v>
      </c>
      <c r="D2038">
        <v>0</v>
      </c>
      <c r="E2038" s="2">
        <v>0</v>
      </c>
      <c r="F2038">
        <v>15.56</v>
      </c>
      <c r="G2038">
        <v>15.56</v>
      </c>
      <c r="H2038" s="3">
        <f t="shared" si="31"/>
        <v>0</v>
      </c>
      <c r="I2038">
        <v>0</v>
      </c>
      <c r="J2038">
        <v>0</v>
      </c>
      <c r="K2038" s="2">
        <v>0</v>
      </c>
      <c r="L2038">
        <v>0</v>
      </c>
      <c r="M2038">
        <v>0</v>
      </c>
      <c r="N2038" s="2">
        <v>0</v>
      </c>
      <c r="O2038">
        <v>0</v>
      </c>
      <c r="P2038">
        <v>0</v>
      </c>
      <c r="Q2038" s="2">
        <v>0</v>
      </c>
      <c r="R2038">
        <v>25.549302369008728</v>
      </c>
      <c r="S2038">
        <v>25.54930236900875</v>
      </c>
      <c r="T2038" s="2">
        <v>-1.7763568394002501E-14</v>
      </c>
      <c r="U2038">
        <v>0</v>
      </c>
      <c r="V2038">
        <v>0</v>
      </c>
      <c r="W2038" s="2">
        <v>0</v>
      </c>
      <c r="X2038">
        <v>15.56</v>
      </c>
      <c r="Y2038">
        <v>15.56</v>
      </c>
      <c r="Z2038" s="2">
        <v>1.7763568394002501E-15</v>
      </c>
      <c r="AA2038">
        <v>20</v>
      </c>
      <c r="AB2038">
        <v>20</v>
      </c>
      <c r="AC2038" s="2">
        <v>0</v>
      </c>
      <c r="AD2038">
        <v>0</v>
      </c>
      <c r="AE2038">
        <v>0</v>
      </c>
      <c r="AF2038" s="2">
        <v>0</v>
      </c>
      <c r="AG2038">
        <v>25.549302369008728</v>
      </c>
      <c r="AH2038">
        <v>25.6781656444427</v>
      </c>
      <c r="AI2038" s="3">
        <v>-0.12886327543397161</v>
      </c>
      <c r="AJ2038">
        <v>25.549302369008728</v>
      </c>
      <c r="AK2038">
        <v>25.54930236900875</v>
      </c>
      <c r="AL2038" s="2">
        <v>-1.7763568394002501E-14</v>
      </c>
      <c r="AM2038">
        <v>16</v>
      </c>
      <c r="AN2038">
        <v>16</v>
      </c>
      <c r="AO2038" s="2">
        <v>0</v>
      </c>
    </row>
    <row r="2039" spans="1:41" x14ac:dyDescent="0.25">
      <c r="A2039">
        <v>2038</v>
      </c>
      <c r="B2039">
        <v>7</v>
      </c>
      <c r="C2039">
        <v>0</v>
      </c>
      <c r="D2039">
        <v>0</v>
      </c>
      <c r="E2039" s="2">
        <v>0</v>
      </c>
      <c r="F2039">
        <v>14.8</v>
      </c>
      <c r="G2039">
        <v>14.8</v>
      </c>
      <c r="H2039" s="3">
        <f t="shared" si="31"/>
        <v>0</v>
      </c>
      <c r="I2039">
        <v>0</v>
      </c>
      <c r="J2039">
        <v>0</v>
      </c>
      <c r="K2039" s="2">
        <v>0</v>
      </c>
      <c r="L2039">
        <v>0</v>
      </c>
      <c r="M2039">
        <v>0</v>
      </c>
      <c r="N2039" s="2">
        <v>0</v>
      </c>
      <c r="O2039">
        <v>0</v>
      </c>
      <c r="P2039">
        <v>0</v>
      </c>
      <c r="Q2039" s="2">
        <v>0</v>
      </c>
      <c r="R2039">
        <v>25.439794871591229</v>
      </c>
      <c r="S2039">
        <v>25.439794871591239</v>
      </c>
      <c r="T2039" s="2">
        <v>-1.4210854715202001E-14</v>
      </c>
      <c r="U2039">
        <v>0</v>
      </c>
      <c r="V2039">
        <v>0</v>
      </c>
      <c r="W2039" s="2">
        <v>0</v>
      </c>
      <c r="X2039">
        <v>14.8</v>
      </c>
      <c r="Y2039">
        <v>14.8</v>
      </c>
      <c r="Z2039" s="2">
        <v>0</v>
      </c>
      <c r="AA2039">
        <v>20</v>
      </c>
      <c r="AB2039">
        <v>20</v>
      </c>
      <c r="AC2039" s="2">
        <v>0</v>
      </c>
      <c r="AD2039">
        <v>0</v>
      </c>
      <c r="AE2039">
        <v>0</v>
      </c>
      <c r="AF2039" s="2">
        <v>0</v>
      </c>
      <c r="AG2039">
        <v>25.439794871591229</v>
      </c>
      <c r="AH2039">
        <v>25.568658147025189</v>
      </c>
      <c r="AI2039" s="3">
        <v>-0.1288632754339645</v>
      </c>
      <c r="AJ2039">
        <v>25.439794871591229</v>
      </c>
      <c r="AK2039">
        <v>25.439794871591239</v>
      </c>
      <c r="AL2039" s="2">
        <v>-1.4210854715202001E-14</v>
      </c>
      <c r="AM2039">
        <v>16</v>
      </c>
      <c r="AN2039">
        <v>16</v>
      </c>
      <c r="AO2039" s="2">
        <v>0</v>
      </c>
    </row>
    <row r="2040" spans="1:41" x14ac:dyDescent="0.25">
      <c r="A2040">
        <v>2039</v>
      </c>
      <c r="B2040">
        <v>5.3</v>
      </c>
      <c r="C2040">
        <v>0</v>
      </c>
      <c r="D2040">
        <v>0</v>
      </c>
      <c r="E2040" s="2">
        <v>0</v>
      </c>
      <c r="F2040">
        <v>14.12</v>
      </c>
      <c r="G2040">
        <v>14.12</v>
      </c>
      <c r="H2040" s="3">
        <f t="shared" si="31"/>
        <v>0</v>
      </c>
      <c r="I2040">
        <v>0</v>
      </c>
      <c r="J2040">
        <v>0</v>
      </c>
      <c r="K2040" s="2">
        <v>0</v>
      </c>
      <c r="L2040">
        <v>0</v>
      </c>
      <c r="M2040">
        <v>0</v>
      </c>
      <c r="N2040" s="2">
        <v>0</v>
      </c>
      <c r="O2040">
        <v>0</v>
      </c>
      <c r="P2040">
        <v>0</v>
      </c>
      <c r="Q2040" s="2">
        <v>0</v>
      </c>
      <c r="R2040">
        <v>25.32089775670163</v>
      </c>
      <c r="S2040">
        <v>25.320897756701651</v>
      </c>
      <c r="T2040" s="2">
        <v>-1.7763568394002501E-14</v>
      </c>
      <c r="U2040">
        <v>0</v>
      </c>
      <c r="V2040">
        <v>0</v>
      </c>
      <c r="W2040" s="2">
        <v>0</v>
      </c>
      <c r="X2040">
        <v>14.12</v>
      </c>
      <c r="Y2040">
        <v>14.12</v>
      </c>
      <c r="Z2040" s="2">
        <v>1.7763568394002501E-15</v>
      </c>
      <c r="AA2040">
        <v>20</v>
      </c>
      <c r="AB2040">
        <v>20</v>
      </c>
      <c r="AC2040" s="2">
        <v>0</v>
      </c>
      <c r="AD2040">
        <v>0</v>
      </c>
      <c r="AE2040">
        <v>0</v>
      </c>
      <c r="AF2040" s="2">
        <v>0</v>
      </c>
      <c r="AG2040">
        <v>25.32089775670163</v>
      </c>
      <c r="AH2040">
        <v>25.449761032135601</v>
      </c>
      <c r="AI2040" s="3">
        <v>-0.128863275433968</v>
      </c>
      <c r="AJ2040">
        <v>25.32089775670163</v>
      </c>
      <c r="AK2040">
        <v>25.320897756701651</v>
      </c>
      <c r="AL2040" s="2">
        <v>-1.7763568394002501E-14</v>
      </c>
      <c r="AM2040">
        <v>16</v>
      </c>
      <c r="AN2040">
        <v>16</v>
      </c>
      <c r="AO2040" s="2">
        <v>0</v>
      </c>
    </row>
    <row r="2041" spans="1:41" x14ac:dyDescent="0.25">
      <c r="A2041">
        <v>2040</v>
      </c>
      <c r="B2041">
        <v>5.2</v>
      </c>
      <c r="C2041">
        <v>0</v>
      </c>
      <c r="D2041">
        <v>0</v>
      </c>
      <c r="E2041" s="2">
        <v>0</v>
      </c>
      <c r="F2041">
        <v>14.08</v>
      </c>
      <c r="G2041">
        <v>14.08</v>
      </c>
      <c r="H2041" s="3">
        <f t="shared" si="31"/>
        <v>0</v>
      </c>
      <c r="I2041">
        <v>0</v>
      </c>
      <c r="J2041">
        <v>0</v>
      </c>
      <c r="K2041" s="2">
        <v>0</v>
      </c>
      <c r="L2041">
        <v>0</v>
      </c>
      <c r="M2041">
        <v>0</v>
      </c>
      <c r="N2041" s="2">
        <v>0</v>
      </c>
      <c r="O2041">
        <v>0</v>
      </c>
      <c r="P2041">
        <v>0</v>
      </c>
      <c r="Q2041" s="2">
        <v>0</v>
      </c>
      <c r="R2041">
        <v>25.20211220265238</v>
      </c>
      <c r="S2041">
        <v>25.20211220265239</v>
      </c>
      <c r="T2041" s="2">
        <v>-1.06581410364015E-14</v>
      </c>
      <c r="U2041">
        <v>0</v>
      </c>
      <c r="V2041">
        <v>0</v>
      </c>
      <c r="W2041" s="2">
        <v>0</v>
      </c>
      <c r="X2041">
        <v>14.08</v>
      </c>
      <c r="Y2041">
        <v>14.08</v>
      </c>
      <c r="Z2041" s="2">
        <v>-1.7763568394002501E-15</v>
      </c>
      <c r="AA2041">
        <v>20</v>
      </c>
      <c r="AB2041">
        <v>20</v>
      </c>
      <c r="AC2041" s="2">
        <v>0</v>
      </c>
      <c r="AD2041">
        <v>0</v>
      </c>
      <c r="AE2041">
        <v>0</v>
      </c>
      <c r="AF2041" s="2">
        <v>0</v>
      </c>
      <c r="AG2041">
        <v>25.20211220265238</v>
      </c>
      <c r="AH2041">
        <v>25.330975478086341</v>
      </c>
      <c r="AI2041" s="3">
        <v>-0.1288632754339645</v>
      </c>
      <c r="AJ2041">
        <v>25.20211220265238</v>
      </c>
      <c r="AK2041">
        <v>25.20211220265239</v>
      </c>
      <c r="AL2041" s="2">
        <v>-1.06581410364015E-14</v>
      </c>
      <c r="AM2041">
        <v>16</v>
      </c>
      <c r="AN2041">
        <v>16</v>
      </c>
      <c r="AO2041" s="2">
        <v>0</v>
      </c>
    </row>
    <row r="2042" spans="1:41" x14ac:dyDescent="0.25">
      <c r="A2042">
        <v>2041</v>
      </c>
      <c r="B2042">
        <v>5.2</v>
      </c>
      <c r="C2042">
        <v>0</v>
      </c>
      <c r="D2042">
        <v>0</v>
      </c>
      <c r="E2042" s="2">
        <v>0</v>
      </c>
      <c r="F2042">
        <v>14.08</v>
      </c>
      <c r="G2042">
        <v>14.08</v>
      </c>
      <c r="H2042" s="3">
        <f t="shared" si="31"/>
        <v>0</v>
      </c>
      <c r="I2042">
        <v>0</v>
      </c>
      <c r="J2042">
        <v>0</v>
      </c>
      <c r="K2042" s="2">
        <v>0</v>
      </c>
      <c r="L2042">
        <v>0</v>
      </c>
      <c r="M2042">
        <v>0</v>
      </c>
      <c r="N2042" s="2">
        <v>0</v>
      </c>
      <c r="O2042">
        <v>0</v>
      </c>
      <c r="P2042">
        <v>0</v>
      </c>
      <c r="Q2042" s="2">
        <v>0</v>
      </c>
      <c r="R2042">
        <v>25.08402790994948</v>
      </c>
      <c r="S2042">
        <v>25.084027909949491</v>
      </c>
      <c r="T2042" s="2">
        <v>-1.06581410364015E-14</v>
      </c>
      <c r="U2042">
        <v>0</v>
      </c>
      <c r="V2042">
        <v>0</v>
      </c>
      <c r="W2042" s="2">
        <v>0</v>
      </c>
      <c r="X2042">
        <v>14.08</v>
      </c>
      <c r="Y2042">
        <v>14.08</v>
      </c>
      <c r="Z2042" s="2">
        <v>-1.7763568394002501E-15</v>
      </c>
      <c r="AA2042">
        <v>20</v>
      </c>
      <c r="AB2042">
        <v>20</v>
      </c>
      <c r="AC2042" s="2">
        <v>0</v>
      </c>
      <c r="AD2042">
        <v>0</v>
      </c>
      <c r="AE2042">
        <v>0</v>
      </c>
      <c r="AF2042" s="2">
        <v>0</v>
      </c>
      <c r="AG2042">
        <v>25.08402790994948</v>
      </c>
      <c r="AH2042">
        <v>25.212891185383441</v>
      </c>
      <c r="AI2042" s="3">
        <v>-0.1288632754339645</v>
      </c>
      <c r="AJ2042">
        <v>25.08402790994948</v>
      </c>
      <c r="AK2042">
        <v>25.084027909949491</v>
      </c>
      <c r="AL2042" s="2">
        <v>-1.06581410364015E-14</v>
      </c>
      <c r="AM2042">
        <v>16</v>
      </c>
      <c r="AN2042">
        <v>16</v>
      </c>
      <c r="AO2042" s="2">
        <v>0</v>
      </c>
    </row>
    <row r="2043" spans="1:41" x14ac:dyDescent="0.25">
      <c r="A2043">
        <v>2042</v>
      </c>
      <c r="B2043">
        <v>4</v>
      </c>
      <c r="C2043">
        <v>0</v>
      </c>
      <c r="D2043">
        <v>0</v>
      </c>
      <c r="E2043" s="2">
        <v>0</v>
      </c>
      <c r="F2043">
        <v>13.6</v>
      </c>
      <c r="G2043">
        <v>13.6</v>
      </c>
      <c r="H2043" s="3">
        <f t="shared" si="31"/>
        <v>0</v>
      </c>
      <c r="I2043">
        <v>0</v>
      </c>
      <c r="J2043">
        <v>0</v>
      </c>
      <c r="K2043" s="2">
        <v>0</v>
      </c>
      <c r="L2043">
        <v>0</v>
      </c>
      <c r="M2043">
        <v>0</v>
      </c>
      <c r="N2043" s="2">
        <v>0</v>
      </c>
      <c r="O2043">
        <v>0</v>
      </c>
      <c r="P2043">
        <v>0</v>
      </c>
      <c r="Q2043" s="2">
        <v>0</v>
      </c>
      <c r="R2043">
        <v>24.959556429245328</v>
      </c>
      <c r="S2043">
        <v>24.95955642924535</v>
      </c>
      <c r="T2043" s="2">
        <v>-1.7763568394002501E-14</v>
      </c>
      <c r="U2043">
        <v>0</v>
      </c>
      <c r="V2043">
        <v>0</v>
      </c>
      <c r="W2043" s="2">
        <v>0</v>
      </c>
      <c r="X2043">
        <v>13.6</v>
      </c>
      <c r="Y2043">
        <v>13.6</v>
      </c>
      <c r="Z2043" s="2">
        <v>0</v>
      </c>
      <c r="AA2043">
        <v>20</v>
      </c>
      <c r="AB2043">
        <v>20</v>
      </c>
      <c r="AC2043" s="2">
        <v>0</v>
      </c>
      <c r="AD2043">
        <v>0</v>
      </c>
      <c r="AE2043">
        <v>0</v>
      </c>
      <c r="AF2043" s="2">
        <v>0</v>
      </c>
      <c r="AG2043">
        <v>24.959556429245328</v>
      </c>
      <c r="AH2043">
        <v>25.0884197046793</v>
      </c>
      <c r="AI2043" s="3">
        <v>-0.128863275433968</v>
      </c>
      <c r="AJ2043">
        <v>24.959556429245328</v>
      </c>
      <c r="AK2043">
        <v>24.95955642924535</v>
      </c>
      <c r="AL2043" s="2">
        <v>-1.7763568394002501E-14</v>
      </c>
      <c r="AM2043">
        <v>16</v>
      </c>
      <c r="AN2043">
        <v>16</v>
      </c>
      <c r="AO2043" s="2">
        <v>0</v>
      </c>
    </row>
    <row r="2044" spans="1:41" x14ac:dyDescent="0.25">
      <c r="A2044">
        <v>2043</v>
      </c>
      <c r="B2044">
        <v>3.9</v>
      </c>
      <c r="C2044">
        <v>0</v>
      </c>
      <c r="D2044">
        <v>0</v>
      </c>
      <c r="E2044" s="2">
        <v>0</v>
      </c>
      <c r="F2044">
        <v>13.56</v>
      </c>
      <c r="G2044">
        <v>13.56</v>
      </c>
      <c r="H2044" s="3">
        <f t="shared" si="31"/>
        <v>0</v>
      </c>
      <c r="I2044">
        <v>0</v>
      </c>
      <c r="J2044">
        <v>0</v>
      </c>
      <c r="K2044" s="2">
        <v>0</v>
      </c>
      <c r="L2044">
        <v>0</v>
      </c>
      <c r="M2044">
        <v>0</v>
      </c>
      <c r="N2044" s="2">
        <v>0</v>
      </c>
      <c r="O2044">
        <v>0</v>
      </c>
      <c r="P2044">
        <v>0</v>
      </c>
      <c r="Q2044" s="2">
        <v>0</v>
      </c>
      <c r="R2044">
        <v>24.835229418158249</v>
      </c>
      <c r="S2044">
        <v>24.83522941815826</v>
      </c>
      <c r="T2044" s="2">
        <v>-1.4210854715202001E-14</v>
      </c>
      <c r="U2044">
        <v>0</v>
      </c>
      <c r="V2044">
        <v>0</v>
      </c>
      <c r="W2044" s="2">
        <v>0</v>
      </c>
      <c r="X2044">
        <v>13.56</v>
      </c>
      <c r="Y2044">
        <v>13.56</v>
      </c>
      <c r="Z2044" s="2">
        <v>0</v>
      </c>
      <c r="AA2044">
        <v>20</v>
      </c>
      <c r="AB2044">
        <v>20</v>
      </c>
      <c r="AC2044" s="2">
        <v>0</v>
      </c>
      <c r="AD2044">
        <v>0</v>
      </c>
      <c r="AE2044">
        <v>0</v>
      </c>
      <c r="AF2044" s="2">
        <v>0</v>
      </c>
      <c r="AG2044">
        <v>24.835229418158249</v>
      </c>
      <c r="AH2044">
        <v>24.964092693592221</v>
      </c>
      <c r="AI2044" s="3">
        <v>-0.128863275433968</v>
      </c>
      <c r="AJ2044">
        <v>24.835229418158249</v>
      </c>
      <c r="AK2044">
        <v>24.83522941815826</v>
      </c>
      <c r="AL2044" s="2">
        <v>-1.4210854715202001E-14</v>
      </c>
      <c r="AM2044">
        <v>16</v>
      </c>
      <c r="AN2044">
        <v>16</v>
      </c>
      <c r="AO2044" s="2">
        <v>0</v>
      </c>
    </row>
    <row r="2045" spans="1:41" x14ac:dyDescent="0.25">
      <c r="A2045">
        <v>2044</v>
      </c>
      <c r="B2045">
        <v>4</v>
      </c>
      <c r="C2045">
        <v>0</v>
      </c>
      <c r="D2045">
        <v>0</v>
      </c>
      <c r="E2045" s="2">
        <v>0</v>
      </c>
      <c r="F2045">
        <v>13.6</v>
      </c>
      <c r="G2045">
        <v>13.6</v>
      </c>
      <c r="H2045" s="3">
        <f t="shared" si="31"/>
        <v>0</v>
      </c>
      <c r="I2045">
        <v>0</v>
      </c>
      <c r="J2045">
        <v>0</v>
      </c>
      <c r="K2045" s="2">
        <v>0</v>
      </c>
      <c r="L2045">
        <v>0</v>
      </c>
      <c r="M2045">
        <v>0</v>
      </c>
      <c r="N2045" s="2">
        <v>0</v>
      </c>
      <c r="O2045">
        <v>0</v>
      </c>
      <c r="P2045">
        <v>0</v>
      </c>
      <c r="Q2045" s="2">
        <v>0</v>
      </c>
      <c r="R2045">
        <v>24.712226742029891</v>
      </c>
      <c r="S2045">
        <v>24.712226742029909</v>
      </c>
      <c r="T2045" s="2">
        <v>-1.7763568394002501E-14</v>
      </c>
      <c r="U2045">
        <v>0</v>
      </c>
      <c r="V2045">
        <v>0</v>
      </c>
      <c r="W2045" s="2">
        <v>0</v>
      </c>
      <c r="X2045">
        <v>13.6</v>
      </c>
      <c r="Y2045">
        <v>13.6</v>
      </c>
      <c r="Z2045" s="2">
        <v>0</v>
      </c>
      <c r="AA2045">
        <v>20</v>
      </c>
      <c r="AB2045">
        <v>20</v>
      </c>
      <c r="AC2045" s="2">
        <v>0</v>
      </c>
      <c r="AD2045">
        <v>0</v>
      </c>
      <c r="AE2045">
        <v>0</v>
      </c>
      <c r="AF2045" s="2">
        <v>0</v>
      </c>
      <c r="AG2045">
        <v>24.712226742029891</v>
      </c>
      <c r="AH2045">
        <v>24.841090017463859</v>
      </c>
      <c r="AI2045" s="3">
        <v>-0.128863275433968</v>
      </c>
      <c r="AJ2045">
        <v>24.712226742029891</v>
      </c>
      <c r="AK2045">
        <v>24.712226742029909</v>
      </c>
      <c r="AL2045" s="2">
        <v>-1.7763568394002501E-14</v>
      </c>
      <c r="AM2045">
        <v>16</v>
      </c>
      <c r="AN2045">
        <v>16</v>
      </c>
      <c r="AO2045" s="2">
        <v>0</v>
      </c>
    </row>
    <row r="2046" spans="1:41" x14ac:dyDescent="0.25">
      <c r="A2046">
        <v>2045</v>
      </c>
      <c r="B2046">
        <v>4.0999999999999996</v>
      </c>
      <c r="C2046">
        <v>0</v>
      </c>
      <c r="D2046">
        <v>0</v>
      </c>
      <c r="E2046" s="2">
        <v>0</v>
      </c>
      <c r="F2046">
        <v>13.64</v>
      </c>
      <c r="G2046">
        <v>13.64</v>
      </c>
      <c r="H2046" s="3">
        <f t="shared" si="31"/>
        <v>0</v>
      </c>
      <c r="I2046">
        <v>0</v>
      </c>
      <c r="J2046">
        <v>0</v>
      </c>
      <c r="K2046" s="2">
        <v>0</v>
      </c>
      <c r="L2046">
        <v>0</v>
      </c>
      <c r="M2046">
        <v>0</v>
      </c>
      <c r="N2046" s="2">
        <v>0</v>
      </c>
      <c r="O2046">
        <v>0</v>
      </c>
      <c r="P2046">
        <v>0</v>
      </c>
      <c r="Q2046" s="2">
        <v>0</v>
      </c>
      <c r="R2046">
        <v>24.590540582528121</v>
      </c>
      <c r="S2046">
        <v>24.590540582528131</v>
      </c>
      <c r="T2046" s="2">
        <v>-1.4210854715202001E-14</v>
      </c>
      <c r="U2046">
        <v>0</v>
      </c>
      <c r="V2046">
        <v>0</v>
      </c>
      <c r="W2046" s="2">
        <v>0</v>
      </c>
      <c r="X2046">
        <v>13.64</v>
      </c>
      <c r="Y2046">
        <v>13.64</v>
      </c>
      <c r="Z2046" s="2">
        <v>1.7763568394002501E-15</v>
      </c>
      <c r="AA2046">
        <v>20</v>
      </c>
      <c r="AB2046">
        <v>20</v>
      </c>
      <c r="AC2046" s="2">
        <v>0</v>
      </c>
      <c r="AD2046">
        <v>0</v>
      </c>
      <c r="AE2046">
        <v>0</v>
      </c>
      <c r="AF2046" s="2">
        <v>0</v>
      </c>
      <c r="AG2046">
        <v>24.590540582528121</v>
      </c>
      <c r="AH2046">
        <v>24.719403857962089</v>
      </c>
      <c r="AI2046" s="3">
        <v>-0.1288632754339645</v>
      </c>
      <c r="AJ2046">
        <v>24.590540582528121</v>
      </c>
      <c r="AK2046">
        <v>24.590540582528131</v>
      </c>
      <c r="AL2046" s="2">
        <v>-1.4210854715202001E-14</v>
      </c>
      <c r="AM2046">
        <v>16</v>
      </c>
      <c r="AN2046">
        <v>16</v>
      </c>
      <c r="AO2046" s="2">
        <v>0</v>
      </c>
    </row>
    <row r="2047" spans="1:41" x14ac:dyDescent="0.25">
      <c r="A2047">
        <v>2046</v>
      </c>
      <c r="B2047">
        <v>3.7</v>
      </c>
      <c r="C2047">
        <v>0</v>
      </c>
      <c r="D2047">
        <v>0</v>
      </c>
      <c r="E2047" s="2">
        <v>0</v>
      </c>
      <c r="F2047">
        <v>13.48</v>
      </c>
      <c r="G2047">
        <v>13.48</v>
      </c>
      <c r="H2047" s="3">
        <f t="shared" si="31"/>
        <v>0</v>
      </c>
      <c r="I2047">
        <v>0</v>
      </c>
      <c r="J2047">
        <v>0</v>
      </c>
      <c r="K2047" s="2">
        <v>0</v>
      </c>
      <c r="L2047">
        <v>0</v>
      </c>
      <c r="M2047">
        <v>0</v>
      </c>
      <c r="N2047" s="2">
        <v>0</v>
      </c>
      <c r="O2047">
        <v>0</v>
      </c>
      <c r="P2047">
        <v>0</v>
      </c>
      <c r="Q2047" s="2">
        <v>0</v>
      </c>
      <c r="R2047">
        <v>24.467211371898959</v>
      </c>
      <c r="S2047">
        <v>24.467211371898969</v>
      </c>
      <c r="T2047" s="2">
        <v>-1.4210854715202001E-14</v>
      </c>
      <c r="U2047">
        <v>0</v>
      </c>
      <c r="V2047">
        <v>0</v>
      </c>
      <c r="W2047" s="2">
        <v>0</v>
      </c>
      <c r="X2047">
        <v>13.48</v>
      </c>
      <c r="Y2047">
        <v>13.48</v>
      </c>
      <c r="Z2047" s="2">
        <v>0</v>
      </c>
      <c r="AA2047">
        <v>20</v>
      </c>
      <c r="AB2047">
        <v>20</v>
      </c>
      <c r="AC2047" s="2">
        <v>0</v>
      </c>
      <c r="AD2047">
        <v>0</v>
      </c>
      <c r="AE2047">
        <v>0</v>
      </c>
      <c r="AF2047" s="2">
        <v>0</v>
      </c>
      <c r="AG2047">
        <v>24.467211371898959</v>
      </c>
      <c r="AH2047">
        <v>24.596074647332919</v>
      </c>
      <c r="AI2047" s="3">
        <v>-0.1288632754339645</v>
      </c>
      <c r="AJ2047">
        <v>24.467211371898959</v>
      </c>
      <c r="AK2047">
        <v>24.467211371898969</v>
      </c>
      <c r="AL2047" s="2">
        <v>-1.4210854715202001E-14</v>
      </c>
      <c r="AM2047">
        <v>16</v>
      </c>
      <c r="AN2047">
        <v>16</v>
      </c>
      <c r="AO2047" s="2">
        <v>0</v>
      </c>
    </row>
    <row r="2048" spans="1:41" x14ac:dyDescent="0.25">
      <c r="A2048">
        <v>2047</v>
      </c>
      <c r="B2048">
        <v>4.9000000000000004</v>
      </c>
      <c r="C2048">
        <v>0</v>
      </c>
      <c r="D2048">
        <v>0</v>
      </c>
      <c r="E2048" s="2">
        <v>0</v>
      </c>
      <c r="F2048">
        <v>13.96</v>
      </c>
      <c r="G2048">
        <v>13.96</v>
      </c>
      <c r="H2048" s="3">
        <f t="shared" si="31"/>
        <v>0</v>
      </c>
      <c r="I2048">
        <v>0</v>
      </c>
      <c r="J2048">
        <v>0</v>
      </c>
      <c r="K2048" s="2">
        <v>0</v>
      </c>
      <c r="L2048">
        <v>0</v>
      </c>
      <c r="M2048">
        <v>0</v>
      </c>
      <c r="N2048" s="2">
        <v>0</v>
      </c>
      <c r="O2048">
        <v>0</v>
      </c>
      <c r="P2048">
        <v>0</v>
      </c>
      <c r="Q2048" s="2">
        <v>0</v>
      </c>
      <c r="R2048">
        <v>24.36024780669656</v>
      </c>
      <c r="S2048">
        <v>24.360247806696581</v>
      </c>
      <c r="T2048" s="2">
        <v>-1.7763568394002501E-14</v>
      </c>
      <c r="U2048">
        <v>66.374618940000005</v>
      </c>
      <c r="V2048">
        <v>66.374618940000005</v>
      </c>
      <c r="W2048" s="2">
        <v>0</v>
      </c>
      <c r="X2048">
        <v>13.96</v>
      </c>
      <c r="Y2048">
        <v>13.96</v>
      </c>
      <c r="Z2048" s="2">
        <v>1.7763568394002501E-15</v>
      </c>
      <c r="AA2048">
        <v>20</v>
      </c>
      <c r="AB2048">
        <v>20</v>
      </c>
      <c r="AC2048" s="2">
        <v>0</v>
      </c>
      <c r="AD2048">
        <v>0</v>
      </c>
      <c r="AE2048">
        <v>0</v>
      </c>
      <c r="AF2048" s="2">
        <v>0</v>
      </c>
      <c r="AG2048">
        <v>24.36024780669656</v>
      </c>
      <c r="AH2048">
        <v>24.489111082130531</v>
      </c>
      <c r="AI2048" s="3">
        <v>-0.12886327543397161</v>
      </c>
      <c r="AJ2048">
        <v>24.36024780669656</v>
      </c>
      <c r="AK2048">
        <v>24.360247806696581</v>
      </c>
      <c r="AL2048" s="2">
        <v>-1.7763568394002501E-14</v>
      </c>
      <c r="AM2048">
        <v>16</v>
      </c>
      <c r="AN2048">
        <v>16</v>
      </c>
      <c r="AO2048" s="2">
        <v>0</v>
      </c>
    </row>
    <row r="2049" spans="1:41" x14ac:dyDescent="0.25">
      <c r="A2049">
        <v>2048</v>
      </c>
      <c r="B2049">
        <v>6.2</v>
      </c>
      <c r="C2049">
        <v>0</v>
      </c>
      <c r="D2049">
        <v>0</v>
      </c>
      <c r="E2049" s="2">
        <v>0</v>
      </c>
      <c r="F2049">
        <v>14.48</v>
      </c>
      <c r="G2049">
        <v>14.48</v>
      </c>
      <c r="H2049" s="3">
        <f t="shared" si="31"/>
        <v>0</v>
      </c>
      <c r="I2049">
        <v>0</v>
      </c>
      <c r="J2049">
        <v>0</v>
      </c>
      <c r="K2049" s="2">
        <v>0</v>
      </c>
      <c r="L2049">
        <v>0</v>
      </c>
      <c r="M2049">
        <v>0</v>
      </c>
      <c r="N2049" s="2">
        <v>0</v>
      </c>
      <c r="O2049">
        <v>0</v>
      </c>
      <c r="P2049">
        <v>0</v>
      </c>
      <c r="Q2049" s="2">
        <v>0</v>
      </c>
      <c r="R2049">
        <v>24.298500353337499</v>
      </c>
      <c r="S2049">
        <v>24.29850035333752</v>
      </c>
      <c r="T2049" s="2">
        <v>-1.7763568394002501E-14</v>
      </c>
      <c r="U2049">
        <v>352.80202860000003</v>
      </c>
      <c r="V2049">
        <v>352.80202860000003</v>
      </c>
      <c r="W2049" s="2">
        <v>5.6843418860808009E-14</v>
      </c>
      <c r="X2049">
        <v>14.48</v>
      </c>
      <c r="Y2049">
        <v>14.48</v>
      </c>
      <c r="Z2049" s="2">
        <v>0</v>
      </c>
      <c r="AA2049">
        <v>20</v>
      </c>
      <c r="AB2049">
        <v>20</v>
      </c>
      <c r="AC2049" s="2">
        <v>0</v>
      </c>
      <c r="AD2049">
        <v>0</v>
      </c>
      <c r="AE2049">
        <v>0</v>
      </c>
      <c r="AF2049" s="2">
        <v>0</v>
      </c>
      <c r="AG2049">
        <v>24.298500353337499</v>
      </c>
      <c r="AH2049">
        <v>24.42736362877147</v>
      </c>
      <c r="AI2049" s="3">
        <v>-0.128863275433968</v>
      </c>
      <c r="AJ2049">
        <v>24.298500353337499</v>
      </c>
      <c r="AK2049">
        <v>24.29850035333752</v>
      </c>
      <c r="AL2049" s="2">
        <v>-1.7763568394002501E-14</v>
      </c>
      <c r="AM2049">
        <v>16</v>
      </c>
      <c r="AN2049">
        <v>16</v>
      </c>
      <c r="AO2049" s="2">
        <v>0</v>
      </c>
    </row>
    <row r="2050" spans="1:41" x14ac:dyDescent="0.25">
      <c r="A2050">
        <v>2049</v>
      </c>
      <c r="B2050">
        <v>7.8</v>
      </c>
      <c r="C2050">
        <v>0.5</v>
      </c>
      <c r="D2050">
        <v>0.5</v>
      </c>
      <c r="E2050" s="2">
        <v>0</v>
      </c>
      <c r="F2050">
        <v>21</v>
      </c>
      <c r="G2050">
        <v>21</v>
      </c>
      <c r="H2050" s="3">
        <f t="shared" si="31"/>
        <v>0</v>
      </c>
      <c r="I2050">
        <v>1250</v>
      </c>
      <c r="J2050">
        <v>1250</v>
      </c>
      <c r="K2050" s="2">
        <v>0</v>
      </c>
      <c r="L2050">
        <v>2499</v>
      </c>
      <c r="M2050">
        <v>2499</v>
      </c>
      <c r="N2050" s="2">
        <v>-4.5474735088646412E-13</v>
      </c>
      <c r="O2050">
        <v>0</v>
      </c>
      <c r="P2050">
        <v>0</v>
      </c>
      <c r="Q2050" s="2">
        <v>0</v>
      </c>
      <c r="R2050">
        <v>24.513052282217568</v>
      </c>
      <c r="S2050">
        <v>24.51305228221759</v>
      </c>
      <c r="T2050" s="2">
        <v>-1.7763568394002501E-14</v>
      </c>
      <c r="U2050">
        <v>685.27309284</v>
      </c>
      <c r="V2050">
        <v>685.27309284</v>
      </c>
      <c r="W2050" s="2">
        <v>0</v>
      </c>
      <c r="X2050">
        <v>15.12</v>
      </c>
      <c r="Y2050">
        <v>15.12</v>
      </c>
      <c r="Z2050" s="2">
        <v>0</v>
      </c>
      <c r="AA2050">
        <v>20</v>
      </c>
      <c r="AB2050">
        <v>20</v>
      </c>
      <c r="AC2050" s="2">
        <v>0</v>
      </c>
      <c r="AD2050">
        <v>425.00000000000011</v>
      </c>
      <c r="AE2050">
        <v>425.00000000000011</v>
      </c>
      <c r="AF2050" s="2">
        <v>5.6843418860808009E-14</v>
      </c>
      <c r="AG2050">
        <v>24.513052282217568</v>
      </c>
      <c r="AH2050">
        <v>24.635224561613221</v>
      </c>
      <c r="AI2050" s="3">
        <v>-0.12217227939565591</v>
      </c>
      <c r="AJ2050">
        <v>24.513052282217568</v>
      </c>
      <c r="AK2050">
        <v>24.51305228221759</v>
      </c>
      <c r="AL2050" s="2">
        <v>-1.7763568394002501E-14</v>
      </c>
      <c r="AM2050">
        <v>21</v>
      </c>
      <c r="AN2050">
        <v>21</v>
      </c>
      <c r="AO2050" s="2">
        <v>0</v>
      </c>
    </row>
    <row r="2051" spans="1:41" x14ac:dyDescent="0.25">
      <c r="A2051">
        <v>2050</v>
      </c>
      <c r="B2051">
        <v>9.6999999999999993</v>
      </c>
      <c r="C2051">
        <v>0.5</v>
      </c>
      <c r="D2051">
        <v>0.5</v>
      </c>
      <c r="E2051" s="2">
        <v>0</v>
      </c>
      <c r="F2051">
        <v>21</v>
      </c>
      <c r="G2051">
        <v>21</v>
      </c>
      <c r="H2051" s="3">
        <f t="shared" si="31"/>
        <v>0</v>
      </c>
      <c r="I2051">
        <v>1250</v>
      </c>
      <c r="J2051">
        <v>1250</v>
      </c>
      <c r="K2051" s="2">
        <v>0</v>
      </c>
      <c r="L2051">
        <v>2176.0000000000009</v>
      </c>
      <c r="M2051">
        <v>2176.0000000000009</v>
      </c>
      <c r="N2051" s="2">
        <v>0</v>
      </c>
      <c r="O2051">
        <v>0</v>
      </c>
      <c r="P2051">
        <v>0</v>
      </c>
      <c r="Q2051" s="2">
        <v>0</v>
      </c>
      <c r="R2051">
        <v>24.76089102398851</v>
      </c>
      <c r="S2051">
        <v>24.76089102398852</v>
      </c>
      <c r="T2051" s="2">
        <v>-1.4210854715202001E-14</v>
      </c>
      <c r="U2051">
        <v>971.70050250000008</v>
      </c>
      <c r="V2051">
        <v>971.70050250000008</v>
      </c>
      <c r="W2051" s="2">
        <v>0</v>
      </c>
      <c r="X2051">
        <v>15.88</v>
      </c>
      <c r="Y2051">
        <v>15.88</v>
      </c>
      <c r="Z2051" s="2">
        <v>1.7763568394002501E-15</v>
      </c>
      <c r="AA2051">
        <v>20</v>
      </c>
      <c r="AB2051">
        <v>20</v>
      </c>
      <c r="AC2051" s="2">
        <v>0</v>
      </c>
      <c r="AD2051">
        <v>425.00000000000011</v>
      </c>
      <c r="AE2051">
        <v>425.00000000000011</v>
      </c>
      <c r="AF2051" s="2">
        <v>5.6843418860808009E-14</v>
      </c>
      <c r="AG2051">
        <v>24.76089102398851</v>
      </c>
      <c r="AH2051">
        <v>24.883063303384159</v>
      </c>
      <c r="AI2051" s="3">
        <v>-0.1221722793956488</v>
      </c>
      <c r="AJ2051">
        <v>24.76089102398851</v>
      </c>
      <c r="AK2051">
        <v>24.76089102398852</v>
      </c>
      <c r="AL2051" s="2">
        <v>-1.4210854715202001E-14</v>
      </c>
      <c r="AM2051">
        <v>21</v>
      </c>
      <c r="AN2051">
        <v>21</v>
      </c>
      <c r="AO2051" s="2">
        <v>0</v>
      </c>
    </row>
    <row r="2052" spans="1:41" x14ac:dyDescent="0.25">
      <c r="A2052">
        <v>2051</v>
      </c>
      <c r="B2052">
        <v>11.5</v>
      </c>
      <c r="C2052">
        <v>0.5</v>
      </c>
      <c r="D2052">
        <v>0.5</v>
      </c>
      <c r="E2052" s="2">
        <v>0</v>
      </c>
      <c r="F2052">
        <v>21</v>
      </c>
      <c r="G2052">
        <v>21</v>
      </c>
      <c r="H2052" s="3">
        <f t="shared" si="31"/>
        <v>0</v>
      </c>
      <c r="I2052">
        <v>1250</v>
      </c>
      <c r="J2052">
        <v>1250</v>
      </c>
      <c r="K2052" s="2">
        <v>0</v>
      </c>
      <c r="L2052">
        <v>1870</v>
      </c>
      <c r="M2052">
        <v>1870</v>
      </c>
      <c r="N2052" s="2">
        <v>4.5474735088646412E-13</v>
      </c>
      <c r="O2052">
        <v>0</v>
      </c>
      <c r="P2052">
        <v>0</v>
      </c>
      <c r="Q2052" s="2">
        <v>0</v>
      </c>
      <c r="R2052">
        <v>25.031725288917691</v>
      </c>
      <c r="S2052">
        <v>25.031725288917709</v>
      </c>
      <c r="T2052" s="2">
        <v>-1.7763568394002501E-14</v>
      </c>
      <c r="U2052">
        <v>1194.14517138</v>
      </c>
      <c r="V2052">
        <v>1194.14517138</v>
      </c>
      <c r="W2052" s="2">
        <v>2.2737367544323211E-13</v>
      </c>
      <c r="X2052">
        <v>16.600000000000001</v>
      </c>
      <c r="Y2052">
        <v>16.600000000000001</v>
      </c>
      <c r="Z2052" s="2">
        <v>0</v>
      </c>
      <c r="AA2052">
        <v>20</v>
      </c>
      <c r="AB2052">
        <v>20</v>
      </c>
      <c r="AC2052" s="2">
        <v>0</v>
      </c>
      <c r="AD2052">
        <v>425.00000000000011</v>
      </c>
      <c r="AE2052">
        <v>425.00000000000011</v>
      </c>
      <c r="AF2052" s="2">
        <v>5.6843418860808009E-14</v>
      </c>
      <c r="AG2052">
        <v>25.031725288917691</v>
      </c>
      <c r="AH2052">
        <v>25.153897568313351</v>
      </c>
      <c r="AI2052" s="3">
        <v>-0.12217227939565591</v>
      </c>
      <c r="AJ2052">
        <v>25.031725288917691</v>
      </c>
      <c r="AK2052">
        <v>25.031725288917709</v>
      </c>
      <c r="AL2052" s="2">
        <v>-1.7763568394002501E-14</v>
      </c>
      <c r="AM2052">
        <v>21</v>
      </c>
      <c r="AN2052">
        <v>21</v>
      </c>
      <c r="AO2052" s="2">
        <v>0</v>
      </c>
    </row>
    <row r="2053" spans="1:41" x14ac:dyDescent="0.25">
      <c r="A2053">
        <v>2052</v>
      </c>
      <c r="B2053">
        <v>12.6</v>
      </c>
      <c r="C2053">
        <v>0.5</v>
      </c>
      <c r="D2053">
        <v>0.5</v>
      </c>
      <c r="E2053" s="2">
        <v>0</v>
      </c>
      <c r="F2053">
        <v>21</v>
      </c>
      <c r="G2053">
        <v>21</v>
      </c>
      <c r="H2053" s="3">
        <f t="shared" ref="H2053:H2116" si="32">G2053-F2053</f>
        <v>0</v>
      </c>
      <c r="I2053">
        <v>1250</v>
      </c>
      <c r="J2053">
        <v>1250</v>
      </c>
      <c r="K2053" s="2">
        <v>0</v>
      </c>
      <c r="L2053">
        <v>1683.0000000000009</v>
      </c>
      <c r="M2053">
        <v>1683.0000000000009</v>
      </c>
      <c r="N2053" s="2">
        <v>2.2737367544323211E-13</v>
      </c>
      <c r="O2053">
        <v>0</v>
      </c>
      <c r="P2053">
        <v>0</v>
      </c>
      <c r="Q2053" s="2">
        <v>0</v>
      </c>
      <c r="R2053">
        <v>25.30343865307006</v>
      </c>
      <c r="S2053">
        <v>25.303438653070081</v>
      </c>
      <c r="T2053" s="2">
        <v>-1.7763568394002501E-14</v>
      </c>
      <c r="U2053">
        <v>1278.4588765200001</v>
      </c>
      <c r="V2053">
        <v>1278.4588765200001</v>
      </c>
      <c r="W2053" s="2">
        <v>0</v>
      </c>
      <c r="X2053">
        <v>17.04</v>
      </c>
      <c r="Y2053">
        <v>17.04</v>
      </c>
      <c r="Z2053" s="2">
        <v>0</v>
      </c>
      <c r="AA2053">
        <v>20</v>
      </c>
      <c r="AB2053">
        <v>20</v>
      </c>
      <c r="AC2053" s="2">
        <v>0</v>
      </c>
      <c r="AD2053">
        <v>425.00000000000011</v>
      </c>
      <c r="AE2053">
        <v>425.00000000000011</v>
      </c>
      <c r="AF2053" s="2">
        <v>5.6843418860808009E-14</v>
      </c>
      <c r="AG2053">
        <v>25.30343865307006</v>
      </c>
      <c r="AH2053">
        <v>25.425610932465709</v>
      </c>
      <c r="AI2053" s="3">
        <v>-0.1221722793956488</v>
      </c>
      <c r="AJ2053">
        <v>25.30343865307006</v>
      </c>
      <c r="AK2053">
        <v>25.303438653070081</v>
      </c>
      <c r="AL2053" s="2">
        <v>-1.7763568394002501E-14</v>
      </c>
      <c r="AM2053">
        <v>21</v>
      </c>
      <c r="AN2053">
        <v>21</v>
      </c>
      <c r="AO2053" s="2">
        <v>0</v>
      </c>
    </row>
    <row r="2054" spans="1:41" x14ac:dyDescent="0.25">
      <c r="A2054">
        <v>2053</v>
      </c>
      <c r="B2054">
        <v>13.1</v>
      </c>
      <c r="C2054">
        <v>0.5</v>
      </c>
      <c r="D2054">
        <v>0.5</v>
      </c>
      <c r="E2054" s="2">
        <v>0</v>
      </c>
      <c r="F2054">
        <v>21</v>
      </c>
      <c r="G2054">
        <v>21</v>
      </c>
      <c r="H2054" s="3">
        <f t="shared" si="32"/>
        <v>0</v>
      </c>
      <c r="I2054">
        <v>1250</v>
      </c>
      <c r="J2054">
        <v>1250</v>
      </c>
      <c r="K2054" s="2">
        <v>0</v>
      </c>
      <c r="L2054">
        <v>1598.0000000000009</v>
      </c>
      <c r="M2054">
        <v>1598.0000000000009</v>
      </c>
      <c r="N2054" s="2">
        <v>0</v>
      </c>
      <c r="O2054">
        <v>0</v>
      </c>
      <c r="P2054">
        <v>0</v>
      </c>
      <c r="Q2054" s="2">
        <v>0</v>
      </c>
      <c r="R2054">
        <v>25.563969361779328</v>
      </c>
      <c r="S2054">
        <v>25.56396936177935</v>
      </c>
      <c r="T2054" s="2">
        <v>-2.1316282072803009E-14</v>
      </c>
      <c r="U2054">
        <v>1291.946744096346</v>
      </c>
      <c r="V2054">
        <v>1291.946744096346</v>
      </c>
      <c r="W2054" s="2">
        <v>-2.2737367544323211E-13</v>
      </c>
      <c r="X2054">
        <v>17.239999999999998</v>
      </c>
      <c r="Y2054">
        <v>17.239999999999998</v>
      </c>
      <c r="Z2054" s="2">
        <v>0</v>
      </c>
      <c r="AA2054">
        <v>20</v>
      </c>
      <c r="AB2054">
        <v>20</v>
      </c>
      <c r="AC2054" s="2">
        <v>0</v>
      </c>
      <c r="AD2054">
        <v>425.00000000000011</v>
      </c>
      <c r="AE2054">
        <v>425.00000000000011</v>
      </c>
      <c r="AF2054" s="2">
        <v>5.6843418860808009E-14</v>
      </c>
      <c r="AG2054">
        <v>25.563969361779328</v>
      </c>
      <c r="AH2054">
        <v>25.686141641174981</v>
      </c>
      <c r="AI2054" s="3">
        <v>-0.12217227939565591</v>
      </c>
      <c r="AJ2054">
        <v>25.563969361779328</v>
      </c>
      <c r="AK2054">
        <v>25.56396936177935</v>
      </c>
      <c r="AL2054" s="2">
        <v>-2.1316282072803009E-14</v>
      </c>
      <c r="AM2054">
        <v>21</v>
      </c>
      <c r="AN2054">
        <v>21</v>
      </c>
      <c r="AO2054" s="2">
        <v>0</v>
      </c>
    </row>
    <row r="2055" spans="1:41" x14ac:dyDescent="0.25">
      <c r="A2055">
        <v>2054</v>
      </c>
      <c r="B2055">
        <v>14.2</v>
      </c>
      <c r="C2055">
        <v>0.5</v>
      </c>
      <c r="D2055">
        <v>0.5</v>
      </c>
      <c r="E2055" s="2">
        <v>0</v>
      </c>
      <c r="F2055">
        <v>21</v>
      </c>
      <c r="G2055">
        <v>21</v>
      </c>
      <c r="H2055" s="3">
        <f t="shared" si="32"/>
        <v>0</v>
      </c>
      <c r="I2055">
        <v>1250</v>
      </c>
      <c r="J2055">
        <v>1250</v>
      </c>
      <c r="K2055" s="2">
        <v>0</v>
      </c>
      <c r="L2055">
        <v>1411</v>
      </c>
      <c r="M2055">
        <v>1411</v>
      </c>
      <c r="N2055" s="2">
        <v>-2.2737367544323211E-13</v>
      </c>
      <c r="O2055">
        <v>0</v>
      </c>
      <c r="P2055">
        <v>0</v>
      </c>
      <c r="Q2055" s="2">
        <v>0</v>
      </c>
      <c r="R2055">
        <v>25.818578268395409</v>
      </c>
      <c r="S2055">
        <v>25.818578268395431</v>
      </c>
      <c r="T2055" s="2">
        <v>-1.7763568394002501E-14</v>
      </c>
      <c r="U2055">
        <v>1315.7429181312571</v>
      </c>
      <c r="V2055">
        <v>1315.7429181312571</v>
      </c>
      <c r="W2055" s="2">
        <v>4.5474735088646412E-13</v>
      </c>
      <c r="X2055">
        <v>17.68</v>
      </c>
      <c r="Y2055">
        <v>17.68</v>
      </c>
      <c r="Z2055" s="2">
        <v>0</v>
      </c>
      <c r="AA2055">
        <v>20</v>
      </c>
      <c r="AB2055">
        <v>20</v>
      </c>
      <c r="AC2055" s="2">
        <v>0</v>
      </c>
      <c r="AD2055">
        <v>425.00000000000011</v>
      </c>
      <c r="AE2055">
        <v>425.00000000000011</v>
      </c>
      <c r="AF2055" s="2">
        <v>5.6843418860808009E-14</v>
      </c>
      <c r="AG2055">
        <v>25.818578268395409</v>
      </c>
      <c r="AH2055">
        <v>25.940750547791069</v>
      </c>
      <c r="AI2055" s="3">
        <v>-0.12217227939565591</v>
      </c>
      <c r="AJ2055">
        <v>25.818578268395409</v>
      </c>
      <c r="AK2055">
        <v>25.818578268395431</v>
      </c>
      <c r="AL2055" s="2">
        <v>-1.7763568394002501E-14</v>
      </c>
      <c r="AM2055">
        <v>21</v>
      </c>
      <c r="AN2055">
        <v>21</v>
      </c>
      <c r="AO2055" s="2">
        <v>0</v>
      </c>
    </row>
    <row r="2056" spans="1:41" x14ac:dyDescent="0.25">
      <c r="A2056">
        <v>2055</v>
      </c>
      <c r="B2056">
        <v>13.9</v>
      </c>
      <c r="C2056">
        <v>0.5</v>
      </c>
      <c r="D2056">
        <v>0.5</v>
      </c>
      <c r="E2056" s="2">
        <v>0</v>
      </c>
      <c r="F2056">
        <v>21</v>
      </c>
      <c r="G2056">
        <v>21</v>
      </c>
      <c r="H2056" s="3">
        <f t="shared" si="32"/>
        <v>0</v>
      </c>
      <c r="I2056">
        <v>1250</v>
      </c>
      <c r="J2056">
        <v>1250</v>
      </c>
      <c r="K2056" s="2">
        <v>0</v>
      </c>
      <c r="L2056">
        <v>1462.0000000000009</v>
      </c>
      <c r="M2056">
        <v>1462.0000000000009</v>
      </c>
      <c r="N2056" s="2">
        <v>2.2737367544323211E-13</v>
      </c>
      <c r="O2056">
        <v>0</v>
      </c>
      <c r="P2056">
        <v>0</v>
      </c>
      <c r="Q2056" s="2">
        <v>0</v>
      </c>
      <c r="R2056">
        <v>25.980138566539129</v>
      </c>
      <c r="S2056">
        <v>25.98013856653915</v>
      </c>
      <c r="T2056" s="2">
        <v>-2.1316282072803009E-14</v>
      </c>
      <c r="U2056">
        <v>687.74189492185201</v>
      </c>
      <c r="V2056">
        <v>687.74189492185201</v>
      </c>
      <c r="W2056" s="2">
        <v>0</v>
      </c>
      <c r="X2056">
        <v>17.559999999999999</v>
      </c>
      <c r="Y2056">
        <v>17.559999999999999</v>
      </c>
      <c r="Z2056" s="2">
        <v>0</v>
      </c>
      <c r="AA2056">
        <v>20</v>
      </c>
      <c r="AB2056">
        <v>20</v>
      </c>
      <c r="AC2056" s="2">
        <v>0</v>
      </c>
      <c r="AD2056">
        <v>425.00000000000011</v>
      </c>
      <c r="AE2056">
        <v>425.00000000000011</v>
      </c>
      <c r="AF2056" s="2">
        <v>5.6843418860808009E-14</v>
      </c>
      <c r="AG2056">
        <v>25.980138566539129</v>
      </c>
      <c r="AH2056">
        <v>26.102310845934781</v>
      </c>
      <c r="AI2056" s="3">
        <v>-0.12217227939565591</v>
      </c>
      <c r="AJ2056">
        <v>25.980138566539129</v>
      </c>
      <c r="AK2056">
        <v>25.98013856653915</v>
      </c>
      <c r="AL2056" s="2">
        <v>-2.1316282072803009E-14</v>
      </c>
      <c r="AM2056">
        <v>21</v>
      </c>
      <c r="AN2056">
        <v>21</v>
      </c>
      <c r="AO2056" s="2">
        <v>0</v>
      </c>
    </row>
    <row r="2057" spans="1:41" x14ac:dyDescent="0.25">
      <c r="A2057">
        <v>2056</v>
      </c>
      <c r="B2057">
        <v>13.1</v>
      </c>
      <c r="C2057">
        <v>0.5</v>
      </c>
      <c r="D2057">
        <v>0.5</v>
      </c>
      <c r="E2057" s="2">
        <v>0</v>
      </c>
      <c r="F2057">
        <v>21</v>
      </c>
      <c r="G2057">
        <v>21</v>
      </c>
      <c r="H2057" s="3">
        <f t="shared" si="32"/>
        <v>0</v>
      </c>
      <c r="I2057">
        <v>1250</v>
      </c>
      <c r="J2057">
        <v>1250</v>
      </c>
      <c r="K2057" s="2">
        <v>0</v>
      </c>
      <c r="L2057">
        <v>1598.0000000000009</v>
      </c>
      <c r="M2057">
        <v>1598.0000000000009</v>
      </c>
      <c r="N2057" s="2">
        <v>0</v>
      </c>
      <c r="O2057">
        <v>0</v>
      </c>
      <c r="P2057">
        <v>0</v>
      </c>
      <c r="Q2057" s="2">
        <v>0</v>
      </c>
      <c r="R2057">
        <v>26.089053407029201</v>
      </c>
      <c r="S2057">
        <v>26.089053407029219</v>
      </c>
      <c r="T2057" s="2">
        <v>-1.4210854715202001E-14</v>
      </c>
      <c r="U2057">
        <v>369.54517571999997</v>
      </c>
      <c r="V2057">
        <v>369.54517571999997</v>
      </c>
      <c r="W2057" s="2">
        <v>0</v>
      </c>
      <c r="X2057">
        <v>17.239999999999998</v>
      </c>
      <c r="Y2057">
        <v>17.239999999999998</v>
      </c>
      <c r="Z2057" s="2">
        <v>0</v>
      </c>
      <c r="AA2057">
        <v>20</v>
      </c>
      <c r="AB2057">
        <v>20</v>
      </c>
      <c r="AC2057" s="2">
        <v>0</v>
      </c>
      <c r="AD2057">
        <v>425.00000000000011</v>
      </c>
      <c r="AE2057">
        <v>425.00000000000011</v>
      </c>
      <c r="AF2057" s="2">
        <v>5.6843418860808009E-14</v>
      </c>
      <c r="AG2057">
        <v>26.089053407029201</v>
      </c>
      <c r="AH2057">
        <v>26.21122568642485</v>
      </c>
      <c r="AI2057" s="3">
        <v>-0.1221722793956523</v>
      </c>
      <c r="AJ2057">
        <v>26.089053407029201</v>
      </c>
      <c r="AK2057">
        <v>26.089053407029219</v>
      </c>
      <c r="AL2057" s="2">
        <v>-1.4210854715202001E-14</v>
      </c>
      <c r="AM2057">
        <v>21</v>
      </c>
      <c r="AN2057">
        <v>21</v>
      </c>
      <c r="AO2057" s="2">
        <v>0</v>
      </c>
    </row>
    <row r="2058" spans="1:41" x14ac:dyDescent="0.25">
      <c r="A2058">
        <v>2057</v>
      </c>
      <c r="B2058">
        <v>11.9</v>
      </c>
      <c r="C2058">
        <v>0.5</v>
      </c>
      <c r="D2058">
        <v>0.5</v>
      </c>
      <c r="E2058" s="2">
        <v>0</v>
      </c>
      <c r="F2058">
        <v>21</v>
      </c>
      <c r="G2058">
        <v>21</v>
      </c>
      <c r="H2058" s="3">
        <f t="shared" si="32"/>
        <v>0</v>
      </c>
      <c r="I2058">
        <v>1250</v>
      </c>
      <c r="J2058">
        <v>1250</v>
      </c>
      <c r="K2058" s="2">
        <v>0</v>
      </c>
      <c r="L2058">
        <v>1802.0000000000009</v>
      </c>
      <c r="M2058">
        <v>1802.0000000000009</v>
      </c>
      <c r="N2058" s="2">
        <v>-2.2737367544323211E-13</v>
      </c>
      <c r="O2058">
        <v>0</v>
      </c>
      <c r="P2058">
        <v>0</v>
      </c>
      <c r="Q2058" s="2">
        <v>0</v>
      </c>
      <c r="R2058">
        <v>25.917919232053791</v>
      </c>
      <c r="S2058">
        <v>25.917919232053801</v>
      </c>
      <c r="T2058" s="2">
        <v>-1.4210854715202001E-14</v>
      </c>
      <c r="U2058">
        <v>308.55228263999999</v>
      </c>
      <c r="V2058">
        <v>308.55228263999999</v>
      </c>
      <c r="W2058" s="2">
        <v>0</v>
      </c>
      <c r="X2058">
        <v>16.760000000000002</v>
      </c>
      <c r="Y2058">
        <v>16.760000000000002</v>
      </c>
      <c r="Z2058" s="2">
        <v>3.5527136788005009E-15</v>
      </c>
      <c r="AA2058">
        <v>20</v>
      </c>
      <c r="AB2058">
        <v>20</v>
      </c>
      <c r="AC2058" s="2">
        <v>0</v>
      </c>
      <c r="AD2058">
        <v>425.00000000000011</v>
      </c>
      <c r="AE2058">
        <v>425.00000000000011</v>
      </c>
      <c r="AF2058" s="2">
        <v>5.6843418860808009E-14</v>
      </c>
      <c r="AG2058">
        <v>25.917919232053791</v>
      </c>
      <c r="AH2058">
        <v>26.04009151144944</v>
      </c>
      <c r="AI2058" s="3">
        <v>-0.1221722793956488</v>
      </c>
      <c r="AJ2058">
        <v>25.917919232053791</v>
      </c>
      <c r="AK2058">
        <v>25.917919232053801</v>
      </c>
      <c r="AL2058" s="2">
        <v>-1.4210854715202001E-14</v>
      </c>
      <c r="AM2058">
        <v>21</v>
      </c>
      <c r="AN2058">
        <v>21</v>
      </c>
      <c r="AO2058" s="2">
        <v>0</v>
      </c>
    </row>
    <row r="2059" spans="1:41" x14ac:dyDescent="0.25">
      <c r="A2059">
        <v>2058</v>
      </c>
      <c r="B2059">
        <v>11.4</v>
      </c>
      <c r="C2059">
        <v>0</v>
      </c>
      <c r="D2059">
        <v>0</v>
      </c>
      <c r="E2059" s="2">
        <v>0</v>
      </c>
      <c r="F2059">
        <v>16</v>
      </c>
      <c r="G2059">
        <v>16</v>
      </c>
      <c r="H2059" s="3">
        <f t="shared" si="32"/>
        <v>0</v>
      </c>
      <c r="I2059">
        <v>0</v>
      </c>
      <c r="J2059">
        <v>0</v>
      </c>
      <c r="K2059" s="2">
        <v>0</v>
      </c>
      <c r="L2059">
        <v>0</v>
      </c>
      <c r="M2059">
        <v>0</v>
      </c>
      <c r="N2059" s="2">
        <v>0</v>
      </c>
      <c r="O2059">
        <v>0</v>
      </c>
      <c r="P2059">
        <v>0</v>
      </c>
      <c r="Q2059" s="2">
        <v>0</v>
      </c>
      <c r="R2059">
        <v>25.85763995593673</v>
      </c>
      <c r="S2059">
        <v>25.85763995593674</v>
      </c>
      <c r="T2059" s="2">
        <v>-1.4210854715202001E-14</v>
      </c>
      <c r="U2059">
        <v>197.32994819999999</v>
      </c>
      <c r="V2059">
        <v>197.32994819999999</v>
      </c>
      <c r="W2059" s="2">
        <v>0</v>
      </c>
      <c r="X2059">
        <v>16</v>
      </c>
      <c r="Y2059">
        <v>16</v>
      </c>
      <c r="Z2059" s="2">
        <v>0</v>
      </c>
      <c r="AA2059">
        <v>20</v>
      </c>
      <c r="AB2059">
        <v>20</v>
      </c>
      <c r="AC2059" s="2">
        <v>0</v>
      </c>
      <c r="AD2059">
        <v>0</v>
      </c>
      <c r="AE2059">
        <v>0</v>
      </c>
      <c r="AF2059" s="2">
        <v>0</v>
      </c>
      <c r="AG2059">
        <v>25.85763995593673</v>
      </c>
      <c r="AH2059">
        <v>25.986503231370691</v>
      </c>
      <c r="AI2059" s="3">
        <v>-0.12886327543396089</v>
      </c>
      <c r="AJ2059">
        <v>25.85763995593673</v>
      </c>
      <c r="AK2059">
        <v>25.85763995593674</v>
      </c>
      <c r="AL2059" s="2">
        <v>-1.4210854715202001E-14</v>
      </c>
      <c r="AM2059">
        <v>16</v>
      </c>
      <c r="AN2059">
        <v>16</v>
      </c>
      <c r="AO2059" s="2">
        <v>0</v>
      </c>
    </row>
    <row r="2060" spans="1:41" x14ac:dyDescent="0.25">
      <c r="A2060">
        <v>2059</v>
      </c>
      <c r="B2060">
        <v>10.1</v>
      </c>
      <c r="C2060">
        <v>0</v>
      </c>
      <c r="D2060">
        <v>0</v>
      </c>
      <c r="E2060" s="2">
        <v>0</v>
      </c>
      <c r="F2060">
        <v>16</v>
      </c>
      <c r="G2060">
        <v>16</v>
      </c>
      <c r="H2060" s="3">
        <f t="shared" si="32"/>
        <v>0</v>
      </c>
      <c r="I2060">
        <v>0</v>
      </c>
      <c r="J2060">
        <v>0</v>
      </c>
      <c r="K2060" s="2">
        <v>0</v>
      </c>
      <c r="L2060">
        <v>0</v>
      </c>
      <c r="M2060">
        <v>0</v>
      </c>
      <c r="N2060" s="2">
        <v>0</v>
      </c>
      <c r="O2060">
        <v>0</v>
      </c>
      <c r="P2060">
        <v>0</v>
      </c>
      <c r="Q2060" s="2">
        <v>0</v>
      </c>
      <c r="R2060">
        <v>25.77016134662631</v>
      </c>
      <c r="S2060">
        <v>25.77016134662632</v>
      </c>
      <c r="T2060" s="2">
        <v>-1.4210854715202001E-14</v>
      </c>
      <c r="U2060">
        <v>43.053806880000003</v>
      </c>
      <c r="V2060">
        <v>43.053806880000003</v>
      </c>
      <c r="W2060" s="2">
        <v>0</v>
      </c>
      <c r="X2060">
        <v>16</v>
      </c>
      <c r="Y2060">
        <v>16</v>
      </c>
      <c r="Z2060" s="2">
        <v>0</v>
      </c>
      <c r="AA2060">
        <v>20</v>
      </c>
      <c r="AB2060">
        <v>20</v>
      </c>
      <c r="AC2060" s="2">
        <v>0</v>
      </c>
      <c r="AD2060">
        <v>0</v>
      </c>
      <c r="AE2060">
        <v>0</v>
      </c>
      <c r="AF2060" s="2">
        <v>0</v>
      </c>
      <c r="AG2060">
        <v>25.77016134662631</v>
      </c>
      <c r="AH2060">
        <v>25.899024622060271</v>
      </c>
      <c r="AI2060" s="3">
        <v>-0.1288632754339645</v>
      </c>
      <c r="AJ2060">
        <v>25.77016134662631</v>
      </c>
      <c r="AK2060">
        <v>25.77016134662632</v>
      </c>
      <c r="AL2060" s="2">
        <v>-1.4210854715202001E-14</v>
      </c>
      <c r="AM2060">
        <v>16</v>
      </c>
      <c r="AN2060">
        <v>16</v>
      </c>
      <c r="AO2060" s="2">
        <v>0</v>
      </c>
    </row>
    <row r="2061" spans="1:41" x14ac:dyDescent="0.25">
      <c r="A2061">
        <v>2060</v>
      </c>
      <c r="B2061">
        <v>9.1999999999999993</v>
      </c>
      <c r="C2061">
        <v>0</v>
      </c>
      <c r="D2061">
        <v>0</v>
      </c>
      <c r="E2061" s="2">
        <v>0</v>
      </c>
      <c r="F2061">
        <v>15.68</v>
      </c>
      <c r="G2061">
        <v>15.68</v>
      </c>
      <c r="H2061" s="3">
        <f t="shared" si="32"/>
        <v>0</v>
      </c>
      <c r="I2061">
        <v>0</v>
      </c>
      <c r="J2061">
        <v>0</v>
      </c>
      <c r="K2061" s="2">
        <v>0</v>
      </c>
      <c r="L2061">
        <v>0</v>
      </c>
      <c r="M2061">
        <v>0</v>
      </c>
      <c r="N2061" s="2">
        <v>0</v>
      </c>
      <c r="O2061">
        <v>0</v>
      </c>
      <c r="P2061">
        <v>0</v>
      </c>
      <c r="Q2061" s="2">
        <v>0</v>
      </c>
      <c r="R2061">
        <v>25.67233788864521</v>
      </c>
      <c r="S2061">
        <v>25.672337888645231</v>
      </c>
      <c r="T2061" s="2">
        <v>-2.1316282072803009E-14</v>
      </c>
      <c r="U2061">
        <v>0</v>
      </c>
      <c r="V2061">
        <v>0</v>
      </c>
      <c r="W2061" s="2">
        <v>0</v>
      </c>
      <c r="X2061">
        <v>15.68</v>
      </c>
      <c r="Y2061">
        <v>15.68</v>
      </c>
      <c r="Z2061" s="2">
        <v>0</v>
      </c>
      <c r="AA2061">
        <v>20</v>
      </c>
      <c r="AB2061">
        <v>20</v>
      </c>
      <c r="AC2061" s="2">
        <v>0</v>
      </c>
      <c r="AD2061">
        <v>0</v>
      </c>
      <c r="AE2061">
        <v>0</v>
      </c>
      <c r="AF2061" s="2">
        <v>0</v>
      </c>
      <c r="AG2061">
        <v>25.67233788864521</v>
      </c>
      <c r="AH2061">
        <v>25.801201164079181</v>
      </c>
      <c r="AI2061" s="3">
        <v>-0.12886327543397161</v>
      </c>
      <c r="AJ2061">
        <v>25.67233788864521</v>
      </c>
      <c r="AK2061">
        <v>25.672337888645231</v>
      </c>
      <c r="AL2061" s="2">
        <v>-2.1316282072803009E-14</v>
      </c>
      <c r="AM2061">
        <v>16</v>
      </c>
      <c r="AN2061">
        <v>16</v>
      </c>
      <c r="AO2061" s="2">
        <v>0</v>
      </c>
    </row>
    <row r="2062" spans="1:41" x14ac:dyDescent="0.25">
      <c r="A2062">
        <v>2061</v>
      </c>
      <c r="B2062">
        <v>8.8000000000000007</v>
      </c>
      <c r="C2062">
        <v>0</v>
      </c>
      <c r="D2062">
        <v>0</v>
      </c>
      <c r="E2062" s="2">
        <v>0</v>
      </c>
      <c r="F2062">
        <v>15.52</v>
      </c>
      <c r="G2062">
        <v>15.52</v>
      </c>
      <c r="H2062" s="3">
        <f t="shared" si="32"/>
        <v>0</v>
      </c>
      <c r="I2062">
        <v>0</v>
      </c>
      <c r="J2062">
        <v>0</v>
      </c>
      <c r="K2062" s="2">
        <v>0</v>
      </c>
      <c r="L2062">
        <v>0</v>
      </c>
      <c r="M2062">
        <v>0</v>
      </c>
      <c r="N2062" s="2">
        <v>0</v>
      </c>
      <c r="O2062">
        <v>0</v>
      </c>
      <c r="P2062">
        <v>0</v>
      </c>
      <c r="Q2062" s="2">
        <v>0</v>
      </c>
      <c r="R2062">
        <v>25.57273050390307</v>
      </c>
      <c r="S2062">
        <v>25.572730503903092</v>
      </c>
      <c r="T2062" s="2">
        <v>-2.1316282072803009E-14</v>
      </c>
      <c r="U2062">
        <v>0</v>
      </c>
      <c r="V2062">
        <v>0</v>
      </c>
      <c r="W2062" s="2">
        <v>0</v>
      </c>
      <c r="X2062">
        <v>15.52</v>
      </c>
      <c r="Y2062">
        <v>15.52</v>
      </c>
      <c r="Z2062" s="2">
        <v>0</v>
      </c>
      <c r="AA2062">
        <v>20</v>
      </c>
      <c r="AB2062">
        <v>20</v>
      </c>
      <c r="AC2062" s="2">
        <v>0</v>
      </c>
      <c r="AD2062">
        <v>0</v>
      </c>
      <c r="AE2062">
        <v>0</v>
      </c>
      <c r="AF2062" s="2">
        <v>0</v>
      </c>
      <c r="AG2062">
        <v>25.57273050390307</v>
      </c>
      <c r="AH2062">
        <v>25.701593779337049</v>
      </c>
      <c r="AI2062" s="3">
        <v>-0.12886327543397511</v>
      </c>
      <c r="AJ2062">
        <v>25.57273050390307</v>
      </c>
      <c r="AK2062">
        <v>25.572730503903092</v>
      </c>
      <c r="AL2062" s="2">
        <v>-2.1316282072803009E-14</v>
      </c>
      <c r="AM2062">
        <v>16</v>
      </c>
      <c r="AN2062">
        <v>16</v>
      </c>
      <c r="AO2062" s="2">
        <v>0</v>
      </c>
    </row>
    <row r="2063" spans="1:41" x14ac:dyDescent="0.25">
      <c r="A2063">
        <v>2062</v>
      </c>
      <c r="B2063">
        <v>8.5</v>
      </c>
      <c r="C2063">
        <v>0</v>
      </c>
      <c r="D2063">
        <v>0</v>
      </c>
      <c r="E2063" s="2">
        <v>0</v>
      </c>
      <c r="F2063">
        <v>15.4</v>
      </c>
      <c r="G2063">
        <v>15.4</v>
      </c>
      <c r="H2063" s="3">
        <f t="shared" si="32"/>
        <v>0</v>
      </c>
      <c r="I2063">
        <v>0</v>
      </c>
      <c r="J2063">
        <v>0</v>
      </c>
      <c r="K2063" s="2">
        <v>0</v>
      </c>
      <c r="L2063">
        <v>0</v>
      </c>
      <c r="M2063">
        <v>0</v>
      </c>
      <c r="N2063" s="2">
        <v>0</v>
      </c>
      <c r="O2063">
        <v>0</v>
      </c>
      <c r="P2063">
        <v>0</v>
      </c>
      <c r="Q2063" s="2">
        <v>0</v>
      </c>
      <c r="R2063">
        <v>25.471940083089748</v>
      </c>
      <c r="S2063">
        <v>25.47194008308977</v>
      </c>
      <c r="T2063" s="2">
        <v>-2.1316282072803009E-14</v>
      </c>
      <c r="U2063">
        <v>0</v>
      </c>
      <c r="V2063">
        <v>0</v>
      </c>
      <c r="W2063" s="2">
        <v>0</v>
      </c>
      <c r="X2063">
        <v>15.4</v>
      </c>
      <c r="Y2063">
        <v>15.4</v>
      </c>
      <c r="Z2063" s="2">
        <v>1.7763568394002501E-15</v>
      </c>
      <c r="AA2063">
        <v>20</v>
      </c>
      <c r="AB2063">
        <v>20</v>
      </c>
      <c r="AC2063" s="2">
        <v>0</v>
      </c>
      <c r="AD2063">
        <v>0</v>
      </c>
      <c r="AE2063">
        <v>0</v>
      </c>
      <c r="AF2063" s="2">
        <v>0</v>
      </c>
      <c r="AG2063">
        <v>25.471940083089748</v>
      </c>
      <c r="AH2063">
        <v>25.60080335852372</v>
      </c>
      <c r="AI2063" s="3">
        <v>-0.12886327543397161</v>
      </c>
      <c r="AJ2063">
        <v>25.471940083089748</v>
      </c>
      <c r="AK2063">
        <v>25.47194008308977</v>
      </c>
      <c r="AL2063" s="2">
        <v>-2.1316282072803009E-14</v>
      </c>
      <c r="AM2063">
        <v>16</v>
      </c>
      <c r="AN2063">
        <v>16</v>
      </c>
      <c r="AO2063" s="2">
        <v>0</v>
      </c>
    </row>
    <row r="2064" spans="1:41" x14ac:dyDescent="0.25">
      <c r="A2064">
        <v>2063</v>
      </c>
      <c r="B2064">
        <v>8.1</v>
      </c>
      <c r="C2064">
        <v>0</v>
      </c>
      <c r="D2064">
        <v>0</v>
      </c>
      <c r="E2064" s="2">
        <v>0</v>
      </c>
      <c r="F2064">
        <v>15.24</v>
      </c>
      <c r="G2064">
        <v>15.24</v>
      </c>
      <c r="H2064" s="3">
        <f t="shared" si="32"/>
        <v>0</v>
      </c>
      <c r="I2064">
        <v>0</v>
      </c>
      <c r="J2064">
        <v>0</v>
      </c>
      <c r="K2064" s="2">
        <v>0</v>
      </c>
      <c r="L2064">
        <v>0</v>
      </c>
      <c r="M2064">
        <v>0</v>
      </c>
      <c r="N2064" s="2">
        <v>0</v>
      </c>
      <c r="O2064">
        <v>0</v>
      </c>
      <c r="P2064">
        <v>0</v>
      </c>
      <c r="Q2064" s="2">
        <v>0</v>
      </c>
      <c r="R2064">
        <v>25.36938325125092</v>
      </c>
      <c r="S2064">
        <v>25.369383251250941</v>
      </c>
      <c r="T2064" s="2">
        <v>-2.1316282072803009E-14</v>
      </c>
      <c r="U2064">
        <v>0</v>
      </c>
      <c r="V2064">
        <v>0</v>
      </c>
      <c r="W2064" s="2">
        <v>0</v>
      </c>
      <c r="X2064">
        <v>15.24</v>
      </c>
      <c r="Y2064">
        <v>15.24</v>
      </c>
      <c r="Z2064" s="2">
        <v>1.7763568394002501E-15</v>
      </c>
      <c r="AA2064">
        <v>20</v>
      </c>
      <c r="AB2064">
        <v>20</v>
      </c>
      <c r="AC2064" s="2">
        <v>0</v>
      </c>
      <c r="AD2064">
        <v>0</v>
      </c>
      <c r="AE2064">
        <v>0</v>
      </c>
      <c r="AF2064" s="2">
        <v>0</v>
      </c>
      <c r="AG2064">
        <v>25.36938325125092</v>
      </c>
      <c r="AH2064">
        <v>25.498246526684891</v>
      </c>
      <c r="AI2064" s="3">
        <v>-0.12886327543397161</v>
      </c>
      <c r="AJ2064">
        <v>25.36938325125092</v>
      </c>
      <c r="AK2064">
        <v>25.369383251250941</v>
      </c>
      <c r="AL2064" s="2">
        <v>-2.1316282072803009E-14</v>
      </c>
      <c r="AM2064">
        <v>16</v>
      </c>
      <c r="AN2064">
        <v>16</v>
      </c>
      <c r="AO2064" s="2">
        <v>0</v>
      </c>
    </row>
    <row r="2065" spans="1:41" x14ac:dyDescent="0.25">
      <c r="A2065">
        <v>2064</v>
      </c>
      <c r="B2065">
        <v>7.6</v>
      </c>
      <c r="C2065">
        <v>0</v>
      </c>
      <c r="D2065">
        <v>0</v>
      </c>
      <c r="E2065" s="2">
        <v>0</v>
      </c>
      <c r="F2065">
        <v>15.04</v>
      </c>
      <c r="G2065">
        <v>15.04</v>
      </c>
      <c r="H2065" s="3">
        <f t="shared" si="32"/>
        <v>0</v>
      </c>
      <c r="I2065">
        <v>0</v>
      </c>
      <c r="J2065">
        <v>0</v>
      </c>
      <c r="K2065" s="2">
        <v>0</v>
      </c>
      <c r="L2065">
        <v>0</v>
      </c>
      <c r="M2065">
        <v>0</v>
      </c>
      <c r="N2065" s="2">
        <v>0</v>
      </c>
      <c r="O2065">
        <v>0</v>
      </c>
      <c r="P2065">
        <v>0</v>
      </c>
      <c r="Q2065" s="2">
        <v>0</v>
      </c>
      <c r="R2065">
        <v>25.26448007743949</v>
      </c>
      <c r="S2065">
        <v>25.264480077439501</v>
      </c>
      <c r="T2065" s="2">
        <v>-1.4210854715202001E-14</v>
      </c>
      <c r="U2065">
        <v>0</v>
      </c>
      <c r="V2065">
        <v>0</v>
      </c>
      <c r="W2065" s="2">
        <v>0</v>
      </c>
      <c r="X2065">
        <v>15.04</v>
      </c>
      <c r="Y2065">
        <v>15.04</v>
      </c>
      <c r="Z2065" s="2">
        <v>0</v>
      </c>
      <c r="AA2065">
        <v>20</v>
      </c>
      <c r="AB2065">
        <v>20</v>
      </c>
      <c r="AC2065" s="2">
        <v>0</v>
      </c>
      <c r="AD2065">
        <v>0</v>
      </c>
      <c r="AE2065">
        <v>0</v>
      </c>
      <c r="AF2065" s="2">
        <v>0</v>
      </c>
      <c r="AG2065">
        <v>25.26448007743949</v>
      </c>
      <c r="AH2065">
        <v>25.393343352873458</v>
      </c>
      <c r="AI2065" s="3">
        <v>-0.128863275433968</v>
      </c>
      <c r="AJ2065">
        <v>25.26448007743949</v>
      </c>
      <c r="AK2065">
        <v>25.264480077439501</v>
      </c>
      <c r="AL2065" s="2">
        <v>-1.4210854715202001E-14</v>
      </c>
      <c r="AM2065">
        <v>16</v>
      </c>
      <c r="AN2065">
        <v>16</v>
      </c>
      <c r="AO2065" s="2">
        <v>0</v>
      </c>
    </row>
    <row r="2066" spans="1:41" x14ac:dyDescent="0.25">
      <c r="A2066">
        <v>2065</v>
      </c>
      <c r="B2066">
        <v>7.3</v>
      </c>
      <c r="C2066">
        <v>0</v>
      </c>
      <c r="D2066">
        <v>0</v>
      </c>
      <c r="E2066" s="2">
        <v>0</v>
      </c>
      <c r="F2066">
        <v>14.92</v>
      </c>
      <c r="G2066">
        <v>14.92</v>
      </c>
      <c r="H2066" s="3">
        <f t="shared" si="32"/>
        <v>0</v>
      </c>
      <c r="I2066">
        <v>0</v>
      </c>
      <c r="J2066">
        <v>0</v>
      </c>
      <c r="K2066" s="2">
        <v>0</v>
      </c>
      <c r="L2066">
        <v>0</v>
      </c>
      <c r="M2066">
        <v>0</v>
      </c>
      <c r="N2066" s="2">
        <v>0</v>
      </c>
      <c r="O2066">
        <v>0</v>
      </c>
      <c r="P2066">
        <v>0</v>
      </c>
      <c r="Q2066" s="2">
        <v>0</v>
      </c>
      <c r="R2066">
        <v>25.15842513173039</v>
      </c>
      <c r="S2066">
        <v>25.1584251317304</v>
      </c>
      <c r="T2066" s="2">
        <v>-1.06581410364015E-14</v>
      </c>
      <c r="U2066">
        <v>0</v>
      </c>
      <c r="V2066">
        <v>0</v>
      </c>
      <c r="W2066" s="2">
        <v>0</v>
      </c>
      <c r="X2066">
        <v>14.92</v>
      </c>
      <c r="Y2066">
        <v>14.92</v>
      </c>
      <c r="Z2066" s="2">
        <v>1.7763568394002501E-15</v>
      </c>
      <c r="AA2066">
        <v>20</v>
      </c>
      <c r="AB2066">
        <v>20</v>
      </c>
      <c r="AC2066" s="2">
        <v>0</v>
      </c>
      <c r="AD2066">
        <v>0</v>
      </c>
      <c r="AE2066">
        <v>0</v>
      </c>
      <c r="AF2066" s="2">
        <v>0</v>
      </c>
      <c r="AG2066">
        <v>25.15842513173039</v>
      </c>
      <c r="AH2066">
        <v>25.28728840716435</v>
      </c>
      <c r="AI2066" s="3">
        <v>-0.12886327543396089</v>
      </c>
      <c r="AJ2066">
        <v>25.15842513173039</v>
      </c>
      <c r="AK2066">
        <v>25.1584251317304</v>
      </c>
      <c r="AL2066" s="2">
        <v>-1.06581410364015E-14</v>
      </c>
      <c r="AM2066">
        <v>16</v>
      </c>
      <c r="AN2066">
        <v>16</v>
      </c>
      <c r="AO2066" s="2">
        <v>0</v>
      </c>
    </row>
    <row r="2067" spans="1:41" x14ac:dyDescent="0.25">
      <c r="A2067">
        <v>2066</v>
      </c>
      <c r="B2067">
        <v>6.7</v>
      </c>
      <c r="C2067">
        <v>0</v>
      </c>
      <c r="D2067">
        <v>0</v>
      </c>
      <c r="E2067" s="2">
        <v>0</v>
      </c>
      <c r="F2067">
        <v>14.68</v>
      </c>
      <c r="G2067">
        <v>14.68</v>
      </c>
      <c r="H2067" s="3">
        <f t="shared" si="32"/>
        <v>0</v>
      </c>
      <c r="I2067">
        <v>0</v>
      </c>
      <c r="J2067">
        <v>0</v>
      </c>
      <c r="K2067" s="2">
        <v>0</v>
      </c>
      <c r="L2067">
        <v>0</v>
      </c>
      <c r="M2067">
        <v>0</v>
      </c>
      <c r="N2067" s="2">
        <v>0</v>
      </c>
      <c r="O2067">
        <v>0</v>
      </c>
      <c r="P2067">
        <v>0</v>
      </c>
      <c r="Q2067" s="2">
        <v>0</v>
      </c>
      <c r="R2067">
        <v>25.049454136367171</v>
      </c>
      <c r="S2067">
        <v>25.049454136367181</v>
      </c>
      <c r="T2067" s="2">
        <v>-1.4210854715202001E-14</v>
      </c>
      <c r="U2067">
        <v>0</v>
      </c>
      <c r="V2067">
        <v>0</v>
      </c>
      <c r="W2067" s="2">
        <v>0</v>
      </c>
      <c r="X2067">
        <v>14.68</v>
      </c>
      <c r="Y2067">
        <v>14.68</v>
      </c>
      <c r="Z2067" s="2">
        <v>0</v>
      </c>
      <c r="AA2067">
        <v>20</v>
      </c>
      <c r="AB2067">
        <v>20</v>
      </c>
      <c r="AC2067" s="2">
        <v>0</v>
      </c>
      <c r="AD2067">
        <v>0</v>
      </c>
      <c r="AE2067">
        <v>0</v>
      </c>
      <c r="AF2067" s="2">
        <v>0</v>
      </c>
      <c r="AG2067">
        <v>25.049454136367171</v>
      </c>
      <c r="AH2067">
        <v>25.178317411801139</v>
      </c>
      <c r="AI2067" s="3">
        <v>-0.1288632754339645</v>
      </c>
      <c r="AJ2067">
        <v>25.049454136367171</v>
      </c>
      <c r="AK2067">
        <v>25.049454136367181</v>
      </c>
      <c r="AL2067" s="2">
        <v>-1.4210854715202001E-14</v>
      </c>
      <c r="AM2067">
        <v>16</v>
      </c>
      <c r="AN2067">
        <v>16</v>
      </c>
      <c r="AO2067" s="2">
        <v>0</v>
      </c>
    </row>
    <row r="2068" spans="1:41" x14ac:dyDescent="0.25">
      <c r="A2068">
        <v>2067</v>
      </c>
      <c r="B2068">
        <v>6.1</v>
      </c>
      <c r="C2068">
        <v>0</v>
      </c>
      <c r="D2068">
        <v>0</v>
      </c>
      <c r="E2068" s="2">
        <v>0</v>
      </c>
      <c r="F2068">
        <v>14.44</v>
      </c>
      <c r="G2068">
        <v>14.44</v>
      </c>
      <c r="H2068" s="3">
        <f t="shared" si="32"/>
        <v>0</v>
      </c>
      <c r="I2068">
        <v>0</v>
      </c>
      <c r="J2068">
        <v>0</v>
      </c>
      <c r="K2068" s="2">
        <v>0</v>
      </c>
      <c r="L2068">
        <v>0</v>
      </c>
      <c r="M2068">
        <v>0</v>
      </c>
      <c r="N2068" s="2">
        <v>0</v>
      </c>
      <c r="O2068">
        <v>0</v>
      </c>
      <c r="P2068">
        <v>0</v>
      </c>
      <c r="Q2068" s="2">
        <v>0</v>
      </c>
      <c r="R2068">
        <v>24.93758430651479</v>
      </c>
      <c r="S2068">
        <v>24.937584306514811</v>
      </c>
      <c r="T2068" s="2">
        <v>-1.7763568394002501E-14</v>
      </c>
      <c r="U2068">
        <v>0</v>
      </c>
      <c r="V2068">
        <v>0</v>
      </c>
      <c r="W2068" s="2">
        <v>0</v>
      </c>
      <c r="X2068">
        <v>14.44</v>
      </c>
      <c r="Y2068">
        <v>14.44</v>
      </c>
      <c r="Z2068" s="2">
        <v>0</v>
      </c>
      <c r="AA2068">
        <v>20</v>
      </c>
      <c r="AB2068">
        <v>20</v>
      </c>
      <c r="AC2068" s="2">
        <v>0</v>
      </c>
      <c r="AD2068">
        <v>0</v>
      </c>
      <c r="AE2068">
        <v>0</v>
      </c>
      <c r="AF2068" s="2">
        <v>0</v>
      </c>
      <c r="AG2068">
        <v>24.93758430651479</v>
      </c>
      <c r="AH2068">
        <v>25.066447581948761</v>
      </c>
      <c r="AI2068" s="3">
        <v>-0.128863275433968</v>
      </c>
      <c r="AJ2068">
        <v>24.93758430651479</v>
      </c>
      <c r="AK2068">
        <v>24.937584306514811</v>
      </c>
      <c r="AL2068" s="2">
        <v>-1.7763568394002501E-14</v>
      </c>
      <c r="AM2068">
        <v>16</v>
      </c>
      <c r="AN2068">
        <v>16</v>
      </c>
      <c r="AO2068" s="2">
        <v>0</v>
      </c>
    </row>
    <row r="2069" spans="1:41" x14ac:dyDescent="0.25">
      <c r="A2069">
        <v>2068</v>
      </c>
      <c r="B2069">
        <v>5.5</v>
      </c>
      <c r="C2069">
        <v>0</v>
      </c>
      <c r="D2069">
        <v>0</v>
      </c>
      <c r="E2069" s="2">
        <v>0</v>
      </c>
      <c r="F2069">
        <v>14.2</v>
      </c>
      <c r="G2069">
        <v>14.2</v>
      </c>
      <c r="H2069" s="3">
        <f t="shared" si="32"/>
        <v>0</v>
      </c>
      <c r="I2069">
        <v>0</v>
      </c>
      <c r="J2069">
        <v>0</v>
      </c>
      <c r="K2069" s="2">
        <v>0</v>
      </c>
      <c r="L2069">
        <v>0</v>
      </c>
      <c r="M2069">
        <v>0</v>
      </c>
      <c r="N2069" s="2">
        <v>0</v>
      </c>
      <c r="O2069">
        <v>0</v>
      </c>
      <c r="P2069">
        <v>0</v>
      </c>
      <c r="Q2069" s="2">
        <v>0</v>
      </c>
      <c r="R2069">
        <v>24.822832755706909</v>
      </c>
      <c r="S2069">
        <v>24.822832755706919</v>
      </c>
      <c r="T2069" s="2">
        <v>-1.06581410364015E-14</v>
      </c>
      <c r="U2069">
        <v>0</v>
      </c>
      <c r="V2069">
        <v>0</v>
      </c>
      <c r="W2069" s="2">
        <v>0</v>
      </c>
      <c r="X2069">
        <v>14.2</v>
      </c>
      <c r="Y2069">
        <v>14.2</v>
      </c>
      <c r="Z2069" s="2">
        <v>0</v>
      </c>
      <c r="AA2069">
        <v>20</v>
      </c>
      <c r="AB2069">
        <v>20</v>
      </c>
      <c r="AC2069" s="2">
        <v>0</v>
      </c>
      <c r="AD2069">
        <v>0</v>
      </c>
      <c r="AE2069">
        <v>0</v>
      </c>
      <c r="AF2069" s="2">
        <v>0</v>
      </c>
      <c r="AG2069">
        <v>24.822832755706909</v>
      </c>
      <c r="AH2069">
        <v>24.95169603114087</v>
      </c>
      <c r="AI2069" s="3">
        <v>-0.12886327543396089</v>
      </c>
      <c r="AJ2069">
        <v>24.822832755706909</v>
      </c>
      <c r="AK2069">
        <v>24.822832755706919</v>
      </c>
      <c r="AL2069" s="2">
        <v>-1.06581410364015E-14</v>
      </c>
      <c r="AM2069">
        <v>16</v>
      </c>
      <c r="AN2069">
        <v>16</v>
      </c>
      <c r="AO2069" s="2">
        <v>0</v>
      </c>
    </row>
    <row r="2070" spans="1:41" x14ac:dyDescent="0.25">
      <c r="A2070">
        <v>2069</v>
      </c>
      <c r="B2070">
        <v>4.9000000000000004</v>
      </c>
      <c r="C2070">
        <v>0</v>
      </c>
      <c r="D2070">
        <v>0</v>
      </c>
      <c r="E2070" s="2">
        <v>0</v>
      </c>
      <c r="F2070">
        <v>13.96</v>
      </c>
      <c r="G2070">
        <v>13.96</v>
      </c>
      <c r="H2070" s="3">
        <f t="shared" si="32"/>
        <v>0</v>
      </c>
      <c r="I2070">
        <v>0</v>
      </c>
      <c r="J2070">
        <v>0</v>
      </c>
      <c r="K2070" s="2">
        <v>0</v>
      </c>
      <c r="L2070">
        <v>0</v>
      </c>
      <c r="M2070">
        <v>0</v>
      </c>
      <c r="N2070" s="2">
        <v>0</v>
      </c>
      <c r="O2070">
        <v>0</v>
      </c>
      <c r="P2070">
        <v>0</v>
      </c>
      <c r="Q2070" s="2">
        <v>0</v>
      </c>
      <c r="R2070">
        <v>24.70521649644585</v>
      </c>
      <c r="S2070">
        <v>24.705216496445871</v>
      </c>
      <c r="T2070" s="2">
        <v>-1.7763568394002501E-14</v>
      </c>
      <c r="U2070">
        <v>0</v>
      </c>
      <c r="V2070">
        <v>0</v>
      </c>
      <c r="W2070" s="2">
        <v>0</v>
      </c>
      <c r="X2070">
        <v>13.96</v>
      </c>
      <c r="Y2070">
        <v>13.96</v>
      </c>
      <c r="Z2070" s="2">
        <v>1.7763568394002501E-15</v>
      </c>
      <c r="AA2070">
        <v>20</v>
      </c>
      <c r="AB2070">
        <v>20</v>
      </c>
      <c r="AC2070" s="2">
        <v>0</v>
      </c>
      <c r="AD2070">
        <v>0</v>
      </c>
      <c r="AE2070">
        <v>0</v>
      </c>
      <c r="AF2070" s="2">
        <v>0</v>
      </c>
      <c r="AG2070">
        <v>24.70521649644585</v>
      </c>
      <c r="AH2070">
        <v>24.834079771879821</v>
      </c>
      <c r="AI2070" s="3">
        <v>-0.128863275433968</v>
      </c>
      <c r="AJ2070">
        <v>24.70521649644585</v>
      </c>
      <c r="AK2070">
        <v>24.705216496445871</v>
      </c>
      <c r="AL2070" s="2">
        <v>-1.7763568394002501E-14</v>
      </c>
      <c r="AM2070">
        <v>16</v>
      </c>
      <c r="AN2070">
        <v>16</v>
      </c>
      <c r="AO2070" s="2">
        <v>0</v>
      </c>
    </row>
    <row r="2071" spans="1:41" x14ac:dyDescent="0.25">
      <c r="A2071">
        <v>2070</v>
      </c>
      <c r="B2071">
        <v>4.2</v>
      </c>
      <c r="C2071">
        <v>0</v>
      </c>
      <c r="D2071">
        <v>0</v>
      </c>
      <c r="E2071" s="2">
        <v>0</v>
      </c>
      <c r="F2071">
        <v>13.68</v>
      </c>
      <c r="G2071">
        <v>13.68</v>
      </c>
      <c r="H2071" s="3">
        <f t="shared" si="32"/>
        <v>0</v>
      </c>
      <c r="I2071">
        <v>0</v>
      </c>
      <c r="J2071">
        <v>0</v>
      </c>
      <c r="K2071" s="2">
        <v>0</v>
      </c>
      <c r="L2071">
        <v>0</v>
      </c>
      <c r="M2071">
        <v>0</v>
      </c>
      <c r="N2071" s="2">
        <v>0</v>
      </c>
      <c r="O2071">
        <v>0</v>
      </c>
      <c r="P2071">
        <v>0</v>
      </c>
      <c r="Q2071" s="2">
        <v>0</v>
      </c>
      <c r="R2071">
        <v>24.58416208168352</v>
      </c>
      <c r="S2071">
        <v>24.58416208168353</v>
      </c>
      <c r="T2071" s="2">
        <v>-1.4210854715202001E-14</v>
      </c>
      <c r="U2071">
        <v>0</v>
      </c>
      <c r="V2071">
        <v>0</v>
      </c>
      <c r="W2071" s="2">
        <v>0</v>
      </c>
      <c r="X2071">
        <v>13.68</v>
      </c>
      <c r="Y2071">
        <v>13.68</v>
      </c>
      <c r="Z2071" s="2">
        <v>0</v>
      </c>
      <c r="AA2071">
        <v>20</v>
      </c>
      <c r="AB2071">
        <v>20</v>
      </c>
      <c r="AC2071" s="2">
        <v>0</v>
      </c>
      <c r="AD2071">
        <v>0</v>
      </c>
      <c r="AE2071">
        <v>0</v>
      </c>
      <c r="AF2071" s="2">
        <v>0</v>
      </c>
      <c r="AG2071">
        <v>24.58416208168352</v>
      </c>
      <c r="AH2071">
        <v>24.71302535711748</v>
      </c>
      <c r="AI2071" s="3">
        <v>-0.1288632754339645</v>
      </c>
      <c r="AJ2071">
        <v>24.58416208168352</v>
      </c>
      <c r="AK2071">
        <v>24.58416208168353</v>
      </c>
      <c r="AL2071" s="2">
        <v>-1.4210854715202001E-14</v>
      </c>
      <c r="AM2071">
        <v>16</v>
      </c>
      <c r="AN2071">
        <v>16</v>
      </c>
      <c r="AO2071" s="2">
        <v>0</v>
      </c>
    </row>
    <row r="2072" spans="1:41" x14ac:dyDescent="0.25">
      <c r="A2072">
        <v>2071</v>
      </c>
      <c r="B2072">
        <v>4.2</v>
      </c>
      <c r="C2072">
        <v>0</v>
      </c>
      <c r="D2072">
        <v>0</v>
      </c>
      <c r="E2072" s="2">
        <v>0</v>
      </c>
      <c r="F2072">
        <v>13.68</v>
      </c>
      <c r="G2072">
        <v>13.68</v>
      </c>
      <c r="H2072" s="3">
        <f t="shared" si="32"/>
        <v>0</v>
      </c>
      <c r="I2072">
        <v>0</v>
      </c>
      <c r="J2072">
        <v>0</v>
      </c>
      <c r="K2072" s="2">
        <v>0</v>
      </c>
      <c r="L2072">
        <v>0</v>
      </c>
      <c r="M2072">
        <v>0</v>
      </c>
      <c r="N2072" s="2">
        <v>0</v>
      </c>
      <c r="O2072">
        <v>0</v>
      </c>
      <c r="P2072">
        <v>0</v>
      </c>
      <c r="Q2072" s="2">
        <v>0</v>
      </c>
      <c r="R2072">
        <v>24.467521025743221</v>
      </c>
      <c r="S2072">
        <v>24.467521025743231</v>
      </c>
      <c r="T2072" s="2">
        <v>-1.4210854715202001E-14</v>
      </c>
      <c r="U2072">
        <v>28.702537920000001</v>
      </c>
      <c r="V2072">
        <v>28.702537920000001</v>
      </c>
      <c r="W2072" s="2">
        <v>0</v>
      </c>
      <c r="X2072">
        <v>13.68</v>
      </c>
      <c r="Y2072">
        <v>13.68</v>
      </c>
      <c r="Z2072" s="2">
        <v>0</v>
      </c>
      <c r="AA2072">
        <v>20</v>
      </c>
      <c r="AB2072">
        <v>20</v>
      </c>
      <c r="AC2072" s="2">
        <v>0</v>
      </c>
      <c r="AD2072">
        <v>0</v>
      </c>
      <c r="AE2072">
        <v>0</v>
      </c>
      <c r="AF2072" s="2">
        <v>0</v>
      </c>
      <c r="AG2072">
        <v>24.467521025743221</v>
      </c>
      <c r="AH2072">
        <v>24.596384301177181</v>
      </c>
      <c r="AI2072" s="3">
        <v>-0.1288632754339645</v>
      </c>
      <c r="AJ2072">
        <v>24.467521025743221</v>
      </c>
      <c r="AK2072">
        <v>24.467521025743231</v>
      </c>
      <c r="AL2072" s="2">
        <v>-1.4210854715202001E-14</v>
      </c>
      <c r="AM2072">
        <v>16</v>
      </c>
      <c r="AN2072">
        <v>16</v>
      </c>
      <c r="AO2072" s="2">
        <v>0</v>
      </c>
    </row>
    <row r="2073" spans="1:41" x14ac:dyDescent="0.25">
      <c r="A2073">
        <v>2072</v>
      </c>
      <c r="B2073">
        <v>4.5999999999999996</v>
      </c>
      <c r="C2073">
        <v>0</v>
      </c>
      <c r="D2073">
        <v>0</v>
      </c>
      <c r="E2073" s="2">
        <v>0</v>
      </c>
      <c r="F2073">
        <v>13.84</v>
      </c>
      <c r="G2073">
        <v>13.84</v>
      </c>
      <c r="H2073" s="3">
        <f t="shared" si="32"/>
        <v>0</v>
      </c>
      <c r="I2073">
        <v>0</v>
      </c>
      <c r="J2073">
        <v>0</v>
      </c>
      <c r="K2073" s="2">
        <v>0</v>
      </c>
      <c r="L2073">
        <v>0</v>
      </c>
      <c r="M2073">
        <v>0</v>
      </c>
      <c r="N2073" s="2">
        <v>0</v>
      </c>
      <c r="O2073">
        <v>0</v>
      </c>
      <c r="P2073">
        <v>0</v>
      </c>
      <c r="Q2073" s="2">
        <v>0</v>
      </c>
      <c r="R2073">
        <v>24.375197549907071</v>
      </c>
      <c r="S2073">
        <v>24.375197549907089</v>
      </c>
      <c r="T2073" s="2">
        <v>-1.4210854715202001E-14</v>
      </c>
      <c r="U2073">
        <v>193.74213096</v>
      </c>
      <c r="V2073">
        <v>193.74213096</v>
      </c>
      <c r="W2073" s="2">
        <v>0</v>
      </c>
      <c r="X2073">
        <v>13.84</v>
      </c>
      <c r="Y2073">
        <v>13.84</v>
      </c>
      <c r="Z2073" s="2">
        <v>0</v>
      </c>
      <c r="AA2073">
        <v>20</v>
      </c>
      <c r="AB2073">
        <v>20</v>
      </c>
      <c r="AC2073" s="2">
        <v>0</v>
      </c>
      <c r="AD2073">
        <v>0</v>
      </c>
      <c r="AE2073">
        <v>0</v>
      </c>
      <c r="AF2073" s="2">
        <v>0</v>
      </c>
      <c r="AG2073">
        <v>24.375197549907071</v>
      </c>
      <c r="AH2073">
        <v>24.504060825341039</v>
      </c>
      <c r="AI2073" s="3">
        <v>-0.1288632754339645</v>
      </c>
      <c r="AJ2073">
        <v>24.375197549907071</v>
      </c>
      <c r="AK2073">
        <v>24.375197549907089</v>
      </c>
      <c r="AL2073" s="2">
        <v>-1.4210854715202001E-14</v>
      </c>
      <c r="AM2073">
        <v>16</v>
      </c>
      <c r="AN2073">
        <v>16</v>
      </c>
      <c r="AO2073" s="2">
        <v>0</v>
      </c>
    </row>
    <row r="2074" spans="1:41" x14ac:dyDescent="0.25">
      <c r="A2074">
        <v>2073</v>
      </c>
      <c r="B2074">
        <v>4.5</v>
      </c>
      <c r="C2074">
        <v>0</v>
      </c>
      <c r="D2074">
        <v>0</v>
      </c>
      <c r="E2074" s="2">
        <v>0</v>
      </c>
      <c r="F2074">
        <v>13.8</v>
      </c>
      <c r="G2074">
        <v>13.8</v>
      </c>
      <c r="H2074" s="3">
        <f t="shared" si="32"/>
        <v>0</v>
      </c>
      <c r="I2074">
        <v>0</v>
      </c>
      <c r="J2074">
        <v>0</v>
      </c>
      <c r="K2074" s="2">
        <v>0</v>
      </c>
      <c r="L2074">
        <v>0</v>
      </c>
      <c r="M2074">
        <v>0</v>
      </c>
      <c r="N2074" s="2">
        <v>0</v>
      </c>
      <c r="O2074">
        <v>0</v>
      </c>
      <c r="P2074">
        <v>0</v>
      </c>
      <c r="Q2074" s="2">
        <v>0</v>
      </c>
      <c r="R2074">
        <v>24.290226161110031</v>
      </c>
      <c r="S2074">
        <v>24.290226161110049</v>
      </c>
      <c r="T2074" s="2">
        <v>-1.7763568394002501E-14</v>
      </c>
      <c r="U2074">
        <v>251.14720679999999</v>
      </c>
      <c r="V2074">
        <v>251.14720679999999</v>
      </c>
      <c r="W2074" s="2">
        <v>0</v>
      </c>
      <c r="X2074">
        <v>13.8</v>
      </c>
      <c r="Y2074">
        <v>13.8</v>
      </c>
      <c r="Z2074" s="2">
        <v>1.7763568394002501E-15</v>
      </c>
      <c r="AA2074">
        <v>20</v>
      </c>
      <c r="AB2074">
        <v>20</v>
      </c>
      <c r="AC2074" s="2">
        <v>0</v>
      </c>
      <c r="AD2074">
        <v>0</v>
      </c>
      <c r="AE2074">
        <v>0</v>
      </c>
      <c r="AF2074" s="2">
        <v>0</v>
      </c>
      <c r="AG2074">
        <v>24.290226161110031</v>
      </c>
      <c r="AH2074">
        <v>24.419089436543999</v>
      </c>
      <c r="AI2074" s="3">
        <v>-0.128863275433968</v>
      </c>
      <c r="AJ2074">
        <v>24.290226161110031</v>
      </c>
      <c r="AK2074">
        <v>24.290226161110049</v>
      </c>
      <c r="AL2074" s="2">
        <v>-1.7763568394002501E-14</v>
      </c>
      <c r="AM2074">
        <v>16</v>
      </c>
      <c r="AN2074">
        <v>16</v>
      </c>
      <c r="AO2074" s="2">
        <v>0</v>
      </c>
    </row>
    <row r="2075" spans="1:41" x14ac:dyDescent="0.25">
      <c r="A2075">
        <v>2074</v>
      </c>
      <c r="B2075">
        <v>4.7</v>
      </c>
      <c r="C2075">
        <v>0</v>
      </c>
      <c r="D2075">
        <v>0</v>
      </c>
      <c r="E2075" s="2">
        <v>0</v>
      </c>
      <c r="F2075">
        <v>13.88</v>
      </c>
      <c r="G2075">
        <v>13.88</v>
      </c>
      <c r="H2075" s="3">
        <f t="shared" si="32"/>
        <v>0</v>
      </c>
      <c r="I2075">
        <v>0</v>
      </c>
      <c r="J2075">
        <v>0</v>
      </c>
      <c r="K2075" s="2">
        <v>0</v>
      </c>
      <c r="L2075">
        <v>0</v>
      </c>
      <c r="M2075">
        <v>0</v>
      </c>
      <c r="N2075" s="2">
        <v>0</v>
      </c>
      <c r="O2075">
        <v>0</v>
      </c>
      <c r="P2075">
        <v>0</v>
      </c>
      <c r="Q2075" s="2">
        <v>0</v>
      </c>
      <c r="R2075">
        <v>24.214334532982921</v>
      </c>
      <c r="S2075">
        <v>24.214334532982939</v>
      </c>
      <c r="T2075" s="2">
        <v>-1.4210854715202001E-14</v>
      </c>
      <c r="U2075">
        <v>308.55228263999999</v>
      </c>
      <c r="V2075">
        <v>308.55228263999999</v>
      </c>
      <c r="W2075" s="2">
        <v>0</v>
      </c>
      <c r="X2075">
        <v>13.88</v>
      </c>
      <c r="Y2075">
        <v>13.88</v>
      </c>
      <c r="Z2075" s="2">
        <v>1.7763568394002501E-15</v>
      </c>
      <c r="AA2075">
        <v>20</v>
      </c>
      <c r="AB2075">
        <v>20</v>
      </c>
      <c r="AC2075" s="2">
        <v>0</v>
      </c>
      <c r="AD2075">
        <v>0</v>
      </c>
      <c r="AE2075">
        <v>0</v>
      </c>
      <c r="AF2075" s="2">
        <v>0</v>
      </c>
      <c r="AG2075">
        <v>24.214334532982921</v>
      </c>
      <c r="AH2075">
        <v>24.343197808416889</v>
      </c>
      <c r="AI2075" s="3">
        <v>-0.1288632754339645</v>
      </c>
      <c r="AJ2075">
        <v>24.214334532982921</v>
      </c>
      <c r="AK2075">
        <v>24.214334532982939</v>
      </c>
      <c r="AL2075" s="2">
        <v>-1.4210854715202001E-14</v>
      </c>
      <c r="AM2075">
        <v>16</v>
      </c>
      <c r="AN2075">
        <v>16</v>
      </c>
      <c r="AO2075" s="2">
        <v>0</v>
      </c>
    </row>
    <row r="2076" spans="1:41" x14ac:dyDescent="0.25">
      <c r="A2076">
        <v>2075</v>
      </c>
      <c r="B2076">
        <v>4.9000000000000004</v>
      </c>
      <c r="C2076">
        <v>0</v>
      </c>
      <c r="D2076">
        <v>0</v>
      </c>
      <c r="E2076" s="2">
        <v>0</v>
      </c>
      <c r="F2076">
        <v>13.96</v>
      </c>
      <c r="G2076">
        <v>13.96</v>
      </c>
      <c r="H2076" s="3">
        <f t="shared" si="32"/>
        <v>0</v>
      </c>
      <c r="I2076">
        <v>0</v>
      </c>
      <c r="J2076">
        <v>0</v>
      </c>
      <c r="K2076" s="2">
        <v>0</v>
      </c>
      <c r="L2076">
        <v>0</v>
      </c>
      <c r="M2076">
        <v>0</v>
      </c>
      <c r="N2076" s="2">
        <v>0</v>
      </c>
      <c r="O2076">
        <v>0</v>
      </c>
      <c r="P2076">
        <v>0</v>
      </c>
      <c r="Q2076" s="2">
        <v>0</v>
      </c>
      <c r="R2076">
        <v>24.13822230470684</v>
      </c>
      <c r="S2076">
        <v>24.138222304706851</v>
      </c>
      <c r="T2076" s="2">
        <v>-1.4210854715202001E-14</v>
      </c>
      <c r="U2076">
        <v>294.20101368000002</v>
      </c>
      <c r="V2076">
        <v>294.20101368000002</v>
      </c>
      <c r="W2076" s="2">
        <v>0</v>
      </c>
      <c r="X2076">
        <v>13.96</v>
      </c>
      <c r="Y2076">
        <v>13.96</v>
      </c>
      <c r="Z2076" s="2">
        <v>1.7763568394002501E-15</v>
      </c>
      <c r="AA2076">
        <v>20</v>
      </c>
      <c r="AB2076">
        <v>20</v>
      </c>
      <c r="AC2076" s="2">
        <v>0</v>
      </c>
      <c r="AD2076">
        <v>0</v>
      </c>
      <c r="AE2076">
        <v>0</v>
      </c>
      <c r="AF2076" s="2">
        <v>0</v>
      </c>
      <c r="AG2076">
        <v>24.13822230470684</v>
      </c>
      <c r="AH2076">
        <v>24.267085580140812</v>
      </c>
      <c r="AI2076" s="3">
        <v>-0.128863275433968</v>
      </c>
      <c r="AJ2076">
        <v>24.13822230470684</v>
      </c>
      <c r="AK2076">
        <v>24.138222304706851</v>
      </c>
      <c r="AL2076" s="2">
        <v>-1.4210854715202001E-14</v>
      </c>
      <c r="AM2076">
        <v>16</v>
      </c>
      <c r="AN2076">
        <v>16</v>
      </c>
      <c r="AO2076" s="2">
        <v>0</v>
      </c>
    </row>
    <row r="2077" spans="1:41" x14ac:dyDescent="0.25">
      <c r="A2077">
        <v>2076</v>
      </c>
      <c r="B2077">
        <v>5.3</v>
      </c>
      <c r="C2077">
        <v>0</v>
      </c>
      <c r="D2077">
        <v>0</v>
      </c>
      <c r="E2077" s="2">
        <v>0</v>
      </c>
      <c r="F2077">
        <v>14.12</v>
      </c>
      <c r="G2077">
        <v>14.12</v>
      </c>
      <c r="H2077" s="3">
        <f t="shared" si="32"/>
        <v>0</v>
      </c>
      <c r="I2077">
        <v>0</v>
      </c>
      <c r="J2077">
        <v>0</v>
      </c>
      <c r="K2077" s="2">
        <v>0</v>
      </c>
      <c r="L2077">
        <v>0</v>
      </c>
      <c r="M2077">
        <v>0</v>
      </c>
      <c r="N2077" s="2">
        <v>0</v>
      </c>
      <c r="O2077">
        <v>0</v>
      </c>
      <c r="P2077">
        <v>0</v>
      </c>
      <c r="Q2077" s="2">
        <v>0</v>
      </c>
      <c r="R2077">
        <v>24.067232537776949</v>
      </c>
      <c r="S2077">
        <v>24.06723253777696</v>
      </c>
      <c r="T2077" s="2">
        <v>-1.06581410364015E-14</v>
      </c>
      <c r="U2077">
        <v>312.14009987999998</v>
      </c>
      <c r="V2077">
        <v>312.14009987999998</v>
      </c>
      <c r="W2077" s="2">
        <v>-5.6843418860808009E-14</v>
      </c>
      <c r="X2077">
        <v>14.12</v>
      </c>
      <c r="Y2077">
        <v>14.12</v>
      </c>
      <c r="Z2077" s="2">
        <v>1.7763568394002501E-15</v>
      </c>
      <c r="AA2077">
        <v>20</v>
      </c>
      <c r="AB2077">
        <v>20</v>
      </c>
      <c r="AC2077" s="2">
        <v>0</v>
      </c>
      <c r="AD2077">
        <v>0</v>
      </c>
      <c r="AE2077">
        <v>0</v>
      </c>
      <c r="AF2077" s="2">
        <v>0</v>
      </c>
      <c r="AG2077">
        <v>24.067232537776949</v>
      </c>
      <c r="AH2077">
        <v>24.19609581321091</v>
      </c>
      <c r="AI2077" s="3">
        <v>-0.12886327543396089</v>
      </c>
      <c r="AJ2077">
        <v>24.067232537776949</v>
      </c>
      <c r="AK2077">
        <v>24.06723253777696</v>
      </c>
      <c r="AL2077" s="2">
        <v>-1.06581410364015E-14</v>
      </c>
      <c r="AM2077">
        <v>16</v>
      </c>
      <c r="AN2077">
        <v>16</v>
      </c>
      <c r="AO2077" s="2">
        <v>0</v>
      </c>
    </row>
    <row r="2078" spans="1:41" x14ac:dyDescent="0.25">
      <c r="A2078">
        <v>2077</v>
      </c>
      <c r="B2078">
        <v>5.4</v>
      </c>
      <c r="C2078">
        <v>0</v>
      </c>
      <c r="D2078">
        <v>0</v>
      </c>
      <c r="E2078" s="2">
        <v>0</v>
      </c>
      <c r="F2078">
        <v>14.16</v>
      </c>
      <c r="G2078">
        <v>14.16</v>
      </c>
      <c r="H2078" s="3">
        <f t="shared" si="32"/>
        <v>0</v>
      </c>
      <c r="I2078">
        <v>0</v>
      </c>
      <c r="J2078">
        <v>0</v>
      </c>
      <c r="K2078" s="2">
        <v>0</v>
      </c>
      <c r="L2078">
        <v>0</v>
      </c>
      <c r="M2078">
        <v>0</v>
      </c>
      <c r="N2078" s="2">
        <v>0</v>
      </c>
      <c r="O2078">
        <v>0</v>
      </c>
      <c r="P2078">
        <v>0</v>
      </c>
      <c r="Q2078" s="2">
        <v>0</v>
      </c>
      <c r="R2078">
        <v>24.017132753414689</v>
      </c>
      <c r="S2078">
        <v>24.0171327534147</v>
      </c>
      <c r="T2078" s="2">
        <v>-1.06581410364015E-14</v>
      </c>
      <c r="U2078">
        <v>466.41624120000012</v>
      </c>
      <c r="V2078">
        <v>466.41624120000012</v>
      </c>
      <c r="W2078" s="2">
        <v>5.6843418860808009E-14</v>
      </c>
      <c r="X2078">
        <v>14.16</v>
      </c>
      <c r="Y2078">
        <v>14.16</v>
      </c>
      <c r="Z2078" s="2">
        <v>0</v>
      </c>
      <c r="AA2078">
        <v>20</v>
      </c>
      <c r="AB2078">
        <v>20</v>
      </c>
      <c r="AC2078" s="2">
        <v>0</v>
      </c>
      <c r="AD2078">
        <v>0</v>
      </c>
      <c r="AE2078">
        <v>0</v>
      </c>
      <c r="AF2078" s="2">
        <v>0</v>
      </c>
      <c r="AG2078">
        <v>24.017132753414689</v>
      </c>
      <c r="AH2078">
        <v>24.14599602884865</v>
      </c>
      <c r="AI2078" s="3">
        <v>-0.12886327543396089</v>
      </c>
      <c r="AJ2078">
        <v>24.017132753414689</v>
      </c>
      <c r="AK2078">
        <v>24.0171327534147</v>
      </c>
      <c r="AL2078" s="2">
        <v>-1.06581410364015E-14</v>
      </c>
      <c r="AM2078">
        <v>16</v>
      </c>
      <c r="AN2078">
        <v>16</v>
      </c>
      <c r="AO2078" s="2">
        <v>0</v>
      </c>
    </row>
    <row r="2079" spans="1:41" x14ac:dyDescent="0.25">
      <c r="A2079">
        <v>2078</v>
      </c>
      <c r="B2079">
        <v>5.7</v>
      </c>
      <c r="C2079">
        <v>0</v>
      </c>
      <c r="D2079">
        <v>0</v>
      </c>
      <c r="E2079" s="2">
        <v>0</v>
      </c>
      <c r="F2079">
        <v>14.28</v>
      </c>
      <c r="G2079">
        <v>14.28</v>
      </c>
      <c r="H2079" s="3">
        <f t="shared" si="32"/>
        <v>0</v>
      </c>
      <c r="I2079">
        <v>0</v>
      </c>
      <c r="J2079">
        <v>0</v>
      </c>
      <c r="K2079" s="2">
        <v>0</v>
      </c>
      <c r="L2079">
        <v>0</v>
      </c>
      <c r="M2079">
        <v>0</v>
      </c>
      <c r="N2079" s="2">
        <v>0</v>
      </c>
      <c r="O2079">
        <v>0</v>
      </c>
      <c r="P2079">
        <v>0</v>
      </c>
      <c r="Q2079" s="2">
        <v>0</v>
      </c>
      <c r="R2079">
        <v>23.964476436231092</v>
      </c>
      <c r="S2079">
        <v>23.964476436231109</v>
      </c>
      <c r="T2079" s="2">
        <v>-1.4210854715202001E-14</v>
      </c>
      <c r="U2079">
        <v>430.53806880000002</v>
      </c>
      <c r="V2079">
        <v>430.53806880000002</v>
      </c>
      <c r="W2079" s="2">
        <v>5.6843418860808009E-14</v>
      </c>
      <c r="X2079">
        <v>14.28</v>
      </c>
      <c r="Y2079">
        <v>14.28</v>
      </c>
      <c r="Z2079" s="2">
        <v>-1.7763568394002501E-15</v>
      </c>
      <c r="AA2079">
        <v>20</v>
      </c>
      <c r="AB2079">
        <v>20</v>
      </c>
      <c r="AC2079" s="2">
        <v>0</v>
      </c>
      <c r="AD2079">
        <v>0</v>
      </c>
      <c r="AE2079">
        <v>0</v>
      </c>
      <c r="AF2079" s="2">
        <v>0</v>
      </c>
      <c r="AG2079">
        <v>23.964476436231092</v>
      </c>
      <c r="AH2079">
        <v>24.09333971166506</v>
      </c>
      <c r="AI2079" s="3">
        <v>-0.1288632754339645</v>
      </c>
      <c r="AJ2079">
        <v>23.964476436231092</v>
      </c>
      <c r="AK2079">
        <v>23.964476436231109</v>
      </c>
      <c r="AL2079" s="2">
        <v>-1.4210854715202001E-14</v>
      </c>
      <c r="AM2079">
        <v>16</v>
      </c>
      <c r="AN2079">
        <v>16</v>
      </c>
      <c r="AO2079" s="2">
        <v>0</v>
      </c>
    </row>
    <row r="2080" spans="1:41" x14ac:dyDescent="0.25">
      <c r="A2080">
        <v>2079</v>
      </c>
      <c r="B2080">
        <v>5.6</v>
      </c>
      <c r="C2080">
        <v>0</v>
      </c>
      <c r="D2080">
        <v>0</v>
      </c>
      <c r="E2080" s="2">
        <v>0</v>
      </c>
      <c r="F2080">
        <v>14.24</v>
      </c>
      <c r="G2080">
        <v>14.24</v>
      </c>
      <c r="H2080" s="3">
        <f t="shared" si="32"/>
        <v>0</v>
      </c>
      <c r="I2080">
        <v>0</v>
      </c>
      <c r="J2080">
        <v>0</v>
      </c>
      <c r="K2080" s="2">
        <v>0</v>
      </c>
      <c r="L2080">
        <v>0</v>
      </c>
      <c r="M2080">
        <v>0</v>
      </c>
      <c r="N2080" s="2">
        <v>0</v>
      </c>
      <c r="O2080">
        <v>0</v>
      </c>
      <c r="P2080">
        <v>0</v>
      </c>
      <c r="Q2080" s="2">
        <v>0</v>
      </c>
      <c r="R2080">
        <v>23.89720814698298</v>
      </c>
      <c r="S2080">
        <v>23.89720814698299</v>
      </c>
      <c r="T2080" s="2">
        <v>-1.4210854715202001E-14</v>
      </c>
      <c r="U2080">
        <v>319.31573436000002</v>
      </c>
      <c r="V2080">
        <v>319.31573436000002</v>
      </c>
      <c r="W2080" s="2">
        <v>0</v>
      </c>
      <c r="X2080">
        <v>14.24</v>
      </c>
      <c r="Y2080">
        <v>14.24</v>
      </c>
      <c r="Z2080" s="2">
        <v>0</v>
      </c>
      <c r="AA2080">
        <v>20</v>
      </c>
      <c r="AB2080">
        <v>20</v>
      </c>
      <c r="AC2080" s="2">
        <v>0</v>
      </c>
      <c r="AD2080">
        <v>0</v>
      </c>
      <c r="AE2080">
        <v>0</v>
      </c>
      <c r="AF2080" s="2">
        <v>0</v>
      </c>
      <c r="AG2080">
        <v>23.89720814698298</v>
      </c>
      <c r="AH2080">
        <v>24.02607142241694</v>
      </c>
      <c r="AI2080" s="3">
        <v>-0.1288632754339645</v>
      </c>
      <c r="AJ2080">
        <v>23.89720814698298</v>
      </c>
      <c r="AK2080">
        <v>23.89720814698299</v>
      </c>
      <c r="AL2080" s="2">
        <v>-1.4210854715202001E-14</v>
      </c>
      <c r="AM2080">
        <v>16</v>
      </c>
      <c r="AN2080">
        <v>16</v>
      </c>
      <c r="AO2080" s="2">
        <v>0</v>
      </c>
    </row>
    <row r="2081" spans="1:41" x14ac:dyDescent="0.25">
      <c r="A2081">
        <v>2080</v>
      </c>
      <c r="B2081">
        <v>5.3</v>
      </c>
      <c r="C2081">
        <v>0</v>
      </c>
      <c r="D2081">
        <v>0</v>
      </c>
      <c r="E2081" s="2">
        <v>0</v>
      </c>
      <c r="F2081">
        <v>14.12</v>
      </c>
      <c r="G2081">
        <v>14.12</v>
      </c>
      <c r="H2081" s="3">
        <f t="shared" si="32"/>
        <v>0</v>
      </c>
      <c r="I2081">
        <v>0</v>
      </c>
      <c r="J2081">
        <v>0</v>
      </c>
      <c r="K2081" s="2">
        <v>0</v>
      </c>
      <c r="L2081">
        <v>0</v>
      </c>
      <c r="M2081">
        <v>0</v>
      </c>
      <c r="N2081" s="2">
        <v>0</v>
      </c>
      <c r="O2081">
        <v>0</v>
      </c>
      <c r="P2081">
        <v>0</v>
      </c>
      <c r="Q2081" s="2">
        <v>0</v>
      </c>
      <c r="R2081">
        <v>23.830415256390349</v>
      </c>
      <c r="S2081">
        <v>23.83041525639036</v>
      </c>
      <c r="T2081" s="2">
        <v>-1.4210854715202001E-14</v>
      </c>
      <c r="U2081">
        <v>333.66700331999999</v>
      </c>
      <c r="V2081">
        <v>333.66700331999999</v>
      </c>
      <c r="W2081" s="2">
        <v>0</v>
      </c>
      <c r="X2081">
        <v>14.12</v>
      </c>
      <c r="Y2081">
        <v>14.12</v>
      </c>
      <c r="Z2081" s="2">
        <v>1.7763568394002501E-15</v>
      </c>
      <c r="AA2081">
        <v>20</v>
      </c>
      <c r="AB2081">
        <v>20</v>
      </c>
      <c r="AC2081" s="2">
        <v>0</v>
      </c>
      <c r="AD2081">
        <v>0</v>
      </c>
      <c r="AE2081">
        <v>0</v>
      </c>
      <c r="AF2081" s="2">
        <v>0</v>
      </c>
      <c r="AG2081">
        <v>23.830415256390349</v>
      </c>
      <c r="AH2081">
        <v>23.95927853182431</v>
      </c>
      <c r="AI2081" s="3">
        <v>-0.1288632754339645</v>
      </c>
      <c r="AJ2081">
        <v>23.830415256390349</v>
      </c>
      <c r="AK2081">
        <v>23.83041525639036</v>
      </c>
      <c r="AL2081" s="2">
        <v>-1.4210854715202001E-14</v>
      </c>
      <c r="AM2081">
        <v>16</v>
      </c>
      <c r="AN2081">
        <v>16</v>
      </c>
      <c r="AO2081" s="2">
        <v>0</v>
      </c>
    </row>
    <row r="2082" spans="1:41" x14ac:dyDescent="0.25">
      <c r="A2082">
        <v>2081</v>
      </c>
      <c r="B2082">
        <v>5.5</v>
      </c>
      <c r="C2082">
        <v>0</v>
      </c>
      <c r="D2082">
        <v>0</v>
      </c>
      <c r="E2082" s="2">
        <v>0</v>
      </c>
      <c r="F2082">
        <v>14.2</v>
      </c>
      <c r="G2082">
        <v>14.2</v>
      </c>
      <c r="H2082" s="3">
        <f t="shared" si="32"/>
        <v>0</v>
      </c>
      <c r="I2082">
        <v>0</v>
      </c>
      <c r="J2082">
        <v>0</v>
      </c>
      <c r="K2082" s="2">
        <v>0</v>
      </c>
      <c r="L2082">
        <v>0</v>
      </c>
      <c r="M2082">
        <v>0</v>
      </c>
      <c r="N2082" s="2">
        <v>0</v>
      </c>
      <c r="O2082">
        <v>0</v>
      </c>
      <c r="P2082">
        <v>0</v>
      </c>
      <c r="Q2082" s="2">
        <v>0</v>
      </c>
      <c r="R2082">
        <v>23.75548830644183</v>
      </c>
      <c r="S2082">
        <v>23.755488306441841</v>
      </c>
      <c r="T2082" s="2">
        <v>-1.06581410364015E-14</v>
      </c>
      <c r="U2082">
        <v>258.32284127999998</v>
      </c>
      <c r="V2082">
        <v>258.32284127999998</v>
      </c>
      <c r="W2082" s="2">
        <v>-5.6843418860808009E-14</v>
      </c>
      <c r="X2082">
        <v>14.2</v>
      </c>
      <c r="Y2082">
        <v>14.2</v>
      </c>
      <c r="Z2082" s="2">
        <v>0</v>
      </c>
      <c r="AA2082">
        <v>20</v>
      </c>
      <c r="AB2082">
        <v>20</v>
      </c>
      <c r="AC2082" s="2">
        <v>0</v>
      </c>
      <c r="AD2082">
        <v>0</v>
      </c>
      <c r="AE2082">
        <v>0</v>
      </c>
      <c r="AF2082" s="2">
        <v>0</v>
      </c>
      <c r="AG2082">
        <v>23.75548830644183</v>
      </c>
      <c r="AH2082">
        <v>23.884351581875791</v>
      </c>
      <c r="AI2082" s="3">
        <v>-0.1288632754339645</v>
      </c>
      <c r="AJ2082">
        <v>23.75548830644183</v>
      </c>
      <c r="AK2082">
        <v>23.755488306441841</v>
      </c>
      <c r="AL2082" s="2">
        <v>-1.06581410364015E-14</v>
      </c>
      <c r="AM2082">
        <v>16</v>
      </c>
      <c r="AN2082">
        <v>16</v>
      </c>
      <c r="AO2082" s="2">
        <v>0</v>
      </c>
    </row>
    <row r="2083" spans="1:41" x14ac:dyDescent="0.25">
      <c r="A2083">
        <v>2082</v>
      </c>
      <c r="B2083">
        <v>5.2</v>
      </c>
      <c r="C2083">
        <v>0</v>
      </c>
      <c r="D2083">
        <v>0</v>
      </c>
      <c r="E2083" s="2">
        <v>0</v>
      </c>
      <c r="F2083">
        <v>14.08</v>
      </c>
      <c r="G2083">
        <v>14.08</v>
      </c>
      <c r="H2083" s="3">
        <f t="shared" si="32"/>
        <v>0</v>
      </c>
      <c r="I2083">
        <v>0</v>
      </c>
      <c r="J2083">
        <v>0</v>
      </c>
      <c r="K2083" s="2">
        <v>0</v>
      </c>
      <c r="L2083">
        <v>0</v>
      </c>
      <c r="M2083">
        <v>0</v>
      </c>
      <c r="N2083" s="2">
        <v>0</v>
      </c>
      <c r="O2083">
        <v>0</v>
      </c>
      <c r="P2083">
        <v>0</v>
      </c>
      <c r="Q2083" s="2">
        <v>0</v>
      </c>
      <c r="R2083">
        <v>23.660739101977359</v>
      </c>
      <c r="S2083">
        <v>23.66073910197737</v>
      </c>
      <c r="T2083" s="2">
        <v>-1.06581410364015E-14</v>
      </c>
      <c r="U2083">
        <v>114.81015168</v>
      </c>
      <c r="V2083">
        <v>114.81015168</v>
      </c>
      <c r="W2083" s="2">
        <v>0</v>
      </c>
      <c r="X2083">
        <v>14.08</v>
      </c>
      <c r="Y2083">
        <v>14.08</v>
      </c>
      <c r="Z2083" s="2">
        <v>-1.7763568394002501E-15</v>
      </c>
      <c r="AA2083">
        <v>20</v>
      </c>
      <c r="AB2083">
        <v>20</v>
      </c>
      <c r="AC2083" s="2">
        <v>0</v>
      </c>
      <c r="AD2083">
        <v>0</v>
      </c>
      <c r="AE2083">
        <v>0</v>
      </c>
      <c r="AF2083" s="2">
        <v>0</v>
      </c>
      <c r="AG2083">
        <v>23.660739101977359</v>
      </c>
      <c r="AH2083">
        <v>23.78960237741132</v>
      </c>
      <c r="AI2083" s="3">
        <v>-0.12886327543396089</v>
      </c>
      <c r="AJ2083">
        <v>23.660739101977359</v>
      </c>
      <c r="AK2083">
        <v>23.66073910197737</v>
      </c>
      <c r="AL2083" s="2">
        <v>-1.06581410364015E-14</v>
      </c>
      <c r="AM2083">
        <v>16</v>
      </c>
      <c r="AN2083">
        <v>16</v>
      </c>
      <c r="AO2083" s="2">
        <v>0</v>
      </c>
    </row>
    <row r="2084" spans="1:41" x14ac:dyDescent="0.25">
      <c r="A2084">
        <v>2083</v>
      </c>
      <c r="B2084">
        <v>4.9000000000000004</v>
      </c>
      <c r="C2084">
        <v>0</v>
      </c>
      <c r="D2084">
        <v>0</v>
      </c>
      <c r="E2084" s="2">
        <v>0</v>
      </c>
      <c r="F2084">
        <v>13.96</v>
      </c>
      <c r="G2084">
        <v>13.96</v>
      </c>
      <c r="H2084" s="3">
        <f t="shared" si="32"/>
        <v>0</v>
      </c>
      <c r="I2084">
        <v>0</v>
      </c>
      <c r="J2084">
        <v>0</v>
      </c>
      <c r="K2084" s="2">
        <v>0</v>
      </c>
      <c r="L2084">
        <v>0</v>
      </c>
      <c r="M2084">
        <v>0</v>
      </c>
      <c r="N2084" s="2">
        <v>0</v>
      </c>
      <c r="O2084">
        <v>0</v>
      </c>
      <c r="P2084">
        <v>0</v>
      </c>
      <c r="Q2084" s="2">
        <v>0</v>
      </c>
      <c r="R2084">
        <v>23.552295057939041</v>
      </c>
      <c r="S2084">
        <v>23.552295057939059</v>
      </c>
      <c r="T2084" s="2">
        <v>-1.7763568394002501E-14</v>
      </c>
      <c r="U2084">
        <v>17.939086199999998</v>
      </c>
      <c r="V2084">
        <v>17.939086199999998</v>
      </c>
      <c r="W2084" s="2">
        <v>0</v>
      </c>
      <c r="X2084">
        <v>13.96</v>
      </c>
      <c r="Y2084">
        <v>13.96</v>
      </c>
      <c r="Z2084" s="2">
        <v>1.7763568394002501E-15</v>
      </c>
      <c r="AA2084">
        <v>20</v>
      </c>
      <c r="AB2084">
        <v>20</v>
      </c>
      <c r="AC2084" s="2">
        <v>0</v>
      </c>
      <c r="AD2084">
        <v>0</v>
      </c>
      <c r="AE2084">
        <v>0</v>
      </c>
      <c r="AF2084" s="2">
        <v>0</v>
      </c>
      <c r="AG2084">
        <v>23.552295057939041</v>
      </c>
      <c r="AH2084">
        <v>23.681158333373009</v>
      </c>
      <c r="AI2084" s="3">
        <v>-0.12886327543397161</v>
      </c>
      <c r="AJ2084">
        <v>23.552295057939041</v>
      </c>
      <c r="AK2084">
        <v>23.552295057939059</v>
      </c>
      <c r="AL2084" s="2">
        <v>-1.7763568394002501E-14</v>
      </c>
      <c r="AM2084">
        <v>16</v>
      </c>
      <c r="AN2084">
        <v>16</v>
      </c>
      <c r="AO2084" s="2">
        <v>0</v>
      </c>
    </row>
    <row r="2085" spans="1:41" x14ac:dyDescent="0.25">
      <c r="A2085">
        <v>2084</v>
      </c>
      <c r="B2085">
        <v>4.5999999999999996</v>
      </c>
      <c r="C2085">
        <v>0</v>
      </c>
      <c r="D2085">
        <v>0</v>
      </c>
      <c r="E2085" s="2">
        <v>0</v>
      </c>
      <c r="F2085">
        <v>13.84</v>
      </c>
      <c r="G2085">
        <v>13.84</v>
      </c>
      <c r="H2085" s="3">
        <f t="shared" si="32"/>
        <v>0</v>
      </c>
      <c r="I2085">
        <v>0</v>
      </c>
      <c r="J2085">
        <v>0</v>
      </c>
      <c r="K2085" s="2">
        <v>0</v>
      </c>
      <c r="L2085">
        <v>0</v>
      </c>
      <c r="M2085">
        <v>0</v>
      </c>
      <c r="N2085" s="2">
        <v>0</v>
      </c>
      <c r="O2085">
        <v>0</v>
      </c>
      <c r="P2085">
        <v>0</v>
      </c>
      <c r="Q2085" s="2">
        <v>0</v>
      </c>
      <c r="R2085">
        <v>23.440408456447202</v>
      </c>
      <c r="S2085">
        <v>23.440408456447209</v>
      </c>
      <c r="T2085" s="2">
        <v>-1.06581410364015E-14</v>
      </c>
      <c r="U2085">
        <v>0</v>
      </c>
      <c r="V2085">
        <v>0</v>
      </c>
      <c r="W2085" s="2">
        <v>0</v>
      </c>
      <c r="X2085">
        <v>13.84</v>
      </c>
      <c r="Y2085">
        <v>13.84</v>
      </c>
      <c r="Z2085" s="2">
        <v>0</v>
      </c>
      <c r="AA2085">
        <v>20</v>
      </c>
      <c r="AB2085">
        <v>20</v>
      </c>
      <c r="AC2085" s="2">
        <v>0</v>
      </c>
      <c r="AD2085">
        <v>0</v>
      </c>
      <c r="AE2085">
        <v>0</v>
      </c>
      <c r="AF2085" s="2">
        <v>0</v>
      </c>
      <c r="AG2085">
        <v>23.440408456447202</v>
      </c>
      <c r="AH2085">
        <v>23.569271731881159</v>
      </c>
      <c r="AI2085" s="3">
        <v>-0.12886327543396089</v>
      </c>
      <c r="AJ2085">
        <v>23.440408456447202</v>
      </c>
      <c r="AK2085">
        <v>23.440408456447209</v>
      </c>
      <c r="AL2085" s="2">
        <v>-1.06581410364015E-14</v>
      </c>
      <c r="AM2085">
        <v>16</v>
      </c>
      <c r="AN2085">
        <v>16</v>
      </c>
      <c r="AO2085" s="2">
        <v>0</v>
      </c>
    </row>
    <row r="2086" spans="1:41" x14ac:dyDescent="0.25">
      <c r="A2086">
        <v>2085</v>
      </c>
      <c r="B2086">
        <v>4.5</v>
      </c>
      <c r="C2086">
        <v>0</v>
      </c>
      <c r="D2086">
        <v>0</v>
      </c>
      <c r="E2086" s="2">
        <v>0</v>
      </c>
      <c r="F2086">
        <v>13.8</v>
      </c>
      <c r="G2086">
        <v>13.8</v>
      </c>
      <c r="H2086" s="3">
        <f t="shared" si="32"/>
        <v>0</v>
      </c>
      <c r="I2086">
        <v>0</v>
      </c>
      <c r="J2086">
        <v>0</v>
      </c>
      <c r="K2086" s="2">
        <v>0</v>
      </c>
      <c r="L2086">
        <v>0</v>
      </c>
      <c r="M2086">
        <v>0</v>
      </c>
      <c r="N2086" s="2">
        <v>0</v>
      </c>
      <c r="O2086">
        <v>0</v>
      </c>
      <c r="P2086">
        <v>0</v>
      </c>
      <c r="Q2086" s="2">
        <v>0</v>
      </c>
      <c r="R2086">
        <v>23.328592028590791</v>
      </c>
      <c r="S2086">
        <v>23.328592028590808</v>
      </c>
      <c r="T2086" s="2">
        <v>-1.7763568394002501E-14</v>
      </c>
      <c r="U2086">
        <v>0</v>
      </c>
      <c r="V2086">
        <v>0</v>
      </c>
      <c r="W2086" s="2">
        <v>0</v>
      </c>
      <c r="X2086">
        <v>13.8</v>
      </c>
      <c r="Y2086">
        <v>13.8</v>
      </c>
      <c r="Z2086" s="2">
        <v>1.7763568394002501E-15</v>
      </c>
      <c r="AA2086">
        <v>20</v>
      </c>
      <c r="AB2086">
        <v>20</v>
      </c>
      <c r="AC2086" s="2">
        <v>0</v>
      </c>
      <c r="AD2086">
        <v>0</v>
      </c>
      <c r="AE2086">
        <v>0</v>
      </c>
      <c r="AF2086" s="2">
        <v>0</v>
      </c>
      <c r="AG2086">
        <v>23.328592028590791</v>
      </c>
      <c r="AH2086">
        <v>23.457455304024759</v>
      </c>
      <c r="AI2086" s="3">
        <v>-0.12886327543397161</v>
      </c>
      <c r="AJ2086">
        <v>23.328592028590791</v>
      </c>
      <c r="AK2086">
        <v>23.328592028590808</v>
      </c>
      <c r="AL2086" s="2">
        <v>-1.7763568394002501E-14</v>
      </c>
      <c r="AM2086">
        <v>16</v>
      </c>
      <c r="AN2086">
        <v>16</v>
      </c>
      <c r="AO2086" s="2">
        <v>0</v>
      </c>
    </row>
    <row r="2087" spans="1:41" x14ac:dyDescent="0.25">
      <c r="A2087">
        <v>2086</v>
      </c>
      <c r="B2087">
        <v>4.4000000000000004</v>
      </c>
      <c r="C2087">
        <v>0</v>
      </c>
      <c r="D2087">
        <v>0</v>
      </c>
      <c r="E2087" s="2">
        <v>0</v>
      </c>
      <c r="F2087">
        <v>13.76</v>
      </c>
      <c r="G2087">
        <v>13.76</v>
      </c>
      <c r="H2087" s="3">
        <f t="shared" si="32"/>
        <v>0</v>
      </c>
      <c r="I2087">
        <v>0</v>
      </c>
      <c r="J2087">
        <v>0</v>
      </c>
      <c r="K2087" s="2">
        <v>0</v>
      </c>
      <c r="L2087">
        <v>0</v>
      </c>
      <c r="M2087">
        <v>0</v>
      </c>
      <c r="N2087" s="2">
        <v>0</v>
      </c>
      <c r="O2087">
        <v>0</v>
      </c>
      <c r="P2087">
        <v>0</v>
      </c>
      <c r="Q2087" s="2">
        <v>0</v>
      </c>
      <c r="R2087">
        <v>23.21684536009338</v>
      </c>
      <c r="S2087">
        <v>23.216845360093401</v>
      </c>
      <c r="T2087" s="2">
        <v>-1.7763568394002501E-14</v>
      </c>
      <c r="U2087">
        <v>0</v>
      </c>
      <c r="V2087">
        <v>0</v>
      </c>
      <c r="W2087" s="2">
        <v>0</v>
      </c>
      <c r="X2087">
        <v>13.76</v>
      </c>
      <c r="Y2087">
        <v>13.76</v>
      </c>
      <c r="Z2087" s="2">
        <v>0</v>
      </c>
      <c r="AA2087">
        <v>20</v>
      </c>
      <c r="AB2087">
        <v>20</v>
      </c>
      <c r="AC2087" s="2">
        <v>0</v>
      </c>
      <c r="AD2087">
        <v>0</v>
      </c>
      <c r="AE2087">
        <v>0</v>
      </c>
      <c r="AF2087" s="2">
        <v>0</v>
      </c>
      <c r="AG2087">
        <v>23.21684536009338</v>
      </c>
      <c r="AH2087">
        <v>23.345708635527352</v>
      </c>
      <c r="AI2087" s="3">
        <v>-0.128863275433968</v>
      </c>
      <c r="AJ2087">
        <v>23.21684536009338</v>
      </c>
      <c r="AK2087">
        <v>23.216845360093401</v>
      </c>
      <c r="AL2087" s="2">
        <v>-1.7763568394002501E-14</v>
      </c>
      <c r="AM2087">
        <v>16</v>
      </c>
      <c r="AN2087">
        <v>16</v>
      </c>
      <c r="AO2087" s="2">
        <v>0</v>
      </c>
    </row>
    <row r="2088" spans="1:41" x14ac:dyDescent="0.25">
      <c r="A2088">
        <v>2087</v>
      </c>
      <c r="B2088">
        <v>4.3</v>
      </c>
      <c r="C2088">
        <v>0</v>
      </c>
      <c r="D2088">
        <v>0</v>
      </c>
      <c r="E2088" s="2">
        <v>0</v>
      </c>
      <c r="F2088">
        <v>13.72</v>
      </c>
      <c r="G2088">
        <v>13.72</v>
      </c>
      <c r="H2088" s="3">
        <f t="shared" si="32"/>
        <v>0</v>
      </c>
      <c r="I2088">
        <v>0</v>
      </c>
      <c r="J2088">
        <v>0</v>
      </c>
      <c r="K2088" s="2">
        <v>0</v>
      </c>
      <c r="L2088">
        <v>0</v>
      </c>
      <c r="M2088">
        <v>0</v>
      </c>
      <c r="N2088" s="2">
        <v>0</v>
      </c>
      <c r="O2088">
        <v>0</v>
      </c>
      <c r="P2088">
        <v>0</v>
      </c>
      <c r="Q2088" s="2">
        <v>0</v>
      </c>
      <c r="R2088">
        <v>23.105168039124219</v>
      </c>
      <c r="S2088">
        <v>23.105168039124241</v>
      </c>
      <c r="T2088" s="2">
        <v>-1.7763568394002501E-14</v>
      </c>
      <c r="U2088">
        <v>0</v>
      </c>
      <c r="V2088">
        <v>0</v>
      </c>
      <c r="W2088" s="2">
        <v>0</v>
      </c>
      <c r="X2088">
        <v>13.72</v>
      </c>
      <c r="Y2088">
        <v>13.72</v>
      </c>
      <c r="Z2088" s="2">
        <v>1.7763568394002501E-15</v>
      </c>
      <c r="AA2088">
        <v>20</v>
      </c>
      <c r="AB2088">
        <v>20</v>
      </c>
      <c r="AC2088" s="2">
        <v>0</v>
      </c>
      <c r="AD2088">
        <v>0</v>
      </c>
      <c r="AE2088">
        <v>0</v>
      </c>
      <c r="AF2088" s="2">
        <v>0</v>
      </c>
      <c r="AG2088">
        <v>23.105168039124219</v>
      </c>
      <c r="AH2088">
        <v>23.234031314558191</v>
      </c>
      <c r="AI2088" s="3">
        <v>-0.12886327543397161</v>
      </c>
      <c r="AJ2088">
        <v>23.105168039124219</v>
      </c>
      <c r="AK2088">
        <v>23.105168039124241</v>
      </c>
      <c r="AL2088" s="2">
        <v>-1.7763568394002501E-14</v>
      </c>
      <c r="AM2088">
        <v>16</v>
      </c>
      <c r="AN2088">
        <v>16</v>
      </c>
      <c r="AO2088" s="2">
        <v>0</v>
      </c>
    </row>
    <row r="2089" spans="1:41" x14ac:dyDescent="0.25">
      <c r="A2089">
        <v>2088</v>
      </c>
      <c r="B2089">
        <v>4.2</v>
      </c>
      <c r="C2089">
        <v>0</v>
      </c>
      <c r="D2089">
        <v>0</v>
      </c>
      <c r="E2089" s="2">
        <v>0</v>
      </c>
      <c r="F2089">
        <v>13.68</v>
      </c>
      <c r="G2089">
        <v>13.68</v>
      </c>
      <c r="H2089" s="3">
        <f t="shared" si="32"/>
        <v>0</v>
      </c>
      <c r="I2089">
        <v>0</v>
      </c>
      <c r="J2089">
        <v>0</v>
      </c>
      <c r="K2089" s="2">
        <v>0</v>
      </c>
      <c r="L2089">
        <v>0</v>
      </c>
      <c r="M2089">
        <v>0</v>
      </c>
      <c r="N2089" s="2">
        <v>0</v>
      </c>
      <c r="O2089">
        <v>0</v>
      </c>
      <c r="P2089">
        <v>0</v>
      </c>
      <c r="Q2089" s="2">
        <v>0</v>
      </c>
      <c r="R2089">
        <v>22.99355965628386</v>
      </c>
      <c r="S2089">
        <v>22.993559656283882</v>
      </c>
      <c r="T2089" s="2">
        <v>-1.7763568394002501E-14</v>
      </c>
      <c r="U2089">
        <v>0</v>
      </c>
      <c r="V2089">
        <v>0</v>
      </c>
      <c r="W2089" s="2">
        <v>0</v>
      </c>
      <c r="X2089">
        <v>13.68</v>
      </c>
      <c r="Y2089">
        <v>13.68</v>
      </c>
      <c r="Z2089" s="2">
        <v>0</v>
      </c>
      <c r="AA2089">
        <v>20</v>
      </c>
      <c r="AB2089">
        <v>20</v>
      </c>
      <c r="AC2089" s="2">
        <v>0</v>
      </c>
      <c r="AD2089">
        <v>0</v>
      </c>
      <c r="AE2089">
        <v>0</v>
      </c>
      <c r="AF2089" s="2">
        <v>0</v>
      </c>
      <c r="AG2089">
        <v>22.99355965628386</v>
      </c>
      <c r="AH2089">
        <v>23.122422931717828</v>
      </c>
      <c r="AI2089" s="3">
        <v>-0.12886327543397161</v>
      </c>
      <c r="AJ2089">
        <v>22.99355965628386</v>
      </c>
      <c r="AK2089">
        <v>22.993559656283882</v>
      </c>
      <c r="AL2089" s="2">
        <v>-1.7763568394002501E-14</v>
      </c>
      <c r="AM2089">
        <v>16</v>
      </c>
      <c r="AN2089">
        <v>16</v>
      </c>
      <c r="AO2089" s="2">
        <v>0</v>
      </c>
    </row>
    <row r="2090" spans="1:41" x14ac:dyDescent="0.25">
      <c r="A2090">
        <v>2089</v>
      </c>
      <c r="B2090">
        <v>4.0999999999999996</v>
      </c>
      <c r="C2090">
        <v>0</v>
      </c>
      <c r="D2090">
        <v>0</v>
      </c>
      <c r="E2090" s="2">
        <v>0</v>
      </c>
      <c r="F2090">
        <v>13.64</v>
      </c>
      <c r="G2090">
        <v>13.64</v>
      </c>
      <c r="H2090" s="3">
        <f t="shared" si="32"/>
        <v>0</v>
      </c>
      <c r="I2090">
        <v>0</v>
      </c>
      <c r="J2090">
        <v>0</v>
      </c>
      <c r="K2090" s="2">
        <v>0</v>
      </c>
      <c r="L2090">
        <v>0</v>
      </c>
      <c r="M2090">
        <v>0</v>
      </c>
      <c r="N2090" s="2">
        <v>0</v>
      </c>
      <c r="O2090">
        <v>0</v>
      </c>
      <c r="P2090">
        <v>0</v>
      </c>
      <c r="Q2090" s="2">
        <v>0</v>
      </c>
      <c r="R2090">
        <v>22.882019804589781</v>
      </c>
      <c r="S2090">
        <v>22.882019804589799</v>
      </c>
      <c r="T2090" s="2">
        <v>-1.4210854715202001E-14</v>
      </c>
      <c r="U2090">
        <v>0</v>
      </c>
      <c r="V2090">
        <v>0</v>
      </c>
      <c r="W2090" s="2">
        <v>0</v>
      </c>
      <c r="X2090">
        <v>13.64</v>
      </c>
      <c r="Y2090">
        <v>13.64</v>
      </c>
      <c r="Z2090" s="2">
        <v>1.7763568394002501E-15</v>
      </c>
      <c r="AA2090">
        <v>20</v>
      </c>
      <c r="AB2090">
        <v>20</v>
      </c>
      <c r="AC2090" s="2">
        <v>0</v>
      </c>
      <c r="AD2090">
        <v>0</v>
      </c>
      <c r="AE2090">
        <v>0</v>
      </c>
      <c r="AF2090" s="2">
        <v>0</v>
      </c>
      <c r="AG2090">
        <v>22.882019804589781</v>
      </c>
      <c r="AH2090">
        <v>23.010883080023749</v>
      </c>
      <c r="AI2090" s="3">
        <v>-0.1288632754339645</v>
      </c>
      <c r="AJ2090">
        <v>22.882019804589781</v>
      </c>
      <c r="AK2090">
        <v>22.882019804589799</v>
      </c>
      <c r="AL2090" s="2">
        <v>-1.4210854715202001E-14</v>
      </c>
      <c r="AM2090">
        <v>16</v>
      </c>
      <c r="AN2090">
        <v>16</v>
      </c>
      <c r="AO2090" s="2">
        <v>0</v>
      </c>
    </row>
    <row r="2091" spans="1:41" x14ac:dyDescent="0.25">
      <c r="A2091">
        <v>2090</v>
      </c>
      <c r="B2091">
        <v>4</v>
      </c>
      <c r="C2091">
        <v>0</v>
      </c>
      <c r="D2091">
        <v>0</v>
      </c>
      <c r="E2091" s="2">
        <v>0</v>
      </c>
      <c r="F2091">
        <v>13.6</v>
      </c>
      <c r="G2091">
        <v>13.6</v>
      </c>
      <c r="H2091" s="3">
        <f t="shared" si="32"/>
        <v>0</v>
      </c>
      <c r="I2091">
        <v>0</v>
      </c>
      <c r="J2091">
        <v>0</v>
      </c>
      <c r="K2091" s="2">
        <v>0</v>
      </c>
      <c r="L2091">
        <v>0</v>
      </c>
      <c r="M2091">
        <v>0</v>
      </c>
      <c r="N2091" s="2">
        <v>0</v>
      </c>
      <c r="O2091">
        <v>0</v>
      </c>
      <c r="P2091">
        <v>0</v>
      </c>
      <c r="Q2091" s="2">
        <v>0</v>
      </c>
      <c r="R2091">
        <v>22.770548079462099</v>
      </c>
      <c r="S2091">
        <v>22.77054807946211</v>
      </c>
      <c r="T2091" s="2">
        <v>-1.4210854715202001E-14</v>
      </c>
      <c r="U2091">
        <v>0</v>
      </c>
      <c r="V2091">
        <v>0</v>
      </c>
      <c r="W2091" s="2">
        <v>0</v>
      </c>
      <c r="X2091">
        <v>13.6</v>
      </c>
      <c r="Y2091">
        <v>13.6</v>
      </c>
      <c r="Z2091" s="2">
        <v>0</v>
      </c>
      <c r="AA2091">
        <v>20</v>
      </c>
      <c r="AB2091">
        <v>20</v>
      </c>
      <c r="AC2091" s="2">
        <v>0</v>
      </c>
      <c r="AD2091">
        <v>0</v>
      </c>
      <c r="AE2091">
        <v>0</v>
      </c>
      <c r="AF2091" s="2">
        <v>0</v>
      </c>
      <c r="AG2091">
        <v>22.770548079462099</v>
      </c>
      <c r="AH2091">
        <v>22.89941135489606</v>
      </c>
      <c r="AI2091" s="3">
        <v>-0.1288632754339645</v>
      </c>
      <c r="AJ2091">
        <v>22.770548079462099</v>
      </c>
      <c r="AK2091">
        <v>22.77054807946211</v>
      </c>
      <c r="AL2091" s="2">
        <v>-1.4210854715202001E-14</v>
      </c>
      <c r="AM2091">
        <v>16</v>
      </c>
      <c r="AN2091">
        <v>16</v>
      </c>
      <c r="AO2091" s="2">
        <v>0</v>
      </c>
    </row>
    <row r="2092" spans="1:41" x14ac:dyDescent="0.25">
      <c r="A2092">
        <v>2091</v>
      </c>
      <c r="B2092">
        <v>3.9</v>
      </c>
      <c r="C2092">
        <v>0</v>
      </c>
      <c r="D2092">
        <v>0</v>
      </c>
      <c r="E2092" s="2">
        <v>0</v>
      </c>
      <c r="F2092">
        <v>13.56</v>
      </c>
      <c r="G2092">
        <v>13.56</v>
      </c>
      <c r="H2092" s="3">
        <f t="shared" si="32"/>
        <v>0</v>
      </c>
      <c r="I2092">
        <v>0</v>
      </c>
      <c r="J2092">
        <v>0</v>
      </c>
      <c r="K2092" s="2">
        <v>0</v>
      </c>
      <c r="L2092">
        <v>0</v>
      </c>
      <c r="M2092">
        <v>0</v>
      </c>
      <c r="N2092" s="2">
        <v>0</v>
      </c>
      <c r="O2092">
        <v>0</v>
      </c>
      <c r="P2092">
        <v>0</v>
      </c>
      <c r="Q2092" s="2">
        <v>0</v>
      </c>
      <c r="R2092">
        <v>22.659144078709431</v>
      </c>
      <c r="S2092">
        <v>22.659144078709438</v>
      </c>
      <c r="T2092" s="2">
        <v>-1.06581410364015E-14</v>
      </c>
      <c r="U2092">
        <v>0</v>
      </c>
      <c r="V2092">
        <v>0</v>
      </c>
      <c r="W2092" s="2">
        <v>0</v>
      </c>
      <c r="X2092">
        <v>13.56</v>
      </c>
      <c r="Y2092">
        <v>13.56</v>
      </c>
      <c r="Z2092" s="2">
        <v>0</v>
      </c>
      <c r="AA2092">
        <v>20</v>
      </c>
      <c r="AB2092">
        <v>20</v>
      </c>
      <c r="AC2092" s="2">
        <v>0</v>
      </c>
      <c r="AD2092">
        <v>0</v>
      </c>
      <c r="AE2092">
        <v>0</v>
      </c>
      <c r="AF2092" s="2">
        <v>0</v>
      </c>
      <c r="AG2092">
        <v>22.659144078709431</v>
      </c>
      <c r="AH2092">
        <v>22.788007354143389</v>
      </c>
      <c r="AI2092" s="3">
        <v>-0.12886327543396089</v>
      </c>
      <c r="AJ2092">
        <v>22.659144078709431</v>
      </c>
      <c r="AK2092">
        <v>22.659144078709438</v>
      </c>
      <c r="AL2092" s="2">
        <v>-1.06581410364015E-14</v>
      </c>
      <c r="AM2092">
        <v>16</v>
      </c>
      <c r="AN2092">
        <v>16</v>
      </c>
      <c r="AO2092" s="2">
        <v>0</v>
      </c>
    </row>
    <row r="2093" spans="1:41" x14ac:dyDescent="0.25">
      <c r="A2093">
        <v>2092</v>
      </c>
      <c r="B2093">
        <v>3.8</v>
      </c>
      <c r="C2093">
        <v>0</v>
      </c>
      <c r="D2093">
        <v>0</v>
      </c>
      <c r="E2093" s="2">
        <v>0</v>
      </c>
      <c r="F2093">
        <v>13.52</v>
      </c>
      <c r="G2093">
        <v>13.52</v>
      </c>
      <c r="H2093" s="3">
        <f t="shared" si="32"/>
        <v>0</v>
      </c>
      <c r="I2093">
        <v>0</v>
      </c>
      <c r="J2093">
        <v>0</v>
      </c>
      <c r="K2093" s="2">
        <v>0</v>
      </c>
      <c r="L2093">
        <v>0</v>
      </c>
      <c r="M2093">
        <v>0</v>
      </c>
      <c r="N2093" s="2">
        <v>0</v>
      </c>
      <c r="O2093">
        <v>0</v>
      </c>
      <c r="P2093">
        <v>0</v>
      </c>
      <c r="Q2093" s="2">
        <v>0</v>
      </c>
      <c r="R2093">
        <v>22.547807402514749</v>
      </c>
      <c r="S2093">
        <v>22.54780740251476</v>
      </c>
      <c r="T2093" s="2">
        <v>-1.06581410364015E-14</v>
      </c>
      <c r="U2093">
        <v>0</v>
      </c>
      <c r="V2093">
        <v>0</v>
      </c>
      <c r="W2093" s="2">
        <v>0</v>
      </c>
      <c r="X2093">
        <v>13.52</v>
      </c>
      <c r="Y2093">
        <v>13.52</v>
      </c>
      <c r="Z2093" s="2">
        <v>0</v>
      </c>
      <c r="AA2093">
        <v>20</v>
      </c>
      <c r="AB2093">
        <v>20</v>
      </c>
      <c r="AC2093" s="2">
        <v>0</v>
      </c>
      <c r="AD2093">
        <v>0</v>
      </c>
      <c r="AE2093">
        <v>0</v>
      </c>
      <c r="AF2093" s="2">
        <v>0</v>
      </c>
      <c r="AG2093">
        <v>22.547807402514749</v>
      </c>
      <c r="AH2093">
        <v>22.67667067794871</v>
      </c>
      <c r="AI2093" s="3">
        <v>-0.12886327543396089</v>
      </c>
      <c r="AJ2093">
        <v>22.547807402514749</v>
      </c>
      <c r="AK2093">
        <v>22.54780740251476</v>
      </c>
      <c r="AL2093" s="2">
        <v>-1.06581410364015E-14</v>
      </c>
      <c r="AM2093">
        <v>16</v>
      </c>
      <c r="AN2093">
        <v>16</v>
      </c>
      <c r="AO2093" s="2">
        <v>0</v>
      </c>
    </row>
    <row r="2094" spans="1:41" x14ac:dyDescent="0.25">
      <c r="A2094">
        <v>2093</v>
      </c>
      <c r="B2094">
        <v>4</v>
      </c>
      <c r="C2094">
        <v>0</v>
      </c>
      <c r="D2094">
        <v>0</v>
      </c>
      <c r="E2094" s="2">
        <v>0</v>
      </c>
      <c r="F2094">
        <v>13.6</v>
      </c>
      <c r="G2094">
        <v>13.6</v>
      </c>
      <c r="H2094" s="3">
        <f t="shared" si="32"/>
        <v>0</v>
      </c>
      <c r="I2094">
        <v>0</v>
      </c>
      <c r="J2094">
        <v>0</v>
      </c>
      <c r="K2094" s="2">
        <v>0</v>
      </c>
      <c r="L2094">
        <v>0</v>
      </c>
      <c r="M2094">
        <v>0</v>
      </c>
      <c r="N2094" s="2">
        <v>0</v>
      </c>
      <c r="O2094">
        <v>0</v>
      </c>
      <c r="P2094">
        <v>0</v>
      </c>
      <c r="Q2094" s="2">
        <v>0</v>
      </c>
      <c r="R2094">
        <v>22.43830873076821</v>
      </c>
      <c r="S2094">
        <v>22.438308730768231</v>
      </c>
      <c r="T2094" s="2">
        <v>-1.7763568394002501E-14</v>
      </c>
      <c r="U2094">
        <v>0</v>
      </c>
      <c r="V2094">
        <v>0</v>
      </c>
      <c r="W2094" s="2">
        <v>0</v>
      </c>
      <c r="X2094">
        <v>13.6</v>
      </c>
      <c r="Y2094">
        <v>13.6</v>
      </c>
      <c r="Z2094" s="2">
        <v>0</v>
      </c>
      <c r="AA2094">
        <v>20</v>
      </c>
      <c r="AB2094">
        <v>20</v>
      </c>
      <c r="AC2094" s="2">
        <v>0</v>
      </c>
      <c r="AD2094">
        <v>0</v>
      </c>
      <c r="AE2094">
        <v>0</v>
      </c>
      <c r="AF2094" s="2">
        <v>0</v>
      </c>
      <c r="AG2094">
        <v>22.43830873076821</v>
      </c>
      <c r="AH2094">
        <v>22.567172006202181</v>
      </c>
      <c r="AI2094" s="3">
        <v>-0.128863275433968</v>
      </c>
      <c r="AJ2094">
        <v>22.43830873076821</v>
      </c>
      <c r="AK2094">
        <v>22.438308730768231</v>
      </c>
      <c r="AL2094" s="2">
        <v>-1.7763568394002501E-14</v>
      </c>
      <c r="AM2094">
        <v>16</v>
      </c>
      <c r="AN2094">
        <v>16</v>
      </c>
      <c r="AO2094" s="2">
        <v>0</v>
      </c>
    </row>
    <row r="2095" spans="1:41" x14ac:dyDescent="0.25">
      <c r="A2095">
        <v>2094</v>
      </c>
      <c r="B2095">
        <v>4</v>
      </c>
      <c r="C2095">
        <v>0</v>
      </c>
      <c r="D2095">
        <v>0</v>
      </c>
      <c r="E2095" s="2">
        <v>0</v>
      </c>
      <c r="F2095">
        <v>13.6</v>
      </c>
      <c r="G2095">
        <v>13.6</v>
      </c>
      <c r="H2095" s="3">
        <f t="shared" si="32"/>
        <v>0</v>
      </c>
      <c r="I2095">
        <v>0</v>
      </c>
      <c r="J2095">
        <v>0</v>
      </c>
      <c r="K2095" s="2">
        <v>0</v>
      </c>
      <c r="L2095">
        <v>0</v>
      </c>
      <c r="M2095">
        <v>0</v>
      </c>
      <c r="N2095" s="2">
        <v>0</v>
      </c>
      <c r="O2095">
        <v>0</v>
      </c>
      <c r="P2095">
        <v>0</v>
      </c>
      <c r="Q2095" s="2">
        <v>0</v>
      </c>
      <c r="R2095">
        <v>22.329456494411811</v>
      </c>
      <c r="S2095">
        <v>22.329456494411819</v>
      </c>
      <c r="T2095" s="2">
        <v>-1.06581410364015E-14</v>
      </c>
      <c r="U2095">
        <v>0</v>
      </c>
      <c r="V2095">
        <v>0</v>
      </c>
      <c r="W2095" s="2">
        <v>0</v>
      </c>
      <c r="X2095">
        <v>13.6</v>
      </c>
      <c r="Y2095">
        <v>13.6</v>
      </c>
      <c r="Z2095" s="2">
        <v>0</v>
      </c>
      <c r="AA2095">
        <v>20</v>
      </c>
      <c r="AB2095">
        <v>20</v>
      </c>
      <c r="AC2095" s="2">
        <v>0</v>
      </c>
      <c r="AD2095">
        <v>0</v>
      </c>
      <c r="AE2095">
        <v>0</v>
      </c>
      <c r="AF2095" s="2">
        <v>0</v>
      </c>
      <c r="AG2095">
        <v>22.329456494411811</v>
      </c>
      <c r="AH2095">
        <v>22.458319769845769</v>
      </c>
      <c r="AI2095" s="3">
        <v>-0.12886327543396089</v>
      </c>
      <c r="AJ2095">
        <v>22.329456494411811</v>
      </c>
      <c r="AK2095">
        <v>22.329456494411819</v>
      </c>
      <c r="AL2095" s="2">
        <v>-1.06581410364015E-14</v>
      </c>
      <c r="AM2095">
        <v>16</v>
      </c>
      <c r="AN2095">
        <v>16</v>
      </c>
      <c r="AO2095" s="2">
        <v>0</v>
      </c>
    </row>
    <row r="2096" spans="1:41" x14ac:dyDescent="0.25">
      <c r="A2096">
        <v>2095</v>
      </c>
      <c r="B2096">
        <v>3.7</v>
      </c>
      <c r="C2096">
        <v>0</v>
      </c>
      <c r="D2096">
        <v>0</v>
      </c>
      <c r="E2096" s="2">
        <v>0</v>
      </c>
      <c r="F2096">
        <v>13.48</v>
      </c>
      <c r="G2096">
        <v>13.48</v>
      </c>
      <c r="H2096" s="3">
        <f t="shared" si="32"/>
        <v>0</v>
      </c>
      <c r="I2096">
        <v>0</v>
      </c>
      <c r="J2096">
        <v>0</v>
      </c>
      <c r="K2096" s="2">
        <v>0</v>
      </c>
      <c r="L2096">
        <v>0</v>
      </c>
      <c r="M2096">
        <v>0</v>
      </c>
      <c r="N2096" s="2">
        <v>0</v>
      </c>
      <c r="O2096">
        <v>0</v>
      </c>
      <c r="P2096">
        <v>0</v>
      </c>
      <c r="Q2096" s="2">
        <v>0</v>
      </c>
      <c r="R2096">
        <v>22.22548619226411</v>
      </c>
      <c r="S2096">
        <v>22.225486192264121</v>
      </c>
      <c r="T2096" s="2">
        <v>-1.4210854715202001E-14</v>
      </c>
      <c r="U2096">
        <v>46.641624120000003</v>
      </c>
      <c r="V2096">
        <v>46.641624120000003</v>
      </c>
      <c r="W2096" s="2">
        <v>7.1054273576010019E-15</v>
      </c>
      <c r="X2096">
        <v>13.48</v>
      </c>
      <c r="Y2096">
        <v>13.48</v>
      </c>
      <c r="Z2096" s="2">
        <v>0</v>
      </c>
      <c r="AA2096">
        <v>20</v>
      </c>
      <c r="AB2096">
        <v>20</v>
      </c>
      <c r="AC2096" s="2">
        <v>0</v>
      </c>
      <c r="AD2096">
        <v>0</v>
      </c>
      <c r="AE2096">
        <v>0</v>
      </c>
      <c r="AF2096" s="2">
        <v>0</v>
      </c>
      <c r="AG2096">
        <v>22.22548619226411</v>
      </c>
      <c r="AH2096">
        <v>22.354349467698079</v>
      </c>
      <c r="AI2096" s="3">
        <v>-0.128863275433968</v>
      </c>
      <c r="AJ2096">
        <v>22.22548619226411</v>
      </c>
      <c r="AK2096">
        <v>22.225486192264121</v>
      </c>
      <c r="AL2096" s="2">
        <v>-1.4210854715202001E-14</v>
      </c>
      <c r="AM2096">
        <v>16</v>
      </c>
      <c r="AN2096">
        <v>16</v>
      </c>
      <c r="AO2096" s="2">
        <v>0</v>
      </c>
    </row>
    <row r="2097" spans="1:41" x14ac:dyDescent="0.25">
      <c r="A2097">
        <v>2096</v>
      </c>
      <c r="B2097">
        <v>3.9</v>
      </c>
      <c r="C2097">
        <v>0</v>
      </c>
      <c r="D2097">
        <v>0</v>
      </c>
      <c r="E2097" s="2">
        <v>0</v>
      </c>
      <c r="F2097">
        <v>13.56</v>
      </c>
      <c r="G2097">
        <v>13.56</v>
      </c>
      <c r="H2097" s="3">
        <f t="shared" si="32"/>
        <v>0</v>
      </c>
      <c r="I2097">
        <v>0</v>
      </c>
      <c r="J2097">
        <v>0</v>
      </c>
      <c r="K2097" s="2">
        <v>0</v>
      </c>
      <c r="L2097">
        <v>0</v>
      </c>
      <c r="M2097">
        <v>0</v>
      </c>
      <c r="N2097" s="2">
        <v>0</v>
      </c>
      <c r="O2097">
        <v>0</v>
      </c>
      <c r="P2097">
        <v>0</v>
      </c>
      <c r="Q2097" s="2">
        <v>0</v>
      </c>
      <c r="R2097">
        <v>22.146504356877671</v>
      </c>
      <c r="S2097">
        <v>22.146504356877681</v>
      </c>
      <c r="T2097" s="2">
        <v>-1.06581410364015E-14</v>
      </c>
      <c r="U2097">
        <v>226.63045566</v>
      </c>
      <c r="V2097">
        <v>226.63045566</v>
      </c>
      <c r="W2097" s="2">
        <v>0</v>
      </c>
      <c r="X2097">
        <v>13.56</v>
      </c>
      <c r="Y2097">
        <v>13.56</v>
      </c>
      <c r="Z2097" s="2">
        <v>0</v>
      </c>
      <c r="AA2097">
        <v>20</v>
      </c>
      <c r="AB2097">
        <v>20</v>
      </c>
      <c r="AC2097" s="2">
        <v>0</v>
      </c>
      <c r="AD2097">
        <v>0</v>
      </c>
      <c r="AE2097">
        <v>0</v>
      </c>
      <c r="AF2097" s="2">
        <v>0</v>
      </c>
      <c r="AG2097">
        <v>22.146504356877671</v>
      </c>
      <c r="AH2097">
        <v>22.275367632311632</v>
      </c>
      <c r="AI2097" s="3">
        <v>-0.1288632754339574</v>
      </c>
      <c r="AJ2097">
        <v>22.146504356877671</v>
      </c>
      <c r="AK2097">
        <v>22.146504356877681</v>
      </c>
      <c r="AL2097" s="2">
        <v>-1.06581410364015E-14</v>
      </c>
      <c r="AM2097">
        <v>16</v>
      </c>
      <c r="AN2097">
        <v>16</v>
      </c>
      <c r="AO2097" s="2">
        <v>0</v>
      </c>
    </row>
    <row r="2098" spans="1:41" x14ac:dyDescent="0.25">
      <c r="A2098">
        <v>2097</v>
      </c>
      <c r="B2098">
        <v>4.2</v>
      </c>
      <c r="C2098">
        <v>0</v>
      </c>
      <c r="D2098">
        <v>0</v>
      </c>
      <c r="E2098" s="2">
        <v>0</v>
      </c>
      <c r="F2098">
        <v>13.68</v>
      </c>
      <c r="G2098">
        <v>13.68</v>
      </c>
      <c r="H2098" s="3">
        <f t="shared" si="32"/>
        <v>0</v>
      </c>
      <c r="I2098">
        <v>0</v>
      </c>
      <c r="J2098">
        <v>0</v>
      </c>
      <c r="K2098" s="2">
        <v>0</v>
      </c>
      <c r="L2098">
        <v>0</v>
      </c>
      <c r="M2098">
        <v>0</v>
      </c>
      <c r="N2098" s="2">
        <v>0</v>
      </c>
      <c r="O2098">
        <v>0</v>
      </c>
      <c r="P2098">
        <v>0</v>
      </c>
      <c r="Q2098" s="2">
        <v>0</v>
      </c>
      <c r="R2098">
        <v>22.09526551508273</v>
      </c>
      <c r="S2098">
        <v>22.09526551508274</v>
      </c>
      <c r="T2098" s="2">
        <v>-1.06581410364015E-14</v>
      </c>
      <c r="U2098">
        <v>424.55837339999999</v>
      </c>
      <c r="V2098">
        <v>424.55837339999999</v>
      </c>
      <c r="W2098" s="2">
        <v>0</v>
      </c>
      <c r="X2098">
        <v>13.68</v>
      </c>
      <c r="Y2098">
        <v>13.68</v>
      </c>
      <c r="Z2098" s="2">
        <v>0</v>
      </c>
      <c r="AA2098">
        <v>20</v>
      </c>
      <c r="AB2098">
        <v>20</v>
      </c>
      <c r="AC2098" s="2">
        <v>0</v>
      </c>
      <c r="AD2098">
        <v>0</v>
      </c>
      <c r="AE2098">
        <v>0</v>
      </c>
      <c r="AF2098" s="2">
        <v>0</v>
      </c>
      <c r="AG2098">
        <v>22.09526551508273</v>
      </c>
      <c r="AH2098">
        <v>22.224128790516691</v>
      </c>
      <c r="AI2098" s="3">
        <v>-0.1288632754339645</v>
      </c>
      <c r="AJ2098">
        <v>22.09526551508273</v>
      </c>
      <c r="AK2098">
        <v>22.09526551508274</v>
      </c>
      <c r="AL2098" s="2">
        <v>-1.06581410364015E-14</v>
      </c>
      <c r="AM2098">
        <v>16</v>
      </c>
      <c r="AN2098">
        <v>16</v>
      </c>
      <c r="AO2098" s="2">
        <v>0</v>
      </c>
    </row>
    <row r="2099" spans="1:41" x14ac:dyDescent="0.25">
      <c r="A2099">
        <v>2098</v>
      </c>
      <c r="B2099">
        <v>4.7</v>
      </c>
      <c r="C2099">
        <v>0</v>
      </c>
      <c r="D2099">
        <v>0</v>
      </c>
      <c r="E2099" s="2">
        <v>0</v>
      </c>
      <c r="F2099">
        <v>13.88</v>
      </c>
      <c r="G2099">
        <v>13.88</v>
      </c>
      <c r="H2099" s="3">
        <f t="shared" si="32"/>
        <v>0</v>
      </c>
      <c r="I2099">
        <v>0</v>
      </c>
      <c r="J2099">
        <v>0</v>
      </c>
      <c r="K2099" s="2">
        <v>0</v>
      </c>
      <c r="L2099">
        <v>0</v>
      </c>
      <c r="M2099">
        <v>0</v>
      </c>
      <c r="N2099" s="2">
        <v>0</v>
      </c>
      <c r="O2099">
        <v>0</v>
      </c>
      <c r="P2099">
        <v>0</v>
      </c>
      <c r="Q2099" s="2">
        <v>0</v>
      </c>
      <c r="R2099">
        <v>22.064310407330151</v>
      </c>
      <c r="S2099">
        <v>22.064310407330169</v>
      </c>
      <c r="T2099" s="2">
        <v>-1.4210854715202001E-14</v>
      </c>
      <c r="U2099">
        <v>556.70964173999994</v>
      </c>
      <c r="V2099">
        <v>556.70964173999994</v>
      </c>
      <c r="W2099" s="2">
        <v>0</v>
      </c>
      <c r="X2099">
        <v>13.88</v>
      </c>
      <c r="Y2099">
        <v>13.88</v>
      </c>
      <c r="Z2099" s="2">
        <v>1.7763568394002501E-15</v>
      </c>
      <c r="AA2099">
        <v>20</v>
      </c>
      <c r="AB2099">
        <v>20</v>
      </c>
      <c r="AC2099" s="2">
        <v>0</v>
      </c>
      <c r="AD2099">
        <v>0</v>
      </c>
      <c r="AE2099">
        <v>0</v>
      </c>
      <c r="AF2099" s="2">
        <v>0</v>
      </c>
      <c r="AG2099">
        <v>22.064310407330151</v>
      </c>
      <c r="AH2099">
        <v>22.193173682764119</v>
      </c>
      <c r="AI2099" s="3">
        <v>-0.128863275433968</v>
      </c>
      <c r="AJ2099">
        <v>22.064310407330151</v>
      </c>
      <c r="AK2099">
        <v>22.064310407330169</v>
      </c>
      <c r="AL2099" s="2">
        <v>-1.4210854715202001E-14</v>
      </c>
      <c r="AM2099">
        <v>16</v>
      </c>
      <c r="AN2099">
        <v>16</v>
      </c>
      <c r="AO2099" s="2">
        <v>0</v>
      </c>
    </row>
    <row r="2100" spans="1:41" x14ac:dyDescent="0.25">
      <c r="A2100">
        <v>2099</v>
      </c>
      <c r="B2100">
        <v>5.4</v>
      </c>
      <c r="C2100">
        <v>0</v>
      </c>
      <c r="D2100">
        <v>0</v>
      </c>
      <c r="E2100" s="2">
        <v>0</v>
      </c>
      <c r="F2100">
        <v>14.16</v>
      </c>
      <c r="G2100">
        <v>14.16</v>
      </c>
      <c r="H2100" s="3">
        <f t="shared" si="32"/>
        <v>0</v>
      </c>
      <c r="I2100">
        <v>0</v>
      </c>
      <c r="J2100">
        <v>0</v>
      </c>
      <c r="K2100" s="2">
        <v>0</v>
      </c>
      <c r="L2100">
        <v>0</v>
      </c>
      <c r="M2100">
        <v>0</v>
      </c>
      <c r="N2100" s="2">
        <v>0</v>
      </c>
      <c r="O2100">
        <v>0</v>
      </c>
      <c r="P2100">
        <v>0</v>
      </c>
      <c r="Q2100" s="2">
        <v>0</v>
      </c>
      <c r="R2100">
        <v>22.044990909472951</v>
      </c>
      <c r="S2100">
        <v>22.044990909472968</v>
      </c>
      <c r="T2100" s="2">
        <v>-1.7763568394002501E-14</v>
      </c>
      <c r="U2100">
        <v>613.51674803999992</v>
      </c>
      <c r="V2100">
        <v>613.51674803999992</v>
      </c>
      <c r="W2100" s="2">
        <v>0</v>
      </c>
      <c r="X2100">
        <v>14.16</v>
      </c>
      <c r="Y2100">
        <v>14.16</v>
      </c>
      <c r="Z2100" s="2">
        <v>0</v>
      </c>
      <c r="AA2100">
        <v>20</v>
      </c>
      <c r="AB2100">
        <v>20</v>
      </c>
      <c r="AC2100" s="2">
        <v>0</v>
      </c>
      <c r="AD2100">
        <v>0</v>
      </c>
      <c r="AE2100">
        <v>0</v>
      </c>
      <c r="AF2100" s="2">
        <v>0</v>
      </c>
      <c r="AG2100">
        <v>22.044990909472951</v>
      </c>
      <c r="AH2100">
        <v>22.173854184906919</v>
      </c>
      <c r="AI2100" s="3">
        <v>-0.128863275433968</v>
      </c>
      <c r="AJ2100">
        <v>22.044990909472951</v>
      </c>
      <c r="AK2100">
        <v>22.044990909472968</v>
      </c>
      <c r="AL2100" s="2">
        <v>-1.7763568394002501E-14</v>
      </c>
      <c r="AM2100">
        <v>16</v>
      </c>
      <c r="AN2100">
        <v>16</v>
      </c>
      <c r="AO2100" s="2">
        <v>0</v>
      </c>
    </row>
    <row r="2101" spans="1:41" x14ac:dyDescent="0.25">
      <c r="A2101">
        <v>2100</v>
      </c>
      <c r="B2101">
        <v>6</v>
      </c>
      <c r="C2101">
        <v>0</v>
      </c>
      <c r="D2101">
        <v>0</v>
      </c>
      <c r="E2101" s="2">
        <v>0</v>
      </c>
      <c r="F2101">
        <v>14.4</v>
      </c>
      <c r="G2101">
        <v>14.4</v>
      </c>
      <c r="H2101" s="3">
        <f t="shared" si="32"/>
        <v>0</v>
      </c>
      <c r="I2101">
        <v>0</v>
      </c>
      <c r="J2101">
        <v>0</v>
      </c>
      <c r="K2101" s="2">
        <v>0</v>
      </c>
      <c r="L2101">
        <v>0</v>
      </c>
      <c r="M2101">
        <v>0</v>
      </c>
      <c r="N2101" s="2">
        <v>0</v>
      </c>
      <c r="O2101">
        <v>0</v>
      </c>
      <c r="P2101">
        <v>0</v>
      </c>
      <c r="Q2101" s="2">
        <v>0</v>
      </c>
      <c r="R2101">
        <v>22.037649702587789</v>
      </c>
      <c r="S2101">
        <v>22.03764970258781</v>
      </c>
      <c r="T2101" s="2">
        <v>-1.7763568394002501E-14</v>
      </c>
      <c r="U2101">
        <v>678.09745836000002</v>
      </c>
      <c r="V2101">
        <v>678.09745836000002</v>
      </c>
      <c r="W2101" s="2">
        <v>0</v>
      </c>
      <c r="X2101">
        <v>14.4</v>
      </c>
      <c r="Y2101">
        <v>14.4</v>
      </c>
      <c r="Z2101" s="2">
        <v>0</v>
      </c>
      <c r="AA2101">
        <v>20</v>
      </c>
      <c r="AB2101">
        <v>20</v>
      </c>
      <c r="AC2101" s="2">
        <v>0</v>
      </c>
      <c r="AD2101">
        <v>0</v>
      </c>
      <c r="AE2101">
        <v>0</v>
      </c>
      <c r="AF2101" s="2">
        <v>0</v>
      </c>
      <c r="AG2101">
        <v>22.037649702587789</v>
      </c>
      <c r="AH2101">
        <v>22.16651297802176</v>
      </c>
      <c r="AI2101" s="3">
        <v>-0.128863275433968</v>
      </c>
      <c r="AJ2101">
        <v>22.037649702587789</v>
      </c>
      <c r="AK2101">
        <v>22.03764970258781</v>
      </c>
      <c r="AL2101" s="2">
        <v>-1.7763568394002501E-14</v>
      </c>
      <c r="AM2101">
        <v>16</v>
      </c>
      <c r="AN2101">
        <v>16</v>
      </c>
      <c r="AO2101" s="2">
        <v>0</v>
      </c>
    </row>
    <row r="2102" spans="1:41" x14ac:dyDescent="0.25">
      <c r="A2102">
        <v>2101</v>
      </c>
      <c r="B2102">
        <v>6.8</v>
      </c>
      <c r="C2102">
        <v>0</v>
      </c>
      <c r="D2102">
        <v>0</v>
      </c>
      <c r="E2102" s="2">
        <v>0</v>
      </c>
      <c r="F2102">
        <v>14.72</v>
      </c>
      <c r="G2102">
        <v>14.72</v>
      </c>
      <c r="H2102" s="3">
        <f t="shared" si="32"/>
        <v>0</v>
      </c>
      <c r="I2102">
        <v>0</v>
      </c>
      <c r="J2102">
        <v>0</v>
      </c>
      <c r="K2102" s="2">
        <v>0</v>
      </c>
      <c r="L2102">
        <v>0</v>
      </c>
      <c r="M2102">
        <v>0</v>
      </c>
      <c r="N2102" s="2">
        <v>0</v>
      </c>
      <c r="O2102">
        <v>0</v>
      </c>
      <c r="P2102">
        <v>0</v>
      </c>
      <c r="Q2102" s="2">
        <v>0</v>
      </c>
      <c r="R2102">
        <v>22.052836205450951</v>
      </c>
      <c r="S2102">
        <v>22.052836205450959</v>
      </c>
      <c r="T2102" s="2">
        <v>-1.06581410364015E-14</v>
      </c>
      <c r="U2102">
        <v>815.9295697942589</v>
      </c>
      <c r="V2102">
        <v>815.9295697942589</v>
      </c>
      <c r="W2102" s="2">
        <v>0</v>
      </c>
      <c r="X2102">
        <v>14.72</v>
      </c>
      <c r="Y2102">
        <v>14.72</v>
      </c>
      <c r="Z2102" s="2">
        <v>1.7763568394002501E-15</v>
      </c>
      <c r="AA2102">
        <v>20</v>
      </c>
      <c r="AB2102">
        <v>20</v>
      </c>
      <c r="AC2102" s="2">
        <v>0</v>
      </c>
      <c r="AD2102">
        <v>0</v>
      </c>
      <c r="AE2102">
        <v>0</v>
      </c>
      <c r="AF2102" s="2">
        <v>0</v>
      </c>
      <c r="AG2102">
        <v>22.052836205450951</v>
      </c>
      <c r="AH2102">
        <v>22.181699480884909</v>
      </c>
      <c r="AI2102" s="3">
        <v>-0.12886327543396089</v>
      </c>
      <c r="AJ2102">
        <v>22.052836205450951</v>
      </c>
      <c r="AK2102">
        <v>22.052836205450959</v>
      </c>
      <c r="AL2102" s="2">
        <v>-1.06581410364015E-14</v>
      </c>
      <c r="AM2102">
        <v>16</v>
      </c>
      <c r="AN2102">
        <v>16</v>
      </c>
      <c r="AO2102" s="2">
        <v>0</v>
      </c>
    </row>
    <row r="2103" spans="1:41" x14ac:dyDescent="0.25">
      <c r="A2103">
        <v>2102</v>
      </c>
      <c r="B2103">
        <v>7.3</v>
      </c>
      <c r="C2103">
        <v>0</v>
      </c>
      <c r="D2103">
        <v>0</v>
      </c>
      <c r="E2103" s="2">
        <v>0</v>
      </c>
      <c r="F2103">
        <v>14.92</v>
      </c>
      <c r="G2103">
        <v>14.92</v>
      </c>
      <c r="H2103" s="3">
        <f t="shared" si="32"/>
        <v>0</v>
      </c>
      <c r="I2103">
        <v>0</v>
      </c>
      <c r="J2103">
        <v>0</v>
      </c>
      <c r="K2103" s="2">
        <v>0</v>
      </c>
      <c r="L2103">
        <v>0</v>
      </c>
      <c r="M2103">
        <v>0</v>
      </c>
      <c r="N2103" s="2">
        <v>0</v>
      </c>
      <c r="O2103">
        <v>0</v>
      </c>
      <c r="P2103">
        <v>0</v>
      </c>
      <c r="Q2103" s="2">
        <v>0</v>
      </c>
      <c r="R2103">
        <v>22.07391543812718</v>
      </c>
      <c r="S2103">
        <v>22.073915438127191</v>
      </c>
      <c r="T2103" s="2">
        <v>-1.06581410364015E-14</v>
      </c>
      <c r="U2103">
        <v>839.44743497977629</v>
      </c>
      <c r="V2103">
        <v>839.44743497977629</v>
      </c>
      <c r="W2103" s="2">
        <v>0</v>
      </c>
      <c r="X2103">
        <v>14.92</v>
      </c>
      <c r="Y2103">
        <v>14.92</v>
      </c>
      <c r="Z2103" s="2">
        <v>1.7763568394002501E-15</v>
      </c>
      <c r="AA2103">
        <v>20</v>
      </c>
      <c r="AB2103">
        <v>20</v>
      </c>
      <c r="AC2103" s="2">
        <v>0</v>
      </c>
      <c r="AD2103">
        <v>0</v>
      </c>
      <c r="AE2103">
        <v>0</v>
      </c>
      <c r="AF2103" s="2">
        <v>0</v>
      </c>
      <c r="AG2103">
        <v>22.07391543812718</v>
      </c>
      <c r="AH2103">
        <v>22.202778713561141</v>
      </c>
      <c r="AI2103" s="3">
        <v>-0.1288632754339645</v>
      </c>
      <c r="AJ2103">
        <v>22.07391543812718</v>
      </c>
      <c r="AK2103">
        <v>22.073915438127191</v>
      </c>
      <c r="AL2103" s="2">
        <v>-1.06581410364015E-14</v>
      </c>
      <c r="AM2103">
        <v>16</v>
      </c>
      <c r="AN2103">
        <v>16</v>
      </c>
      <c r="AO2103" s="2">
        <v>0</v>
      </c>
    </row>
    <row r="2104" spans="1:41" x14ac:dyDescent="0.25">
      <c r="A2104">
        <v>2103</v>
      </c>
      <c r="B2104">
        <v>7.2</v>
      </c>
      <c r="C2104">
        <v>0</v>
      </c>
      <c r="D2104">
        <v>0</v>
      </c>
      <c r="E2104" s="2">
        <v>0</v>
      </c>
      <c r="F2104">
        <v>14.88</v>
      </c>
      <c r="G2104">
        <v>14.88</v>
      </c>
      <c r="H2104" s="3">
        <f t="shared" si="32"/>
        <v>0</v>
      </c>
      <c r="I2104">
        <v>0</v>
      </c>
      <c r="J2104">
        <v>0</v>
      </c>
      <c r="K2104" s="2">
        <v>0</v>
      </c>
      <c r="L2104">
        <v>0</v>
      </c>
      <c r="M2104">
        <v>0</v>
      </c>
      <c r="N2104" s="2">
        <v>0</v>
      </c>
      <c r="O2104">
        <v>0</v>
      </c>
      <c r="P2104">
        <v>0</v>
      </c>
      <c r="Q2104" s="2">
        <v>0</v>
      </c>
      <c r="R2104">
        <v>22.069326741106931</v>
      </c>
      <c r="S2104">
        <v>22.069326741106948</v>
      </c>
      <c r="T2104" s="2">
        <v>-1.7763568394002501E-14</v>
      </c>
      <c r="U2104">
        <v>645.80710320000003</v>
      </c>
      <c r="V2104">
        <v>645.80710320000003</v>
      </c>
      <c r="W2104" s="2">
        <v>0</v>
      </c>
      <c r="X2104">
        <v>14.88</v>
      </c>
      <c r="Y2104">
        <v>14.88</v>
      </c>
      <c r="Z2104" s="2">
        <v>1.7763568394002501E-15</v>
      </c>
      <c r="AA2104">
        <v>20</v>
      </c>
      <c r="AB2104">
        <v>20</v>
      </c>
      <c r="AC2104" s="2">
        <v>0</v>
      </c>
      <c r="AD2104">
        <v>0</v>
      </c>
      <c r="AE2104">
        <v>0</v>
      </c>
      <c r="AF2104" s="2">
        <v>0</v>
      </c>
      <c r="AG2104">
        <v>22.069326741106931</v>
      </c>
      <c r="AH2104">
        <v>22.198190016540899</v>
      </c>
      <c r="AI2104" s="3">
        <v>-0.128863275433968</v>
      </c>
      <c r="AJ2104">
        <v>22.069326741106931</v>
      </c>
      <c r="AK2104">
        <v>22.069326741106948</v>
      </c>
      <c r="AL2104" s="2">
        <v>-1.7763568394002501E-14</v>
      </c>
      <c r="AM2104">
        <v>16</v>
      </c>
      <c r="AN2104">
        <v>16</v>
      </c>
      <c r="AO2104" s="2">
        <v>0</v>
      </c>
    </row>
    <row r="2105" spans="1:41" x14ac:dyDescent="0.25">
      <c r="A2105">
        <v>2104</v>
      </c>
      <c r="B2105">
        <v>7.1</v>
      </c>
      <c r="C2105">
        <v>0</v>
      </c>
      <c r="D2105">
        <v>0</v>
      </c>
      <c r="E2105" s="2">
        <v>0</v>
      </c>
      <c r="F2105">
        <v>14.84</v>
      </c>
      <c r="G2105">
        <v>14.84</v>
      </c>
      <c r="H2105" s="3">
        <f t="shared" si="32"/>
        <v>0</v>
      </c>
      <c r="I2105">
        <v>0</v>
      </c>
      <c r="J2105">
        <v>0</v>
      </c>
      <c r="K2105" s="2">
        <v>0</v>
      </c>
      <c r="L2105">
        <v>0</v>
      </c>
      <c r="M2105">
        <v>0</v>
      </c>
      <c r="N2105" s="2">
        <v>0</v>
      </c>
      <c r="O2105">
        <v>0</v>
      </c>
      <c r="P2105">
        <v>0</v>
      </c>
      <c r="Q2105" s="2">
        <v>0</v>
      </c>
      <c r="R2105">
        <v>22.050318785920592</v>
      </c>
      <c r="S2105">
        <v>22.050318785920609</v>
      </c>
      <c r="T2105" s="2">
        <v>-1.4210854715202001E-14</v>
      </c>
      <c r="U2105">
        <v>538.28237363700782</v>
      </c>
      <c r="V2105">
        <v>538.28237363700782</v>
      </c>
      <c r="W2105" s="2">
        <v>0</v>
      </c>
      <c r="X2105">
        <v>14.84</v>
      </c>
      <c r="Y2105">
        <v>14.84</v>
      </c>
      <c r="Z2105" s="2">
        <v>0</v>
      </c>
      <c r="AA2105">
        <v>20</v>
      </c>
      <c r="AB2105">
        <v>20</v>
      </c>
      <c r="AC2105" s="2">
        <v>0</v>
      </c>
      <c r="AD2105">
        <v>0</v>
      </c>
      <c r="AE2105">
        <v>0</v>
      </c>
      <c r="AF2105" s="2">
        <v>0</v>
      </c>
      <c r="AG2105">
        <v>22.050318785920592</v>
      </c>
      <c r="AH2105">
        <v>22.17918206135456</v>
      </c>
      <c r="AI2105" s="3">
        <v>-0.1288632754339645</v>
      </c>
      <c r="AJ2105">
        <v>22.050318785920592</v>
      </c>
      <c r="AK2105">
        <v>22.050318785920609</v>
      </c>
      <c r="AL2105" s="2">
        <v>-1.4210854715202001E-14</v>
      </c>
      <c r="AM2105">
        <v>16</v>
      </c>
      <c r="AN2105">
        <v>16</v>
      </c>
      <c r="AO2105" s="2">
        <v>0</v>
      </c>
    </row>
    <row r="2106" spans="1:41" x14ac:dyDescent="0.25">
      <c r="A2106">
        <v>2105</v>
      </c>
      <c r="B2106">
        <v>7.1</v>
      </c>
      <c r="C2106">
        <v>0</v>
      </c>
      <c r="D2106">
        <v>0</v>
      </c>
      <c r="E2106" s="2">
        <v>0</v>
      </c>
      <c r="F2106">
        <v>14.84</v>
      </c>
      <c r="G2106">
        <v>14.84</v>
      </c>
      <c r="H2106" s="3">
        <f t="shared" si="32"/>
        <v>0</v>
      </c>
      <c r="I2106">
        <v>0</v>
      </c>
      <c r="J2106">
        <v>0</v>
      </c>
      <c r="K2106" s="2">
        <v>0</v>
      </c>
      <c r="L2106">
        <v>0</v>
      </c>
      <c r="M2106">
        <v>0</v>
      </c>
      <c r="N2106" s="2">
        <v>0</v>
      </c>
      <c r="O2106">
        <v>0</v>
      </c>
      <c r="P2106">
        <v>0</v>
      </c>
      <c r="Q2106" s="2">
        <v>0</v>
      </c>
      <c r="R2106">
        <v>22.01443792495925</v>
      </c>
      <c r="S2106">
        <v>22.01443792495926</v>
      </c>
      <c r="T2106" s="2">
        <v>-1.06581410364015E-14</v>
      </c>
      <c r="U2106">
        <v>406.47506923675297</v>
      </c>
      <c r="V2106">
        <v>406.47506923675297</v>
      </c>
      <c r="W2106" s="2">
        <v>-5.6843418860808009E-14</v>
      </c>
      <c r="X2106">
        <v>14.84</v>
      </c>
      <c r="Y2106">
        <v>14.84</v>
      </c>
      <c r="Z2106" s="2">
        <v>0</v>
      </c>
      <c r="AA2106">
        <v>20</v>
      </c>
      <c r="AB2106">
        <v>20</v>
      </c>
      <c r="AC2106" s="2">
        <v>0</v>
      </c>
      <c r="AD2106">
        <v>0</v>
      </c>
      <c r="AE2106">
        <v>0</v>
      </c>
      <c r="AF2106" s="2">
        <v>0</v>
      </c>
      <c r="AG2106">
        <v>22.01443792495925</v>
      </c>
      <c r="AH2106">
        <v>22.143301200393211</v>
      </c>
      <c r="AI2106" s="3">
        <v>-0.12886327543396089</v>
      </c>
      <c r="AJ2106">
        <v>22.01443792495925</v>
      </c>
      <c r="AK2106">
        <v>22.01443792495926</v>
      </c>
      <c r="AL2106" s="2">
        <v>-1.06581410364015E-14</v>
      </c>
      <c r="AM2106">
        <v>16</v>
      </c>
      <c r="AN2106">
        <v>16</v>
      </c>
      <c r="AO2106" s="2">
        <v>0</v>
      </c>
    </row>
    <row r="2107" spans="1:41" x14ac:dyDescent="0.25">
      <c r="A2107">
        <v>2106</v>
      </c>
      <c r="B2107">
        <v>6.7</v>
      </c>
      <c r="C2107">
        <v>0</v>
      </c>
      <c r="D2107">
        <v>0</v>
      </c>
      <c r="E2107" s="2">
        <v>0</v>
      </c>
      <c r="F2107">
        <v>14.68</v>
      </c>
      <c r="G2107">
        <v>14.68</v>
      </c>
      <c r="H2107" s="3">
        <f t="shared" si="32"/>
        <v>0</v>
      </c>
      <c r="I2107">
        <v>0</v>
      </c>
      <c r="J2107">
        <v>0</v>
      </c>
      <c r="K2107" s="2">
        <v>0</v>
      </c>
      <c r="L2107">
        <v>0</v>
      </c>
      <c r="M2107">
        <v>0</v>
      </c>
      <c r="N2107" s="2">
        <v>0</v>
      </c>
      <c r="O2107">
        <v>0</v>
      </c>
      <c r="P2107">
        <v>0</v>
      </c>
      <c r="Q2107" s="2">
        <v>0</v>
      </c>
      <c r="R2107">
        <v>21.952394261202411</v>
      </c>
      <c r="S2107">
        <v>21.952394261202429</v>
      </c>
      <c r="T2107" s="2">
        <v>-1.7763568394002501E-14</v>
      </c>
      <c r="U2107">
        <v>220.1287872132304</v>
      </c>
      <c r="V2107">
        <v>220.1287872132304</v>
      </c>
      <c r="W2107" s="2">
        <v>0</v>
      </c>
      <c r="X2107">
        <v>14.68</v>
      </c>
      <c r="Y2107">
        <v>14.68</v>
      </c>
      <c r="Z2107" s="2">
        <v>0</v>
      </c>
      <c r="AA2107">
        <v>20</v>
      </c>
      <c r="AB2107">
        <v>20</v>
      </c>
      <c r="AC2107" s="2">
        <v>0</v>
      </c>
      <c r="AD2107">
        <v>0</v>
      </c>
      <c r="AE2107">
        <v>0</v>
      </c>
      <c r="AF2107" s="2">
        <v>0</v>
      </c>
      <c r="AG2107">
        <v>21.952394261202411</v>
      </c>
      <c r="AH2107">
        <v>22.081257536636379</v>
      </c>
      <c r="AI2107" s="3">
        <v>-0.128863275433968</v>
      </c>
      <c r="AJ2107">
        <v>21.952394261202411</v>
      </c>
      <c r="AK2107">
        <v>21.952394261202429</v>
      </c>
      <c r="AL2107" s="2">
        <v>-1.7763568394002501E-14</v>
      </c>
      <c r="AM2107">
        <v>16</v>
      </c>
      <c r="AN2107">
        <v>16</v>
      </c>
      <c r="AO2107" s="2">
        <v>0</v>
      </c>
    </row>
    <row r="2108" spans="1:41" x14ac:dyDescent="0.25">
      <c r="A2108">
        <v>2107</v>
      </c>
      <c r="B2108">
        <v>6.7</v>
      </c>
      <c r="C2108">
        <v>0</v>
      </c>
      <c r="D2108">
        <v>0</v>
      </c>
      <c r="E2108" s="2">
        <v>0</v>
      </c>
      <c r="F2108">
        <v>14.68</v>
      </c>
      <c r="G2108">
        <v>14.68</v>
      </c>
      <c r="H2108" s="3">
        <f t="shared" si="32"/>
        <v>0</v>
      </c>
      <c r="I2108">
        <v>0</v>
      </c>
      <c r="J2108">
        <v>0</v>
      </c>
      <c r="K2108" s="2">
        <v>0</v>
      </c>
      <c r="L2108">
        <v>0</v>
      </c>
      <c r="M2108">
        <v>0</v>
      </c>
      <c r="N2108" s="2">
        <v>0</v>
      </c>
      <c r="O2108">
        <v>0</v>
      </c>
      <c r="P2108">
        <v>0</v>
      </c>
      <c r="Q2108" s="2">
        <v>0</v>
      </c>
      <c r="R2108">
        <v>21.86651140226347</v>
      </c>
      <c r="S2108">
        <v>21.866511402263491</v>
      </c>
      <c r="T2108" s="2">
        <v>-1.7763568394002501E-14</v>
      </c>
      <c r="U2108">
        <v>32.290355159999997</v>
      </c>
      <c r="V2108">
        <v>32.290355159999997</v>
      </c>
      <c r="W2108" s="2">
        <v>-7.1054273576010019E-15</v>
      </c>
      <c r="X2108">
        <v>14.68</v>
      </c>
      <c r="Y2108">
        <v>14.68</v>
      </c>
      <c r="Z2108" s="2">
        <v>0</v>
      </c>
      <c r="AA2108">
        <v>20</v>
      </c>
      <c r="AB2108">
        <v>20</v>
      </c>
      <c r="AC2108" s="2">
        <v>0</v>
      </c>
      <c r="AD2108">
        <v>0</v>
      </c>
      <c r="AE2108">
        <v>0</v>
      </c>
      <c r="AF2108" s="2">
        <v>0</v>
      </c>
      <c r="AG2108">
        <v>21.86651140226347</v>
      </c>
      <c r="AH2108">
        <v>21.995374677697441</v>
      </c>
      <c r="AI2108" s="3">
        <v>-0.12886327543397161</v>
      </c>
      <c r="AJ2108">
        <v>21.86651140226347</v>
      </c>
      <c r="AK2108">
        <v>21.866511402263491</v>
      </c>
      <c r="AL2108" s="2">
        <v>-1.7763568394002501E-14</v>
      </c>
      <c r="AM2108">
        <v>16</v>
      </c>
      <c r="AN2108">
        <v>16</v>
      </c>
      <c r="AO2108" s="2">
        <v>0</v>
      </c>
    </row>
    <row r="2109" spans="1:41" x14ac:dyDescent="0.25">
      <c r="A2109">
        <v>2108</v>
      </c>
      <c r="B2109">
        <v>6.5</v>
      </c>
      <c r="C2109">
        <v>0</v>
      </c>
      <c r="D2109">
        <v>0</v>
      </c>
      <c r="E2109" s="2">
        <v>0</v>
      </c>
      <c r="F2109">
        <v>14.6</v>
      </c>
      <c r="G2109">
        <v>14.6</v>
      </c>
      <c r="H2109" s="3">
        <f t="shared" si="32"/>
        <v>0</v>
      </c>
      <c r="I2109">
        <v>0</v>
      </c>
      <c r="J2109">
        <v>0</v>
      </c>
      <c r="K2109" s="2">
        <v>0</v>
      </c>
      <c r="L2109">
        <v>0</v>
      </c>
      <c r="M2109">
        <v>0</v>
      </c>
      <c r="N2109" s="2">
        <v>0</v>
      </c>
      <c r="O2109">
        <v>0</v>
      </c>
      <c r="P2109">
        <v>0</v>
      </c>
      <c r="Q2109" s="2">
        <v>0</v>
      </c>
      <c r="R2109">
        <v>21.775793801448959</v>
      </c>
      <c r="S2109">
        <v>21.77579380144897</v>
      </c>
      <c r="T2109" s="2">
        <v>-1.4210854715202001E-14</v>
      </c>
      <c r="U2109">
        <v>0</v>
      </c>
      <c r="V2109">
        <v>0</v>
      </c>
      <c r="W2109" s="2">
        <v>0</v>
      </c>
      <c r="X2109">
        <v>14.6</v>
      </c>
      <c r="Y2109">
        <v>14.6</v>
      </c>
      <c r="Z2109" s="2">
        <v>0</v>
      </c>
      <c r="AA2109">
        <v>20</v>
      </c>
      <c r="AB2109">
        <v>20</v>
      </c>
      <c r="AC2109" s="2">
        <v>0</v>
      </c>
      <c r="AD2109">
        <v>0</v>
      </c>
      <c r="AE2109">
        <v>0</v>
      </c>
      <c r="AF2109" s="2">
        <v>0</v>
      </c>
      <c r="AG2109">
        <v>21.775793801448959</v>
      </c>
      <c r="AH2109">
        <v>21.904657076882931</v>
      </c>
      <c r="AI2109" s="3">
        <v>-0.128863275433968</v>
      </c>
      <c r="AJ2109">
        <v>21.775793801448959</v>
      </c>
      <c r="AK2109">
        <v>21.77579380144897</v>
      </c>
      <c r="AL2109" s="2">
        <v>-1.4210854715202001E-14</v>
      </c>
      <c r="AM2109">
        <v>16</v>
      </c>
      <c r="AN2109">
        <v>16</v>
      </c>
      <c r="AO2109" s="2">
        <v>0</v>
      </c>
    </row>
    <row r="2110" spans="1:41" x14ac:dyDescent="0.25">
      <c r="A2110">
        <v>2109</v>
      </c>
      <c r="B2110">
        <v>6.3</v>
      </c>
      <c r="C2110">
        <v>0</v>
      </c>
      <c r="D2110">
        <v>0</v>
      </c>
      <c r="E2110" s="2">
        <v>0</v>
      </c>
      <c r="F2110">
        <v>14.52</v>
      </c>
      <c r="G2110">
        <v>14.52</v>
      </c>
      <c r="H2110" s="3">
        <f t="shared" si="32"/>
        <v>0</v>
      </c>
      <c r="I2110">
        <v>0</v>
      </c>
      <c r="J2110">
        <v>0</v>
      </c>
      <c r="K2110" s="2">
        <v>0</v>
      </c>
      <c r="L2110">
        <v>0</v>
      </c>
      <c r="M2110">
        <v>0</v>
      </c>
      <c r="N2110" s="2">
        <v>0</v>
      </c>
      <c r="O2110">
        <v>0</v>
      </c>
      <c r="P2110">
        <v>0</v>
      </c>
      <c r="Q2110" s="2">
        <v>0</v>
      </c>
      <c r="R2110">
        <v>21.6844310420291</v>
      </c>
      <c r="S2110">
        <v>21.684431042029111</v>
      </c>
      <c r="T2110" s="2">
        <v>-1.4210854715202001E-14</v>
      </c>
      <c r="U2110">
        <v>0</v>
      </c>
      <c r="V2110">
        <v>0</v>
      </c>
      <c r="W2110" s="2">
        <v>0</v>
      </c>
      <c r="X2110">
        <v>14.52</v>
      </c>
      <c r="Y2110">
        <v>14.52</v>
      </c>
      <c r="Z2110" s="2">
        <v>0</v>
      </c>
      <c r="AA2110">
        <v>20</v>
      </c>
      <c r="AB2110">
        <v>20</v>
      </c>
      <c r="AC2110" s="2">
        <v>0</v>
      </c>
      <c r="AD2110">
        <v>0</v>
      </c>
      <c r="AE2110">
        <v>0</v>
      </c>
      <c r="AF2110" s="2">
        <v>0</v>
      </c>
      <c r="AG2110">
        <v>21.6844310420291</v>
      </c>
      <c r="AH2110">
        <v>21.813294317463061</v>
      </c>
      <c r="AI2110" s="3">
        <v>-0.1288632754339645</v>
      </c>
      <c r="AJ2110">
        <v>21.6844310420291</v>
      </c>
      <c r="AK2110">
        <v>21.684431042029111</v>
      </c>
      <c r="AL2110" s="2">
        <v>-1.4210854715202001E-14</v>
      </c>
      <c r="AM2110">
        <v>16</v>
      </c>
      <c r="AN2110">
        <v>16</v>
      </c>
      <c r="AO2110" s="2">
        <v>0</v>
      </c>
    </row>
    <row r="2111" spans="1:41" x14ac:dyDescent="0.25">
      <c r="A2111">
        <v>2110</v>
      </c>
      <c r="B2111">
        <v>5.3</v>
      </c>
      <c r="C2111">
        <v>0</v>
      </c>
      <c r="D2111">
        <v>0</v>
      </c>
      <c r="E2111" s="2">
        <v>0</v>
      </c>
      <c r="F2111">
        <v>14.12</v>
      </c>
      <c r="G2111">
        <v>14.12</v>
      </c>
      <c r="H2111" s="3">
        <f t="shared" si="32"/>
        <v>0</v>
      </c>
      <c r="I2111">
        <v>0</v>
      </c>
      <c r="J2111">
        <v>0</v>
      </c>
      <c r="K2111" s="2">
        <v>0</v>
      </c>
      <c r="L2111">
        <v>0</v>
      </c>
      <c r="M2111">
        <v>0</v>
      </c>
      <c r="N2111" s="2">
        <v>0</v>
      </c>
      <c r="O2111">
        <v>0</v>
      </c>
      <c r="P2111">
        <v>0</v>
      </c>
      <c r="Q2111" s="2">
        <v>0</v>
      </c>
      <c r="R2111">
        <v>21.587704059831641</v>
      </c>
      <c r="S2111">
        <v>21.587704059831658</v>
      </c>
      <c r="T2111" s="2">
        <v>-1.7763568394002501E-14</v>
      </c>
      <c r="U2111">
        <v>0</v>
      </c>
      <c r="V2111">
        <v>0</v>
      </c>
      <c r="W2111" s="2">
        <v>0</v>
      </c>
      <c r="X2111">
        <v>14.12</v>
      </c>
      <c r="Y2111">
        <v>14.12</v>
      </c>
      <c r="Z2111" s="2">
        <v>1.7763568394002501E-15</v>
      </c>
      <c r="AA2111">
        <v>20</v>
      </c>
      <c r="AB2111">
        <v>20</v>
      </c>
      <c r="AC2111" s="2">
        <v>0</v>
      </c>
      <c r="AD2111">
        <v>0</v>
      </c>
      <c r="AE2111">
        <v>0</v>
      </c>
      <c r="AF2111" s="2">
        <v>0</v>
      </c>
      <c r="AG2111">
        <v>21.587704059831641</v>
      </c>
      <c r="AH2111">
        <v>21.716567335265609</v>
      </c>
      <c r="AI2111" s="3">
        <v>-0.12886327543397161</v>
      </c>
      <c r="AJ2111">
        <v>21.587704059831641</v>
      </c>
      <c r="AK2111">
        <v>21.587704059831658</v>
      </c>
      <c r="AL2111" s="2">
        <v>-1.7763568394002501E-14</v>
      </c>
      <c r="AM2111">
        <v>16</v>
      </c>
      <c r="AN2111">
        <v>16</v>
      </c>
      <c r="AO2111" s="2">
        <v>0</v>
      </c>
    </row>
    <row r="2112" spans="1:41" x14ac:dyDescent="0.25">
      <c r="A2112">
        <v>2111</v>
      </c>
      <c r="B2112">
        <v>3.6</v>
      </c>
      <c r="C2112">
        <v>0</v>
      </c>
      <c r="D2112">
        <v>0</v>
      </c>
      <c r="E2112" s="2">
        <v>0</v>
      </c>
      <c r="F2112">
        <v>13.44</v>
      </c>
      <c r="G2112">
        <v>13.44</v>
      </c>
      <c r="H2112" s="3">
        <f t="shared" si="32"/>
        <v>0</v>
      </c>
      <c r="I2112">
        <v>0</v>
      </c>
      <c r="J2112">
        <v>0</v>
      </c>
      <c r="K2112" s="2">
        <v>0</v>
      </c>
      <c r="L2112">
        <v>0</v>
      </c>
      <c r="M2112">
        <v>0</v>
      </c>
      <c r="N2112" s="2">
        <v>0</v>
      </c>
      <c r="O2112">
        <v>0</v>
      </c>
      <c r="P2112">
        <v>0</v>
      </c>
      <c r="Q2112" s="2">
        <v>0</v>
      </c>
      <c r="R2112">
        <v>21.481512009225479</v>
      </c>
      <c r="S2112">
        <v>21.48151200922549</v>
      </c>
      <c r="T2112" s="2">
        <v>-1.4210854715202001E-14</v>
      </c>
      <c r="U2112">
        <v>0</v>
      </c>
      <c r="V2112">
        <v>0</v>
      </c>
      <c r="W2112" s="2">
        <v>0</v>
      </c>
      <c r="X2112">
        <v>13.44</v>
      </c>
      <c r="Y2112">
        <v>13.44</v>
      </c>
      <c r="Z2112" s="2">
        <v>1.7763568394002501E-15</v>
      </c>
      <c r="AA2112">
        <v>20</v>
      </c>
      <c r="AB2112">
        <v>20</v>
      </c>
      <c r="AC2112" s="2">
        <v>0</v>
      </c>
      <c r="AD2112">
        <v>0</v>
      </c>
      <c r="AE2112">
        <v>0</v>
      </c>
      <c r="AF2112" s="2">
        <v>0</v>
      </c>
      <c r="AG2112">
        <v>21.481512009225479</v>
      </c>
      <c r="AH2112">
        <v>21.61037528465944</v>
      </c>
      <c r="AI2112" s="3">
        <v>-0.1288632754339645</v>
      </c>
      <c r="AJ2112">
        <v>21.481512009225479</v>
      </c>
      <c r="AK2112">
        <v>21.48151200922549</v>
      </c>
      <c r="AL2112" s="2">
        <v>-1.4210854715202001E-14</v>
      </c>
      <c r="AM2112">
        <v>16</v>
      </c>
      <c r="AN2112">
        <v>16</v>
      </c>
      <c r="AO2112" s="2">
        <v>0</v>
      </c>
    </row>
    <row r="2113" spans="1:41" x14ac:dyDescent="0.25">
      <c r="A2113">
        <v>2112</v>
      </c>
      <c r="B2113">
        <v>3.2</v>
      </c>
      <c r="C2113">
        <v>0</v>
      </c>
      <c r="D2113">
        <v>0</v>
      </c>
      <c r="E2113" s="2">
        <v>0</v>
      </c>
      <c r="F2113">
        <v>13.28</v>
      </c>
      <c r="G2113">
        <v>13.28</v>
      </c>
      <c r="H2113" s="3">
        <f t="shared" si="32"/>
        <v>0</v>
      </c>
      <c r="I2113">
        <v>0</v>
      </c>
      <c r="J2113">
        <v>0</v>
      </c>
      <c r="K2113" s="2">
        <v>0</v>
      </c>
      <c r="L2113">
        <v>0</v>
      </c>
      <c r="M2113">
        <v>0</v>
      </c>
      <c r="N2113" s="2">
        <v>0</v>
      </c>
      <c r="O2113">
        <v>0</v>
      </c>
      <c r="P2113">
        <v>0</v>
      </c>
      <c r="Q2113" s="2">
        <v>0</v>
      </c>
      <c r="R2113">
        <v>21.37358543660768</v>
      </c>
      <c r="S2113">
        <v>21.373585436607691</v>
      </c>
      <c r="T2113" s="2">
        <v>-1.4210854715202001E-14</v>
      </c>
      <c r="U2113">
        <v>0</v>
      </c>
      <c r="V2113">
        <v>0</v>
      </c>
      <c r="W2113" s="2">
        <v>0</v>
      </c>
      <c r="X2113">
        <v>13.28</v>
      </c>
      <c r="Y2113">
        <v>13.28</v>
      </c>
      <c r="Z2113" s="2">
        <v>-1.7763568394002501E-15</v>
      </c>
      <c r="AA2113">
        <v>20</v>
      </c>
      <c r="AB2113">
        <v>20</v>
      </c>
      <c r="AC2113" s="2">
        <v>0</v>
      </c>
      <c r="AD2113">
        <v>0</v>
      </c>
      <c r="AE2113">
        <v>0</v>
      </c>
      <c r="AF2113" s="2">
        <v>0</v>
      </c>
      <c r="AG2113">
        <v>21.37358543660768</v>
      </c>
      <c r="AH2113">
        <v>21.502448712041641</v>
      </c>
      <c r="AI2113" s="3">
        <v>-0.1288632754339645</v>
      </c>
      <c r="AJ2113">
        <v>21.37358543660768</v>
      </c>
      <c r="AK2113">
        <v>21.373585436607691</v>
      </c>
      <c r="AL2113" s="2">
        <v>-1.4210854715202001E-14</v>
      </c>
      <c r="AM2113">
        <v>16</v>
      </c>
      <c r="AN2113">
        <v>16</v>
      </c>
      <c r="AO2113" s="2">
        <v>0</v>
      </c>
    </row>
    <row r="2114" spans="1:41" x14ac:dyDescent="0.25">
      <c r="A2114">
        <v>2113</v>
      </c>
      <c r="B2114">
        <v>2.1</v>
      </c>
      <c r="C2114">
        <v>0</v>
      </c>
      <c r="D2114">
        <v>0</v>
      </c>
      <c r="E2114" s="2">
        <v>0</v>
      </c>
      <c r="F2114">
        <v>12.84</v>
      </c>
      <c r="G2114">
        <v>12.84</v>
      </c>
      <c r="H2114" s="3">
        <f t="shared" si="32"/>
        <v>0</v>
      </c>
      <c r="I2114">
        <v>0</v>
      </c>
      <c r="J2114">
        <v>0</v>
      </c>
      <c r="K2114" s="2">
        <v>0</v>
      </c>
      <c r="L2114">
        <v>0</v>
      </c>
      <c r="M2114">
        <v>0</v>
      </c>
      <c r="N2114" s="2">
        <v>0</v>
      </c>
      <c r="O2114">
        <v>0</v>
      </c>
      <c r="P2114">
        <v>0</v>
      </c>
      <c r="Q2114" s="2">
        <v>0</v>
      </c>
      <c r="R2114">
        <v>21.259802068077789</v>
      </c>
      <c r="S2114">
        <v>21.2598020680778</v>
      </c>
      <c r="T2114" s="2">
        <v>-1.4210854715202001E-14</v>
      </c>
      <c r="U2114">
        <v>0</v>
      </c>
      <c r="V2114">
        <v>0</v>
      </c>
      <c r="W2114" s="2">
        <v>0</v>
      </c>
      <c r="X2114">
        <v>12.84</v>
      </c>
      <c r="Y2114">
        <v>12.84</v>
      </c>
      <c r="Z2114" s="2">
        <v>1.7763568394002501E-15</v>
      </c>
      <c r="AA2114">
        <v>20</v>
      </c>
      <c r="AB2114">
        <v>20</v>
      </c>
      <c r="AC2114" s="2">
        <v>0</v>
      </c>
      <c r="AD2114">
        <v>0</v>
      </c>
      <c r="AE2114">
        <v>0</v>
      </c>
      <c r="AF2114" s="2">
        <v>0</v>
      </c>
      <c r="AG2114">
        <v>21.259802068077789</v>
      </c>
      <c r="AH2114">
        <v>21.38866534351175</v>
      </c>
      <c r="AI2114" s="3">
        <v>-0.12886327543396089</v>
      </c>
      <c r="AJ2114">
        <v>21.259802068077789</v>
      </c>
      <c r="AK2114">
        <v>21.2598020680778</v>
      </c>
      <c r="AL2114" s="2">
        <v>-1.4210854715202001E-14</v>
      </c>
      <c r="AM2114">
        <v>16</v>
      </c>
      <c r="AN2114">
        <v>16</v>
      </c>
      <c r="AO2114" s="2">
        <v>0</v>
      </c>
    </row>
    <row r="2115" spans="1:41" x14ac:dyDescent="0.25">
      <c r="A2115">
        <v>2114</v>
      </c>
      <c r="B2115">
        <v>1.3</v>
      </c>
      <c r="C2115">
        <v>0</v>
      </c>
      <c r="D2115">
        <v>0</v>
      </c>
      <c r="E2115" s="2">
        <v>0</v>
      </c>
      <c r="F2115">
        <v>12.52</v>
      </c>
      <c r="G2115">
        <v>12.52</v>
      </c>
      <c r="H2115" s="3">
        <f t="shared" si="32"/>
        <v>0</v>
      </c>
      <c r="I2115">
        <v>0</v>
      </c>
      <c r="J2115">
        <v>0</v>
      </c>
      <c r="K2115" s="2">
        <v>0</v>
      </c>
      <c r="L2115">
        <v>0</v>
      </c>
      <c r="M2115">
        <v>0</v>
      </c>
      <c r="N2115" s="2">
        <v>0</v>
      </c>
      <c r="O2115">
        <v>0</v>
      </c>
      <c r="P2115">
        <v>0</v>
      </c>
      <c r="Q2115" s="2">
        <v>0</v>
      </c>
      <c r="R2115">
        <v>21.14196755711118</v>
      </c>
      <c r="S2115">
        <v>21.14196755711119</v>
      </c>
      <c r="T2115" s="2">
        <v>-1.4210854715202001E-14</v>
      </c>
      <c r="U2115">
        <v>0</v>
      </c>
      <c r="V2115">
        <v>0</v>
      </c>
      <c r="W2115" s="2">
        <v>0</v>
      </c>
      <c r="X2115">
        <v>12.52</v>
      </c>
      <c r="Y2115">
        <v>12.52</v>
      </c>
      <c r="Z2115" s="2">
        <v>0</v>
      </c>
      <c r="AA2115">
        <v>20</v>
      </c>
      <c r="AB2115">
        <v>20</v>
      </c>
      <c r="AC2115" s="2">
        <v>0</v>
      </c>
      <c r="AD2115">
        <v>0</v>
      </c>
      <c r="AE2115">
        <v>0</v>
      </c>
      <c r="AF2115" s="2">
        <v>0</v>
      </c>
      <c r="AG2115">
        <v>21.14196755711118</v>
      </c>
      <c r="AH2115">
        <v>21.270830832545141</v>
      </c>
      <c r="AI2115" s="3">
        <v>-0.1288632754339645</v>
      </c>
      <c r="AJ2115">
        <v>21.14196755711118</v>
      </c>
      <c r="AK2115">
        <v>21.14196755711119</v>
      </c>
      <c r="AL2115" s="2">
        <v>-1.4210854715202001E-14</v>
      </c>
      <c r="AM2115">
        <v>16</v>
      </c>
      <c r="AN2115">
        <v>16</v>
      </c>
      <c r="AO2115" s="2">
        <v>0</v>
      </c>
    </row>
    <row r="2116" spans="1:41" x14ac:dyDescent="0.25">
      <c r="A2116">
        <v>2115</v>
      </c>
      <c r="B2116">
        <v>1.7</v>
      </c>
      <c r="C2116">
        <v>0</v>
      </c>
      <c r="D2116">
        <v>0</v>
      </c>
      <c r="E2116" s="2">
        <v>0</v>
      </c>
      <c r="F2116">
        <v>12.68</v>
      </c>
      <c r="G2116">
        <v>12.68</v>
      </c>
      <c r="H2116" s="3">
        <f t="shared" si="32"/>
        <v>0</v>
      </c>
      <c r="I2116">
        <v>0</v>
      </c>
      <c r="J2116">
        <v>0</v>
      </c>
      <c r="K2116" s="2">
        <v>0</v>
      </c>
      <c r="L2116">
        <v>0</v>
      </c>
      <c r="M2116">
        <v>0</v>
      </c>
      <c r="N2116" s="2">
        <v>0</v>
      </c>
      <c r="O2116">
        <v>0</v>
      </c>
      <c r="P2116">
        <v>0</v>
      </c>
      <c r="Q2116" s="2">
        <v>0</v>
      </c>
      <c r="R2116">
        <v>21.02719012938384</v>
      </c>
      <c r="S2116">
        <v>21.02719012938385</v>
      </c>
      <c r="T2116" s="2">
        <v>-1.06581410364015E-14</v>
      </c>
      <c r="U2116">
        <v>0</v>
      </c>
      <c r="V2116">
        <v>0</v>
      </c>
      <c r="W2116" s="2">
        <v>0</v>
      </c>
      <c r="X2116">
        <v>12.68</v>
      </c>
      <c r="Y2116">
        <v>12.68</v>
      </c>
      <c r="Z2116" s="2">
        <v>0</v>
      </c>
      <c r="AA2116">
        <v>20</v>
      </c>
      <c r="AB2116">
        <v>20</v>
      </c>
      <c r="AC2116" s="2">
        <v>0</v>
      </c>
      <c r="AD2116">
        <v>0</v>
      </c>
      <c r="AE2116">
        <v>0</v>
      </c>
      <c r="AF2116" s="2">
        <v>0</v>
      </c>
      <c r="AG2116">
        <v>21.02719012938384</v>
      </c>
      <c r="AH2116">
        <v>21.156053404817801</v>
      </c>
      <c r="AI2116" s="3">
        <v>-0.12886327543396089</v>
      </c>
      <c r="AJ2116">
        <v>21.02719012938384</v>
      </c>
      <c r="AK2116">
        <v>21.02719012938385</v>
      </c>
      <c r="AL2116" s="2">
        <v>-1.06581410364015E-14</v>
      </c>
      <c r="AM2116">
        <v>16</v>
      </c>
      <c r="AN2116">
        <v>16</v>
      </c>
      <c r="AO2116" s="2">
        <v>0</v>
      </c>
    </row>
    <row r="2117" spans="1:41" x14ac:dyDescent="0.25">
      <c r="A2117">
        <v>2116</v>
      </c>
      <c r="B2117">
        <v>0.8</v>
      </c>
      <c r="C2117">
        <v>0</v>
      </c>
      <c r="D2117">
        <v>0</v>
      </c>
      <c r="E2117" s="2">
        <v>0</v>
      </c>
      <c r="F2117">
        <v>12.32</v>
      </c>
      <c r="G2117">
        <v>12.32</v>
      </c>
      <c r="H2117" s="3">
        <f t="shared" ref="H2117:H2180" si="33">G2117-F2117</f>
        <v>0</v>
      </c>
      <c r="I2117">
        <v>0</v>
      </c>
      <c r="J2117">
        <v>0</v>
      </c>
      <c r="K2117" s="2">
        <v>0</v>
      </c>
      <c r="L2117">
        <v>0</v>
      </c>
      <c r="M2117">
        <v>0</v>
      </c>
      <c r="N2117" s="2">
        <v>0</v>
      </c>
      <c r="O2117">
        <v>0</v>
      </c>
      <c r="P2117">
        <v>0</v>
      </c>
      <c r="Q2117" s="2">
        <v>0</v>
      </c>
      <c r="R2117">
        <v>20.90777706862325</v>
      </c>
      <c r="S2117">
        <v>20.907777068623261</v>
      </c>
      <c r="T2117" s="2">
        <v>-1.4210854715202001E-14</v>
      </c>
      <c r="U2117">
        <v>0</v>
      </c>
      <c r="V2117">
        <v>0</v>
      </c>
      <c r="W2117" s="2">
        <v>0</v>
      </c>
      <c r="X2117">
        <v>12.32</v>
      </c>
      <c r="Y2117">
        <v>12.32</v>
      </c>
      <c r="Z2117" s="2">
        <v>0</v>
      </c>
      <c r="AA2117">
        <v>20</v>
      </c>
      <c r="AB2117">
        <v>20</v>
      </c>
      <c r="AC2117" s="2">
        <v>0</v>
      </c>
      <c r="AD2117">
        <v>0</v>
      </c>
      <c r="AE2117">
        <v>0</v>
      </c>
      <c r="AF2117" s="2">
        <v>0</v>
      </c>
      <c r="AG2117">
        <v>20.90777706862325</v>
      </c>
      <c r="AH2117">
        <v>21.036640344057218</v>
      </c>
      <c r="AI2117" s="3">
        <v>-0.128863275433968</v>
      </c>
      <c r="AJ2117">
        <v>20.90777706862325</v>
      </c>
      <c r="AK2117">
        <v>20.907777068623261</v>
      </c>
      <c r="AL2117" s="2">
        <v>-1.4210854715202001E-14</v>
      </c>
      <c r="AM2117">
        <v>16</v>
      </c>
      <c r="AN2117">
        <v>16</v>
      </c>
      <c r="AO2117" s="2">
        <v>0</v>
      </c>
    </row>
    <row r="2118" spans="1:41" x14ac:dyDescent="0.25">
      <c r="A2118">
        <v>2117</v>
      </c>
      <c r="B2118">
        <v>1.3</v>
      </c>
      <c r="C2118">
        <v>0</v>
      </c>
      <c r="D2118">
        <v>0</v>
      </c>
      <c r="E2118" s="2">
        <v>0</v>
      </c>
      <c r="F2118">
        <v>12.52</v>
      </c>
      <c r="G2118">
        <v>12.52</v>
      </c>
      <c r="H2118" s="3">
        <f t="shared" si="33"/>
        <v>0</v>
      </c>
      <c r="I2118">
        <v>0</v>
      </c>
      <c r="J2118">
        <v>0</v>
      </c>
      <c r="K2118" s="2">
        <v>0</v>
      </c>
      <c r="L2118">
        <v>0</v>
      </c>
      <c r="M2118">
        <v>0</v>
      </c>
      <c r="N2118" s="2">
        <v>0</v>
      </c>
      <c r="O2118">
        <v>0</v>
      </c>
      <c r="P2118">
        <v>0</v>
      </c>
      <c r="Q2118" s="2">
        <v>0</v>
      </c>
      <c r="R2118">
        <v>20.792020769330151</v>
      </c>
      <c r="S2118">
        <v>20.792020769330161</v>
      </c>
      <c r="T2118" s="2">
        <v>-1.06581410364015E-14</v>
      </c>
      <c r="U2118">
        <v>0</v>
      </c>
      <c r="V2118">
        <v>0</v>
      </c>
      <c r="W2118" s="2">
        <v>0</v>
      </c>
      <c r="X2118">
        <v>12.52</v>
      </c>
      <c r="Y2118">
        <v>12.52</v>
      </c>
      <c r="Z2118" s="2">
        <v>0</v>
      </c>
      <c r="AA2118">
        <v>20</v>
      </c>
      <c r="AB2118">
        <v>20</v>
      </c>
      <c r="AC2118" s="2">
        <v>0</v>
      </c>
      <c r="AD2118">
        <v>0</v>
      </c>
      <c r="AE2118">
        <v>0</v>
      </c>
      <c r="AF2118" s="2">
        <v>0</v>
      </c>
      <c r="AG2118">
        <v>20.792020769330151</v>
      </c>
      <c r="AH2118">
        <v>20.920884044764112</v>
      </c>
      <c r="AI2118" s="3">
        <v>-0.12886327543396089</v>
      </c>
      <c r="AJ2118">
        <v>20.792020769330151</v>
      </c>
      <c r="AK2118">
        <v>20.792020769330161</v>
      </c>
      <c r="AL2118" s="2">
        <v>-1.06581410364015E-14</v>
      </c>
      <c r="AM2118">
        <v>16</v>
      </c>
      <c r="AN2118">
        <v>16</v>
      </c>
      <c r="AO2118" s="2">
        <v>0</v>
      </c>
    </row>
    <row r="2119" spans="1:41" x14ac:dyDescent="0.25">
      <c r="A2119">
        <v>2118</v>
      </c>
      <c r="B2119">
        <v>1.2</v>
      </c>
      <c r="C2119">
        <v>0</v>
      </c>
      <c r="D2119">
        <v>0</v>
      </c>
      <c r="E2119" s="2">
        <v>0</v>
      </c>
      <c r="F2119">
        <v>12.48</v>
      </c>
      <c r="G2119">
        <v>12.48</v>
      </c>
      <c r="H2119" s="3">
        <f t="shared" si="33"/>
        <v>0</v>
      </c>
      <c r="I2119">
        <v>0</v>
      </c>
      <c r="J2119">
        <v>0</v>
      </c>
      <c r="K2119" s="2">
        <v>0</v>
      </c>
      <c r="L2119">
        <v>0</v>
      </c>
      <c r="M2119">
        <v>0</v>
      </c>
      <c r="N2119" s="2">
        <v>0</v>
      </c>
      <c r="O2119">
        <v>0</v>
      </c>
      <c r="P2119">
        <v>0</v>
      </c>
      <c r="Q2119" s="2">
        <v>0</v>
      </c>
      <c r="R2119">
        <v>20.676357488786209</v>
      </c>
      <c r="S2119">
        <v>20.67635748878622</v>
      </c>
      <c r="T2119" s="2">
        <v>-1.06581410364015E-14</v>
      </c>
      <c r="U2119">
        <v>0</v>
      </c>
      <c r="V2119">
        <v>0</v>
      </c>
      <c r="W2119" s="2">
        <v>0</v>
      </c>
      <c r="X2119">
        <v>12.48</v>
      </c>
      <c r="Y2119">
        <v>12.48</v>
      </c>
      <c r="Z2119" s="2">
        <v>1.7763568394002501E-15</v>
      </c>
      <c r="AA2119">
        <v>20</v>
      </c>
      <c r="AB2119">
        <v>20</v>
      </c>
      <c r="AC2119" s="2">
        <v>0</v>
      </c>
      <c r="AD2119">
        <v>0</v>
      </c>
      <c r="AE2119">
        <v>0</v>
      </c>
      <c r="AF2119" s="2">
        <v>0</v>
      </c>
      <c r="AG2119">
        <v>20.676357488786209</v>
      </c>
      <c r="AH2119">
        <v>20.80522076422017</v>
      </c>
      <c r="AI2119" s="3">
        <v>-0.12886327543396089</v>
      </c>
      <c r="AJ2119">
        <v>20.676357488786209</v>
      </c>
      <c r="AK2119">
        <v>20.67635748878622</v>
      </c>
      <c r="AL2119" s="2">
        <v>-1.06581410364015E-14</v>
      </c>
      <c r="AM2119">
        <v>16</v>
      </c>
      <c r="AN2119">
        <v>16</v>
      </c>
      <c r="AO2119" s="2">
        <v>0</v>
      </c>
    </row>
    <row r="2120" spans="1:41" x14ac:dyDescent="0.25">
      <c r="A2120">
        <v>2119</v>
      </c>
      <c r="B2120">
        <v>0.7</v>
      </c>
      <c r="C2120">
        <v>0</v>
      </c>
      <c r="D2120">
        <v>0</v>
      </c>
      <c r="E2120" s="2">
        <v>0</v>
      </c>
      <c r="F2120">
        <v>12.28</v>
      </c>
      <c r="G2120">
        <v>12.28</v>
      </c>
      <c r="H2120" s="3">
        <f t="shared" si="33"/>
        <v>0</v>
      </c>
      <c r="I2120">
        <v>0</v>
      </c>
      <c r="J2120">
        <v>0</v>
      </c>
      <c r="K2120" s="2">
        <v>0</v>
      </c>
      <c r="L2120">
        <v>0</v>
      </c>
      <c r="M2120">
        <v>0</v>
      </c>
      <c r="N2120" s="2">
        <v>0</v>
      </c>
      <c r="O2120">
        <v>0</v>
      </c>
      <c r="P2120">
        <v>0</v>
      </c>
      <c r="Q2120" s="2">
        <v>0</v>
      </c>
      <c r="R2120">
        <v>20.5665161543054</v>
      </c>
      <c r="S2120">
        <v>20.566516154305411</v>
      </c>
      <c r="T2120" s="2">
        <v>-1.4210854715202001E-14</v>
      </c>
      <c r="U2120">
        <v>62.786801699999998</v>
      </c>
      <c r="V2120">
        <v>62.786801699999998</v>
      </c>
      <c r="W2120" s="2">
        <v>0</v>
      </c>
      <c r="X2120">
        <v>12.28</v>
      </c>
      <c r="Y2120">
        <v>12.28</v>
      </c>
      <c r="Z2120" s="2">
        <v>0</v>
      </c>
      <c r="AA2120">
        <v>20</v>
      </c>
      <c r="AB2120">
        <v>20</v>
      </c>
      <c r="AC2120" s="2">
        <v>0</v>
      </c>
      <c r="AD2120">
        <v>0</v>
      </c>
      <c r="AE2120">
        <v>0</v>
      </c>
      <c r="AF2120" s="2">
        <v>0</v>
      </c>
      <c r="AG2120">
        <v>20.5665161543054</v>
      </c>
      <c r="AH2120">
        <v>20.695379429739361</v>
      </c>
      <c r="AI2120" s="3">
        <v>-0.1288632754339645</v>
      </c>
      <c r="AJ2120">
        <v>20.5665161543054</v>
      </c>
      <c r="AK2120">
        <v>20.566516154305411</v>
      </c>
      <c r="AL2120" s="2">
        <v>-1.4210854715202001E-14</v>
      </c>
      <c r="AM2120">
        <v>16</v>
      </c>
      <c r="AN2120">
        <v>16</v>
      </c>
      <c r="AO2120" s="2">
        <v>0</v>
      </c>
    </row>
    <row r="2121" spans="1:41" x14ac:dyDescent="0.25">
      <c r="A2121">
        <v>2120</v>
      </c>
      <c r="B2121">
        <v>2.7</v>
      </c>
      <c r="C2121">
        <v>0</v>
      </c>
      <c r="D2121">
        <v>0</v>
      </c>
      <c r="E2121" s="2">
        <v>0</v>
      </c>
      <c r="F2121">
        <v>13.08</v>
      </c>
      <c r="G2121">
        <v>13.08</v>
      </c>
      <c r="H2121" s="3">
        <f t="shared" si="33"/>
        <v>0</v>
      </c>
      <c r="I2121">
        <v>0</v>
      </c>
      <c r="J2121">
        <v>0</v>
      </c>
      <c r="K2121" s="2">
        <v>0</v>
      </c>
      <c r="L2121">
        <v>0</v>
      </c>
      <c r="M2121">
        <v>0</v>
      </c>
      <c r="N2121" s="2">
        <v>0</v>
      </c>
      <c r="O2121">
        <v>0</v>
      </c>
      <c r="P2121">
        <v>0</v>
      </c>
      <c r="Q2121" s="2">
        <v>0</v>
      </c>
      <c r="R2121">
        <v>20.489319214613548</v>
      </c>
      <c r="S2121">
        <v>20.48931921461357</v>
      </c>
      <c r="T2121" s="2">
        <v>-1.7763568394002501E-14</v>
      </c>
      <c r="U2121">
        <v>219.45482118000001</v>
      </c>
      <c r="V2121">
        <v>219.45482118000001</v>
      </c>
      <c r="W2121" s="2">
        <v>0</v>
      </c>
      <c r="X2121">
        <v>13.08</v>
      </c>
      <c r="Y2121">
        <v>13.08</v>
      </c>
      <c r="Z2121" s="2">
        <v>-1.7763568394002501E-15</v>
      </c>
      <c r="AA2121">
        <v>20</v>
      </c>
      <c r="AB2121">
        <v>20</v>
      </c>
      <c r="AC2121" s="2">
        <v>0</v>
      </c>
      <c r="AD2121">
        <v>0</v>
      </c>
      <c r="AE2121">
        <v>0</v>
      </c>
      <c r="AF2121" s="2">
        <v>0</v>
      </c>
      <c r="AG2121">
        <v>20.489319214613548</v>
      </c>
      <c r="AH2121">
        <v>20.61818249004752</v>
      </c>
      <c r="AI2121" s="3">
        <v>-0.12886327543397161</v>
      </c>
      <c r="AJ2121">
        <v>20.489319214613548</v>
      </c>
      <c r="AK2121">
        <v>20.48931921461357</v>
      </c>
      <c r="AL2121" s="2">
        <v>-1.7763568394002501E-14</v>
      </c>
      <c r="AM2121">
        <v>16</v>
      </c>
      <c r="AN2121">
        <v>16</v>
      </c>
      <c r="AO2121" s="2">
        <v>0</v>
      </c>
    </row>
    <row r="2122" spans="1:41" x14ac:dyDescent="0.25">
      <c r="A2122">
        <v>2121</v>
      </c>
      <c r="B2122">
        <v>4.7</v>
      </c>
      <c r="C2122">
        <v>0.5</v>
      </c>
      <c r="D2122">
        <v>0.5</v>
      </c>
      <c r="E2122" s="2">
        <v>0</v>
      </c>
      <c r="F2122">
        <v>21</v>
      </c>
      <c r="G2122">
        <v>21</v>
      </c>
      <c r="H2122" s="3">
        <f t="shared" si="33"/>
        <v>0</v>
      </c>
      <c r="I2122">
        <v>1250</v>
      </c>
      <c r="J2122">
        <v>1250</v>
      </c>
      <c r="K2122" s="2">
        <v>0</v>
      </c>
      <c r="L2122">
        <v>3026.0000000000009</v>
      </c>
      <c r="M2122">
        <v>3026.0000000000009</v>
      </c>
      <c r="N2122" s="2">
        <v>0</v>
      </c>
      <c r="O2122">
        <v>901.03478192079376</v>
      </c>
      <c r="P2122">
        <v>901.03478192067746</v>
      </c>
      <c r="Q2122" s="3">
        <v>1.163016349892132E-10</v>
      </c>
      <c r="R2122">
        <v>21</v>
      </c>
      <c r="S2122">
        <v>21</v>
      </c>
      <c r="T2122" s="2">
        <v>0</v>
      </c>
      <c r="U2122">
        <v>556.70964173999994</v>
      </c>
      <c r="V2122">
        <v>556.70964173999994</v>
      </c>
      <c r="W2122" s="2">
        <v>0</v>
      </c>
      <c r="X2122">
        <v>13.88</v>
      </c>
      <c r="Y2122">
        <v>13.88</v>
      </c>
      <c r="Z2122" s="2">
        <v>1.7763568394002501E-15</v>
      </c>
      <c r="AA2122">
        <v>20</v>
      </c>
      <c r="AB2122">
        <v>20</v>
      </c>
      <c r="AC2122" s="2">
        <v>0</v>
      </c>
      <c r="AD2122">
        <v>425.00000000000011</v>
      </c>
      <c r="AE2122">
        <v>425.00000000000011</v>
      </c>
      <c r="AF2122" s="2">
        <v>5.6843418860808009E-14</v>
      </c>
      <c r="AG2122">
        <v>21.012090806273619</v>
      </c>
      <c r="AH2122">
        <v>21.01209080627364</v>
      </c>
      <c r="AI2122" s="2">
        <v>-1.7763568394002501E-14</v>
      </c>
      <c r="AJ2122">
        <v>20.889918526877992</v>
      </c>
      <c r="AK2122">
        <v>20.889918526877999</v>
      </c>
      <c r="AL2122" s="2">
        <v>-1.06581410364015E-14</v>
      </c>
      <c r="AM2122">
        <v>21</v>
      </c>
      <c r="AN2122">
        <v>21</v>
      </c>
      <c r="AO2122" s="2">
        <v>0</v>
      </c>
    </row>
    <row r="2123" spans="1:41" x14ac:dyDescent="0.25">
      <c r="A2123">
        <v>2122</v>
      </c>
      <c r="B2123">
        <v>6.2</v>
      </c>
      <c r="C2123">
        <v>0.5</v>
      </c>
      <c r="D2123">
        <v>0.5</v>
      </c>
      <c r="E2123" s="2">
        <v>0</v>
      </c>
      <c r="F2123">
        <v>21</v>
      </c>
      <c r="G2123">
        <v>21</v>
      </c>
      <c r="H2123" s="3">
        <f t="shared" si="33"/>
        <v>0</v>
      </c>
      <c r="I2123">
        <v>1250</v>
      </c>
      <c r="J2123">
        <v>1250</v>
      </c>
      <c r="K2123" s="2">
        <v>0</v>
      </c>
      <c r="L2123">
        <v>2771</v>
      </c>
      <c r="M2123">
        <v>2771</v>
      </c>
      <c r="N2123" s="2">
        <v>0</v>
      </c>
      <c r="O2123">
        <v>0</v>
      </c>
      <c r="P2123">
        <v>0</v>
      </c>
      <c r="Q2123" s="2">
        <v>0</v>
      </c>
      <c r="R2123">
        <v>21.412568339937572</v>
      </c>
      <c r="S2123">
        <v>21.412568339937572</v>
      </c>
      <c r="T2123" s="2">
        <v>3.5527136788005009E-15</v>
      </c>
      <c r="U2123">
        <v>826.3939042799999</v>
      </c>
      <c r="V2123">
        <v>826.3939042799999</v>
      </c>
      <c r="W2123" s="2">
        <v>0</v>
      </c>
      <c r="X2123">
        <v>14.48</v>
      </c>
      <c r="Y2123">
        <v>14.48</v>
      </c>
      <c r="Z2123" s="2">
        <v>0</v>
      </c>
      <c r="AA2123">
        <v>20</v>
      </c>
      <c r="AB2123">
        <v>20</v>
      </c>
      <c r="AC2123" s="2">
        <v>0</v>
      </c>
      <c r="AD2123">
        <v>425.00000000000011</v>
      </c>
      <c r="AE2123">
        <v>425.00000000000011</v>
      </c>
      <c r="AF2123" s="2">
        <v>5.6843418860808009E-14</v>
      </c>
      <c r="AG2123">
        <v>21.412568339937572</v>
      </c>
      <c r="AH2123">
        <v>21.534740619333199</v>
      </c>
      <c r="AI2123" s="3">
        <v>-0.12217227939563099</v>
      </c>
      <c r="AJ2123">
        <v>21.412568339937572</v>
      </c>
      <c r="AK2123">
        <v>21.412568339937572</v>
      </c>
      <c r="AL2123" s="2">
        <v>3.5527136788005009E-15</v>
      </c>
      <c r="AM2123">
        <v>21</v>
      </c>
      <c r="AN2123">
        <v>21</v>
      </c>
      <c r="AO2123" s="2">
        <v>0</v>
      </c>
    </row>
    <row r="2124" spans="1:41" x14ac:dyDescent="0.25">
      <c r="A2124">
        <v>2123</v>
      </c>
      <c r="B2124">
        <v>7.1</v>
      </c>
      <c r="C2124">
        <v>0.5</v>
      </c>
      <c r="D2124">
        <v>0.5</v>
      </c>
      <c r="E2124" s="2">
        <v>0</v>
      </c>
      <c r="F2124">
        <v>21</v>
      </c>
      <c r="G2124">
        <v>21</v>
      </c>
      <c r="H2124" s="3">
        <f t="shared" si="33"/>
        <v>0</v>
      </c>
      <c r="I2124">
        <v>1250</v>
      </c>
      <c r="J2124">
        <v>1250</v>
      </c>
      <c r="K2124" s="2">
        <v>0</v>
      </c>
      <c r="L2124">
        <v>2618</v>
      </c>
      <c r="M2124">
        <v>2618</v>
      </c>
      <c r="N2124" s="2">
        <v>-4.5474735088646412E-13</v>
      </c>
      <c r="O2124">
        <v>0</v>
      </c>
      <c r="P2124">
        <v>0</v>
      </c>
      <c r="Q2124" s="2">
        <v>0</v>
      </c>
      <c r="R2124">
        <v>21.82638708420788</v>
      </c>
      <c r="S2124">
        <v>21.82638708420788</v>
      </c>
      <c r="T2124" s="2">
        <v>0</v>
      </c>
      <c r="U2124">
        <v>989.63958869999988</v>
      </c>
      <c r="V2124">
        <v>989.63958869999988</v>
      </c>
      <c r="W2124" s="2">
        <v>0</v>
      </c>
      <c r="X2124">
        <v>14.84</v>
      </c>
      <c r="Y2124">
        <v>14.84</v>
      </c>
      <c r="Z2124" s="2">
        <v>0</v>
      </c>
      <c r="AA2124">
        <v>20</v>
      </c>
      <c r="AB2124">
        <v>20</v>
      </c>
      <c r="AC2124" s="2">
        <v>0</v>
      </c>
      <c r="AD2124">
        <v>425.00000000000011</v>
      </c>
      <c r="AE2124">
        <v>425.00000000000011</v>
      </c>
      <c r="AF2124" s="2">
        <v>5.6843418860808009E-14</v>
      </c>
      <c r="AG2124">
        <v>21.82638708420788</v>
      </c>
      <c r="AH2124">
        <v>21.948559363603511</v>
      </c>
      <c r="AI2124" s="3">
        <v>-0.1221722793956346</v>
      </c>
      <c r="AJ2124">
        <v>21.82638708420788</v>
      </c>
      <c r="AK2124">
        <v>21.82638708420788</v>
      </c>
      <c r="AL2124" s="2">
        <v>0</v>
      </c>
      <c r="AM2124">
        <v>21</v>
      </c>
      <c r="AN2124">
        <v>21</v>
      </c>
      <c r="AO2124" s="2">
        <v>0</v>
      </c>
    </row>
    <row r="2125" spans="1:41" x14ac:dyDescent="0.25">
      <c r="A2125">
        <v>2124</v>
      </c>
      <c r="B2125">
        <v>7.3</v>
      </c>
      <c r="C2125">
        <v>0.5</v>
      </c>
      <c r="D2125">
        <v>0.5</v>
      </c>
      <c r="E2125" s="2">
        <v>0</v>
      </c>
      <c r="F2125">
        <v>21</v>
      </c>
      <c r="G2125">
        <v>21</v>
      </c>
      <c r="H2125" s="3">
        <f t="shared" si="33"/>
        <v>0</v>
      </c>
      <c r="I2125">
        <v>1250</v>
      </c>
      <c r="J2125">
        <v>1250</v>
      </c>
      <c r="K2125" s="2">
        <v>0</v>
      </c>
      <c r="L2125">
        <v>2584.0000000000009</v>
      </c>
      <c r="M2125">
        <v>2584.0000000000009</v>
      </c>
      <c r="N2125" s="2">
        <v>0</v>
      </c>
      <c r="O2125">
        <v>0</v>
      </c>
      <c r="P2125">
        <v>0</v>
      </c>
      <c r="Q2125" s="2">
        <v>0</v>
      </c>
      <c r="R2125">
        <v>22.20276510050455</v>
      </c>
      <c r="S2125">
        <v>22.20276510050455</v>
      </c>
      <c r="T2125" s="2">
        <v>-3.5527136788005009E-15</v>
      </c>
      <c r="U2125">
        <v>868.84974162000003</v>
      </c>
      <c r="V2125">
        <v>868.84974162000003</v>
      </c>
      <c r="W2125" s="2">
        <v>0</v>
      </c>
      <c r="X2125">
        <v>14.92</v>
      </c>
      <c r="Y2125">
        <v>14.92</v>
      </c>
      <c r="Z2125" s="2">
        <v>1.7763568394002501E-15</v>
      </c>
      <c r="AA2125">
        <v>20</v>
      </c>
      <c r="AB2125">
        <v>20</v>
      </c>
      <c r="AC2125" s="2">
        <v>0</v>
      </c>
      <c r="AD2125">
        <v>425.00000000000011</v>
      </c>
      <c r="AE2125">
        <v>425.00000000000011</v>
      </c>
      <c r="AF2125" s="2">
        <v>5.6843418860808009E-14</v>
      </c>
      <c r="AG2125">
        <v>22.20276510050455</v>
      </c>
      <c r="AH2125">
        <v>22.324937379900192</v>
      </c>
      <c r="AI2125" s="3">
        <v>-0.1221722793956381</v>
      </c>
      <c r="AJ2125">
        <v>22.20276510050455</v>
      </c>
      <c r="AK2125">
        <v>22.20276510050455</v>
      </c>
      <c r="AL2125" s="2">
        <v>-3.5527136788005009E-15</v>
      </c>
      <c r="AM2125">
        <v>21</v>
      </c>
      <c r="AN2125">
        <v>21</v>
      </c>
      <c r="AO2125" s="2">
        <v>0</v>
      </c>
    </row>
    <row r="2126" spans="1:41" x14ac:dyDescent="0.25">
      <c r="A2126">
        <v>2125</v>
      </c>
      <c r="B2126">
        <v>7.7</v>
      </c>
      <c r="C2126">
        <v>0.5</v>
      </c>
      <c r="D2126">
        <v>0.5</v>
      </c>
      <c r="E2126" s="2">
        <v>0</v>
      </c>
      <c r="F2126">
        <v>21</v>
      </c>
      <c r="G2126">
        <v>21</v>
      </c>
      <c r="H2126" s="3">
        <f t="shared" si="33"/>
        <v>0</v>
      </c>
      <c r="I2126">
        <v>1250</v>
      </c>
      <c r="J2126">
        <v>1250</v>
      </c>
      <c r="K2126" s="2">
        <v>0</v>
      </c>
      <c r="L2126">
        <v>2516</v>
      </c>
      <c r="M2126">
        <v>2516</v>
      </c>
      <c r="N2126" s="2">
        <v>-4.5474735088646412E-13</v>
      </c>
      <c r="O2126">
        <v>0</v>
      </c>
      <c r="P2126">
        <v>0</v>
      </c>
      <c r="Q2126" s="2">
        <v>0</v>
      </c>
      <c r="R2126">
        <v>22.557923805411921</v>
      </c>
      <c r="S2126">
        <v>22.557923805411921</v>
      </c>
      <c r="T2126" s="2">
        <v>0</v>
      </c>
      <c r="U2126">
        <v>854.04468982123694</v>
      </c>
      <c r="V2126">
        <v>854.04468982123694</v>
      </c>
      <c r="W2126" s="2">
        <v>0</v>
      </c>
      <c r="X2126">
        <v>15.08</v>
      </c>
      <c r="Y2126">
        <v>15.08</v>
      </c>
      <c r="Z2126" s="2">
        <v>0</v>
      </c>
      <c r="AA2126">
        <v>20</v>
      </c>
      <c r="AB2126">
        <v>20</v>
      </c>
      <c r="AC2126" s="2">
        <v>0</v>
      </c>
      <c r="AD2126">
        <v>425.00000000000011</v>
      </c>
      <c r="AE2126">
        <v>425.00000000000011</v>
      </c>
      <c r="AF2126" s="2">
        <v>5.6843418860808009E-14</v>
      </c>
      <c r="AG2126">
        <v>22.557923805411921</v>
      </c>
      <c r="AH2126">
        <v>22.680096084807559</v>
      </c>
      <c r="AI2126" s="3">
        <v>-0.1221722793956381</v>
      </c>
      <c r="AJ2126">
        <v>22.557923805411921</v>
      </c>
      <c r="AK2126">
        <v>22.557923805411921</v>
      </c>
      <c r="AL2126" s="2">
        <v>0</v>
      </c>
      <c r="AM2126">
        <v>21</v>
      </c>
      <c r="AN2126">
        <v>21</v>
      </c>
      <c r="AO2126" s="2">
        <v>0</v>
      </c>
    </row>
    <row r="2127" spans="1:41" x14ac:dyDescent="0.25">
      <c r="A2127">
        <v>2126</v>
      </c>
      <c r="B2127">
        <v>7.8</v>
      </c>
      <c r="C2127">
        <v>0.5</v>
      </c>
      <c r="D2127">
        <v>0.5</v>
      </c>
      <c r="E2127" s="2">
        <v>0</v>
      </c>
      <c r="F2127">
        <v>21</v>
      </c>
      <c r="G2127">
        <v>21</v>
      </c>
      <c r="H2127" s="3">
        <f t="shared" si="33"/>
        <v>0</v>
      </c>
      <c r="I2127">
        <v>1250</v>
      </c>
      <c r="J2127">
        <v>1250</v>
      </c>
      <c r="K2127" s="2">
        <v>0</v>
      </c>
      <c r="L2127">
        <v>2499</v>
      </c>
      <c r="M2127">
        <v>2499</v>
      </c>
      <c r="N2127" s="2">
        <v>-4.5474735088646412E-13</v>
      </c>
      <c r="O2127">
        <v>0</v>
      </c>
      <c r="P2127">
        <v>0</v>
      </c>
      <c r="Q2127" s="2">
        <v>0</v>
      </c>
      <c r="R2127">
        <v>22.907771180239841</v>
      </c>
      <c r="S2127">
        <v>22.907771180239841</v>
      </c>
      <c r="T2127" s="2">
        <v>-3.5527136788005009E-15</v>
      </c>
      <c r="U2127">
        <v>973.20257989516438</v>
      </c>
      <c r="V2127">
        <v>973.20257989516438</v>
      </c>
      <c r="W2127" s="2">
        <v>0</v>
      </c>
      <c r="X2127">
        <v>15.12</v>
      </c>
      <c r="Y2127">
        <v>15.12</v>
      </c>
      <c r="Z2127" s="2">
        <v>0</v>
      </c>
      <c r="AA2127">
        <v>20</v>
      </c>
      <c r="AB2127">
        <v>20</v>
      </c>
      <c r="AC2127" s="2">
        <v>0</v>
      </c>
      <c r="AD2127">
        <v>425.00000000000011</v>
      </c>
      <c r="AE2127">
        <v>425.00000000000011</v>
      </c>
      <c r="AF2127" s="2">
        <v>5.6843418860808009E-14</v>
      </c>
      <c r="AG2127">
        <v>22.907771180239841</v>
      </c>
      <c r="AH2127">
        <v>23.029943459635479</v>
      </c>
      <c r="AI2127" s="3">
        <v>-0.1221722793956381</v>
      </c>
      <c r="AJ2127">
        <v>22.907771180239841</v>
      </c>
      <c r="AK2127">
        <v>22.907771180239841</v>
      </c>
      <c r="AL2127" s="2">
        <v>-3.5527136788005009E-15</v>
      </c>
      <c r="AM2127">
        <v>21</v>
      </c>
      <c r="AN2127">
        <v>21</v>
      </c>
      <c r="AO2127" s="2">
        <v>0</v>
      </c>
    </row>
    <row r="2128" spans="1:41" x14ac:dyDescent="0.25">
      <c r="A2128">
        <v>2127</v>
      </c>
      <c r="B2128">
        <v>8.3000000000000007</v>
      </c>
      <c r="C2128">
        <v>0.5</v>
      </c>
      <c r="D2128">
        <v>0.5</v>
      </c>
      <c r="E2128" s="2">
        <v>0</v>
      </c>
      <c r="F2128">
        <v>21</v>
      </c>
      <c r="G2128">
        <v>21</v>
      </c>
      <c r="H2128" s="3">
        <f t="shared" si="33"/>
        <v>0</v>
      </c>
      <c r="I2128">
        <v>1250</v>
      </c>
      <c r="J2128">
        <v>1250</v>
      </c>
      <c r="K2128" s="2">
        <v>0</v>
      </c>
      <c r="L2128">
        <v>2414</v>
      </c>
      <c r="M2128">
        <v>2414</v>
      </c>
      <c r="N2128" s="2">
        <v>0</v>
      </c>
      <c r="O2128">
        <v>0</v>
      </c>
      <c r="P2128">
        <v>0</v>
      </c>
      <c r="Q2128" s="2">
        <v>0</v>
      </c>
      <c r="R2128">
        <v>23.260865338880659</v>
      </c>
      <c r="S2128">
        <v>23.260865338880659</v>
      </c>
      <c r="T2128" s="2">
        <v>-3.5527136788005009E-15</v>
      </c>
      <c r="U2128">
        <v>1141.584251887366</v>
      </c>
      <c r="V2128">
        <v>1141.584251887366</v>
      </c>
      <c r="W2128" s="2">
        <v>2.2737367544323211E-13</v>
      </c>
      <c r="X2128">
        <v>15.32</v>
      </c>
      <c r="Y2128">
        <v>15.32</v>
      </c>
      <c r="Z2128" s="2">
        <v>0</v>
      </c>
      <c r="AA2128">
        <v>20</v>
      </c>
      <c r="AB2128">
        <v>20</v>
      </c>
      <c r="AC2128" s="2">
        <v>0</v>
      </c>
      <c r="AD2128">
        <v>425.00000000000011</v>
      </c>
      <c r="AE2128">
        <v>425.00000000000011</v>
      </c>
      <c r="AF2128" s="2">
        <v>5.6843418860808009E-14</v>
      </c>
      <c r="AG2128">
        <v>23.260865338880659</v>
      </c>
      <c r="AH2128">
        <v>23.383037618276301</v>
      </c>
      <c r="AI2128" s="3">
        <v>-0.1221722793956381</v>
      </c>
      <c r="AJ2128">
        <v>23.260865338880659</v>
      </c>
      <c r="AK2128">
        <v>23.260865338880659</v>
      </c>
      <c r="AL2128" s="2">
        <v>-3.5527136788005009E-15</v>
      </c>
      <c r="AM2128">
        <v>21</v>
      </c>
      <c r="AN2128">
        <v>21</v>
      </c>
      <c r="AO2128" s="2">
        <v>0</v>
      </c>
    </row>
    <row r="2129" spans="1:41" x14ac:dyDescent="0.25">
      <c r="A2129">
        <v>2128</v>
      </c>
      <c r="B2129">
        <v>8</v>
      </c>
      <c r="C2129">
        <v>0.5</v>
      </c>
      <c r="D2129">
        <v>0.5</v>
      </c>
      <c r="E2129" s="2">
        <v>0</v>
      </c>
      <c r="F2129">
        <v>21</v>
      </c>
      <c r="G2129">
        <v>21</v>
      </c>
      <c r="H2129" s="3">
        <f t="shared" si="33"/>
        <v>0</v>
      </c>
      <c r="I2129">
        <v>1250</v>
      </c>
      <c r="J2129">
        <v>1250</v>
      </c>
      <c r="K2129" s="2">
        <v>0</v>
      </c>
      <c r="L2129">
        <v>2465</v>
      </c>
      <c r="M2129">
        <v>2465</v>
      </c>
      <c r="N2129" s="2">
        <v>-4.5474735088646412E-13</v>
      </c>
      <c r="O2129">
        <v>0</v>
      </c>
      <c r="P2129">
        <v>0</v>
      </c>
      <c r="Q2129" s="2">
        <v>0</v>
      </c>
      <c r="R2129">
        <v>23.57600192320966</v>
      </c>
      <c r="S2129">
        <v>23.57600192320967</v>
      </c>
      <c r="T2129" s="2">
        <v>-1.06581410364015E-14</v>
      </c>
      <c r="U2129">
        <v>1010.880433766058</v>
      </c>
      <c r="V2129">
        <v>1010.880433766058</v>
      </c>
      <c r="W2129" s="2">
        <v>0</v>
      </c>
      <c r="X2129">
        <v>15.2</v>
      </c>
      <c r="Y2129">
        <v>15.2</v>
      </c>
      <c r="Z2129" s="2">
        <v>0</v>
      </c>
      <c r="AA2129">
        <v>20</v>
      </c>
      <c r="AB2129">
        <v>20</v>
      </c>
      <c r="AC2129" s="2">
        <v>0</v>
      </c>
      <c r="AD2129">
        <v>425.00000000000011</v>
      </c>
      <c r="AE2129">
        <v>425.00000000000011</v>
      </c>
      <c r="AF2129" s="2">
        <v>5.6843418860808009E-14</v>
      </c>
      <c r="AG2129">
        <v>23.57600192320966</v>
      </c>
      <c r="AH2129">
        <v>23.698174202605301</v>
      </c>
      <c r="AI2129" s="3">
        <v>-0.12217227939564521</v>
      </c>
      <c r="AJ2129">
        <v>23.57600192320966</v>
      </c>
      <c r="AK2129">
        <v>23.57600192320967</v>
      </c>
      <c r="AL2129" s="2">
        <v>-1.06581410364015E-14</v>
      </c>
      <c r="AM2129">
        <v>21</v>
      </c>
      <c r="AN2129">
        <v>21</v>
      </c>
      <c r="AO2129" s="2">
        <v>0</v>
      </c>
    </row>
    <row r="2130" spans="1:41" x14ac:dyDescent="0.25">
      <c r="A2130">
        <v>2129</v>
      </c>
      <c r="B2130">
        <v>8.8000000000000007</v>
      </c>
      <c r="C2130">
        <v>0.5</v>
      </c>
      <c r="D2130">
        <v>0.5</v>
      </c>
      <c r="E2130" s="2">
        <v>0</v>
      </c>
      <c r="F2130">
        <v>21</v>
      </c>
      <c r="G2130">
        <v>21</v>
      </c>
      <c r="H2130" s="3">
        <f t="shared" si="33"/>
        <v>0</v>
      </c>
      <c r="I2130">
        <v>1250</v>
      </c>
      <c r="J2130">
        <v>1250</v>
      </c>
      <c r="K2130" s="2">
        <v>0</v>
      </c>
      <c r="L2130">
        <v>2329</v>
      </c>
      <c r="M2130">
        <v>2329</v>
      </c>
      <c r="N2130" s="2">
        <v>-4.5474735088646412E-13</v>
      </c>
      <c r="O2130">
        <v>0</v>
      </c>
      <c r="P2130">
        <v>0</v>
      </c>
      <c r="Q2130" s="2">
        <v>0</v>
      </c>
      <c r="R2130">
        <v>23.58742774048342</v>
      </c>
      <c r="S2130">
        <v>23.587427740483431</v>
      </c>
      <c r="T2130" s="2">
        <v>-1.06581410364015E-14</v>
      </c>
      <c r="U2130">
        <v>1067.6784363675911</v>
      </c>
      <c r="V2130">
        <v>1067.6784363675911</v>
      </c>
      <c r="W2130" s="2">
        <v>4.5474735088646412E-13</v>
      </c>
      <c r="X2130">
        <v>15.52</v>
      </c>
      <c r="Y2130">
        <v>15.52</v>
      </c>
      <c r="Z2130" s="2">
        <v>0</v>
      </c>
      <c r="AA2130">
        <v>20</v>
      </c>
      <c r="AB2130">
        <v>20</v>
      </c>
      <c r="AC2130" s="2">
        <v>0</v>
      </c>
      <c r="AD2130">
        <v>425.00000000000011</v>
      </c>
      <c r="AE2130">
        <v>425.00000000000011</v>
      </c>
      <c r="AF2130" s="2">
        <v>5.6843418860808009E-14</v>
      </c>
      <c r="AG2130">
        <v>23.58742774048342</v>
      </c>
      <c r="AH2130">
        <v>23.709600019879069</v>
      </c>
      <c r="AI2130" s="3">
        <v>-0.12217227939564521</v>
      </c>
      <c r="AJ2130">
        <v>23.58742774048342</v>
      </c>
      <c r="AK2130">
        <v>23.587427740483431</v>
      </c>
      <c r="AL2130" s="2">
        <v>-1.06581410364015E-14</v>
      </c>
      <c r="AM2130">
        <v>21</v>
      </c>
      <c r="AN2130">
        <v>21</v>
      </c>
      <c r="AO2130" s="2">
        <v>0</v>
      </c>
    </row>
    <row r="2131" spans="1:41" x14ac:dyDescent="0.25">
      <c r="A2131">
        <v>2130</v>
      </c>
      <c r="B2131">
        <v>8.1999999999999993</v>
      </c>
      <c r="C2131">
        <v>0</v>
      </c>
      <c r="D2131">
        <v>0</v>
      </c>
      <c r="E2131" s="2">
        <v>0</v>
      </c>
      <c r="F2131">
        <v>15.28</v>
      </c>
      <c r="G2131">
        <v>15.28</v>
      </c>
      <c r="H2131" s="3">
        <f t="shared" si="33"/>
        <v>0</v>
      </c>
      <c r="I2131">
        <v>0</v>
      </c>
      <c r="J2131">
        <v>0</v>
      </c>
      <c r="K2131" s="2">
        <v>0</v>
      </c>
      <c r="L2131">
        <v>0</v>
      </c>
      <c r="M2131">
        <v>0</v>
      </c>
      <c r="N2131" s="2">
        <v>0</v>
      </c>
      <c r="O2131">
        <v>0</v>
      </c>
      <c r="P2131">
        <v>0</v>
      </c>
      <c r="Q2131" s="2">
        <v>0</v>
      </c>
      <c r="R2131">
        <v>23.61925172547053</v>
      </c>
      <c r="S2131">
        <v>23.619251725470541</v>
      </c>
      <c r="T2131" s="2">
        <v>-7.1054273576010019E-15</v>
      </c>
      <c r="U2131">
        <v>951.90089571969099</v>
      </c>
      <c r="V2131">
        <v>951.90089571969099</v>
      </c>
      <c r="W2131" s="2">
        <v>0</v>
      </c>
      <c r="X2131">
        <v>15.28</v>
      </c>
      <c r="Y2131">
        <v>15.28</v>
      </c>
      <c r="Z2131" s="2">
        <v>0</v>
      </c>
      <c r="AA2131">
        <v>20</v>
      </c>
      <c r="AB2131">
        <v>20</v>
      </c>
      <c r="AC2131" s="2">
        <v>0</v>
      </c>
      <c r="AD2131">
        <v>0</v>
      </c>
      <c r="AE2131">
        <v>0</v>
      </c>
      <c r="AF2131" s="2">
        <v>0</v>
      </c>
      <c r="AG2131">
        <v>23.61925172547053</v>
      </c>
      <c r="AH2131">
        <v>23.748115000904491</v>
      </c>
      <c r="AI2131" s="3">
        <v>-0.1288632754339574</v>
      </c>
      <c r="AJ2131">
        <v>23.61925172547053</v>
      </c>
      <c r="AK2131">
        <v>23.619251725470541</v>
      </c>
      <c r="AL2131" s="2">
        <v>-7.1054273576010019E-15</v>
      </c>
      <c r="AM2131">
        <v>16</v>
      </c>
      <c r="AN2131">
        <v>16</v>
      </c>
      <c r="AO2131" s="2">
        <v>0</v>
      </c>
    </row>
    <row r="2132" spans="1:41" x14ac:dyDescent="0.25">
      <c r="A2132">
        <v>2131</v>
      </c>
      <c r="B2132">
        <v>7.6</v>
      </c>
      <c r="C2132">
        <v>0</v>
      </c>
      <c r="D2132">
        <v>0</v>
      </c>
      <c r="E2132" s="2">
        <v>0</v>
      </c>
      <c r="F2132">
        <v>15.04</v>
      </c>
      <c r="G2132">
        <v>15.04</v>
      </c>
      <c r="H2132" s="3">
        <f t="shared" si="33"/>
        <v>0</v>
      </c>
      <c r="I2132">
        <v>0</v>
      </c>
      <c r="J2132">
        <v>0</v>
      </c>
      <c r="K2132" s="2">
        <v>0</v>
      </c>
      <c r="L2132">
        <v>0</v>
      </c>
      <c r="M2132">
        <v>0</v>
      </c>
      <c r="N2132" s="2">
        <v>0</v>
      </c>
      <c r="O2132">
        <v>0</v>
      </c>
      <c r="P2132">
        <v>0</v>
      </c>
      <c r="Q2132" s="2">
        <v>0</v>
      </c>
      <c r="R2132">
        <v>23.88909997740382</v>
      </c>
      <c r="S2132">
        <v>23.88909997740382</v>
      </c>
      <c r="T2132" s="2">
        <v>-3.5527136788005009E-15</v>
      </c>
      <c r="U2132">
        <v>2827.953608349017</v>
      </c>
      <c r="V2132">
        <v>2827.953608349017</v>
      </c>
      <c r="W2132" s="2">
        <v>-4.5474735088646412E-13</v>
      </c>
      <c r="X2132">
        <v>15.04</v>
      </c>
      <c r="Y2132">
        <v>15.04</v>
      </c>
      <c r="Z2132" s="2">
        <v>0</v>
      </c>
      <c r="AA2132">
        <v>20</v>
      </c>
      <c r="AB2132">
        <v>20</v>
      </c>
      <c r="AC2132" s="2">
        <v>0</v>
      </c>
      <c r="AD2132">
        <v>0</v>
      </c>
      <c r="AE2132">
        <v>0</v>
      </c>
      <c r="AF2132" s="2">
        <v>0</v>
      </c>
      <c r="AG2132">
        <v>23.88909997740382</v>
      </c>
      <c r="AH2132">
        <v>24.017963252837781</v>
      </c>
      <c r="AI2132" s="3">
        <v>-0.1288632754339574</v>
      </c>
      <c r="AJ2132">
        <v>23.88909997740382</v>
      </c>
      <c r="AK2132">
        <v>23.88909997740382</v>
      </c>
      <c r="AL2132" s="2">
        <v>-3.5527136788005009E-15</v>
      </c>
      <c r="AM2132">
        <v>16</v>
      </c>
      <c r="AN2132">
        <v>16</v>
      </c>
      <c r="AO2132" s="2">
        <v>0</v>
      </c>
    </row>
    <row r="2133" spans="1:41" x14ac:dyDescent="0.25">
      <c r="A2133">
        <v>2132</v>
      </c>
      <c r="B2133">
        <v>6.9</v>
      </c>
      <c r="C2133">
        <v>0</v>
      </c>
      <c r="D2133">
        <v>0</v>
      </c>
      <c r="E2133" s="2">
        <v>0</v>
      </c>
      <c r="F2133">
        <v>14.76</v>
      </c>
      <c r="G2133">
        <v>14.76</v>
      </c>
      <c r="H2133" s="3">
        <f t="shared" si="33"/>
        <v>0</v>
      </c>
      <c r="I2133">
        <v>0</v>
      </c>
      <c r="J2133">
        <v>0</v>
      </c>
      <c r="K2133" s="2">
        <v>0</v>
      </c>
      <c r="L2133">
        <v>0</v>
      </c>
      <c r="M2133">
        <v>0</v>
      </c>
      <c r="N2133" s="2">
        <v>0</v>
      </c>
      <c r="O2133">
        <v>0</v>
      </c>
      <c r="P2133">
        <v>0</v>
      </c>
      <c r="Q2133" s="2">
        <v>0</v>
      </c>
      <c r="R2133">
        <v>23.78880327702711</v>
      </c>
      <c r="S2133">
        <v>23.788803277027121</v>
      </c>
      <c r="T2133" s="2">
        <v>-1.06581410364015E-14</v>
      </c>
      <c r="U2133">
        <v>0</v>
      </c>
      <c r="V2133">
        <v>0</v>
      </c>
      <c r="W2133" s="2">
        <v>0</v>
      </c>
      <c r="X2133">
        <v>14.76</v>
      </c>
      <c r="Y2133">
        <v>14.76</v>
      </c>
      <c r="Z2133" s="2">
        <v>0</v>
      </c>
      <c r="AA2133">
        <v>20</v>
      </c>
      <c r="AB2133">
        <v>20</v>
      </c>
      <c r="AC2133" s="2">
        <v>0</v>
      </c>
      <c r="AD2133">
        <v>0</v>
      </c>
      <c r="AE2133">
        <v>0</v>
      </c>
      <c r="AF2133" s="2">
        <v>0</v>
      </c>
      <c r="AG2133">
        <v>23.78880327702711</v>
      </c>
      <c r="AH2133">
        <v>23.917666552461071</v>
      </c>
      <c r="AI2133" s="3">
        <v>-0.1288632754339645</v>
      </c>
      <c r="AJ2133">
        <v>23.78880327702711</v>
      </c>
      <c r="AK2133">
        <v>23.788803277027121</v>
      </c>
      <c r="AL2133" s="2">
        <v>-1.06581410364015E-14</v>
      </c>
      <c r="AM2133">
        <v>16</v>
      </c>
      <c r="AN2133">
        <v>16</v>
      </c>
      <c r="AO2133" s="2">
        <v>0</v>
      </c>
    </row>
    <row r="2134" spans="1:41" x14ac:dyDescent="0.25">
      <c r="A2134">
        <v>2133</v>
      </c>
      <c r="B2134">
        <v>6.7</v>
      </c>
      <c r="C2134">
        <v>0</v>
      </c>
      <c r="D2134">
        <v>0</v>
      </c>
      <c r="E2134" s="2">
        <v>0</v>
      </c>
      <c r="F2134">
        <v>14.68</v>
      </c>
      <c r="G2134">
        <v>14.68</v>
      </c>
      <c r="H2134" s="3">
        <f t="shared" si="33"/>
        <v>0</v>
      </c>
      <c r="I2134">
        <v>0</v>
      </c>
      <c r="J2134">
        <v>0</v>
      </c>
      <c r="K2134" s="2">
        <v>0</v>
      </c>
      <c r="L2134">
        <v>0</v>
      </c>
      <c r="M2134">
        <v>0</v>
      </c>
      <c r="N2134" s="2">
        <v>0</v>
      </c>
      <c r="O2134">
        <v>0</v>
      </c>
      <c r="P2134">
        <v>0</v>
      </c>
      <c r="Q2134" s="2">
        <v>0</v>
      </c>
      <c r="R2134">
        <v>23.687917969132521</v>
      </c>
      <c r="S2134">
        <v>23.687917969132531</v>
      </c>
      <c r="T2134" s="2">
        <v>-1.06581410364015E-14</v>
      </c>
      <c r="U2134">
        <v>0</v>
      </c>
      <c r="V2134">
        <v>0</v>
      </c>
      <c r="W2134" s="2">
        <v>0</v>
      </c>
      <c r="X2134">
        <v>14.68</v>
      </c>
      <c r="Y2134">
        <v>14.68</v>
      </c>
      <c r="Z2134" s="2">
        <v>0</v>
      </c>
      <c r="AA2134">
        <v>20</v>
      </c>
      <c r="AB2134">
        <v>20</v>
      </c>
      <c r="AC2134" s="2">
        <v>0</v>
      </c>
      <c r="AD2134">
        <v>0</v>
      </c>
      <c r="AE2134">
        <v>0</v>
      </c>
      <c r="AF2134" s="2">
        <v>0</v>
      </c>
      <c r="AG2134">
        <v>23.687917969132521</v>
      </c>
      <c r="AH2134">
        <v>23.816781244566481</v>
      </c>
      <c r="AI2134" s="3">
        <v>-0.12886327543396089</v>
      </c>
      <c r="AJ2134">
        <v>23.687917969132521</v>
      </c>
      <c r="AK2134">
        <v>23.687917969132531</v>
      </c>
      <c r="AL2134" s="2">
        <v>-1.06581410364015E-14</v>
      </c>
      <c r="AM2134">
        <v>16</v>
      </c>
      <c r="AN2134">
        <v>16</v>
      </c>
      <c r="AO2134" s="2">
        <v>0</v>
      </c>
    </row>
    <row r="2135" spans="1:41" x14ac:dyDescent="0.25">
      <c r="A2135">
        <v>2134</v>
      </c>
      <c r="B2135">
        <v>5.5</v>
      </c>
      <c r="C2135">
        <v>0</v>
      </c>
      <c r="D2135">
        <v>0</v>
      </c>
      <c r="E2135" s="2">
        <v>0</v>
      </c>
      <c r="F2135">
        <v>14.2</v>
      </c>
      <c r="G2135">
        <v>14.2</v>
      </c>
      <c r="H2135" s="3">
        <f t="shared" si="33"/>
        <v>0</v>
      </c>
      <c r="I2135">
        <v>0</v>
      </c>
      <c r="J2135">
        <v>0</v>
      </c>
      <c r="K2135" s="2">
        <v>0</v>
      </c>
      <c r="L2135">
        <v>0</v>
      </c>
      <c r="M2135">
        <v>0</v>
      </c>
      <c r="N2135" s="2">
        <v>0</v>
      </c>
      <c r="O2135">
        <v>0</v>
      </c>
      <c r="P2135">
        <v>0</v>
      </c>
      <c r="Q2135" s="2">
        <v>0</v>
      </c>
      <c r="R2135">
        <v>23.580543937462082</v>
      </c>
      <c r="S2135">
        <v>23.580543937462089</v>
      </c>
      <c r="T2135" s="2">
        <v>-7.1054273576010019E-15</v>
      </c>
      <c r="U2135">
        <v>0</v>
      </c>
      <c r="V2135">
        <v>0</v>
      </c>
      <c r="W2135" s="2">
        <v>0</v>
      </c>
      <c r="X2135">
        <v>14.2</v>
      </c>
      <c r="Y2135">
        <v>14.2</v>
      </c>
      <c r="Z2135" s="2">
        <v>0</v>
      </c>
      <c r="AA2135">
        <v>20</v>
      </c>
      <c r="AB2135">
        <v>20</v>
      </c>
      <c r="AC2135" s="2">
        <v>0</v>
      </c>
      <c r="AD2135">
        <v>0</v>
      </c>
      <c r="AE2135">
        <v>0</v>
      </c>
      <c r="AF2135" s="2">
        <v>0</v>
      </c>
      <c r="AG2135">
        <v>23.580543937462082</v>
      </c>
      <c r="AH2135">
        <v>23.709407212896039</v>
      </c>
      <c r="AI2135" s="3">
        <v>-0.1288632754339574</v>
      </c>
      <c r="AJ2135">
        <v>23.580543937462082</v>
      </c>
      <c r="AK2135">
        <v>23.580543937462089</v>
      </c>
      <c r="AL2135" s="2">
        <v>-7.1054273576010019E-15</v>
      </c>
      <c r="AM2135">
        <v>16</v>
      </c>
      <c r="AN2135">
        <v>16</v>
      </c>
      <c r="AO2135" s="2">
        <v>0</v>
      </c>
    </row>
    <row r="2136" spans="1:41" x14ac:dyDescent="0.25">
      <c r="A2136">
        <v>2135</v>
      </c>
      <c r="B2136">
        <v>3.4</v>
      </c>
      <c r="C2136">
        <v>0</v>
      </c>
      <c r="D2136">
        <v>0</v>
      </c>
      <c r="E2136" s="2">
        <v>0</v>
      </c>
      <c r="F2136">
        <v>13.36</v>
      </c>
      <c r="G2136">
        <v>13.36</v>
      </c>
      <c r="H2136" s="3">
        <f t="shared" si="33"/>
        <v>0</v>
      </c>
      <c r="I2136">
        <v>0</v>
      </c>
      <c r="J2136">
        <v>0</v>
      </c>
      <c r="K2136" s="2">
        <v>0</v>
      </c>
      <c r="L2136">
        <v>0</v>
      </c>
      <c r="M2136">
        <v>0</v>
      </c>
      <c r="N2136" s="2">
        <v>0</v>
      </c>
      <c r="O2136">
        <v>0</v>
      </c>
      <c r="P2136">
        <v>0</v>
      </c>
      <c r="Q2136" s="2">
        <v>0</v>
      </c>
      <c r="R2136">
        <v>23.461406256747591</v>
      </c>
      <c r="S2136">
        <v>23.461406256747601</v>
      </c>
      <c r="T2136" s="2">
        <v>-1.06581410364015E-14</v>
      </c>
      <c r="U2136">
        <v>0</v>
      </c>
      <c r="V2136">
        <v>0</v>
      </c>
      <c r="W2136" s="2">
        <v>0</v>
      </c>
      <c r="X2136">
        <v>13.36</v>
      </c>
      <c r="Y2136">
        <v>13.36</v>
      </c>
      <c r="Z2136" s="2">
        <v>-1.7763568394002501E-15</v>
      </c>
      <c r="AA2136">
        <v>20</v>
      </c>
      <c r="AB2136">
        <v>20</v>
      </c>
      <c r="AC2136" s="2">
        <v>0</v>
      </c>
      <c r="AD2136">
        <v>0</v>
      </c>
      <c r="AE2136">
        <v>0</v>
      </c>
      <c r="AF2136" s="2">
        <v>0</v>
      </c>
      <c r="AG2136">
        <v>23.461406256747591</v>
      </c>
      <c r="AH2136">
        <v>23.590269532181551</v>
      </c>
      <c r="AI2136" s="3">
        <v>-0.1288632754339645</v>
      </c>
      <c r="AJ2136">
        <v>23.461406256747591</v>
      </c>
      <c r="AK2136">
        <v>23.461406256747601</v>
      </c>
      <c r="AL2136" s="2">
        <v>-1.06581410364015E-14</v>
      </c>
      <c r="AM2136">
        <v>16</v>
      </c>
      <c r="AN2136">
        <v>16</v>
      </c>
      <c r="AO2136" s="2">
        <v>0</v>
      </c>
    </row>
    <row r="2137" spans="1:41" x14ac:dyDescent="0.25">
      <c r="A2137">
        <v>2136</v>
      </c>
      <c r="B2137">
        <v>3</v>
      </c>
      <c r="C2137">
        <v>0</v>
      </c>
      <c r="D2137">
        <v>0</v>
      </c>
      <c r="E2137" s="2">
        <v>0</v>
      </c>
      <c r="F2137">
        <v>13.2</v>
      </c>
      <c r="G2137">
        <v>13.2</v>
      </c>
      <c r="H2137" s="3">
        <f t="shared" si="33"/>
        <v>0</v>
      </c>
      <c r="I2137">
        <v>0</v>
      </c>
      <c r="J2137">
        <v>0</v>
      </c>
      <c r="K2137" s="2">
        <v>0</v>
      </c>
      <c r="L2137">
        <v>0</v>
      </c>
      <c r="M2137">
        <v>0</v>
      </c>
      <c r="N2137" s="2">
        <v>0</v>
      </c>
      <c r="O2137">
        <v>0</v>
      </c>
      <c r="P2137">
        <v>0</v>
      </c>
      <c r="Q2137" s="2">
        <v>0</v>
      </c>
      <c r="R2137">
        <v>23.340610479728891</v>
      </c>
      <c r="S2137">
        <v>23.340610479728898</v>
      </c>
      <c r="T2137" s="2">
        <v>-7.1054273576010019E-15</v>
      </c>
      <c r="U2137">
        <v>0</v>
      </c>
      <c r="V2137">
        <v>0</v>
      </c>
      <c r="W2137" s="2">
        <v>0</v>
      </c>
      <c r="X2137">
        <v>13.2</v>
      </c>
      <c r="Y2137">
        <v>13.2</v>
      </c>
      <c r="Z2137" s="2">
        <v>0</v>
      </c>
      <c r="AA2137">
        <v>20</v>
      </c>
      <c r="AB2137">
        <v>20</v>
      </c>
      <c r="AC2137" s="2">
        <v>0</v>
      </c>
      <c r="AD2137">
        <v>0</v>
      </c>
      <c r="AE2137">
        <v>0</v>
      </c>
      <c r="AF2137" s="2">
        <v>0</v>
      </c>
      <c r="AG2137">
        <v>23.340610479728891</v>
      </c>
      <c r="AH2137">
        <v>23.469473755162849</v>
      </c>
      <c r="AI2137" s="3">
        <v>-0.1288632754339574</v>
      </c>
      <c r="AJ2137">
        <v>23.340610479728891</v>
      </c>
      <c r="AK2137">
        <v>23.340610479728898</v>
      </c>
      <c r="AL2137" s="2">
        <v>-7.1054273576010019E-15</v>
      </c>
      <c r="AM2137">
        <v>16</v>
      </c>
      <c r="AN2137">
        <v>16</v>
      </c>
      <c r="AO2137" s="2">
        <v>0</v>
      </c>
    </row>
    <row r="2138" spans="1:41" x14ac:dyDescent="0.25">
      <c r="A2138">
        <v>2137</v>
      </c>
      <c r="B2138">
        <v>1.8</v>
      </c>
      <c r="C2138">
        <v>0</v>
      </c>
      <c r="D2138">
        <v>0</v>
      </c>
      <c r="E2138" s="2">
        <v>0</v>
      </c>
      <c r="F2138">
        <v>12.72</v>
      </c>
      <c r="G2138">
        <v>12.72</v>
      </c>
      <c r="H2138" s="3">
        <f t="shared" si="33"/>
        <v>0</v>
      </c>
      <c r="I2138">
        <v>0</v>
      </c>
      <c r="J2138">
        <v>0</v>
      </c>
      <c r="K2138" s="2">
        <v>0</v>
      </c>
      <c r="L2138">
        <v>0</v>
      </c>
      <c r="M2138">
        <v>0</v>
      </c>
      <c r="N2138" s="2">
        <v>0</v>
      </c>
      <c r="O2138">
        <v>0</v>
      </c>
      <c r="P2138">
        <v>0</v>
      </c>
      <c r="Q2138" s="2">
        <v>0</v>
      </c>
      <c r="R2138">
        <v>23.213443522203772</v>
      </c>
      <c r="S2138">
        <v>23.213443522203779</v>
      </c>
      <c r="T2138" s="2">
        <v>-7.1054273576010019E-15</v>
      </c>
      <c r="U2138">
        <v>0</v>
      </c>
      <c r="V2138">
        <v>0</v>
      </c>
      <c r="W2138" s="2">
        <v>0</v>
      </c>
      <c r="X2138">
        <v>12.72</v>
      </c>
      <c r="Y2138">
        <v>12.72</v>
      </c>
      <c r="Z2138" s="2">
        <v>0</v>
      </c>
      <c r="AA2138">
        <v>20</v>
      </c>
      <c r="AB2138">
        <v>20</v>
      </c>
      <c r="AC2138" s="2">
        <v>0</v>
      </c>
      <c r="AD2138">
        <v>0</v>
      </c>
      <c r="AE2138">
        <v>0</v>
      </c>
      <c r="AF2138" s="2">
        <v>0</v>
      </c>
      <c r="AG2138">
        <v>23.213443522203772</v>
      </c>
      <c r="AH2138">
        <v>23.342306797637729</v>
      </c>
      <c r="AI2138" s="3">
        <v>-0.1288632754339574</v>
      </c>
      <c r="AJ2138">
        <v>23.213443522203772</v>
      </c>
      <c r="AK2138">
        <v>23.213443522203779</v>
      </c>
      <c r="AL2138" s="2">
        <v>-7.1054273576010019E-15</v>
      </c>
      <c r="AM2138">
        <v>16</v>
      </c>
      <c r="AN2138">
        <v>16</v>
      </c>
      <c r="AO2138" s="2">
        <v>0</v>
      </c>
    </row>
    <row r="2139" spans="1:41" x14ac:dyDescent="0.25">
      <c r="A2139">
        <v>2138</v>
      </c>
      <c r="B2139">
        <v>1</v>
      </c>
      <c r="C2139">
        <v>0</v>
      </c>
      <c r="D2139">
        <v>0</v>
      </c>
      <c r="E2139" s="2">
        <v>0</v>
      </c>
      <c r="F2139">
        <v>12.4</v>
      </c>
      <c r="G2139">
        <v>12.4</v>
      </c>
      <c r="H2139" s="3">
        <f t="shared" si="33"/>
        <v>0</v>
      </c>
      <c r="I2139">
        <v>0</v>
      </c>
      <c r="J2139">
        <v>0</v>
      </c>
      <c r="K2139" s="2">
        <v>0</v>
      </c>
      <c r="L2139">
        <v>0</v>
      </c>
      <c r="M2139">
        <v>0</v>
      </c>
      <c r="N2139" s="2">
        <v>0</v>
      </c>
      <c r="O2139">
        <v>0</v>
      </c>
      <c r="P2139">
        <v>0</v>
      </c>
      <c r="Q2139" s="2">
        <v>0</v>
      </c>
      <c r="R2139">
        <v>23.08230443347956</v>
      </c>
      <c r="S2139">
        <v>23.082304433479571</v>
      </c>
      <c r="T2139" s="2">
        <v>-1.06581410364015E-14</v>
      </c>
      <c r="U2139">
        <v>0</v>
      </c>
      <c r="V2139">
        <v>0</v>
      </c>
      <c r="W2139" s="2">
        <v>0</v>
      </c>
      <c r="X2139">
        <v>12.4</v>
      </c>
      <c r="Y2139">
        <v>12.4</v>
      </c>
      <c r="Z2139" s="2">
        <v>0</v>
      </c>
      <c r="AA2139">
        <v>20</v>
      </c>
      <c r="AB2139">
        <v>20</v>
      </c>
      <c r="AC2139" s="2">
        <v>0</v>
      </c>
      <c r="AD2139">
        <v>0</v>
      </c>
      <c r="AE2139">
        <v>0</v>
      </c>
      <c r="AF2139" s="2">
        <v>0</v>
      </c>
      <c r="AG2139">
        <v>23.08230443347956</v>
      </c>
      <c r="AH2139">
        <v>23.211167708913521</v>
      </c>
      <c r="AI2139" s="3">
        <v>-0.12886327543396089</v>
      </c>
      <c r="AJ2139">
        <v>23.08230443347956</v>
      </c>
      <c r="AK2139">
        <v>23.082304433479571</v>
      </c>
      <c r="AL2139" s="2">
        <v>-1.06581410364015E-14</v>
      </c>
      <c r="AM2139">
        <v>16</v>
      </c>
      <c r="AN2139">
        <v>16</v>
      </c>
      <c r="AO2139" s="2">
        <v>0</v>
      </c>
    </row>
    <row r="2140" spans="1:41" x14ac:dyDescent="0.25">
      <c r="A2140">
        <v>2139</v>
      </c>
      <c r="B2140">
        <v>0.6</v>
      </c>
      <c r="C2140">
        <v>0</v>
      </c>
      <c r="D2140">
        <v>0</v>
      </c>
      <c r="E2140" s="2">
        <v>0</v>
      </c>
      <c r="F2140">
        <v>12.24</v>
      </c>
      <c r="G2140">
        <v>12.24</v>
      </c>
      <c r="H2140" s="3">
        <f t="shared" si="33"/>
        <v>0</v>
      </c>
      <c r="I2140">
        <v>0</v>
      </c>
      <c r="J2140">
        <v>0</v>
      </c>
      <c r="K2140" s="2">
        <v>0</v>
      </c>
      <c r="L2140">
        <v>0</v>
      </c>
      <c r="M2140">
        <v>0</v>
      </c>
      <c r="N2140" s="2">
        <v>0</v>
      </c>
      <c r="O2140">
        <v>0</v>
      </c>
      <c r="P2140">
        <v>0</v>
      </c>
      <c r="Q2140" s="2">
        <v>0</v>
      </c>
      <c r="R2140">
        <v>22.94957809985733</v>
      </c>
      <c r="S2140">
        <v>22.94957809985733</v>
      </c>
      <c r="T2140" s="2">
        <v>-3.5527136788005009E-15</v>
      </c>
      <c r="U2140">
        <v>0</v>
      </c>
      <c r="V2140">
        <v>0</v>
      </c>
      <c r="W2140" s="2">
        <v>0</v>
      </c>
      <c r="X2140">
        <v>12.24</v>
      </c>
      <c r="Y2140">
        <v>12.24</v>
      </c>
      <c r="Z2140" s="2">
        <v>1.7763568394002501E-15</v>
      </c>
      <c r="AA2140">
        <v>20</v>
      </c>
      <c r="AB2140">
        <v>20</v>
      </c>
      <c r="AC2140" s="2">
        <v>0</v>
      </c>
      <c r="AD2140">
        <v>0</v>
      </c>
      <c r="AE2140">
        <v>0</v>
      </c>
      <c r="AF2140" s="2">
        <v>0</v>
      </c>
      <c r="AG2140">
        <v>22.94957809985733</v>
      </c>
      <c r="AH2140">
        <v>23.078441375291291</v>
      </c>
      <c r="AI2140" s="3">
        <v>-0.1288632754339574</v>
      </c>
      <c r="AJ2140">
        <v>22.94957809985733</v>
      </c>
      <c r="AK2140">
        <v>22.94957809985733</v>
      </c>
      <c r="AL2140" s="2">
        <v>-3.5527136788005009E-15</v>
      </c>
      <c r="AM2140">
        <v>16</v>
      </c>
      <c r="AN2140">
        <v>16</v>
      </c>
      <c r="AO2140" s="2">
        <v>0</v>
      </c>
    </row>
    <row r="2141" spans="1:41" x14ac:dyDescent="0.25">
      <c r="A2141">
        <v>2140</v>
      </c>
      <c r="B2141">
        <v>0.4</v>
      </c>
      <c r="C2141">
        <v>0</v>
      </c>
      <c r="D2141">
        <v>0</v>
      </c>
      <c r="E2141" s="2">
        <v>0</v>
      </c>
      <c r="F2141">
        <v>12.16</v>
      </c>
      <c r="G2141">
        <v>12.16</v>
      </c>
      <c r="H2141" s="3">
        <f t="shared" si="33"/>
        <v>0</v>
      </c>
      <c r="I2141">
        <v>0</v>
      </c>
      <c r="J2141">
        <v>0</v>
      </c>
      <c r="K2141" s="2">
        <v>0</v>
      </c>
      <c r="L2141">
        <v>0</v>
      </c>
      <c r="M2141">
        <v>0</v>
      </c>
      <c r="N2141" s="2">
        <v>0</v>
      </c>
      <c r="O2141">
        <v>0</v>
      </c>
      <c r="P2141">
        <v>0</v>
      </c>
      <c r="Q2141" s="2">
        <v>0</v>
      </c>
      <c r="R2141">
        <v>22.816454610013221</v>
      </c>
      <c r="S2141">
        <v>22.816454610013231</v>
      </c>
      <c r="T2141" s="2">
        <v>-1.06581410364015E-14</v>
      </c>
      <c r="U2141">
        <v>0</v>
      </c>
      <c r="V2141">
        <v>0</v>
      </c>
      <c r="W2141" s="2">
        <v>0</v>
      </c>
      <c r="X2141">
        <v>12.16</v>
      </c>
      <c r="Y2141">
        <v>12.16</v>
      </c>
      <c r="Z2141" s="2">
        <v>0</v>
      </c>
      <c r="AA2141">
        <v>20</v>
      </c>
      <c r="AB2141">
        <v>20</v>
      </c>
      <c r="AC2141" s="2">
        <v>0</v>
      </c>
      <c r="AD2141">
        <v>0</v>
      </c>
      <c r="AE2141">
        <v>0</v>
      </c>
      <c r="AF2141" s="2">
        <v>0</v>
      </c>
      <c r="AG2141">
        <v>22.816454610013221</v>
      </c>
      <c r="AH2141">
        <v>22.945317885447182</v>
      </c>
      <c r="AI2141" s="3">
        <v>-0.12886327543396089</v>
      </c>
      <c r="AJ2141">
        <v>22.816454610013221</v>
      </c>
      <c r="AK2141">
        <v>22.816454610013231</v>
      </c>
      <c r="AL2141" s="2">
        <v>-1.06581410364015E-14</v>
      </c>
      <c r="AM2141">
        <v>16</v>
      </c>
      <c r="AN2141">
        <v>16</v>
      </c>
      <c r="AO2141" s="2">
        <v>0</v>
      </c>
    </row>
    <row r="2142" spans="1:41" x14ac:dyDescent="0.25">
      <c r="A2142">
        <v>2141</v>
      </c>
      <c r="B2142">
        <v>1.6</v>
      </c>
      <c r="C2142">
        <v>0</v>
      </c>
      <c r="D2142">
        <v>0</v>
      </c>
      <c r="E2142" s="2">
        <v>0</v>
      </c>
      <c r="F2142">
        <v>12.64</v>
      </c>
      <c r="G2142">
        <v>12.64</v>
      </c>
      <c r="H2142" s="3">
        <f t="shared" si="33"/>
        <v>0</v>
      </c>
      <c r="I2142">
        <v>0</v>
      </c>
      <c r="J2142">
        <v>0</v>
      </c>
      <c r="K2142" s="2">
        <v>0</v>
      </c>
      <c r="L2142">
        <v>0</v>
      </c>
      <c r="M2142">
        <v>0</v>
      </c>
      <c r="N2142" s="2">
        <v>0</v>
      </c>
      <c r="O2142">
        <v>0</v>
      </c>
      <c r="P2142">
        <v>0</v>
      </c>
      <c r="Q2142" s="2">
        <v>0</v>
      </c>
      <c r="R2142">
        <v>22.691201336213759</v>
      </c>
      <c r="S2142">
        <v>22.691201336213759</v>
      </c>
      <c r="T2142" s="2">
        <v>-3.5527136788005009E-15</v>
      </c>
      <c r="U2142">
        <v>0</v>
      </c>
      <c r="V2142">
        <v>0</v>
      </c>
      <c r="W2142" s="2">
        <v>0</v>
      </c>
      <c r="X2142">
        <v>12.64</v>
      </c>
      <c r="Y2142">
        <v>12.64</v>
      </c>
      <c r="Z2142" s="2">
        <v>1.7763568394002501E-15</v>
      </c>
      <c r="AA2142">
        <v>20</v>
      </c>
      <c r="AB2142">
        <v>20</v>
      </c>
      <c r="AC2142" s="2">
        <v>0</v>
      </c>
      <c r="AD2142">
        <v>0</v>
      </c>
      <c r="AE2142">
        <v>0</v>
      </c>
      <c r="AF2142" s="2">
        <v>0</v>
      </c>
      <c r="AG2142">
        <v>22.691201336213759</v>
      </c>
      <c r="AH2142">
        <v>22.820064611647709</v>
      </c>
      <c r="AI2142" s="3">
        <v>-0.12886327543395379</v>
      </c>
      <c r="AJ2142">
        <v>22.691201336213759</v>
      </c>
      <c r="AK2142">
        <v>22.691201336213759</v>
      </c>
      <c r="AL2142" s="2">
        <v>-3.5527136788005009E-15</v>
      </c>
      <c r="AM2142">
        <v>16</v>
      </c>
      <c r="AN2142">
        <v>16</v>
      </c>
      <c r="AO2142" s="2">
        <v>0</v>
      </c>
    </row>
    <row r="2143" spans="1:41" x14ac:dyDescent="0.25">
      <c r="A2143">
        <v>2142</v>
      </c>
      <c r="B2143">
        <v>1.3</v>
      </c>
      <c r="C2143">
        <v>0</v>
      </c>
      <c r="D2143">
        <v>0</v>
      </c>
      <c r="E2143" s="2">
        <v>0</v>
      </c>
      <c r="F2143">
        <v>12.52</v>
      </c>
      <c r="G2143">
        <v>12.52</v>
      </c>
      <c r="H2143" s="3">
        <f t="shared" si="33"/>
        <v>0</v>
      </c>
      <c r="I2143">
        <v>0</v>
      </c>
      <c r="J2143">
        <v>0</v>
      </c>
      <c r="K2143" s="2">
        <v>0</v>
      </c>
      <c r="L2143">
        <v>0</v>
      </c>
      <c r="M2143">
        <v>0</v>
      </c>
      <c r="N2143" s="2">
        <v>0</v>
      </c>
      <c r="O2143">
        <v>0</v>
      </c>
      <c r="P2143">
        <v>0</v>
      </c>
      <c r="Q2143" s="2">
        <v>0</v>
      </c>
      <c r="R2143">
        <v>22.56491642918693</v>
      </c>
      <c r="S2143">
        <v>22.56491642918694</v>
      </c>
      <c r="T2143" s="2">
        <v>-7.1054273576010019E-15</v>
      </c>
      <c r="U2143">
        <v>0</v>
      </c>
      <c r="V2143">
        <v>0</v>
      </c>
      <c r="W2143" s="2">
        <v>0</v>
      </c>
      <c r="X2143">
        <v>12.52</v>
      </c>
      <c r="Y2143">
        <v>12.52</v>
      </c>
      <c r="Z2143" s="2">
        <v>0</v>
      </c>
      <c r="AA2143">
        <v>20</v>
      </c>
      <c r="AB2143">
        <v>20</v>
      </c>
      <c r="AC2143" s="2">
        <v>0</v>
      </c>
      <c r="AD2143">
        <v>0</v>
      </c>
      <c r="AE2143">
        <v>0</v>
      </c>
      <c r="AF2143" s="2">
        <v>0</v>
      </c>
      <c r="AG2143">
        <v>22.56491642918693</v>
      </c>
      <c r="AH2143">
        <v>22.693779704620891</v>
      </c>
      <c r="AI2143" s="3">
        <v>-0.1288632754339574</v>
      </c>
      <c r="AJ2143">
        <v>22.56491642918693</v>
      </c>
      <c r="AK2143">
        <v>22.56491642918694</v>
      </c>
      <c r="AL2143" s="2">
        <v>-7.1054273576010019E-15</v>
      </c>
      <c r="AM2143">
        <v>16</v>
      </c>
      <c r="AN2143">
        <v>16</v>
      </c>
      <c r="AO2143" s="2">
        <v>0</v>
      </c>
    </row>
    <row r="2144" spans="1:41" x14ac:dyDescent="0.25">
      <c r="A2144">
        <v>2143</v>
      </c>
      <c r="B2144">
        <v>1.9</v>
      </c>
      <c r="C2144">
        <v>0</v>
      </c>
      <c r="D2144">
        <v>0</v>
      </c>
      <c r="E2144" s="2">
        <v>0</v>
      </c>
      <c r="F2144">
        <v>12.76</v>
      </c>
      <c r="G2144">
        <v>12.76</v>
      </c>
      <c r="H2144" s="3">
        <f t="shared" si="33"/>
        <v>0</v>
      </c>
      <c r="I2144">
        <v>0</v>
      </c>
      <c r="J2144">
        <v>0</v>
      </c>
      <c r="K2144" s="2">
        <v>0</v>
      </c>
      <c r="L2144">
        <v>0</v>
      </c>
      <c r="M2144">
        <v>0</v>
      </c>
      <c r="N2144" s="2">
        <v>0</v>
      </c>
      <c r="O2144">
        <v>0</v>
      </c>
      <c r="P2144">
        <v>0</v>
      </c>
      <c r="Q2144" s="2">
        <v>0</v>
      </c>
      <c r="R2144">
        <v>22.45085601160805</v>
      </c>
      <c r="S2144">
        <v>22.45085601160806</v>
      </c>
      <c r="T2144" s="2">
        <v>-1.06581410364015E-14</v>
      </c>
      <c r="U2144">
        <v>61.590862620000003</v>
      </c>
      <c r="V2144">
        <v>61.590862620000003</v>
      </c>
      <c r="W2144" s="2">
        <v>7.1054273576010019E-15</v>
      </c>
      <c r="X2144">
        <v>12.76</v>
      </c>
      <c r="Y2144">
        <v>12.76</v>
      </c>
      <c r="Z2144" s="2">
        <v>-1.7763568394002501E-15</v>
      </c>
      <c r="AA2144">
        <v>20</v>
      </c>
      <c r="AB2144">
        <v>20</v>
      </c>
      <c r="AC2144" s="2">
        <v>0</v>
      </c>
      <c r="AD2144">
        <v>0</v>
      </c>
      <c r="AE2144">
        <v>0</v>
      </c>
      <c r="AF2144" s="2">
        <v>0</v>
      </c>
      <c r="AG2144">
        <v>22.45085601160805</v>
      </c>
      <c r="AH2144">
        <v>22.57971928704201</v>
      </c>
      <c r="AI2144" s="3">
        <v>-0.12886327543396089</v>
      </c>
      <c r="AJ2144">
        <v>22.45085601160805</v>
      </c>
      <c r="AK2144">
        <v>22.45085601160806</v>
      </c>
      <c r="AL2144" s="2">
        <v>-1.06581410364015E-14</v>
      </c>
      <c r="AM2144">
        <v>16</v>
      </c>
      <c r="AN2144">
        <v>16</v>
      </c>
      <c r="AO2144" s="2">
        <v>0</v>
      </c>
    </row>
    <row r="2145" spans="1:41" x14ac:dyDescent="0.25">
      <c r="A2145">
        <v>2144</v>
      </c>
      <c r="B2145">
        <v>3</v>
      </c>
      <c r="C2145">
        <v>0</v>
      </c>
      <c r="D2145">
        <v>0</v>
      </c>
      <c r="E2145" s="2">
        <v>0</v>
      </c>
      <c r="F2145">
        <v>13.2</v>
      </c>
      <c r="G2145">
        <v>13.2</v>
      </c>
      <c r="H2145" s="3">
        <f t="shared" si="33"/>
        <v>0</v>
      </c>
      <c r="I2145">
        <v>0</v>
      </c>
      <c r="J2145">
        <v>0</v>
      </c>
      <c r="K2145" s="2">
        <v>0</v>
      </c>
      <c r="L2145">
        <v>0</v>
      </c>
      <c r="M2145">
        <v>0</v>
      </c>
      <c r="N2145" s="2">
        <v>0</v>
      </c>
      <c r="O2145">
        <v>0</v>
      </c>
      <c r="P2145">
        <v>0</v>
      </c>
      <c r="Q2145" s="2">
        <v>0</v>
      </c>
      <c r="R2145">
        <v>22.374014872651681</v>
      </c>
      <c r="S2145">
        <v>22.374014872651681</v>
      </c>
      <c r="T2145" s="2">
        <v>-3.5527136788005009E-15</v>
      </c>
      <c r="U2145">
        <v>294.79898322000003</v>
      </c>
      <c r="V2145">
        <v>294.79898322000003</v>
      </c>
      <c r="W2145" s="2">
        <v>5.6843418860808009E-14</v>
      </c>
      <c r="X2145">
        <v>13.2</v>
      </c>
      <c r="Y2145">
        <v>13.2</v>
      </c>
      <c r="Z2145" s="2">
        <v>0</v>
      </c>
      <c r="AA2145">
        <v>20</v>
      </c>
      <c r="AB2145">
        <v>20</v>
      </c>
      <c r="AC2145" s="2">
        <v>0</v>
      </c>
      <c r="AD2145">
        <v>0</v>
      </c>
      <c r="AE2145">
        <v>0</v>
      </c>
      <c r="AF2145" s="2">
        <v>0</v>
      </c>
      <c r="AG2145">
        <v>22.374014872651681</v>
      </c>
      <c r="AH2145">
        <v>22.502878148085639</v>
      </c>
      <c r="AI2145" s="3">
        <v>-0.12886327543395379</v>
      </c>
      <c r="AJ2145">
        <v>22.374014872651681</v>
      </c>
      <c r="AK2145">
        <v>22.374014872651681</v>
      </c>
      <c r="AL2145" s="2">
        <v>-3.5527136788005009E-15</v>
      </c>
      <c r="AM2145">
        <v>16</v>
      </c>
      <c r="AN2145">
        <v>16</v>
      </c>
      <c r="AO2145" s="2">
        <v>0</v>
      </c>
    </row>
    <row r="2146" spans="1:41" x14ac:dyDescent="0.25">
      <c r="A2146">
        <v>2145</v>
      </c>
      <c r="B2146">
        <v>4.0999999999999996</v>
      </c>
      <c r="C2146">
        <v>0.5</v>
      </c>
      <c r="D2146">
        <v>0.5</v>
      </c>
      <c r="E2146" s="2">
        <v>0</v>
      </c>
      <c r="F2146">
        <v>21</v>
      </c>
      <c r="G2146">
        <v>21</v>
      </c>
      <c r="H2146" s="3">
        <f t="shared" si="33"/>
        <v>0</v>
      </c>
      <c r="I2146">
        <v>1250</v>
      </c>
      <c r="J2146">
        <v>1250</v>
      </c>
      <c r="K2146" s="2">
        <v>0</v>
      </c>
      <c r="L2146">
        <v>3128.0000000000009</v>
      </c>
      <c r="M2146">
        <v>3128.0000000000009</v>
      </c>
      <c r="N2146" s="2">
        <v>0</v>
      </c>
      <c r="O2146">
        <v>0</v>
      </c>
      <c r="P2146">
        <v>0</v>
      </c>
      <c r="Q2146" s="2">
        <v>0</v>
      </c>
      <c r="R2146">
        <v>22.66211718201464</v>
      </c>
      <c r="S2146">
        <v>22.662117182014651</v>
      </c>
      <c r="T2146" s="2">
        <v>-1.06581410364015E-14</v>
      </c>
      <c r="U2146">
        <v>550.72994633999997</v>
      </c>
      <c r="V2146">
        <v>550.72994633999997</v>
      </c>
      <c r="W2146" s="2">
        <v>0</v>
      </c>
      <c r="X2146">
        <v>13.64</v>
      </c>
      <c r="Y2146">
        <v>13.64</v>
      </c>
      <c r="Z2146" s="2">
        <v>1.7763568394002501E-15</v>
      </c>
      <c r="AA2146">
        <v>20</v>
      </c>
      <c r="AB2146">
        <v>20</v>
      </c>
      <c r="AC2146" s="2">
        <v>0</v>
      </c>
      <c r="AD2146">
        <v>425.00000000000011</v>
      </c>
      <c r="AE2146">
        <v>425.00000000000011</v>
      </c>
      <c r="AF2146" s="2">
        <v>5.6843418860808009E-14</v>
      </c>
      <c r="AG2146">
        <v>22.66211718201464</v>
      </c>
      <c r="AH2146">
        <v>22.784289461410289</v>
      </c>
      <c r="AI2146" s="3">
        <v>-0.1221722793956488</v>
      </c>
      <c r="AJ2146">
        <v>22.66211718201464</v>
      </c>
      <c r="AK2146">
        <v>22.662117182014651</v>
      </c>
      <c r="AL2146" s="2">
        <v>-1.06581410364015E-14</v>
      </c>
      <c r="AM2146">
        <v>21</v>
      </c>
      <c r="AN2146">
        <v>21</v>
      </c>
      <c r="AO2146" s="2">
        <v>0</v>
      </c>
    </row>
    <row r="2147" spans="1:41" x14ac:dyDescent="0.25">
      <c r="A2147">
        <v>2146</v>
      </c>
      <c r="B2147">
        <v>6.6</v>
      </c>
      <c r="C2147">
        <v>0.5</v>
      </c>
      <c r="D2147">
        <v>0.5</v>
      </c>
      <c r="E2147" s="2">
        <v>0</v>
      </c>
      <c r="F2147">
        <v>21</v>
      </c>
      <c r="G2147">
        <v>21</v>
      </c>
      <c r="H2147" s="3">
        <f t="shared" si="33"/>
        <v>0</v>
      </c>
      <c r="I2147">
        <v>1250</v>
      </c>
      <c r="J2147">
        <v>1250</v>
      </c>
      <c r="K2147" s="2">
        <v>0</v>
      </c>
      <c r="L2147">
        <v>2703.0000000000009</v>
      </c>
      <c r="M2147">
        <v>2703.0000000000009</v>
      </c>
      <c r="N2147" s="2">
        <v>0</v>
      </c>
      <c r="O2147">
        <v>0</v>
      </c>
      <c r="P2147">
        <v>0</v>
      </c>
      <c r="Q2147" s="2">
        <v>0</v>
      </c>
      <c r="R2147">
        <v>22.984679449119099</v>
      </c>
      <c r="S2147">
        <v>22.98467944911911</v>
      </c>
      <c r="T2147" s="2">
        <v>-7.1054273576010019E-15</v>
      </c>
      <c r="U2147">
        <v>853.90050311999994</v>
      </c>
      <c r="V2147">
        <v>853.90050311999994</v>
      </c>
      <c r="W2147" s="2">
        <v>0</v>
      </c>
      <c r="X2147">
        <v>14.64</v>
      </c>
      <c r="Y2147">
        <v>14.64</v>
      </c>
      <c r="Z2147" s="2">
        <v>1.7763568394002501E-15</v>
      </c>
      <c r="AA2147">
        <v>20</v>
      </c>
      <c r="AB2147">
        <v>20</v>
      </c>
      <c r="AC2147" s="2">
        <v>0</v>
      </c>
      <c r="AD2147">
        <v>425.00000000000011</v>
      </c>
      <c r="AE2147">
        <v>425.00000000000011</v>
      </c>
      <c r="AF2147" s="2">
        <v>5.6843418860808009E-14</v>
      </c>
      <c r="AG2147">
        <v>22.984679449119099</v>
      </c>
      <c r="AH2147">
        <v>23.106851728514741</v>
      </c>
      <c r="AI2147" s="3">
        <v>-0.12217227939564521</v>
      </c>
      <c r="AJ2147">
        <v>22.984679449119099</v>
      </c>
      <c r="AK2147">
        <v>22.98467944911911</v>
      </c>
      <c r="AL2147" s="2">
        <v>-7.1054273576010019E-15</v>
      </c>
      <c r="AM2147">
        <v>21</v>
      </c>
      <c r="AN2147">
        <v>21</v>
      </c>
      <c r="AO2147" s="2">
        <v>0</v>
      </c>
    </row>
    <row r="2148" spans="1:41" x14ac:dyDescent="0.25">
      <c r="A2148">
        <v>2147</v>
      </c>
      <c r="B2148">
        <v>8.6</v>
      </c>
      <c r="C2148">
        <v>0.5</v>
      </c>
      <c r="D2148">
        <v>0.5</v>
      </c>
      <c r="E2148" s="2">
        <v>0</v>
      </c>
      <c r="F2148">
        <v>21</v>
      </c>
      <c r="G2148">
        <v>21</v>
      </c>
      <c r="H2148" s="3">
        <f t="shared" si="33"/>
        <v>0</v>
      </c>
      <c r="I2148">
        <v>1250</v>
      </c>
      <c r="J2148">
        <v>1250</v>
      </c>
      <c r="K2148" s="2">
        <v>0</v>
      </c>
      <c r="L2148">
        <v>2363</v>
      </c>
      <c r="M2148">
        <v>2363</v>
      </c>
      <c r="N2148" s="2">
        <v>-4.5474735088646412E-13</v>
      </c>
      <c r="O2148">
        <v>0</v>
      </c>
      <c r="P2148">
        <v>0</v>
      </c>
      <c r="Q2148" s="2">
        <v>0</v>
      </c>
      <c r="R2148">
        <v>23.347733183472151</v>
      </c>
      <c r="S2148">
        <v>23.347733183472169</v>
      </c>
      <c r="T2148" s="2">
        <v>-1.4210854715202001E-14</v>
      </c>
      <c r="U2148">
        <v>1245.57055182</v>
      </c>
      <c r="V2148">
        <v>1245.57055182</v>
      </c>
      <c r="W2148" s="2">
        <v>0</v>
      </c>
      <c r="X2148">
        <v>15.44</v>
      </c>
      <c r="Y2148">
        <v>15.44</v>
      </c>
      <c r="Z2148" s="2">
        <v>0</v>
      </c>
      <c r="AA2148">
        <v>20</v>
      </c>
      <c r="AB2148">
        <v>20</v>
      </c>
      <c r="AC2148" s="2">
        <v>0</v>
      </c>
      <c r="AD2148">
        <v>425.00000000000011</v>
      </c>
      <c r="AE2148">
        <v>425.00000000000011</v>
      </c>
      <c r="AF2148" s="2">
        <v>5.6843418860808009E-14</v>
      </c>
      <c r="AG2148">
        <v>23.347733183472151</v>
      </c>
      <c r="AH2148">
        <v>23.4699054628678</v>
      </c>
      <c r="AI2148" s="3">
        <v>-0.1221722793956488</v>
      </c>
      <c r="AJ2148">
        <v>23.347733183472151</v>
      </c>
      <c r="AK2148">
        <v>23.347733183472169</v>
      </c>
      <c r="AL2148" s="2">
        <v>-1.4210854715202001E-14</v>
      </c>
      <c r="AM2148">
        <v>21</v>
      </c>
      <c r="AN2148">
        <v>21</v>
      </c>
      <c r="AO2148" s="2">
        <v>0</v>
      </c>
    </row>
    <row r="2149" spans="1:41" x14ac:dyDescent="0.25">
      <c r="A2149">
        <v>2148</v>
      </c>
      <c r="B2149">
        <v>9.8000000000000007</v>
      </c>
      <c r="C2149">
        <v>0.5</v>
      </c>
      <c r="D2149">
        <v>0.5</v>
      </c>
      <c r="E2149" s="2">
        <v>0</v>
      </c>
      <c r="F2149">
        <v>21</v>
      </c>
      <c r="G2149">
        <v>21</v>
      </c>
      <c r="H2149" s="3">
        <f t="shared" si="33"/>
        <v>0</v>
      </c>
      <c r="I2149">
        <v>1250</v>
      </c>
      <c r="J2149">
        <v>1250</v>
      </c>
      <c r="K2149" s="2">
        <v>0</v>
      </c>
      <c r="L2149">
        <v>2159</v>
      </c>
      <c r="M2149">
        <v>2159</v>
      </c>
      <c r="N2149" s="2">
        <v>-4.5474735088646412E-13</v>
      </c>
      <c r="O2149">
        <v>0</v>
      </c>
      <c r="P2149">
        <v>0</v>
      </c>
      <c r="Q2149" s="2">
        <v>0</v>
      </c>
      <c r="R2149">
        <v>23.711742883356621</v>
      </c>
      <c r="S2149">
        <v>23.711742883356639</v>
      </c>
      <c r="T2149" s="2">
        <v>-1.4210854715202001E-14</v>
      </c>
      <c r="U2149">
        <v>1369.3502466</v>
      </c>
      <c r="V2149">
        <v>1369.3502466</v>
      </c>
      <c r="W2149" s="2">
        <v>0</v>
      </c>
      <c r="X2149">
        <v>15.92</v>
      </c>
      <c r="Y2149">
        <v>15.92</v>
      </c>
      <c r="Z2149" s="2">
        <v>0</v>
      </c>
      <c r="AA2149">
        <v>20</v>
      </c>
      <c r="AB2149">
        <v>20</v>
      </c>
      <c r="AC2149" s="2">
        <v>0</v>
      </c>
      <c r="AD2149">
        <v>425.00000000000011</v>
      </c>
      <c r="AE2149">
        <v>425.00000000000011</v>
      </c>
      <c r="AF2149" s="2">
        <v>5.6843418860808009E-14</v>
      </c>
      <c r="AG2149">
        <v>23.711742883356621</v>
      </c>
      <c r="AH2149">
        <v>23.83391516275227</v>
      </c>
      <c r="AI2149" s="3">
        <v>-0.1221722793956523</v>
      </c>
      <c r="AJ2149">
        <v>23.711742883356621</v>
      </c>
      <c r="AK2149">
        <v>23.711742883356639</v>
      </c>
      <c r="AL2149" s="2">
        <v>-1.4210854715202001E-14</v>
      </c>
      <c r="AM2149">
        <v>21</v>
      </c>
      <c r="AN2149">
        <v>21</v>
      </c>
      <c r="AO2149" s="2">
        <v>0</v>
      </c>
    </row>
    <row r="2150" spans="1:41" x14ac:dyDescent="0.25">
      <c r="A2150">
        <v>2149</v>
      </c>
      <c r="B2150">
        <v>12.2</v>
      </c>
      <c r="C2150">
        <v>0.5</v>
      </c>
      <c r="D2150">
        <v>0.5</v>
      </c>
      <c r="E2150" s="2">
        <v>0</v>
      </c>
      <c r="F2150">
        <v>21</v>
      </c>
      <c r="G2150">
        <v>21</v>
      </c>
      <c r="H2150" s="3">
        <f t="shared" si="33"/>
        <v>0</v>
      </c>
      <c r="I2150">
        <v>1250</v>
      </c>
      <c r="J2150">
        <v>1250</v>
      </c>
      <c r="K2150" s="2">
        <v>0</v>
      </c>
      <c r="L2150">
        <v>1751.0000000000009</v>
      </c>
      <c r="M2150">
        <v>1751.0000000000009</v>
      </c>
      <c r="N2150" s="2">
        <v>2.2737367544323211E-13</v>
      </c>
      <c r="O2150">
        <v>0</v>
      </c>
      <c r="P2150">
        <v>0</v>
      </c>
      <c r="Q2150" s="2">
        <v>0</v>
      </c>
      <c r="R2150">
        <v>24.068552323724528</v>
      </c>
      <c r="S2150">
        <v>24.068552323724539</v>
      </c>
      <c r="T2150" s="2">
        <v>-1.06581410364015E-14</v>
      </c>
      <c r="U2150">
        <v>1371.844597757063</v>
      </c>
      <c r="V2150">
        <v>1371.844597757063</v>
      </c>
      <c r="W2150" s="2">
        <v>-4.5474735088646412E-13</v>
      </c>
      <c r="X2150">
        <v>16.88</v>
      </c>
      <c r="Y2150">
        <v>16.88</v>
      </c>
      <c r="Z2150" s="2">
        <v>0</v>
      </c>
      <c r="AA2150">
        <v>20</v>
      </c>
      <c r="AB2150">
        <v>20</v>
      </c>
      <c r="AC2150" s="2">
        <v>0</v>
      </c>
      <c r="AD2150">
        <v>425.00000000000011</v>
      </c>
      <c r="AE2150">
        <v>425.00000000000011</v>
      </c>
      <c r="AF2150" s="2">
        <v>5.6843418860808009E-14</v>
      </c>
      <c r="AG2150">
        <v>24.068552323724528</v>
      </c>
      <c r="AH2150">
        <v>24.190724603120181</v>
      </c>
      <c r="AI2150" s="3">
        <v>-0.1221722793956488</v>
      </c>
      <c r="AJ2150">
        <v>24.068552323724528</v>
      </c>
      <c r="AK2150">
        <v>24.068552323724539</v>
      </c>
      <c r="AL2150" s="2">
        <v>-1.06581410364015E-14</v>
      </c>
      <c r="AM2150">
        <v>21</v>
      </c>
      <c r="AN2150">
        <v>21</v>
      </c>
      <c r="AO2150" s="2">
        <v>0</v>
      </c>
    </row>
    <row r="2151" spans="1:41" x14ac:dyDescent="0.25">
      <c r="A2151">
        <v>2150</v>
      </c>
      <c r="B2151">
        <v>13.6</v>
      </c>
      <c r="C2151">
        <v>0.5</v>
      </c>
      <c r="D2151">
        <v>0.5</v>
      </c>
      <c r="E2151" s="2">
        <v>0</v>
      </c>
      <c r="F2151">
        <v>21</v>
      </c>
      <c r="G2151">
        <v>21</v>
      </c>
      <c r="H2151" s="3">
        <f t="shared" si="33"/>
        <v>0</v>
      </c>
      <c r="I2151">
        <v>1250</v>
      </c>
      <c r="J2151">
        <v>1250</v>
      </c>
      <c r="K2151" s="2">
        <v>0</v>
      </c>
      <c r="L2151">
        <v>1513.0000000000009</v>
      </c>
      <c r="M2151">
        <v>1513.0000000000009</v>
      </c>
      <c r="N2151" s="2">
        <v>-2.2737367544323211E-13</v>
      </c>
      <c r="O2151">
        <v>0</v>
      </c>
      <c r="P2151">
        <v>0</v>
      </c>
      <c r="Q2151" s="2">
        <v>0</v>
      </c>
      <c r="R2151">
        <v>24.44477748573604</v>
      </c>
      <c r="S2151">
        <v>24.444777485736051</v>
      </c>
      <c r="T2151" s="2">
        <v>-7.1054273576010019E-15</v>
      </c>
      <c r="U2151">
        <v>1634.6179426493629</v>
      </c>
      <c r="V2151">
        <v>1634.6179426493629</v>
      </c>
      <c r="W2151" s="2">
        <v>-2.2737367544323211E-13</v>
      </c>
      <c r="X2151">
        <v>17.440000000000001</v>
      </c>
      <c r="Y2151">
        <v>17.440000000000001</v>
      </c>
      <c r="Z2151" s="2">
        <v>3.5527136788005009E-15</v>
      </c>
      <c r="AA2151">
        <v>20</v>
      </c>
      <c r="AB2151">
        <v>20</v>
      </c>
      <c r="AC2151" s="2">
        <v>0</v>
      </c>
      <c r="AD2151">
        <v>425.00000000000011</v>
      </c>
      <c r="AE2151">
        <v>425.00000000000011</v>
      </c>
      <c r="AF2151" s="2">
        <v>5.6843418860808009E-14</v>
      </c>
      <c r="AG2151">
        <v>24.44477748573604</v>
      </c>
      <c r="AH2151">
        <v>24.566949765131689</v>
      </c>
      <c r="AI2151" s="3">
        <v>-0.12217227939564521</v>
      </c>
      <c r="AJ2151">
        <v>24.44477748573604</v>
      </c>
      <c r="AK2151">
        <v>24.444777485736051</v>
      </c>
      <c r="AL2151" s="2">
        <v>-7.1054273576010019E-15</v>
      </c>
      <c r="AM2151">
        <v>21</v>
      </c>
      <c r="AN2151">
        <v>21</v>
      </c>
      <c r="AO2151" s="2">
        <v>0</v>
      </c>
    </row>
    <row r="2152" spans="1:41" x14ac:dyDescent="0.25">
      <c r="A2152">
        <v>2151</v>
      </c>
      <c r="B2152">
        <v>14.4</v>
      </c>
      <c r="C2152">
        <v>0.5</v>
      </c>
      <c r="D2152">
        <v>0.5</v>
      </c>
      <c r="E2152" s="2">
        <v>0</v>
      </c>
      <c r="F2152">
        <v>21</v>
      </c>
      <c r="G2152">
        <v>21</v>
      </c>
      <c r="H2152" s="3">
        <f t="shared" si="33"/>
        <v>0</v>
      </c>
      <c r="I2152">
        <v>1250</v>
      </c>
      <c r="J2152">
        <v>1250</v>
      </c>
      <c r="K2152" s="2">
        <v>0</v>
      </c>
      <c r="L2152">
        <v>1377</v>
      </c>
      <c r="M2152">
        <v>1377</v>
      </c>
      <c r="N2152" s="2">
        <v>4.5474735088646412E-13</v>
      </c>
      <c r="O2152">
        <v>0</v>
      </c>
      <c r="P2152">
        <v>0</v>
      </c>
      <c r="Q2152" s="2">
        <v>0</v>
      </c>
      <c r="R2152">
        <v>24.81923525728368</v>
      </c>
      <c r="S2152">
        <v>24.81923525728369</v>
      </c>
      <c r="T2152" s="2">
        <v>-1.06581410364015E-14</v>
      </c>
      <c r="U2152">
        <v>1760.632933738867</v>
      </c>
      <c r="V2152">
        <v>1760.632933738867</v>
      </c>
      <c r="W2152" s="2">
        <v>2.2737367544323211E-13</v>
      </c>
      <c r="X2152">
        <v>17.760000000000002</v>
      </c>
      <c r="Y2152">
        <v>17.760000000000002</v>
      </c>
      <c r="Z2152" s="2">
        <v>0</v>
      </c>
      <c r="AA2152">
        <v>20</v>
      </c>
      <c r="AB2152">
        <v>20</v>
      </c>
      <c r="AC2152" s="2">
        <v>0</v>
      </c>
      <c r="AD2152">
        <v>425.00000000000011</v>
      </c>
      <c r="AE2152">
        <v>425.00000000000011</v>
      </c>
      <c r="AF2152" s="2">
        <v>5.6843418860808009E-14</v>
      </c>
      <c r="AG2152">
        <v>24.81923525728368</v>
      </c>
      <c r="AH2152">
        <v>24.941407536679328</v>
      </c>
      <c r="AI2152" s="3">
        <v>-0.1221722793956488</v>
      </c>
      <c r="AJ2152">
        <v>24.81923525728368</v>
      </c>
      <c r="AK2152">
        <v>24.81923525728369</v>
      </c>
      <c r="AL2152" s="2">
        <v>-1.06581410364015E-14</v>
      </c>
      <c r="AM2152">
        <v>21</v>
      </c>
      <c r="AN2152">
        <v>21</v>
      </c>
      <c r="AO2152" s="2">
        <v>0</v>
      </c>
    </row>
    <row r="2153" spans="1:41" x14ac:dyDescent="0.25">
      <c r="A2153">
        <v>2152</v>
      </c>
      <c r="B2153">
        <v>14.1</v>
      </c>
      <c r="C2153">
        <v>0.5</v>
      </c>
      <c r="D2153">
        <v>0.5</v>
      </c>
      <c r="E2153" s="2">
        <v>0</v>
      </c>
      <c r="F2153">
        <v>21</v>
      </c>
      <c r="G2153">
        <v>21</v>
      </c>
      <c r="H2153" s="3">
        <f t="shared" si="33"/>
        <v>0</v>
      </c>
      <c r="I2153">
        <v>1250</v>
      </c>
      <c r="J2153">
        <v>1250</v>
      </c>
      <c r="K2153" s="2">
        <v>0</v>
      </c>
      <c r="L2153">
        <v>1428</v>
      </c>
      <c r="M2153">
        <v>1428</v>
      </c>
      <c r="N2153" s="2">
        <v>0</v>
      </c>
      <c r="O2153">
        <v>0</v>
      </c>
      <c r="P2153">
        <v>0</v>
      </c>
      <c r="Q2153" s="2">
        <v>0</v>
      </c>
      <c r="R2153">
        <v>25.164935302646491</v>
      </c>
      <c r="S2153">
        <v>25.164935302646501</v>
      </c>
      <c r="T2153" s="2">
        <v>-1.06581410364015E-14</v>
      </c>
      <c r="U2153">
        <v>1715.289633558418</v>
      </c>
      <c r="V2153">
        <v>1715.289633558418</v>
      </c>
      <c r="W2153" s="2">
        <v>2.2737367544323211E-13</v>
      </c>
      <c r="X2153">
        <v>17.64</v>
      </c>
      <c r="Y2153">
        <v>17.64</v>
      </c>
      <c r="Z2153" s="2">
        <v>0</v>
      </c>
      <c r="AA2153">
        <v>20</v>
      </c>
      <c r="AB2153">
        <v>20</v>
      </c>
      <c r="AC2153" s="2">
        <v>0</v>
      </c>
      <c r="AD2153">
        <v>425.00000000000011</v>
      </c>
      <c r="AE2153">
        <v>425.00000000000011</v>
      </c>
      <c r="AF2153" s="2">
        <v>5.6843418860808009E-14</v>
      </c>
      <c r="AG2153">
        <v>25.164935302646491</v>
      </c>
      <c r="AH2153">
        <v>25.28710758204214</v>
      </c>
      <c r="AI2153" s="3">
        <v>-0.12217227939564521</v>
      </c>
      <c r="AJ2153">
        <v>25.164935302646491</v>
      </c>
      <c r="AK2153">
        <v>25.164935302646501</v>
      </c>
      <c r="AL2153" s="2">
        <v>-1.06581410364015E-14</v>
      </c>
      <c r="AM2153">
        <v>21</v>
      </c>
      <c r="AN2153">
        <v>21</v>
      </c>
      <c r="AO2153" s="2">
        <v>0</v>
      </c>
    </row>
    <row r="2154" spans="1:41" x14ac:dyDescent="0.25">
      <c r="A2154">
        <v>2153</v>
      </c>
      <c r="B2154">
        <v>14.2</v>
      </c>
      <c r="C2154">
        <v>0.5</v>
      </c>
      <c r="D2154">
        <v>0.5</v>
      </c>
      <c r="E2154" s="2">
        <v>0</v>
      </c>
      <c r="F2154">
        <v>21</v>
      </c>
      <c r="G2154">
        <v>21</v>
      </c>
      <c r="H2154" s="3">
        <f t="shared" si="33"/>
        <v>0</v>
      </c>
      <c r="I2154">
        <v>1250</v>
      </c>
      <c r="J2154">
        <v>1250</v>
      </c>
      <c r="K2154" s="2">
        <v>0</v>
      </c>
      <c r="L2154">
        <v>1411</v>
      </c>
      <c r="M2154">
        <v>1411</v>
      </c>
      <c r="N2154" s="2">
        <v>-2.2737367544323211E-13</v>
      </c>
      <c r="O2154">
        <v>0</v>
      </c>
      <c r="P2154">
        <v>0</v>
      </c>
      <c r="Q2154" s="2">
        <v>0</v>
      </c>
      <c r="R2154">
        <v>25.206227982014529</v>
      </c>
      <c r="S2154">
        <v>25.206227982014539</v>
      </c>
      <c r="T2154" s="2">
        <v>-1.4210854715202001E-14</v>
      </c>
      <c r="U2154">
        <v>1506.8445100077799</v>
      </c>
      <c r="V2154">
        <v>1506.8445100077799</v>
      </c>
      <c r="W2154" s="2">
        <v>0</v>
      </c>
      <c r="X2154">
        <v>17.68</v>
      </c>
      <c r="Y2154">
        <v>17.68</v>
      </c>
      <c r="Z2154" s="2">
        <v>0</v>
      </c>
      <c r="AA2154">
        <v>20</v>
      </c>
      <c r="AB2154">
        <v>20</v>
      </c>
      <c r="AC2154" s="2">
        <v>0</v>
      </c>
      <c r="AD2154">
        <v>425.00000000000011</v>
      </c>
      <c r="AE2154">
        <v>425.00000000000011</v>
      </c>
      <c r="AF2154" s="2">
        <v>5.6843418860808009E-14</v>
      </c>
      <c r="AG2154">
        <v>25.206227982014529</v>
      </c>
      <c r="AH2154">
        <v>25.328400261410181</v>
      </c>
      <c r="AI2154" s="3">
        <v>-0.1221722793956523</v>
      </c>
      <c r="AJ2154">
        <v>25.206227982014529</v>
      </c>
      <c r="AK2154">
        <v>25.206227982014539</v>
      </c>
      <c r="AL2154" s="2">
        <v>-1.4210854715202001E-14</v>
      </c>
      <c r="AM2154">
        <v>21</v>
      </c>
      <c r="AN2154">
        <v>21</v>
      </c>
      <c r="AO2154" s="2">
        <v>0</v>
      </c>
    </row>
    <row r="2155" spans="1:41" x14ac:dyDescent="0.25">
      <c r="A2155">
        <v>2154</v>
      </c>
      <c r="B2155">
        <v>13.4</v>
      </c>
      <c r="C2155">
        <v>0</v>
      </c>
      <c r="D2155">
        <v>0</v>
      </c>
      <c r="E2155" s="2">
        <v>0</v>
      </c>
      <c r="F2155">
        <v>16</v>
      </c>
      <c r="G2155">
        <v>16</v>
      </c>
      <c r="H2155" s="3">
        <f t="shared" si="33"/>
        <v>0</v>
      </c>
      <c r="I2155">
        <v>0</v>
      </c>
      <c r="J2155">
        <v>0</v>
      </c>
      <c r="K2155" s="2">
        <v>0</v>
      </c>
      <c r="L2155">
        <v>0</v>
      </c>
      <c r="M2155">
        <v>0</v>
      </c>
      <c r="N2155" s="2">
        <v>0</v>
      </c>
      <c r="O2155">
        <v>0</v>
      </c>
      <c r="P2155">
        <v>0</v>
      </c>
      <c r="Q2155" s="2">
        <v>0</v>
      </c>
      <c r="R2155">
        <v>25.276816154628801</v>
      </c>
      <c r="S2155">
        <v>25.276816154628811</v>
      </c>
      <c r="T2155" s="2">
        <v>-1.06581410364015E-14</v>
      </c>
      <c r="U2155">
        <v>1088.6524127480691</v>
      </c>
      <c r="V2155">
        <v>1088.6524127480691</v>
      </c>
      <c r="W2155" s="2">
        <v>4.5474735088646412E-13</v>
      </c>
      <c r="X2155">
        <v>16</v>
      </c>
      <c r="Y2155">
        <v>16</v>
      </c>
      <c r="Z2155" s="2">
        <v>0</v>
      </c>
      <c r="AA2155">
        <v>20</v>
      </c>
      <c r="AB2155">
        <v>20</v>
      </c>
      <c r="AC2155" s="2">
        <v>0</v>
      </c>
      <c r="AD2155">
        <v>0</v>
      </c>
      <c r="AE2155">
        <v>0</v>
      </c>
      <c r="AF2155" s="2">
        <v>0</v>
      </c>
      <c r="AG2155">
        <v>25.276816154628801</v>
      </c>
      <c r="AH2155">
        <v>25.405679430062762</v>
      </c>
      <c r="AI2155" s="3">
        <v>-0.12886327543396089</v>
      </c>
      <c r="AJ2155">
        <v>25.276816154628801</v>
      </c>
      <c r="AK2155">
        <v>25.276816154628811</v>
      </c>
      <c r="AL2155" s="2">
        <v>-1.06581410364015E-14</v>
      </c>
      <c r="AM2155">
        <v>16</v>
      </c>
      <c r="AN2155">
        <v>16</v>
      </c>
      <c r="AO2155" s="2">
        <v>0</v>
      </c>
    </row>
    <row r="2156" spans="1:41" x14ac:dyDescent="0.25">
      <c r="A2156">
        <v>2155</v>
      </c>
      <c r="B2156">
        <v>11.2</v>
      </c>
      <c r="C2156">
        <v>0</v>
      </c>
      <c r="D2156">
        <v>0</v>
      </c>
      <c r="E2156" s="2">
        <v>0</v>
      </c>
      <c r="F2156">
        <v>16</v>
      </c>
      <c r="G2156">
        <v>16</v>
      </c>
      <c r="H2156" s="3">
        <f t="shared" si="33"/>
        <v>0</v>
      </c>
      <c r="I2156">
        <v>0</v>
      </c>
      <c r="J2156">
        <v>0</v>
      </c>
      <c r="K2156" s="2">
        <v>0</v>
      </c>
      <c r="L2156">
        <v>0</v>
      </c>
      <c r="M2156">
        <v>0</v>
      </c>
      <c r="N2156" s="2">
        <v>0</v>
      </c>
      <c r="O2156">
        <v>0</v>
      </c>
      <c r="P2156">
        <v>0</v>
      </c>
      <c r="Q2156" s="2">
        <v>0</v>
      </c>
      <c r="R2156">
        <v>25.436102523790659</v>
      </c>
      <c r="S2156">
        <v>25.436102523790669</v>
      </c>
      <c r="T2156" s="2">
        <v>-1.06581410364015E-14</v>
      </c>
      <c r="U2156">
        <v>1880.986927440056</v>
      </c>
      <c r="V2156">
        <v>1880.986927440056</v>
      </c>
      <c r="W2156" s="2">
        <v>0</v>
      </c>
      <c r="X2156">
        <v>16</v>
      </c>
      <c r="Y2156">
        <v>16</v>
      </c>
      <c r="Z2156" s="2">
        <v>0</v>
      </c>
      <c r="AA2156">
        <v>20</v>
      </c>
      <c r="AB2156">
        <v>20</v>
      </c>
      <c r="AC2156" s="2">
        <v>0</v>
      </c>
      <c r="AD2156">
        <v>0</v>
      </c>
      <c r="AE2156">
        <v>0</v>
      </c>
      <c r="AF2156" s="2">
        <v>0</v>
      </c>
      <c r="AG2156">
        <v>25.436102523790659</v>
      </c>
      <c r="AH2156">
        <v>25.56496579922462</v>
      </c>
      <c r="AI2156" s="3">
        <v>-0.12886327543396089</v>
      </c>
      <c r="AJ2156">
        <v>25.436102523790659</v>
      </c>
      <c r="AK2156">
        <v>25.436102523790669</v>
      </c>
      <c r="AL2156" s="2">
        <v>-1.06581410364015E-14</v>
      </c>
      <c r="AM2156">
        <v>16</v>
      </c>
      <c r="AN2156">
        <v>16</v>
      </c>
      <c r="AO2156" s="2">
        <v>0</v>
      </c>
    </row>
    <row r="2157" spans="1:41" x14ac:dyDescent="0.25">
      <c r="A2157">
        <v>2156</v>
      </c>
      <c r="B2157">
        <v>8.1999999999999993</v>
      </c>
      <c r="C2157">
        <v>0</v>
      </c>
      <c r="D2157">
        <v>0</v>
      </c>
      <c r="E2157" s="2">
        <v>0</v>
      </c>
      <c r="F2157">
        <v>15.28</v>
      </c>
      <c r="G2157">
        <v>15.28</v>
      </c>
      <c r="H2157" s="3">
        <f t="shared" si="33"/>
        <v>0</v>
      </c>
      <c r="I2157">
        <v>0</v>
      </c>
      <c r="J2157">
        <v>0</v>
      </c>
      <c r="K2157" s="2">
        <v>0</v>
      </c>
      <c r="L2157">
        <v>0</v>
      </c>
      <c r="M2157">
        <v>0</v>
      </c>
      <c r="N2157" s="2">
        <v>0</v>
      </c>
      <c r="O2157">
        <v>0</v>
      </c>
      <c r="P2157">
        <v>0</v>
      </c>
      <c r="Q2157" s="2">
        <v>0</v>
      </c>
      <c r="R2157">
        <v>25.33434762136557</v>
      </c>
      <c r="S2157">
        <v>25.33434762136558</v>
      </c>
      <c r="T2157" s="2">
        <v>-1.4210854715202001E-14</v>
      </c>
      <c r="U2157">
        <v>0</v>
      </c>
      <c r="V2157">
        <v>0</v>
      </c>
      <c r="W2157" s="2">
        <v>0</v>
      </c>
      <c r="X2157">
        <v>15.28</v>
      </c>
      <c r="Y2157">
        <v>15.28</v>
      </c>
      <c r="Z2157" s="2">
        <v>0</v>
      </c>
      <c r="AA2157">
        <v>20</v>
      </c>
      <c r="AB2157">
        <v>20</v>
      </c>
      <c r="AC2157" s="2">
        <v>0</v>
      </c>
      <c r="AD2157">
        <v>0</v>
      </c>
      <c r="AE2157">
        <v>0</v>
      </c>
      <c r="AF2157" s="2">
        <v>0</v>
      </c>
      <c r="AG2157">
        <v>25.33434762136557</v>
      </c>
      <c r="AH2157">
        <v>25.463210896799531</v>
      </c>
      <c r="AI2157" s="3">
        <v>-0.1288632754339645</v>
      </c>
      <c r="AJ2157">
        <v>25.33434762136557</v>
      </c>
      <c r="AK2157">
        <v>25.33434762136558</v>
      </c>
      <c r="AL2157" s="2">
        <v>-1.4210854715202001E-14</v>
      </c>
      <c r="AM2157">
        <v>16</v>
      </c>
      <c r="AN2157">
        <v>16</v>
      </c>
      <c r="AO2157" s="2">
        <v>0</v>
      </c>
    </row>
    <row r="2158" spans="1:41" x14ac:dyDescent="0.25">
      <c r="A2158">
        <v>2157</v>
      </c>
      <c r="B2158">
        <v>6.3</v>
      </c>
      <c r="C2158">
        <v>0</v>
      </c>
      <c r="D2158">
        <v>0</v>
      </c>
      <c r="E2158" s="2">
        <v>0</v>
      </c>
      <c r="F2158">
        <v>14.52</v>
      </c>
      <c r="G2158">
        <v>14.52</v>
      </c>
      <c r="H2158" s="3">
        <f t="shared" si="33"/>
        <v>0</v>
      </c>
      <c r="I2158">
        <v>0</v>
      </c>
      <c r="J2158">
        <v>0</v>
      </c>
      <c r="K2158" s="2">
        <v>0</v>
      </c>
      <c r="L2158">
        <v>0</v>
      </c>
      <c r="M2158">
        <v>0</v>
      </c>
      <c r="N2158" s="2">
        <v>0</v>
      </c>
      <c r="O2158">
        <v>0</v>
      </c>
      <c r="P2158">
        <v>0</v>
      </c>
      <c r="Q2158" s="2">
        <v>0</v>
      </c>
      <c r="R2158">
        <v>25.22197661508595</v>
      </c>
      <c r="S2158">
        <v>25.221976615085961</v>
      </c>
      <c r="T2158" s="2">
        <v>-1.06581410364015E-14</v>
      </c>
      <c r="U2158">
        <v>0</v>
      </c>
      <c r="V2158">
        <v>0</v>
      </c>
      <c r="W2158" s="2">
        <v>0</v>
      </c>
      <c r="X2158">
        <v>14.52</v>
      </c>
      <c r="Y2158">
        <v>14.52</v>
      </c>
      <c r="Z2158" s="2">
        <v>0</v>
      </c>
      <c r="AA2158">
        <v>20</v>
      </c>
      <c r="AB2158">
        <v>20</v>
      </c>
      <c r="AC2158" s="2">
        <v>0</v>
      </c>
      <c r="AD2158">
        <v>0</v>
      </c>
      <c r="AE2158">
        <v>0</v>
      </c>
      <c r="AF2158" s="2">
        <v>0</v>
      </c>
      <c r="AG2158">
        <v>25.22197661508595</v>
      </c>
      <c r="AH2158">
        <v>25.350839890519911</v>
      </c>
      <c r="AI2158" s="3">
        <v>-0.12886327543396089</v>
      </c>
      <c r="AJ2158">
        <v>25.22197661508595</v>
      </c>
      <c r="AK2158">
        <v>25.221976615085961</v>
      </c>
      <c r="AL2158" s="2">
        <v>-1.06581410364015E-14</v>
      </c>
      <c r="AM2158">
        <v>16</v>
      </c>
      <c r="AN2158">
        <v>16</v>
      </c>
      <c r="AO2158" s="2">
        <v>0</v>
      </c>
    </row>
    <row r="2159" spans="1:41" x14ac:dyDescent="0.25">
      <c r="A2159">
        <v>2158</v>
      </c>
      <c r="B2159">
        <v>7.2</v>
      </c>
      <c r="C2159">
        <v>0</v>
      </c>
      <c r="D2159">
        <v>0</v>
      </c>
      <c r="E2159" s="2">
        <v>0</v>
      </c>
      <c r="F2159">
        <v>14.88</v>
      </c>
      <c r="G2159">
        <v>14.88</v>
      </c>
      <c r="H2159" s="3">
        <f t="shared" si="33"/>
        <v>0</v>
      </c>
      <c r="I2159">
        <v>0</v>
      </c>
      <c r="J2159">
        <v>0</v>
      </c>
      <c r="K2159" s="2">
        <v>0</v>
      </c>
      <c r="L2159">
        <v>0</v>
      </c>
      <c r="M2159">
        <v>0</v>
      </c>
      <c r="N2159" s="2">
        <v>0</v>
      </c>
      <c r="O2159">
        <v>0</v>
      </c>
      <c r="P2159">
        <v>0</v>
      </c>
      <c r="Q2159" s="2">
        <v>0</v>
      </c>
      <c r="R2159">
        <v>25.115582233325689</v>
      </c>
      <c r="S2159">
        <v>25.1155822333257</v>
      </c>
      <c r="T2159" s="2">
        <v>-7.1054273576010019E-15</v>
      </c>
      <c r="U2159">
        <v>0</v>
      </c>
      <c r="V2159">
        <v>0</v>
      </c>
      <c r="W2159" s="2">
        <v>0</v>
      </c>
      <c r="X2159">
        <v>14.88</v>
      </c>
      <c r="Y2159">
        <v>14.88</v>
      </c>
      <c r="Z2159" s="2">
        <v>1.7763568394002501E-15</v>
      </c>
      <c r="AA2159">
        <v>20</v>
      </c>
      <c r="AB2159">
        <v>20</v>
      </c>
      <c r="AC2159" s="2">
        <v>0</v>
      </c>
      <c r="AD2159">
        <v>0</v>
      </c>
      <c r="AE2159">
        <v>0</v>
      </c>
      <c r="AF2159" s="2">
        <v>0</v>
      </c>
      <c r="AG2159">
        <v>25.115582233325689</v>
      </c>
      <c r="AH2159">
        <v>25.24444550875965</v>
      </c>
      <c r="AI2159" s="3">
        <v>-0.1288632754339574</v>
      </c>
      <c r="AJ2159">
        <v>25.115582233325689</v>
      </c>
      <c r="AK2159">
        <v>25.1155822333257</v>
      </c>
      <c r="AL2159" s="2">
        <v>-7.1054273576010019E-15</v>
      </c>
      <c r="AM2159">
        <v>16</v>
      </c>
      <c r="AN2159">
        <v>16</v>
      </c>
      <c r="AO2159" s="2">
        <v>0</v>
      </c>
    </row>
    <row r="2160" spans="1:41" x14ac:dyDescent="0.25">
      <c r="A2160">
        <v>2159</v>
      </c>
      <c r="B2160">
        <v>6.4</v>
      </c>
      <c r="C2160">
        <v>0</v>
      </c>
      <c r="D2160">
        <v>0</v>
      </c>
      <c r="E2160" s="2">
        <v>0</v>
      </c>
      <c r="F2160">
        <v>14.56</v>
      </c>
      <c r="G2160">
        <v>14.56</v>
      </c>
      <c r="H2160" s="3">
        <f t="shared" si="33"/>
        <v>0</v>
      </c>
      <c r="I2160">
        <v>0</v>
      </c>
      <c r="J2160">
        <v>0</v>
      </c>
      <c r="K2160" s="2">
        <v>0</v>
      </c>
      <c r="L2160">
        <v>0</v>
      </c>
      <c r="M2160">
        <v>0</v>
      </c>
      <c r="N2160" s="2">
        <v>0</v>
      </c>
      <c r="O2160">
        <v>0</v>
      </c>
      <c r="P2160">
        <v>0</v>
      </c>
      <c r="Q2160" s="2">
        <v>0</v>
      </c>
      <c r="R2160">
        <v>25.005093087571758</v>
      </c>
      <c r="S2160">
        <v>25.005093087571769</v>
      </c>
      <c r="T2160" s="2">
        <v>-1.4210854715202001E-14</v>
      </c>
      <c r="U2160">
        <v>0</v>
      </c>
      <c r="V2160">
        <v>0</v>
      </c>
      <c r="W2160" s="2">
        <v>0</v>
      </c>
      <c r="X2160">
        <v>14.56</v>
      </c>
      <c r="Y2160">
        <v>14.56</v>
      </c>
      <c r="Z2160" s="2">
        <v>0</v>
      </c>
      <c r="AA2160">
        <v>20</v>
      </c>
      <c r="AB2160">
        <v>20</v>
      </c>
      <c r="AC2160" s="2">
        <v>0</v>
      </c>
      <c r="AD2160">
        <v>0</v>
      </c>
      <c r="AE2160">
        <v>0</v>
      </c>
      <c r="AF2160" s="2">
        <v>0</v>
      </c>
      <c r="AG2160">
        <v>25.005093087571758</v>
      </c>
      <c r="AH2160">
        <v>25.13395636300573</v>
      </c>
      <c r="AI2160" s="3">
        <v>-0.128863275433968</v>
      </c>
      <c r="AJ2160">
        <v>25.005093087571758</v>
      </c>
      <c r="AK2160">
        <v>25.005093087571769</v>
      </c>
      <c r="AL2160" s="2">
        <v>-1.4210854715202001E-14</v>
      </c>
      <c r="AM2160">
        <v>16</v>
      </c>
      <c r="AN2160">
        <v>16</v>
      </c>
      <c r="AO2160" s="2">
        <v>0</v>
      </c>
    </row>
    <row r="2161" spans="1:41" x14ac:dyDescent="0.25">
      <c r="A2161">
        <v>2160</v>
      </c>
      <c r="B2161">
        <v>5.2</v>
      </c>
      <c r="C2161">
        <v>0</v>
      </c>
      <c r="D2161">
        <v>0</v>
      </c>
      <c r="E2161" s="2">
        <v>0</v>
      </c>
      <c r="F2161">
        <v>14.08</v>
      </c>
      <c r="G2161">
        <v>14.08</v>
      </c>
      <c r="H2161" s="3">
        <f t="shared" si="33"/>
        <v>0</v>
      </c>
      <c r="I2161">
        <v>0</v>
      </c>
      <c r="J2161">
        <v>0</v>
      </c>
      <c r="K2161" s="2">
        <v>0</v>
      </c>
      <c r="L2161">
        <v>0</v>
      </c>
      <c r="M2161">
        <v>0</v>
      </c>
      <c r="N2161" s="2">
        <v>0</v>
      </c>
      <c r="O2161">
        <v>0</v>
      </c>
      <c r="P2161">
        <v>0</v>
      </c>
      <c r="Q2161" s="2">
        <v>0</v>
      </c>
      <c r="R2161">
        <v>24.88817191517424</v>
      </c>
      <c r="S2161">
        <v>24.888171915174251</v>
      </c>
      <c r="T2161" s="2">
        <v>-7.1054273576010019E-15</v>
      </c>
      <c r="U2161">
        <v>0</v>
      </c>
      <c r="V2161">
        <v>0</v>
      </c>
      <c r="W2161" s="2">
        <v>0</v>
      </c>
      <c r="X2161">
        <v>14.08</v>
      </c>
      <c r="Y2161">
        <v>14.08</v>
      </c>
      <c r="Z2161" s="2">
        <v>-1.7763568394002501E-15</v>
      </c>
      <c r="AA2161">
        <v>20</v>
      </c>
      <c r="AB2161">
        <v>20</v>
      </c>
      <c r="AC2161" s="2">
        <v>0</v>
      </c>
      <c r="AD2161">
        <v>0</v>
      </c>
      <c r="AE2161">
        <v>0</v>
      </c>
      <c r="AF2161" s="2">
        <v>0</v>
      </c>
      <c r="AG2161">
        <v>24.88817191517424</v>
      </c>
      <c r="AH2161">
        <v>25.017035190608201</v>
      </c>
      <c r="AI2161" s="3">
        <v>-0.1288632754339574</v>
      </c>
      <c r="AJ2161">
        <v>24.88817191517424</v>
      </c>
      <c r="AK2161">
        <v>24.888171915174251</v>
      </c>
      <c r="AL2161" s="2">
        <v>-7.1054273576010019E-15</v>
      </c>
      <c r="AM2161">
        <v>16</v>
      </c>
      <c r="AN2161">
        <v>16</v>
      </c>
      <c r="AO2161" s="2">
        <v>0</v>
      </c>
    </row>
    <row r="2162" spans="1:41" x14ac:dyDescent="0.25">
      <c r="A2162">
        <v>2161</v>
      </c>
      <c r="B2162">
        <v>4.5</v>
      </c>
      <c r="C2162">
        <v>0</v>
      </c>
      <c r="D2162">
        <v>0</v>
      </c>
      <c r="E2162" s="2">
        <v>0</v>
      </c>
      <c r="F2162">
        <v>13.8</v>
      </c>
      <c r="G2162">
        <v>13.8</v>
      </c>
      <c r="H2162" s="3">
        <f t="shared" si="33"/>
        <v>0</v>
      </c>
      <c r="I2162">
        <v>0</v>
      </c>
      <c r="J2162">
        <v>0</v>
      </c>
      <c r="K2162" s="2">
        <v>0</v>
      </c>
      <c r="L2162">
        <v>0</v>
      </c>
      <c r="M2162">
        <v>0</v>
      </c>
      <c r="N2162" s="2">
        <v>0</v>
      </c>
      <c r="O2162">
        <v>0</v>
      </c>
      <c r="P2162">
        <v>0</v>
      </c>
      <c r="Q2162" s="2">
        <v>0</v>
      </c>
      <c r="R2162">
        <v>24.767808483766771</v>
      </c>
      <c r="S2162">
        <v>24.767808483766778</v>
      </c>
      <c r="T2162" s="2">
        <v>-7.1054273576010019E-15</v>
      </c>
      <c r="U2162">
        <v>0</v>
      </c>
      <c r="V2162">
        <v>0</v>
      </c>
      <c r="W2162" s="2">
        <v>0</v>
      </c>
      <c r="X2162">
        <v>13.8</v>
      </c>
      <c r="Y2162">
        <v>13.8</v>
      </c>
      <c r="Z2162" s="2">
        <v>1.7763568394002501E-15</v>
      </c>
      <c r="AA2162">
        <v>20</v>
      </c>
      <c r="AB2162">
        <v>20</v>
      </c>
      <c r="AC2162" s="2">
        <v>0</v>
      </c>
      <c r="AD2162">
        <v>0</v>
      </c>
      <c r="AE2162">
        <v>0</v>
      </c>
      <c r="AF2162" s="2">
        <v>0</v>
      </c>
      <c r="AG2162">
        <v>24.767808483766771</v>
      </c>
      <c r="AH2162">
        <v>24.896671759200729</v>
      </c>
      <c r="AI2162" s="3">
        <v>-0.1288632754339574</v>
      </c>
      <c r="AJ2162">
        <v>24.767808483766771</v>
      </c>
      <c r="AK2162">
        <v>24.767808483766778</v>
      </c>
      <c r="AL2162" s="2">
        <v>-7.1054273576010019E-15</v>
      </c>
      <c r="AM2162">
        <v>16</v>
      </c>
      <c r="AN2162">
        <v>16</v>
      </c>
      <c r="AO2162" s="2">
        <v>0</v>
      </c>
    </row>
    <row r="2163" spans="1:41" x14ac:dyDescent="0.25">
      <c r="A2163">
        <v>2162</v>
      </c>
      <c r="B2163">
        <v>3.2</v>
      </c>
      <c r="C2163">
        <v>0</v>
      </c>
      <c r="D2163">
        <v>0</v>
      </c>
      <c r="E2163" s="2">
        <v>0</v>
      </c>
      <c r="F2163">
        <v>13.28</v>
      </c>
      <c r="G2163">
        <v>13.28</v>
      </c>
      <c r="H2163" s="3">
        <f t="shared" si="33"/>
        <v>0</v>
      </c>
      <c r="I2163">
        <v>0</v>
      </c>
      <c r="J2163">
        <v>0</v>
      </c>
      <c r="K2163" s="2">
        <v>0</v>
      </c>
      <c r="L2163">
        <v>0</v>
      </c>
      <c r="M2163">
        <v>0</v>
      </c>
      <c r="N2163" s="2">
        <v>0</v>
      </c>
      <c r="O2163">
        <v>0</v>
      </c>
      <c r="P2163">
        <v>0</v>
      </c>
      <c r="Q2163" s="2">
        <v>0</v>
      </c>
      <c r="R2163">
        <v>24.640480960345549</v>
      </c>
      <c r="S2163">
        <v>24.64048096034556</v>
      </c>
      <c r="T2163" s="2">
        <v>-7.1054273576010019E-15</v>
      </c>
      <c r="U2163">
        <v>0</v>
      </c>
      <c r="V2163">
        <v>0</v>
      </c>
      <c r="W2163" s="2">
        <v>0</v>
      </c>
      <c r="X2163">
        <v>13.28</v>
      </c>
      <c r="Y2163">
        <v>13.28</v>
      </c>
      <c r="Z2163" s="2">
        <v>-1.7763568394002501E-15</v>
      </c>
      <c r="AA2163">
        <v>20</v>
      </c>
      <c r="AB2163">
        <v>20</v>
      </c>
      <c r="AC2163" s="2">
        <v>0</v>
      </c>
      <c r="AD2163">
        <v>0</v>
      </c>
      <c r="AE2163">
        <v>0</v>
      </c>
      <c r="AF2163" s="2">
        <v>0</v>
      </c>
      <c r="AG2163">
        <v>24.640480960345549</v>
      </c>
      <c r="AH2163">
        <v>24.76934423577951</v>
      </c>
      <c r="AI2163" s="3">
        <v>-0.1288632754339574</v>
      </c>
      <c r="AJ2163">
        <v>24.640480960345549</v>
      </c>
      <c r="AK2163">
        <v>24.64048096034556</v>
      </c>
      <c r="AL2163" s="2">
        <v>-7.1054273576010019E-15</v>
      </c>
      <c r="AM2163">
        <v>16</v>
      </c>
      <c r="AN2163">
        <v>16</v>
      </c>
      <c r="AO2163" s="2">
        <v>0</v>
      </c>
    </row>
    <row r="2164" spans="1:41" x14ac:dyDescent="0.25">
      <c r="A2164">
        <v>2163</v>
      </c>
      <c r="B2164">
        <v>2.6</v>
      </c>
      <c r="C2164">
        <v>0</v>
      </c>
      <c r="D2164">
        <v>0</v>
      </c>
      <c r="E2164" s="2">
        <v>0</v>
      </c>
      <c r="F2164">
        <v>13.04</v>
      </c>
      <c r="G2164">
        <v>13.04</v>
      </c>
      <c r="H2164" s="3">
        <f t="shared" si="33"/>
        <v>0</v>
      </c>
      <c r="I2164">
        <v>0</v>
      </c>
      <c r="J2164">
        <v>0</v>
      </c>
      <c r="K2164" s="2">
        <v>0</v>
      </c>
      <c r="L2164">
        <v>0</v>
      </c>
      <c r="M2164">
        <v>0</v>
      </c>
      <c r="N2164" s="2">
        <v>0</v>
      </c>
      <c r="O2164">
        <v>0</v>
      </c>
      <c r="P2164">
        <v>0</v>
      </c>
      <c r="Q2164" s="2">
        <v>0</v>
      </c>
      <c r="R2164">
        <v>24.51036297187186</v>
      </c>
      <c r="S2164">
        <v>24.510362971871871</v>
      </c>
      <c r="T2164" s="2">
        <v>-1.06581410364015E-14</v>
      </c>
      <c r="U2164">
        <v>0</v>
      </c>
      <c r="V2164">
        <v>0</v>
      </c>
      <c r="W2164" s="2">
        <v>0</v>
      </c>
      <c r="X2164">
        <v>13.04</v>
      </c>
      <c r="Y2164">
        <v>13.04</v>
      </c>
      <c r="Z2164" s="2">
        <v>0</v>
      </c>
      <c r="AA2164">
        <v>20</v>
      </c>
      <c r="AB2164">
        <v>20</v>
      </c>
      <c r="AC2164" s="2">
        <v>0</v>
      </c>
      <c r="AD2164">
        <v>0</v>
      </c>
      <c r="AE2164">
        <v>0</v>
      </c>
      <c r="AF2164" s="2">
        <v>0</v>
      </c>
      <c r="AG2164">
        <v>24.51036297187186</v>
      </c>
      <c r="AH2164">
        <v>24.639226247305821</v>
      </c>
      <c r="AI2164" s="3">
        <v>-0.12886327543396089</v>
      </c>
      <c r="AJ2164">
        <v>24.51036297187186</v>
      </c>
      <c r="AK2164">
        <v>24.510362971871871</v>
      </c>
      <c r="AL2164" s="2">
        <v>-1.06581410364015E-14</v>
      </c>
      <c r="AM2164">
        <v>16</v>
      </c>
      <c r="AN2164">
        <v>16</v>
      </c>
      <c r="AO2164" s="2">
        <v>0</v>
      </c>
    </row>
    <row r="2165" spans="1:41" x14ac:dyDescent="0.25">
      <c r="A2165">
        <v>2164</v>
      </c>
      <c r="B2165">
        <v>2.5</v>
      </c>
      <c r="C2165">
        <v>0</v>
      </c>
      <c r="D2165">
        <v>0</v>
      </c>
      <c r="E2165" s="2">
        <v>0</v>
      </c>
      <c r="F2165">
        <v>13</v>
      </c>
      <c r="G2165">
        <v>13</v>
      </c>
      <c r="H2165" s="3">
        <f t="shared" si="33"/>
        <v>0</v>
      </c>
      <c r="I2165">
        <v>0</v>
      </c>
      <c r="J2165">
        <v>0</v>
      </c>
      <c r="K2165" s="2">
        <v>0</v>
      </c>
      <c r="L2165">
        <v>0</v>
      </c>
      <c r="M2165">
        <v>0</v>
      </c>
      <c r="N2165" s="2">
        <v>0</v>
      </c>
      <c r="O2165">
        <v>0</v>
      </c>
      <c r="P2165">
        <v>0</v>
      </c>
      <c r="Q2165" s="2">
        <v>0</v>
      </c>
      <c r="R2165">
        <v>24.38042278768857</v>
      </c>
      <c r="S2165">
        <v>24.38042278768858</v>
      </c>
      <c r="T2165" s="2">
        <v>-1.06581410364015E-14</v>
      </c>
      <c r="U2165">
        <v>0</v>
      </c>
      <c r="V2165">
        <v>0</v>
      </c>
      <c r="W2165" s="2">
        <v>0</v>
      </c>
      <c r="X2165">
        <v>13</v>
      </c>
      <c r="Y2165">
        <v>13</v>
      </c>
      <c r="Z2165" s="2">
        <v>0</v>
      </c>
      <c r="AA2165">
        <v>20</v>
      </c>
      <c r="AB2165">
        <v>20</v>
      </c>
      <c r="AC2165" s="2">
        <v>0</v>
      </c>
      <c r="AD2165">
        <v>0</v>
      </c>
      <c r="AE2165">
        <v>0</v>
      </c>
      <c r="AF2165" s="2">
        <v>0</v>
      </c>
      <c r="AG2165">
        <v>24.38042278768857</v>
      </c>
      <c r="AH2165">
        <v>24.509286063122531</v>
      </c>
      <c r="AI2165" s="3">
        <v>-0.12886327543396089</v>
      </c>
      <c r="AJ2165">
        <v>24.38042278768857</v>
      </c>
      <c r="AK2165">
        <v>24.38042278768858</v>
      </c>
      <c r="AL2165" s="2">
        <v>-1.06581410364015E-14</v>
      </c>
      <c r="AM2165">
        <v>16</v>
      </c>
      <c r="AN2165">
        <v>16</v>
      </c>
      <c r="AO2165" s="2">
        <v>0</v>
      </c>
    </row>
    <row r="2166" spans="1:41" x14ac:dyDescent="0.25">
      <c r="A2166">
        <v>2165</v>
      </c>
      <c r="B2166">
        <v>1.9</v>
      </c>
      <c r="C2166">
        <v>0</v>
      </c>
      <c r="D2166">
        <v>0</v>
      </c>
      <c r="E2166" s="2">
        <v>0</v>
      </c>
      <c r="F2166">
        <v>12.76</v>
      </c>
      <c r="G2166">
        <v>12.76</v>
      </c>
      <c r="H2166" s="3">
        <f t="shared" si="33"/>
        <v>0</v>
      </c>
      <c r="I2166">
        <v>0</v>
      </c>
      <c r="J2166">
        <v>0</v>
      </c>
      <c r="K2166" s="2">
        <v>0</v>
      </c>
      <c r="L2166">
        <v>0</v>
      </c>
      <c r="M2166">
        <v>0</v>
      </c>
      <c r="N2166" s="2">
        <v>0</v>
      </c>
      <c r="O2166">
        <v>0</v>
      </c>
      <c r="P2166">
        <v>0</v>
      </c>
      <c r="Q2166" s="2">
        <v>0</v>
      </c>
      <c r="R2166">
        <v>24.24770756253378</v>
      </c>
      <c r="S2166">
        <v>24.24770756253379</v>
      </c>
      <c r="T2166" s="2">
        <v>-1.4210854715202001E-14</v>
      </c>
      <c r="U2166">
        <v>0</v>
      </c>
      <c r="V2166">
        <v>0</v>
      </c>
      <c r="W2166" s="2">
        <v>0</v>
      </c>
      <c r="X2166">
        <v>12.76</v>
      </c>
      <c r="Y2166">
        <v>12.76</v>
      </c>
      <c r="Z2166" s="2">
        <v>-1.7763568394002501E-15</v>
      </c>
      <c r="AA2166">
        <v>20</v>
      </c>
      <c r="AB2166">
        <v>20</v>
      </c>
      <c r="AC2166" s="2">
        <v>0</v>
      </c>
      <c r="AD2166">
        <v>0</v>
      </c>
      <c r="AE2166">
        <v>0</v>
      </c>
      <c r="AF2166" s="2">
        <v>0</v>
      </c>
      <c r="AG2166">
        <v>24.24770756253378</v>
      </c>
      <c r="AH2166">
        <v>24.376570837967741</v>
      </c>
      <c r="AI2166" s="3">
        <v>-0.1288632754339645</v>
      </c>
      <c r="AJ2166">
        <v>24.24770756253378</v>
      </c>
      <c r="AK2166">
        <v>24.24770756253379</v>
      </c>
      <c r="AL2166" s="2">
        <v>-1.4210854715202001E-14</v>
      </c>
      <c r="AM2166">
        <v>16</v>
      </c>
      <c r="AN2166">
        <v>16</v>
      </c>
      <c r="AO2166" s="2">
        <v>0</v>
      </c>
    </row>
    <row r="2167" spans="1:41" x14ac:dyDescent="0.25">
      <c r="A2167">
        <v>2166</v>
      </c>
      <c r="B2167">
        <v>1.2</v>
      </c>
      <c r="C2167">
        <v>0</v>
      </c>
      <c r="D2167">
        <v>0</v>
      </c>
      <c r="E2167" s="2">
        <v>0</v>
      </c>
      <c r="F2167">
        <v>12.48</v>
      </c>
      <c r="G2167">
        <v>12.48</v>
      </c>
      <c r="H2167" s="3">
        <f t="shared" si="33"/>
        <v>0</v>
      </c>
      <c r="I2167">
        <v>0</v>
      </c>
      <c r="J2167">
        <v>0</v>
      </c>
      <c r="K2167" s="2">
        <v>0</v>
      </c>
      <c r="L2167">
        <v>0</v>
      </c>
      <c r="M2167">
        <v>0</v>
      </c>
      <c r="N2167" s="2">
        <v>0</v>
      </c>
      <c r="O2167">
        <v>0</v>
      </c>
      <c r="P2167">
        <v>0</v>
      </c>
      <c r="Q2167" s="2">
        <v>0</v>
      </c>
      <c r="R2167">
        <v>24.111643319999231</v>
      </c>
      <c r="S2167">
        <v>24.111643319999239</v>
      </c>
      <c r="T2167" s="2">
        <v>-1.06581410364015E-14</v>
      </c>
      <c r="U2167">
        <v>0</v>
      </c>
      <c r="V2167">
        <v>0</v>
      </c>
      <c r="W2167" s="2">
        <v>0</v>
      </c>
      <c r="X2167">
        <v>12.48</v>
      </c>
      <c r="Y2167">
        <v>12.48</v>
      </c>
      <c r="Z2167" s="2">
        <v>1.7763568394002501E-15</v>
      </c>
      <c r="AA2167">
        <v>20</v>
      </c>
      <c r="AB2167">
        <v>20</v>
      </c>
      <c r="AC2167" s="2">
        <v>0</v>
      </c>
      <c r="AD2167">
        <v>0</v>
      </c>
      <c r="AE2167">
        <v>0</v>
      </c>
      <c r="AF2167" s="2">
        <v>0</v>
      </c>
      <c r="AG2167">
        <v>24.111643319999231</v>
      </c>
      <c r="AH2167">
        <v>24.240506595433189</v>
      </c>
      <c r="AI2167" s="3">
        <v>-0.12886327543396089</v>
      </c>
      <c r="AJ2167">
        <v>24.111643319999231</v>
      </c>
      <c r="AK2167">
        <v>24.111643319999239</v>
      </c>
      <c r="AL2167" s="2">
        <v>-1.06581410364015E-14</v>
      </c>
      <c r="AM2167">
        <v>16</v>
      </c>
      <c r="AN2167">
        <v>16</v>
      </c>
      <c r="AO2167" s="2">
        <v>0</v>
      </c>
    </row>
    <row r="2168" spans="1:41" x14ac:dyDescent="0.25">
      <c r="A2168">
        <v>2167</v>
      </c>
      <c r="B2168">
        <v>1.4</v>
      </c>
      <c r="C2168">
        <v>0</v>
      </c>
      <c r="D2168">
        <v>0</v>
      </c>
      <c r="E2168" s="2">
        <v>0</v>
      </c>
      <c r="F2168">
        <v>12.56</v>
      </c>
      <c r="G2168">
        <v>12.56</v>
      </c>
      <c r="H2168" s="3">
        <f t="shared" si="33"/>
        <v>0</v>
      </c>
      <c r="I2168">
        <v>0</v>
      </c>
      <c r="J2168">
        <v>0</v>
      </c>
      <c r="K2168" s="2">
        <v>0</v>
      </c>
      <c r="L2168">
        <v>0</v>
      </c>
      <c r="M2168">
        <v>0</v>
      </c>
      <c r="N2168" s="2">
        <v>0</v>
      </c>
      <c r="O2168">
        <v>0</v>
      </c>
      <c r="P2168">
        <v>0</v>
      </c>
      <c r="Q2168" s="2">
        <v>0</v>
      </c>
      <c r="R2168">
        <v>23.9945444356797</v>
      </c>
      <c r="S2168">
        <v>23.99454443567971</v>
      </c>
      <c r="T2168" s="2">
        <v>-1.4210854715202001E-14</v>
      </c>
      <c r="U2168">
        <v>131.77821429519969</v>
      </c>
      <c r="V2168">
        <v>131.77821429519969</v>
      </c>
      <c r="W2168" s="2">
        <v>-2.8421709430404007E-14</v>
      </c>
      <c r="X2168">
        <v>12.56</v>
      </c>
      <c r="Y2168">
        <v>12.56</v>
      </c>
      <c r="Z2168" s="2">
        <v>0</v>
      </c>
      <c r="AA2168">
        <v>20</v>
      </c>
      <c r="AB2168">
        <v>20</v>
      </c>
      <c r="AC2168" s="2">
        <v>0</v>
      </c>
      <c r="AD2168">
        <v>0</v>
      </c>
      <c r="AE2168">
        <v>0</v>
      </c>
      <c r="AF2168" s="2">
        <v>0</v>
      </c>
      <c r="AG2168">
        <v>23.9945444356797</v>
      </c>
      <c r="AH2168">
        <v>24.123407711113661</v>
      </c>
      <c r="AI2168" s="3">
        <v>-0.1288632754339645</v>
      </c>
      <c r="AJ2168">
        <v>23.9945444356797</v>
      </c>
      <c r="AK2168">
        <v>23.99454443567971</v>
      </c>
      <c r="AL2168" s="2">
        <v>-1.4210854715202001E-14</v>
      </c>
      <c r="AM2168">
        <v>16</v>
      </c>
      <c r="AN2168">
        <v>16</v>
      </c>
      <c r="AO2168" s="2">
        <v>0</v>
      </c>
    </row>
    <row r="2169" spans="1:41" x14ac:dyDescent="0.25">
      <c r="A2169">
        <v>2168</v>
      </c>
      <c r="B2169">
        <v>4.5999999999999996</v>
      </c>
      <c r="C2169">
        <v>0</v>
      </c>
      <c r="D2169">
        <v>0</v>
      </c>
      <c r="E2169" s="2">
        <v>0</v>
      </c>
      <c r="F2169">
        <v>13.84</v>
      </c>
      <c r="G2169">
        <v>13.84</v>
      </c>
      <c r="H2169" s="3">
        <f t="shared" si="33"/>
        <v>0</v>
      </c>
      <c r="I2169">
        <v>0</v>
      </c>
      <c r="J2169">
        <v>0</v>
      </c>
      <c r="K2169" s="2">
        <v>0</v>
      </c>
      <c r="L2169">
        <v>0</v>
      </c>
      <c r="M2169">
        <v>0</v>
      </c>
      <c r="N2169" s="2">
        <v>0</v>
      </c>
      <c r="O2169">
        <v>0</v>
      </c>
      <c r="P2169">
        <v>0</v>
      </c>
      <c r="Q2169" s="2">
        <v>0</v>
      </c>
      <c r="R2169">
        <v>23.931366479486371</v>
      </c>
      <c r="S2169">
        <v>23.931366479486378</v>
      </c>
      <c r="T2169" s="2">
        <v>-7.1054273576010019E-15</v>
      </c>
      <c r="U2169">
        <v>398.24771363999992</v>
      </c>
      <c r="V2169">
        <v>398.24771363999992</v>
      </c>
      <c r="W2169" s="2">
        <v>0</v>
      </c>
      <c r="X2169">
        <v>13.84</v>
      </c>
      <c r="Y2169">
        <v>13.84</v>
      </c>
      <c r="Z2169" s="2">
        <v>0</v>
      </c>
      <c r="AA2169">
        <v>20</v>
      </c>
      <c r="AB2169">
        <v>20</v>
      </c>
      <c r="AC2169" s="2">
        <v>0</v>
      </c>
      <c r="AD2169">
        <v>0</v>
      </c>
      <c r="AE2169">
        <v>0</v>
      </c>
      <c r="AF2169" s="2">
        <v>0</v>
      </c>
      <c r="AG2169">
        <v>23.931366479486371</v>
      </c>
      <c r="AH2169">
        <v>24.060229754920329</v>
      </c>
      <c r="AI2169" s="3">
        <v>-0.12886327543396089</v>
      </c>
      <c r="AJ2169">
        <v>23.931366479486371</v>
      </c>
      <c r="AK2169">
        <v>23.931366479486378</v>
      </c>
      <c r="AL2169" s="2">
        <v>-7.1054273576010019E-15</v>
      </c>
      <c r="AM2169">
        <v>16</v>
      </c>
      <c r="AN2169">
        <v>16</v>
      </c>
      <c r="AO2169" s="2">
        <v>0</v>
      </c>
    </row>
    <row r="2170" spans="1:41" x14ac:dyDescent="0.25">
      <c r="A2170">
        <v>2169</v>
      </c>
      <c r="B2170">
        <v>8.5</v>
      </c>
      <c r="C2170">
        <v>0.5</v>
      </c>
      <c r="D2170">
        <v>0.5</v>
      </c>
      <c r="E2170" s="2">
        <v>0</v>
      </c>
      <c r="F2170">
        <v>21</v>
      </c>
      <c r="G2170">
        <v>21</v>
      </c>
      <c r="H2170" s="3">
        <f t="shared" si="33"/>
        <v>0</v>
      </c>
      <c r="I2170">
        <v>1250</v>
      </c>
      <c r="J2170">
        <v>1250</v>
      </c>
      <c r="K2170" s="2">
        <v>0</v>
      </c>
      <c r="L2170">
        <v>2380.0000000000009</v>
      </c>
      <c r="M2170">
        <v>2380.0000000000009</v>
      </c>
      <c r="N2170" s="2">
        <v>0</v>
      </c>
      <c r="O2170">
        <v>0</v>
      </c>
      <c r="P2170">
        <v>0</v>
      </c>
      <c r="Q2170" s="2">
        <v>0</v>
      </c>
      <c r="R2170">
        <v>24.162625686278162</v>
      </c>
      <c r="S2170">
        <v>24.162625686278169</v>
      </c>
      <c r="T2170" s="2">
        <v>-7.1054273576010019E-15</v>
      </c>
      <c r="U2170">
        <v>617.10456527999986</v>
      </c>
      <c r="V2170">
        <v>617.10456527999986</v>
      </c>
      <c r="W2170" s="2">
        <v>0</v>
      </c>
      <c r="X2170">
        <v>15.4</v>
      </c>
      <c r="Y2170">
        <v>15.4</v>
      </c>
      <c r="Z2170" s="2">
        <v>1.7763568394002501E-15</v>
      </c>
      <c r="AA2170">
        <v>20</v>
      </c>
      <c r="AB2170">
        <v>20</v>
      </c>
      <c r="AC2170" s="2">
        <v>0</v>
      </c>
      <c r="AD2170">
        <v>425.00000000000011</v>
      </c>
      <c r="AE2170">
        <v>425.00000000000011</v>
      </c>
      <c r="AF2170" s="2">
        <v>5.6843418860808009E-14</v>
      </c>
      <c r="AG2170">
        <v>24.162625686278162</v>
      </c>
      <c r="AH2170">
        <v>24.28479796567381</v>
      </c>
      <c r="AI2170" s="3">
        <v>-0.12217227939564521</v>
      </c>
      <c r="AJ2170">
        <v>24.162625686278162</v>
      </c>
      <c r="AK2170">
        <v>24.162625686278169</v>
      </c>
      <c r="AL2170" s="2">
        <v>-7.1054273576010019E-15</v>
      </c>
      <c r="AM2170">
        <v>21</v>
      </c>
      <c r="AN2170">
        <v>21</v>
      </c>
      <c r="AO2170" s="2">
        <v>0</v>
      </c>
    </row>
    <row r="2171" spans="1:41" x14ac:dyDescent="0.25">
      <c r="A2171">
        <v>2170</v>
      </c>
      <c r="B2171">
        <v>11.7</v>
      </c>
      <c r="C2171">
        <v>0.5</v>
      </c>
      <c r="D2171">
        <v>0.5</v>
      </c>
      <c r="E2171" s="2">
        <v>0</v>
      </c>
      <c r="F2171">
        <v>21</v>
      </c>
      <c r="G2171">
        <v>21</v>
      </c>
      <c r="H2171" s="3">
        <f t="shared" si="33"/>
        <v>0</v>
      </c>
      <c r="I2171">
        <v>1250</v>
      </c>
      <c r="J2171">
        <v>1250</v>
      </c>
      <c r="K2171" s="2">
        <v>0</v>
      </c>
      <c r="L2171">
        <v>1836</v>
      </c>
      <c r="M2171">
        <v>1836</v>
      </c>
      <c r="N2171" s="2">
        <v>-4.5474735088646412E-13</v>
      </c>
      <c r="O2171">
        <v>0</v>
      </c>
      <c r="P2171">
        <v>0</v>
      </c>
      <c r="Q2171" s="2">
        <v>0</v>
      </c>
      <c r="R2171">
        <v>24.417341652050052</v>
      </c>
      <c r="S2171">
        <v>24.417341652050059</v>
      </c>
      <c r="T2171" s="2">
        <v>-1.06581410364015E-14</v>
      </c>
      <c r="U2171">
        <v>771.38070660000005</v>
      </c>
      <c r="V2171">
        <v>771.38070660000005</v>
      </c>
      <c r="W2171" s="2">
        <v>0</v>
      </c>
      <c r="X2171">
        <v>16.68</v>
      </c>
      <c r="Y2171">
        <v>16.68</v>
      </c>
      <c r="Z2171" s="2">
        <v>0</v>
      </c>
      <c r="AA2171">
        <v>20</v>
      </c>
      <c r="AB2171">
        <v>20</v>
      </c>
      <c r="AC2171" s="2">
        <v>0</v>
      </c>
      <c r="AD2171">
        <v>425.00000000000011</v>
      </c>
      <c r="AE2171">
        <v>425.00000000000011</v>
      </c>
      <c r="AF2171" s="2">
        <v>5.6843418860808009E-14</v>
      </c>
      <c r="AG2171">
        <v>24.417341652050052</v>
      </c>
      <c r="AH2171">
        <v>24.5395139314457</v>
      </c>
      <c r="AI2171" s="3">
        <v>-0.12217227939564521</v>
      </c>
      <c r="AJ2171">
        <v>24.417341652050052</v>
      </c>
      <c r="AK2171">
        <v>24.417341652050059</v>
      </c>
      <c r="AL2171" s="2">
        <v>-1.06581410364015E-14</v>
      </c>
      <c r="AM2171">
        <v>21</v>
      </c>
      <c r="AN2171">
        <v>21</v>
      </c>
      <c r="AO2171" s="2">
        <v>0</v>
      </c>
    </row>
    <row r="2172" spans="1:41" x14ac:dyDescent="0.25">
      <c r="A2172">
        <v>2171</v>
      </c>
      <c r="B2172">
        <v>13.3</v>
      </c>
      <c r="C2172">
        <v>0.5</v>
      </c>
      <c r="D2172">
        <v>0.5</v>
      </c>
      <c r="E2172" s="2">
        <v>0</v>
      </c>
      <c r="F2172">
        <v>21</v>
      </c>
      <c r="G2172">
        <v>21</v>
      </c>
      <c r="H2172" s="3">
        <f t="shared" si="33"/>
        <v>0</v>
      </c>
      <c r="I2172">
        <v>1250</v>
      </c>
      <c r="J2172">
        <v>1250</v>
      </c>
      <c r="K2172" s="2">
        <v>0</v>
      </c>
      <c r="L2172">
        <v>1564</v>
      </c>
      <c r="M2172">
        <v>1564</v>
      </c>
      <c r="N2172" s="2">
        <v>0</v>
      </c>
      <c r="O2172">
        <v>0</v>
      </c>
      <c r="P2172">
        <v>0</v>
      </c>
      <c r="Q2172" s="2">
        <v>0</v>
      </c>
      <c r="R2172">
        <v>24.68104569302168</v>
      </c>
      <c r="S2172">
        <v>24.681045693021701</v>
      </c>
      <c r="T2172" s="2">
        <v>-1.7763568394002501E-14</v>
      </c>
      <c r="U2172">
        <v>891.57258414</v>
      </c>
      <c r="V2172">
        <v>891.57258414</v>
      </c>
      <c r="W2172" s="2">
        <v>0</v>
      </c>
      <c r="X2172">
        <v>17.32</v>
      </c>
      <c r="Y2172">
        <v>17.32</v>
      </c>
      <c r="Z2172" s="2">
        <v>0</v>
      </c>
      <c r="AA2172">
        <v>20</v>
      </c>
      <c r="AB2172">
        <v>20</v>
      </c>
      <c r="AC2172" s="2">
        <v>0</v>
      </c>
      <c r="AD2172">
        <v>425.00000000000011</v>
      </c>
      <c r="AE2172">
        <v>425.00000000000011</v>
      </c>
      <c r="AF2172" s="2">
        <v>5.6843418860808009E-14</v>
      </c>
      <c r="AG2172">
        <v>24.68104569302168</v>
      </c>
      <c r="AH2172">
        <v>24.803217972417329</v>
      </c>
      <c r="AI2172" s="3">
        <v>-0.1221722793956523</v>
      </c>
      <c r="AJ2172">
        <v>24.68104569302168</v>
      </c>
      <c r="AK2172">
        <v>24.681045693021701</v>
      </c>
      <c r="AL2172" s="2">
        <v>-1.7763568394002501E-14</v>
      </c>
      <c r="AM2172">
        <v>21</v>
      </c>
      <c r="AN2172">
        <v>21</v>
      </c>
      <c r="AO2172" s="2">
        <v>0</v>
      </c>
    </row>
    <row r="2173" spans="1:41" x14ac:dyDescent="0.25">
      <c r="A2173">
        <v>2172</v>
      </c>
      <c r="B2173">
        <v>14.2</v>
      </c>
      <c r="C2173">
        <v>0.5</v>
      </c>
      <c r="D2173">
        <v>0.5</v>
      </c>
      <c r="E2173" s="2">
        <v>0</v>
      </c>
      <c r="F2173">
        <v>21</v>
      </c>
      <c r="G2173">
        <v>21</v>
      </c>
      <c r="H2173" s="3">
        <f t="shared" si="33"/>
        <v>0</v>
      </c>
      <c r="I2173">
        <v>1250</v>
      </c>
      <c r="J2173">
        <v>1250</v>
      </c>
      <c r="K2173" s="2">
        <v>0</v>
      </c>
      <c r="L2173">
        <v>1411</v>
      </c>
      <c r="M2173">
        <v>1411</v>
      </c>
      <c r="N2173" s="2">
        <v>-2.2737367544323211E-13</v>
      </c>
      <c r="O2173">
        <v>0</v>
      </c>
      <c r="P2173">
        <v>0</v>
      </c>
      <c r="Q2173" s="2">
        <v>0</v>
      </c>
      <c r="R2173">
        <v>24.941997342060979</v>
      </c>
      <c r="S2173">
        <v>24.941997342061001</v>
      </c>
      <c r="T2173" s="2">
        <v>-1.7763568394002501E-14</v>
      </c>
      <c r="U2173">
        <v>951.96750767999993</v>
      </c>
      <c r="V2173">
        <v>951.96750767999993</v>
      </c>
      <c r="W2173" s="2">
        <v>0</v>
      </c>
      <c r="X2173">
        <v>17.68</v>
      </c>
      <c r="Y2173">
        <v>17.68</v>
      </c>
      <c r="Z2173" s="2">
        <v>0</v>
      </c>
      <c r="AA2173">
        <v>20</v>
      </c>
      <c r="AB2173">
        <v>20</v>
      </c>
      <c r="AC2173" s="2">
        <v>0</v>
      </c>
      <c r="AD2173">
        <v>425.00000000000011</v>
      </c>
      <c r="AE2173">
        <v>425.00000000000011</v>
      </c>
      <c r="AF2173" s="2">
        <v>5.6843418860808009E-14</v>
      </c>
      <c r="AG2173">
        <v>24.941997342060979</v>
      </c>
      <c r="AH2173">
        <v>25.064169621456632</v>
      </c>
      <c r="AI2173" s="3">
        <v>-0.1221722793956523</v>
      </c>
      <c r="AJ2173">
        <v>24.941997342060979</v>
      </c>
      <c r="AK2173">
        <v>24.941997342061001</v>
      </c>
      <c r="AL2173" s="2">
        <v>-1.7763568394002501E-14</v>
      </c>
      <c r="AM2173">
        <v>21</v>
      </c>
      <c r="AN2173">
        <v>21</v>
      </c>
      <c r="AO2173" s="2">
        <v>0</v>
      </c>
    </row>
    <row r="2174" spans="1:41" x14ac:dyDescent="0.25">
      <c r="A2174">
        <v>2173</v>
      </c>
      <c r="B2174">
        <v>15.4</v>
      </c>
      <c r="C2174">
        <v>0.5</v>
      </c>
      <c r="D2174">
        <v>0.5</v>
      </c>
      <c r="E2174" s="2">
        <v>0</v>
      </c>
      <c r="F2174">
        <v>21</v>
      </c>
      <c r="G2174">
        <v>21</v>
      </c>
      <c r="H2174" s="3">
        <f t="shared" si="33"/>
        <v>0</v>
      </c>
      <c r="I2174">
        <v>1250</v>
      </c>
      <c r="J2174">
        <v>1250</v>
      </c>
      <c r="K2174" s="2">
        <v>0</v>
      </c>
      <c r="L2174">
        <v>1207</v>
      </c>
      <c r="M2174">
        <v>1207</v>
      </c>
      <c r="N2174" s="2">
        <v>0</v>
      </c>
      <c r="O2174">
        <v>0</v>
      </c>
      <c r="P2174">
        <v>0</v>
      </c>
      <c r="Q2174" s="2">
        <v>0</v>
      </c>
      <c r="R2174">
        <v>25.207257550145108</v>
      </c>
      <c r="S2174">
        <v>25.207257550145119</v>
      </c>
      <c r="T2174" s="2">
        <v>-1.4210854715202001E-14</v>
      </c>
      <c r="U2174">
        <v>1055.1177546684251</v>
      </c>
      <c r="V2174">
        <v>1055.1177546684251</v>
      </c>
      <c r="W2174" s="2">
        <v>2.2737367544323211E-13</v>
      </c>
      <c r="X2174">
        <v>18.16</v>
      </c>
      <c r="Y2174">
        <v>18.16</v>
      </c>
      <c r="Z2174" s="2">
        <v>0</v>
      </c>
      <c r="AA2174">
        <v>20</v>
      </c>
      <c r="AB2174">
        <v>20</v>
      </c>
      <c r="AC2174" s="2">
        <v>0</v>
      </c>
      <c r="AD2174">
        <v>425.00000000000011</v>
      </c>
      <c r="AE2174">
        <v>425.00000000000011</v>
      </c>
      <c r="AF2174" s="2">
        <v>5.6843418860808009E-14</v>
      </c>
      <c r="AG2174">
        <v>25.207257550145108</v>
      </c>
      <c r="AH2174">
        <v>25.329429829540761</v>
      </c>
      <c r="AI2174" s="3">
        <v>-0.1221722793956523</v>
      </c>
      <c r="AJ2174">
        <v>25.207257550145108</v>
      </c>
      <c r="AK2174">
        <v>25.207257550145119</v>
      </c>
      <c r="AL2174" s="2">
        <v>-1.4210854715202001E-14</v>
      </c>
      <c r="AM2174">
        <v>21</v>
      </c>
      <c r="AN2174">
        <v>21</v>
      </c>
      <c r="AO2174" s="2">
        <v>0</v>
      </c>
    </row>
    <row r="2175" spans="1:41" x14ac:dyDescent="0.25">
      <c r="A2175">
        <v>2174</v>
      </c>
      <c r="B2175">
        <v>15.8</v>
      </c>
      <c r="C2175">
        <v>0.5</v>
      </c>
      <c r="D2175">
        <v>0.5</v>
      </c>
      <c r="E2175" s="2">
        <v>0</v>
      </c>
      <c r="F2175">
        <v>21</v>
      </c>
      <c r="G2175">
        <v>21</v>
      </c>
      <c r="H2175" s="3">
        <f t="shared" si="33"/>
        <v>0</v>
      </c>
      <c r="I2175">
        <v>1250</v>
      </c>
      <c r="J2175">
        <v>1250</v>
      </c>
      <c r="K2175" s="2">
        <v>0</v>
      </c>
      <c r="L2175">
        <v>1139</v>
      </c>
      <c r="M2175">
        <v>1139</v>
      </c>
      <c r="N2175" s="2">
        <v>0</v>
      </c>
      <c r="O2175">
        <v>0</v>
      </c>
      <c r="P2175">
        <v>0</v>
      </c>
      <c r="Q2175" s="2">
        <v>0</v>
      </c>
      <c r="R2175">
        <v>25.50360143380253</v>
      </c>
      <c r="S2175">
        <v>25.50360143380254</v>
      </c>
      <c r="T2175" s="2">
        <v>-1.4210854715202001E-14</v>
      </c>
      <c r="U2175">
        <v>1416.105477985664</v>
      </c>
      <c r="V2175">
        <v>1416.105477985664</v>
      </c>
      <c r="W2175" s="2">
        <v>0</v>
      </c>
      <c r="X2175">
        <v>18.32</v>
      </c>
      <c r="Y2175">
        <v>18.32</v>
      </c>
      <c r="Z2175" s="2">
        <v>0</v>
      </c>
      <c r="AA2175">
        <v>20</v>
      </c>
      <c r="AB2175">
        <v>20</v>
      </c>
      <c r="AC2175" s="2">
        <v>0</v>
      </c>
      <c r="AD2175">
        <v>425.00000000000011</v>
      </c>
      <c r="AE2175">
        <v>425.00000000000011</v>
      </c>
      <c r="AF2175" s="2">
        <v>5.6843418860808009E-14</v>
      </c>
      <c r="AG2175">
        <v>25.50360143380253</v>
      </c>
      <c r="AH2175">
        <v>25.625773713198178</v>
      </c>
      <c r="AI2175" s="3">
        <v>-0.1221722793956488</v>
      </c>
      <c r="AJ2175">
        <v>25.50360143380253</v>
      </c>
      <c r="AK2175">
        <v>25.50360143380254</v>
      </c>
      <c r="AL2175" s="2">
        <v>-1.4210854715202001E-14</v>
      </c>
      <c r="AM2175">
        <v>21</v>
      </c>
      <c r="AN2175">
        <v>21</v>
      </c>
      <c r="AO2175" s="2">
        <v>0</v>
      </c>
    </row>
    <row r="2176" spans="1:41" x14ac:dyDescent="0.25">
      <c r="A2176">
        <v>2175</v>
      </c>
      <c r="B2176">
        <v>16.399999999999999</v>
      </c>
      <c r="C2176">
        <v>0.5</v>
      </c>
      <c r="D2176">
        <v>0.5</v>
      </c>
      <c r="E2176" s="2">
        <v>0</v>
      </c>
      <c r="F2176">
        <v>21</v>
      </c>
      <c r="G2176">
        <v>21</v>
      </c>
      <c r="H2176" s="3">
        <f t="shared" si="33"/>
        <v>0</v>
      </c>
      <c r="I2176">
        <v>1250</v>
      </c>
      <c r="J2176">
        <v>1250</v>
      </c>
      <c r="K2176" s="2">
        <v>0</v>
      </c>
      <c r="L2176">
        <v>1037.0000000000009</v>
      </c>
      <c r="M2176">
        <v>1037.0000000000009</v>
      </c>
      <c r="N2176" s="2">
        <v>2.2737367544323211E-13</v>
      </c>
      <c r="O2176">
        <v>0</v>
      </c>
      <c r="P2176">
        <v>0</v>
      </c>
      <c r="Q2176" s="2">
        <v>0</v>
      </c>
      <c r="R2176">
        <v>25.815491130567469</v>
      </c>
      <c r="S2176">
        <v>25.81549113056748</v>
      </c>
      <c r="T2176" s="2">
        <v>-1.4210854715202001E-14</v>
      </c>
      <c r="U2176">
        <v>1655.385294503775</v>
      </c>
      <c r="V2176">
        <v>1655.385294503775</v>
      </c>
      <c r="W2176" s="2">
        <v>-2.2737367544323211E-13</v>
      </c>
      <c r="X2176">
        <v>18.559999999999999</v>
      </c>
      <c r="Y2176">
        <v>18.559999999999999</v>
      </c>
      <c r="Z2176" s="2">
        <v>0</v>
      </c>
      <c r="AA2176">
        <v>20</v>
      </c>
      <c r="AB2176">
        <v>20</v>
      </c>
      <c r="AC2176" s="2">
        <v>0</v>
      </c>
      <c r="AD2176">
        <v>425.00000000000011</v>
      </c>
      <c r="AE2176">
        <v>425.00000000000011</v>
      </c>
      <c r="AF2176" s="2">
        <v>5.6843418860808009E-14</v>
      </c>
      <c r="AG2176">
        <v>25.815491130567469</v>
      </c>
      <c r="AH2176">
        <v>25.937663409963118</v>
      </c>
      <c r="AI2176" s="3">
        <v>-0.1221722793956523</v>
      </c>
      <c r="AJ2176">
        <v>25.815491130567469</v>
      </c>
      <c r="AK2176">
        <v>25.81549113056748</v>
      </c>
      <c r="AL2176" s="2">
        <v>-1.4210854715202001E-14</v>
      </c>
      <c r="AM2176">
        <v>21</v>
      </c>
      <c r="AN2176">
        <v>21</v>
      </c>
      <c r="AO2176" s="2">
        <v>0</v>
      </c>
    </row>
    <row r="2177" spans="1:41" x14ac:dyDescent="0.25">
      <c r="A2177">
        <v>2176</v>
      </c>
      <c r="B2177">
        <v>16.7</v>
      </c>
      <c r="C2177">
        <v>0.5</v>
      </c>
      <c r="D2177">
        <v>0.5</v>
      </c>
      <c r="E2177" s="2">
        <v>0</v>
      </c>
      <c r="F2177">
        <v>21</v>
      </c>
      <c r="G2177">
        <v>21</v>
      </c>
      <c r="H2177" s="3">
        <f t="shared" si="33"/>
        <v>0</v>
      </c>
      <c r="I2177">
        <v>1250</v>
      </c>
      <c r="J2177">
        <v>1250</v>
      </c>
      <c r="K2177" s="2">
        <v>0</v>
      </c>
      <c r="L2177">
        <v>986.00000000000023</v>
      </c>
      <c r="M2177">
        <v>986.00000000000023</v>
      </c>
      <c r="N2177" s="2">
        <v>0</v>
      </c>
      <c r="O2177">
        <v>0</v>
      </c>
      <c r="P2177">
        <v>0</v>
      </c>
      <c r="Q2177" s="2">
        <v>0</v>
      </c>
      <c r="R2177">
        <v>26.124979140372378</v>
      </c>
      <c r="S2177">
        <v>26.1249791403724</v>
      </c>
      <c r="T2177" s="2">
        <v>-1.7763568394002501E-14</v>
      </c>
      <c r="U2177">
        <v>1768.8249174381499</v>
      </c>
      <c r="V2177">
        <v>1768.8249174381499</v>
      </c>
      <c r="W2177" s="2">
        <v>2.2737367544323211E-13</v>
      </c>
      <c r="X2177">
        <v>18.68</v>
      </c>
      <c r="Y2177">
        <v>18.68</v>
      </c>
      <c r="Z2177" s="2">
        <v>0</v>
      </c>
      <c r="AA2177">
        <v>20</v>
      </c>
      <c r="AB2177">
        <v>20</v>
      </c>
      <c r="AC2177" s="2">
        <v>0</v>
      </c>
      <c r="AD2177">
        <v>425.00000000000011</v>
      </c>
      <c r="AE2177">
        <v>425.00000000000011</v>
      </c>
      <c r="AF2177" s="2">
        <v>5.6843418860808009E-14</v>
      </c>
      <c r="AG2177">
        <v>26.124979140372378</v>
      </c>
      <c r="AH2177">
        <v>26.247151419768031</v>
      </c>
      <c r="AI2177" s="3">
        <v>-0.12217227939565591</v>
      </c>
      <c r="AJ2177">
        <v>26.124979140372378</v>
      </c>
      <c r="AK2177">
        <v>26.1249791403724</v>
      </c>
      <c r="AL2177" s="2">
        <v>-1.7763568394002501E-14</v>
      </c>
      <c r="AM2177">
        <v>21</v>
      </c>
      <c r="AN2177">
        <v>21</v>
      </c>
      <c r="AO2177" s="2">
        <v>0</v>
      </c>
    </row>
    <row r="2178" spans="1:41" x14ac:dyDescent="0.25">
      <c r="A2178">
        <v>2177</v>
      </c>
      <c r="B2178">
        <v>16.5</v>
      </c>
      <c r="C2178">
        <v>0.5</v>
      </c>
      <c r="D2178">
        <v>0.5</v>
      </c>
      <c r="E2178" s="2">
        <v>0</v>
      </c>
      <c r="F2178">
        <v>21</v>
      </c>
      <c r="G2178">
        <v>21</v>
      </c>
      <c r="H2178" s="3">
        <f t="shared" si="33"/>
        <v>0</v>
      </c>
      <c r="I2178">
        <v>1250</v>
      </c>
      <c r="J2178">
        <v>1250</v>
      </c>
      <c r="K2178" s="2">
        <v>0</v>
      </c>
      <c r="L2178">
        <v>1020</v>
      </c>
      <c r="M2178">
        <v>1020</v>
      </c>
      <c r="N2178" s="2">
        <v>4.5474735088646412E-13</v>
      </c>
      <c r="O2178">
        <v>0</v>
      </c>
      <c r="P2178">
        <v>0</v>
      </c>
      <c r="Q2178" s="2">
        <v>0</v>
      </c>
      <c r="R2178">
        <v>26.136947425058139</v>
      </c>
      <c r="S2178">
        <v>26.13694742505815</v>
      </c>
      <c r="T2178" s="2">
        <v>-1.4210854715202001E-14</v>
      </c>
      <c r="U2178">
        <v>1613.451013661125</v>
      </c>
      <c r="V2178">
        <v>1613.451013661125</v>
      </c>
      <c r="W2178" s="2">
        <v>2.2737367544323211E-13</v>
      </c>
      <c r="X2178">
        <v>18.600000000000001</v>
      </c>
      <c r="Y2178">
        <v>18.600000000000001</v>
      </c>
      <c r="Z2178" s="2">
        <v>0</v>
      </c>
      <c r="AA2178">
        <v>20</v>
      </c>
      <c r="AB2178">
        <v>20</v>
      </c>
      <c r="AC2178" s="2">
        <v>0</v>
      </c>
      <c r="AD2178">
        <v>425.00000000000011</v>
      </c>
      <c r="AE2178">
        <v>425.00000000000011</v>
      </c>
      <c r="AF2178" s="2">
        <v>5.6843418860808009E-14</v>
      </c>
      <c r="AG2178">
        <v>26.136947425058139</v>
      </c>
      <c r="AH2178">
        <v>26.259119704453791</v>
      </c>
      <c r="AI2178" s="3">
        <v>-0.1221722793956488</v>
      </c>
      <c r="AJ2178">
        <v>26.136947425058139</v>
      </c>
      <c r="AK2178">
        <v>26.13694742505815</v>
      </c>
      <c r="AL2178" s="2">
        <v>-1.4210854715202001E-14</v>
      </c>
      <c r="AM2178">
        <v>21</v>
      </c>
      <c r="AN2178">
        <v>21</v>
      </c>
      <c r="AO2178" s="2">
        <v>0</v>
      </c>
    </row>
    <row r="2179" spans="1:41" x14ac:dyDescent="0.25">
      <c r="A2179">
        <v>2178</v>
      </c>
      <c r="B2179">
        <v>15.7</v>
      </c>
      <c r="C2179">
        <v>0</v>
      </c>
      <c r="D2179">
        <v>0</v>
      </c>
      <c r="E2179" s="2">
        <v>0</v>
      </c>
      <c r="F2179">
        <v>16</v>
      </c>
      <c r="G2179">
        <v>16</v>
      </c>
      <c r="H2179" s="3">
        <f t="shared" si="33"/>
        <v>0</v>
      </c>
      <c r="I2179">
        <v>0</v>
      </c>
      <c r="J2179">
        <v>0</v>
      </c>
      <c r="K2179" s="2">
        <v>0</v>
      </c>
      <c r="L2179">
        <v>0</v>
      </c>
      <c r="M2179">
        <v>0</v>
      </c>
      <c r="N2179" s="2">
        <v>0</v>
      </c>
      <c r="O2179">
        <v>0</v>
      </c>
      <c r="P2179">
        <v>0</v>
      </c>
      <c r="Q2179" s="2">
        <v>0</v>
      </c>
      <c r="R2179">
        <v>26.22111152530935</v>
      </c>
      <c r="S2179">
        <v>26.221111525309361</v>
      </c>
      <c r="T2179" s="2">
        <v>-1.06581410364015E-14</v>
      </c>
      <c r="U2179">
        <v>1131.2732062377199</v>
      </c>
      <c r="V2179">
        <v>1131.2732062377199</v>
      </c>
      <c r="W2179" s="2">
        <v>-4.5474735088646412E-13</v>
      </c>
      <c r="X2179">
        <v>16</v>
      </c>
      <c r="Y2179">
        <v>16</v>
      </c>
      <c r="Z2179" s="2">
        <v>0</v>
      </c>
      <c r="AA2179">
        <v>20</v>
      </c>
      <c r="AB2179">
        <v>20</v>
      </c>
      <c r="AC2179" s="2">
        <v>0</v>
      </c>
      <c r="AD2179">
        <v>0</v>
      </c>
      <c r="AE2179">
        <v>0</v>
      </c>
      <c r="AF2179" s="2">
        <v>0</v>
      </c>
      <c r="AG2179">
        <v>26.22111152530935</v>
      </c>
      <c r="AH2179">
        <v>26.349974800743311</v>
      </c>
      <c r="AI2179" s="3">
        <v>-0.12886327543396089</v>
      </c>
      <c r="AJ2179">
        <v>26.22111152530935</v>
      </c>
      <c r="AK2179">
        <v>26.221111525309361</v>
      </c>
      <c r="AL2179" s="2">
        <v>-1.06581410364015E-14</v>
      </c>
      <c r="AM2179">
        <v>16</v>
      </c>
      <c r="AN2179">
        <v>16</v>
      </c>
      <c r="AO2179" s="2">
        <v>0</v>
      </c>
    </row>
    <row r="2180" spans="1:41" x14ac:dyDescent="0.25">
      <c r="A2180">
        <v>2179</v>
      </c>
      <c r="B2180">
        <v>13.2</v>
      </c>
      <c r="C2180">
        <v>0</v>
      </c>
      <c r="D2180">
        <v>0</v>
      </c>
      <c r="E2180" s="2">
        <v>0</v>
      </c>
      <c r="F2180">
        <v>16</v>
      </c>
      <c r="G2180">
        <v>16</v>
      </c>
      <c r="H2180" s="3">
        <f t="shared" si="33"/>
        <v>0</v>
      </c>
      <c r="I2180">
        <v>0</v>
      </c>
      <c r="J2180">
        <v>0</v>
      </c>
      <c r="K2180" s="2">
        <v>0</v>
      </c>
      <c r="L2180">
        <v>0</v>
      </c>
      <c r="M2180">
        <v>0</v>
      </c>
      <c r="N2180" s="2">
        <v>0</v>
      </c>
      <c r="O2180">
        <v>0</v>
      </c>
      <c r="P2180">
        <v>0</v>
      </c>
      <c r="Q2180" s="2">
        <v>0</v>
      </c>
      <c r="R2180">
        <v>26.294484201981099</v>
      </c>
      <c r="S2180">
        <v>26.29448420198112</v>
      </c>
      <c r="T2180" s="2">
        <v>-1.7763568394002501E-14</v>
      </c>
      <c r="U2180">
        <v>1165.9178692238979</v>
      </c>
      <c r="V2180">
        <v>1165.9178692238979</v>
      </c>
      <c r="W2180" s="2">
        <v>-4.5474735088646412E-13</v>
      </c>
      <c r="X2180">
        <v>16</v>
      </c>
      <c r="Y2180">
        <v>16</v>
      </c>
      <c r="Z2180" s="2">
        <v>0</v>
      </c>
      <c r="AA2180">
        <v>20</v>
      </c>
      <c r="AB2180">
        <v>20</v>
      </c>
      <c r="AC2180" s="2">
        <v>0</v>
      </c>
      <c r="AD2180">
        <v>0</v>
      </c>
      <c r="AE2180">
        <v>0</v>
      </c>
      <c r="AF2180" s="2">
        <v>0</v>
      </c>
      <c r="AG2180">
        <v>26.294484201981099</v>
      </c>
      <c r="AH2180">
        <v>26.423347477415071</v>
      </c>
      <c r="AI2180" s="3">
        <v>-0.128863275433968</v>
      </c>
      <c r="AJ2180">
        <v>26.294484201981099</v>
      </c>
      <c r="AK2180">
        <v>26.29448420198112</v>
      </c>
      <c r="AL2180" s="2">
        <v>-1.7763568394002501E-14</v>
      </c>
      <c r="AM2180">
        <v>16</v>
      </c>
      <c r="AN2180">
        <v>16</v>
      </c>
      <c r="AO2180" s="2">
        <v>0</v>
      </c>
    </row>
    <row r="2181" spans="1:41" x14ac:dyDescent="0.25">
      <c r="A2181">
        <v>2180</v>
      </c>
      <c r="B2181">
        <v>11.1</v>
      </c>
      <c r="C2181">
        <v>0</v>
      </c>
      <c r="D2181">
        <v>0</v>
      </c>
      <c r="E2181" s="2">
        <v>0</v>
      </c>
      <c r="F2181">
        <v>16</v>
      </c>
      <c r="G2181">
        <v>16</v>
      </c>
      <c r="H2181" s="3">
        <f t="shared" ref="H2181:H2244" si="34">G2181-F2181</f>
        <v>0</v>
      </c>
      <c r="I2181">
        <v>0</v>
      </c>
      <c r="J2181">
        <v>0</v>
      </c>
      <c r="K2181" s="2">
        <v>0</v>
      </c>
      <c r="L2181">
        <v>0</v>
      </c>
      <c r="M2181">
        <v>0</v>
      </c>
      <c r="N2181" s="2">
        <v>0</v>
      </c>
      <c r="O2181">
        <v>0</v>
      </c>
      <c r="P2181">
        <v>0</v>
      </c>
      <c r="Q2181" s="2">
        <v>0</v>
      </c>
      <c r="R2181">
        <v>26.204782179424789</v>
      </c>
      <c r="S2181">
        <v>26.2047821794248</v>
      </c>
      <c r="T2181" s="2">
        <v>-7.1054273576010019E-15</v>
      </c>
      <c r="U2181">
        <v>0</v>
      </c>
      <c r="V2181">
        <v>0</v>
      </c>
      <c r="W2181" s="2">
        <v>0</v>
      </c>
      <c r="X2181">
        <v>16</v>
      </c>
      <c r="Y2181">
        <v>16</v>
      </c>
      <c r="Z2181" s="2">
        <v>0</v>
      </c>
      <c r="AA2181">
        <v>20</v>
      </c>
      <c r="AB2181">
        <v>20</v>
      </c>
      <c r="AC2181" s="2">
        <v>0</v>
      </c>
      <c r="AD2181">
        <v>0</v>
      </c>
      <c r="AE2181">
        <v>0</v>
      </c>
      <c r="AF2181" s="2">
        <v>0</v>
      </c>
      <c r="AG2181">
        <v>26.204782179424789</v>
      </c>
      <c r="AH2181">
        <v>26.33364545485875</v>
      </c>
      <c r="AI2181" s="3">
        <v>-0.12886327543396089</v>
      </c>
      <c r="AJ2181">
        <v>26.204782179424789</v>
      </c>
      <c r="AK2181">
        <v>26.2047821794248</v>
      </c>
      <c r="AL2181" s="2">
        <v>-7.1054273576010019E-15</v>
      </c>
      <c r="AM2181">
        <v>16</v>
      </c>
      <c r="AN2181">
        <v>16</v>
      </c>
      <c r="AO2181" s="2">
        <v>0</v>
      </c>
    </row>
    <row r="2182" spans="1:41" x14ac:dyDescent="0.25">
      <c r="A2182">
        <v>2181</v>
      </c>
      <c r="B2182">
        <v>9.4</v>
      </c>
      <c r="C2182">
        <v>0</v>
      </c>
      <c r="D2182">
        <v>0</v>
      </c>
      <c r="E2182" s="2">
        <v>0</v>
      </c>
      <c r="F2182">
        <v>15.76</v>
      </c>
      <c r="G2182">
        <v>15.76</v>
      </c>
      <c r="H2182" s="3">
        <f t="shared" si="34"/>
        <v>0</v>
      </c>
      <c r="I2182">
        <v>0</v>
      </c>
      <c r="J2182">
        <v>0</v>
      </c>
      <c r="K2182" s="2">
        <v>0</v>
      </c>
      <c r="L2182">
        <v>0</v>
      </c>
      <c r="M2182">
        <v>0</v>
      </c>
      <c r="N2182" s="2">
        <v>0</v>
      </c>
      <c r="O2182">
        <v>0</v>
      </c>
      <c r="P2182">
        <v>0</v>
      </c>
      <c r="Q2182" s="2">
        <v>0</v>
      </c>
      <c r="R2182">
        <v>26.105573615970151</v>
      </c>
      <c r="S2182">
        <v>26.105573615970162</v>
      </c>
      <c r="T2182" s="2">
        <v>-7.1054273576010019E-15</v>
      </c>
      <c r="U2182">
        <v>0</v>
      </c>
      <c r="V2182">
        <v>0</v>
      </c>
      <c r="W2182" s="2">
        <v>0</v>
      </c>
      <c r="X2182">
        <v>15.76</v>
      </c>
      <c r="Y2182">
        <v>15.76</v>
      </c>
      <c r="Z2182" s="2">
        <v>0</v>
      </c>
      <c r="AA2182">
        <v>20</v>
      </c>
      <c r="AB2182">
        <v>20</v>
      </c>
      <c r="AC2182" s="2">
        <v>0</v>
      </c>
      <c r="AD2182">
        <v>0</v>
      </c>
      <c r="AE2182">
        <v>0</v>
      </c>
      <c r="AF2182" s="2">
        <v>0</v>
      </c>
      <c r="AG2182">
        <v>26.105573615970151</v>
      </c>
      <c r="AH2182">
        <v>26.234436891404108</v>
      </c>
      <c r="AI2182" s="3">
        <v>-0.1288632754339574</v>
      </c>
      <c r="AJ2182">
        <v>26.105573615970151</v>
      </c>
      <c r="AK2182">
        <v>26.105573615970162</v>
      </c>
      <c r="AL2182" s="2">
        <v>-7.1054273576010019E-15</v>
      </c>
      <c r="AM2182">
        <v>16</v>
      </c>
      <c r="AN2182">
        <v>16</v>
      </c>
      <c r="AO2182" s="2">
        <v>0</v>
      </c>
    </row>
    <row r="2183" spans="1:41" x14ac:dyDescent="0.25">
      <c r="A2183">
        <v>2182</v>
      </c>
      <c r="B2183">
        <v>9.3000000000000007</v>
      </c>
      <c r="C2183">
        <v>0</v>
      </c>
      <c r="D2183">
        <v>0</v>
      </c>
      <c r="E2183" s="2">
        <v>0</v>
      </c>
      <c r="F2183">
        <v>15.72</v>
      </c>
      <c r="G2183">
        <v>15.72</v>
      </c>
      <c r="H2183" s="3">
        <f t="shared" si="34"/>
        <v>0</v>
      </c>
      <c r="I2183">
        <v>0</v>
      </c>
      <c r="J2183">
        <v>0</v>
      </c>
      <c r="K2183" s="2">
        <v>0</v>
      </c>
      <c r="L2183">
        <v>0</v>
      </c>
      <c r="M2183">
        <v>0</v>
      </c>
      <c r="N2183" s="2">
        <v>0</v>
      </c>
      <c r="O2183">
        <v>0</v>
      </c>
      <c r="P2183">
        <v>0</v>
      </c>
      <c r="Q2183" s="2">
        <v>0</v>
      </c>
      <c r="R2183">
        <v>26.006360380197719</v>
      </c>
      <c r="S2183">
        <v>26.00636038019773</v>
      </c>
      <c r="T2183" s="2">
        <v>-1.06581410364015E-14</v>
      </c>
      <c r="U2183">
        <v>0</v>
      </c>
      <c r="V2183">
        <v>0</v>
      </c>
      <c r="W2183" s="2">
        <v>0</v>
      </c>
      <c r="X2183">
        <v>15.72</v>
      </c>
      <c r="Y2183">
        <v>15.72</v>
      </c>
      <c r="Z2183" s="2">
        <v>1.7763568394002501E-15</v>
      </c>
      <c r="AA2183">
        <v>20</v>
      </c>
      <c r="AB2183">
        <v>20</v>
      </c>
      <c r="AC2183" s="2">
        <v>0</v>
      </c>
      <c r="AD2183">
        <v>0</v>
      </c>
      <c r="AE2183">
        <v>0</v>
      </c>
      <c r="AF2183" s="2">
        <v>0</v>
      </c>
      <c r="AG2183">
        <v>26.006360380197719</v>
      </c>
      <c r="AH2183">
        <v>26.13522365563168</v>
      </c>
      <c r="AI2183" s="3">
        <v>-0.12886327543396089</v>
      </c>
      <c r="AJ2183">
        <v>26.006360380197719</v>
      </c>
      <c r="AK2183">
        <v>26.00636038019773</v>
      </c>
      <c r="AL2183" s="2">
        <v>-1.06581410364015E-14</v>
      </c>
      <c r="AM2183">
        <v>16</v>
      </c>
      <c r="AN2183">
        <v>16</v>
      </c>
      <c r="AO2183" s="2">
        <v>0</v>
      </c>
    </row>
    <row r="2184" spans="1:41" x14ac:dyDescent="0.25">
      <c r="A2184">
        <v>2183</v>
      </c>
      <c r="B2184">
        <v>8.1</v>
      </c>
      <c r="C2184">
        <v>0</v>
      </c>
      <c r="D2184">
        <v>0</v>
      </c>
      <c r="E2184" s="2">
        <v>0</v>
      </c>
      <c r="F2184">
        <v>15.24</v>
      </c>
      <c r="G2184">
        <v>15.24</v>
      </c>
      <c r="H2184" s="3">
        <f t="shared" si="34"/>
        <v>0</v>
      </c>
      <c r="I2184">
        <v>0</v>
      </c>
      <c r="J2184">
        <v>0</v>
      </c>
      <c r="K2184" s="2">
        <v>0</v>
      </c>
      <c r="L2184">
        <v>0</v>
      </c>
      <c r="M2184">
        <v>0</v>
      </c>
      <c r="N2184" s="2">
        <v>0</v>
      </c>
      <c r="O2184">
        <v>0</v>
      </c>
      <c r="P2184">
        <v>0</v>
      </c>
      <c r="Q2184" s="2">
        <v>0</v>
      </c>
      <c r="R2184">
        <v>25.900648549419241</v>
      </c>
      <c r="S2184">
        <v>25.900648549419259</v>
      </c>
      <c r="T2184" s="2">
        <v>-1.4210854715202001E-14</v>
      </c>
      <c r="U2184">
        <v>0</v>
      </c>
      <c r="V2184">
        <v>0</v>
      </c>
      <c r="W2184" s="2">
        <v>0</v>
      </c>
      <c r="X2184">
        <v>15.24</v>
      </c>
      <c r="Y2184">
        <v>15.24</v>
      </c>
      <c r="Z2184" s="2">
        <v>1.7763568394002501E-15</v>
      </c>
      <c r="AA2184">
        <v>20</v>
      </c>
      <c r="AB2184">
        <v>20</v>
      </c>
      <c r="AC2184" s="2">
        <v>0</v>
      </c>
      <c r="AD2184">
        <v>0</v>
      </c>
      <c r="AE2184">
        <v>0</v>
      </c>
      <c r="AF2184" s="2">
        <v>0</v>
      </c>
      <c r="AG2184">
        <v>25.900648549419241</v>
      </c>
      <c r="AH2184">
        <v>26.029511824853209</v>
      </c>
      <c r="AI2184" s="3">
        <v>-0.1288632754339645</v>
      </c>
      <c r="AJ2184">
        <v>25.900648549419241</v>
      </c>
      <c r="AK2184">
        <v>25.900648549419259</v>
      </c>
      <c r="AL2184" s="2">
        <v>-1.4210854715202001E-14</v>
      </c>
      <c r="AM2184">
        <v>16</v>
      </c>
      <c r="AN2184">
        <v>16</v>
      </c>
      <c r="AO2184" s="2">
        <v>0</v>
      </c>
    </row>
    <row r="2185" spans="1:41" x14ac:dyDescent="0.25">
      <c r="A2185">
        <v>2184</v>
      </c>
      <c r="B2185">
        <v>5.3</v>
      </c>
      <c r="C2185">
        <v>0</v>
      </c>
      <c r="D2185">
        <v>0</v>
      </c>
      <c r="E2185" s="2">
        <v>0</v>
      </c>
      <c r="F2185">
        <v>14.12</v>
      </c>
      <c r="G2185">
        <v>14.12</v>
      </c>
      <c r="H2185" s="3">
        <f t="shared" si="34"/>
        <v>0</v>
      </c>
      <c r="I2185">
        <v>0</v>
      </c>
      <c r="J2185">
        <v>0</v>
      </c>
      <c r="K2185" s="2">
        <v>0</v>
      </c>
      <c r="L2185">
        <v>0</v>
      </c>
      <c r="M2185">
        <v>0</v>
      </c>
      <c r="N2185" s="2">
        <v>0</v>
      </c>
      <c r="O2185">
        <v>0</v>
      </c>
      <c r="P2185">
        <v>0</v>
      </c>
      <c r="Q2185" s="2">
        <v>0</v>
      </c>
      <c r="R2185">
        <v>25.779030742832969</v>
      </c>
      <c r="S2185">
        <v>25.77903074283298</v>
      </c>
      <c r="T2185" s="2">
        <v>-1.06581410364015E-14</v>
      </c>
      <c r="U2185">
        <v>0</v>
      </c>
      <c r="V2185">
        <v>0</v>
      </c>
      <c r="W2185" s="2">
        <v>0</v>
      </c>
      <c r="X2185">
        <v>14.12</v>
      </c>
      <c r="Y2185">
        <v>14.12</v>
      </c>
      <c r="Z2185" s="2">
        <v>1.7763568394002501E-15</v>
      </c>
      <c r="AA2185">
        <v>20</v>
      </c>
      <c r="AB2185">
        <v>20</v>
      </c>
      <c r="AC2185" s="2">
        <v>0</v>
      </c>
      <c r="AD2185">
        <v>0</v>
      </c>
      <c r="AE2185">
        <v>0</v>
      </c>
      <c r="AF2185" s="2">
        <v>0</v>
      </c>
      <c r="AG2185">
        <v>25.779030742832969</v>
      </c>
      <c r="AH2185">
        <v>25.90789401826693</v>
      </c>
      <c r="AI2185" s="3">
        <v>-0.12886327543396089</v>
      </c>
      <c r="AJ2185">
        <v>25.779030742832969</v>
      </c>
      <c r="AK2185">
        <v>25.77903074283298</v>
      </c>
      <c r="AL2185" s="2">
        <v>-1.06581410364015E-14</v>
      </c>
      <c r="AM2185">
        <v>16</v>
      </c>
      <c r="AN2185">
        <v>16</v>
      </c>
      <c r="AO2185" s="2">
        <v>0</v>
      </c>
    </row>
    <row r="2186" spans="1:41" x14ac:dyDescent="0.25">
      <c r="A2186">
        <v>2185</v>
      </c>
      <c r="B2186">
        <v>5.8</v>
      </c>
      <c r="C2186">
        <v>0</v>
      </c>
      <c r="D2186">
        <v>0</v>
      </c>
      <c r="E2186" s="2">
        <v>0</v>
      </c>
      <c r="F2186">
        <v>14.32</v>
      </c>
      <c r="G2186">
        <v>14.32</v>
      </c>
      <c r="H2186" s="3">
        <f t="shared" si="34"/>
        <v>0</v>
      </c>
      <c r="I2186">
        <v>0</v>
      </c>
      <c r="J2186">
        <v>0</v>
      </c>
      <c r="K2186" s="2">
        <v>0</v>
      </c>
      <c r="L2186">
        <v>0</v>
      </c>
      <c r="M2186">
        <v>0</v>
      </c>
      <c r="N2186" s="2">
        <v>0</v>
      </c>
      <c r="O2186">
        <v>0</v>
      </c>
      <c r="P2186">
        <v>0</v>
      </c>
      <c r="Q2186" s="2">
        <v>0</v>
      </c>
      <c r="R2186">
        <v>25.66108271363213</v>
      </c>
      <c r="S2186">
        <v>25.66108271363214</v>
      </c>
      <c r="T2186" s="2">
        <v>-1.06581410364015E-14</v>
      </c>
      <c r="U2186">
        <v>0</v>
      </c>
      <c r="V2186">
        <v>0</v>
      </c>
      <c r="W2186" s="2">
        <v>0</v>
      </c>
      <c r="X2186">
        <v>14.32</v>
      </c>
      <c r="Y2186">
        <v>14.32</v>
      </c>
      <c r="Z2186" s="2">
        <v>0</v>
      </c>
      <c r="AA2186">
        <v>20</v>
      </c>
      <c r="AB2186">
        <v>20</v>
      </c>
      <c r="AC2186" s="2">
        <v>0</v>
      </c>
      <c r="AD2186">
        <v>0</v>
      </c>
      <c r="AE2186">
        <v>0</v>
      </c>
      <c r="AF2186" s="2">
        <v>0</v>
      </c>
      <c r="AG2186">
        <v>25.66108271363213</v>
      </c>
      <c r="AH2186">
        <v>25.789945989066091</v>
      </c>
      <c r="AI2186" s="3">
        <v>-0.1288632754339645</v>
      </c>
      <c r="AJ2186">
        <v>25.66108271363213</v>
      </c>
      <c r="AK2186">
        <v>25.66108271363214</v>
      </c>
      <c r="AL2186" s="2">
        <v>-1.06581410364015E-14</v>
      </c>
      <c r="AM2186">
        <v>16</v>
      </c>
      <c r="AN2186">
        <v>16</v>
      </c>
      <c r="AO2186" s="2">
        <v>0</v>
      </c>
    </row>
    <row r="2187" spans="1:41" x14ac:dyDescent="0.25">
      <c r="A2187">
        <v>2186</v>
      </c>
      <c r="B2187">
        <v>4</v>
      </c>
      <c r="C2187">
        <v>0</v>
      </c>
      <c r="D2187">
        <v>0</v>
      </c>
      <c r="E2187" s="2">
        <v>0</v>
      </c>
      <c r="F2187">
        <v>13.6</v>
      </c>
      <c r="G2187">
        <v>13.6</v>
      </c>
      <c r="H2187" s="3">
        <f t="shared" si="34"/>
        <v>0</v>
      </c>
      <c r="I2187">
        <v>0</v>
      </c>
      <c r="J2187">
        <v>0</v>
      </c>
      <c r="K2187" s="2">
        <v>0</v>
      </c>
      <c r="L2187">
        <v>0</v>
      </c>
      <c r="M2187">
        <v>0</v>
      </c>
      <c r="N2187" s="2">
        <v>0</v>
      </c>
      <c r="O2187">
        <v>0</v>
      </c>
      <c r="P2187">
        <v>0</v>
      </c>
      <c r="Q2187" s="2">
        <v>0</v>
      </c>
      <c r="R2187">
        <v>25.533204537292381</v>
      </c>
      <c r="S2187">
        <v>25.533204537292391</v>
      </c>
      <c r="T2187" s="2">
        <v>-1.06581410364015E-14</v>
      </c>
      <c r="U2187">
        <v>0</v>
      </c>
      <c r="V2187">
        <v>0</v>
      </c>
      <c r="W2187" s="2">
        <v>0</v>
      </c>
      <c r="X2187">
        <v>13.6</v>
      </c>
      <c r="Y2187">
        <v>13.6</v>
      </c>
      <c r="Z2187" s="2">
        <v>0</v>
      </c>
      <c r="AA2187">
        <v>20</v>
      </c>
      <c r="AB2187">
        <v>20</v>
      </c>
      <c r="AC2187" s="2">
        <v>0</v>
      </c>
      <c r="AD2187">
        <v>0</v>
      </c>
      <c r="AE2187">
        <v>0</v>
      </c>
      <c r="AF2187" s="2">
        <v>0</v>
      </c>
      <c r="AG2187">
        <v>25.533204537292381</v>
      </c>
      <c r="AH2187">
        <v>25.662067812726342</v>
      </c>
      <c r="AI2187" s="3">
        <v>-0.12886327543396089</v>
      </c>
      <c r="AJ2187">
        <v>25.533204537292381</v>
      </c>
      <c r="AK2187">
        <v>25.533204537292391</v>
      </c>
      <c r="AL2187" s="2">
        <v>-1.06581410364015E-14</v>
      </c>
      <c r="AM2187">
        <v>16</v>
      </c>
      <c r="AN2187">
        <v>16</v>
      </c>
      <c r="AO2187" s="2">
        <v>0</v>
      </c>
    </row>
    <row r="2188" spans="1:41" x14ac:dyDescent="0.25">
      <c r="A2188">
        <v>2187</v>
      </c>
      <c r="B2188">
        <v>2.9</v>
      </c>
      <c r="C2188">
        <v>0</v>
      </c>
      <c r="D2188">
        <v>0</v>
      </c>
      <c r="E2188" s="2">
        <v>0</v>
      </c>
      <c r="F2188">
        <v>13.16</v>
      </c>
      <c r="G2188">
        <v>13.16</v>
      </c>
      <c r="H2188" s="3">
        <f t="shared" si="34"/>
        <v>0</v>
      </c>
      <c r="I2188">
        <v>0</v>
      </c>
      <c r="J2188">
        <v>0</v>
      </c>
      <c r="K2188" s="2">
        <v>0</v>
      </c>
      <c r="L2188">
        <v>0</v>
      </c>
      <c r="M2188">
        <v>0</v>
      </c>
      <c r="N2188" s="2">
        <v>0</v>
      </c>
      <c r="O2188">
        <v>0</v>
      </c>
      <c r="P2188">
        <v>0</v>
      </c>
      <c r="Q2188" s="2">
        <v>0</v>
      </c>
      <c r="R2188">
        <v>25.399587351151819</v>
      </c>
      <c r="S2188">
        <v>25.39958735115183</v>
      </c>
      <c r="T2188" s="2">
        <v>-1.06581410364015E-14</v>
      </c>
      <c r="U2188">
        <v>0</v>
      </c>
      <c r="V2188">
        <v>0</v>
      </c>
      <c r="W2188" s="2">
        <v>0</v>
      </c>
      <c r="X2188">
        <v>13.16</v>
      </c>
      <c r="Y2188">
        <v>13.16</v>
      </c>
      <c r="Z2188" s="2">
        <v>0</v>
      </c>
      <c r="AA2188">
        <v>20</v>
      </c>
      <c r="AB2188">
        <v>20</v>
      </c>
      <c r="AC2188" s="2">
        <v>0</v>
      </c>
      <c r="AD2188">
        <v>0</v>
      </c>
      <c r="AE2188">
        <v>0</v>
      </c>
      <c r="AF2188" s="2">
        <v>0</v>
      </c>
      <c r="AG2188">
        <v>25.399587351151819</v>
      </c>
      <c r="AH2188">
        <v>25.52845062658578</v>
      </c>
      <c r="AI2188" s="3">
        <v>-0.12886327543396089</v>
      </c>
      <c r="AJ2188">
        <v>25.399587351151819</v>
      </c>
      <c r="AK2188">
        <v>25.39958735115183</v>
      </c>
      <c r="AL2188" s="2">
        <v>-1.06581410364015E-14</v>
      </c>
      <c r="AM2188">
        <v>16</v>
      </c>
      <c r="AN2188">
        <v>16</v>
      </c>
      <c r="AO2188" s="2">
        <v>0</v>
      </c>
    </row>
    <row r="2189" spans="1:41" x14ac:dyDescent="0.25">
      <c r="A2189">
        <v>2188</v>
      </c>
      <c r="B2189">
        <v>3.1</v>
      </c>
      <c r="C2189">
        <v>0</v>
      </c>
      <c r="D2189">
        <v>0</v>
      </c>
      <c r="E2189" s="2">
        <v>0</v>
      </c>
      <c r="F2189">
        <v>13.24</v>
      </c>
      <c r="G2189">
        <v>13.24</v>
      </c>
      <c r="H2189" s="3">
        <f t="shared" si="34"/>
        <v>0</v>
      </c>
      <c r="I2189">
        <v>0</v>
      </c>
      <c r="J2189">
        <v>0</v>
      </c>
      <c r="K2189" s="2">
        <v>0</v>
      </c>
      <c r="L2189">
        <v>0</v>
      </c>
      <c r="M2189">
        <v>0</v>
      </c>
      <c r="N2189" s="2">
        <v>0</v>
      </c>
      <c r="O2189">
        <v>0</v>
      </c>
      <c r="P2189">
        <v>0</v>
      </c>
      <c r="Q2189" s="2">
        <v>0</v>
      </c>
      <c r="R2189">
        <v>25.267939704480881</v>
      </c>
      <c r="S2189">
        <v>25.267939704480892</v>
      </c>
      <c r="T2189" s="2">
        <v>-1.06581410364015E-14</v>
      </c>
      <c r="U2189">
        <v>0</v>
      </c>
      <c r="V2189">
        <v>0</v>
      </c>
      <c r="W2189" s="2">
        <v>0</v>
      </c>
      <c r="X2189">
        <v>13.24</v>
      </c>
      <c r="Y2189">
        <v>13.24</v>
      </c>
      <c r="Z2189" s="2">
        <v>1.7763568394002501E-15</v>
      </c>
      <c r="AA2189">
        <v>20</v>
      </c>
      <c r="AB2189">
        <v>20</v>
      </c>
      <c r="AC2189" s="2">
        <v>0</v>
      </c>
      <c r="AD2189">
        <v>0</v>
      </c>
      <c r="AE2189">
        <v>0</v>
      </c>
      <c r="AF2189" s="2">
        <v>0</v>
      </c>
      <c r="AG2189">
        <v>25.267939704480881</v>
      </c>
      <c r="AH2189">
        <v>25.396802979914849</v>
      </c>
      <c r="AI2189" s="3">
        <v>-0.1288632754339645</v>
      </c>
      <c r="AJ2189">
        <v>25.267939704480881</v>
      </c>
      <c r="AK2189">
        <v>25.267939704480892</v>
      </c>
      <c r="AL2189" s="2">
        <v>-1.06581410364015E-14</v>
      </c>
      <c r="AM2189">
        <v>16</v>
      </c>
      <c r="AN2189">
        <v>16</v>
      </c>
      <c r="AO2189" s="2">
        <v>0</v>
      </c>
    </row>
    <row r="2190" spans="1:41" x14ac:dyDescent="0.25">
      <c r="A2190">
        <v>2189</v>
      </c>
      <c r="B2190">
        <v>2.8</v>
      </c>
      <c r="C2190">
        <v>0</v>
      </c>
      <c r="D2190">
        <v>0</v>
      </c>
      <c r="E2190" s="2">
        <v>0</v>
      </c>
      <c r="F2190">
        <v>13.12</v>
      </c>
      <c r="G2190">
        <v>13.12</v>
      </c>
      <c r="H2190" s="3">
        <f t="shared" si="34"/>
        <v>0</v>
      </c>
      <c r="I2190">
        <v>0</v>
      </c>
      <c r="J2190">
        <v>0</v>
      </c>
      <c r="K2190" s="2">
        <v>0</v>
      </c>
      <c r="L2190">
        <v>0</v>
      </c>
      <c r="M2190">
        <v>0</v>
      </c>
      <c r="N2190" s="2">
        <v>0</v>
      </c>
      <c r="O2190">
        <v>0</v>
      </c>
      <c r="P2190">
        <v>0</v>
      </c>
      <c r="Q2190" s="2">
        <v>0</v>
      </c>
      <c r="R2190">
        <v>25.135298174345721</v>
      </c>
      <c r="S2190">
        <v>25.135298174345731</v>
      </c>
      <c r="T2190" s="2">
        <v>-1.06581410364015E-14</v>
      </c>
      <c r="U2190">
        <v>0</v>
      </c>
      <c r="V2190">
        <v>0</v>
      </c>
      <c r="W2190" s="2">
        <v>0</v>
      </c>
      <c r="X2190">
        <v>13.12</v>
      </c>
      <c r="Y2190">
        <v>13.12</v>
      </c>
      <c r="Z2190" s="2">
        <v>1.7763568394002501E-15</v>
      </c>
      <c r="AA2190">
        <v>20</v>
      </c>
      <c r="AB2190">
        <v>20</v>
      </c>
      <c r="AC2190" s="2">
        <v>0</v>
      </c>
      <c r="AD2190">
        <v>0</v>
      </c>
      <c r="AE2190">
        <v>0</v>
      </c>
      <c r="AF2190" s="2">
        <v>0</v>
      </c>
      <c r="AG2190">
        <v>25.135298174345721</v>
      </c>
      <c r="AH2190">
        <v>25.264161449779682</v>
      </c>
      <c r="AI2190" s="3">
        <v>-0.12886327543396089</v>
      </c>
      <c r="AJ2190">
        <v>25.135298174345721</v>
      </c>
      <c r="AK2190">
        <v>25.135298174345731</v>
      </c>
      <c r="AL2190" s="2">
        <v>-1.06581410364015E-14</v>
      </c>
      <c r="AM2190">
        <v>16</v>
      </c>
      <c r="AN2190">
        <v>16</v>
      </c>
      <c r="AO2190" s="2">
        <v>0</v>
      </c>
    </row>
    <row r="2191" spans="1:41" x14ac:dyDescent="0.25">
      <c r="A2191">
        <v>2190</v>
      </c>
      <c r="B2191">
        <v>2</v>
      </c>
      <c r="C2191">
        <v>0</v>
      </c>
      <c r="D2191">
        <v>0</v>
      </c>
      <c r="E2191" s="2">
        <v>0</v>
      </c>
      <c r="F2191">
        <v>12.8</v>
      </c>
      <c r="G2191">
        <v>12.8</v>
      </c>
      <c r="H2191" s="3">
        <f t="shared" si="34"/>
        <v>0</v>
      </c>
      <c r="I2191">
        <v>0</v>
      </c>
      <c r="J2191">
        <v>0</v>
      </c>
      <c r="K2191" s="2">
        <v>0</v>
      </c>
      <c r="L2191">
        <v>0</v>
      </c>
      <c r="M2191">
        <v>0</v>
      </c>
      <c r="N2191" s="2">
        <v>0</v>
      </c>
      <c r="O2191">
        <v>0</v>
      </c>
      <c r="P2191">
        <v>0</v>
      </c>
      <c r="Q2191" s="2">
        <v>0</v>
      </c>
      <c r="R2191">
        <v>24.998716832649919</v>
      </c>
      <c r="S2191">
        <v>24.998716832649929</v>
      </c>
      <c r="T2191" s="2">
        <v>-7.1054273576010019E-15</v>
      </c>
      <c r="U2191">
        <v>0</v>
      </c>
      <c r="V2191">
        <v>0</v>
      </c>
      <c r="W2191" s="2">
        <v>0</v>
      </c>
      <c r="X2191">
        <v>12.8</v>
      </c>
      <c r="Y2191">
        <v>12.8</v>
      </c>
      <c r="Z2191" s="2">
        <v>1.7763568394002501E-15</v>
      </c>
      <c r="AA2191">
        <v>20</v>
      </c>
      <c r="AB2191">
        <v>20</v>
      </c>
      <c r="AC2191" s="2">
        <v>0</v>
      </c>
      <c r="AD2191">
        <v>0</v>
      </c>
      <c r="AE2191">
        <v>0</v>
      </c>
      <c r="AF2191" s="2">
        <v>0</v>
      </c>
      <c r="AG2191">
        <v>24.998716832649919</v>
      </c>
      <c r="AH2191">
        <v>25.12758010808388</v>
      </c>
      <c r="AI2191" s="3">
        <v>-0.12886327543396089</v>
      </c>
      <c r="AJ2191">
        <v>24.998716832649919</v>
      </c>
      <c r="AK2191">
        <v>24.998716832649929</v>
      </c>
      <c r="AL2191" s="2">
        <v>-7.1054273576010019E-15</v>
      </c>
      <c r="AM2191">
        <v>16</v>
      </c>
      <c r="AN2191">
        <v>16</v>
      </c>
      <c r="AO2191" s="2">
        <v>0</v>
      </c>
    </row>
    <row r="2192" spans="1:41" x14ac:dyDescent="0.25">
      <c r="A2192">
        <v>2191</v>
      </c>
      <c r="B2192">
        <v>1.4</v>
      </c>
      <c r="C2192">
        <v>0</v>
      </c>
      <c r="D2192">
        <v>0</v>
      </c>
      <c r="E2192" s="2">
        <v>0</v>
      </c>
      <c r="F2192">
        <v>12.56</v>
      </c>
      <c r="G2192">
        <v>12.56</v>
      </c>
      <c r="H2192" s="3">
        <f t="shared" si="34"/>
        <v>0</v>
      </c>
      <c r="I2192">
        <v>0</v>
      </c>
      <c r="J2192">
        <v>0</v>
      </c>
      <c r="K2192" s="2">
        <v>0</v>
      </c>
      <c r="L2192">
        <v>0</v>
      </c>
      <c r="M2192">
        <v>0</v>
      </c>
      <c r="N2192" s="2">
        <v>0</v>
      </c>
      <c r="O2192">
        <v>0</v>
      </c>
      <c r="P2192">
        <v>0</v>
      </c>
      <c r="Q2192" s="2">
        <v>0</v>
      </c>
      <c r="R2192">
        <v>24.87907031354645</v>
      </c>
      <c r="S2192">
        <v>24.87907031354645</v>
      </c>
      <c r="T2192" s="2">
        <v>-3.5527136788005009E-15</v>
      </c>
      <c r="U2192">
        <v>152.64750037452171</v>
      </c>
      <c r="V2192">
        <v>152.64750037452171</v>
      </c>
      <c r="W2192" s="2">
        <v>5.6843418860808009E-14</v>
      </c>
      <c r="X2192">
        <v>12.56</v>
      </c>
      <c r="Y2192">
        <v>12.56</v>
      </c>
      <c r="Z2192" s="2">
        <v>0</v>
      </c>
      <c r="AA2192">
        <v>20</v>
      </c>
      <c r="AB2192">
        <v>20</v>
      </c>
      <c r="AC2192" s="2">
        <v>0</v>
      </c>
      <c r="AD2192">
        <v>0</v>
      </c>
      <c r="AE2192">
        <v>0</v>
      </c>
      <c r="AF2192" s="2">
        <v>0</v>
      </c>
      <c r="AG2192">
        <v>24.87907031354645</v>
      </c>
      <c r="AH2192">
        <v>25.0079335889804</v>
      </c>
      <c r="AI2192" s="3">
        <v>-0.12886327543395379</v>
      </c>
      <c r="AJ2192">
        <v>24.87907031354645</v>
      </c>
      <c r="AK2192">
        <v>24.87907031354645</v>
      </c>
      <c r="AL2192" s="2">
        <v>-3.5527136788005009E-15</v>
      </c>
      <c r="AM2192">
        <v>16</v>
      </c>
      <c r="AN2192">
        <v>16</v>
      </c>
      <c r="AO2192" s="2">
        <v>0</v>
      </c>
    </row>
    <row r="2193" spans="1:41" x14ac:dyDescent="0.25">
      <c r="A2193">
        <v>2192</v>
      </c>
      <c r="B2193">
        <v>5.8</v>
      </c>
      <c r="C2193">
        <v>0</v>
      </c>
      <c r="D2193">
        <v>0</v>
      </c>
      <c r="E2193" s="2">
        <v>0</v>
      </c>
      <c r="F2193">
        <v>14.32</v>
      </c>
      <c r="G2193">
        <v>14.32</v>
      </c>
      <c r="H2193" s="3">
        <f t="shared" si="34"/>
        <v>0</v>
      </c>
      <c r="I2193">
        <v>0</v>
      </c>
      <c r="J2193">
        <v>0</v>
      </c>
      <c r="K2193" s="2">
        <v>0</v>
      </c>
      <c r="L2193">
        <v>0</v>
      </c>
      <c r="M2193">
        <v>0</v>
      </c>
      <c r="N2193" s="2">
        <v>0</v>
      </c>
      <c r="O2193">
        <v>0</v>
      </c>
      <c r="P2193">
        <v>0</v>
      </c>
      <c r="Q2193" s="2">
        <v>0</v>
      </c>
      <c r="R2193">
        <v>24.818756519666461</v>
      </c>
      <c r="S2193">
        <v>24.818756519666469</v>
      </c>
      <c r="T2193" s="2">
        <v>-3.5527136788005009E-15</v>
      </c>
      <c r="U2193">
        <v>406.02131766000002</v>
      </c>
      <c r="V2193">
        <v>406.02131766000002</v>
      </c>
      <c r="W2193" s="2">
        <v>0</v>
      </c>
      <c r="X2193">
        <v>14.32</v>
      </c>
      <c r="Y2193">
        <v>14.32</v>
      </c>
      <c r="Z2193" s="2">
        <v>0</v>
      </c>
      <c r="AA2193">
        <v>20</v>
      </c>
      <c r="AB2193">
        <v>20</v>
      </c>
      <c r="AC2193" s="2">
        <v>0</v>
      </c>
      <c r="AD2193">
        <v>0</v>
      </c>
      <c r="AE2193">
        <v>0</v>
      </c>
      <c r="AF2193" s="2">
        <v>0</v>
      </c>
      <c r="AG2193">
        <v>24.818756519666461</v>
      </c>
      <c r="AH2193">
        <v>24.947619795100419</v>
      </c>
      <c r="AI2193" s="3">
        <v>-0.12886327543395379</v>
      </c>
      <c r="AJ2193">
        <v>24.818756519666461</v>
      </c>
      <c r="AK2193">
        <v>24.818756519666469</v>
      </c>
      <c r="AL2193" s="2">
        <v>-3.5527136788005009E-15</v>
      </c>
      <c r="AM2193">
        <v>16</v>
      </c>
      <c r="AN2193">
        <v>16</v>
      </c>
      <c r="AO2193" s="2">
        <v>0</v>
      </c>
    </row>
    <row r="2194" spans="1:41" x14ac:dyDescent="0.25">
      <c r="A2194">
        <v>2193</v>
      </c>
      <c r="B2194">
        <v>9.1</v>
      </c>
      <c r="C2194">
        <v>0.5</v>
      </c>
      <c r="D2194">
        <v>0.5</v>
      </c>
      <c r="E2194" s="2">
        <v>0</v>
      </c>
      <c r="F2194">
        <v>21</v>
      </c>
      <c r="G2194">
        <v>21</v>
      </c>
      <c r="H2194" s="3">
        <f t="shared" si="34"/>
        <v>0</v>
      </c>
      <c r="I2194">
        <v>1250</v>
      </c>
      <c r="J2194">
        <v>1250</v>
      </c>
      <c r="K2194" s="2">
        <v>0</v>
      </c>
      <c r="L2194">
        <v>2278</v>
      </c>
      <c r="M2194">
        <v>2278</v>
      </c>
      <c r="N2194" s="2">
        <v>0</v>
      </c>
      <c r="O2194">
        <v>0</v>
      </c>
      <c r="P2194">
        <v>0</v>
      </c>
      <c r="Q2194" s="2">
        <v>0</v>
      </c>
      <c r="R2194">
        <v>25.001746598240182</v>
      </c>
      <c r="S2194">
        <v>25.001746598240189</v>
      </c>
      <c r="T2194" s="2">
        <v>-7.1054273576010019E-15</v>
      </c>
      <c r="U2194">
        <v>612.32080896000002</v>
      </c>
      <c r="V2194">
        <v>612.32080896000002</v>
      </c>
      <c r="W2194" s="2">
        <v>0</v>
      </c>
      <c r="X2194">
        <v>15.64</v>
      </c>
      <c r="Y2194">
        <v>15.64</v>
      </c>
      <c r="Z2194" s="2">
        <v>0</v>
      </c>
      <c r="AA2194">
        <v>20</v>
      </c>
      <c r="AB2194">
        <v>20</v>
      </c>
      <c r="AC2194" s="2">
        <v>0</v>
      </c>
      <c r="AD2194">
        <v>425.00000000000011</v>
      </c>
      <c r="AE2194">
        <v>425.00000000000011</v>
      </c>
      <c r="AF2194" s="2">
        <v>5.6843418860808009E-14</v>
      </c>
      <c r="AG2194">
        <v>25.001746598240182</v>
      </c>
      <c r="AH2194">
        <v>25.12391887763583</v>
      </c>
      <c r="AI2194" s="3">
        <v>-0.12217227939564521</v>
      </c>
      <c r="AJ2194">
        <v>25.001746598240182</v>
      </c>
      <c r="AK2194">
        <v>25.001746598240189</v>
      </c>
      <c r="AL2194" s="2">
        <v>-7.1054273576010019E-15</v>
      </c>
      <c r="AM2194">
        <v>21</v>
      </c>
      <c r="AN2194">
        <v>21</v>
      </c>
      <c r="AO2194" s="2">
        <v>0</v>
      </c>
    </row>
    <row r="2195" spans="1:41" x14ac:dyDescent="0.25">
      <c r="A2195">
        <v>2194</v>
      </c>
      <c r="B2195">
        <v>11.6</v>
      </c>
      <c r="C2195">
        <v>0.5</v>
      </c>
      <c r="D2195">
        <v>0.5</v>
      </c>
      <c r="E2195" s="2">
        <v>0</v>
      </c>
      <c r="F2195">
        <v>21</v>
      </c>
      <c r="G2195">
        <v>21</v>
      </c>
      <c r="H2195" s="3">
        <f t="shared" si="34"/>
        <v>0</v>
      </c>
      <c r="I2195">
        <v>1250</v>
      </c>
      <c r="J2195">
        <v>1250</v>
      </c>
      <c r="K2195" s="2">
        <v>0</v>
      </c>
      <c r="L2195">
        <v>1853</v>
      </c>
      <c r="M2195">
        <v>1853</v>
      </c>
      <c r="N2195" s="2">
        <v>0</v>
      </c>
      <c r="O2195">
        <v>0</v>
      </c>
      <c r="P2195">
        <v>0</v>
      </c>
      <c r="Q2195" s="2">
        <v>0</v>
      </c>
      <c r="R2195">
        <v>25.207490280812301</v>
      </c>
      <c r="S2195">
        <v>25.207490280812319</v>
      </c>
      <c r="T2195" s="2">
        <v>-1.4210854715202001E-14</v>
      </c>
      <c r="U2195">
        <v>770.18476752000015</v>
      </c>
      <c r="V2195">
        <v>770.18476752000015</v>
      </c>
      <c r="W2195" s="2">
        <v>0</v>
      </c>
      <c r="X2195">
        <v>16.64</v>
      </c>
      <c r="Y2195">
        <v>16.64</v>
      </c>
      <c r="Z2195" s="2">
        <v>0</v>
      </c>
      <c r="AA2195">
        <v>20</v>
      </c>
      <c r="AB2195">
        <v>20</v>
      </c>
      <c r="AC2195" s="2">
        <v>0</v>
      </c>
      <c r="AD2195">
        <v>425.00000000000011</v>
      </c>
      <c r="AE2195">
        <v>425.00000000000011</v>
      </c>
      <c r="AF2195" s="2">
        <v>5.6843418860808009E-14</v>
      </c>
      <c r="AG2195">
        <v>25.207490280812301</v>
      </c>
      <c r="AH2195">
        <v>25.32966256020795</v>
      </c>
      <c r="AI2195" s="3">
        <v>-0.1221722793956488</v>
      </c>
      <c r="AJ2195">
        <v>25.207490280812301</v>
      </c>
      <c r="AK2195">
        <v>25.207490280812319</v>
      </c>
      <c r="AL2195" s="2">
        <v>-1.4210854715202001E-14</v>
      </c>
      <c r="AM2195">
        <v>21</v>
      </c>
      <c r="AN2195">
        <v>21</v>
      </c>
      <c r="AO2195" s="2">
        <v>0</v>
      </c>
    </row>
    <row r="2196" spans="1:41" x14ac:dyDescent="0.25">
      <c r="A2196">
        <v>2195</v>
      </c>
      <c r="B2196">
        <v>12.3</v>
      </c>
      <c r="C2196">
        <v>0.5</v>
      </c>
      <c r="D2196">
        <v>0.5</v>
      </c>
      <c r="E2196" s="2">
        <v>0</v>
      </c>
      <c r="F2196">
        <v>21</v>
      </c>
      <c r="G2196">
        <v>21</v>
      </c>
      <c r="H2196" s="3">
        <f t="shared" si="34"/>
        <v>0</v>
      </c>
      <c r="I2196">
        <v>1250</v>
      </c>
      <c r="J2196">
        <v>1250</v>
      </c>
      <c r="K2196" s="2">
        <v>0</v>
      </c>
      <c r="L2196">
        <v>1734</v>
      </c>
      <c r="M2196">
        <v>1734</v>
      </c>
      <c r="N2196" s="2">
        <v>4.5474735088646412E-13</v>
      </c>
      <c r="O2196">
        <v>0</v>
      </c>
      <c r="P2196">
        <v>0</v>
      </c>
      <c r="Q2196" s="2">
        <v>0</v>
      </c>
      <c r="R2196">
        <v>25.421974079067109</v>
      </c>
      <c r="S2196">
        <v>25.42197407906712</v>
      </c>
      <c r="T2196" s="2">
        <v>-1.4210854715202001E-14</v>
      </c>
      <c r="U2196">
        <v>906.52182263999998</v>
      </c>
      <c r="V2196">
        <v>906.52182263999998</v>
      </c>
      <c r="W2196" s="2">
        <v>0</v>
      </c>
      <c r="X2196">
        <v>16.920000000000002</v>
      </c>
      <c r="Y2196">
        <v>16.920000000000002</v>
      </c>
      <c r="Z2196" s="2">
        <v>0</v>
      </c>
      <c r="AA2196">
        <v>20</v>
      </c>
      <c r="AB2196">
        <v>20</v>
      </c>
      <c r="AC2196" s="2">
        <v>0</v>
      </c>
      <c r="AD2196">
        <v>425.00000000000011</v>
      </c>
      <c r="AE2196">
        <v>425.00000000000011</v>
      </c>
      <c r="AF2196" s="2">
        <v>5.6843418860808009E-14</v>
      </c>
      <c r="AG2196">
        <v>25.421974079067109</v>
      </c>
      <c r="AH2196">
        <v>25.544146358462761</v>
      </c>
      <c r="AI2196" s="3">
        <v>-0.1221722793956488</v>
      </c>
      <c r="AJ2196">
        <v>25.421974079067109</v>
      </c>
      <c r="AK2196">
        <v>25.42197407906712</v>
      </c>
      <c r="AL2196" s="2">
        <v>-1.4210854715202001E-14</v>
      </c>
      <c r="AM2196">
        <v>21</v>
      </c>
      <c r="AN2196">
        <v>21</v>
      </c>
      <c r="AO2196" s="2">
        <v>0</v>
      </c>
    </row>
    <row r="2197" spans="1:41" x14ac:dyDescent="0.25">
      <c r="A2197">
        <v>2196</v>
      </c>
      <c r="B2197">
        <v>14.5</v>
      </c>
      <c r="C2197">
        <v>0.5</v>
      </c>
      <c r="D2197">
        <v>0.5</v>
      </c>
      <c r="E2197" s="2">
        <v>0</v>
      </c>
      <c r="F2197">
        <v>21</v>
      </c>
      <c r="G2197">
        <v>21</v>
      </c>
      <c r="H2197" s="3">
        <f t="shared" si="34"/>
        <v>0</v>
      </c>
      <c r="I2197">
        <v>1250</v>
      </c>
      <c r="J2197">
        <v>1250</v>
      </c>
      <c r="K2197" s="2">
        <v>0</v>
      </c>
      <c r="L2197">
        <v>1360</v>
      </c>
      <c r="M2197">
        <v>1360</v>
      </c>
      <c r="N2197" s="2">
        <v>2.2737367544323211E-13</v>
      </c>
      <c r="O2197">
        <v>0</v>
      </c>
      <c r="P2197">
        <v>0</v>
      </c>
      <c r="Q2197" s="2">
        <v>0</v>
      </c>
      <c r="R2197">
        <v>25.645346983704709</v>
      </c>
      <c r="S2197">
        <v>25.645346983704719</v>
      </c>
      <c r="T2197" s="2">
        <v>-1.4210854715202001E-14</v>
      </c>
      <c r="U2197">
        <v>979.47410652000008</v>
      </c>
      <c r="V2197">
        <v>979.47410652000008</v>
      </c>
      <c r="W2197" s="2">
        <v>0</v>
      </c>
      <c r="X2197">
        <v>17.8</v>
      </c>
      <c r="Y2197">
        <v>17.8</v>
      </c>
      <c r="Z2197" s="2">
        <v>0</v>
      </c>
      <c r="AA2197">
        <v>20</v>
      </c>
      <c r="AB2197">
        <v>20</v>
      </c>
      <c r="AC2197" s="2">
        <v>0</v>
      </c>
      <c r="AD2197">
        <v>425.00000000000011</v>
      </c>
      <c r="AE2197">
        <v>425.00000000000011</v>
      </c>
      <c r="AF2197" s="2">
        <v>5.6843418860808009E-14</v>
      </c>
      <c r="AG2197">
        <v>25.645346983704709</v>
      </c>
      <c r="AH2197">
        <v>25.767519263100361</v>
      </c>
      <c r="AI2197" s="3">
        <v>-0.1221722793956488</v>
      </c>
      <c r="AJ2197">
        <v>25.645346983704709</v>
      </c>
      <c r="AK2197">
        <v>25.645346983704719</v>
      </c>
      <c r="AL2197" s="2">
        <v>-1.4210854715202001E-14</v>
      </c>
      <c r="AM2197">
        <v>21</v>
      </c>
      <c r="AN2197">
        <v>21</v>
      </c>
      <c r="AO2197" s="2">
        <v>0</v>
      </c>
    </row>
    <row r="2198" spans="1:41" x14ac:dyDescent="0.25">
      <c r="A2198">
        <v>2197</v>
      </c>
      <c r="B2198">
        <v>15.1</v>
      </c>
      <c r="C2198">
        <v>0.5</v>
      </c>
      <c r="D2198">
        <v>0.5</v>
      </c>
      <c r="E2198" s="2">
        <v>0</v>
      </c>
      <c r="F2198">
        <v>21</v>
      </c>
      <c r="G2198">
        <v>21</v>
      </c>
      <c r="H2198" s="3">
        <f t="shared" si="34"/>
        <v>0</v>
      </c>
      <c r="I2198">
        <v>1250</v>
      </c>
      <c r="J2198">
        <v>1250</v>
      </c>
      <c r="K2198" s="2">
        <v>0</v>
      </c>
      <c r="L2198">
        <v>1258</v>
      </c>
      <c r="M2198">
        <v>1258</v>
      </c>
      <c r="N2198" s="2">
        <v>-4.5474735088646412E-13</v>
      </c>
      <c r="O2198">
        <v>0</v>
      </c>
      <c r="P2198">
        <v>0</v>
      </c>
      <c r="Q2198" s="2">
        <v>0</v>
      </c>
      <c r="R2198">
        <v>25.8706659628136</v>
      </c>
      <c r="S2198">
        <v>25.870665962813622</v>
      </c>
      <c r="T2198" s="2">
        <v>-1.7763568394002501E-14</v>
      </c>
      <c r="U2198">
        <v>1073.082174832304</v>
      </c>
      <c r="V2198">
        <v>1073.082174832304</v>
      </c>
      <c r="W2198" s="2">
        <v>-2.2737367544323211E-13</v>
      </c>
      <c r="X2198">
        <v>18.04</v>
      </c>
      <c r="Y2198">
        <v>18.04</v>
      </c>
      <c r="Z2198" s="2">
        <v>0</v>
      </c>
      <c r="AA2198">
        <v>20</v>
      </c>
      <c r="AB2198">
        <v>20</v>
      </c>
      <c r="AC2198" s="2">
        <v>0</v>
      </c>
      <c r="AD2198">
        <v>425.00000000000011</v>
      </c>
      <c r="AE2198">
        <v>425.00000000000011</v>
      </c>
      <c r="AF2198" s="2">
        <v>5.6843418860808009E-14</v>
      </c>
      <c r="AG2198">
        <v>25.8706659628136</v>
      </c>
      <c r="AH2198">
        <v>25.99283824220926</v>
      </c>
      <c r="AI2198" s="3">
        <v>-0.12217227939565591</v>
      </c>
      <c r="AJ2198">
        <v>25.8706659628136</v>
      </c>
      <c r="AK2198">
        <v>25.870665962813622</v>
      </c>
      <c r="AL2198" s="2">
        <v>-1.7763568394002501E-14</v>
      </c>
      <c r="AM2198">
        <v>21</v>
      </c>
      <c r="AN2198">
        <v>21</v>
      </c>
      <c r="AO2198" s="2">
        <v>0</v>
      </c>
    </row>
    <row r="2199" spans="1:41" x14ac:dyDescent="0.25">
      <c r="A2199">
        <v>2198</v>
      </c>
      <c r="B2199">
        <v>16</v>
      </c>
      <c r="C2199">
        <v>0.5</v>
      </c>
      <c r="D2199">
        <v>0.5</v>
      </c>
      <c r="E2199" s="2">
        <v>0</v>
      </c>
      <c r="F2199">
        <v>21</v>
      </c>
      <c r="G2199">
        <v>21</v>
      </c>
      <c r="H2199" s="3">
        <f t="shared" si="34"/>
        <v>0</v>
      </c>
      <c r="I2199">
        <v>1250</v>
      </c>
      <c r="J2199">
        <v>1250</v>
      </c>
      <c r="K2199" s="2">
        <v>0</v>
      </c>
      <c r="L2199">
        <v>1105.0000000000009</v>
      </c>
      <c r="M2199">
        <v>1105.0000000000009</v>
      </c>
      <c r="N2199" s="2">
        <v>2.2737367544323211E-13</v>
      </c>
      <c r="O2199">
        <v>0</v>
      </c>
      <c r="P2199">
        <v>0</v>
      </c>
      <c r="Q2199" s="2">
        <v>0</v>
      </c>
      <c r="R2199">
        <v>26.13136168539156</v>
      </c>
      <c r="S2199">
        <v>26.131361685391582</v>
      </c>
      <c r="T2199" s="2">
        <v>-2.1316282072803009E-14</v>
      </c>
      <c r="U2199">
        <v>1427.4981005949251</v>
      </c>
      <c r="V2199">
        <v>1427.4981005949251</v>
      </c>
      <c r="W2199" s="2">
        <v>2.2737367544323211E-13</v>
      </c>
      <c r="X2199">
        <v>18.399999999999999</v>
      </c>
      <c r="Y2199">
        <v>18.399999999999999</v>
      </c>
      <c r="Z2199" s="2">
        <v>0</v>
      </c>
      <c r="AA2199">
        <v>20</v>
      </c>
      <c r="AB2199">
        <v>20</v>
      </c>
      <c r="AC2199" s="2">
        <v>0</v>
      </c>
      <c r="AD2199">
        <v>425.00000000000011</v>
      </c>
      <c r="AE2199">
        <v>425.00000000000011</v>
      </c>
      <c r="AF2199" s="2">
        <v>5.6843418860808009E-14</v>
      </c>
      <c r="AG2199">
        <v>26.13136168539156</v>
      </c>
      <c r="AH2199">
        <v>26.25353396478722</v>
      </c>
      <c r="AI2199" s="3">
        <v>-0.12217227939565591</v>
      </c>
      <c r="AJ2199">
        <v>26.13136168539156</v>
      </c>
      <c r="AK2199">
        <v>26.131361685391582</v>
      </c>
      <c r="AL2199" s="2">
        <v>-2.1316282072803009E-14</v>
      </c>
      <c r="AM2199">
        <v>21</v>
      </c>
      <c r="AN2199">
        <v>21</v>
      </c>
      <c r="AO2199" s="2">
        <v>0</v>
      </c>
    </row>
    <row r="2200" spans="1:41" x14ac:dyDescent="0.25">
      <c r="A2200">
        <v>2199</v>
      </c>
      <c r="B2200">
        <v>16.899999999999999</v>
      </c>
      <c r="C2200">
        <v>0.5</v>
      </c>
      <c r="D2200">
        <v>0.5</v>
      </c>
      <c r="E2200" s="2">
        <v>0</v>
      </c>
      <c r="F2200">
        <v>21</v>
      </c>
      <c r="G2200">
        <v>21</v>
      </c>
      <c r="H2200" s="3">
        <f t="shared" si="34"/>
        <v>0</v>
      </c>
      <c r="I2200">
        <v>1250</v>
      </c>
      <c r="J2200">
        <v>1250</v>
      </c>
      <c r="K2200" s="2">
        <v>0</v>
      </c>
      <c r="L2200">
        <v>952.00000000000102</v>
      </c>
      <c r="M2200">
        <v>952.00000000000102</v>
      </c>
      <c r="N2200" s="2">
        <v>0</v>
      </c>
      <c r="O2200">
        <v>0</v>
      </c>
      <c r="P2200">
        <v>0</v>
      </c>
      <c r="Q2200" s="2">
        <v>0</v>
      </c>
      <c r="R2200">
        <v>26.409836138400198</v>
      </c>
      <c r="S2200">
        <v>26.40983613840022</v>
      </c>
      <c r="T2200" s="2">
        <v>-2.1316282072803009E-14</v>
      </c>
      <c r="U2200">
        <v>1654.527248838607</v>
      </c>
      <c r="V2200">
        <v>1654.527248838607</v>
      </c>
      <c r="W2200" s="2">
        <v>-4.5474735088646412E-13</v>
      </c>
      <c r="X2200">
        <v>18.760000000000002</v>
      </c>
      <c r="Y2200">
        <v>18.760000000000002</v>
      </c>
      <c r="Z2200" s="2">
        <v>3.5527136788005009E-15</v>
      </c>
      <c r="AA2200">
        <v>20</v>
      </c>
      <c r="AB2200">
        <v>20</v>
      </c>
      <c r="AC2200" s="2">
        <v>0</v>
      </c>
      <c r="AD2200">
        <v>425.00000000000011</v>
      </c>
      <c r="AE2200">
        <v>425.00000000000011</v>
      </c>
      <c r="AF2200" s="2">
        <v>5.6843418860808009E-14</v>
      </c>
      <c r="AG2200">
        <v>26.409836138400198</v>
      </c>
      <c r="AH2200">
        <v>26.532008417795861</v>
      </c>
      <c r="AI2200" s="3">
        <v>-0.1221722793956594</v>
      </c>
      <c r="AJ2200">
        <v>26.409836138400198</v>
      </c>
      <c r="AK2200">
        <v>26.40983613840022</v>
      </c>
      <c r="AL2200" s="2">
        <v>-2.1316282072803009E-14</v>
      </c>
      <c r="AM2200">
        <v>21</v>
      </c>
      <c r="AN2200">
        <v>21</v>
      </c>
      <c r="AO2200" s="2">
        <v>0</v>
      </c>
    </row>
    <row r="2201" spans="1:41" x14ac:dyDescent="0.25">
      <c r="A2201">
        <v>2200</v>
      </c>
      <c r="B2201">
        <v>17.100000000000001</v>
      </c>
      <c r="C2201">
        <v>0.5</v>
      </c>
      <c r="D2201">
        <v>0.5</v>
      </c>
      <c r="E2201" s="2">
        <v>0</v>
      </c>
      <c r="F2201">
        <v>21</v>
      </c>
      <c r="G2201">
        <v>21</v>
      </c>
      <c r="H2201" s="3">
        <f t="shared" si="34"/>
        <v>0</v>
      </c>
      <c r="I2201">
        <v>1250</v>
      </c>
      <c r="J2201">
        <v>1250</v>
      </c>
      <c r="K2201" s="2">
        <v>0</v>
      </c>
      <c r="L2201">
        <v>918.00000000000023</v>
      </c>
      <c r="M2201">
        <v>918.00000000000023</v>
      </c>
      <c r="N2201" s="2">
        <v>0</v>
      </c>
      <c r="O2201">
        <v>0</v>
      </c>
      <c r="P2201">
        <v>0</v>
      </c>
      <c r="Q2201" s="2">
        <v>0</v>
      </c>
      <c r="R2201">
        <v>26.685147350544529</v>
      </c>
      <c r="S2201">
        <v>26.68514735054455</v>
      </c>
      <c r="T2201" s="2">
        <v>-1.7763568394002501E-14</v>
      </c>
      <c r="U2201">
        <v>1750.5823864953841</v>
      </c>
      <c r="V2201">
        <v>1750.5823864953841</v>
      </c>
      <c r="W2201" s="2">
        <v>-2.2737367544323211E-13</v>
      </c>
      <c r="X2201">
        <v>18.84</v>
      </c>
      <c r="Y2201">
        <v>18.84</v>
      </c>
      <c r="Z2201" s="2">
        <v>0</v>
      </c>
      <c r="AA2201">
        <v>20</v>
      </c>
      <c r="AB2201">
        <v>20</v>
      </c>
      <c r="AC2201" s="2">
        <v>0</v>
      </c>
      <c r="AD2201">
        <v>425.00000000000011</v>
      </c>
      <c r="AE2201">
        <v>425.00000000000011</v>
      </c>
      <c r="AF2201" s="2">
        <v>5.6843418860808009E-14</v>
      </c>
      <c r="AG2201">
        <v>26.685147350544529</v>
      </c>
      <c r="AH2201">
        <v>26.807319629940189</v>
      </c>
      <c r="AI2201" s="3">
        <v>-0.12217227939565591</v>
      </c>
      <c r="AJ2201">
        <v>26.685147350544529</v>
      </c>
      <c r="AK2201">
        <v>26.68514735054455</v>
      </c>
      <c r="AL2201" s="2">
        <v>-1.7763568394002501E-14</v>
      </c>
      <c r="AM2201">
        <v>21</v>
      </c>
      <c r="AN2201">
        <v>21</v>
      </c>
      <c r="AO2201" s="2">
        <v>0</v>
      </c>
    </row>
    <row r="2202" spans="1:41" x14ac:dyDescent="0.25">
      <c r="A2202">
        <v>2201</v>
      </c>
      <c r="B2202">
        <v>17</v>
      </c>
      <c r="C2202">
        <v>0.5</v>
      </c>
      <c r="D2202">
        <v>0.5</v>
      </c>
      <c r="E2202" s="2">
        <v>0</v>
      </c>
      <c r="F2202">
        <v>21</v>
      </c>
      <c r="G2202">
        <v>21</v>
      </c>
      <c r="H2202" s="3">
        <f t="shared" si="34"/>
        <v>0</v>
      </c>
      <c r="I2202">
        <v>1250</v>
      </c>
      <c r="J2202">
        <v>1250</v>
      </c>
      <c r="K2202" s="2">
        <v>0</v>
      </c>
      <c r="L2202">
        <v>934.99999999999977</v>
      </c>
      <c r="M2202">
        <v>934.99999999999977</v>
      </c>
      <c r="N2202" s="2">
        <v>0</v>
      </c>
      <c r="O2202">
        <v>0</v>
      </c>
      <c r="P2202">
        <v>0</v>
      </c>
      <c r="Q2202" s="2">
        <v>0</v>
      </c>
      <c r="R2202">
        <v>26.679076140601481</v>
      </c>
      <c r="S2202">
        <v>26.679076140601499</v>
      </c>
      <c r="T2202" s="2">
        <v>-2.1316282072803009E-14</v>
      </c>
      <c r="U2202">
        <v>1621.6227780035849</v>
      </c>
      <c r="V2202">
        <v>1621.6227780035849</v>
      </c>
      <c r="W2202" s="2">
        <v>-2.2737367544323211E-13</v>
      </c>
      <c r="X2202">
        <v>18.8</v>
      </c>
      <c r="Y2202">
        <v>18.8</v>
      </c>
      <c r="Z2202" s="2">
        <v>0</v>
      </c>
      <c r="AA2202">
        <v>20</v>
      </c>
      <c r="AB2202">
        <v>20</v>
      </c>
      <c r="AC2202" s="2">
        <v>0</v>
      </c>
      <c r="AD2202">
        <v>425.00000000000011</v>
      </c>
      <c r="AE2202">
        <v>425.00000000000011</v>
      </c>
      <c r="AF2202" s="2">
        <v>5.6843418860808009E-14</v>
      </c>
      <c r="AG2202">
        <v>26.679076140601481</v>
      </c>
      <c r="AH2202">
        <v>26.80124841999714</v>
      </c>
      <c r="AI2202" s="3">
        <v>-0.12217227939565591</v>
      </c>
      <c r="AJ2202">
        <v>26.679076140601481</v>
      </c>
      <c r="AK2202">
        <v>26.679076140601499</v>
      </c>
      <c r="AL2202" s="2">
        <v>-2.1316282072803009E-14</v>
      </c>
      <c r="AM2202">
        <v>21</v>
      </c>
      <c r="AN2202">
        <v>21</v>
      </c>
      <c r="AO2202" s="2">
        <v>0</v>
      </c>
    </row>
    <row r="2203" spans="1:41" x14ac:dyDescent="0.25">
      <c r="A2203">
        <v>2202</v>
      </c>
      <c r="B2203">
        <v>16.2</v>
      </c>
      <c r="C2203">
        <v>0</v>
      </c>
      <c r="D2203">
        <v>0</v>
      </c>
      <c r="E2203" s="2">
        <v>0</v>
      </c>
      <c r="F2203">
        <v>16.2</v>
      </c>
      <c r="G2203">
        <v>16.2</v>
      </c>
      <c r="H2203" s="3">
        <f t="shared" si="34"/>
        <v>0</v>
      </c>
      <c r="I2203">
        <v>0</v>
      </c>
      <c r="J2203">
        <v>0</v>
      </c>
      <c r="K2203" s="2">
        <v>0</v>
      </c>
      <c r="L2203">
        <v>0</v>
      </c>
      <c r="M2203">
        <v>0</v>
      </c>
      <c r="N2203" s="2">
        <v>0</v>
      </c>
      <c r="O2203">
        <v>0</v>
      </c>
      <c r="P2203">
        <v>0</v>
      </c>
      <c r="Q2203" s="2">
        <v>0</v>
      </c>
      <c r="R2203">
        <v>26.767113710331881</v>
      </c>
      <c r="S2203">
        <v>26.767113710331891</v>
      </c>
      <c r="T2203" s="2">
        <v>-1.4210854715202001E-14</v>
      </c>
      <c r="U2203">
        <v>1163.261995734239</v>
      </c>
      <c r="V2203">
        <v>1163.261995734239</v>
      </c>
      <c r="W2203" s="2">
        <v>2.2737367544323211E-13</v>
      </c>
      <c r="X2203">
        <v>16.2</v>
      </c>
      <c r="Y2203">
        <v>16.2</v>
      </c>
      <c r="Z2203" s="2">
        <v>0</v>
      </c>
      <c r="AA2203">
        <v>20</v>
      </c>
      <c r="AB2203">
        <v>20</v>
      </c>
      <c r="AC2203" s="2">
        <v>0</v>
      </c>
      <c r="AD2203">
        <v>0</v>
      </c>
      <c r="AE2203">
        <v>0</v>
      </c>
      <c r="AF2203" s="2">
        <v>0</v>
      </c>
      <c r="AG2203">
        <v>26.767113710331881</v>
      </c>
      <c r="AH2203">
        <v>26.895976985765849</v>
      </c>
      <c r="AI2203" s="3">
        <v>-0.1288632754339645</v>
      </c>
      <c r="AJ2203">
        <v>26.767113710331881</v>
      </c>
      <c r="AK2203">
        <v>26.767113710331891</v>
      </c>
      <c r="AL2203" s="2">
        <v>-1.4210854715202001E-14</v>
      </c>
      <c r="AM2203">
        <v>16</v>
      </c>
      <c r="AN2203">
        <v>16</v>
      </c>
      <c r="AO2203" s="2">
        <v>0</v>
      </c>
    </row>
    <row r="2204" spans="1:41" x14ac:dyDescent="0.25">
      <c r="A2204">
        <v>2203</v>
      </c>
      <c r="B2204">
        <v>12.8</v>
      </c>
      <c r="C2204">
        <v>0</v>
      </c>
      <c r="D2204">
        <v>0</v>
      </c>
      <c r="E2204" s="2">
        <v>0</v>
      </c>
      <c r="F2204">
        <v>16</v>
      </c>
      <c r="G2204">
        <v>16</v>
      </c>
      <c r="H2204" s="3">
        <f t="shared" si="34"/>
        <v>0</v>
      </c>
      <c r="I2204">
        <v>0</v>
      </c>
      <c r="J2204">
        <v>0</v>
      </c>
      <c r="K2204" s="2">
        <v>0</v>
      </c>
      <c r="L2204">
        <v>0</v>
      </c>
      <c r="M2204">
        <v>0</v>
      </c>
      <c r="N2204" s="2">
        <v>0</v>
      </c>
      <c r="O2204">
        <v>0</v>
      </c>
      <c r="P2204">
        <v>0</v>
      </c>
      <c r="Q2204" s="2">
        <v>0</v>
      </c>
      <c r="R2204">
        <v>26.77906879167476</v>
      </c>
      <c r="S2204">
        <v>26.779068791674771</v>
      </c>
      <c r="T2204" s="2">
        <v>-1.4210854715202001E-14</v>
      </c>
      <c r="U2204">
        <v>732.64636492830277</v>
      </c>
      <c r="V2204">
        <v>732.64636492830277</v>
      </c>
      <c r="W2204" s="2">
        <v>0</v>
      </c>
      <c r="X2204">
        <v>16</v>
      </c>
      <c r="Y2204">
        <v>16</v>
      </c>
      <c r="Z2204" s="2">
        <v>0</v>
      </c>
      <c r="AA2204">
        <v>20</v>
      </c>
      <c r="AB2204">
        <v>20</v>
      </c>
      <c r="AC2204" s="2">
        <v>0</v>
      </c>
      <c r="AD2204">
        <v>0</v>
      </c>
      <c r="AE2204">
        <v>0</v>
      </c>
      <c r="AF2204" s="2">
        <v>0</v>
      </c>
      <c r="AG2204">
        <v>26.77906879167476</v>
      </c>
      <c r="AH2204">
        <v>26.907932067108721</v>
      </c>
      <c r="AI2204" s="3">
        <v>-0.1288632754339645</v>
      </c>
      <c r="AJ2204">
        <v>26.77906879167476</v>
      </c>
      <c r="AK2204">
        <v>26.779068791674771</v>
      </c>
      <c r="AL2204" s="2">
        <v>-1.4210854715202001E-14</v>
      </c>
      <c r="AM2204">
        <v>16</v>
      </c>
      <c r="AN2204">
        <v>16</v>
      </c>
      <c r="AO2204" s="2">
        <v>0</v>
      </c>
    </row>
    <row r="2205" spans="1:41" x14ac:dyDescent="0.25">
      <c r="A2205">
        <v>2204</v>
      </c>
      <c r="B2205">
        <v>9.1</v>
      </c>
      <c r="C2205">
        <v>0</v>
      </c>
      <c r="D2205">
        <v>0</v>
      </c>
      <c r="E2205" s="2">
        <v>0</v>
      </c>
      <c r="F2205">
        <v>15.64</v>
      </c>
      <c r="G2205">
        <v>15.64</v>
      </c>
      <c r="H2205" s="3">
        <f t="shared" si="34"/>
        <v>0</v>
      </c>
      <c r="I2205">
        <v>0</v>
      </c>
      <c r="J2205">
        <v>0</v>
      </c>
      <c r="K2205" s="2">
        <v>0</v>
      </c>
      <c r="L2205">
        <v>0</v>
      </c>
      <c r="M2205">
        <v>0</v>
      </c>
      <c r="N2205" s="2">
        <v>0</v>
      </c>
      <c r="O2205">
        <v>0</v>
      </c>
      <c r="P2205">
        <v>0</v>
      </c>
      <c r="Q2205" s="2">
        <v>0</v>
      </c>
      <c r="R2205">
        <v>26.674698797508139</v>
      </c>
      <c r="S2205">
        <v>26.67469879750816</v>
      </c>
      <c r="T2205" s="2">
        <v>-2.1316282072803009E-14</v>
      </c>
      <c r="U2205">
        <v>0</v>
      </c>
      <c r="V2205">
        <v>0</v>
      </c>
      <c r="W2205" s="2">
        <v>0</v>
      </c>
      <c r="X2205">
        <v>15.64</v>
      </c>
      <c r="Y2205">
        <v>15.64</v>
      </c>
      <c r="Z2205" s="2">
        <v>0</v>
      </c>
      <c r="AA2205">
        <v>20</v>
      </c>
      <c r="AB2205">
        <v>20</v>
      </c>
      <c r="AC2205" s="2">
        <v>0</v>
      </c>
      <c r="AD2205">
        <v>0</v>
      </c>
      <c r="AE2205">
        <v>0</v>
      </c>
      <c r="AF2205" s="2">
        <v>0</v>
      </c>
      <c r="AG2205">
        <v>26.674698797508139</v>
      </c>
      <c r="AH2205">
        <v>26.80356207294211</v>
      </c>
      <c r="AI2205" s="3">
        <v>-0.12886327543397161</v>
      </c>
      <c r="AJ2205">
        <v>26.674698797508139</v>
      </c>
      <c r="AK2205">
        <v>26.67469879750816</v>
      </c>
      <c r="AL2205" s="2">
        <v>-2.1316282072803009E-14</v>
      </c>
      <c r="AM2205">
        <v>16</v>
      </c>
      <c r="AN2205">
        <v>16</v>
      </c>
      <c r="AO2205" s="2">
        <v>0</v>
      </c>
    </row>
    <row r="2206" spans="1:41" x14ac:dyDescent="0.25">
      <c r="A2206">
        <v>2205</v>
      </c>
      <c r="B2206">
        <v>7.5</v>
      </c>
      <c r="C2206">
        <v>0</v>
      </c>
      <c r="D2206">
        <v>0</v>
      </c>
      <c r="E2206" s="2">
        <v>0</v>
      </c>
      <c r="F2206">
        <v>15</v>
      </c>
      <c r="G2206">
        <v>15</v>
      </c>
      <c r="H2206" s="3">
        <f t="shared" si="34"/>
        <v>0</v>
      </c>
      <c r="I2206">
        <v>0</v>
      </c>
      <c r="J2206">
        <v>0</v>
      </c>
      <c r="K2206" s="2">
        <v>0</v>
      </c>
      <c r="L2206">
        <v>0</v>
      </c>
      <c r="M2206">
        <v>0</v>
      </c>
      <c r="N2206" s="2">
        <v>0</v>
      </c>
      <c r="O2206">
        <v>0</v>
      </c>
      <c r="P2206">
        <v>0</v>
      </c>
      <c r="Q2206" s="2">
        <v>0</v>
      </c>
      <c r="R2206">
        <v>26.561499215266291</v>
      </c>
      <c r="S2206">
        <v>26.561499215266309</v>
      </c>
      <c r="T2206" s="2">
        <v>-1.7763568394002501E-14</v>
      </c>
      <c r="U2206">
        <v>0</v>
      </c>
      <c r="V2206">
        <v>0</v>
      </c>
      <c r="W2206" s="2">
        <v>0</v>
      </c>
      <c r="X2206">
        <v>15</v>
      </c>
      <c r="Y2206">
        <v>15</v>
      </c>
      <c r="Z2206" s="2">
        <v>0</v>
      </c>
      <c r="AA2206">
        <v>20</v>
      </c>
      <c r="AB2206">
        <v>20</v>
      </c>
      <c r="AC2206" s="2">
        <v>0</v>
      </c>
      <c r="AD2206">
        <v>0</v>
      </c>
      <c r="AE2206">
        <v>0</v>
      </c>
      <c r="AF2206" s="2">
        <v>0</v>
      </c>
      <c r="AG2206">
        <v>26.561499215266291</v>
      </c>
      <c r="AH2206">
        <v>26.690362490700259</v>
      </c>
      <c r="AI2206" s="3">
        <v>-0.128863275433968</v>
      </c>
      <c r="AJ2206">
        <v>26.561499215266291</v>
      </c>
      <c r="AK2206">
        <v>26.561499215266309</v>
      </c>
      <c r="AL2206" s="2">
        <v>-1.7763568394002501E-14</v>
      </c>
      <c r="AM2206">
        <v>16</v>
      </c>
      <c r="AN2206">
        <v>16</v>
      </c>
      <c r="AO2206" s="2">
        <v>0</v>
      </c>
    </row>
    <row r="2207" spans="1:41" x14ac:dyDescent="0.25">
      <c r="A2207">
        <v>2206</v>
      </c>
      <c r="B2207">
        <v>6.8</v>
      </c>
      <c r="C2207">
        <v>0</v>
      </c>
      <c r="D2207">
        <v>0</v>
      </c>
      <c r="E2207" s="2">
        <v>0</v>
      </c>
      <c r="F2207">
        <v>14.72</v>
      </c>
      <c r="G2207">
        <v>14.72</v>
      </c>
      <c r="H2207" s="3">
        <f t="shared" si="34"/>
        <v>0</v>
      </c>
      <c r="I2207">
        <v>0</v>
      </c>
      <c r="J2207">
        <v>0</v>
      </c>
      <c r="K2207" s="2">
        <v>0</v>
      </c>
      <c r="L2207">
        <v>0</v>
      </c>
      <c r="M2207">
        <v>0</v>
      </c>
      <c r="N2207" s="2">
        <v>0</v>
      </c>
      <c r="O2207">
        <v>0</v>
      </c>
      <c r="P2207">
        <v>0</v>
      </c>
      <c r="Q2207" s="2">
        <v>0</v>
      </c>
      <c r="R2207">
        <v>26.444835403267771</v>
      </c>
      <c r="S2207">
        <v>26.444835403267781</v>
      </c>
      <c r="T2207" s="2">
        <v>-1.4210854715202001E-14</v>
      </c>
      <c r="U2207">
        <v>0</v>
      </c>
      <c r="V2207">
        <v>0</v>
      </c>
      <c r="W2207" s="2">
        <v>0</v>
      </c>
      <c r="X2207">
        <v>14.72</v>
      </c>
      <c r="Y2207">
        <v>14.72</v>
      </c>
      <c r="Z2207" s="2">
        <v>1.7763568394002501E-15</v>
      </c>
      <c r="AA2207">
        <v>20</v>
      </c>
      <c r="AB2207">
        <v>20</v>
      </c>
      <c r="AC2207" s="2">
        <v>0</v>
      </c>
      <c r="AD2207">
        <v>0</v>
      </c>
      <c r="AE2207">
        <v>0</v>
      </c>
      <c r="AF2207" s="2">
        <v>0</v>
      </c>
      <c r="AG2207">
        <v>26.444835403267771</v>
      </c>
      <c r="AH2207">
        <v>26.573698678701739</v>
      </c>
      <c r="AI2207" s="3">
        <v>-0.128863275433968</v>
      </c>
      <c r="AJ2207">
        <v>26.444835403267771</v>
      </c>
      <c r="AK2207">
        <v>26.444835403267781</v>
      </c>
      <c r="AL2207" s="2">
        <v>-1.4210854715202001E-14</v>
      </c>
      <c r="AM2207">
        <v>16</v>
      </c>
      <c r="AN2207">
        <v>16</v>
      </c>
      <c r="AO2207" s="2">
        <v>0</v>
      </c>
    </row>
    <row r="2208" spans="1:41" x14ac:dyDescent="0.25">
      <c r="A2208">
        <v>2207</v>
      </c>
      <c r="B2208">
        <v>5.8</v>
      </c>
      <c r="C2208">
        <v>0</v>
      </c>
      <c r="D2208">
        <v>0</v>
      </c>
      <c r="E2208" s="2">
        <v>0</v>
      </c>
      <c r="F2208">
        <v>14.32</v>
      </c>
      <c r="G2208">
        <v>14.32</v>
      </c>
      <c r="H2208" s="3">
        <f t="shared" si="34"/>
        <v>0</v>
      </c>
      <c r="I2208">
        <v>0</v>
      </c>
      <c r="J2208">
        <v>0</v>
      </c>
      <c r="K2208" s="2">
        <v>0</v>
      </c>
      <c r="L2208">
        <v>0</v>
      </c>
      <c r="M2208">
        <v>0</v>
      </c>
      <c r="N2208" s="2">
        <v>0</v>
      </c>
      <c r="O2208">
        <v>0</v>
      </c>
      <c r="P2208">
        <v>0</v>
      </c>
      <c r="Q2208" s="2">
        <v>0</v>
      </c>
      <c r="R2208">
        <v>26.322956735561899</v>
      </c>
      <c r="S2208">
        <v>26.32295673556191</v>
      </c>
      <c r="T2208" s="2">
        <v>-1.4210854715202001E-14</v>
      </c>
      <c r="U2208">
        <v>0</v>
      </c>
      <c r="V2208">
        <v>0</v>
      </c>
      <c r="W2208" s="2">
        <v>0</v>
      </c>
      <c r="X2208">
        <v>14.32</v>
      </c>
      <c r="Y2208">
        <v>14.32</v>
      </c>
      <c r="Z2208" s="2">
        <v>0</v>
      </c>
      <c r="AA2208">
        <v>20</v>
      </c>
      <c r="AB2208">
        <v>20</v>
      </c>
      <c r="AC2208" s="2">
        <v>0</v>
      </c>
      <c r="AD2208">
        <v>0</v>
      </c>
      <c r="AE2208">
        <v>0</v>
      </c>
      <c r="AF2208" s="2">
        <v>0</v>
      </c>
      <c r="AG2208">
        <v>26.322956735561899</v>
      </c>
      <c r="AH2208">
        <v>26.45182001099586</v>
      </c>
      <c r="AI2208" s="3">
        <v>-0.1288632754339645</v>
      </c>
      <c r="AJ2208">
        <v>26.322956735561899</v>
      </c>
      <c r="AK2208">
        <v>26.32295673556191</v>
      </c>
      <c r="AL2208" s="2">
        <v>-1.4210854715202001E-14</v>
      </c>
      <c r="AM2208">
        <v>16</v>
      </c>
      <c r="AN2208">
        <v>16</v>
      </c>
      <c r="AO2208" s="2">
        <v>0</v>
      </c>
    </row>
    <row r="2209" spans="1:41" x14ac:dyDescent="0.25">
      <c r="A2209">
        <v>2208</v>
      </c>
      <c r="B2209">
        <v>4.3</v>
      </c>
      <c r="C2209">
        <v>0</v>
      </c>
      <c r="D2209">
        <v>0</v>
      </c>
      <c r="E2209" s="2">
        <v>0</v>
      </c>
      <c r="F2209">
        <v>13.72</v>
      </c>
      <c r="G2209">
        <v>13.72</v>
      </c>
      <c r="H2209" s="3">
        <f t="shared" si="34"/>
        <v>0</v>
      </c>
      <c r="I2209">
        <v>0</v>
      </c>
      <c r="J2209">
        <v>0</v>
      </c>
      <c r="K2209" s="2">
        <v>0</v>
      </c>
      <c r="L2209">
        <v>0</v>
      </c>
      <c r="M2209">
        <v>0</v>
      </c>
      <c r="N2209" s="2">
        <v>0</v>
      </c>
      <c r="O2209">
        <v>0</v>
      </c>
      <c r="P2209">
        <v>0</v>
      </c>
      <c r="Q2209" s="2">
        <v>0</v>
      </c>
      <c r="R2209">
        <v>26.192942202946661</v>
      </c>
      <c r="S2209">
        <v>26.192942202946671</v>
      </c>
      <c r="T2209" s="2">
        <v>-1.4210854715202001E-14</v>
      </c>
      <c r="U2209">
        <v>0</v>
      </c>
      <c r="V2209">
        <v>0</v>
      </c>
      <c r="W2209" s="2">
        <v>0</v>
      </c>
      <c r="X2209">
        <v>13.72</v>
      </c>
      <c r="Y2209">
        <v>13.72</v>
      </c>
      <c r="Z2209" s="2">
        <v>1.7763568394002501E-15</v>
      </c>
      <c r="AA2209">
        <v>20</v>
      </c>
      <c r="AB2209">
        <v>20</v>
      </c>
      <c r="AC2209" s="2">
        <v>0</v>
      </c>
      <c r="AD2209">
        <v>0</v>
      </c>
      <c r="AE2209">
        <v>0</v>
      </c>
      <c r="AF2209" s="2">
        <v>0</v>
      </c>
      <c r="AG2209">
        <v>26.192942202946661</v>
      </c>
      <c r="AH2209">
        <v>26.321805478380629</v>
      </c>
      <c r="AI2209" s="3">
        <v>-0.128863275433968</v>
      </c>
      <c r="AJ2209">
        <v>26.192942202946661</v>
      </c>
      <c r="AK2209">
        <v>26.192942202946671</v>
      </c>
      <c r="AL2209" s="2">
        <v>-1.4210854715202001E-14</v>
      </c>
      <c r="AM2209">
        <v>16</v>
      </c>
      <c r="AN2209">
        <v>16</v>
      </c>
      <c r="AO2209" s="2">
        <v>0</v>
      </c>
    </row>
    <row r="2210" spans="1:41" x14ac:dyDescent="0.25">
      <c r="A2210">
        <v>2209</v>
      </c>
      <c r="B2210">
        <v>4.5</v>
      </c>
      <c r="C2210">
        <v>0</v>
      </c>
      <c r="D2210">
        <v>0</v>
      </c>
      <c r="E2210" s="2">
        <v>0</v>
      </c>
      <c r="F2210">
        <v>13.8</v>
      </c>
      <c r="G2210">
        <v>13.8</v>
      </c>
      <c r="H2210" s="3">
        <f t="shared" si="34"/>
        <v>0</v>
      </c>
      <c r="I2210">
        <v>0</v>
      </c>
      <c r="J2210">
        <v>0</v>
      </c>
      <c r="K2210" s="2">
        <v>0</v>
      </c>
      <c r="L2210">
        <v>0</v>
      </c>
      <c r="M2210">
        <v>0</v>
      </c>
      <c r="N2210" s="2">
        <v>0</v>
      </c>
      <c r="O2210">
        <v>0</v>
      </c>
      <c r="P2210">
        <v>0</v>
      </c>
      <c r="Q2210" s="2">
        <v>0</v>
      </c>
      <c r="R2210">
        <v>26.06487594120755</v>
      </c>
      <c r="S2210">
        <v>26.064875941207571</v>
      </c>
      <c r="T2210" s="2">
        <v>-2.1316282072803009E-14</v>
      </c>
      <c r="U2210">
        <v>0</v>
      </c>
      <c r="V2210">
        <v>0</v>
      </c>
      <c r="W2210" s="2">
        <v>0</v>
      </c>
      <c r="X2210">
        <v>13.8</v>
      </c>
      <c r="Y2210">
        <v>13.8</v>
      </c>
      <c r="Z2210" s="2">
        <v>1.7763568394002501E-15</v>
      </c>
      <c r="AA2210">
        <v>20</v>
      </c>
      <c r="AB2210">
        <v>20</v>
      </c>
      <c r="AC2210" s="2">
        <v>0</v>
      </c>
      <c r="AD2210">
        <v>0</v>
      </c>
      <c r="AE2210">
        <v>0</v>
      </c>
      <c r="AF2210" s="2">
        <v>0</v>
      </c>
      <c r="AG2210">
        <v>26.06487594120755</v>
      </c>
      <c r="AH2210">
        <v>26.193739216641521</v>
      </c>
      <c r="AI2210" s="3">
        <v>-0.12886327543397161</v>
      </c>
      <c r="AJ2210">
        <v>26.06487594120755</v>
      </c>
      <c r="AK2210">
        <v>26.064875941207571</v>
      </c>
      <c r="AL2210" s="2">
        <v>-2.1316282072803009E-14</v>
      </c>
      <c r="AM2210">
        <v>16</v>
      </c>
      <c r="AN2210">
        <v>16</v>
      </c>
      <c r="AO2210" s="2">
        <v>0</v>
      </c>
    </row>
    <row r="2211" spans="1:41" x14ac:dyDescent="0.25">
      <c r="A2211">
        <v>2210</v>
      </c>
      <c r="B2211">
        <v>4.3</v>
      </c>
      <c r="C2211">
        <v>0</v>
      </c>
      <c r="D2211">
        <v>0</v>
      </c>
      <c r="E2211" s="2">
        <v>0</v>
      </c>
      <c r="F2211">
        <v>13.72</v>
      </c>
      <c r="G2211">
        <v>13.72</v>
      </c>
      <c r="H2211" s="3">
        <f t="shared" si="34"/>
        <v>0</v>
      </c>
      <c r="I2211">
        <v>0</v>
      </c>
      <c r="J2211">
        <v>0</v>
      </c>
      <c r="K2211" s="2">
        <v>0</v>
      </c>
      <c r="L2211">
        <v>0</v>
      </c>
      <c r="M2211">
        <v>0</v>
      </c>
      <c r="N2211" s="2">
        <v>0</v>
      </c>
      <c r="O2211">
        <v>0</v>
      </c>
      <c r="P2211">
        <v>0</v>
      </c>
      <c r="Q2211" s="2">
        <v>0</v>
      </c>
      <c r="R2211">
        <v>25.936385012087431</v>
      </c>
      <c r="S2211">
        <v>25.936385012087449</v>
      </c>
      <c r="T2211" s="2">
        <v>-1.4210854715202001E-14</v>
      </c>
      <c r="U2211">
        <v>0</v>
      </c>
      <c r="V2211">
        <v>0</v>
      </c>
      <c r="W2211" s="2">
        <v>0</v>
      </c>
      <c r="X2211">
        <v>13.72</v>
      </c>
      <c r="Y2211">
        <v>13.72</v>
      </c>
      <c r="Z2211" s="2">
        <v>1.7763568394002501E-15</v>
      </c>
      <c r="AA2211">
        <v>20</v>
      </c>
      <c r="AB2211">
        <v>20</v>
      </c>
      <c r="AC2211" s="2">
        <v>0</v>
      </c>
      <c r="AD2211">
        <v>0</v>
      </c>
      <c r="AE2211">
        <v>0</v>
      </c>
      <c r="AF2211" s="2">
        <v>0</v>
      </c>
      <c r="AG2211">
        <v>25.936385012087431</v>
      </c>
      <c r="AH2211">
        <v>26.065248287521399</v>
      </c>
      <c r="AI2211" s="3">
        <v>-0.1288632754339645</v>
      </c>
      <c r="AJ2211">
        <v>25.936385012087431</v>
      </c>
      <c r="AK2211">
        <v>25.936385012087449</v>
      </c>
      <c r="AL2211" s="2">
        <v>-1.4210854715202001E-14</v>
      </c>
      <c r="AM2211">
        <v>16</v>
      </c>
      <c r="AN2211">
        <v>16</v>
      </c>
      <c r="AO2211" s="2">
        <v>0</v>
      </c>
    </row>
    <row r="2212" spans="1:41" x14ac:dyDescent="0.25">
      <c r="A2212">
        <v>2211</v>
      </c>
      <c r="B2212">
        <v>4.0999999999999996</v>
      </c>
      <c r="C2212">
        <v>0</v>
      </c>
      <c r="D2212">
        <v>0</v>
      </c>
      <c r="E2212" s="2">
        <v>0</v>
      </c>
      <c r="F2212">
        <v>13.64</v>
      </c>
      <c r="G2212">
        <v>13.64</v>
      </c>
      <c r="H2212" s="3">
        <f t="shared" si="34"/>
        <v>0</v>
      </c>
      <c r="I2212">
        <v>0</v>
      </c>
      <c r="J2212">
        <v>0</v>
      </c>
      <c r="K2212" s="2">
        <v>0</v>
      </c>
      <c r="L2212">
        <v>0</v>
      </c>
      <c r="M2212">
        <v>0</v>
      </c>
      <c r="N2212" s="2">
        <v>0</v>
      </c>
      <c r="O2212">
        <v>0</v>
      </c>
      <c r="P2212">
        <v>0</v>
      </c>
      <c r="Q2212" s="2">
        <v>0</v>
      </c>
      <c r="R2212">
        <v>25.80747192264888</v>
      </c>
      <c r="S2212">
        <v>25.80747192264889</v>
      </c>
      <c r="T2212" s="2">
        <v>-1.4210854715202001E-14</v>
      </c>
      <c r="U2212">
        <v>0</v>
      </c>
      <c r="V2212">
        <v>0</v>
      </c>
      <c r="W2212" s="2">
        <v>0</v>
      </c>
      <c r="X2212">
        <v>13.64</v>
      </c>
      <c r="Y2212">
        <v>13.64</v>
      </c>
      <c r="Z2212" s="2">
        <v>1.7763568394002501E-15</v>
      </c>
      <c r="AA2212">
        <v>20</v>
      </c>
      <c r="AB2212">
        <v>20</v>
      </c>
      <c r="AC2212" s="2">
        <v>0</v>
      </c>
      <c r="AD2212">
        <v>0</v>
      </c>
      <c r="AE2212">
        <v>0</v>
      </c>
      <c r="AF2212" s="2">
        <v>0</v>
      </c>
      <c r="AG2212">
        <v>25.80747192264888</v>
      </c>
      <c r="AH2212">
        <v>25.93633519808284</v>
      </c>
      <c r="AI2212" s="3">
        <v>-0.1288632754339645</v>
      </c>
      <c r="AJ2212">
        <v>25.80747192264888</v>
      </c>
      <c r="AK2212">
        <v>25.80747192264889</v>
      </c>
      <c r="AL2212" s="2">
        <v>-1.4210854715202001E-14</v>
      </c>
      <c r="AM2212">
        <v>16</v>
      </c>
      <c r="AN2212">
        <v>16</v>
      </c>
      <c r="AO2212" s="2">
        <v>0</v>
      </c>
    </row>
    <row r="2213" spans="1:41" x14ac:dyDescent="0.25">
      <c r="A2213">
        <v>2212</v>
      </c>
      <c r="B2213">
        <v>2.8</v>
      </c>
      <c r="C2213">
        <v>0</v>
      </c>
      <c r="D2213">
        <v>0</v>
      </c>
      <c r="E2213" s="2">
        <v>0</v>
      </c>
      <c r="F2213">
        <v>13.12</v>
      </c>
      <c r="G2213">
        <v>13.12</v>
      </c>
      <c r="H2213" s="3">
        <f t="shared" si="34"/>
        <v>0</v>
      </c>
      <c r="I2213">
        <v>0</v>
      </c>
      <c r="J2213">
        <v>0</v>
      </c>
      <c r="K2213" s="2">
        <v>0</v>
      </c>
      <c r="L2213">
        <v>0</v>
      </c>
      <c r="M2213">
        <v>0</v>
      </c>
      <c r="N2213" s="2">
        <v>0</v>
      </c>
      <c r="O2213">
        <v>0</v>
      </c>
      <c r="P2213">
        <v>0</v>
      </c>
      <c r="Q2213" s="2">
        <v>0</v>
      </c>
      <c r="R2213">
        <v>25.671645214882108</v>
      </c>
      <c r="S2213">
        <v>25.67164521488213</v>
      </c>
      <c r="T2213" s="2">
        <v>-1.7763568394002501E-14</v>
      </c>
      <c r="U2213">
        <v>0</v>
      </c>
      <c r="V2213">
        <v>0</v>
      </c>
      <c r="W2213" s="2">
        <v>0</v>
      </c>
      <c r="X2213">
        <v>13.12</v>
      </c>
      <c r="Y2213">
        <v>13.12</v>
      </c>
      <c r="Z2213" s="2">
        <v>1.7763568394002501E-15</v>
      </c>
      <c r="AA2213">
        <v>20</v>
      </c>
      <c r="AB2213">
        <v>20</v>
      </c>
      <c r="AC2213" s="2">
        <v>0</v>
      </c>
      <c r="AD2213">
        <v>0</v>
      </c>
      <c r="AE2213">
        <v>0</v>
      </c>
      <c r="AF2213" s="2">
        <v>0</v>
      </c>
      <c r="AG2213">
        <v>25.671645214882108</v>
      </c>
      <c r="AH2213">
        <v>25.80050849031608</v>
      </c>
      <c r="AI2213" s="3">
        <v>-0.128863275433968</v>
      </c>
      <c r="AJ2213">
        <v>25.671645214882108</v>
      </c>
      <c r="AK2213">
        <v>25.67164521488213</v>
      </c>
      <c r="AL2213" s="2">
        <v>-1.7763568394002501E-14</v>
      </c>
      <c r="AM2213">
        <v>16</v>
      </c>
      <c r="AN2213">
        <v>16</v>
      </c>
      <c r="AO2213" s="2">
        <v>0</v>
      </c>
    </row>
    <row r="2214" spans="1:41" x14ac:dyDescent="0.25">
      <c r="A2214">
        <v>2213</v>
      </c>
      <c r="B2214">
        <v>3</v>
      </c>
      <c r="C2214">
        <v>0</v>
      </c>
      <c r="D2214">
        <v>0</v>
      </c>
      <c r="E2214" s="2">
        <v>0</v>
      </c>
      <c r="F2214">
        <v>13.2</v>
      </c>
      <c r="G2214">
        <v>13.2</v>
      </c>
      <c r="H2214" s="3">
        <f t="shared" si="34"/>
        <v>0</v>
      </c>
      <c r="I2214">
        <v>0</v>
      </c>
      <c r="J2214">
        <v>0</v>
      </c>
      <c r="K2214" s="2">
        <v>0</v>
      </c>
      <c r="L2214">
        <v>0</v>
      </c>
      <c r="M2214">
        <v>0</v>
      </c>
      <c r="N2214" s="2">
        <v>0</v>
      </c>
      <c r="O2214">
        <v>0</v>
      </c>
      <c r="P2214">
        <v>0</v>
      </c>
      <c r="Q2214" s="2">
        <v>0</v>
      </c>
      <c r="R2214">
        <v>25.53780109069729</v>
      </c>
      <c r="S2214">
        <v>25.537801090697311</v>
      </c>
      <c r="T2214" s="2">
        <v>-2.1316282072803009E-14</v>
      </c>
      <c r="U2214">
        <v>0</v>
      </c>
      <c r="V2214">
        <v>0</v>
      </c>
      <c r="W2214" s="2">
        <v>0</v>
      </c>
      <c r="X2214">
        <v>13.2</v>
      </c>
      <c r="Y2214">
        <v>13.2</v>
      </c>
      <c r="Z2214" s="2">
        <v>0</v>
      </c>
      <c r="AA2214">
        <v>20</v>
      </c>
      <c r="AB2214">
        <v>20</v>
      </c>
      <c r="AC2214" s="2">
        <v>0</v>
      </c>
      <c r="AD2214">
        <v>0</v>
      </c>
      <c r="AE2214">
        <v>0</v>
      </c>
      <c r="AF2214" s="2">
        <v>0</v>
      </c>
      <c r="AG2214">
        <v>25.53780109069729</v>
      </c>
      <c r="AH2214">
        <v>25.666664366131261</v>
      </c>
      <c r="AI2214" s="3">
        <v>-0.12886327543397161</v>
      </c>
      <c r="AJ2214">
        <v>25.53780109069729</v>
      </c>
      <c r="AK2214">
        <v>25.537801090697311</v>
      </c>
      <c r="AL2214" s="2">
        <v>-2.1316282072803009E-14</v>
      </c>
      <c r="AM2214">
        <v>16</v>
      </c>
      <c r="AN2214">
        <v>16</v>
      </c>
      <c r="AO2214" s="2">
        <v>0</v>
      </c>
    </row>
    <row r="2215" spans="1:41" x14ac:dyDescent="0.25">
      <c r="A2215">
        <v>2214</v>
      </c>
      <c r="B2215">
        <v>2.8</v>
      </c>
      <c r="C2215">
        <v>0</v>
      </c>
      <c r="D2215">
        <v>0</v>
      </c>
      <c r="E2215" s="2">
        <v>0</v>
      </c>
      <c r="F2215">
        <v>13.12</v>
      </c>
      <c r="G2215">
        <v>13.12</v>
      </c>
      <c r="H2215" s="3">
        <f t="shared" si="34"/>
        <v>0</v>
      </c>
      <c r="I2215">
        <v>0</v>
      </c>
      <c r="J2215">
        <v>0</v>
      </c>
      <c r="K2215" s="2">
        <v>0</v>
      </c>
      <c r="L2215">
        <v>0</v>
      </c>
      <c r="M2215">
        <v>0</v>
      </c>
      <c r="N2215" s="2">
        <v>0</v>
      </c>
      <c r="O2215">
        <v>0</v>
      </c>
      <c r="P2215">
        <v>0</v>
      </c>
      <c r="Q2215" s="2">
        <v>0</v>
      </c>
      <c r="R2215">
        <v>25.403566409269089</v>
      </c>
      <c r="S2215">
        <v>25.403566409269111</v>
      </c>
      <c r="T2215" s="2">
        <v>-2.1316282072803009E-14</v>
      </c>
      <c r="U2215">
        <v>0</v>
      </c>
      <c r="V2215">
        <v>0</v>
      </c>
      <c r="W2215" s="2">
        <v>0</v>
      </c>
      <c r="X2215">
        <v>13.12</v>
      </c>
      <c r="Y2215">
        <v>13.12</v>
      </c>
      <c r="Z2215" s="2">
        <v>1.7763568394002501E-15</v>
      </c>
      <c r="AA2215">
        <v>20</v>
      </c>
      <c r="AB2215">
        <v>20</v>
      </c>
      <c r="AC2215" s="2">
        <v>0</v>
      </c>
      <c r="AD2215">
        <v>0</v>
      </c>
      <c r="AE2215">
        <v>0</v>
      </c>
      <c r="AF2215" s="2">
        <v>0</v>
      </c>
      <c r="AG2215">
        <v>25.403566409269089</v>
      </c>
      <c r="AH2215">
        <v>25.532429684703061</v>
      </c>
      <c r="AI2215" s="3">
        <v>-0.12886327543397161</v>
      </c>
      <c r="AJ2215">
        <v>25.403566409269089</v>
      </c>
      <c r="AK2215">
        <v>25.403566409269111</v>
      </c>
      <c r="AL2215" s="2">
        <v>-2.1316282072803009E-14</v>
      </c>
      <c r="AM2215">
        <v>16</v>
      </c>
      <c r="AN2215">
        <v>16</v>
      </c>
      <c r="AO2215" s="2">
        <v>0</v>
      </c>
    </row>
    <row r="2216" spans="1:41" x14ac:dyDescent="0.25">
      <c r="A2216">
        <v>2215</v>
      </c>
      <c r="B2216">
        <v>2.7</v>
      </c>
      <c r="C2216">
        <v>0</v>
      </c>
      <c r="D2216">
        <v>0</v>
      </c>
      <c r="E2216" s="2">
        <v>0</v>
      </c>
      <c r="F2216">
        <v>13.08</v>
      </c>
      <c r="G2216">
        <v>13.08</v>
      </c>
      <c r="H2216" s="3">
        <f t="shared" si="34"/>
        <v>0</v>
      </c>
      <c r="I2216">
        <v>0</v>
      </c>
      <c r="J2216">
        <v>0</v>
      </c>
      <c r="K2216" s="2">
        <v>0</v>
      </c>
      <c r="L2216">
        <v>0</v>
      </c>
      <c r="M2216">
        <v>0</v>
      </c>
      <c r="N2216" s="2">
        <v>0</v>
      </c>
      <c r="O2216">
        <v>0</v>
      </c>
      <c r="P2216">
        <v>0</v>
      </c>
      <c r="Q2216" s="2">
        <v>0</v>
      </c>
      <c r="R2216">
        <v>25.292592710763088</v>
      </c>
      <c r="S2216">
        <v>25.29259271076311</v>
      </c>
      <c r="T2216" s="2">
        <v>-2.1316282072803009E-14</v>
      </c>
      <c r="U2216">
        <v>178.94062743660771</v>
      </c>
      <c r="V2216">
        <v>178.94062743660771</v>
      </c>
      <c r="W2216" s="2">
        <v>-2.8421709430404007E-14</v>
      </c>
      <c r="X2216">
        <v>13.08</v>
      </c>
      <c r="Y2216">
        <v>13.08</v>
      </c>
      <c r="Z2216" s="2">
        <v>-1.7763568394002501E-15</v>
      </c>
      <c r="AA2216">
        <v>20</v>
      </c>
      <c r="AB2216">
        <v>20</v>
      </c>
      <c r="AC2216" s="2">
        <v>0</v>
      </c>
      <c r="AD2216">
        <v>0</v>
      </c>
      <c r="AE2216">
        <v>0</v>
      </c>
      <c r="AF2216" s="2">
        <v>0</v>
      </c>
      <c r="AG2216">
        <v>25.292592710763088</v>
      </c>
      <c r="AH2216">
        <v>25.42145598619706</v>
      </c>
      <c r="AI2216" s="3">
        <v>-0.12886327543397161</v>
      </c>
      <c r="AJ2216">
        <v>25.292592710763088</v>
      </c>
      <c r="AK2216">
        <v>25.29259271076311</v>
      </c>
      <c r="AL2216" s="2">
        <v>-2.1316282072803009E-14</v>
      </c>
      <c r="AM2216">
        <v>16</v>
      </c>
      <c r="AN2216">
        <v>16</v>
      </c>
      <c r="AO2216" s="2">
        <v>0</v>
      </c>
    </row>
    <row r="2217" spans="1:41" x14ac:dyDescent="0.25">
      <c r="A2217">
        <v>2216</v>
      </c>
      <c r="B2217">
        <v>5.3</v>
      </c>
      <c r="C2217">
        <v>0</v>
      </c>
      <c r="D2217">
        <v>0</v>
      </c>
      <c r="E2217" s="2">
        <v>0</v>
      </c>
      <c r="F2217">
        <v>14.12</v>
      </c>
      <c r="G2217">
        <v>14.12</v>
      </c>
      <c r="H2217" s="3">
        <f t="shared" si="34"/>
        <v>0</v>
      </c>
      <c r="I2217">
        <v>0</v>
      </c>
      <c r="J2217">
        <v>0</v>
      </c>
      <c r="K2217" s="2">
        <v>0</v>
      </c>
      <c r="L2217">
        <v>0</v>
      </c>
      <c r="M2217">
        <v>0</v>
      </c>
      <c r="N2217" s="2">
        <v>0</v>
      </c>
      <c r="O2217">
        <v>0</v>
      </c>
      <c r="P2217">
        <v>0</v>
      </c>
      <c r="Q2217" s="2">
        <v>0</v>
      </c>
      <c r="R2217">
        <v>25.240216596379401</v>
      </c>
      <c r="S2217">
        <v>25.240216596379419</v>
      </c>
      <c r="T2217" s="2">
        <v>-1.7763568394002501E-14</v>
      </c>
      <c r="U2217">
        <v>509.47004808000003</v>
      </c>
      <c r="V2217">
        <v>509.47004808000003</v>
      </c>
      <c r="W2217" s="2">
        <v>0</v>
      </c>
      <c r="X2217">
        <v>14.12</v>
      </c>
      <c r="Y2217">
        <v>14.12</v>
      </c>
      <c r="Z2217" s="2">
        <v>1.7763568394002501E-15</v>
      </c>
      <c r="AA2217">
        <v>20</v>
      </c>
      <c r="AB2217">
        <v>20</v>
      </c>
      <c r="AC2217" s="2">
        <v>0</v>
      </c>
      <c r="AD2217">
        <v>0</v>
      </c>
      <c r="AE2217">
        <v>0</v>
      </c>
      <c r="AF2217" s="2">
        <v>0</v>
      </c>
      <c r="AG2217">
        <v>25.240216596379401</v>
      </c>
      <c r="AH2217">
        <v>25.369079871813369</v>
      </c>
      <c r="AI2217" s="3">
        <v>-0.12886327543397161</v>
      </c>
      <c r="AJ2217">
        <v>25.240216596379401</v>
      </c>
      <c r="AK2217">
        <v>25.240216596379419</v>
      </c>
      <c r="AL2217" s="2">
        <v>-1.7763568394002501E-14</v>
      </c>
      <c r="AM2217">
        <v>16</v>
      </c>
      <c r="AN2217">
        <v>16</v>
      </c>
      <c r="AO2217" s="2">
        <v>0</v>
      </c>
    </row>
    <row r="2218" spans="1:41" x14ac:dyDescent="0.25">
      <c r="A2218">
        <v>2217</v>
      </c>
      <c r="B2218">
        <v>7.9</v>
      </c>
      <c r="C2218">
        <v>0.5</v>
      </c>
      <c r="D2218">
        <v>0.5</v>
      </c>
      <c r="E2218" s="2">
        <v>0</v>
      </c>
      <c r="F2218">
        <v>21</v>
      </c>
      <c r="G2218">
        <v>21</v>
      </c>
      <c r="H2218" s="3">
        <f t="shared" si="34"/>
        <v>0</v>
      </c>
      <c r="I2218">
        <v>1250</v>
      </c>
      <c r="J2218">
        <v>1250</v>
      </c>
      <c r="K2218" s="2">
        <v>0</v>
      </c>
      <c r="L2218">
        <v>2482</v>
      </c>
      <c r="M2218">
        <v>2482</v>
      </c>
      <c r="N2218" s="2">
        <v>-4.5474735088646412E-13</v>
      </c>
      <c r="O2218">
        <v>0</v>
      </c>
      <c r="P2218">
        <v>0</v>
      </c>
      <c r="Q2218" s="2">
        <v>0</v>
      </c>
      <c r="R2218">
        <v>25.424830370152101</v>
      </c>
      <c r="S2218">
        <v>25.424830370152119</v>
      </c>
      <c r="T2218" s="2">
        <v>-1.7763568394002501E-14</v>
      </c>
      <c r="U2218">
        <v>879.01522380000006</v>
      </c>
      <c r="V2218">
        <v>879.01522380000006</v>
      </c>
      <c r="W2218" s="2">
        <v>0</v>
      </c>
      <c r="X2218">
        <v>15.16</v>
      </c>
      <c r="Y2218">
        <v>15.16</v>
      </c>
      <c r="Z2218" s="2">
        <v>0</v>
      </c>
      <c r="AA2218">
        <v>20</v>
      </c>
      <c r="AB2218">
        <v>20</v>
      </c>
      <c r="AC2218" s="2">
        <v>0</v>
      </c>
      <c r="AD2218">
        <v>425.00000000000011</v>
      </c>
      <c r="AE2218">
        <v>425.00000000000011</v>
      </c>
      <c r="AF2218" s="2">
        <v>5.6843418860808009E-14</v>
      </c>
      <c r="AG2218">
        <v>25.424830370152101</v>
      </c>
      <c r="AH2218">
        <v>25.54700264954775</v>
      </c>
      <c r="AI2218" s="3">
        <v>-0.1221722793956523</v>
      </c>
      <c r="AJ2218">
        <v>25.424830370152101</v>
      </c>
      <c r="AK2218">
        <v>25.424830370152119</v>
      </c>
      <c r="AL2218" s="2">
        <v>-1.7763568394002501E-14</v>
      </c>
      <c r="AM2218">
        <v>21</v>
      </c>
      <c r="AN2218">
        <v>21</v>
      </c>
      <c r="AO2218" s="2">
        <v>0</v>
      </c>
    </row>
    <row r="2219" spans="1:41" x14ac:dyDescent="0.25">
      <c r="A2219">
        <v>2218</v>
      </c>
      <c r="B2219">
        <v>10.8</v>
      </c>
      <c r="C2219">
        <v>0.5</v>
      </c>
      <c r="D2219">
        <v>0.5</v>
      </c>
      <c r="E2219" s="2">
        <v>0</v>
      </c>
      <c r="F2219">
        <v>21</v>
      </c>
      <c r="G2219">
        <v>21</v>
      </c>
      <c r="H2219" s="3">
        <f t="shared" si="34"/>
        <v>0</v>
      </c>
      <c r="I2219">
        <v>1250</v>
      </c>
      <c r="J2219">
        <v>1250</v>
      </c>
      <c r="K2219" s="2">
        <v>0</v>
      </c>
      <c r="L2219">
        <v>1989</v>
      </c>
      <c r="M2219">
        <v>1989</v>
      </c>
      <c r="N2219" s="2">
        <v>-2.2737367544323211E-13</v>
      </c>
      <c r="O2219">
        <v>0</v>
      </c>
      <c r="P2219">
        <v>0</v>
      </c>
      <c r="Q2219" s="2">
        <v>0</v>
      </c>
      <c r="R2219">
        <v>25.652826166939828</v>
      </c>
      <c r="S2219">
        <v>25.652826166939839</v>
      </c>
      <c r="T2219" s="2">
        <v>-1.4210854715202001E-14</v>
      </c>
      <c r="U2219">
        <v>1188.1654759800001</v>
      </c>
      <c r="V2219">
        <v>1188.1654759800001</v>
      </c>
      <c r="W2219" s="2">
        <v>2.2737367544323211E-13</v>
      </c>
      <c r="X2219">
        <v>16.32</v>
      </c>
      <c r="Y2219">
        <v>16.32</v>
      </c>
      <c r="Z2219" s="2">
        <v>0</v>
      </c>
      <c r="AA2219">
        <v>20</v>
      </c>
      <c r="AB2219">
        <v>20</v>
      </c>
      <c r="AC2219" s="2">
        <v>0</v>
      </c>
      <c r="AD2219">
        <v>425.00000000000011</v>
      </c>
      <c r="AE2219">
        <v>425.00000000000011</v>
      </c>
      <c r="AF2219" s="2">
        <v>5.6843418860808009E-14</v>
      </c>
      <c r="AG2219">
        <v>25.652826166939828</v>
      </c>
      <c r="AH2219">
        <v>25.774998446335481</v>
      </c>
      <c r="AI2219" s="3">
        <v>-0.1221722793956488</v>
      </c>
      <c r="AJ2219">
        <v>25.652826166939828</v>
      </c>
      <c r="AK2219">
        <v>25.652826166939839</v>
      </c>
      <c r="AL2219" s="2">
        <v>-1.4210854715202001E-14</v>
      </c>
      <c r="AM2219">
        <v>21</v>
      </c>
      <c r="AN2219">
        <v>21</v>
      </c>
      <c r="AO2219" s="2">
        <v>0</v>
      </c>
    </row>
    <row r="2220" spans="1:41" x14ac:dyDescent="0.25">
      <c r="A2220">
        <v>2219</v>
      </c>
      <c r="B2220">
        <v>10.9</v>
      </c>
      <c r="C2220">
        <v>0.5</v>
      </c>
      <c r="D2220">
        <v>0.5</v>
      </c>
      <c r="E2220" s="2">
        <v>0</v>
      </c>
      <c r="F2220">
        <v>21</v>
      </c>
      <c r="G2220">
        <v>21</v>
      </c>
      <c r="H2220" s="3">
        <f t="shared" si="34"/>
        <v>0</v>
      </c>
      <c r="I2220">
        <v>1250</v>
      </c>
      <c r="J2220">
        <v>1250</v>
      </c>
      <c r="K2220" s="2">
        <v>0</v>
      </c>
      <c r="L2220">
        <v>1972</v>
      </c>
      <c r="M2220">
        <v>1972</v>
      </c>
      <c r="N2220" s="2">
        <v>-4.5474735088646412E-13</v>
      </c>
      <c r="O2220">
        <v>0</v>
      </c>
      <c r="P2220">
        <v>0</v>
      </c>
      <c r="Q2220" s="2">
        <v>0</v>
      </c>
      <c r="R2220">
        <v>25.89602830288846</v>
      </c>
      <c r="S2220">
        <v>25.896028302888482</v>
      </c>
      <c r="T2220" s="2">
        <v>-1.7763568394002501E-14</v>
      </c>
      <c r="U2220">
        <v>1415.3939011800001</v>
      </c>
      <c r="V2220">
        <v>1415.3939011800001</v>
      </c>
      <c r="W2220" s="2">
        <v>2.2737367544323211E-13</v>
      </c>
      <c r="X2220">
        <v>16.36</v>
      </c>
      <c r="Y2220">
        <v>16.36</v>
      </c>
      <c r="Z2220" s="2">
        <v>0</v>
      </c>
      <c r="AA2220">
        <v>20</v>
      </c>
      <c r="AB2220">
        <v>20</v>
      </c>
      <c r="AC2220" s="2">
        <v>0</v>
      </c>
      <c r="AD2220">
        <v>425.00000000000011</v>
      </c>
      <c r="AE2220">
        <v>425.00000000000011</v>
      </c>
      <c r="AF2220" s="2">
        <v>5.6843418860808009E-14</v>
      </c>
      <c r="AG2220">
        <v>25.89602830288846</v>
      </c>
      <c r="AH2220">
        <v>26.018200582284109</v>
      </c>
      <c r="AI2220" s="3">
        <v>-0.1221722793956523</v>
      </c>
      <c r="AJ2220">
        <v>25.89602830288846</v>
      </c>
      <c r="AK2220">
        <v>25.896028302888482</v>
      </c>
      <c r="AL2220" s="2">
        <v>-1.7763568394002501E-14</v>
      </c>
      <c r="AM2220">
        <v>21</v>
      </c>
      <c r="AN2220">
        <v>21</v>
      </c>
      <c r="AO2220" s="2">
        <v>0</v>
      </c>
    </row>
    <row r="2221" spans="1:41" x14ac:dyDescent="0.25">
      <c r="A2221">
        <v>2220</v>
      </c>
      <c r="B2221">
        <v>14</v>
      </c>
      <c r="C2221">
        <v>0.5</v>
      </c>
      <c r="D2221">
        <v>0.5</v>
      </c>
      <c r="E2221" s="2">
        <v>0</v>
      </c>
      <c r="F2221">
        <v>21</v>
      </c>
      <c r="G2221">
        <v>21</v>
      </c>
      <c r="H2221" s="3">
        <f t="shared" si="34"/>
        <v>0</v>
      </c>
      <c r="I2221">
        <v>1250</v>
      </c>
      <c r="J2221">
        <v>1250</v>
      </c>
      <c r="K2221" s="2">
        <v>0</v>
      </c>
      <c r="L2221">
        <v>1445</v>
      </c>
      <c r="M2221">
        <v>1445</v>
      </c>
      <c r="N2221" s="2">
        <v>4.5474735088646412E-13</v>
      </c>
      <c r="O2221">
        <v>0</v>
      </c>
      <c r="P2221">
        <v>0</v>
      </c>
      <c r="Q2221" s="2">
        <v>0</v>
      </c>
      <c r="R2221">
        <v>26.158810540598839</v>
      </c>
      <c r="S2221">
        <v>26.15881054059885</v>
      </c>
      <c r="T2221" s="2">
        <v>-1.06581410364015E-14</v>
      </c>
      <c r="U2221">
        <v>1548.1431390600001</v>
      </c>
      <c r="V2221">
        <v>1548.1431390600001</v>
      </c>
      <c r="W2221" s="2">
        <v>2.2737367544323211E-13</v>
      </c>
      <c r="X2221">
        <v>17.600000000000001</v>
      </c>
      <c r="Y2221">
        <v>17.600000000000001</v>
      </c>
      <c r="Z2221" s="2">
        <v>0</v>
      </c>
      <c r="AA2221">
        <v>20</v>
      </c>
      <c r="AB2221">
        <v>20</v>
      </c>
      <c r="AC2221" s="2">
        <v>0</v>
      </c>
      <c r="AD2221">
        <v>425.00000000000011</v>
      </c>
      <c r="AE2221">
        <v>425.00000000000011</v>
      </c>
      <c r="AF2221" s="2">
        <v>5.6843418860808009E-14</v>
      </c>
      <c r="AG2221">
        <v>26.158810540598839</v>
      </c>
      <c r="AH2221">
        <v>26.280982819994492</v>
      </c>
      <c r="AI2221" s="3">
        <v>-0.1221722793956488</v>
      </c>
      <c r="AJ2221">
        <v>26.158810540598839</v>
      </c>
      <c r="AK2221">
        <v>26.15881054059885</v>
      </c>
      <c r="AL2221" s="2">
        <v>-1.06581410364015E-14</v>
      </c>
      <c r="AM2221">
        <v>21</v>
      </c>
      <c r="AN2221">
        <v>21</v>
      </c>
      <c r="AO2221" s="2">
        <v>0</v>
      </c>
    </row>
    <row r="2222" spans="1:41" x14ac:dyDescent="0.25">
      <c r="A2222">
        <v>2221</v>
      </c>
      <c r="B2222">
        <v>14.9</v>
      </c>
      <c r="C2222">
        <v>0.5</v>
      </c>
      <c r="D2222">
        <v>0.5</v>
      </c>
      <c r="E2222" s="2">
        <v>0</v>
      </c>
      <c r="F2222">
        <v>21</v>
      </c>
      <c r="G2222">
        <v>21</v>
      </c>
      <c r="H2222" s="3">
        <f t="shared" si="34"/>
        <v>0</v>
      </c>
      <c r="I2222">
        <v>1250</v>
      </c>
      <c r="J2222">
        <v>1250</v>
      </c>
      <c r="K2222" s="2">
        <v>0</v>
      </c>
      <c r="L2222">
        <v>1292</v>
      </c>
      <c r="M2222">
        <v>1292</v>
      </c>
      <c r="N2222" s="2">
        <v>2.2737367544323211E-13</v>
      </c>
      <c r="O2222">
        <v>0</v>
      </c>
      <c r="P2222">
        <v>0</v>
      </c>
      <c r="Q2222" s="2">
        <v>0</v>
      </c>
      <c r="R2222">
        <v>26.423256272010459</v>
      </c>
      <c r="S2222">
        <v>26.42325627201048</v>
      </c>
      <c r="T2222" s="2">
        <v>-1.7763568394002501E-14</v>
      </c>
      <c r="U2222">
        <v>1644.2488087427189</v>
      </c>
      <c r="V2222">
        <v>1644.2488087427189</v>
      </c>
      <c r="W2222" s="2">
        <v>-2.2737367544323211E-13</v>
      </c>
      <c r="X2222">
        <v>17.96</v>
      </c>
      <c r="Y2222">
        <v>17.96</v>
      </c>
      <c r="Z2222" s="2">
        <v>0</v>
      </c>
      <c r="AA2222">
        <v>20</v>
      </c>
      <c r="AB2222">
        <v>20</v>
      </c>
      <c r="AC2222" s="2">
        <v>0</v>
      </c>
      <c r="AD2222">
        <v>425.00000000000011</v>
      </c>
      <c r="AE2222">
        <v>425.00000000000011</v>
      </c>
      <c r="AF2222" s="2">
        <v>5.6843418860808009E-14</v>
      </c>
      <c r="AG2222">
        <v>26.423256272010459</v>
      </c>
      <c r="AH2222">
        <v>26.545428551406111</v>
      </c>
      <c r="AI2222" s="3">
        <v>-0.12217227939565591</v>
      </c>
      <c r="AJ2222">
        <v>26.423256272010459</v>
      </c>
      <c r="AK2222">
        <v>26.42325627201048</v>
      </c>
      <c r="AL2222" s="2">
        <v>-1.7763568394002501E-14</v>
      </c>
      <c r="AM2222">
        <v>21</v>
      </c>
      <c r="AN2222">
        <v>21</v>
      </c>
      <c r="AO2222" s="2">
        <v>0</v>
      </c>
    </row>
    <row r="2223" spans="1:41" x14ac:dyDescent="0.25">
      <c r="A2223">
        <v>2222</v>
      </c>
      <c r="B2223">
        <v>16.7</v>
      </c>
      <c r="C2223">
        <v>0.5</v>
      </c>
      <c r="D2223">
        <v>0.5</v>
      </c>
      <c r="E2223" s="2">
        <v>0</v>
      </c>
      <c r="F2223">
        <v>21</v>
      </c>
      <c r="G2223">
        <v>21</v>
      </c>
      <c r="H2223" s="3">
        <f t="shared" si="34"/>
        <v>0</v>
      </c>
      <c r="I2223">
        <v>1250</v>
      </c>
      <c r="J2223">
        <v>1250</v>
      </c>
      <c r="K2223" s="2">
        <v>0</v>
      </c>
      <c r="L2223">
        <v>986.00000000000023</v>
      </c>
      <c r="M2223">
        <v>986.00000000000023</v>
      </c>
      <c r="N2223" s="2">
        <v>0</v>
      </c>
      <c r="O2223">
        <v>0</v>
      </c>
      <c r="P2223">
        <v>0</v>
      </c>
      <c r="Q2223" s="2">
        <v>0</v>
      </c>
      <c r="R2223">
        <v>26.68790620507119</v>
      </c>
      <c r="S2223">
        <v>26.687906205071211</v>
      </c>
      <c r="T2223" s="2">
        <v>-1.7763568394002501E-14</v>
      </c>
      <c r="U2223">
        <v>1687.961583758407</v>
      </c>
      <c r="V2223">
        <v>1687.961583758407</v>
      </c>
      <c r="W2223" s="2">
        <v>4.5474735088646412E-13</v>
      </c>
      <c r="X2223">
        <v>18.68</v>
      </c>
      <c r="Y2223">
        <v>18.68</v>
      </c>
      <c r="Z2223" s="2">
        <v>0</v>
      </c>
      <c r="AA2223">
        <v>20</v>
      </c>
      <c r="AB2223">
        <v>20</v>
      </c>
      <c r="AC2223" s="2">
        <v>0</v>
      </c>
      <c r="AD2223">
        <v>425.00000000000011</v>
      </c>
      <c r="AE2223">
        <v>425.00000000000011</v>
      </c>
      <c r="AF2223" s="2">
        <v>5.6843418860808009E-14</v>
      </c>
      <c r="AG2223">
        <v>26.68790620507119</v>
      </c>
      <c r="AH2223">
        <v>26.81007848446685</v>
      </c>
      <c r="AI2223" s="3">
        <v>-0.12217227939565591</v>
      </c>
      <c r="AJ2223">
        <v>26.68790620507119</v>
      </c>
      <c r="AK2223">
        <v>26.687906205071211</v>
      </c>
      <c r="AL2223" s="2">
        <v>-1.7763568394002501E-14</v>
      </c>
      <c r="AM2223">
        <v>21</v>
      </c>
      <c r="AN2223">
        <v>21</v>
      </c>
      <c r="AO2223" s="2">
        <v>0</v>
      </c>
    </row>
    <row r="2224" spans="1:41" x14ac:dyDescent="0.25">
      <c r="A2224">
        <v>2223</v>
      </c>
      <c r="B2224">
        <v>15.6</v>
      </c>
      <c r="C2224">
        <v>0.5</v>
      </c>
      <c r="D2224">
        <v>0.5</v>
      </c>
      <c r="E2224" s="2">
        <v>0</v>
      </c>
      <c r="F2224">
        <v>21</v>
      </c>
      <c r="G2224">
        <v>21</v>
      </c>
      <c r="H2224" s="3">
        <f t="shared" si="34"/>
        <v>0</v>
      </c>
      <c r="I2224">
        <v>1250</v>
      </c>
      <c r="J2224">
        <v>1250</v>
      </c>
      <c r="K2224" s="2">
        <v>0</v>
      </c>
      <c r="L2224">
        <v>1173.0000000000009</v>
      </c>
      <c r="M2224">
        <v>1173.0000000000009</v>
      </c>
      <c r="N2224" s="2">
        <v>0</v>
      </c>
      <c r="O2224">
        <v>0</v>
      </c>
      <c r="P2224">
        <v>0</v>
      </c>
      <c r="Q2224" s="2">
        <v>0</v>
      </c>
      <c r="R2224">
        <v>26.84877446859408</v>
      </c>
      <c r="S2224">
        <v>26.848774468594101</v>
      </c>
      <c r="T2224" s="2">
        <v>-1.7763568394002501E-14</v>
      </c>
      <c r="U2224">
        <v>1013.486415057175</v>
      </c>
      <c r="V2224">
        <v>1013.486415057175</v>
      </c>
      <c r="W2224" s="2">
        <v>-4.5474735088646412E-13</v>
      </c>
      <c r="X2224">
        <v>18.239999999999998</v>
      </c>
      <c r="Y2224">
        <v>18.239999999999998</v>
      </c>
      <c r="Z2224" s="2">
        <v>0</v>
      </c>
      <c r="AA2224">
        <v>20</v>
      </c>
      <c r="AB2224">
        <v>20</v>
      </c>
      <c r="AC2224" s="2">
        <v>0</v>
      </c>
      <c r="AD2224">
        <v>425.00000000000011</v>
      </c>
      <c r="AE2224">
        <v>425.00000000000011</v>
      </c>
      <c r="AF2224" s="2">
        <v>5.6843418860808009E-14</v>
      </c>
      <c r="AG2224">
        <v>26.84877446859408</v>
      </c>
      <c r="AH2224">
        <v>26.970946747989739</v>
      </c>
      <c r="AI2224" s="3">
        <v>-0.12217227939565591</v>
      </c>
      <c r="AJ2224">
        <v>26.84877446859408</v>
      </c>
      <c r="AK2224">
        <v>26.848774468594101</v>
      </c>
      <c r="AL2224" s="2">
        <v>-1.7763568394002501E-14</v>
      </c>
      <c r="AM2224">
        <v>21</v>
      </c>
      <c r="AN2224">
        <v>21</v>
      </c>
      <c r="AO2224" s="2">
        <v>0</v>
      </c>
    </row>
    <row r="2225" spans="1:41" x14ac:dyDescent="0.25">
      <c r="A2225">
        <v>2224</v>
      </c>
      <c r="B2225">
        <v>17.100000000000001</v>
      </c>
      <c r="C2225">
        <v>0.5</v>
      </c>
      <c r="D2225">
        <v>0.5</v>
      </c>
      <c r="E2225" s="2">
        <v>0</v>
      </c>
      <c r="F2225">
        <v>21</v>
      </c>
      <c r="G2225">
        <v>21</v>
      </c>
      <c r="H2225" s="3">
        <f t="shared" si="34"/>
        <v>0</v>
      </c>
      <c r="I2225">
        <v>1250</v>
      </c>
      <c r="J2225">
        <v>1250</v>
      </c>
      <c r="K2225" s="2">
        <v>0</v>
      </c>
      <c r="L2225">
        <v>918.00000000000023</v>
      </c>
      <c r="M2225">
        <v>918.00000000000023</v>
      </c>
      <c r="N2225" s="2">
        <v>0</v>
      </c>
      <c r="O2225">
        <v>0</v>
      </c>
      <c r="P2225">
        <v>0</v>
      </c>
      <c r="Q2225" s="2">
        <v>0</v>
      </c>
      <c r="R2225">
        <v>27.0405559885508</v>
      </c>
      <c r="S2225">
        <v>27.04055598855081</v>
      </c>
      <c r="T2225" s="2">
        <v>-1.06581410364015E-14</v>
      </c>
      <c r="U2225">
        <v>1273.5360517524709</v>
      </c>
      <c r="V2225">
        <v>1273.5360517524709</v>
      </c>
      <c r="W2225" s="2">
        <v>-4.5474735088646412E-13</v>
      </c>
      <c r="X2225">
        <v>18.84</v>
      </c>
      <c r="Y2225">
        <v>18.84</v>
      </c>
      <c r="Z2225" s="2">
        <v>0</v>
      </c>
      <c r="AA2225">
        <v>20</v>
      </c>
      <c r="AB2225">
        <v>20</v>
      </c>
      <c r="AC2225" s="2">
        <v>0</v>
      </c>
      <c r="AD2225">
        <v>425.00000000000011</v>
      </c>
      <c r="AE2225">
        <v>425.00000000000011</v>
      </c>
      <c r="AF2225" s="2">
        <v>5.6843418860808009E-14</v>
      </c>
      <c r="AG2225">
        <v>27.0405559885508</v>
      </c>
      <c r="AH2225">
        <v>27.162728267946449</v>
      </c>
      <c r="AI2225" s="3">
        <v>-0.12217227939564521</v>
      </c>
      <c r="AJ2225">
        <v>27.0405559885508</v>
      </c>
      <c r="AK2225">
        <v>27.04055598855081</v>
      </c>
      <c r="AL2225" s="2">
        <v>-1.06581410364015E-14</v>
      </c>
      <c r="AM2225">
        <v>21</v>
      </c>
      <c r="AN2225">
        <v>21</v>
      </c>
      <c r="AO2225" s="2">
        <v>0</v>
      </c>
    </row>
    <row r="2226" spans="1:41" x14ac:dyDescent="0.25">
      <c r="A2226">
        <v>2225</v>
      </c>
      <c r="B2226">
        <v>17.100000000000001</v>
      </c>
      <c r="C2226">
        <v>0.5</v>
      </c>
      <c r="D2226">
        <v>0.5</v>
      </c>
      <c r="E2226" s="2">
        <v>0</v>
      </c>
      <c r="F2226">
        <v>21</v>
      </c>
      <c r="G2226">
        <v>21</v>
      </c>
      <c r="H2226" s="3">
        <f t="shared" si="34"/>
        <v>0</v>
      </c>
      <c r="I2226">
        <v>1250</v>
      </c>
      <c r="J2226">
        <v>1250</v>
      </c>
      <c r="K2226" s="2">
        <v>0</v>
      </c>
      <c r="L2226">
        <v>918.00000000000023</v>
      </c>
      <c r="M2226">
        <v>918.00000000000023</v>
      </c>
      <c r="N2226" s="2">
        <v>0</v>
      </c>
      <c r="O2226">
        <v>0</v>
      </c>
      <c r="P2226">
        <v>0</v>
      </c>
      <c r="Q2226" s="2">
        <v>0</v>
      </c>
      <c r="R2226">
        <v>27.016656608329399</v>
      </c>
      <c r="S2226">
        <v>27.01665660832942</v>
      </c>
      <c r="T2226" s="2">
        <v>-1.7763568394002501E-14</v>
      </c>
      <c r="U2226">
        <v>1425.945964658607</v>
      </c>
      <c r="V2226">
        <v>1425.945964658607</v>
      </c>
      <c r="W2226" s="2">
        <v>-4.5474735088646412E-13</v>
      </c>
      <c r="X2226">
        <v>18.84</v>
      </c>
      <c r="Y2226">
        <v>18.84</v>
      </c>
      <c r="Z2226" s="2">
        <v>0</v>
      </c>
      <c r="AA2226">
        <v>20</v>
      </c>
      <c r="AB2226">
        <v>20</v>
      </c>
      <c r="AC2226" s="2">
        <v>0</v>
      </c>
      <c r="AD2226">
        <v>425.00000000000011</v>
      </c>
      <c r="AE2226">
        <v>425.00000000000011</v>
      </c>
      <c r="AF2226" s="2">
        <v>5.6843418860808009E-14</v>
      </c>
      <c r="AG2226">
        <v>27.016656608329399</v>
      </c>
      <c r="AH2226">
        <v>27.138828887725051</v>
      </c>
      <c r="AI2226" s="3">
        <v>-0.1221722793956523</v>
      </c>
      <c r="AJ2226">
        <v>27.016656608329399</v>
      </c>
      <c r="AK2226">
        <v>27.01665660832942</v>
      </c>
      <c r="AL2226" s="2">
        <v>-1.7763568394002501E-14</v>
      </c>
      <c r="AM2226">
        <v>21</v>
      </c>
      <c r="AN2226">
        <v>21</v>
      </c>
      <c r="AO2226" s="2">
        <v>0</v>
      </c>
    </row>
    <row r="2227" spans="1:41" x14ac:dyDescent="0.25">
      <c r="A2227">
        <v>2226</v>
      </c>
      <c r="B2227">
        <v>16.7</v>
      </c>
      <c r="C2227">
        <v>0</v>
      </c>
      <c r="D2227">
        <v>0</v>
      </c>
      <c r="E2227" s="2">
        <v>0</v>
      </c>
      <c r="F2227">
        <v>16.7</v>
      </c>
      <c r="G2227">
        <v>16.7</v>
      </c>
      <c r="H2227" s="3">
        <f t="shared" si="34"/>
        <v>0</v>
      </c>
      <c r="I2227">
        <v>0</v>
      </c>
      <c r="J2227">
        <v>0</v>
      </c>
      <c r="K2227" s="2">
        <v>0</v>
      </c>
      <c r="L2227">
        <v>0</v>
      </c>
      <c r="M2227">
        <v>0</v>
      </c>
      <c r="N2227" s="2">
        <v>0</v>
      </c>
      <c r="O2227">
        <v>0</v>
      </c>
      <c r="P2227">
        <v>0</v>
      </c>
      <c r="Q2227" s="2">
        <v>0</v>
      </c>
      <c r="R2227">
        <v>27.07338063565641</v>
      </c>
      <c r="S2227">
        <v>27.073380635656431</v>
      </c>
      <c r="T2227" s="2">
        <v>-1.7763568394002501E-14</v>
      </c>
      <c r="U2227">
        <v>912.8229097417078</v>
      </c>
      <c r="V2227">
        <v>912.8229097417078</v>
      </c>
      <c r="W2227" s="2">
        <v>0</v>
      </c>
      <c r="X2227">
        <v>16.7</v>
      </c>
      <c r="Y2227">
        <v>16.7</v>
      </c>
      <c r="Z2227" s="2">
        <v>0</v>
      </c>
      <c r="AA2227">
        <v>20</v>
      </c>
      <c r="AB2227">
        <v>20</v>
      </c>
      <c r="AC2227" s="2">
        <v>0</v>
      </c>
      <c r="AD2227">
        <v>0</v>
      </c>
      <c r="AE2227">
        <v>0</v>
      </c>
      <c r="AF2227" s="2">
        <v>0</v>
      </c>
      <c r="AG2227">
        <v>27.07338063565641</v>
      </c>
      <c r="AH2227">
        <v>27.202243911090381</v>
      </c>
      <c r="AI2227" s="3">
        <v>-0.128863275433968</v>
      </c>
      <c r="AJ2227">
        <v>27.07338063565641</v>
      </c>
      <c r="AK2227">
        <v>27.073380635656431</v>
      </c>
      <c r="AL2227" s="2">
        <v>-1.7763568394002501E-14</v>
      </c>
      <c r="AM2227">
        <v>16</v>
      </c>
      <c r="AN2227">
        <v>16</v>
      </c>
      <c r="AO2227" s="2">
        <v>0</v>
      </c>
    </row>
    <row r="2228" spans="1:41" x14ac:dyDescent="0.25">
      <c r="A2228">
        <v>2227</v>
      </c>
      <c r="B2228">
        <v>13.5</v>
      </c>
      <c r="C2228">
        <v>0</v>
      </c>
      <c r="D2228">
        <v>0</v>
      </c>
      <c r="E2228" s="2">
        <v>0</v>
      </c>
      <c r="F2228">
        <v>16</v>
      </c>
      <c r="G2228">
        <v>16</v>
      </c>
      <c r="H2228" s="3">
        <f t="shared" si="34"/>
        <v>0</v>
      </c>
      <c r="I2228">
        <v>0</v>
      </c>
      <c r="J2228">
        <v>0</v>
      </c>
      <c r="K2228" s="2">
        <v>0</v>
      </c>
      <c r="L2228">
        <v>0</v>
      </c>
      <c r="M2228">
        <v>0</v>
      </c>
      <c r="N2228" s="2">
        <v>0</v>
      </c>
      <c r="O2228">
        <v>0</v>
      </c>
      <c r="P2228">
        <v>0</v>
      </c>
      <c r="Q2228" s="2">
        <v>0</v>
      </c>
      <c r="R2228">
        <v>27.044383495525569</v>
      </c>
      <c r="S2228">
        <v>27.04438349552559</v>
      </c>
      <c r="T2228" s="2">
        <v>-1.7763568394002501E-14</v>
      </c>
      <c r="U2228">
        <v>396.81243221548539</v>
      </c>
      <c r="V2228">
        <v>396.81243221548539</v>
      </c>
      <c r="W2228" s="2">
        <v>0</v>
      </c>
      <c r="X2228">
        <v>16</v>
      </c>
      <c r="Y2228">
        <v>16</v>
      </c>
      <c r="Z2228" s="2">
        <v>0</v>
      </c>
      <c r="AA2228">
        <v>20</v>
      </c>
      <c r="AB2228">
        <v>20</v>
      </c>
      <c r="AC2228" s="2">
        <v>0</v>
      </c>
      <c r="AD2228">
        <v>0</v>
      </c>
      <c r="AE2228">
        <v>0</v>
      </c>
      <c r="AF2228" s="2">
        <v>0</v>
      </c>
      <c r="AG2228">
        <v>27.044383495525569</v>
      </c>
      <c r="AH2228">
        <v>27.17324677095954</v>
      </c>
      <c r="AI2228" s="3">
        <v>-0.128863275433968</v>
      </c>
      <c r="AJ2228">
        <v>27.044383495525569</v>
      </c>
      <c r="AK2228">
        <v>27.04438349552559</v>
      </c>
      <c r="AL2228" s="2">
        <v>-1.7763568394002501E-14</v>
      </c>
      <c r="AM2228">
        <v>16</v>
      </c>
      <c r="AN2228">
        <v>16</v>
      </c>
      <c r="AO2228" s="2">
        <v>0</v>
      </c>
    </row>
    <row r="2229" spans="1:41" x14ac:dyDescent="0.25">
      <c r="A2229">
        <v>2228</v>
      </c>
      <c r="B2229">
        <v>10.6</v>
      </c>
      <c r="C2229">
        <v>0</v>
      </c>
      <c r="D2229">
        <v>0</v>
      </c>
      <c r="E2229" s="2">
        <v>0</v>
      </c>
      <c r="F2229">
        <v>16</v>
      </c>
      <c r="G2229">
        <v>16</v>
      </c>
      <c r="H2229" s="3">
        <f t="shared" si="34"/>
        <v>0</v>
      </c>
      <c r="I2229">
        <v>0</v>
      </c>
      <c r="J2229">
        <v>0</v>
      </c>
      <c r="K2229" s="2">
        <v>0</v>
      </c>
      <c r="L2229">
        <v>0</v>
      </c>
      <c r="M2229">
        <v>0</v>
      </c>
      <c r="N2229" s="2">
        <v>0</v>
      </c>
      <c r="O2229">
        <v>0</v>
      </c>
      <c r="P2229">
        <v>0</v>
      </c>
      <c r="Q2229" s="2">
        <v>0</v>
      </c>
      <c r="R2229">
        <v>26.94730257855387</v>
      </c>
      <c r="S2229">
        <v>26.947302578553881</v>
      </c>
      <c r="T2229" s="2">
        <v>-1.4210854715202001E-14</v>
      </c>
      <c r="U2229">
        <v>0</v>
      </c>
      <c r="V2229">
        <v>0</v>
      </c>
      <c r="W2229" s="2">
        <v>0</v>
      </c>
      <c r="X2229">
        <v>16</v>
      </c>
      <c r="Y2229">
        <v>16</v>
      </c>
      <c r="Z2229" s="2">
        <v>0</v>
      </c>
      <c r="AA2229">
        <v>20</v>
      </c>
      <c r="AB2229">
        <v>20</v>
      </c>
      <c r="AC2229" s="2">
        <v>0</v>
      </c>
      <c r="AD2229">
        <v>0</v>
      </c>
      <c r="AE2229">
        <v>0</v>
      </c>
      <c r="AF2229" s="2">
        <v>0</v>
      </c>
      <c r="AG2229">
        <v>26.94730257855387</v>
      </c>
      <c r="AH2229">
        <v>27.076165853987831</v>
      </c>
      <c r="AI2229" s="3">
        <v>-0.1288632754339645</v>
      </c>
      <c r="AJ2229">
        <v>26.94730257855387</v>
      </c>
      <c r="AK2229">
        <v>26.947302578553881</v>
      </c>
      <c r="AL2229" s="2">
        <v>-1.4210854715202001E-14</v>
      </c>
      <c r="AM2229">
        <v>16</v>
      </c>
      <c r="AN2229">
        <v>16</v>
      </c>
      <c r="AO2229" s="2">
        <v>0</v>
      </c>
    </row>
    <row r="2230" spans="1:41" x14ac:dyDescent="0.25">
      <c r="A2230">
        <v>2229</v>
      </c>
      <c r="B2230">
        <v>8.9</v>
      </c>
      <c r="C2230">
        <v>0</v>
      </c>
      <c r="D2230">
        <v>0</v>
      </c>
      <c r="E2230" s="2">
        <v>0</v>
      </c>
      <c r="F2230">
        <v>15.56</v>
      </c>
      <c r="G2230">
        <v>15.56</v>
      </c>
      <c r="H2230" s="3">
        <f t="shared" si="34"/>
        <v>0</v>
      </c>
      <c r="I2230">
        <v>0</v>
      </c>
      <c r="J2230">
        <v>0</v>
      </c>
      <c r="K2230" s="2">
        <v>0</v>
      </c>
      <c r="L2230">
        <v>0</v>
      </c>
      <c r="M2230">
        <v>0</v>
      </c>
      <c r="N2230" s="2">
        <v>0</v>
      </c>
      <c r="O2230">
        <v>0</v>
      </c>
      <c r="P2230">
        <v>0</v>
      </c>
      <c r="Q2230" s="2">
        <v>0</v>
      </c>
      <c r="R2230">
        <v>26.840758682659661</v>
      </c>
      <c r="S2230">
        <v>26.840758682659679</v>
      </c>
      <c r="T2230" s="2">
        <v>-1.4210854715202001E-14</v>
      </c>
      <c r="U2230">
        <v>0</v>
      </c>
      <c r="V2230">
        <v>0</v>
      </c>
      <c r="W2230" s="2">
        <v>0</v>
      </c>
      <c r="X2230">
        <v>15.56</v>
      </c>
      <c r="Y2230">
        <v>15.56</v>
      </c>
      <c r="Z2230" s="2">
        <v>1.7763568394002501E-15</v>
      </c>
      <c r="AA2230">
        <v>20</v>
      </c>
      <c r="AB2230">
        <v>20</v>
      </c>
      <c r="AC2230" s="2">
        <v>0</v>
      </c>
      <c r="AD2230">
        <v>0</v>
      </c>
      <c r="AE2230">
        <v>0</v>
      </c>
      <c r="AF2230" s="2">
        <v>0</v>
      </c>
      <c r="AG2230">
        <v>26.840758682659661</v>
      </c>
      <c r="AH2230">
        <v>26.969621958093629</v>
      </c>
      <c r="AI2230" s="3">
        <v>-0.1288632754339645</v>
      </c>
      <c r="AJ2230">
        <v>26.840758682659661</v>
      </c>
      <c r="AK2230">
        <v>26.840758682659679</v>
      </c>
      <c r="AL2230" s="2">
        <v>-1.4210854715202001E-14</v>
      </c>
      <c r="AM2230">
        <v>16</v>
      </c>
      <c r="AN2230">
        <v>16</v>
      </c>
      <c r="AO2230" s="2">
        <v>0</v>
      </c>
    </row>
    <row r="2231" spans="1:41" x14ac:dyDescent="0.25">
      <c r="A2231">
        <v>2230</v>
      </c>
      <c r="B2231">
        <v>7.8</v>
      </c>
      <c r="C2231">
        <v>0</v>
      </c>
      <c r="D2231">
        <v>0</v>
      </c>
      <c r="E2231" s="2">
        <v>0</v>
      </c>
      <c r="F2231">
        <v>15.12</v>
      </c>
      <c r="G2231">
        <v>15.12</v>
      </c>
      <c r="H2231" s="3">
        <f t="shared" si="34"/>
        <v>0</v>
      </c>
      <c r="I2231">
        <v>0</v>
      </c>
      <c r="J2231">
        <v>0</v>
      </c>
      <c r="K2231" s="2">
        <v>0</v>
      </c>
      <c r="L2231">
        <v>0</v>
      </c>
      <c r="M2231">
        <v>0</v>
      </c>
      <c r="N2231" s="2">
        <v>0</v>
      </c>
      <c r="O2231">
        <v>0</v>
      </c>
      <c r="P2231">
        <v>0</v>
      </c>
      <c r="Q2231" s="2">
        <v>0</v>
      </c>
      <c r="R2231">
        <v>26.728349828095279</v>
      </c>
      <c r="S2231">
        <v>26.72834982809529</v>
      </c>
      <c r="T2231" s="2">
        <v>-1.06581410364015E-14</v>
      </c>
      <c r="U2231">
        <v>0</v>
      </c>
      <c r="V2231">
        <v>0</v>
      </c>
      <c r="W2231" s="2">
        <v>0</v>
      </c>
      <c r="X2231">
        <v>15.12</v>
      </c>
      <c r="Y2231">
        <v>15.12</v>
      </c>
      <c r="Z2231" s="2">
        <v>0</v>
      </c>
      <c r="AA2231">
        <v>20</v>
      </c>
      <c r="AB2231">
        <v>20</v>
      </c>
      <c r="AC2231" s="2">
        <v>0</v>
      </c>
      <c r="AD2231">
        <v>0</v>
      </c>
      <c r="AE2231">
        <v>0</v>
      </c>
      <c r="AF2231" s="2">
        <v>0</v>
      </c>
      <c r="AG2231">
        <v>26.728349828095279</v>
      </c>
      <c r="AH2231">
        <v>26.85721310352924</v>
      </c>
      <c r="AI2231" s="3">
        <v>-0.1288632754339645</v>
      </c>
      <c r="AJ2231">
        <v>26.728349828095279</v>
      </c>
      <c r="AK2231">
        <v>26.72834982809529</v>
      </c>
      <c r="AL2231" s="2">
        <v>-1.06581410364015E-14</v>
      </c>
      <c r="AM2231">
        <v>16</v>
      </c>
      <c r="AN2231">
        <v>16</v>
      </c>
      <c r="AO2231" s="2">
        <v>0</v>
      </c>
    </row>
    <row r="2232" spans="1:41" x14ac:dyDescent="0.25">
      <c r="A2232">
        <v>2231</v>
      </c>
      <c r="B2232">
        <v>8.1</v>
      </c>
      <c r="C2232">
        <v>0</v>
      </c>
      <c r="D2232">
        <v>0</v>
      </c>
      <c r="E2232" s="2">
        <v>0</v>
      </c>
      <c r="F2232">
        <v>15.24</v>
      </c>
      <c r="G2232">
        <v>15.24</v>
      </c>
      <c r="H2232" s="3">
        <f t="shared" si="34"/>
        <v>0</v>
      </c>
      <c r="I2232">
        <v>0</v>
      </c>
      <c r="J2232">
        <v>0</v>
      </c>
      <c r="K2232" s="2">
        <v>0</v>
      </c>
      <c r="L2232">
        <v>0</v>
      </c>
      <c r="M2232">
        <v>0</v>
      </c>
      <c r="N2232" s="2">
        <v>0</v>
      </c>
      <c r="O2232">
        <v>0</v>
      </c>
      <c r="P2232">
        <v>0</v>
      </c>
      <c r="Q2232" s="2">
        <v>0</v>
      </c>
      <c r="R2232">
        <v>26.618375666797391</v>
      </c>
      <c r="S2232">
        <v>26.618375666797409</v>
      </c>
      <c r="T2232" s="2">
        <v>-1.7763568394002501E-14</v>
      </c>
      <c r="U2232">
        <v>0</v>
      </c>
      <c r="V2232">
        <v>0</v>
      </c>
      <c r="W2232" s="2">
        <v>0</v>
      </c>
      <c r="X2232">
        <v>15.24</v>
      </c>
      <c r="Y2232">
        <v>15.24</v>
      </c>
      <c r="Z2232" s="2">
        <v>1.7763568394002501E-15</v>
      </c>
      <c r="AA2232">
        <v>20</v>
      </c>
      <c r="AB2232">
        <v>20</v>
      </c>
      <c r="AC2232" s="2">
        <v>0</v>
      </c>
      <c r="AD2232">
        <v>0</v>
      </c>
      <c r="AE2232">
        <v>0</v>
      </c>
      <c r="AF2232" s="2">
        <v>0</v>
      </c>
      <c r="AG2232">
        <v>26.618375666797391</v>
      </c>
      <c r="AH2232">
        <v>26.747238942231359</v>
      </c>
      <c r="AI2232" s="3">
        <v>-0.128863275433968</v>
      </c>
      <c r="AJ2232">
        <v>26.618375666797391</v>
      </c>
      <c r="AK2232">
        <v>26.618375666797409</v>
      </c>
      <c r="AL2232" s="2">
        <v>-1.7763568394002501E-14</v>
      </c>
      <c r="AM2232">
        <v>16</v>
      </c>
      <c r="AN2232">
        <v>16</v>
      </c>
      <c r="AO2232" s="2">
        <v>0</v>
      </c>
    </row>
    <row r="2233" spans="1:41" x14ac:dyDescent="0.25">
      <c r="A2233">
        <v>2232</v>
      </c>
      <c r="B2233">
        <v>7.8</v>
      </c>
      <c r="C2233">
        <v>0</v>
      </c>
      <c r="D2233">
        <v>0</v>
      </c>
      <c r="E2233" s="2">
        <v>0</v>
      </c>
      <c r="F2233">
        <v>15.12</v>
      </c>
      <c r="G2233">
        <v>15.12</v>
      </c>
      <c r="H2233" s="3">
        <f t="shared" si="34"/>
        <v>0</v>
      </c>
      <c r="I2233">
        <v>0</v>
      </c>
      <c r="J2233">
        <v>0</v>
      </c>
      <c r="K2233" s="2">
        <v>0</v>
      </c>
      <c r="L2233">
        <v>0</v>
      </c>
      <c r="M2233">
        <v>0</v>
      </c>
      <c r="N2233" s="2">
        <v>0</v>
      </c>
      <c r="O2233">
        <v>0</v>
      </c>
      <c r="P2233">
        <v>0</v>
      </c>
      <c r="Q2233" s="2">
        <v>0</v>
      </c>
      <c r="R2233">
        <v>26.50727967063872</v>
      </c>
      <c r="S2233">
        <v>26.507279670638731</v>
      </c>
      <c r="T2233" s="2">
        <v>-1.4210854715202001E-14</v>
      </c>
      <c r="U2233">
        <v>0</v>
      </c>
      <c r="V2233">
        <v>0</v>
      </c>
      <c r="W2233" s="2">
        <v>0</v>
      </c>
      <c r="X2233">
        <v>15.12</v>
      </c>
      <c r="Y2233">
        <v>15.12</v>
      </c>
      <c r="Z2233" s="2">
        <v>0</v>
      </c>
      <c r="AA2233">
        <v>20</v>
      </c>
      <c r="AB2233">
        <v>20</v>
      </c>
      <c r="AC2233" s="2">
        <v>0</v>
      </c>
      <c r="AD2233">
        <v>0</v>
      </c>
      <c r="AE2233">
        <v>0</v>
      </c>
      <c r="AF2233" s="2">
        <v>0</v>
      </c>
      <c r="AG2233">
        <v>26.50727967063872</v>
      </c>
      <c r="AH2233">
        <v>26.636142946072692</v>
      </c>
      <c r="AI2233" s="3">
        <v>-0.128863275433968</v>
      </c>
      <c r="AJ2233">
        <v>26.50727967063872</v>
      </c>
      <c r="AK2233">
        <v>26.507279670638731</v>
      </c>
      <c r="AL2233" s="2">
        <v>-1.4210854715202001E-14</v>
      </c>
      <c r="AM2233">
        <v>16</v>
      </c>
      <c r="AN2233">
        <v>16</v>
      </c>
      <c r="AO2233" s="2">
        <v>0</v>
      </c>
    </row>
    <row r="2234" spans="1:41" x14ac:dyDescent="0.25">
      <c r="A2234">
        <v>2233</v>
      </c>
      <c r="B2234">
        <v>7.3</v>
      </c>
      <c r="C2234">
        <v>0</v>
      </c>
      <c r="D2234">
        <v>0</v>
      </c>
      <c r="E2234" s="2">
        <v>0</v>
      </c>
      <c r="F2234">
        <v>14.92</v>
      </c>
      <c r="G2234">
        <v>14.92</v>
      </c>
      <c r="H2234" s="3">
        <f t="shared" si="34"/>
        <v>0</v>
      </c>
      <c r="I2234">
        <v>0</v>
      </c>
      <c r="J2234">
        <v>0</v>
      </c>
      <c r="K2234" s="2">
        <v>0</v>
      </c>
      <c r="L2234">
        <v>0</v>
      </c>
      <c r="M2234">
        <v>0</v>
      </c>
      <c r="N2234" s="2">
        <v>0</v>
      </c>
      <c r="O2234">
        <v>0</v>
      </c>
      <c r="P2234">
        <v>0</v>
      </c>
      <c r="Q2234" s="2">
        <v>0</v>
      </c>
      <c r="R2234">
        <v>26.393887744242399</v>
      </c>
      <c r="S2234">
        <v>26.393887744242409</v>
      </c>
      <c r="T2234" s="2">
        <v>-1.4210854715202001E-14</v>
      </c>
      <c r="U2234">
        <v>0</v>
      </c>
      <c r="V2234">
        <v>0</v>
      </c>
      <c r="W2234" s="2">
        <v>0</v>
      </c>
      <c r="X2234">
        <v>14.92</v>
      </c>
      <c r="Y2234">
        <v>14.92</v>
      </c>
      <c r="Z2234" s="2">
        <v>1.7763568394002501E-15</v>
      </c>
      <c r="AA2234">
        <v>20</v>
      </c>
      <c r="AB2234">
        <v>20</v>
      </c>
      <c r="AC2234" s="2">
        <v>0</v>
      </c>
      <c r="AD2234">
        <v>0</v>
      </c>
      <c r="AE2234">
        <v>0</v>
      </c>
      <c r="AF2234" s="2">
        <v>0</v>
      </c>
      <c r="AG2234">
        <v>26.393887744242399</v>
      </c>
      <c r="AH2234">
        <v>26.52275101967637</v>
      </c>
      <c r="AI2234" s="3">
        <v>-0.128863275433968</v>
      </c>
      <c r="AJ2234">
        <v>26.393887744242399</v>
      </c>
      <c r="AK2234">
        <v>26.393887744242409</v>
      </c>
      <c r="AL2234" s="2">
        <v>-1.4210854715202001E-14</v>
      </c>
      <c r="AM2234">
        <v>16</v>
      </c>
      <c r="AN2234">
        <v>16</v>
      </c>
      <c r="AO2234" s="2">
        <v>0</v>
      </c>
    </row>
    <row r="2235" spans="1:41" x14ac:dyDescent="0.25">
      <c r="A2235">
        <v>2234</v>
      </c>
      <c r="B2235">
        <v>7.7</v>
      </c>
      <c r="C2235">
        <v>0</v>
      </c>
      <c r="D2235">
        <v>0</v>
      </c>
      <c r="E2235" s="2">
        <v>0</v>
      </c>
      <c r="F2235">
        <v>15.08</v>
      </c>
      <c r="G2235">
        <v>15.08</v>
      </c>
      <c r="H2235" s="3">
        <f t="shared" si="34"/>
        <v>0</v>
      </c>
      <c r="I2235">
        <v>0</v>
      </c>
      <c r="J2235">
        <v>0</v>
      </c>
      <c r="K2235" s="2">
        <v>0</v>
      </c>
      <c r="L2235">
        <v>0</v>
      </c>
      <c r="M2235">
        <v>0</v>
      </c>
      <c r="N2235" s="2">
        <v>0</v>
      </c>
      <c r="O2235">
        <v>0</v>
      </c>
      <c r="P2235">
        <v>0</v>
      </c>
      <c r="Q2235" s="2">
        <v>0</v>
      </c>
      <c r="R2235">
        <v>26.28352667388236</v>
      </c>
      <c r="S2235">
        <v>26.283526673882381</v>
      </c>
      <c r="T2235" s="2">
        <v>-1.7763568394002501E-14</v>
      </c>
      <c r="U2235">
        <v>0</v>
      </c>
      <c r="V2235">
        <v>0</v>
      </c>
      <c r="W2235" s="2">
        <v>0</v>
      </c>
      <c r="X2235">
        <v>15.08</v>
      </c>
      <c r="Y2235">
        <v>15.08</v>
      </c>
      <c r="Z2235" s="2">
        <v>0</v>
      </c>
      <c r="AA2235">
        <v>20</v>
      </c>
      <c r="AB2235">
        <v>20</v>
      </c>
      <c r="AC2235" s="2">
        <v>0</v>
      </c>
      <c r="AD2235">
        <v>0</v>
      </c>
      <c r="AE2235">
        <v>0</v>
      </c>
      <c r="AF2235" s="2">
        <v>0</v>
      </c>
      <c r="AG2235">
        <v>26.28352667388236</v>
      </c>
      <c r="AH2235">
        <v>26.412389949316331</v>
      </c>
      <c r="AI2235" s="3">
        <v>-0.128863275433968</v>
      </c>
      <c r="AJ2235">
        <v>26.28352667388236</v>
      </c>
      <c r="AK2235">
        <v>26.283526673882381</v>
      </c>
      <c r="AL2235" s="2">
        <v>-1.7763568394002501E-14</v>
      </c>
      <c r="AM2235">
        <v>16</v>
      </c>
      <c r="AN2235">
        <v>16</v>
      </c>
      <c r="AO2235" s="2">
        <v>0</v>
      </c>
    </row>
    <row r="2236" spans="1:41" x14ac:dyDescent="0.25">
      <c r="A2236">
        <v>2235</v>
      </c>
      <c r="B2236">
        <v>8.3000000000000007</v>
      </c>
      <c r="C2236">
        <v>0</v>
      </c>
      <c r="D2236">
        <v>0</v>
      </c>
      <c r="E2236" s="2">
        <v>0</v>
      </c>
      <c r="F2236">
        <v>15.32</v>
      </c>
      <c r="G2236">
        <v>15.32</v>
      </c>
      <c r="H2236" s="3">
        <f t="shared" si="34"/>
        <v>0</v>
      </c>
      <c r="I2236">
        <v>0</v>
      </c>
      <c r="J2236">
        <v>0</v>
      </c>
      <c r="K2236" s="2">
        <v>0</v>
      </c>
      <c r="L2236">
        <v>0</v>
      </c>
      <c r="M2236">
        <v>0</v>
      </c>
      <c r="N2236" s="2">
        <v>0</v>
      </c>
      <c r="O2236">
        <v>0</v>
      </c>
      <c r="P2236">
        <v>0</v>
      </c>
      <c r="Q2236" s="2">
        <v>0</v>
      </c>
      <c r="R2236">
        <v>26.177359284854941</v>
      </c>
      <c r="S2236">
        <v>26.177359284854958</v>
      </c>
      <c r="T2236" s="2">
        <v>-1.7763568394002501E-14</v>
      </c>
      <c r="U2236">
        <v>0</v>
      </c>
      <c r="V2236">
        <v>0</v>
      </c>
      <c r="W2236" s="2">
        <v>0</v>
      </c>
      <c r="X2236">
        <v>15.32</v>
      </c>
      <c r="Y2236">
        <v>15.32</v>
      </c>
      <c r="Z2236" s="2">
        <v>0</v>
      </c>
      <c r="AA2236">
        <v>20</v>
      </c>
      <c r="AB2236">
        <v>20</v>
      </c>
      <c r="AC2236" s="2">
        <v>0</v>
      </c>
      <c r="AD2236">
        <v>0</v>
      </c>
      <c r="AE2236">
        <v>0</v>
      </c>
      <c r="AF2236" s="2">
        <v>0</v>
      </c>
      <c r="AG2236">
        <v>26.177359284854941</v>
      </c>
      <c r="AH2236">
        <v>26.306222560288909</v>
      </c>
      <c r="AI2236" s="3">
        <v>-0.128863275433968</v>
      </c>
      <c r="AJ2236">
        <v>26.177359284854941</v>
      </c>
      <c r="AK2236">
        <v>26.177359284854958</v>
      </c>
      <c r="AL2236" s="2">
        <v>-1.7763568394002501E-14</v>
      </c>
      <c r="AM2236">
        <v>16</v>
      </c>
      <c r="AN2236">
        <v>16</v>
      </c>
      <c r="AO2236" s="2">
        <v>0</v>
      </c>
    </row>
    <row r="2237" spans="1:41" x14ac:dyDescent="0.25">
      <c r="A2237">
        <v>2236</v>
      </c>
      <c r="B2237">
        <v>8.6</v>
      </c>
      <c r="C2237">
        <v>0</v>
      </c>
      <c r="D2237">
        <v>0</v>
      </c>
      <c r="E2237" s="2">
        <v>0</v>
      </c>
      <c r="F2237">
        <v>15.44</v>
      </c>
      <c r="G2237">
        <v>15.44</v>
      </c>
      <c r="H2237" s="3">
        <f t="shared" si="34"/>
        <v>0</v>
      </c>
      <c r="I2237">
        <v>0</v>
      </c>
      <c r="J2237">
        <v>0</v>
      </c>
      <c r="K2237" s="2">
        <v>0</v>
      </c>
      <c r="L2237">
        <v>0</v>
      </c>
      <c r="M2237">
        <v>0</v>
      </c>
      <c r="N2237" s="2">
        <v>0</v>
      </c>
      <c r="O2237">
        <v>0</v>
      </c>
      <c r="P2237">
        <v>0</v>
      </c>
      <c r="Q2237" s="2">
        <v>0</v>
      </c>
      <c r="R2237">
        <v>26.073589742033281</v>
      </c>
      <c r="S2237">
        <v>26.073589742033299</v>
      </c>
      <c r="T2237" s="2">
        <v>-1.7763568394002501E-14</v>
      </c>
      <c r="U2237">
        <v>0</v>
      </c>
      <c r="V2237">
        <v>0</v>
      </c>
      <c r="W2237" s="2">
        <v>0</v>
      </c>
      <c r="X2237">
        <v>15.44</v>
      </c>
      <c r="Y2237">
        <v>15.44</v>
      </c>
      <c r="Z2237" s="2">
        <v>0</v>
      </c>
      <c r="AA2237">
        <v>20</v>
      </c>
      <c r="AB2237">
        <v>20</v>
      </c>
      <c r="AC2237" s="2">
        <v>0</v>
      </c>
      <c r="AD2237">
        <v>0</v>
      </c>
      <c r="AE2237">
        <v>0</v>
      </c>
      <c r="AF2237" s="2">
        <v>0</v>
      </c>
      <c r="AG2237">
        <v>26.073589742033281</v>
      </c>
      <c r="AH2237">
        <v>26.202453017467249</v>
      </c>
      <c r="AI2237" s="3">
        <v>-0.128863275433968</v>
      </c>
      <c r="AJ2237">
        <v>26.073589742033281</v>
      </c>
      <c r="AK2237">
        <v>26.073589742033299</v>
      </c>
      <c r="AL2237" s="2">
        <v>-1.7763568394002501E-14</v>
      </c>
      <c r="AM2237">
        <v>16</v>
      </c>
      <c r="AN2237">
        <v>16</v>
      </c>
      <c r="AO2237" s="2">
        <v>0</v>
      </c>
    </row>
    <row r="2238" spans="1:41" x14ac:dyDescent="0.25">
      <c r="A2238">
        <v>2237</v>
      </c>
      <c r="B2238">
        <v>9</v>
      </c>
      <c r="C2238">
        <v>0</v>
      </c>
      <c r="D2238">
        <v>0</v>
      </c>
      <c r="E2238" s="2">
        <v>0</v>
      </c>
      <c r="F2238">
        <v>15.6</v>
      </c>
      <c r="G2238">
        <v>15.6</v>
      </c>
      <c r="H2238" s="3">
        <f t="shared" si="34"/>
        <v>0</v>
      </c>
      <c r="I2238">
        <v>0</v>
      </c>
      <c r="J2238">
        <v>0</v>
      </c>
      <c r="K2238" s="2">
        <v>0</v>
      </c>
      <c r="L2238">
        <v>0</v>
      </c>
      <c r="M2238">
        <v>0</v>
      </c>
      <c r="N2238" s="2">
        <v>0</v>
      </c>
      <c r="O2238">
        <v>0</v>
      </c>
      <c r="P2238">
        <v>0</v>
      </c>
      <c r="Q2238" s="2">
        <v>0</v>
      </c>
      <c r="R2238">
        <v>25.972794248629341</v>
      </c>
      <c r="S2238">
        <v>25.972794248629349</v>
      </c>
      <c r="T2238" s="2">
        <v>-1.06581410364015E-14</v>
      </c>
      <c r="U2238">
        <v>0</v>
      </c>
      <c r="V2238">
        <v>0</v>
      </c>
      <c r="W2238" s="2">
        <v>0</v>
      </c>
      <c r="X2238">
        <v>15.6</v>
      </c>
      <c r="Y2238">
        <v>15.6</v>
      </c>
      <c r="Z2238" s="2">
        <v>0</v>
      </c>
      <c r="AA2238">
        <v>20</v>
      </c>
      <c r="AB2238">
        <v>20</v>
      </c>
      <c r="AC2238" s="2">
        <v>0</v>
      </c>
      <c r="AD2238">
        <v>0</v>
      </c>
      <c r="AE2238">
        <v>0</v>
      </c>
      <c r="AF2238" s="2">
        <v>0</v>
      </c>
      <c r="AG2238">
        <v>25.972794248629341</v>
      </c>
      <c r="AH2238">
        <v>26.101657524063299</v>
      </c>
      <c r="AI2238" s="3">
        <v>-0.12886327543396089</v>
      </c>
      <c r="AJ2238">
        <v>25.972794248629341</v>
      </c>
      <c r="AK2238">
        <v>25.972794248629349</v>
      </c>
      <c r="AL2238" s="2">
        <v>-1.06581410364015E-14</v>
      </c>
      <c r="AM2238">
        <v>16</v>
      </c>
      <c r="AN2238">
        <v>16</v>
      </c>
      <c r="AO2238" s="2">
        <v>0</v>
      </c>
    </row>
    <row r="2239" spans="1:41" x14ac:dyDescent="0.25">
      <c r="A2239">
        <v>2238</v>
      </c>
      <c r="B2239">
        <v>9</v>
      </c>
      <c r="C2239">
        <v>0</v>
      </c>
      <c r="D2239">
        <v>0</v>
      </c>
      <c r="E2239" s="2">
        <v>0</v>
      </c>
      <c r="F2239">
        <v>15.6</v>
      </c>
      <c r="G2239">
        <v>15.6</v>
      </c>
      <c r="H2239" s="3">
        <f t="shared" si="34"/>
        <v>0</v>
      </c>
      <c r="I2239">
        <v>0</v>
      </c>
      <c r="J2239">
        <v>0</v>
      </c>
      <c r="K2239" s="2">
        <v>0</v>
      </c>
      <c r="L2239">
        <v>0</v>
      </c>
      <c r="M2239">
        <v>0</v>
      </c>
      <c r="N2239" s="2">
        <v>0</v>
      </c>
      <c r="O2239">
        <v>0</v>
      </c>
      <c r="P2239">
        <v>0</v>
      </c>
      <c r="Q2239" s="2">
        <v>0</v>
      </c>
      <c r="R2239">
        <v>25.87259381060883</v>
      </c>
      <c r="S2239">
        <v>25.872593810608841</v>
      </c>
      <c r="T2239" s="2">
        <v>-1.06581410364015E-14</v>
      </c>
      <c r="U2239">
        <v>0</v>
      </c>
      <c r="V2239">
        <v>0</v>
      </c>
      <c r="W2239" s="2">
        <v>0</v>
      </c>
      <c r="X2239">
        <v>15.6</v>
      </c>
      <c r="Y2239">
        <v>15.6</v>
      </c>
      <c r="Z2239" s="2">
        <v>0</v>
      </c>
      <c r="AA2239">
        <v>20</v>
      </c>
      <c r="AB2239">
        <v>20</v>
      </c>
      <c r="AC2239" s="2">
        <v>0</v>
      </c>
      <c r="AD2239">
        <v>0</v>
      </c>
      <c r="AE2239">
        <v>0</v>
      </c>
      <c r="AF2239" s="2">
        <v>0</v>
      </c>
      <c r="AG2239">
        <v>25.87259381060883</v>
      </c>
      <c r="AH2239">
        <v>26.001457086042791</v>
      </c>
      <c r="AI2239" s="3">
        <v>-0.12886327543396089</v>
      </c>
      <c r="AJ2239">
        <v>25.87259381060883</v>
      </c>
      <c r="AK2239">
        <v>25.872593810608841</v>
      </c>
      <c r="AL2239" s="2">
        <v>-1.06581410364015E-14</v>
      </c>
      <c r="AM2239">
        <v>16</v>
      </c>
      <c r="AN2239">
        <v>16</v>
      </c>
      <c r="AO2239" s="2">
        <v>0</v>
      </c>
    </row>
    <row r="2240" spans="1:41" x14ac:dyDescent="0.25">
      <c r="A2240">
        <v>2239</v>
      </c>
      <c r="B2240">
        <v>9</v>
      </c>
      <c r="C2240">
        <v>0</v>
      </c>
      <c r="D2240">
        <v>0</v>
      </c>
      <c r="E2240" s="2">
        <v>0</v>
      </c>
      <c r="F2240">
        <v>15.6</v>
      </c>
      <c r="G2240">
        <v>15.6</v>
      </c>
      <c r="H2240" s="3">
        <f t="shared" si="34"/>
        <v>0</v>
      </c>
      <c r="I2240">
        <v>0</v>
      </c>
      <c r="J2240">
        <v>0</v>
      </c>
      <c r="K2240" s="2">
        <v>0</v>
      </c>
      <c r="L2240">
        <v>0</v>
      </c>
      <c r="M2240">
        <v>0</v>
      </c>
      <c r="N2240" s="2">
        <v>0</v>
      </c>
      <c r="O2240">
        <v>0</v>
      </c>
      <c r="P2240">
        <v>0</v>
      </c>
      <c r="Q2240" s="2">
        <v>0</v>
      </c>
      <c r="R2240">
        <v>25.791280861680359</v>
      </c>
      <c r="S2240">
        <v>25.79128086168037</v>
      </c>
      <c r="T2240" s="2">
        <v>-1.4210854715202001E-14</v>
      </c>
      <c r="U2240">
        <v>141.97952528134979</v>
      </c>
      <c r="V2240">
        <v>141.97952528134979</v>
      </c>
      <c r="W2240" s="2">
        <v>2.8421709430404007E-14</v>
      </c>
      <c r="X2240">
        <v>15.6</v>
      </c>
      <c r="Y2240">
        <v>15.6</v>
      </c>
      <c r="Z2240" s="2">
        <v>0</v>
      </c>
      <c r="AA2240">
        <v>20</v>
      </c>
      <c r="AB2240">
        <v>20</v>
      </c>
      <c r="AC2240" s="2">
        <v>0</v>
      </c>
      <c r="AD2240">
        <v>0</v>
      </c>
      <c r="AE2240">
        <v>0</v>
      </c>
      <c r="AF2240" s="2">
        <v>0</v>
      </c>
      <c r="AG2240">
        <v>25.791280861680359</v>
      </c>
      <c r="AH2240">
        <v>25.92014413711432</v>
      </c>
      <c r="AI2240" s="3">
        <v>-0.1288632754339645</v>
      </c>
      <c r="AJ2240">
        <v>25.791280861680359</v>
      </c>
      <c r="AK2240">
        <v>25.79128086168037</v>
      </c>
      <c r="AL2240" s="2">
        <v>-1.4210854715202001E-14</v>
      </c>
      <c r="AM2240">
        <v>16</v>
      </c>
      <c r="AN2240">
        <v>16</v>
      </c>
      <c r="AO2240" s="2">
        <v>0</v>
      </c>
    </row>
    <row r="2241" spans="1:41" x14ac:dyDescent="0.25">
      <c r="A2241">
        <v>2240</v>
      </c>
      <c r="B2241">
        <v>9.6</v>
      </c>
      <c r="C2241">
        <v>0</v>
      </c>
      <c r="D2241">
        <v>0</v>
      </c>
      <c r="E2241" s="2">
        <v>0</v>
      </c>
      <c r="F2241">
        <v>15.84</v>
      </c>
      <c r="G2241">
        <v>15.84</v>
      </c>
      <c r="H2241" s="3">
        <f t="shared" si="34"/>
        <v>0</v>
      </c>
      <c r="I2241">
        <v>0</v>
      </c>
      <c r="J2241">
        <v>0</v>
      </c>
      <c r="K2241" s="2">
        <v>0</v>
      </c>
      <c r="L2241">
        <v>0</v>
      </c>
      <c r="M2241">
        <v>0</v>
      </c>
      <c r="N2241" s="2">
        <v>0</v>
      </c>
      <c r="O2241">
        <v>0</v>
      </c>
      <c r="P2241">
        <v>0</v>
      </c>
      <c r="Q2241" s="2">
        <v>0</v>
      </c>
      <c r="R2241">
        <v>25.734607597514149</v>
      </c>
      <c r="S2241">
        <v>25.734607597514159</v>
      </c>
      <c r="T2241" s="2">
        <v>-1.4210854715202001E-14</v>
      </c>
      <c r="U2241">
        <v>301.97461770000001</v>
      </c>
      <c r="V2241">
        <v>301.97461770000001</v>
      </c>
      <c r="W2241" s="2">
        <v>0</v>
      </c>
      <c r="X2241">
        <v>15.84</v>
      </c>
      <c r="Y2241">
        <v>15.84</v>
      </c>
      <c r="Z2241" s="2">
        <v>0</v>
      </c>
      <c r="AA2241">
        <v>20</v>
      </c>
      <c r="AB2241">
        <v>20</v>
      </c>
      <c r="AC2241" s="2">
        <v>0</v>
      </c>
      <c r="AD2241">
        <v>0</v>
      </c>
      <c r="AE2241">
        <v>0</v>
      </c>
      <c r="AF2241" s="2">
        <v>0</v>
      </c>
      <c r="AG2241">
        <v>25.734607597514149</v>
      </c>
      <c r="AH2241">
        <v>25.86347087294811</v>
      </c>
      <c r="AI2241" s="3">
        <v>-0.1288632754339645</v>
      </c>
      <c r="AJ2241">
        <v>25.734607597514149</v>
      </c>
      <c r="AK2241">
        <v>25.734607597514159</v>
      </c>
      <c r="AL2241" s="2">
        <v>-1.4210854715202001E-14</v>
      </c>
      <c r="AM2241">
        <v>16</v>
      </c>
      <c r="AN2241">
        <v>16</v>
      </c>
      <c r="AO2241" s="2">
        <v>0</v>
      </c>
    </row>
    <row r="2242" spans="1:41" x14ac:dyDescent="0.25">
      <c r="A2242">
        <v>2241</v>
      </c>
      <c r="B2242">
        <v>10.3</v>
      </c>
      <c r="C2242">
        <v>0</v>
      </c>
      <c r="D2242">
        <v>0</v>
      </c>
      <c r="E2242" s="2">
        <v>0</v>
      </c>
      <c r="F2242">
        <v>16</v>
      </c>
      <c r="G2242">
        <v>16</v>
      </c>
      <c r="H2242" s="3">
        <f t="shared" si="34"/>
        <v>0</v>
      </c>
      <c r="I2242">
        <v>0</v>
      </c>
      <c r="J2242">
        <v>0</v>
      </c>
      <c r="K2242" s="2">
        <v>0</v>
      </c>
      <c r="L2242">
        <v>0</v>
      </c>
      <c r="M2242">
        <v>0</v>
      </c>
      <c r="N2242" s="2">
        <v>0</v>
      </c>
      <c r="O2242">
        <v>0</v>
      </c>
      <c r="P2242">
        <v>0</v>
      </c>
      <c r="Q2242" s="2">
        <v>0</v>
      </c>
      <c r="R2242">
        <v>25.724243001187361</v>
      </c>
      <c r="S2242">
        <v>25.724243001187379</v>
      </c>
      <c r="T2242" s="2">
        <v>-1.4210854715202001E-14</v>
      </c>
      <c r="U2242">
        <v>626.67207791999999</v>
      </c>
      <c r="V2242">
        <v>626.67207791999999</v>
      </c>
      <c r="W2242" s="2">
        <v>0</v>
      </c>
      <c r="X2242">
        <v>16</v>
      </c>
      <c r="Y2242">
        <v>16</v>
      </c>
      <c r="Z2242" s="2">
        <v>0</v>
      </c>
      <c r="AA2242">
        <v>20</v>
      </c>
      <c r="AB2242">
        <v>20</v>
      </c>
      <c r="AC2242" s="2">
        <v>0</v>
      </c>
      <c r="AD2242">
        <v>0</v>
      </c>
      <c r="AE2242">
        <v>0</v>
      </c>
      <c r="AF2242" s="2">
        <v>0</v>
      </c>
      <c r="AG2242">
        <v>25.724243001187361</v>
      </c>
      <c r="AH2242">
        <v>25.853106276621329</v>
      </c>
      <c r="AI2242" s="3">
        <v>-0.128863275433968</v>
      </c>
      <c r="AJ2242">
        <v>25.724243001187361</v>
      </c>
      <c r="AK2242">
        <v>25.724243001187379</v>
      </c>
      <c r="AL2242" s="2">
        <v>-1.4210854715202001E-14</v>
      </c>
      <c r="AM2242">
        <v>16</v>
      </c>
      <c r="AN2242">
        <v>16</v>
      </c>
      <c r="AO2242" s="2">
        <v>0</v>
      </c>
    </row>
    <row r="2243" spans="1:41" x14ac:dyDescent="0.25">
      <c r="A2243">
        <v>2242</v>
      </c>
      <c r="B2243">
        <v>11.4</v>
      </c>
      <c r="C2243">
        <v>0</v>
      </c>
      <c r="D2243">
        <v>0</v>
      </c>
      <c r="E2243" s="2">
        <v>0</v>
      </c>
      <c r="F2243">
        <v>16</v>
      </c>
      <c r="G2243">
        <v>16</v>
      </c>
      <c r="H2243" s="3">
        <f t="shared" si="34"/>
        <v>0</v>
      </c>
      <c r="I2243">
        <v>0</v>
      </c>
      <c r="J2243">
        <v>0</v>
      </c>
      <c r="K2243" s="2">
        <v>0</v>
      </c>
      <c r="L2243">
        <v>0</v>
      </c>
      <c r="M2243">
        <v>0</v>
      </c>
      <c r="N2243" s="2">
        <v>0</v>
      </c>
      <c r="O2243">
        <v>0</v>
      </c>
      <c r="P2243">
        <v>0</v>
      </c>
      <c r="Q2243" s="2">
        <v>0</v>
      </c>
      <c r="R2243">
        <v>25.77090542883635</v>
      </c>
      <c r="S2243">
        <v>25.770905428836361</v>
      </c>
      <c r="T2243" s="2">
        <v>-1.4210854715202001E-14</v>
      </c>
      <c r="U2243">
        <v>1018.34212662</v>
      </c>
      <c r="V2243">
        <v>1018.34212662</v>
      </c>
      <c r="W2243" s="2">
        <v>0</v>
      </c>
      <c r="X2243">
        <v>16</v>
      </c>
      <c r="Y2243">
        <v>16</v>
      </c>
      <c r="Z2243" s="2">
        <v>0</v>
      </c>
      <c r="AA2243">
        <v>20</v>
      </c>
      <c r="AB2243">
        <v>20</v>
      </c>
      <c r="AC2243" s="2">
        <v>0</v>
      </c>
      <c r="AD2243">
        <v>0</v>
      </c>
      <c r="AE2243">
        <v>0</v>
      </c>
      <c r="AF2243" s="2">
        <v>0</v>
      </c>
      <c r="AG2243">
        <v>25.77090542883635</v>
      </c>
      <c r="AH2243">
        <v>25.899768704270318</v>
      </c>
      <c r="AI2243" s="3">
        <v>-0.128863275433968</v>
      </c>
      <c r="AJ2243">
        <v>25.77090542883635</v>
      </c>
      <c r="AK2243">
        <v>25.770905428836361</v>
      </c>
      <c r="AL2243" s="2">
        <v>-1.4210854715202001E-14</v>
      </c>
      <c r="AM2243">
        <v>16</v>
      </c>
      <c r="AN2243">
        <v>16</v>
      </c>
      <c r="AO2243" s="2">
        <v>0</v>
      </c>
    </row>
    <row r="2244" spans="1:41" x14ac:dyDescent="0.25">
      <c r="A2244">
        <v>2243</v>
      </c>
      <c r="B2244">
        <v>12.5</v>
      </c>
      <c r="C2244">
        <v>0</v>
      </c>
      <c r="D2244">
        <v>0</v>
      </c>
      <c r="E2244" s="2">
        <v>0</v>
      </c>
      <c r="F2244">
        <v>16</v>
      </c>
      <c r="G2244">
        <v>16</v>
      </c>
      <c r="H2244" s="3">
        <f t="shared" si="34"/>
        <v>0</v>
      </c>
      <c r="I2244">
        <v>0</v>
      </c>
      <c r="J2244">
        <v>0</v>
      </c>
      <c r="K2244" s="2">
        <v>0</v>
      </c>
      <c r="L2244">
        <v>0</v>
      </c>
      <c r="M2244">
        <v>0</v>
      </c>
      <c r="N2244" s="2">
        <v>0</v>
      </c>
      <c r="O2244">
        <v>0</v>
      </c>
      <c r="P2244">
        <v>0</v>
      </c>
      <c r="Q2244" s="2">
        <v>0</v>
      </c>
      <c r="R2244">
        <v>25.830104948571659</v>
      </c>
      <c r="S2244">
        <v>25.83010494857167</v>
      </c>
      <c r="T2244" s="2">
        <v>-1.4210854715202001E-14</v>
      </c>
      <c r="U2244">
        <v>1067.3756289</v>
      </c>
      <c r="V2244">
        <v>1067.3756289</v>
      </c>
      <c r="W2244" s="2">
        <v>0</v>
      </c>
      <c r="X2244">
        <v>16</v>
      </c>
      <c r="Y2244">
        <v>16</v>
      </c>
      <c r="Z2244" s="2">
        <v>0</v>
      </c>
      <c r="AA2244">
        <v>20</v>
      </c>
      <c r="AB2244">
        <v>20</v>
      </c>
      <c r="AC2244" s="2">
        <v>0</v>
      </c>
      <c r="AD2244">
        <v>0</v>
      </c>
      <c r="AE2244">
        <v>0</v>
      </c>
      <c r="AF2244" s="2">
        <v>0</v>
      </c>
      <c r="AG2244">
        <v>25.830104948571659</v>
      </c>
      <c r="AH2244">
        <v>25.95896822400562</v>
      </c>
      <c r="AI2244" s="3">
        <v>-0.1288632754339645</v>
      </c>
      <c r="AJ2244">
        <v>25.830104948571659</v>
      </c>
      <c r="AK2244">
        <v>25.83010494857167</v>
      </c>
      <c r="AL2244" s="2">
        <v>-1.4210854715202001E-14</v>
      </c>
      <c r="AM2244">
        <v>16</v>
      </c>
      <c r="AN2244">
        <v>16</v>
      </c>
      <c r="AO2244" s="2">
        <v>0</v>
      </c>
    </row>
    <row r="2245" spans="1:41" x14ac:dyDescent="0.25">
      <c r="A2245">
        <v>2244</v>
      </c>
      <c r="B2245">
        <v>12</v>
      </c>
      <c r="C2245">
        <v>0</v>
      </c>
      <c r="D2245">
        <v>0</v>
      </c>
      <c r="E2245" s="2">
        <v>0</v>
      </c>
      <c r="F2245">
        <v>16</v>
      </c>
      <c r="G2245">
        <v>16</v>
      </c>
      <c r="H2245" s="3">
        <f t="shared" ref="H2245:H2308" si="35">G2245-F2245</f>
        <v>0</v>
      </c>
      <c r="I2245">
        <v>0</v>
      </c>
      <c r="J2245">
        <v>0</v>
      </c>
      <c r="K2245" s="2">
        <v>0</v>
      </c>
      <c r="L2245">
        <v>0</v>
      </c>
      <c r="M2245">
        <v>0</v>
      </c>
      <c r="N2245" s="2">
        <v>0</v>
      </c>
      <c r="O2245">
        <v>0</v>
      </c>
      <c r="P2245">
        <v>0</v>
      </c>
      <c r="Q2245" s="2">
        <v>0</v>
      </c>
      <c r="R2245">
        <v>25.827517440995361</v>
      </c>
      <c r="S2245">
        <v>25.827517440995369</v>
      </c>
      <c r="T2245" s="2">
        <v>-7.1054273576010019E-15</v>
      </c>
      <c r="U2245">
        <v>613.51674803999992</v>
      </c>
      <c r="V2245">
        <v>613.51674803999992</v>
      </c>
      <c r="W2245" s="2">
        <v>0</v>
      </c>
      <c r="X2245">
        <v>16</v>
      </c>
      <c r="Y2245">
        <v>16</v>
      </c>
      <c r="Z2245" s="2">
        <v>0</v>
      </c>
      <c r="AA2245">
        <v>20</v>
      </c>
      <c r="AB2245">
        <v>20</v>
      </c>
      <c r="AC2245" s="2">
        <v>0</v>
      </c>
      <c r="AD2245">
        <v>0</v>
      </c>
      <c r="AE2245">
        <v>0</v>
      </c>
      <c r="AF2245" s="2">
        <v>0</v>
      </c>
      <c r="AG2245">
        <v>25.827517440995361</v>
      </c>
      <c r="AH2245">
        <v>25.956380716429319</v>
      </c>
      <c r="AI2245" s="3">
        <v>-0.12886327543396089</v>
      </c>
      <c r="AJ2245">
        <v>25.827517440995361</v>
      </c>
      <c r="AK2245">
        <v>25.827517440995369</v>
      </c>
      <c r="AL2245" s="2">
        <v>-7.1054273576010019E-15</v>
      </c>
      <c r="AM2245">
        <v>16</v>
      </c>
      <c r="AN2245">
        <v>16</v>
      </c>
      <c r="AO2245" s="2">
        <v>0</v>
      </c>
    </row>
    <row r="2246" spans="1:41" x14ac:dyDescent="0.25">
      <c r="A2246">
        <v>2245</v>
      </c>
      <c r="B2246">
        <v>11.9</v>
      </c>
      <c r="C2246">
        <v>0</v>
      </c>
      <c r="D2246">
        <v>0</v>
      </c>
      <c r="E2246" s="2">
        <v>0</v>
      </c>
      <c r="F2246">
        <v>16</v>
      </c>
      <c r="G2246">
        <v>16</v>
      </c>
      <c r="H2246" s="3">
        <f t="shared" si="35"/>
        <v>0</v>
      </c>
      <c r="I2246">
        <v>0</v>
      </c>
      <c r="J2246">
        <v>0</v>
      </c>
      <c r="K2246" s="2">
        <v>0</v>
      </c>
      <c r="L2246">
        <v>0</v>
      </c>
      <c r="M2246">
        <v>0</v>
      </c>
      <c r="N2246" s="2">
        <v>0</v>
      </c>
      <c r="O2246">
        <v>0</v>
      </c>
      <c r="P2246">
        <v>0</v>
      </c>
      <c r="Q2246" s="2">
        <v>0</v>
      </c>
      <c r="R2246">
        <v>25.820193808959441</v>
      </c>
      <c r="S2246">
        <v>25.820193808959459</v>
      </c>
      <c r="T2246" s="2">
        <v>-1.4210854715202001E-14</v>
      </c>
      <c r="U2246">
        <v>581.22639288000005</v>
      </c>
      <c r="V2246">
        <v>581.22639288000005</v>
      </c>
      <c r="W2246" s="2">
        <v>0</v>
      </c>
      <c r="X2246">
        <v>16</v>
      </c>
      <c r="Y2246">
        <v>16</v>
      </c>
      <c r="Z2246" s="2">
        <v>0</v>
      </c>
      <c r="AA2246">
        <v>20</v>
      </c>
      <c r="AB2246">
        <v>20</v>
      </c>
      <c r="AC2246" s="2">
        <v>0</v>
      </c>
      <c r="AD2246">
        <v>0</v>
      </c>
      <c r="AE2246">
        <v>0</v>
      </c>
      <c r="AF2246" s="2">
        <v>0</v>
      </c>
      <c r="AG2246">
        <v>25.820193808959441</v>
      </c>
      <c r="AH2246">
        <v>25.949057084393409</v>
      </c>
      <c r="AI2246" s="3">
        <v>-0.1288632754339645</v>
      </c>
      <c r="AJ2246">
        <v>25.820193808959441</v>
      </c>
      <c r="AK2246">
        <v>25.820193808959459</v>
      </c>
      <c r="AL2246" s="2">
        <v>-1.4210854715202001E-14</v>
      </c>
      <c r="AM2246">
        <v>16</v>
      </c>
      <c r="AN2246">
        <v>16</v>
      </c>
      <c r="AO2246" s="2">
        <v>0</v>
      </c>
    </row>
    <row r="2247" spans="1:41" x14ac:dyDescent="0.25">
      <c r="A2247">
        <v>2246</v>
      </c>
      <c r="B2247">
        <v>10.9</v>
      </c>
      <c r="C2247">
        <v>0</v>
      </c>
      <c r="D2247">
        <v>0</v>
      </c>
      <c r="E2247" s="2">
        <v>0</v>
      </c>
      <c r="F2247">
        <v>16</v>
      </c>
      <c r="G2247">
        <v>16</v>
      </c>
      <c r="H2247" s="3">
        <f t="shared" si="35"/>
        <v>0</v>
      </c>
      <c r="I2247">
        <v>0</v>
      </c>
      <c r="J2247">
        <v>0</v>
      </c>
      <c r="K2247" s="2">
        <v>0</v>
      </c>
      <c r="L2247">
        <v>0</v>
      </c>
      <c r="M2247">
        <v>0</v>
      </c>
      <c r="N2247" s="2">
        <v>0</v>
      </c>
      <c r="O2247">
        <v>0</v>
      </c>
      <c r="P2247">
        <v>0</v>
      </c>
      <c r="Q2247" s="2">
        <v>0</v>
      </c>
      <c r="R2247">
        <v>25.797763063872662</v>
      </c>
      <c r="S2247">
        <v>25.797763063872669</v>
      </c>
      <c r="T2247" s="2">
        <v>-7.1054273576010019E-15</v>
      </c>
      <c r="U2247">
        <v>509.47004808000003</v>
      </c>
      <c r="V2247">
        <v>509.47004808000003</v>
      </c>
      <c r="W2247" s="2">
        <v>0</v>
      </c>
      <c r="X2247">
        <v>16</v>
      </c>
      <c r="Y2247">
        <v>16</v>
      </c>
      <c r="Z2247" s="2">
        <v>0</v>
      </c>
      <c r="AA2247">
        <v>20</v>
      </c>
      <c r="AB2247">
        <v>20</v>
      </c>
      <c r="AC2247" s="2">
        <v>0</v>
      </c>
      <c r="AD2247">
        <v>0</v>
      </c>
      <c r="AE2247">
        <v>0</v>
      </c>
      <c r="AF2247" s="2">
        <v>0</v>
      </c>
      <c r="AG2247">
        <v>25.797763063872662</v>
      </c>
      <c r="AH2247">
        <v>25.926626339306619</v>
      </c>
      <c r="AI2247" s="3">
        <v>-0.1288632754339574</v>
      </c>
      <c r="AJ2247">
        <v>25.797763063872662</v>
      </c>
      <c r="AK2247">
        <v>25.797763063872669</v>
      </c>
      <c r="AL2247" s="2">
        <v>-7.1054273576010019E-15</v>
      </c>
      <c r="AM2247">
        <v>16</v>
      </c>
      <c r="AN2247">
        <v>16</v>
      </c>
      <c r="AO2247" s="2">
        <v>0</v>
      </c>
    </row>
    <row r="2248" spans="1:41" x14ac:dyDescent="0.25">
      <c r="A2248">
        <v>2247</v>
      </c>
      <c r="B2248">
        <v>11.6</v>
      </c>
      <c r="C2248">
        <v>0</v>
      </c>
      <c r="D2248">
        <v>0</v>
      </c>
      <c r="E2248" s="2">
        <v>0</v>
      </c>
      <c r="F2248">
        <v>16</v>
      </c>
      <c r="G2248">
        <v>16</v>
      </c>
      <c r="H2248" s="3">
        <f t="shared" si="35"/>
        <v>0</v>
      </c>
      <c r="I2248">
        <v>0</v>
      </c>
      <c r="J2248">
        <v>0</v>
      </c>
      <c r="K2248" s="2">
        <v>0</v>
      </c>
      <c r="L2248">
        <v>0</v>
      </c>
      <c r="M2248">
        <v>0</v>
      </c>
      <c r="N2248" s="2">
        <v>0</v>
      </c>
      <c r="O2248">
        <v>0</v>
      </c>
      <c r="P2248">
        <v>0</v>
      </c>
      <c r="Q2248" s="2">
        <v>0</v>
      </c>
      <c r="R2248">
        <v>25.841395628000651</v>
      </c>
      <c r="S2248">
        <v>25.841395628000662</v>
      </c>
      <c r="T2248" s="2">
        <v>-7.1054273576010019E-15</v>
      </c>
      <c r="U2248">
        <v>989.03548865323194</v>
      </c>
      <c r="V2248">
        <v>989.03548865323194</v>
      </c>
      <c r="W2248" s="2">
        <v>0</v>
      </c>
      <c r="X2248">
        <v>16</v>
      </c>
      <c r="Y2248">
        <v>16</v>
      </c>
      <c r="Z2248" s="2">
        <v>0</v>
      </c>
      <c r="AA2248">
        <v>20</v>
      </c>
      <c r="AB2248">
        <v>20</v>
      </c>
      <c r="AC2248" s="2">
        <v>0</v>
      </c>
      <c r="AD2248">
        <v>0</v>
      </c>
      <c r="AE2248">
        <v>0</v>
      </c>
      <c r="AF2248" s="2">
        <v>0</v>
      </c>
      <c r="AG2248">
        <v>25.841395628000651</v>
      </c>
      <c r="AH2248">
        <v>25.970258903434608</v>
      </c>
      <c r="AI2248" s="3">
        <v>-0.12886327543396089</v>
      </c>
      <c r="AJ2248">
        <v>25.841395628000651</v>
      </c>
      <c r="AK2248">
        <v>25.841395628000662</v>
      </c>
      <c r="AL2248" s="2">
        <v>-7.1054273576010019E-15</v>
      </c>
      <c r="AM2248">
        <v>16</v>
      </c>
      <c r="AN2248">
        <v>16</v>
      </c>
      <c r="AO2248" s="2">
        <v>0</v>
      </c>
    </row>
    <row r="2249" spans="1:41" x14ac:dyDescent="0.25">
      <c r="A2249">
        <v>2248</v>
      </c>
      <c r="B2249">
        <v>12.3</v>
      </c>
      <c r="C2249">
        <v>0</v>
      </c>
      <c r="D2249">
        <v>0</v>
      </c>
      <c r="E2249" s="2">
        <v>0</v>
      </c>
      <c r="F2249">
        <v>16</v>
      </c>
      <c r="G2249">
        <v>16</v>
      </c>
      <c r="H2249" s="3">
        <f t="shared" si="35"/>
        <v>0</v>
      </c>
      <c r="I2249">
        <v>0</v>
      </c>
      <c r="J2249">
        <v>0</v>
      </c>
      <c r="K2249" s="2">
        <v>0</v>
      </c>
      <c r="L2249">
        <v>0</v>
      </c>
      <c r="M2249">
        <v>0</v>
      </c>
      <c r="N2249" s="2">
        <v>0</v>
      </c>
      <c r="O2249">
        <v>0</v>
      </c>
      <c r="P2249">
        <v>0</v>
      </c>
      <c r="Q2249" s="2">
        <v>0</v>
      </c>
      <c r="R2249">
        <v>25.861168461907571</v>
      </c>
      <c r="S2249">
        <v>25.861168461907582</v>
      </c>
      <c r="T2249" s="2">
        <v>-7.1054273576010019E-15</v>
      </c>
      <c r="U2249">
        <v>773.810048222364</v>
      </c>
      <c r="V2249">
        <v>773.810048222364</v>
      </c>
      <c r="W2249" s="2">
        <v>0</v>
      </c>
      <c r="X2249">
        <v>16</v>
      </c>
      <c r="Y2249">
        <v>16</v>
      </c>
      <c r="Z2249" s="2">
        <v>0</v>
      </c>
      <c r="AA2249">
        <v>20</v>
      </c>
      <c r="AB2249">
        <v>20</v>
      </c>
      <c r="AC2249" s="2">
        <v>0</v>
      </c>
      <c r="AD2249">
        <v>0</v>
      </c>
      <c r="AE2249">
        <v>0</v>
      </c>
      <c r="AF2249" s="2">
        <v>0</v>
      </c>
      <c r="AG2249">
        <v>25.861168461907571</v>
      </c>
      <c r="AH2249">
        <v>25.990031737341528</v>
      </c>
      <c r="AI2249" s="3">
        <v>-0.12886327543396089</v>
      </c>
      <c r="AJ2249">
        <v>25.861168461907571</v>
      </c>
      <c r="AK2249">
        <v>25.861168461907582</v>
      </c>
      <c r="AL2249" s="2">
        <v>-7.1054273576010019E-15</v>
      </c>
      <c r="AM2249">
        <v>16</v>
      </c>
      <c r="AN2249">
        <v>16</v>
      </c>
      <c r="AO2249" s="2">
        <v>0</v>
      </c>
    </row>
    <row r="2250" spans="1:41" x14ac:dyDescent="0.25">
      <c r="A2250">
        <v>2249</v>
      </c>
      <c r="B2250">
        <v>12.2</v>
      </c>
      <c r="C2250">
        <v>0</v>
      </c>
      <c r="D2250">
        <v>0</v>
      </c>
      <c r="E2250" s="2">
        <v>0</v>
      </c>
      <c r="F2250">
        <v>16</v>
      </c>
      <c r="G2250">
        <v>16</v>
      </c>
      <c r="H2250" s="3">
        <f t="shared" si="35"/>
        <v>0</v>
      </c>
      <c r="I2250">
        <v>0</v>
      </c>
      <c r="J2250">
        <v>0</v>
      </c>
      <c r="K2250" s="2">
        <v>0</v>
      </c>
      <c r="L2250">
        <v>0</v>
      </c>
      <c r="M2250">
        <v>0</v>
      </c>
      <c r="N2250" s="2">
        <v>0</v>
      </c>
      <c r="O2250">
        <v>0</v>
      </c>
      <c r="P2250">
        <v>0</v>
      </c>
      <c r="Q2250" s="2">
        <v>0</v>
      </c>
      <c r="R2250">
        <v>25.811032808753382</v>
      </c>
      <c r="S2250">
        <v>25.811032808753389</v>
      </c>
      <c r="T2250" s="2">
        <v>-3.5527136788005009E-15</v>
      </c>
      <c r="U2250">
        <v>236.79593783999999</v>
      </c>
      <c r="V2250">
        <v>236.79593783999999</v>
      </c>
      <c r="W2250" s="2">
        <v>-2.8421709430404007E-14</v>
      </c>
      <c r="X2250">
        <v>16</v>
      </c>
      <c r="Y2250">
        <v>16</v>
      </c>
      <c r="Z2250" s="2">
        <v>0</v>
      </c>
      <c r="AA2250">
        <v>20</v>
      </c>
      <c r="AB2250">
        <v>20</v>
      </c>
      <c r="AC2250" s="2">
        <v>0</v>
      </c>
      <c r="AD2250">
        <v>0</v>
      </c>
      <c r="AE2250">
        <v>0</v>
      </c>
      <c r="AF2250" s="2">
        <v>0</v>
      </c>
      <c r="AG2250">
        <v>25.811032808753382</v>
      </c>
      <c r="AH2250">
        <v>25.939896084187339</v>
      </c>
      <c r="AI2250" s="3">
        <v>-0.12886327543395379</v>
      </c>
      <c r="AJ2250">
        <v>25.811032808753382</v>
      </c>
      <c r="AK2250">
        <v>25.811032808753389</v>
      </c>
      <c r="AL2250" s="2">
        <v>-3.5527136788005009E-15</v>
      </c>
      <c r="AM2250">
        <v>16</v>
      </c>
      <c r="AN2250">
        <v>16</v>
      </c>
      <c r="AO2250" s="2">
        <v>0</v>
      </c>
    </row>
    <row r="2251" spans="1:41" x14ac:dyDescent="0.25">
      <c r="A2251">
        <v>2250</v>
      </c>
      <c r="B2251">
        <v>10.8</v>
      </c>
      <c r="C2251">
        <v>0</v>
      </c>
      <c r="D2251">
        <v>0</v>
      </c>
      <c r="E2251" s="2">
        <v>0</v>
      </c>
      <c r="F2251">
        <v>16</v>
      </c>
      <c r="G2251">
        <v>16</v>
      </c>
      <c r="H2251" s="3">
        <f t="shared" si="35"/>
        <v>0</v>
      </c>
      <c r="I2251">
        <v>0</v>
      </c>
      <c r="J2251">
        <v>0</v>
      </c>
      <c r="K2251" s="2">
        <v>0</v>
      </c>
      <c r="L2251">
        <v>0</v>
      </c>
      <c r="M2251">
        <v>0</v>
      </c>
      <c r="N2251" s="2">
        <v>0</v>
      </c>
      <c r="O2251">
        <v>0</v>
      </c>
      <c r="P2251">
        <v>0</v>
      </c>
      <c r="Q2251" s="2">
        <v>0</v>
      </c>
      <c r="R2251">
        <v>25.77049103991013</v>
      </c>
      <c r="S2251">
        <v>25.770491039910141</v>
      </c>
      <c r="T2251" s="2">
        <v>-1.06581410364015E-14</v>
      </c>
      <c r="U2251">
        <v>373.08714626832051</v>
      </c>
      <c r="V2251">
        <v>373.08714626832051</v>
      </c>
      <c r="W2251" s="2">
        <v>5.6843418860808009E-14</v>
      </c>
      <c r="X2251">
        <v>16</v>
      </c>
      <c r="Y2251">
        <v>16</v>
      </c>
      <c r="Z2251" s="2">
        <v>0</v>
      </c>
      <c r="AA2251">
        <v>20</v>
      </c>
      <c r="AB2251">
        <v>20</v>
      </c>
      <c r="AC2251" s="2">
        <v>0</v>
      </c>
      <c r="AD2251">
        <v>0</v>
      </c>
      <c r="AE2251">
        <v>0</v>
      </c>
      <c r="AF2251" s="2">
        <v>0</v>
      </c>
      <c r="AG2251">
        <v>25.77049103991013</v>
      </c>
      <c r="AH2251">
        <v>25.899354315344091</v>
      </c>
      <c r="AI2251" s="3">
        <v>-0.1288632754339645</v>
      </c>
      <c r="AJ2251">
        <v>25.77049103991013</v>
      </c>
      <c r="AK2251">
        <v>25.770491039910141</v>
      </c>
      <c r="AL2251" s="2">
        <v>-1.06581410364015E-14</v>
      </c>
      <c r="AM2251">
        <v>16</v>
      </c>
      <c r="AN2251">
        <v>16</v>
      </c>
      <c r="AO2251" s="2">
        <v>0</v>
      </c>
    </row>
    <row r="2252" spans="1:41" x14ac:dyDescent="0.25">
      <c r="A2252">
        <v>2251</v>
      </c>
      <c r="B2252">
        <v>10.5</v>
      </c>
      <c r="C2252">
        <v>0</v>
      </c>
      <c r="D2252">
        <v>0</v>
      </c>
      <c r="E2252" s="2">
        <v>0</v>
      </c>
      <c r="F2252">
        <v>16</v>
      </c>
      <c r="G2252">
        <v>16</v>
      </c>
      <c r="H2252" s="3">
        <f t="shared" si="35"/>
        <v>0</v>
      </c>
      <c r="I2252">
        <v>0</v>
      </c>
      <c r="J2252">
        <v>0</v>
      </c>
      <c r="K2252" s="2">
        <v>0</v>
      </c>
      <c r="L2252">
        <v>0</v>
      </c>
      <c r="M2252">
        <v>0</v>
      </c>
      <c r="N2252" s="2">
        <v>0</v>
      </c>
      <c r="O2252">
        <v>0</v>
      </c>
      <c r="P2252">
        <v>0</v>
      </c>
      <c r="Q2252" s="2">
        <v>0</v>
      </c>
      <c r="R2252">
        <v>25.712007285149848</v>
      </c>
      <c r="S2252">
        <v>25.712007285149859</v>
      </c>
      <c r="T2252" s="2">
        <v>-7.1054273576010019E-15</v>
      </c>
      <c r="U2252">
        <v>245.74092956737479</v>
      </c>
      <c r="V2252">
        <v>245.74092956737479</v>
      </c>
      <c r="W2252" s="2">
        <v>0</v>
      </c>
      <c r="X2252">
        <v>16</v>
      </c>
      <c r="Y2252">
        <v>16</v>
      </c>
      <c r="Z2252" s="2">
        <v>0</v>
      </c>
      <c r="AA2252">
        <v>20</v>
      </c>
      <c r="AB2252">
        <v>20</v>
      </c>
      <c r="AC2252" s="2">
        <v>0</v>
      </c>
      <c r="AD2252">
        <v>0</v>
      </c>
      <c r="AE2252">
        <v>0</v>
      </c>
      <c r="AF2252" s="2">
        <v>0</v>
      </c>
      <c r="AG2252">
        <v>25.712007285149848</v>
      </c>
      <c r="AH2252">
        <v>25.840870560583809</v>
      </c>
      <c r="AI2252" s="3">
        <v>-0.12886327543396089</v>
      </c>
      <c r="AJ2252">
        <v>25.712007285149848</v>
      </c>
      <c r="AK2252">
        <v>25.712007285149859</v>
      </c>
      <c r="AL2252" s="2">
        <v>-7.1054273576010019E-15</v>
      </c>
      <c r="AM2252">
        <v>16</v>
      </c>
      <c r="AN2252">
        <v>16</v>
      </c>
      <c r="AO2252" s="2">
        <v>0</v>
      </c>
    </row>
    <row r="2253" spans="1:41" x14ac:dyDescent="0.25">
      <c r="A2253">
        <v>2252</v>
      </c>
      <c r="B2253">
        <v>10.199999999999999</v>
      </c>
      <c r="C2253">
        <v>0</v>
      </c>
      <c r="D2253">
        <v>0</v>
      </c>
      <c r="E2253" s="2">
        <v>0</v>
      </c>
      <c r="F2253">
        <v>16</v>
      </c>
      <c r="G2253">
        <v>16</v>
      </c>
      <c r="H2253" s="3">
        <f t="shared" si="35"/>
        <v>0</v>
      </c>
      <c r="I2253">
        <v>0</v>
      </c>
      <c r="J2253">
        <v>0</v>
      </c>
      <c r="K2253" s="2">
        <v>0</v>
      </c>
      <c r="L2253">
        <v>0</v>
      </c>
      <c r="M2253">
        <v>0</v>
      </c>
      <c r="N2253" s="2">
        <v>0</v>
      </c>
      <c r="O2253">
        <v>0</v>
      </c>
      <c r="P2253">
        <v>0</v>
      </c>
      <c r="Q2253" s="2">
        <v>0</v>
      </c>
      <c r="R2253">
        <v>25.620430736127879</v>
      </c>
      <c r="S2253">
        <v>25.62043073612789</v>
      </c>
      <c r="T2253" s="2">
        <v>-7.1054273576010019E-15</v>
      </c>
      <c r="U2253">
        <v>0</v>
      </c>
      <c r="V2253">
        <v>0</v>
      </c>
      <c r="W2253" s="2">
        <v>0</v>
      </c>
      <c r="X2253">
        <v>16</v>
      </c>
      <c r="Y2253">
        <v>16</v>
      </c>
      <c r="Z2253" s="2">
        <v>0</v>
      </c>
      <c r="AA2253">
        <v>20</v>
      </c>
      <c r="AB2253">
        <v>20</v>
      </c>
      <c r="AC2253" s="2">
        <v>0</v>
      </c>
      <c r="AD2253">
        <v>0</v>
      </c>
      <c r="AE2253">
        <v>0</v>
      </c>
      <c r="AF2253" s="2">
        <v>0</v>
      </c>
      <c r="AG2253">
        <v>25.620430736127879</v>
      </c>
      <c r="AH2253">
        <v>25.74929401156184</v>
      </c>
      <c r="AI2253" s="3">
        <v>-0.1288632754339574</v>
      </c>
      <c r="AJ2253">
        <v>25.620430736127879</v>
      </c>
      <c r="AK2253">
        <v>25.62043073612789</v>
      </c>
      <c r="AL2253" s="2">
        <v>-7.1054273576010019E-15</v>
      </c>
      <c r="AM2253">
        <v>16</v>
      </c>
      <c r="AN2253">
        <v>16</v>
      </c>
      <c r="AO2253" s="2">
        <v>0</v>
      </c>
    </row>
    <row r="2254" spans="1:41" x14ac:dyDescent="0.25">
      <c r="A2254">
        <v>2253</v>
      </c>
      <c r="B2254">
        <v>9.9</v>
      </c>
      <c r="C2254">
        <v>0</v>
      </c>
      <c r="D2254">
        <v>0</v>
      </c>
      <c r="E2254" s="2">
        <v>0</v>
      </c>
      <c r="F2254">
        <v>15.96</v>
      </c>
      <c r="G2254">
        <v>15.96</v>
      </c>
      <c r="H2254" s="3">
        <f t="shared" si="35"/>
        <v>0</v>
      </c>
      <c r="I2254">
        <v>0</v>
      </c>
      <c r="J2254">
        <v>0</v>
      </c>
      <c r="K2254" s="2">
        <v>0</v>
      </c>
      <c r="L2254">
        <v>0</v>
      </c>
      <c r="M2254">
        <v>0</v>
      </c>
      <c r="N2254" s="2">
        <v>0</v>
      </c>
      <c r="O2254">
        <v>0</v>
      </c>
      <c r="P2254">
        <v>0</v>
      </c>
      <c r="Q2254" s="2">
        <v>0</v>
      </c>
      <c r="R2254">
        <v>25.527623740263991</v>
      </c>
      <c r="S2254">
        <v>25.527623740264001</v>
      </c>
      <c r="T2254" s="2">
        <v>-1.06581410364015E-14</v>
      </c>
      <c r="U2254">
        <v>0</v>
      </c>
      <c r="V2254">
        <v>0</v>
      </c>
      <c r="W2254" s="2">
        <v>0</v>
      </c>
      <c r="X2254">
        <v>15.96</v>
      </c>
      <c r="Y2254">
        <v>15.96</v>
      </c>
      <c r="Z2254" s="2">
        <v>0</v>
      </c>
      <c r="AA2254">
        <v>20</v>
      </c>
      <c r="AB2254">
        <v>20</v>
      </c>
      <c r="AC2254" s="2">
        <v>0</v>
      </c>
      <c r="AD2254">
        <v>0</v>
      </c>
      <c r="AE2254">
        <v>0</v>
      </c>
      <c r="AF2254" s="2">
        <v>0</v>
      </c>
      <c r="AG2254">
        <v>25.527623740263991</v>
      </c>
      <c r="AH2254">
        <v>25.656487015697952</v>
      </c>
      <c r="AI2254" s="3">
        <v>-0.12886327543396089</v>
      </c>
      <c r="AJ2254">
        <v>25.527623740263991</v>
      </c>
      <c r="AK2254">
        <v>25.527623740264001</v>
      </c>
      <c r="AL2254" s="2">
        <v>-1.06581410364015E-14</v>
      </c>
      <c r="AM2254">
        <v>16</v>
      </c>
      <c r="AN2254">
        <v>16</v>
      </c>
      <c r="AO2254" s="2">
        <v>0</v>
      </c>
    </row>
    <row r="2255" spans="1:41" x14ac:dyDescent="0.25">
      <c r="A2255">
        <v>2254</v>
      </c>
      <c r="B2255">
        <v>9.6999999999999993</v>
      </c>
      <c r="C2255">
        <v>0</v>
      </c>
      <c r="D2255">
        <v>0</v>
      </c>
      <c r="E2255" s="2">
        <v>0</v>
      </c>
      <c r="F2255">
        <v>15.88</v>
      </c>
      <c r="G2255">
        <v>15.88</v>
      </c>
      <c r="H2255" s="3">
        <f t="shared" si="35"/>
        <v>0</v>
      </c>
      <c r="I2255">
        <v>0</v>
      </c>
      <c r="J2255">
        <v>0</v>
      </c>
      <c r="K2255" s="2">
        <v>0</v>
      </c>
      <c r="L2255">
        <v>0</v>
      </c>
      <c r="M2255">
        <v>0</v>
      </c>
      <c r="N2255" s="2">
        <v>0</v>
      </c>
      <c r="O2255">
        <v>0</v>
      </c>
      <c r="P2255">
        <v>0</v>
      </c>
      <c r="Q2255" s="2">
        <v>0</v>
      </c>
      <c r="R2255">
        <v>25.434183920728891</v>
      </c>
      <c r="S2255">
        <v>25.434183920728898</v>
      </c>
      <c r="T2255" s="2">
        <v>-7.1054273576010019E-15</v>
      </c>
      <c r="U2255">
        <v>0</v>
      </c>
      <c r="V2255">
        <v>0</v>
      </c>
      <c r="W2255" s="2">
        <v>0</v>
      </c>
      <c r="X2255">
        <v>15.88</v>
      </c>
      <c r="Y2255">
        <v>15.88</v>
      </c>
      <c r="Z2255" s="2">
        <v>1.7763568394002501E-15</v>
      </c>
      <c r="AA2255">
        <v>20</v>
      </c>
      <c r="AB2255">
        <v>20</v>
      </c>
      <c r="AC2255" s="2">
        <v>0</v>
      </c>
      <c r="AD2255">
        <v>0</v>
      </c>
      <c r="AE2255">
        <v>0</v>
      </c>
      <c r="AF2255" s="2">
        <v>0</v>
      </c>
      <c r="AG2255">
        <v>25.434183920728891</v>
      </c>
      <c r="AH2255">
        <v>25.563047196162849</v>
      </c>
      <c r="AI2255" s="3">
        <v>-0.12886327543396089</v>
      </c>
      <c r="AJ2255">
        <v>25.434183920728891</v>
      </c>
      <c r="AK2255">
        <v>25.434183920728898</v>
      </c>
      <c r="AL2255" s="2">
        <v>-7.1054273576010019E-15</v>
      </c>
      <c r="AM2255">
        <v>16</v>
      </c>
      <c r="AN2255">
        <v>16</v>
      </c>
      <c r="AO2255" s="2">
        <v>0</v>
      </c>
    </row>
    <row r="2256" spans="1:41" x14ac:dyDescent="0.25">
      <c r="A2256">
        <v>2255</v>
      </c>
      <c r="B2256">
        <v>8.6</v>
      </c>
      <c r="C2256">
        <v>0</v>
      </c>
      <c r="D2256">
        <v>0</v>
      </c>
      <c r="E2256" s="2">
        <v>0</v>
      </c>
      <c r="F2256">
        <v>15.44</v>
      </c>
      <c r="G2256">
        <v>15.44</v>
      </c>
      <c r="H2256" s="3">
        <f t="shared" si="35"/>
        <v>0</v>
      </c>
      <c r="I2256">
        <v>0</v>
      </c>
      <c r="J2256">
        <v>0</v>
      </c>
      <c r="K2256" s="2">
        <v>0</v>
      </c>
      <c r="L2256">
        <v>0</v>
      </c>
      <c r="M2256">
        <v>0</v>
      </c>
      <c r="N2256" s="2">
        <v>0</v>
      </c>
      <c r="O2256">
        <v>0</v>
      </c>
      <c r="P2256">
        <v>0</v>
      </c>
      <c r="Q2256" s="2">
        <v>0</v>
      </c>
      <c r="R2256">
        <v>25.33480178141432</v>
      </c>
      <c r="S2256">
        <v>25.33480178141432</v>
      </c>
      <c r="T2256" s="2">
        <v>-3.5527136788005009E-15</v>
      </c>
      <c r="U2256">
        <v>0</v>
      </c>
      <c r="V2256">
        <v>0</v>
      </c>
      <c r="W2256" s="2">
        <v>0</v>
      </c>
      <c r="X2256">
        <v>15.44</v>
      </c>
      <c r="Y2256">
        <v>15.44</v>
      </c>
      <c r="Z2256" s="2">
        <v>0</v>
      </c>
      <c r="AA2256">
        <v>20</v>
      </c>
      <c r="AB2256">
        <v>20</v>
      </c>
      <c r="AC2256" s="2">
        <v>0</v>
      </c>
      <c r="AD2256">
        <v>0</v>
      </c>
      <c r="AE2256">
        <v>0</v>
      </c>
      <c r="AF2256" s="2">
        <v>0</v>
      </c>
      <c r="AG2256">
        <v>25.33480178141432</v>
      </c>
      <c r="AH2256">
        <v>25.463665056848271</v>
      </c>
      <c r="AI2256" s="3">
        <v>-0.12886327543395379</v>
      </c>
      <c r="AJ2256">
        <v>25.33480178141432</v>
      </c>
      <c r="AK2256">
        <v>25.33480178141432</v>
      </c>
      <c r="AL2256" s="2">
        <v>-3.5527136788005009E-15</v>
      </c>
      <c r="AM2256">
        <v>16</v>
      </c>
      <c r="AN2256">
        <v>16</v>
      </c>
      <c r="AO2256" s="2">
        <v>0</v>
      </c>
    </row>
    <row r="2257" spans="1:41" x14ac:dyDescent="0.25">
      <c r="A2257">
        <v>2256</v>
      </c>
      <c r="B2257">
        <v>7.9</v>
      </c>
      <c r="C2257">
        <v>0</v>
      </c>
      <c r="D2257">
        <v>0</v>
      </c>
      <c r="E2257" s="2">
        <v>0</v>
      </c>
      <c r="F2257">
        <v>15.16</v>
      </c>
      <c r="G2257">
        <v>15.16</v>
      </c>
      <c r="H2257" s="3">
        <f t="shared" si="35"/>
        <v>0</v>
      </c>
      <c r="I2257">
        <v>0</v>
      </c>
      <c r="J2257">
        <v>0</v>
      </c>
      <c r="K2257" s="2">
        <v>0</v>
      </c>
      <c r="L2257">
        <v>0</v>
      </c>
      <c r="M2257">
        <v>0</v>
      </c>
      <c r="N2257" s="2">
        <v>0</v>
      </c>
      <c r="O2257">
        <v>0</v>
      </c>
      <c r="P2257">
        <v>0</v>
      </c>
      <c r="Q2257" s="2">
        <v>0</v>
      </c>
      <c r="R2257">
        <v>25.2318738398092</v>
      </c>
      <c r="S2257">
        <v>25.231873839809211</v>
      </c>
      <c r="T2257" s="2">
        <v>-1.06581410364015E-14</v>
      </c>
      <c r="U2257">
        <v>0</v>
      </c>
      <c r="V2257">
        <v>0</v>
      </c>
      <c r="W2257" s="2">
        <v>0</v>
      </c>
      <c r="X2257">
        <v>15.16</v>
      </c>
      <c r="Y2257">
        <v>15.16</v>
      </c>
      <c r="Z2257" s="2">
        <v>0</v>
      </c>
      <c r="AA2257">
        <v>20</v>
      </c>
      <c r="AB2257">
        <v>20</v>
      </c>
      <c r="AC2257" s="2">
        <v>0</v>
      </c>
      <c r="AD2257">
        <v>0</v>
      </c>
      <c r="AE2257">
        <v>0</v>
      </c>
      <c r="AF2257" s="2">
        <v>0</v>
      </c>
      <c r="AG2257">
        <v>25.2318738398092</v>
      </c>
      <c r="AH2257">
        <v>25.360737115243161</v>
      </c>
      <c r="AI2257" s="3">
        <v>-0.12886327543396089</v>
      </c>
      <c r="AJ2257">
        <v>25.2318738398092</v>
      </c>
      <c r="AK2257">
        <v>25.231873839809211</v>
      </c>
      <c r="AL2257" s="2">
        <v>-1.06581410364015E-14</v>
      </c>
      <c r="AM2257">
        <v>16</v>
      </c>
      <c r="AN2257">
        <v>16</v>
      </c>
      <c r="AO2257" s="2">
        <v>0</v>
      </c>
    </row>
    <row r="2258" spans="1:41" x14ac:dyDescent="0.25">
      <c r="A2258">
        <v>2257</v>
      </c>
      <c r="B2258">
        <v>7.5</v>
      </c>
      <c r="C2258">
        <v>0</v>
      </c>
      <c r="D2258">
        <v>0</v>
      </c>
      <c r="E2258" s="2">
        <v>0</v>
      </c>
      <c r="F2258">
        <v>15</v>
      </c>
      <c r="G2258">
        <v>15</v>
      </c>
      <c r="H2258" s="3">
        <f t="shared" si="35"/>
        <v>0</v>
      </c>
      <c r="I2258">
        <v>0</v>
      </c>
      <c r="J2258">
        <v>0</v>
      </c>
      <c r="K2258" s="2">
        <v>0</v>
      </c>
      <c r="L2258">
        <v>0</v>
      </c>
      <c r="M2258">
        <v>0</v>
      </c>
      <c r="N2258" s="2">
        <v>0</v>
      </c>
      <c r="O2258">
        <v>0</v>
      </c>
      <c r="P2258">
        <v>0</v>
      </c>
      <c r="Q2258" s="2">
        <v>0</v>
      </c>
      <c r="R2258">
        <v>25.127192106227429</v>
      </c>
      <c r="S2258">
        <v>25.127192106227429</v>
      </c>
      <c r="T2258" s="2">
        <v>-3.5527136788005009E-15</v>
      </c>
      <c r="U2258">
        <v>0</v>
      </c>
      <c r="V2258">
        <v>0</v>
      </c>
      <c r="W2258" s="2">
        <v>0</v>
      </c>
      <c r="X2258">
        <v>15</v>
      </c>
      <c r="Y2258">
        <v>15</v>
      </c>
      <c r="Z2258" s="2">
        <v>0</v>
      </c>
      <c r="AA2258">
        <v>20</v>
      </c>
      <c r="AB2258">
        <v>20</v>
      </c>
      <c r="AC2258" s="2">
        <v>0</v>
      </c>
      <c r="AD2258">
        <v>0</v>
      </c>
      <c r="AE2258">
        <v>0</v>
      </c>
      <c r="AF2258" s="2">
        <v>0</v>
      </c>
      <c r="AG2258">
        <v>25.127192106227429</v>
      </c>
      <c r="AH2258">
        <v>25.25605538166138</v>
      </c>
      <c r="AI2258" s="3">
        <v>-0.12886327543395379</v>
      </c>
      <c r="AJ2258">
        <v>25.127192106227429</v>
      </c>
      <c r="AK2258">
        <v>25.127192106227429</v>
      </c>
      <c r="AL2258" s="2">
        <v>-3.5527136788005009E-15</v>
      </c>
      <c r="AM2258">
        <v>16</v>
      </c>
      <c r="AN2258">
        <v>16</v>
      </c>
      <c r="AO2258" s="2">
        <v>0</v>
      </c>
    </row>
    <row r="2259" spans="1:41" x14ac:dyDescent="0.25">
      <c r="A2259">
        <v>2258</v>
      </c>
      <c r="B2259">
        <v>7.2</v>
      </c>
      <c r="C2259">
        <v>0</v>
      </c>
      <c r="D2259">
        <v>0</v>
      </c>
      <c r="E2259" s="2">
        <v>0</v>
      </c>
      <c r="F2259">
        <v>14.88</v>
      </c>
      <c r="G2259">
        <v>14.88</v>
      </c>
      <c r="H2259" s="3">
        <f t="shared" si="35"/>
        <v>0</v>
      </c>
      <c r="I2259">
        <v>0</v>
      </c>
      <c r="J2259">
        <v>0</v>
      </c>
      <c r="K2259" s="2">
        <v>0</v>
      </c>
      <c r="L2259">
        <v>0</v>
      </c>
      <c r="M2259">
        <v>0</v>
      </c>
      <c r="N2259" s="2">
        <v>0</v>
      </c>
      <c r="O2259">
        <v>0</v>
      </c>
      <c r="P2259">
        <v>0</v>
      </c>
      <c r="Q2259" s="2">
        <v>0</v>
      </c>
      <c r="R2259">
        <v>25.021357293455399</v>
      </c>
      <c r="S2259">
        <v>25.021357293455399</v>
      </c>
      <c r="T2259" s="2">
        <v>-3.5527136788005009E-15</v>
      </c>
      <c r="U2259">
        <v>0</v>
      </c>
      <c r="V2259">
        <v>0</v>
      </c>
      <c r="W2259" s="2">
        <v>0</v>
      </c>
      <c r="X2259">
        <v>14.88</v>
      </c>
      <c r="Y2259">
        <v>14.88</v>
      </c>
      <c r="Z2259" s="2">
        <v>1.7763568394002501E-15</v>
      </c>
      <c r="AA2259">
        <v>20</v>
      </c>
      <c r="AB2259">
        <v>20</v>
      </c>
      <c r="AC2259" s="2">
        <v>0</v>
      </c>
      <c r="AD2259">
        <v>0</v>
      </c>
      <c r="AE2259">
        <v>0</v>
      </c>
      <c r="AF2259" s="2">
        <v>0</v>
      </c>
      <c r="AG2259">
        <v>25.021357293455399</v>
      </c>
      <c r="AH2259">
        <v>25.150220568889349</v>
      </c>
      <c r="AI2259" s="3">
        <v>-0.12886327543395379</v>
      </c>
      <c r="AJ2259">
        <v>25.021357293455399</v>
      </c>
      <c r="AK2259">
        <v>25.021357293455399</v>
      </c>
      <c r="AL2259" s="2">
        <v>-3.5527136788005009E-15</v>
      </c>
      <c r="AM2259">
        <v>16</v>
      </c>
      <c r="AN2259">
        <v>16</v>
      </c>
      <c r="AO2259" s="2">
        <v>0</v>
      </c>
    </row>
    <row r="2260" spans="1:41" x14ac:dyDescent="0.25">
      <c r="A2260">
        <v>2259</v>
      </c>
      <c r="B2260">
        <v>6.7</v>
      </c>
      <c r="C2260">
        <v>0</v>
      </c>
      <c r="D2260">
        <v>0</v>
      </c>
      <c r="E2260" s="2">
        <v>0</v>
      </c>
      <c r="F2260">
        <v>14.68</v>
      </c>
      <c r="G2260">
        <v>14.68</v>
      </c>
      <c r="H2260" s="3">
        <f t="shared" si="35"/>
        <v>0</v>
      </c>
      <c r="I2260">
        <v>0</v>
      </c>
      <c r="J2260">
        <v>0</v>
      </c>
      <c r="K2260" s="2">
        <v>0</v>
      </c>
      <c r="L2260">
        <v>0</v>
      </c>
      <c r="M2260">
        <v>0</v>
      </c>
      <c r="N2260" s="2">
        <v>0</v>
      </c>
      <c r="O2260">
        <v>0</v>
      </c>
      <c r="P2260">
        <v>0</v>
      </c>
      <c r="Q2260" s="2">
        <v>0</v>
      </c>
      <c r="R2260">
        <v>24.913195490570001</v>
      </c>
      <c r="S2260">
        <v>24.913195490570011</v>
      </c>
      <c r="T2260" s="2">
        <v>-1.06581410364015E-14</v>
      </c>
      <c r="U2260">
        <v>0</v>
      </c>
      <c r="V2260">
        <v>0</v>
      </c>
      <c r="W2260" s="2">
        <v>0</v>
      </c>
      <c r="X2260">
        <v>14.68</v>
      </c>
      <c r="Y2260">
        <v>14.68</v>
      </c>
      <c r="Z2260" s="2">
        <v>0</v>
      </c>
      <c r="AA2260">
        <v>20</v>
      </c>
      <c r="AB2260">
        <v>20</v>
      </c>
      <c r="AC2260" s="2">
        <v>0</v>
      </c>
      <c r="AD2260">
        <v>0</v>
      </c>
      <c r="AE2260">
        <v>0</v>
      </c>
      <c r="AF2260" s="2">
        <v>0</v>
      </c>
      <c r="AG2260">
        <v>24.913195490570001</v>
      </c>
      <c r="AH2260">
        <v>25.042058766003962</v>
      </c>
      <c r="AI2260" s="3">
        <v>-0.12886327543396089</v>
      </c>
      <c r="AJ2260">
        <v>24.913195490570001</v>
      </c>
      <c r="AK2260">
        <v>24.913195490570011</v>
      </c>
      <c r="AL2260" s="2">
        <v>-1.06581410364015E-14</v>
      </c>
      <c r="AM2260">
        <v>16</v>
      </c>
      <c r="AN2260">
        <v>16</v>
      </c>
      <c r="AO2260" s="2">
        <v>0</v>
      </c>
    </row>
    <row r="2261" spans="1:41" x14ac:dyDescent="0.25">
      <c r="A2261">
        <v>2260</v>
      </c>
      <c r="B2261">
        <v>7</v>
      </c>
      <c r="C2261">
        <v>0</v>
      </c>
      <c r="D2261">
        <v>0</v>
      </c>
      <c r="E2261" s="2">
        <v>0</v>
      </c>
      <c r="F2261">
        <v>14.8</v>
      </c>
      <c r="G2261">
        <v>14.8</v>
      </c>
      <c r="H2261" s="3">
        <f t="shared" si="35"/>
        <v>0</v>
      </c>
      <c r="I2261">
        <v>0</v>
      </c>
      <c r="J2261">
        <v>0</v>
      </c>
      <c r="K2261" s="2">
        <v>0</v>
      </c>
      <c r="L2261">
        <v>0</v>
      </c>
      <c r="M2261">
        <v>0</v>
      </c>
      <c r="N2261" s="2">
        <v>0</v>
      </c>
      <c r="O2261">
        <v>0</v>
      </c>
      <c r="P2261">
        <v>0</v>
      </c>
      <c r="Q2261" s="2">
        <v>0</v>
      </c>
      <c r="R2261">
        <v>24.807443308094381</v>
      </c>
      <c r="S2261">
        <v>24.807443308094388</v>
      </c>
      <c r="T2261" s="2">
        <v>-1.06581410364015E-14</v>
      </c>
      <c r="U2261">
        <v>0</v>
      </c>
      <c r="V2261">
        <v>0</v>
      </c>
      <c r="W2261" s="2">
        <v>0</v>
      </c>
      <c r="X2261">
        <v>14.8</v>
      </c>
      <c r="Y2261">
        <v>14.8</v>
      </c>
      <c r="Z2261" s="2">
        <v>0</v>
      </c>
      <c r="AA2261">
        <v>20</v>
      </c>
      <c r="AB2261">
        <v>20</v>
      </c>
      <c r="AC2261" s="2">
        <v>0</v>
      </c>
      <c r="AD2261">
        <v>0</v>
      </c>
      <c r="AE2261">
        <v>0</v>
      </c>
      <c r="AF2261" s="2">
        <v>0</v>
      </c>
      <c r="AG2261">
        <v>24.807443308094381</v>
      </c>
      <c r="AH2261">
        <v>24.936306583528349</v>
      </c>
      <c r="AI2261" s="3">
        <v>-0.1288632754339645</v>
      </c>
      <c r="AJ2261">
        <v>24.807443308094381</v>
      </c>
      <c r="AK2261">
        <v>24.807443308094388</v>
      </c>
      <c r="AL2261" s="2">
        <v>-1.06581410364015E-14</v>
      </c>
      <c r="AM2261">
        <v>16</v>
      </c>
      <c r="AN2261">
        <v>16</v>
      </c>
      <c r="AO2261" s="2">
        <v>0</v>
      </c>
    </row>
    <row r="2262" spans="1:41" x14ac:dyDescent="0.25">
      <c r="A2262">
        <v>2261</v>
      </c>
      <c r="B2262">
        <v>6.6</v>
      </c>
      <c r="C2262">
        <v>0</v>
      </c>
      <c r="D2262">
        <v>0</v>
      </c>
      <c r="E2262" s="2">
        <v>0</v>
      </c>
      <c r="F2262">
        <v>14.64</v>
      </c>
      <c r="G2262">
        <v>14.64</v>
      </c>
      <c r="H2262" s="3">
        <f t="shared" si="35"/>
        <v>0</v>
      </c>
      <c r="I2262">
        <v>0</v>
      </c>
      <c r="J2262">
        <v>0</v>
      </c>
      <c r="K2262" s="2">
        <v>0</v>
      </c>
      <c r="L2262">
        <v>0</v>
      </c>
      <c r="M2262">
        <v>0</v>
      </c>
      <c r="N2262" s="2">
        <v>0</v>
      </c>
      <c r="O2262">
        <v>0</v>
      </c>
      <c r="P2262">
        <v>0</v>
      </c>
      <c r="Q2262" s="2">
        <v>0</v>
      </c>
      <c r="R2262">
        <v>24.69995400680553</v>
      </c>
      <c r="S2262">
        <v>24.69995400680553</v>
      </c>
      <c r="T2262" s="2">
        <v>-3.5527136788005009E-15</v>
      </c>
      <c r="U2262">
        <v>0</v>
      </c>
      <c r="V2262">
        <v>0</v>
      </c>
      <c r="W2262" s="2">
        <v>0</v>
      </c>
      <c r="X2262">
        <v>14.64</v>
      </c>
      <c r="Y2262">
        <v>14.64</v>
      </c>
      <c r="Z2262" s="2">
        <v>1.7763568394002501E-15</v>
      </c>
      <c r="AA2262">
        <v>20</v>
      </c>
      <c r="AB2262">
        <v>20</v>
      </c>
      <c r="AC2262" s="2">
        <v>0</v>
      </c>
      <c r="AD2262">
        <v>0</v>
      </c>
      <c r="AE2262">
        <v>0</v>
      </c>
      <c r="AF2262" s="2">
        <v>0</v>
      </c>
      <c r="AG2262">
        <v>24.69995400680553</v>
      </c>
      <c r="AH2262">
        <v>24.828817282239481</v>
      </c>
      <c r="AI2262" s="3">
        <v>-0.12886327543395379</v>
      </c>
      <c r="AJ2262">
        <v>24.69995400680553</v>
      </c>
      <c r="AK2262">
        <v>24.69995400680553</v>
      </c>
      <c r="AL2262" s="2">
        <v>-3.5527136788005009E-15</v>
      </c>
      <c r="AM2262">
        <v>16</v>
      </c>
      <c r="AN2262">
        <v>16</v>
      </c>
      <c r="AO2262" s="2">
        <v>0</v>
      </c>
    </row>
    <row r="2263" spans="1:41" x14ac:dyDescent="0.25">
      <c r="A2263">
        <v>2262</v>
      </c>
      <c r="B2263">
        <v>6.5</v>
      </c>
      <c r="C2263">
        <v>0</v>
      </c>
      <c r="D2263">
        <v>0</v>
      </c>
      <c r="E2263" s="2">
        <v>0</v>
      </c>
      <c r="F2263">
        <v>14.6</v>
      </c>
      <c r="G2263">
        <v>14.6</v>
      </c>
      <c r="H2263" s="3">
        <f t="shared" si="35"/>
        <v>0</v>
      </c>
      <c r="I2263">
        <v>0</v>
      </c>
      <c r="J2263">
        <v>0</v>
      </c>
      <c r="K2263" s="2">
        <v>0</v>
      </c>
      <c r="L2263">
        <v>0</v>
      </c>
      <c r="M2263">
        <v>0</v>
      </c>
      <c r="N2263" s="2">
        <v>0</v>
      </c>
      <c r="O2263">
        <v>0</v>
      </c>
      <c r="P2263">
        <v>0</v>
      </c>
      <c r="Q2263" s="2">
        <v>0</v>
      </c>
      <c r="R2263">
        <v>24.592508919289521</v>
      </c>
      <c r="S2263">
        <v>24.592508919289529</v>
      </c>
      <c r="T2263" s="2">
        <v>-7.1054273576010019E-15</v>
      </c>
      <c r="U2263">
        <v>0</v>
      </c>
      <c r="V2263">
        <v>0</v>
      </c>
      <c r="W2263" s="2">
        <v>0</v>
      </c>
      <c r="X2263">
        <v>14.6</v>
      </c>
      <c r="Y2263">
        <v>14.6</v>
      </c>
      <c r="Z2263" s="2">
        <v>0</v>
      </c>
      <c r="AA2263">
        <v>20</v>
      </c>
      <c r="AB2263">
        <v>20</v>
      </c>
      <c r="AC2263" s="2">
        <v>0</v>
      </c>
      <c r="AD2263">
        <v>0</v>
      </c>
      <c r="AE2263">
        <v>0</v>
      </c>
      <c r="AF2263" s="2">
        <v>0</v>
      </c>
      <c r="AG2263">
        <v>24.592508919289521</v>
      </c>
      <c r="AH2263">
        <v>24.721372194723479</v>
      </c>
      <c r="AI2263" s="3">
        <v>-0.12886327543396089</v>
      </c>
      <c r="AJ2263">
        <v>24.592508919289521</v>
      </c>
      <c r="AK2263">
        <v>24.592508919289529</v>
      </c>
      <c r="AL2263" s="2">
        <v>-7.1054273576010019E-15</v>
      </c>
      <c r="AM2263">
        <v>16</v>
      </c>
      <c r="AN2263">
        <v>16</v>
      </c>
      <c r="AO2263" s="2">
        <v>0</v>
      </c>
    </row>
    <row r="2264" spans="1:41" x14ac:dyDescent="0.25">
      <c r="A2264">
        <v>2263</v>
      </c>
      <c r="B2264">
        <v>6.8</v>
      </c>
      <c r="C2264">
        <v>0</v>
      </c>
      <c r="D2264">
        <v>0</v>
      </c>
      <c r="E2264" s="2">
        <v>0</v>
      </c>
      <c r="F2264">
        <v>14.72</v>
      </c>
      <c r="G2264">
        <v>14.72</v>
      </c>
      <c r="H2264" s="3">
        <f t="shared" si="35"/>
        <v>0</v>
      </c>
      <c r="I2264">
        <v>0</v>
      </c>
      <c r="J2264">
        <v>0</v>
      </c>
      <c r="K2264" s="2">
        <v>0</v>
      </c>
      <c r="L2264">
        <v>0</v>
      </c>
      <c r="M2264">
        <v>0</v>
      </c>
      <c r="N2264" s="2">
        <v>0</v>
      </c>
      <c r="O2264">
        <v>0</v>
      </c>
      <c r="P2264">
        <v>0</v>
      </c>
      <c r="Q2264" s="2">
        <v>0</v>
      </c>
      <c r="R2264">
        <v>24.500414681662509</v>
      </c>
      <c r="S2264">
        <v>24.500414681662519</v>
      </c>
      <c r="T2264" s="2">
        <v>-7.1054273576010019E-15</v>
      </c>
      <c r="U2264">
        <v>100.45888272000001</v>
      </c>
      <c r="V2264">
        <v>100.45888272000001</v>
      </c>
      <c r="W2264" s="2">
        <v>1.4210854715202001E-14</v>
      </c>
      <c r="X2264">
        <v>14.72</v>
      </c>
      <c r="Y2264">
        <v>14.72</v>
      </c>
      <c r="Z2264" s="2">
        <v>1.7763568394002501E-15</v>
      </c>
      <c r="AA2264">
        <v>20</v>
      </c>
      <c r="AB2264">
        <v>20</v>
      </c>
      <c r="AC2264" s="2">
        <v>0</v>
      </c>
      <c r="AD2264">
        <v>0</v>
      </c>
      <c r="AE2264">
        <v>0</v>
      </c>
      <c r="AF2264" s="2">
        <v>0</v>
      </c>
      <c r="AG2264">
        <v>24.500414681662509</v>
      </c>
      <c r="AH2264">
        <v>24.62927795709647</v>
      </c>
      <c r="AI2264" s="3">
        <v>-0.1288632754339574</v>
      </c>
      <c r="AJ2264">
        <v>24.500414681662509</v>
      </c>
      <c r="AK2264">
        <v>24.500414681662519</v>
      </c>
      <c r="AL2264" s="2">
        <v>-7.1054273576010019E-15</v>
      </c>
      <c r="AM2264">
        <v>16</v>
      </c>
      <c r="AN2264">
        <v>16</v>
      </c>
      <c r="AO2264" s="2">
        <v>0</v>
      </c>
    </row>
    <row r="2265" spans="1:41" x14ac:dyDescent="0.25">
      <c r="A2265">
        <v>2264</v>
      </c>
      <c r="B2265">
        <v>7.7</v>
      </c>
      <c r="C2265">
        <v>0</v>
      </c>
      <c r="D2265">
        <v>0</v>
      </c>
      <c r="E2265" s="2">
        <v>0</v>
      </c>
      <c r="F2265">
        <v>15.08</v>
      </c>
      <c r="G2265">
        <v>15.08</v>
      </c>
      <c r="H2265" s="3">
        <f t="shared" si="35"/>
        <v>0</v>
      </c>
      <c r="I2265">
        <v>0</v>
      </c>
      <c r="J2265">
        <v>0</v>
      </c>
      <c r="K2265" s="2">
        <v>0</v>
      </c>
      <c r="L2265">
        <v>0</v>
      </c>
      <c r="M2265">
        <v>0</v>
      </c>
      <c r="N2265" s="2">
        <v>0</v>
      </c>
      <c r="O2265">
        <v>0</v>
      </c>
      <c r="P2265">
        <v>0</v>
      </c>
      <c r="Q2265" s="2">
        <v>0</v>
      </c>
      <c r="R2265">
        <v>24.445076944529951</v>
      </c>
      <c r="S2265">
        <v>24.445076944529958</v>
      </c>
      <c r="T2265" s="2">
        <v>-1.06581410364015E-14</v>
      </c>
      <c r="U2265">
        <v>340.24466826000003</v>
      </c>
      <c r="V2265">
        <v>340.24466826000003</v>
      </c>
      <c r="W2265" s="2">
        <v>5.6843418860808009E-14</v>
      </c>
      <c r="X2265">
        <v>15.08</v>
      </c>
      <c r="Y2265">
        <v>15.08</v>
      </c>
      <c r="Z2265" s="2">
        <v>0</v>
      </c>
      <c r="AA2265">
        <v>20</v>
      </c>
      <c r="AB2265">
        <v>20</v>
      </c>
      <c r="AC2265" s="2">
        <v>0</v>
      </c>
      <c r="AD2265">
        <v>0</v>
      </c>
      <c r="AE2265">
        <v>0</v>
      </c>
      <c r="AF2265" s="2">
        <v>0</v>
      </c>
      <c r="AG2265">
        <v>24.445076944529951</v>
      </c>
      <c r="AH2265">
        <v>24.573940219963909</v>
      </c>
      <c r="AI2265" s="3">
        <v>-0.12886327543396089</v>
      </c>
      <c r="AJ2265">
        <v>24.445076944529951</v>
      </c>
      <c r="AK2265">
        <v>24.445076944529958</v>
      </c>
      <c r="AL2265" s="2">
        <v>-1.06581410364015E-14</v>
      </c>
      <c r="AM2265">
        <v>16</v>
      </c>
      <c r="AN2265">
        <v>16</v>
      </c>
      <c r="AO2265" s="2">
        <v>0</v>
      </c>
    </row>
    <row r="2266" spans="1:41" x14ac:dyDescent="0.25">
      <c r="A2266">
        <v>2265</v>
      </c>
      <c r="B2266">
        <v>8.9</v>
      </c>
      <c r="C2266">
        <v>0</v>
      </c>
      <c r="D2266">
        <v>0</v>
      </c>
      <c r="E2266" s="2">
        <v>0</v>
      </c>
      <c r="F2266">
        <v>15.56</v>
      </c>
      <c r="G2266">
        <v>15.56</v>
      </c>
      <c r="H2266" s="3">
        <f t="shared" si="35"/>
        <v>0</v>
      </c>
      <c r="I2266">
        <v>0</v>
      </c>
      <c r="J2266">
        <v>0</v>
      </c>
      <c r="K2266" s="2">
        <v>0</v>
      </c>
      <c r="L2266">
        <v>0</v>
      </c>
      <c r="M2266">
        <v>0</v>
      </c>
      <c r="N2266" s="2">
        <v>0</v>
      </c>
      <c r="O2266">
        <v>0</v>
      </c>
      <c r="P2266">
        <v>0</v>
      </c>
      <c r="Q2266" s="2">
        <v>0</v>
      </c>
      <c r="R2266">
        <v>24.4202671022205</v>
      </c>
      <c r="S2266">
        <v>24.4202671022205</v>
      </c>
      <c r="T2266" s="2">
        <v>-3.5527136788005009E-15</v>
      </c>
      <c r="U2266">
        <v>519.63553026</v>
      </c>
      <c r="V2266">
        <v>519.63553026</v>
      </c>
      <c r="W2266" s="2">
        <v>0</v>
      </c>
      <c r="X2266">
        <v>15.56</v>
      </c>
      <c r="Y2266">
        <v>15.56</v>
      </c>
      <c r="Z2266" s="2">
        <v>1.7763568394002501E-15</v>
      </c>
      <c r="AA2266">
        <v>20</v>
      </c>
      <c r="AB2266">
        <v>20</v>
      </c>
      <c r="AC2266" s="2">
        <v>0</v>
      </c>
      <c r="AD2266">
        <v>0</v>
      </c>
      <c r="AE2266">
        <v>0</v>
      </c>
      <c r="AF2266" s="2">
        <v>0</v>
      </c>
      <c r="AG2266">
        <v>24.4202671022205</v>
      </c>
      <c r="AH2266">
        <v>24.54913037765445</v>
      </c>
      <c r="AI2266" s="3">
        <v>-0.12886327543395379</v>
      </c>
      <c r="AJ2266">
        <v>24.4202671022205</v>
      </c>
      <c r="AK2266">
        <v>24.4202671022205</v>
      </c>
      <c r="AL2266" s="2">
        <v>-3.5527136788005009E-15</v>
      </c>
      <c r="AM2266">
        <v>16</v>
      </c>
      <c r="AN2266">
        <v>16</v>
      </c>
      <c r="AO2266" s="2">
        <v>0</v>
      </c>
    </row>
    <row r="2267" spans="1:41" x14ac:dyDescent="0.25">
      <c r="A2267">
        <v>2266</v>
      </c>
      <c r="B2267">
        <v>9.8000000000000007</v>
      </c>
      <c r="C2267">
        <v>0</v>
      </c>
      <c r="D2267">
        <v>0</v>
      </c>
      <c r="E2267" s="2">
        <v>0</v>
      </c>
      <c r="F2267">
        <v>15.92</v>
      </c>
      <c r="G2267">
        <v>15.92</v>
      </c>
      <c r="H2267" s="3">
        <f t="shared" si="35"/>
        <v>0</v>
      </c>
      <c r="I2267">
        <v>0</v>
      </c>
      <c r="J2267">
        <v>0</v>
      </c>
      <c r="K2267" s="2">
        <v>0</v>
      </c>
      <c r="L2267">
        <v>0</v>
      </c>
      <c r="M2267">
        <v>0</v>
      </c>
      <c r="N2267" s="2">
        <v>0</v>
      </c>
      <c r="O2267">
        <v>0</v>
      </c>
      <c r="P2267">
        <v>0</v>
      </c>
      <c r="Q2267" s="2">
        <v>0</v>
      </c>
      <c r="R2267">
        <v>24.42680788046464</v>
      </c>
      <c r="S2267">
        <v>24.42680788046464</v>
      </c>
      <c r="T2267" s="2">
        <v>-3.5527136788005009E-15</v>
      </c>
      <c r="U2267">
        <v>720.55329570000004</v>
      </c>
      <c r="V2267">
        <v>720.55329570000004</v>
      </c>
      <c r="W2267" s="2">
        <v>0</v>
      </c>
      <c r="X2267">
        <v>15.92</v>
      </c>
      <c r="Y2267">
        <v>15.92</v>
      </c>
      <c r="Z2267" s="2">
        <v>0</v>
      </c>
      <c r="AA2267">
        <v>20</v>
      </c>
      <c r="AB2267">
        <v>20</v>
      </c>
      <c r="AC2267" s="2">
        <v>0</v>
      </c>
      <c r="AD2267">
        <v>0</v>
      </c>
      <c r="AE2267">
        <v>0</v>
      </c>
      <c r="AF2267" s="2">
        <v>0</v>
      </c>
      <c r="AG2267">
        <v>24.42680788046464</v>
      </c>
      <c r="AH2267">
        <v>24.55567115589859</v>
      </c>
      <c r="AI2267" s="3">
        <v>-0.12886327543395379</v>
      </c>
      <c r="AJ2267">
        <v>24.42680788046464</v>
      </c>
      <c r="AK2267">
        <v>24.42680788046464</v>
      </c>
      <c r="AL2267" s="2">
        <v>-3.5527136788005009E-15</v>
      </c>
      <c r="AM2267">
        <v>16</v>
      </c>
      <c r="AN2267">
        <v>16</v>
      </c>
      <c r="AO2267" s="2">
        <v>0</v>
      </c>
    </row>
    <row r="2268" spans="1:41" x14ac:dyDescent="0.25">
      <c r="A2268">
        <v>2267</v>
      </c>
      <c r="B2268">
        <v>10.4</v>
      </c>
      <c r="C2268">
        <v>0</v>
      </c>
      <c r="D2268">
        <v>0</v>
      </c>
      <c r="E2268" s="2">
        <v>0</v>
      </c>
      <c r="F2268">
        <v>16</v>
      </c>
      <c r="G2268">
        <v>16</v>
      </c>
      <c r="H2268" s="3">
        <f t="shared" si="35"/>
        <v>0</v>
      </c>
      <c r="I2268">
        <v>0</v>
      </c>
      <c r="J2268">
        <v>0</v>
      </c>
      <c r="K2268" s="2">
        <v>0</v>
      </c>
      <c r="L2268">
        <v>0</v>
      </c>
      <c r="M2268">
        <v>0</v>
      </c>
      <c r="N2268" s="2">
        <v>0</v>
      </c>
      <c r="O2268">
        <v>0</v>
      </c>
      <c r="P2268">
        <v>0</v>
      </c>
      <c r="Q2268" s="2">
        <v>0</v>
      </c>
      <c r="R2268">
        <v>24.44517428118353</v>
      </c>
      <c r="S2268">
        <v>24.44517428118354</v>
      </c>
      <c r="T2268" s="2">
        <v>-7.1054273576010019E-15</v>
      </c>
      <c r="U2268">
        <v>785.13400602000002</v>
      </c>
      <c r="V2268">
        <v>785.13400602000002</v>
      </c>
      <c r="W2268" s="2">
        <v>0</v>
      </c>
      <c r="X2268">
        <v>16</v>
      </c>
      <c r="Y2268">
        <v>16</v>
      </c>
      <c r="Z2268" s="2">
        <v>0</v>
      </c>
      <c r="AA2268">
        <v>20</v>
      </c>
      <c r="AB2268">
        <v>20</v>
      </c>
      <c r="AC2268" s="2">
        <v>0</v>
      </c>
      <c r="AD2268">
        <v>0</v>
      </c>
      <c r="AE2268">
        <v>0</v>
      </c>
      <c r="AF2268" s="2">
        <v>0</v>
      </c>
      <c r="AG2268">
        <v>24.44517428118353</v>
      </c>
      <c r="AH2268">
        <v>24.57403755661748</v>
      </c>
      <c r="AI2268" s="3">
        <v>-0.12886327543395379</v>
      </c>
      <c r="AJ2268">
        <v>24.44517428118353</v>
      </c>
      <c r="AK2268">
        <v>24.44517428118354</v>
      </c>
      <c r="AL2268" s="2">
        <v>-7.1054273576010019E-15</v>
      </c>
      <c r="AM2268">
        <v>16</v>
      </c>
      <c r="AN2268">
        <v>16</v>
      </c>
      <c r="AO2268" s="2">
        <v>0</v>
      </c>
    </row>
    <row r="2269" spans="1:41" x14ac:dyDescent="0.25">
      <c r="A2269">
        <v>2268</v>
      </c>
      <c r="B2269">
        <v>10.9</v>
      </c>
      <c r="C2269">
        <v>0</v>
      </c>
      <c r="D2269">
        <v>0</v>
      </c>
      <c r="E2269" s="2">
        <v>0</v>
      </c>
      <c r="F2269">
        <v>16</v>
      </c>
      <c r="G2269">
        <v>16</v>
      </c>
      <c r="H2269" s="3">
        <f t="shared" si="35"/>
        <v>0</v>
      </c>
      <c r="I2269">
        <v>0</v>
      </c>
      <c r="J2269">
        <v>0</v>
      </c>
      <c r="K2269" s="2">
        <v>0</v>
      </c>
      <c r="L2269">
        <v>0</v>
      </c>
      <c r="M2269">
        <v>0</v>
      </c>
      <c r="N2269" s="2">
        <v>0</v>
      </c>
      <c r="O2269">
        <v>0</v>
      </c>
      <c r="P2269">
        <v>0</v>
      </c>
      <c r="Q2269" s="2">
        <v>0</v>
      </c>
      <c r="R2269">
        <v>24.49258319636122</v>
      </c>
      <c r="S2269">
        <v>24.492583196361231</v>
      </c>
      <c r="T2269" s="2">
        <v>-7.1054273576010019E-15</v>
      </c>
      <c r="U2269">
        <v>988.44364962000009</v>
      </c>
      <c r="V2269">
        <v>988.44364962000009</v>
      </c>
      <c r="W2269" s="2">
        <v>0</v>
      </c>
      <c r="X2269">
        <v>16</v>
      </c>
      <c r="Y2269">
        <v>16</v>
      </c>
      <c r="Z2269" s="2">
        <v>0</v>
      </c>
      <c r="AA2269">
        <v>20</v>
      </c>
      <c r="AB2269">
        <v>20</v>
      </c>
      <c r="AC2269" s="2">
        <v>0</v>
      </c>
      <c r="AD2269">
        <v>0</v>
      </c>
      <c r="AE2269">
        <v>0</v>
      </c>
      <c r="AF2269" s="2">
        <v>0</v>
      </c>
      <c r="AG2269">
        <v>24.49258319636122</v>
      </c>
      <c r="AH2269">
        <v>24.621446471795181</v>
      </c>
      <c r="AI2269" s="3">
        <v>-0.12886327543396089</v>
      </c>
      <c r="AJ2269">
        <v>24.49258319636122</v>
      </c>
      <c r="AK2269">
        <v>24.492583196361231</v>
      </c>
      <c r="AL2269" s="2">
        <v>-7.1054273576010019E-15</v>
      </c>
      <c r="AM2269">
        <v>16</v>
      </c>
      <c r="AN2269">
        <v>16</v>
      </c>
      <c r="AO2269" s="2">
        <v>0</v>
      </c>
    </row>
    <row r="2270" spans="1:41" x14ac:dyDescent="0.25">
      <c r="A2270">
        <v>2269</v>
      </c>
      <c r="B2270">
        <v>11.8</v>
      </c>
      <c r="C2270">
        <v>0</v>
      </c>
      <c r="D2270">
        <v>0</v>
      </c>
      <c r="E2270" s="2">
        <v>0</v>
      </c>
      <c r="F2270">
        <v>16</v>
      </c>
      <c r="G2270">
        <v>16</v>
      </c>
      <c r="H2270" s="3">
        <f t="shared" si="35"/>
        <v>0</v>
      </c>
      <c r="I2270">
        <v>0</v>
      </c>
      <c r="J2270">
        <v>0</v>
      </c>
      <c r="K2270" s="2">
        <v>0</v>
      </c>
      <c r="L2270">
        <v>0</v>
      </c>
      <c r="M2270">
        <v>0</v>
      </c>
      <c r="N2270" s="2">
        <v>0</v>
      </c>
      <c r="O2270">
        <v>0</v>
      </c>
      <c r="P2270">
        <v>0</v>
      </c>
      <c r="Q2270" s="2">
        <v>0</v>
      </c>
      <c r="R2270">
        <v>24.55106508743139</v>
      </c>
      <c r="S2270">
        <v>24.5510650874314</v>
      </c>
      <c r="T2270" s="2">
        <v>-1.06581410364015E-14</v>
      </c>
      <c r="U2270">
        <v>1035.3121362700299</v>
      </c>
      <c r="V2270">
        <v>1035.3121362700299</v>
      </c>
      <c r="W2270" s="2">
        <v>-4.5474735088646412E-13</v>
      </c>
      <c r="X2270">
        <v>16</v>
      </c>
      <c r="Y2270">
        <v>16</v>
      </c>
      <c r="Z2270" s="2">
        <v>0</v>
      </c>
      <c r="AA2270">
        <v>20</v>
      </c>
      <c r="AB2270">
        <v>20</v>
      </c>
      <c r="AC2270" s="2">
        <v>0</v>
      </c>
      <c r="AD2270">
        <v>0</v>
      </c>
      <c r="AE2270">
        <v>0</v>
      </c>
      <c r="AF2270" s="2">
        <v>0</v>
      </c>
      <c r="AG2270">
        <v>24.55106508743139</v>
      </c>
      <c r="AH2270">
        <v>24.679928362865351</v>
      </c>
      <c r="AI2270" s="3">
        <v>-0.1288632754339645</v>
      </c>
      <c r="AJ2270">
        <v>24.55106508743139</v>
      </c>
      <c r="AK2270">
        <v>24.5510650874314</v>
      </c>
      <c r="AL2270" s="2">
        <v>-1.06581410364015E-14</v>
      </c>
      <c r="AM2270">
        <v>16</v>
      </c>
      <c r="AN2270">
        <v>16</v>
      </c>
      <c r="AO2270" s="2">
        <v>0</v>
      </c>
    </row>
    <row r="2271" spans="1:41" x14ac:dyDescent="0.25">
      <c r="A2271">
        <v>2270</v>
      </c>
      <c r="B2271">
        <v>12.6</v>
      </c>
      <c r="C2271">
        <v>0</v>
      </c>
      <c r="D2271">
        <v>0</v>
      </c>
      <c r="E2271" s="2">
        <v>0</v>
      </c>
      <c r="F2271">
        <v>16</v>
      </c>
      <c r="G2271">
        <v>16</v>
      </c>
      <c r="H2271" s="3">
        <f t="shared" si="35"/>
        <v>0</v>
      </c>
      <c r="I2271">
        <v>0</v>
      </c>
      <c r="J2271">
        <v>0</v>
      </c>
      <c r="K2271" s="2">
        <v>0</v>
      </c>
      <c r="L2271">
        <v>0</v>
      </c>
      <c r="M2271">
        <v>0</v>
      </c>
      <c r="N2271" s="2">
        <v>0</v>
      </c>
      <c r="O2271">
        <v>0</v>
      </c>
      <c r="P2271">
        <v>0</v>
      </c>
      <c r="Q2271" s="2">
        <v>0</v>
      </c>
      <c r="R2271">
        <v>24.617655275579779</v>
      </c>
      <c r="S2271">
        <v>24.617655275579779</v>
      </c>
      <c r="T2271" s="2">
        <v>-3.5527136788005009E-15</v>
      </c>
      <c r="U2271">
        <v>1064.262799798305</v>
      </c>
      <c r="V2271">
        <v>1064.262799798305</v>
      </c>
      <c r="W2271" s="2">
        <v>2.2737367544323211E-13</v>
      </c>
      <c r="X2271">
        <v>16</v>
      </c>
      <c r="Y2271">
        <v>16</v>
      </c>
      <c r="Z2271" s="2">
        <v>0</v>
      </c>
      <c r="AA2271">
        <v>20</v>
      </c>
      <c r="AB2271">
        <v>20</v>
      </c>
      <c r="AC2271" s="2">
        <v>0</v>
      </c>
      <c r="AD2271">
        <v>0</v>
      </c>
      <c r="AE2271">
        <v>0</v>
      </c>
      <c r="AF2271" s="2">
        <v>0</v>
      </c>
      <c r="AG2271">
        <v>24.617655275579779</v>
      </c>
      <c r="AH2271">
        <v>24.746518551013729</v>
      </c>
      <c r="AI2271" s="3">
        <v>-0.12886327543395379</v>
      </c>
      <c r="AJ2271">
        <v>24.617655275579779</v>
      </c>
      <c r="AK2271">
        <v>24.617655275579779</v>
      </c>
      <c r="AL2271" s="2">
        <v>-3.5527136788005009E-15</v>
      </c>
      <c r="AM2271">
        <v>16</v>
      </c>
      <c r="AN2271">
        <v>16</v>
      </c>
      <c r="AO2271" s="2">
        <v>0</v>
      </c>
    </row>
    <row r="2272" spans="1:41" x14ac:dyDescent="0.25">
      <c r="A2272">
        <v>2271</v>
      </c>
      <c r="B2272">
        <v>12.9</v>
      </c>
      <c r="C2272">
        <v>0</v>
      </c>
      <c r="D2272">
        <v>0</v>
      </c>
      <c r="E2272" s="2">
        <v>0</v>
      </c>
      <c r="F2272">
        <v>16</v>
      </c>
      <c r="G2272">
        <v>16</v>
      </c>
      <c r="H2272" s="3">
        <f t="shared" si="35"/>
        <v>0</v>
      </c>
      <c r="I2272">
        <v>0</v>
      </c>
      <c r="J2272">
        <v>0</v>
      </c>
      <c r="K2272" s="2">
        <v>0</v>
      </c>
      <c r="L2272">
        <v>0</v>
      </c>
      <c r="M2272">
        <v>0</v>
      </c>
      <c r="N2272" s="2">
        <v>0</v>
      </c>
      <c r="O2272">
        <v>0</v>
      </c>
      <c r="P2272">
        <v>0</v>
      </c>
      <c r="Q2272" s="2">
        <v>0</v>
      </c>
      <c r="R2272">
        <v>24.67580952905454</v>
      </c>
      <c r="S2272">
        <v>24.67580952905455</v>
      </c>
      <c r="T2272" s="2">
        <v>-1.06581410364015E-14</v>
      </c>
      <c r="U2272">
        <v>988.10540940480246</v>
      </c>
      <c r="V2272">
        <v>988.10540940480246</v>
      </c>
      <c r="W2272" s="2">
        <v>0</v>
      </c>
      <c r="X2272">
        <v>16</v>
      </c>
      <c r="Y2272">
        <v>16</v>
      </c>
      <c r="Z2272" s="2">
        <v>0</v>
      </c>
      <c r="AA2272">
        <v>20</v>
      </c>
      <c r="AB2272">
        <v>20</v>
      </c>
      <c r="AC2272" s="2">
        <v>0</v>
      </c>
      <c r="AD2272">
        <v>0</v>
      </c>
      <c r="AE2272">
        <v>0</v>
      </c>
      <c r="AF2272" s="2">
        <v>0</v>
      </c>
      <c r="AG2272">
        <v>24.67580952905454</v>
      </c>
      <c r="AH2272">
        <v>24.804672804488501</v>
      </c>
      <c r="AI2272" s="3">
        <v>-0.12886327543396089</v>
      </c>
      <c r="AJ2272">
        <v>24.67580952905454</v>
      </c>
      <c r="AK2272">
        <v>24.67580952905455</v>
      </c>
      <c r="AL2272" s="2">
        <v>-1.06581410364015E-14</v>
      </c>
      <c r="AM2272">
        <v>16</v>
      </c>
      <c r="AN2272">
        <v>16</v>
      </c>
      <c r="AO2272" s="2">
        <v>0</v>
      </c>
    </row>
    <row r="2273" spans="1:41" x14ac:dyDescent="0.25">
      <c r="A2273">
        <v>2272</v>
      </c>
      <c r="B2273">
        <v>13.4</v>
      </c>
      <c r="C2273">
        <v>0</v>
      </c>
      <c r="D2273">
        <v>0</v>
      </c>
      <c r="E2273" s="2">
        <v>0</v>
      </c>
      <c r="F2273">
        <v>16</v>
      </c>
      <c r="G2273">
        <v>16</v>
      </c>
      <c r="H2273" s="3">
        <f t="shared" si="35"/>
        <v>0</v>
      </c>
      <c r="I2273">
        <v>0</v>
      </c>
      <c r="J2273">
        <v>0</v>
      </c>
      <c r="K2273" s="2">
        <v>0</v>
      </c>
      <c r="L2273">
        <v>0</v>
      </c>
      <c r="M2273">
        <v>0</v>
      </c>
      <c r="N2273" s="2">
        <v>0</v>
      </c>
      <c r="O2273">
        <v>0</v>
      </c>
      <c r="P2273">
        <v>0</v>
      </c>
      <c r="Q2273" s="2">
        <v>0</v>
      </c>
      <c r="R2273">
        <v>24.698197980019721</v>
      </c>
      <c r="S2273">
        <v>24.698197980019732</v>
      </c>
      <c r="T2273" s="2">
        <v>-7.1054273576010019E-15</v>
      </c>
      <c r="U2273">
        <v>690.31475476012702</v>
      </c>
      <c r="V2273">
        <v>690.31475476012702</v>
      </c>
      <c r="W2273" s="2">
        <v>0</v>
      </c>
      <c r="X2273">
        <v>16</v>
      </c>
      <c r="Y2273">
        <v>16</v>
      </c>
      <c r="Z2273" s="2">
        <v>0</v>
      </c>
      <c r="AA2273">
        <v>20</v>
      </c>
      <c r="AB2273">
        <v>20</v>
      </c>
      <c r="AC2273" s="2">
        <v>0</v>
      </c>
      <c r="AD2273">
        <v>0</v>
      </c>
      <c r="AE2273">
        <v>0</v>
      </c>
      <c r="AF2273" s="2">
        <v>0</v>
      </c>
      <c r="AG2273">
        <v>24.698197980019721</v>
      </c>
      <c r="AH2273">
        <v>24.827061255453678</v>
      </c>
      <c r="AI2273" s="3">
        <v>-0.1288632754339574</v>
      </c>
      <c r="AJ2273">
        <v>24.698197980019721</v>
      </c>
      <c r="AK2273">
        <v>24.698197980019732</v>
      </c>
      <c r="AL2273" s="2">
        <v>-7.1054273576010019E-15</v>
      </c>
      <c r="AM2273">
        <v>16</v>
      </c>
      <c r="AN2273">
        <v>16</v>
      </c>
      <c r="AO2273" s="2">
        <v>0</v>
      </c>
    </row>
    <row r="2274" spans="1:41" x14ac:dyDescent="0.25">
      <c r="A2274">
        <v>2273</v>
      </c>
      <c r="B2274">
        <v>13.4</v>
      </c>
      <c r="C2274">
        <v>0</v>
      </c>
      <c r="D2274">
        <v>0</v>
      </c>
      <c r="E2274" s="2">
        <v>0</v>
      </c>
      <c r="F2274">
        <v>16</v>
      </c>
      <c r="G2274">
        <v>16</v>
      </c>
      <c r="H2274" s="3">
        <f t="shared" si="35"/>
        <v>0</v>
      </c>
      <c r="I2274">
        <v>0</v>
      </c>
      <c r="J2274">
        <v>0</v>
      </c>
      <c r="K2274" s="2">
        <v>0</v>
      </c>
      <c r="L2274">
        <v>0</v>
      </c>
      <c r="M2274">
        <v>0</v>
      </c>
      <c r="N2274" s="2">
        <v>0</v>
      </c>
      <c r="O2274">
        <v>0</v>
      </c>
      <c r="P2274">
        <v>0</v>
      </c>
      <c r="Q2274" s="2">
        <v>0</v>
      </c>
      <c r="R2274">
        <v>24.718641564377219</v>
      </c>
      <c r="S2274">
        <v>24.718641564377229</v>
      </c>
      <c r="T2274" s="2">
        <v>-1.06581410364015E-14</v>
      </c>
      <c r="U2274">
        <v>676.2479514722545</v>
      </c>
      <c r="V2274">
        <v>676.2479514722545</v>
      </c>
      <c r="W2274" s="2">
        <v>0</v>
      </c>
      <c r="X2274">
        <v>16</v>
      </c>
      <c r="Y2274">
        <v>16</v>
      </c>
      <c r="Z2274" s="2">
        <v>0</v>
      </c>
      <c r="AA2274">
        <v>20</v>
      </c>
      <c r="AB2274">
        <v>20</v>
      </c>
      <c r="AC2274" s="2">
        <v>0</v>
      </c>
      <c r="AD2274">
        <v>0</v>
      </c>
      <c r="AE2274">
        <v>0</v>
      </c>
      <c r="AF2274" s="2">
        <v>0</v>
      </c>
      <c r="AG2274">
        <v>24.718641564377219</v>
      </c>
      <c r="AH2274">
        <v>24.84750483981118</v>
      </c>
      <c r="AI2274" s="3">
        <v>-0.12886327543396089</v>
      </c>
      <c r="AJ2274">
        <v>24.718641564377219</v>
      </c>
      <c r="AK2274">
        <v>24.718641564377229</v>
      </c>
      <c r="AL2274" s="2">
        <v>-1.06581410364015E-14</v>
      </c>
      <c r="AM2274">
        <v>16</v>
      </c>
      <c r="AN2274">
        <v>16</v>
      </c>
      <c r="AO2274" s="2">
        <v>0</v>
      </c>
    </row>
    <row r="2275" spans="1:41" x14ac:dyDescent="0.25">
      <c r="A2275">
        <v>2274</v>
      </c>
      <c r="B2275">
        <v>12.9</v>
      </c>
      <c r="C2275">
        <v>0</v>
      </c>
      <c r="D2275">
        <v>0</v>
      </c>
      <c r="E2275" s="2">
        <v>0</v>
      </c>
      <c r="F2275">
        <v>16</v>
      </c>
      <c r="G2275">
        <v>16</v>
      </c>
      <c r="H2275" s="3">
        <f t="shared" si="35"/>
        <v>0</v>
      </c>
      <c r="I2275">
        <v>0</v>
      </c>
      <c r="J2275">
        <v>0</v>
      </c>
      <c r="K2275" s="2">
        <v>0</v>
      </c>
      <c r="L2275">
        <v>0</v>
      </c>
      <c r="M2275">
        <v>0</v>
      </c>
      <c r="N2275" s="2">
        <v>0</v>
      </c>
      <c r="O2275">
        <v>0</v>
      </c>
      <c r="P2275">
        <v>0</v>
      </c>
      <c r="Q2275" s="2">
        <v>0</v>
      </c>
      <c r="R2275">
        <v>24.73241814665494</v>
      </c>
      <c r="S2275">
        <v>24.73241814665495</v>
      </c>
      <c r="T2275" s="2">
        <v>-7.1054273576010019E-15</v>
      </c>
      <c r="U2275">
        <v>648.35392250380789</v>
      </c>
      <c r="V2275">
        <v>648.35392250380789</v>
      </c>
      <c r="W2275" s="2">
        <v>0</v>
      </c>
      <c r="X2275">
        <v>16</v>
      </c>
      <c r="Y2275">
        <v>16</v>
      </c>
      <c r="Z2275" s="2">
        <v>0</v>
      </c>
      <c r="AA2275">
        <v>20</v>
      </c>
      <c r="AB2275">
        <v>20</v>
      </c>
      <c r="AC2275" s="2">
        <v>0</v>
      </c>
      <c r="AD2275">
        <v>0</v>
      </c>
      <c r="AE2275">
        <v>0</v>
      </c>
      <c r="AF2275" s="2">
        <v>0</v>
      </c>
      <c r="AG2275">
        <v>24.73241814665494</v>
      </c>
      <c r="AH2275">
        <v>24.861281422088901</v>
      </c>
      <c r="AI2275" s="3">
        <v>-0.1288632754339574</v>
      </c>
      <c r="AJ2275">
        <v>24.73241814665494</v>
      </c>
      <c r="AK2275">
        <v>24.73241814665495</v>
      </c>
      <c r="AL2275" s="2">
        <v>-7.1054273576010019E-15</v>
      </c>
      <c r="AM2275">
        <v>16</v>
      </c>
      <c r="AN2275">
        <v>16</v>
      </c>
      <c r="AO2275" s="2">
        <v>0</v>
      </c>
    </row>
    <row r="2276" spans="1:41" x14ac:dyDescent="0.25">
      <c r="A2276">
        <v>2275</v>
      </c>
      <c r="B2276">
        <v>11.9</v>
      </c>
      <c r="C2276">
        <v>0</v>
      </c>
      <c r="D2276">
        <v>0</v>
      </c>
      <c r="E2276" s="2">
        <v>0</v>
      </c>
      <c r="F2276">
        <v>16</v>
      </c>
      <c r="G2276">
        <v>16</v>
      </c>
      <c r="H2276" s="3">
        <f t="shared" si="35"/>
        <v>0</v>
      </c>
      <c r="I2276">
        <v>0</v>
      </c>
      <c r="J2276">
        <v>0</v>
      </c>
      <c r="K2276" s="2">
        <v>0</v>
      </c>
      <c r="L2276">
        <v>0</v>
      </c>
      <c r="M2276">
        <v>0</v>
      </c>
      <c r="N2276" s="2">
        <v>0</v>
      </c>
      <c r="O2276">
        <v>0</v>
      </c>
      <c r="P2276">
        <v>0</v>
      </c>
      <c r="Q2276" s="2">
        <v>0</v>
      </c>
      <c r="R2276">
        <v>24.765392098660922</v>
      </c>
      <c r="S2276">
        <v>24.765392098660929</v>
      </c>
      <c r="T2276" s="2">
        <v>-3.5527136788005009E-15</v>
      </c>
      <c r="U2276">
        <v>843.77261032511194</v>
      </c>
      <c r="V2276">
        <v>843.77261032511194</v>
      </c>
      <c r="W2276" s="2">
        <v>0</v>
      </c>
      <c r="X2276">
        <v>16</v>
      </c>
      <c r="Y2276">
        <v>16</v>
      </c>
      <c r="Z2276" s="2">
        <v>0</v>
      </c>
      <c r="AA2276">
        <v>20</v>
      </c>
      <c r="AB2276">
        <v>20</v>
      </c>
      <c r="AC2276" s="2">
        <v>0</v>
      </c>
      <c r="AD2276">
        <v>0</v>
      </c>
      <c r="AE2276">
        <v>0</v>
      </c>
      <c r="AF2276" s="2">
        <v>0</v>
      </c>
      <c r="AG2276">
        <v>24.765392098660922</v>
      </c>
      <c r="AH2276">
        <v>24.894255374094879</v>
      </c>
      <c r="AI2276" s="3">
        <v>-0.12886327543395379</v>
      </c>
      <c r="AJ2276">
        <v>24.765392098660922</v>
      </c>
      <c r="AK2276">
        <v>24.765392098660929</v>
      </c>
      <c r="AL2276" s="2">
        <v>-3.5527136788005009E-15</v>
      </c>
      <c r="AM2276">
        <v>16</v>
      </c>
      <c r="AN2276">
        <v>16</v>
      </c>
      <c r="AO2276" s="2">
        <v>0</v>
      </c>
    </row>
    <row r="2277" spans="1:41" x14ac:dyDescent="0.25">
      <c r="A2277">
        <v>2276</v>
      </c>
      <c r="B2277">
        <v>9.4</v>
      </c>
      <c r="C2277">
        <v>0</v>
      </c>
      <c r="D2277">
        <v>0</v>
      </c>
      <c r="E2277" s="2">
        <v>0</v>
      </c>
      <c r="F2277">
        <v>15.76</v>
      </c>
      <c r="G2277">
        <v>15.76</v>
      </c>
      <c r="H2277" s="3">
        <f t="shared" si="35"/>
        <v>0</v>
      </c>
      <c r="I2277">
        <v>0</v>
      </c>
      <c r="J2277">
        <v>0</v>
      </c>
      <c r="K2277" s="2">
        <v>0</v>
      </c>
      <c r="L2277">
        <v>0</v>
      </c>
      <c r="M2277">
        <v>0</v>
      </c>
      <c r="N2277" s="2">
        <v>0</v>
      </c>
      <c r="O2277">
        <v>0</v>
      </c>
      <c r="P2277">
        <v>0</v>
      </c>
      <c r="Q2277" s="2">
        <v>0</v>
      </c>
      <c r="R2277">
        <v>24.674681105757259</v>
      </c>
      <c r="S2277">
        <v>24.674681105757259</v>
      </c>
      <c r="T2277" s="2">
        <v>-3.5527136788005009E-15</v>
      </c>
      <c r="U2277">
        <v>0</v>
      </c>
      <c r="V2277">
        <v>0</v>
      </c>
      <c r="W2277" s="2">
        <v>0</v>
      </c>
      <c r="X2277">
        <v>15.76</v>
      </c>
      <c r="Y2277">
        <v>15.76</v>
      </c>
      <c r="Z2277" s="2">
        <v>0</v>
      </c>
      <c r="AA2277">
        <v>20</v>
      </c>
      <c r="AB2277">
        <v>20</v>
      </c>
      <c r="AC2277" s="2">
        <v>0</v>
      </c>
      <c r="AD2277">
        <v>0</v>
      </c>
      <c r="AE2277">
        <v>0</v>
      </c>
      <c r="AF2277" s="2">
        <v>0</v>
      </c>
      <c r="AG2277">
        <v>24.674681105757259</v>
      </c>
      <c r="AH2277">
        <v>24.803544381191209</v>
      </c>
      <c r="AI2277" s="3">
        <v>-0.12886327543395379</v>
      </c>
      <c r="AJ2277">
        <v>24.674681105757259</v>
      </c>
      <c r="AK2277">
        <v>24.674681105757259</v>
      </c>
      <c r="AL2277" s="2">
        <v>-3.5527136788005009E-15</v>
      </c>
      <c r="AM2277">
        <v>16</v>
      </c>
      <c r="AN2277">
        <v>16</v>
      </c>
      <c r="AO2277" s="2">
        <v>0</v>
      </c>
    </row>
    <row r="2278" spans="1:41" x14ac:dyDescent="0.25">
      <c r="A2278">
        <v>2277</v>
      </c>
      <c r="B2278">
        <v>8.6999999999999993</v>
      </c>
      <c r="C2278">
        <v>0</v>
      </c>
      <c r="D2278">
        <v>0</v>
      </c>
      <c r="E2278" s="2">
        <v>0</v>
      </c>
      <c r="F2278">
        <v>15.48</v>
      </c>
      <c r="G2278">
        <v>15.48</v>
      </c>
      <c r="H2278" s="3">
        <f t="shared" si="35"/>
        <v>0</v>
      </c>
      <c r="I2278">
        <v>0</v>
      </c>
      <c r="J2278">
        <v>0</v>
      </c>
      <c r="K2278" s="2">
        <v>0</v>
      </c>
      <c r="L2278">
        <v>0</v>
      </c>
      <c r="M2278">
        <v>0</v>
      </c>
      <c r="N2278" s="2">
        <v>0</v>
      </c>
      <c r="O2278">
        <v>0</v>
      </c>
      <c r="P2278">
        <v>0</v>
      </c>
      <c r="Q2278" s="2">
        <v>0</v>
      </c>
      <c r="R2278">
        <v>24.580373119659789</v>
      </c>
      <c r="S2278">
        <v>24.5803731196598</v>
      </c>
      <c r="T2278" s="2">
        <v>-7.1054273576010019E-15</v>
      </c>
      <c r="U2278">
        <v>0</v>
      </c>
      <c r="V2278">
        <v>0</v>
      </c>
      <c r="W2278" s="2">
        <v>0</v>
      </c>
      <c r="X2278">
        <v>15.48</v>
      </c>
      <c r="Y2278">
        <v>15.48</v>
      </c>
      <c r="Z2278" s="2">
        <v>0</v>
      </c>
      <c r="AA2278">
        <v>20</v>
      </c>
      <c r="AB2278">
        <v>20</v>
      </c>
      <c r="AC2278" s="2">
        <v>0</v>
      </c>
      <c r="AD2278">
        <v>0</v>
      </c>
      <c r="AE2278">
        <v>0</v>
      </c>
      <c r="AF2278" s="2">
        <v>0</v>
      </c>
      <c r="AG2278">
        <v>24.580373119659789</v>
      </c>
      <c r="AH2278">
        <v>24.70923639509375</v>
      </c>
      <c r="AI2278" s="3">
        <v>-0.1288632754339574</v>
      </c>
      <c r="AJ2278">
        <v>24.580373119659789</v>
      </c>
      <c r="AK2278">
        <v>24.5803731196598</v>
      </c>
      <c r="AL2278" s="2">
        <v>-7.1054273576010019E-15</v>
      </c>
      <c r="AM2278">
        <v>16</v>
      </c>
      <c r="AN2278">
        <v>16</v>
      </c>
      <c r="AO2278" s="2">
        <v>0</v>
      </c>
    </row>
    <row r="2279" spans="1:41" x14ac:dyDescent="0.25">
      <c r="A2279">
        <v>2278</v>
      </c>
      <c r="B2279">
        <v>7.9</v>
      </c>
      <c r="C2279">
        <v>0</v>
      </c>
      <c r="D2279">
        <v>0</v>
      </c>
      <c r="E2279" s="2">
        <v>0</v>
      </c>
      <c r="F2279">
        <v>15.16</v>
      </c>
      <c r="G2279">
        <v>15.16</v>
      </c>
      <c r="H2279" s="3">
        <f t="shared" si="35"/>
        <v>0</v>
      </c>
      <c r="I2279">
        <v>0</v>
      </c>
      <c r="J2279">
        <v>0</v>
      </c>
      <c r="K2279" s="2">
        <v>0</v>
      </c>
      <c r="L2279">
        <v>0</v>
      </c>
      <c r="M2279">
        <v>0</v>
      </c>
      <c r="N2279" s="2">
        <v>0</v>
      </c>
      <c r="O2279">
        <v>0</v>
      </c>
      <c r="P2279">
        <v>0</v>
      </c>
      <c r="Q2279" s="2">
        <v>0</v>
      </c>
      <c r="R2279">
        <v>24.48189901643012</v>
      </c>
      <c r="S2279">
        <v>24.48189901643013</v>
      </c>
      <c r="T2279" s="2">
        <v>-7.1054273576010019E-15</v>
      </c>
      <c r="U2279">
        <v>0</v>
      </c>
      <c r="V2279">
        <v>0</v>
      </c>
      <c r="W2279" s="2">
        <v>0</v>
      </c>
      <c r="X2279">
        <v>15.16</v>
      </c>
      <c r="Y2279">
        <v>15.16</v>
      </c>
      <c r="Z2279" s="2">
        <v>0</v>
      </c>
      <c r="AA2279">
        <v>20</v>
      </c>
      <c r="AB2279">
        <v>20</v>
      </c>
      <c r="AC2279" s="2">
        <v>0</v>
      </c>
      <c r="AD2279">
        <v>0</v>
      </c>
      <c r="AE2279">
        <v>0</v>
      </c>
      <c r="AF2279" s="2">
        <v>0</v>
      </c>
      <c r="AG2279">
        <v>24.48189901643012</v>
      </c>
      <c r="AH2279">
        <v>24.61076229186407</v>
      </c>
      <c r="AI2279" s="3">
        <v>-0.12886327543395379</v>
      </c>
      <c r="AJ2279">
        <v>24.48189901643012</v>
      </c>
      <c r="AK2279">
        <v>24.48189901643013</v>
      </c>
      <c r="AL2279" s="2">
        <v>-7.1054273576010019E-15</v>
      </c>
      <c r="AM2279">
        <v>16</v>
      </c>
      <c r="AN2279">
        <v>16</v>
      </c>
      <c r="AO2279" s="2">
        <v>0</v>
      </c>
    </row>
    <row r="2280" spans="1:41" x14ac:dyDescent="0.25">
      <c r="A2280">
        <v>2279</v>
      </c>
      <c r="B2280">
        <v>7.9</v>
      </c>
      <c r="C2280">
        <v>0</v>
      </c>
      <c r="D2280">
        <v>0</v>
      </c>
      <c r="E2280" s="2">
        <v>0</v>
      </c>
      <c r="F2280">
        <v>15.16</v>
      </c>
      <c r="G2280">
        <v>15.16</v>
      </c>
      <c r="H2280" s="3">
        <f t="shared" si="35"/>
        <v>0</v>
      </c>
      <c r="I2280">
        <v>0</v>
      </c>
      <c r="J2280">
        <v>0</v>
      </c>
      <c r="K2280" s="2">
        <v>0</v>
      </c>
      <c r="L2280">
        <v>0</v>
      </c>
      <c r="M2280">
        <v>0</v>
      </c>
      <c r="N2280" s="2">
        <v>0</v>
      </c>
      <c r="O2280">
        <v>0</v>
      </c>
      <c r="P2280">
        <v>0</v>
      </c>
      <c r="Q2280" s="2">
        <v>0</v>
      </c>
      <c r="R2280">
        <v>24.384006264045379</v>
      </c>
      <c r="S2280">
        <v>24.384006264045389</v>
      </c>
      <c r="T2280" s="2">
        <v>-1.06581410364015E-14</v>
      </c>
      <c r="U2280">
        <v>0</v>
      </c>
      <c r="V2280">
        <v>0</v>
      </c>
      <c r="W2280" s="2">
        <v>0</v>
      </c>
      <c r="X2280">
        <v>15.16</v>
      </c>
      <c r="Y2280">
        <v>15.16</v>
      </c>
      <c r="Z2280" s="2">
        <v>0</v>
      </c>
      <c r="AA2280">
        <v>20</v>
      </c>
      <c r="AB2280">
        <v>20</v>
      </c>
      <c r="AC2280" s="2">
        <v>0</v>
      </c>
      <c r="AD2280">
        <v>0</v>
      </c>
      <c r="AE2280">
        <v>0</v>
      </c>
      <c r="AF2280" s="2">
        <v>0</v>
      </c>
      <c r="AG2280">
        <v>24.384006264045379</v>
      </c>
      <c r="AH2280">
        <v>24.51286953947934</v>
      </c>
      <c r="AI2280" s="3">
        <v>-0.1288632754339574</v>
      </c>
      <c r="AJ2280">
        <v>24.384006264045379</v>
      </c>
      <c r="AK2280">
        <v>24.384006264045389</v>
      </c>
      <c r="AL2280" s="2">
        <v>-1.06581410364015E-14</v>
      </c>
      <c r="AM2280">
        <v>16</v>
      </c>
      <c r="AN2280">
        <v>16</v>
      </c>
      <c r="AO2280" s="2">
        <v>0</v>
      </c>
    </row>
    <row r="2281" spans="1:41" x14ac:dyDescent="0.25">
      <c r="A2281">
        <v>2280</v>
      </c>
      <c r="B2281">
        <v>7.1</v>
      </c>
      <c r="C2281">
        <v>0</v>
      </c>
      <c r="D2281">
        <v>0</v>
      </c>
      <c r="E2281" s="2">
        <v>0</v>
      </c>
      <c r="F2281">
        <v>14.84</v>
      </c>
      <c r="G2281">
        <v>14.84</v>
      </c>
      <c r="H2281" s="3">
        <f t="shared" si="35"/>
        <v>0</v>
      </c>
      <c r="I2281">
        <v>0</v>
      </c>
      <c r="J2281">
        <v>0</v>
      </c>
      <c r="K2281" s="2">
        <v>0</v>
      </c>
      <c r="L2281">
        <v>0</v>
      </c>
      <c r="M2281">
        <v>0</v>
      </c>
      <c r="N2281" s="2">
        <v>0</v>
      </c>
      <c r="O2281">
        <v>0</v>
      </c>
      <c r="P2281">
        <v>0</v>
      </c>
      <c r="Q2281" s="2">
        <v>0</v>
      </c>
      <c r="R2281">
        <v>24.28196855752299</v>
      </c>
      <c r="S2281">
        <v>24.28196855752299</v>
      </c>
      <c r="T2281" s="2">
        <v>-3.5527136788005009E-15</v>
      </c>
      <c r="U2281">
        <v>0</v>
      </c>
      <c r="V2281">
        <v>0</v>
      </c>
      <c r="W2281" s="2">
        <v>0</v>
      </c>
      <c r="X2281">
        <v>14.84</v>
      </c>
      <c r="Y2281">
        <v>14.84</v>
      </c>
      <c r="Z2281" s="2">
        <v>0</v>
      </c>
      <c r="AA2281">
        <v>20</v>
      </c>
      <c r="AB2281">
        <v>20</v>
      </c>
      <c r="AC2281" s="2">
        <v>0</v>
      </c>
      <c r="AD2281">
        <v>0</v>
      </c>
      <c r="AE2281">
        <v>0</v>
      </c>
      <c r="AF2281" s="2">
        <v>0</v>
      </c>
      <c r="AG2281">
        <v>24.28196855752299</v>
      </c>
      <c r="AH2281">
        <v>24.410831832956941</v>
      </c>
      <c r="AI2281" s="3">
        <v>-0.12886327543395379</v>
      </c>
      <c r="AJ2281">
        <v>24.28196855752299</v>
      </c>
      <c r="AK2281">
        <v>24.28196855752299</v>
      </c>
      <c r="AL2281" s="2">
        <v>-3.5527136788005009E-15</v>
      </c>
      <c r="AM2281">
        <v>16</v>
      </c>
      <c r="AN2281">
        <v>16</v>
      </c>
      <c r="AO2281" s="2">
        <v>0</v>
      </c>
    </row>
    <row r="2282" spans="1:41" x14ac:dyDescent="0.25">
      <c r="A2282">
        <v>2281</v>
      </c>
      <c r="B2282">
        <v>7.3</v>
      </c>
      <c r="C2282">
        <v>0</v>
      </c>
      <c r="D2282">
        <v>0</v>
      </c>
      <c r="E2282" s="2">
        <v>0</v>
      </c>
      <c r="F2282">
        <v>14.92</v>
      </c>
      <c r="G2282">
        <v>14.92</v>
      </c>
      <c r="H2282" s="3">
        <f t="shared" si="35"/>
        <v>0</v>
      </c>
      <c r="I2282">
        <v>0</v>
      </c>
      <c r="J2282">
        <v>0</v>
      </c>
      <c r="K2282" s="2">
        <v>0</v>
      </c>
      <c r="L2282">
        <v>0</v>
      </c>
      <c r="M2282">
        <v>0</v>
      </c>
      <c r="N2282" s="2">
        <v>0</v>
      </c>
      <c r="O2282">
        <v>0</v>
      </c>
      <c r="P2282">
        <v>0</v>
      </c>
      <c r="Q2282" s="2">
        <v>0</v>
      </c>
      <c r="R2282">
        <v>24.181713958133631</v>
      </c>
      <c r="S2282">
        <v>24.181713958133631</v>
      </c>
      <c r="T2282" s="2">
        <v>-3.5527136788005009E-15</v>
      </c>
      <c r="U2282">
        <v>0</v>
      </c>
      <c r="V2282">
        <v>0</v>
      </c>
      <c r="W2282" s="2">
        <v>0</v>
      </c>
      <c r="X2282">
        <v>14.92</v>
      </c>
      <c r="Y2282">
        <v>14.92</v>
      </c>
      <c r="Z2282" s="2">
        <v>1.7763568394002501E-15</v>
      </c>
      <c r="AA2282">
        <v>20</v>
      </c>
      <c r="AB2282">
        <v>20</v>
      </c>
      <c r="AC2282" s="2">
        <v>0</v>
      </c>
      <c r="AD2282">
        <v>0</v>
      </c>
      <c r="AE2282">
        <v>0</v>
      </c>
      <c r="AF2282" s="2">
        <v>0</v>
      </c>
      <c r="AG2282">
        <v>24.181713958133631</v>
      </c>
      <c r="AH2282">
        <v>24.310577233567589</v>
      </c>
      <c r="AI2282" s="3">
        <v>-0.12886327543395379</v>
      </c>
      <c r="AJ2282">
        <v>24.181713958133631</v>
      </c>
      <c r="AK2282">
        <v>24.181713958133631</v>
      </c>
      <c r="AL2282" s="2">
        <v>-3.5527136788005009E-15</v>
      </c>
      <c r="AM2282">
        <v>16</v>
      </c>
      <c r="AN2282">
        <v>16</v>
      </c>
      <c r="AO2282" s="2">
        <v>0</v>
      </c>
    </row>
    <row r="2283" spans="1:41" x14ac:dyDescent="0.25">
      <c r="A2283">
        <v>2282</v>
      </c>
      <c r="B2283">
        <v>7</v>
      </c>
      <c r="C2283">
        <v>0</v>
      </c>
      <c r="D2283">
        <v>0</v>
      </c>
      <c r="E2283" s="2">
        <v>0</v>
      </c>
      <c r="F2283">
        <v>14.8</v>
      </c>
      <c r="G2283">
        <v>14.8</v>
      </c>
      <c r="H2283" s="3">
        <f t="shared" si="35"/>
        <v>0</v>
      </c>
      <c r="I2283">
        <v>0</v>
      </c>
      <c r="J2283">
        <v>0</v>
      </c>
      <c r="K2283" s="2">
        <v>0</v>
      </c>
      <c r="L2283">
        <v>0</v>
      </c>
      <c r="M2283">
        <v>0</v>
      </c>
      <c r="N2283" s="2">
        <v>0</v>
      </c>
      <c r="O2283">
        <v>0</v>
      </c>
      <c r="P2283">
        <v>0</v>
      </c>
      <c r="Q2283" s="2">
        <v>0</v>
      </c>
      <c r="R2283">
        <v>24.080280143563751</v>
      </c>
      <c r="S2283">
        <v>24.080280143563758</v>
      </c>
      <c r="T2283" s="2">
        <v>-7.1054273576010019E-15</v>
      </c>
      <c r="U2283">
        <v>0</v>
      </c>
      <c r="V2283">
        <v>0</v>
      </c>
      <c r="W2283" s="2">
        <v>0</v>
      </c>
      <c r="X2283">
        <v>14.8</v>
      </c>
      <c r="Y2283">
        <v>14.8</v>
      </c>
      <c r="Z2283" s="2">
        <v>0</v>
      </c>
      <c r="AA2283">
        <v>20</v>
      </c>
      <c r="AB2283">
        <v>20</v>
      </c>
      <c r="AC2283" s="2">
        <v>0</v>
      </c>
      <c r="AD2283">
        <v>0</v>
      </c>
      <c r="AE2283">
        <v>0</v>
      </c>
      <c r="AF2283" s="2">
        <v>0</v>
      </c>
      <c r="AG2283">
        <v>24.080280143563751</v>
      </c>
      <c r="AH2283">
        <v>24.209143418997709</v>
      </c>
      <c r="AI2283" s="3">
        <v>-0.1288632754339574</v>
      </c>
      <c r="AJ2283">
        <v>24.080280143563751</v>
      </c>
      <c r="AK2283">
        <v>24.080280143563758</v>
      </c>
      <c r="AL2283" s="2">
        <v>-7.1054273576010019E-15</v>
      </c>
      <c r="AM2283">
        <v>16</v>
      </c>
      <c r="AN2283">
        <v>16</v>
      </c>
      <c r="AO2283" s="2">
        <v>0</v>
      </c>
    </row>
    <row r="2284" spans="1:41" x14ac:dyDescent="0.25">
      <c r="A2284">
        <v>2283</v>
      </c>
      <c r="B2284">
        <v>6.7</v>
      </c>
      <c r="C2284">
        <v>0</v>
      </c>
      <c r="D2284">
        <v>0</v>
      </c>
      <c r="E2284" s="2">
        <v>0</v>
      </c>
      <c r="F2284">
        <v>14.68</v>
      </c>
      <c r="G2284">
        <v>14.68</v>
      </c>
      <c r="H2284" s="3">
        <f t="shared" si="35"/>
        <v>0</v>
      </c>
      <c r="I2284">
        <v>0</v>
      </c>
      <c r="J2284">
        <v>0</v>
      </c>
      <c r="K2284" s="2">
        <v>0</v>
      </c>
      <c r="L2284">
        <v>0</v>
      </c>
      <c r="M2284">
        <v>0</v>
      </c>
      <c r="N2284" s="2">
        <v>0</v>
      </c>
      <c r="O2284">
        <v>0</v>
      </c>
      <c r="P2284">
        <v>0</v>
      </c>
      <c r="Q2284" s="2">
        <v>0</v>
      </c>
      <c r="R2284">
        <v>23.977674075417671</v>
      </c>
      <c r="S2284">
        <v>23.977674075417671</v>
      </c>
      <c r="T2284" s="2">
        <v>-3.5527136788005009E-15</v>
      </c>
      <c r="U2284">
        <v>0</v>
      </c>
      <c r="V2284">
        <v>0</v>
      </c>
      <c r="W2284" s="2">
        <v>0</v>
      </c>
      <c r="X2284">
        <v>14.68</v>
      </c>
      <c r="Y2284">
        <v>14.68</v>
      </c>
      <c r="Z2284" s="2">
        <v>0</v>
      </c>
      <c r="AA2284">
        <v>20</v>
      </c>
      <c r="AB2284">
        <v>20</v>
      </c>
      <c r="AC2284" s="2">
        <v>0</v>
      </c>
      <c r="AD2284">
        <v>0</v>
      </c>
      <c r="AE2284">
        <v>0</v>
      </c>
      <c r="AF2284" s="2">
        <v>0</v>
      </c>
      <c r="AG2284">
        <v>23.977674075417671</v>
      </c>
      <c r="AH2284">
        <v>24.106537350851632</v>
      </c>
      <c r="AI2284" s="3">
        <v>-0.1288632754339574</v>
      </c>
      <c r="AJ2284">
        <v>23.977674075417671</v>
      </c>
      <c r="AK2284">
        <v>23.977674075417671</v>
      </c>
      <c r="AL2284" s="2">
        <v>-3.5527136788005009E-15</v>
      </c>
      <c r="AM2284">
        <v>16</v>
      </c>
      <c r="AN2284">
        <v>16</v>
      </c>
      <c r="AO2284" s="2">
        <v>0</v>
      </c>
    </row>
    <row r="2285" spans="1:41" x14ac:dyDescent="0.25">
      <c r="A2285">
        <v>2284</v>
      </c>
      <c r="B2285">
        <v>6.8</v>
      </c>
      <c r="C2285">
        <v>0</v>
      </c>
      <c r="D2285">
        <v>0</v>
      </c>
      <c r="E2285" s="2">
        <v>0</v>
      </c>
      <c r="F2285">
        <v>14.72</v>
      </c>
      <c r="G2285">
        <v>14.72</v>
      </c>
      <c r="H2285" s="3">
        <f t="shared" si="35"/>
        <v>0</v>
      </c>
      <c r="I2285">
        <v>0</v>
      </c>
      <c r="J2285">
        <v>0</v>
      </c>
      <c r="K2285" s="2">
        <v>0</v>
      </c>
      <c r="L2285">
        <v>0</v>
      </c>
      <c r="M2285">
        <v>0</v>
      </c>
      <c r="N2285" s="2">
        <v>0</v>
      </c>
      <c r="O2285">
        <v>0</v>
      </c>
      <c r="P2285">
        <v>0</v>
      </c>
      <c r="Q2285" s="2">
        <v>0</v>
      </c>
      <c r="R2285">
        <v>23.876264110663669</v>
      </c>
      <c r="S2285">
        <v>23.876264110663669</v>
      </c>
      <c r="T2285" s="2">
        <v>0</v>
      </c>
      <c r="U2285">
        <v>0</v>
      </c>
      <c r="V2285">
        <v>0</v>
      </c>
      <c r="W2285" s="2">
        <v>0</v>
      </c>
      <c r="X2285">
        <v>14.72</v>
      </c>
      <c r="Y2285">
        <v>14.72</v>
      </c>
      <c r="Z2285" s="2">
        <v>1.7763568394002501E-15</v>
      </c>
      <c r="AA2285">
        <v>20</v>
      </c>
      <c r="AB2285">
        <v>20</v>
      </c>
      <c r="AC2285" s="2">
        <v>0</v>
      </c>
      <c r="AD2285">
        <v>0</v>
      </c>
      <c r="AE2285">
        <v>0</v>
      </c>
      <c r="AF2285" s="2">
        <v>0</v>
      </c>
      <c r="AG2285">
        <v>23.876264110663669</v>
      </c>
      <c r="AH2285">
        <v>24.00512738609762</v>
      </c>
      <c r="AI2285" s="3">
        <v>-0.12886327543395379</v>
      </c>
      <c r="AJ2285">
        <v>23.876264110663669</v>
      </c>
      <c r="AK2285">
        <v>23.876264110663669</v>
      </c>
      <c r="AL2285" s="2">
        <v>0</v>
      </c>
      <c r="AM2285">
        <v>16</v>
      </c>
      <c r="AN2285">
        <v>16</v>
      </c>
      <c r="AO2285" s="2">
        <v>0</v>
      </c>
    </row>
    <row r="2286" spans="1:41" x14ac:dyDescent="0.25">
      <c r="A2286">
        <v>2285</v>
      </c>
      <c r="B2286">
        <v>6.6</v>
      </c>
      <c r="C2286">
        <v>0</v>
      </c>
      <c r="D2286">
        <v>0</v>
      </c>
      <c r="E2286" s="2">
        <v>0</v>
      </c>
      <c r="F2286">
        <v>14.64</v>
      </c>
      <c r="G2286">
        <v>14.64</v>
      </c>
      <c r="H2286" s="3">
        <f t="shared" si="35"/>
        <v>0</v>
      </c>
      <c r="I2286">
        <v>0</v>
      </c>
      <c r="J2286">
        <v>0</v>
      </c>
      <c r="K2286" s="2">
        <v>0</v>
      </c>
      <c r="L2286">
        <v>0</v>
      </c>
      <c r="M2286">
        <v>0</v>
      </c>
      <c r="N2286" s="2">
        <v>0</v>
      </c>
      <c r="O2286">
        <v>0</v>
      </c>
      <c r="P2286">
        <v>0</v>
      </c>
      <c r="Q2286" s="2">
        <v>0</v>
      </c>
      <c r="R2286">
        <v>23.774272110649498</v>
      </c>
      <c r="S2286">
        <v>23.774272110649509</v>
      </c>
      <c r="T2286" s="2">
        <v>-7.1054273576010019E-15</v>
      </c>
      <c r="U2286">
        <v>0</v>
      </c>
      <c r="V2286">
        <v>0</v>
      </c>
      <c r="W2286" s="2">
        <v>0</v>
      </c>
      <c r="X2286">
        <v>14.64</v>
      </c>
      <c r="Y2286">
        <v>14.64</v>
      </c>
      <c r="Z2286" s="2">
        <v>1.7763568394002501E-15</v>
      </c>
      <c r="AA2286">
        <v>20</v>
      </c>
      <c r="AB2286">
        <v>20</v>
      </c>
      <c r="AC2286" s="2">
        <v>0</v>
      </c>
      <c r="AD2286">
        <v>0</v>
      </c>
      <c r="AE2286">
        <v>0</v>
      </c>
      <c r="AF2286" s="2">
        <v>0</v>
      </c>
      <c r="AG2286">
        <v>23.774272110649498</v>
      </c>
      <c r="AH2286">
        <v>23.903135386083459</v>
      </c>
      <c r="AI2286" s="3">
        <v>-0.1288632754339574</v>
      </c>
      <c r="AJ2286">
        <v>23.774272110649498</v>
      </c>
      <c r="AK2286">
        <v>23.774272110649509</v>
      </c>
      <c r="AL2286" s="2">
        <v>-7.1054273576010019E-15</v>
      </c>
      <c r="AM2286">
        <v>16</v>
      </c>
      <c r="AN2286">
        <v>16</v>
      </c>
      <c r="AO2286" s="2">
        <v>0</v>
      </c>
    </row>
    <row r="2287" spans="1:41" x14ac:dyDescent="0.25">
      <c r="A2287">
        <v>2286</v>
      </c>
      <c r="B2287">
        <v>5.8</v>
      </c>
      <c r="C2287">
        <v>0</v>
      </c>
      <c r="D2287">
        <v>0</v>
      </c>
      <c r="E2287" s="2">
        <v>0</v>
      </c>
      <c r="F2287">
        <v>14.32</v>
      </c>
      <c r="G2287">
        <v>14.32</v>
      </c>
      <c r="H2287" s="3">
        <f t="shared" si="35"/>
        <v>0</v>
      </c>
      <c r="I2287">
        <v>0</v>
      </c>
      <c r="J2287">
        <v>0</v>
      </c>
      <c r="K2287" s="2">
        <v>0</v>
      </c>
      <c r="L2287">
        <v>0</v>
      </c>
      <c r="M2287">
        <v>0</v>
      </c>
      <c r="N2287" s="2">
        <v>0</v>
      </c>
      <c r="O2287">
        <v>0</v>
      </c>
      <c r="P2287">
        <v>0</v>
      </c>
      <c r="Q2287" s="2">
        <v>0</v>
      </c>
      <c r="R2287">
        <v>23.668159356779739</v>
      </c>
      <c r="S2287">
        <v>23.668159356779739</v>
      </c>
      <c r="T2287" s="2">
        <v>0</v>
      </c>
      <c r="U2287">
        <v>0</v>
      </c>
      <c r="V2287">
        <v>0</v>
      </c>
      <c r="W2287" s="2">
        <v>0</v>
      </c>
      <c r="X2287">
        <v>14.32</v>
      </c>
      <c r="Y2287">
        <v>14.32</v>
      </c>
      <c r="Z2287" s="2">
        <v>0</v>
      </c>
      <c r="AA2287">
        <v>20</v>
      </c>
      <c r="AB2287">
        <v>20</v>
      </c>
      <c r="AC2287" s="2">
        <v>0</v>
      </c>
      <c r="AD2287">
        <v>0</v>
      </c>
      <c r="AE2287">
        <v>0</v>
      </c>
      <c r="AF2287" s="2">
        <v>0</v>
      </c>
      <c r="AG2287">
        <v>23.668159356779739</v>
      </c>
      <c r="AH2287">
        <v>23.79702263221369</v>
      </c>
      <c r="AI2287" s="3">
        <v>-0.12886327543395379</v>
      </c>
      <c r="AJ2287">
        <v>23.668159356779739</v>
      </c>
      <c r="AK2287">
        <v>23.668159356779739</v>
      </c>
      <c r="AL2287" s="2">
        <v>0</v>
      </c>
      <c r="AM2287">
        <v>16</v>
      </c>
      <c r="AN2287">
        <v>16</v>
      </c>
      <c r="AO2287" s="2">
        <v>0</v>
      </c>
    </row>
    <row r="2288" spans="1:41" x14ac:dyDescent="0.25">
      <c r="A2288">
        <v>2287</v>
      </c>
      <c r="B2288">
        <v>6.2</v>
      </c>
      <c r="C2288">
        <v>0</v>
      </c>
      <c r="D2288">
        <v>0</v>
      </c>
      <c r="E2288" s="2">
        <v>0</v>
      </c>
      <c r="F2288">
        <v>14.48</v>
      </c>
      <c r="G2288">
        <v>14.48</v>
      </c>
      <c r="H2288" s="3">
        <f t="shared" si="35"/>
        <v>0</v>
      </c>
      <c r="I2288">
        <v>0</v>
      </c>
      <c r="J2288">
        <v>0</v>
      </c>
      <c r="K2288" s="2">
        <v>0</v>
      </c>
      <c r="L2288">
        <v>0</v>
      </c>
      <c r="M2288">
        <v>0</v>
      </c>
      <c r="N2288" s="2">
        <v>0</v>
      </c>
      <c r="O2288">
        <v>0</v>
      </c>
      <c r="P2288">
        <v>0</v>
      </c>
      <c r="Q2288" s="2">
        <v>0</v>
      </c>
      <c r="R2288">
        <v>23.59230244548759</v>
      </c>
      <c r="S2288">
        <v>23.59230244548759</v>
      </c>
      <c r="T2288" s="2">
        <v>-3.5527136788005009E-15</v>
      </c>
      <c r="U2288">
        <v>211.60380805203269</v>
      </c>
      <c r="V2288">
        <v>211.60380805203269</v>
      </c>
      <c r="W2288" s="2">
        <v>2.8421709430404007E-14</v>
      </c>
      <c r="X2288">
        <v>14.48</v>
      </c>
      <c r="Y2288">
        <v>14.48</v>
      </c>
      <c r="Z2288" s="2">
        <v>0</v>
      </c>
      <c r="AA2288">
        <v>20</v>
      </c>
      <c r="AB2288">
        <v>20</v>
      </c>
      <c r="AC2288" s="2">
        <v>0</v>
      </c>
      <c r="AD2288">
        <v>0</v>
      </c>
      <c r="AE2288">
        <v>0</v>
      </c>
      <c r="AF2288" s="2">
        <v>0</v>
      </c>
      <c r="AG2288">
        <v>23.59230244548759</v>
      </c>
      <c r="AH2288">
        <v>23.72116572092154</v>
      </c>
      <c r="AI2288" s="3">
        <v>-0.12886327543395379</v>
      </c>
      <c r="AJ2288">
        <v>23.59230244548759</v>
      </c>
      <c r="AK2288">
        <v>23.59230244548759</v>
      </c>
      <c r="AL2288" s="2">
        <v>-3.5527136788005009E-15</v>
      </c>
      <c r="AM2288">
        <v>16</v>
      </c>
      <c r="AN2288">
        <v>16</v>
      </c>
      <c r="AO2288" s="2">
        <v>0</v>
      </c>
    </row>
    <row r="2289" spans="1:41" x14ac:dyDescent="0.25">
      <c r="A2289">
        <v>2288</v>
      </c>
      <c r="B2289">
        <v>8.3000000000000007</v>
      </c>
      <c r="C2289">
        <v>0</v>
      </c>
      <c r="D2289">
        <v>0</v>
      </c>
      <c r="E2289" s="2">
        <v>0</v>
      </c>
      <c r="F2289">
        <v>15.32</v>
      </c>
      <c r="G2289">
        <v>15.32</v>
      </c>
      <c r="H2289" s="3">
        <f t="shared" si="35"/>
        <v>0</v>
      </c>
      <c r="I2289">
        <v>0</v>
      </c>
      <c r="J2289">
        <v>0</v>
      </c>
      <c r="K2289" s="2">
        <v>0</v>
      </c>
      <c r="L2289">
        <v>0</v>
      </c>
      <c r="M2289">
        <v>0</v>
      </c>
      <c r="N2289" s="2">
        <v>0</v>
      </c>
      <c r="O2289">
        <v>0</v>
      </c>
      <c r="P2289">
        <v>0</v>
      </c>
      <c r="Q2289" s="2">
        <v>0</v>
      </c>
      <c r="R2289">
        <v>23.55966106653754</v>
      </c>
      <c r="S2289">
        <v>23.55966106653754</v>
      </c>
      <c r="T2289" s="2">
        <v>0</v>
      </c>
      <c r="U2289">
        <v>447.28121592000002</v>
      </c>
      <c r="V2289">
        <v>447.28121592000002</v>
      </c>
      <c r="W2289" s="2">
        <v>0</v>
      </c>
      <c r="X2289">
        <v>15.32</v>
      </c>
      <c r="Y2289">
        <v>15.32</v>
      </c>
      <c r="Z2289" s="2">
        <v>0</v>
      </c>
      <c r="AA2289">
        <v>20</v>
      </c>
      <c r="AB2289">
        <v>20</v>
      </c>
      <c r="AC2289" s="2">
        <v>0</v>
      </c>
      <c r="AD2289">
        <v>0</v>
      </c>
      <c r="AE2289">
        <v>0</v>
      </c>
      <c r="AF2289" s="2">
        <v>0</v>
      </c>
      <c r="AG2289">
        <v>23.55966106653754</v>
      </c>
      <c r="AH2289">
        <v>23.68852434197149</v>
      </c>
      <c r="AI2289" s="3">
        <v>-0.12886327543394671</v>
      </c>
      <c r="AJ2289">
        <v>23.55966106653754</v>
      </c>
      <c r="AK2289">
        <v>23.55966106653754</v>
      </c>
      <c r="AL2289" s="2">
        <v>0</v>
      </c>
      <c r="AM2289">
        <v>16</v>
      </c>
      <c r="AN2289">
        <v>16</v>
      </c>
      <c r="AO2289" s="2">
        <v>0</v>
      </c>
    </row>
    <row r="2290" spans="1:41" x14ac:dyDescent="0.25">
      <c r="A2290">
        <v>2289</v>
      </c>
      <c r="B2290">
        <v>11.2</v>
      </c>
      <c r="C2290">
        <v>0.5</v>
      </c>
      <c r="D2290">
        <v>0.5</v>
      </c>
      <c r="E2290" s="2">
        <v>0</v>
      </c>
      <c r="F2290">
        <v>21</v>
      </c>
      <c r="G2290">
        <v>21</v>
      </c>
      <c r="H2290" s="3">
        <f t="shared" si="35"/>
        <v>0</v>
      </c>
      <c r="I2290">
        <v>1250</v>
      </c>
      <c r="J2290">
        <v>1250</v>
      </c>
      <c r="K2290" s="2">
        <v>0</v>
      </c>
      <c r="L2290">
        <v>1921</v>
      </c>
      <c r="M2290">
        <v>1921</v>
      </c>
      <c r="N2290" s="2">
        <v>0</v>
      </c>
      <c r="O2290">
        <v>0</v>
      </c>
      <c r="P2290">
        <v>0</v>
      </c>
      <c r="Q2290" s="2">
        <v>0</v>
      </c>
      <c r="R2290">
        <v>23.844288701926271</v>
      </c>
      <c r="S2290">
        <v>23.844288701926271</v>
      </c>
      <c r="T2290" s="2">
        <v>0</v>
      </c>
      <c r="U2290">
        <v>755.23552902000006</v>
      </c>
      <c r="V2290">
        <v>755.23552902000006</v>
      </c>
      <c r="W2290" s="2">
        <v>0</v>
      </c>
      <c r="X2290">
        <v>16.48</v>
      </c>
      <c r="Y2290">
        <v>16.48</v>
      </c>
      <c r="Z2290" s="2">
        <v>0</v>
      </c>
      <c r="AA2290">
        <v>20</v>
      </c>
      <c r="AB2290">
        <v>20</v>
      </c>
      <c r="AC2290" s="2">
        <v>0</v>
      </c>
      <c r="AD2290">
        <v>425.00000000000011</v>
      </c>
      <c r="AE2290">
        <v>425.00000000000011</v>
      </c>
      <c r="AF2290" s="2">
        <v>5.6843418860808009E-14</v>
      </c>
      <c r="AG2290">
        <v>23.844288701926271</v>
      </c>
      <c r="AH2290">
        <v>23.966460981321909</v>
      </c>
      <c r="AI2290" s="3">
        <v>-0.1221722793956346</v>
      </c>
      <c r="AJ2290">
        <v>23.844288701926271</v>
      </c>
      <c r="AK2290">
        <v>23.844288701926271</v>
      </c>
      <c r="AL2290" s="2">
        <v>0</v>
      </c>
      <c r="AM2290">
        <v>21</v>
      </c>
      <c r="AN2290">
        <v>21</v>
      </c>
      <c r="AO2290" s="2">
        <v>0</v>
      </c>
    </row>
    <row r="2291" spans="1:41" x14ac:dyDescent="0.25">
      <c r="A2291">
        <v>2290</v>
      </c>
      <c r="B2291">
        <v>13</v>
      </c>
      <c r="C2291">
        <v>0.5</v>
      </c>
      <c r="D2291">
        <v>0.5</v>
      </c>
      <c r="E2291" s="2">
        <v>0</v>
      </c>
      <c r="F2291">
        <v>21</v>
      </c>
      <c r="G2291">
        <v>21</v>
      </c>
      <c r="H2291" s="3">
        <f t="shared" si="35"/>
        <v>0</v>
      </c>
      <c r="I2291">
        <v>1250</v>
      </c>
      <c r="J2291">
        <v>1250</v>
      </c>
      <c r="K2291" s="2">
        <v>0</v>
      </c>
      <c r="L2291">
        <v>1615</v>
      </c>
      <c r="M2291">
        <v>1615</v>
      </c>
      <c r="N2291" s="2">
        <v>-4.5474735088646412E-13</v>
      </c>
      <c r="O2291">
        <v>0</v>
      </c>
      <c r="P2291">
        <v>0</v>
      </c>
      <c r="Q2291" s="2">
        <v>0</v>
      </c>
      <c r="R2291">
        <v>24.15301018641755</v>
      </c>
      <c r="S2291">
        <v>24.15301018641755</v>
      </c>
      <c r="T2291" s="2">
        <v>-3.5527136788005009E-15</v>
      </c>
      <c r="U2291">
        <v>1003.99085766</v>
      </c>
      <c r="V2291">
        <v>1003.99085766</v>
      </c>
      <c r="W2291" s="2">
        <v>0</v>
      </c>
      <c r="X2291">
        <v>17.2</v>
      </c>
      <c r="Y2291">
        <v>17.2</v>
      </c>
      <c r="Z2291" s="2">
        <v>0</v>
      </c>
      <c r="AA2291">
        <v>20</v>
      </c>
      <c r="AB2291">
        <v>20</v>
      </c>
      <c r="AC2291" s="2">
        <v>0</v>
      </c>
      <c r="AD2291">
        <v>425.00000000000011</v>
      </c>
      <c r="AE2291">
        <v>425.00000000000011</v>
      </c>
      <c r="AF2291" s="2">
        <v>5.6843418860808009E-14</v>
      </c>
      <c r="AG2291">
        <v>24.15301018641755</v>
      </c>
      <c r="AH2291">
        <v>24.275182465813192</v>
      </c>
      <c r="AI2291" s="3">
        <v>-0.12217227939564169</v>
      </c>
      <c r="AJ2291">
        <v>24.15301018641755</v>
      </c>
      <c r="AK2291">
        <v>24.15301018641755</v>
      </c>
      <c r="AL2291" s="2">
        <v>-3.5527136788005009E-15</v>
      </c>
      <c r="AM2291">
        <v>21</v>
      </c>
      <c r="AN2291">
        <v>21</v>
      </c>
      <c r="AO2291" s="2">
        <v>0</v>
      </c>
    </row>
    <row r="2292" spans="1:41" x14ac:dyDescent="0.25">
      <c r="A2292">
        <v>2291</v>
      </c>
      <c r="B2292">
        <v>14.4</v>
      </c>
      <c r="C2292">
        <v>0.5</v>
      </c>
      <c r="D2292">
        <v>0.5</v>
      </c>
      <c r="E2292" s="2">
        <v>0</v>
      </c>
      <c r="F2292">
        <v>21</v>
      </c>
      <c r="G2292">
        <v>21</v>
      </c>
      <c r="H2292" s="3">
        <f t="shared" si="35"/>
        <v>0</v>
      </c>
      <c r="I2292">
        <v>1250</v>
      </c>
      <c r="J2292">
        <v>1250</v>
      </c>
      <c r="K2292" s="2">
        <v>0</v>
      </c>
      <c r="L2292">
        <v>1377</v>
      </c>
      <c r="M2292">
        <v>1377</v>
      </c>
      <c r="N2292" s="2">
        <v>4.5474735088646412E-13</v>
      </c>
      <c r="O2292">
        <v>0</v>
      </c>
      <c r="P2292">
        <v>0</v>
      </c>
      <c r="Q2292" s="2">
        <v>0</v>
      </c>
      <c r="R2292">
        <v>24.48154331435455</v>
      </c>
      <c r="S2292">
        <v>24.48154331435456</v>
      </c>
      <c r="T2292" s="2">
        <v>-7.1054273576010019E-15</v>
      </c>
      <c r="U2292">
        <v>1247.3644604399999</v>
      </c>
      <c r="V2292">
        <v>1247.3644604399999</v>
      </c>
      <c r="W2292" s="2">
        <v>-2.2737367544323211E-13</v>
      </c>
      <c r="X2292">
        <v>17.760000000000002</v>
      </c>
      <c r="Y2292">
        <v>17.760000000000002</v>
      </c>
      <c r="Z2292" s="2">
        <v>0</v>
      </c>
      <c r="AA2292">
        <v>20</v>
      </c>
      <c r="AB2292">
        <v>20</v>
      </c>
      <c r="AC2292" s="2">
        <v>0</v>
      </c>
      <c r="AD2292">
        <v>425.00000000000011</v>
      </c>
      <c r="AE2292">
        <v>425.00000000000011</v>
      </c>
      <c r="AF2292" s="2">
        <v>5.6843418860808009E-14</v>
      </c>
      <c r="AG2292">
        <v>24.48154331435455</v>
      </c>
      <c r="AH2292">
        <v>24.603715593750191</v>
      </c>
      <c r="AI2292" s="3">
        <v>-0.12217227939564169</v>
      </c>
      <c r="AJ2292">
        <v>24.48154331435455</v>
      </c>
      <c r="AK2292">
        <v>24.48154331435456</v>
      </c>
      <c r="AL2292" s="2">
        <v>-7.1054273576010019E-15</v>
      </c>
      <c r="AM2292">
        <v>21</v>
      </c>
      <c r="AN2292">
        <v>21</v>
      </c>
      <c r="AO2292" s="2">
        <v>0</v>
      </c>
    </row>
    <row r="2293" spans="1:41" x14ac:dyDescent="0.25">
      <c r="A2293">
        <v>2292</v>
      </c>
      <c r="B2293">
        <v>15.2</v>
      </c>
      <c r="C2293">
        <v>0.5</v>
      </c>
      <c r="D2293">
        <v>0.5</v>
      </c>
      <c r="E2293" s="2">
        <v>0</v>
      </c>
      <c r="F2293">
        <v>21</v>
      </c>
      <c r="G2293">
        <v>21</v>
      </c>
      <c r="H2293" s="3">
        <f t="shared" si="35"/>
        <v>0</v>
      </c>
      <c r="I2293">
        <v>1250</v>
      </c>
      <c r="J2293">
        <v>1250</v>
      </c>
      <c r="K2293" s="2">
        <v>0</v>
      </c>
      <c r="L2293">
        <v>1241.0000000000009</v>
      </c>
      <c r="M2293">
        <v>1241.0000000000009</v>
      </c>
      <c r="N2293" s="2">
        <v>0</v>
      </c>
      <c r="O2293">
        <v>0</v>
      </c>
      <c r="P2293">
        <v>0</v>
      </c>
      <c r="Q2293" s="2">
        <v>0</v>
      </c>
      <c r="R2293">
        <v>24.816550588401761</v>
      </c>
      <c r="S2293">
        <v>24.816550588401761</v>
      </c>
      <c r="T2293" s="2">
        <v>0</v>
      </c>
      <c r="U2293">
        <v>1418.38374888</v>
      </c>
      <c r="V2293">
        <v>1418.38374888</v>
      </c>
      <c r="W2293" s="2">
        <v>0</v>
      </c>
      <c r="X2293">
        <v>18.079999999999998</v>
      </c>
      <c r="Y2293">
        <v>18.079999999999998</v>
      </c>
      <c r="Z2293" s="2">
        <v>0</v>
      </c>
      <c r="AA2293">
        <v>20</v>
      </c>
      <c r="AB2293">
        <v>20</v>
      </c>
      <c r="AC2293" s="2">
        <v>0</v>
      </c>
      <c r="AD2293">
        <v>425.00000000000011</v>
      </c>
      <c r="AE2293">
        <v>425.00000000000011</v>
      </c>
      <c r="AF2293" s="2">
        <v>5.6843418860808009E-14</v>
      </c>
      <c r="AG2293">
        <v>24.816550588401761</v>
      </c>
      <c r="AH2293">
        <v>24.938722867797399</v>
      </c>
      <c r="AI2293" s="3">
        <v>-0.1221722793956346</v>
      </c>
      <c r="AJ2293">
        <v>24.816550588401761</v>
      </c>
      <c r="AK2293">
        <v>24.816550588401761</v>
      </c>
      <c r="AL2293" s="2">
        <v>0</v>
      </c>
      <c r="AM2293">
        <v>21</v>
      </c>
      <c r="AN2293">
        <v>21</v>
      </c>
      <c r="AO2293" s="2">
        <v>0</v>
      </c>
    </row>
    <row r="2294" spans="1:41" x14ac:dyDescent="0.25">
      <c r="A2294">
        <v>2293</v>
      </c>
      <c r="B2294">
        <v>16.399999999999999</v>
      </c>
      <c r="C2294">
        <v>0.5</v>
      </c>
      <c r="D2294">
        <v>0.5</v>
      </c>
      <c r="E2294" s="2">
        <v>0</v>
      </c>
      <c r="F2294">
        <v>21</v>
      </c>
      <c r="G2294">
        <v>21</v>
      </c>
      <c r="H2294" s="3">
        <f t="shared" si="35"/>
        <v>0</v>
      </c>
      <c r="I2294">
        <v>1250</v>
      </c>
      <c r="J2294">
        <v>1250</v>
      </c>
      <c r="K2294" s="2">
        <v>0</v>
      </c>
      <c r="L2294">
        <v>1037.0000000000009</v>
      </c>
      <c r="M2294">
        <v>1037.0000000000009</v>
      </c>
      <c r="N2294" s="2">
        <v>2.2737367544323211E-13</v>
      </c>
      <c r="O2294">
        <v>0</v>
      </c>
      <c r="P2294">
        <v>0</v>
      </c>
      <c r="Q2294" s="2">
        <v>0</v>
      </c>
      <c r="R2294">
        <v>25.148757945241051</v>
      </c>
      <c r="S2294">
        <v>25.148757945241059</v>
      </c>
      <c r="T2294" s="2">
        <v>-7.1054273576010019E-15</v>
      </c>
      <c r="U2294">
        <v>1498.216298563299</v>
      </c>
      <c r="V2294">
        <v>1498.216298563299</v>
      </c>
      <c r="W2294" s="2">
        <v>2.2737367544323211E-13</v>
      </c>
      <c r="X2294">
        <v>18.559999999999999</v>
      </c>
      <c r="Y2294">
        <v>18.559999999999999</v>
      </c>
      <c r="Z2294" s="2">
        <v>0</v>
      </c>
      <c r="AA2294">
        <v>20</v>
      </c>
      <c r="AB2294">
        <v>20</v>
      </c>
      <c r="AC2294" s="2">
        <v>0</v>
      </c>
      <c r="AD2294">
        <v>425.00000000000011</v>
      </c>
      <c r="AE2294">
        <v>425.00000000000011</v>
      </c>
      <c r="AF2294" s="2">
        <v>5.6843418860808009E-14</v>
      </c>
      <c r="AG2294">
        <v>25.148757945241051</v>
      </c>
      <c r="AH2294">
        <v>25.27093022463669</v>
      </c>
      <c r="AI2294" s="3">
        <v>-0.12217227939564169</v>
      </c>
      <c r="AJ2294">
        <v>25.148757945241051</v>
      </c>
      <c r="AK2294">
        <v>25.148757945241059</v>
      </c>
      <c r="AL2294" s="2">
        <v>-7.1054273576010019E-15</v>
      </c>
      <c r="AM2294">
        <v>21</v>
      </c>
      <c r="AN2294">
        <v>21</v>
      </c>
      <c r="AO2294" s="2">
        <v>0</v>
      </c>
    </row>
    <row r="2295" spans="1:41" x14ac:dyDescent="0.25">
      <c r="A2295">
        <v>2294</v>
      </c>
      <c r="B2295">
        <v>18.100000000000001</v>
      </c>
      <c r="C2295">
        <v>0.5</v>
      </c>
      <c r="D2295">
        <v>0.5</v>
      </c>
      <c r="E2295" s="2">
        <v>0</v>
      </c>
      <c r="F2295">
        <v>21</v>
      </c>
      <c r="G2295">
        <v>21</v>
      </c>
      <c r="H2295" s="3">
        <f t="shared" si="35"/>
        <v>0</v>
      </c>
      <c r="I2295">
        <v>1250</v>
      </c>
      <c r="J2295">
        <v>1250</v>
      </c>
      <c r="K2295" s="2">
        <v>0</v>
      </c>
      <c r="L2295">
        <v>747.9999999999992</v>
      </c>
      <c r="M2295">
        <v>747.9999999999992</v>
      </c>
      <c r="N2295" s="2">
        <v>0</v>
      </c>
      <c r="O2295">
        <v>0</v>
      </c>
      <c r="P2295">
        <v>0</v>
      </c>
      <c r="Q2295" s="2">
        <v>0</v>
      </c>
      <c r="R2295">
        <v>25.481771829287592</v>
      </c>
      <c r="S2295">
        <v>25.481771829287599</v>
      </c>
      <c r="T2295" s="2">
        <v>-7.1054273576010019E-15</v>
      </c>
      <c r="U2295">
        <v>1583.343531753872</v>
      </c>
      <c r="V2295">
        <v>1583.343531753872</v>
      </c>
      <c r="W2295" s="2">
        <v>0</v>
      </c>
      <c r="X2295">
        <v>19.239999999999998</v>
      </c>
      <c r="Y2295">
        <v>19.239999999999998</v>
      </c>
      <c r="Z2295" s="2">
        <v>-3.5527136788005009E-15</v>
      </c>
      <c r="AA2295">
        <v>20</v>
      </c>
      <c r="AB2295">
        <v>20</v>
      </c>
      <c r="AC2295" s="2">
        <v>0</v>
      </c>
      <c r="AD2295">
        <v>425.00000000000011</v>
      </c>
      <c r="AE2295">
        <v>425.00000000000011</v>
      </c>
      <c r="AF2295" s="2">
        <v>5.6843418860808009E-14</v>
      </c>
      <c r="AG2295">
        <v>25.481771829287592</v>
      </c>
      <c r="AH2295">
        <v>25.60394410868323</v>
      </c>
      <c r="AI2295" s="3">
        <v>-0.12217227939564169</v>
      </c>
      <c r="AJ2295">
        <v>25.481771829287592</v>
      </c>
      <c r="AK2295">
        <v>25.481771829287599</v>
      </c>
      <c r="AL2295" s="2">
        <v>-7.1054273576010019E-15</v>
      </c>
      <c r="AM2295">
        <v>21</v>
      </c>
      <c r="AN2295">
        <v>21</v>
      </c>
      <c r="AO2295" s="2">
        <v>0</v>
      </c>
    </row>
    <row r="2296" spans="1:41" x14ac:dyDescent="0.25">
      <c r="A2296">
        <v>2295</v>
      </c>
      <c r="B2296">
        <v>18.7</v>
      </c>
      <c r="C2296">
        <v>0.5</v>
      </c>
      <c r="D2296">
        <v>0.5</v>
      </c>
      <c r="E2296" s="2">
        <v>0</v>
      </c>
      <c r="F2296">
        <v>21</v>
      </c>
      <c r="G2296">
        <v>21</v>
      </c>
      <c r="H2296" s="3">
        <f t="shared" si="35"/>
        <v>0</v>
      </c>
      <c r="I2296">
        <v>1250</v>
      </c>
      <c r="J2296">
        <v>1250</v>
      </c>
      <c r="K2296" s="2">
        <v>0</v>
      </c>
      <c r="L2296">
        <v>645.99999999999989</v>
      </c>
      <c r="M2296">
        <v>645.99999999999989</v>
      </c>
      <c r="N2296" s="2">
        <v>0</v>
      </c>
      <c r="O2296">
        <v>0</v>
      </c>
      <c r="P2296">
        <v>0</v>
      </c>
      <c r="Q2296" s="2">
        <v>0</v>
      </c>
      <c r="R2296">
        <v>25.816571803363459</v>
      </c>
      <c r="S2296">
        <v>25.81657180336347</v>
      </c>
      <c r="T2296" s="2">
        <v>-1.4210854715202001E-14</v>
      </c>
      <c r="U2296">
        <v>1727.262481009609</v>
      </c>
      <c r="V2296">
        <v>1727.262481009609</v>
      </c>
      <c r="W2296" s="2">
        <v>0</v>
      </c>
      <c r="X2296">
        <v>19.48</v>
      </c>
      <c r="Y2296">
        <v>19.48</v>
      </c>
      <c r="Z2296" s="2">
        <v>0</v>
      </c>
      <c r="AA2296">
        <v>20</v>
      </c>
      <c r="AB2296">
        <v>20</v>
      </c>
      <c r="AC2296" s="2">
        <v>0</v>
      </c>
      <c r="AD2296">
        <v>425.00000000000011</v>
      </c>
      <c r="AE2296">
        <v>425.00000000000011</v>
      </c>
      <c r="AF2296" s="2">
        <v>5.6843418860808009E-14</v>
      </c>
      <c r="AG2296">
        <v>25.816571803363459</v>
      </c>
      <c r="AH2296">
        <v>25.938744082759111</v>
      </c>
      <c r="AI2296" s="3">
        <v>-0.1221722793956488</v>
      </c>
      <c r="AJ2296">
        <v>25.816571803363459</v>
      </c>
      <c r="AK2296">
        <v>25.81657180336347</v>
      </c>
      <c r="AL2296" s="2">
        <v>-1.4210854715202001E-14</v>
      </c>
      <c r="AM2296">
        <v>21</v>
      </c>
      <c r="AN2296">
        <v>21</v>
      </c>
      <c r="AO2296" s="2">
        <v>0</v>
      </c>
    </row>
    <row r="2297" spans="1:41" x14ac:dyDescent="0.25">
      <c r="A2297">
        <v>2296</v>
      </c>
      <c r="B2297">
        <v>19.3</v>
      </c>
      <c r="C2297">
        <v>0.5</v>
      </c>
      <c r="D2297">
        <v>0.5</v>
      </c>
      <c r="E2297" s="2">
        <v>0</v>
      </c>
      <c r="F2297">
        <v>21</v>
      </c>
      <c r="G2297">
        <v>21</v>
      </c>
      <c r="H2297" s="3">
        <f t="shared" si="35"/>
        <v>0</v>
      </c>
      <c r="I2297">
        <v>1250</v>
      </c>
      <c r="J2297">
        <v>1250</v>
      </c>
      <c r="K2297" s="2">
        <v>0</v>
      </c>
      <c r="L2297">
        <v>544.00000000000057</v>
      </c>
      <c r="M2297">
        <v>544.00000000000057</v>
      </c>
      <c r="N2297" s="2">
        <v>0</v>
      </c>
      <c r="O2297">
        <v>0</v>
      </c>
      <c r="P2297">
        <v>0</v>
      </c>
      <c r="Q2297" s="2">
        <v>0</v>
      </c>
      <c r="R2297">
        <v>26.11267008997056</v>
      </c>
      <c r="S2297">
        <v>26.11267008997056</v>
      </c>
      <c r="T2297" s="2">
        <v>-3.5527136788005009E-15</v>
      </c>
      <c r="U2297">
        <v>1540.6232929722009</v>
      </c>
      <c r="V2297">
        <v>1540.6232929722009</v>
      </c>
      <c r="W2297" s="2">
        <v>0</v>
      </c>
      <c r="X2297">
        <v>19.72</v>
      </c>
      <c r="Y2297">
        <v>19.72</v>
      </c>
      <c r="Z2297" s="2">
        <v>0</v>
      </c>
      <c r="AA2297">
        <v>20</v>
      </c>
      <c r="AB2297">
        <v>20</v>
      </c>
      <c r="AC2297" s="2">
        <v>0</v>
      </c>
      <c r="AD2297">
        <v>425.00000000000011</v>
      </c>
      <c r="AE2297">
        <v>425.00000000000011</v>
      </c>
      <c r="AF2297" s="2">
        <v>5.6843418860808009E-14</v>
      </c>
      <c r="AG2297">
        <v>26.11267008997056</v>
      </c>
      <c r="AH2297">
        <v>26.234842369366199</v>
      </c>
      <c r="AI2297" s="3">
        <v>-0.12217227939564169</v>
      </c>
      <c r="AJ2297">
        <v>26.11267008997056</v>
      </c>
      <c r="AK2297">
        <v>26.11267008997056</v>
      </c>
      <c r="AL2297" s="2">
        <v>-3.5527136788005009E-15</v>
      </c>
      <c r="AM2297">
        <v>21</v>
      </c>
      <c r="AN2297">
        <v>21</v>
      </c>
      <c r="AO2297" s="2">
        <v>0</v>
      </c>
    </row>
    <row r="2298" spans="1:41" x14ac:dyDescent="0.25">
      <c r="A2298">
        <v>2297</v>
      </c>
      <c r="B2298">
        <v>19.2</v>
      </c>
      <c r="C2298">
        <v>0.5</v>
      </c>
      <c r="D2298">
        <v>0.5</v>
      </c>
      <c r="E2298" s="2">
        <v>0</v>
      </c>
      <c r="F2298">
        <v>21</v>
      </c>
      <c r="G2298">
        <v>21</v>
      </c>
      <c r="H2298" s="3">
        <f t="shared" si="35"/>
        <v>0</v>
      </c>
      <c r="I2298">
        <v>1250</v>
      </c>
      <c r="J2298">
        <v>1250</v>
      </c>
      <c r="K2298" s="2">
        <v>0</v>
      </c>
      <c r="L2298">
        <v>561.00000000000023</v>
      </c>
      <c r="M2298">
        <v>561.00000000000023</v>
      </c>
      <c r="N2298" s="2">
        <v>0</v>
      </c>
      <c r="O2298">
        <v>0</v>
      </c>
      <c r="P2298">
        <v>0</v>
      </c>
      <c r="Q2298" s="2">
        <v>0</v>
      </c>
      <c r="R2298">
        <v>26.24678000674793</v>
      </c>
      <c r="S2298">
        <v>26.24678000674794</v>
      </c>
      <c r="T2298" s="2">
        <v>-1.06581410364015E-14</v>
      </c>
      <c r="U2298">
        <v>1336.210264308168</v>
      </c>
      <c r="V2298">
        <v>1336.210264308168</v>
      </c>
      <c r="W2298" s="2">
        <v>2.2737367544323211E-13</v>
      </c>
      <c r="X2298">
        <v>19.68</v>
      </c>
      <c r="Y2298">
        <v>19.68</v>
      </c>
      <c r="Z2298" s="2">
        <v>0</v>
      </c>
      <c r="AA2298">
        <v>20</v>
      </c>
      <c r="AB2298">
        <v>20</v>
      </c>
      <c r="AC2298" s="2">
        <v>0</v>
      </c>
      <c r="AD2298">
        <v>425.00000000000011</v>
      </c>
      <c r="AE2298">
        <v>425.00000000000011</v>
      </c>
      <c r="AF2298" s="2">
        <v>5.6843418860808009E-14</v>
      </c>
      <c r="AG2298">
        <v>26.24678000674793</v>
      </c>
      <c r="AH2298">
        <v>26.368952286143578</v>
      </c>
      <c r="AI2298" s="3">
        <v>-0.1221722793956488</v>
      </c>
      <c r="AJ2298">
        <v>26.24678000674793</v>
      </c>
      <c r="AK2298">
        <v>26.24678000674794</v>
      </c>
      <c r="AL2298" s="2">
        <v>-1.06581410364015E-14</v>
      </c>
      <c r="AM2298">
        <v>21</v>
      </c>
      <c r="AN2298">
        <v>21</v>
      </c>
      <c r="AO2298" s="2">
        <v>0</v>
      </c>
    </row>
    <row r="2299" spans="1:41" x14ac:dyDescent="0.25">
      <c r="A2299">
        <v>2298</v>
      </c>
      <c r="B2299">
        <v>18.7</v>
      </c>
      <c r="C2299">
        <v>0</v>
      </c>
      <c r="D2299">
        <v>0</v>
      </c>
      <c r="E2299" s="2">
        <v>0</v>
      </c>
      <c r="F2299">
        <v>18.7</v>
      </c>
      <c r="G2299">
        <v>18.7</v>
      </c>
      <c r="H2299" s="3">
        <f t="shared" si="35"/>
        <v>0</v>
      </c>
      <c r="I2299">
        <v>0</v>
      </c>
      <c r="J2299">
        <v>0</v>
      </c>
      <c r="K2299" s="2">
        <v>0</v>
      </c>
      <c r="L2299">
        <v>0</v>
      </c>
      <c r="M2299">
        <v>0</v>
      </c>
      <c r="N2299" s="2">
        <v>0</v>
      </c>
      <c r="O2299">
        <v>0</v>
      </c>
      <c r="P2299">
        <v>0</v>
      </c>
      <c r="Q2299" s="2">
        <v>0</v>
      </c>
      <c r="R2299">
        <v>26.32626107952073</v>
      </c>
      <c r="S2299">
        <v>26.326261079520741</v>
      </c>
      <c r="T2299" s="2">
        <v>-7.1054273576010019E-15</v>
      </c>
      <c r="U2299">
        <v>962.52540578359742</v>
      </c>
      <c r="V2299">
        <v>962.52540578359742</v>
      </c>
      <c r="W2299" s="2">
        <v>0</v>
      </c>
      <c r="X2299">
        <v>18.7</v>
      </c>
      <c r="Y2299">
        <v>18.7</v>
      </c>
      <c r="Z2299" s="2">
        <v>0</v>
      </c>
      <c r="AA2299">
        <v>20</v>
      </c>
      <c r="AB2299">
        <v>20</v>
      </c>
      <c r="AC2299" s="2">
        <v>0</v>
      </c>
      <c r="AD2299">
        <v>0</v>
      </c>
      <c r="AE2299">
        <v>0</v>
      </c>
      <c r="AF2299" s="2">
        <v>0</v>
      </c>
      <c r="AG2299">
        <v>26.32626107952073</v>
      </c>
      <c r="AH2299">
        <v>26.455124354954691</v>
      </c>
      <c r="AI2299" s="3">
        <v>-0.1288632754339574</v>
      </c>
      <c r="AJ2299">
        <v>26.32626107952073</v>
      </c>
      <c r="AK2299">
        <v>26.326261079520741</v>
      </c>
      <c r="AL2299" s="2">
        <v>-7.1054273576010019E-15</v>
      </c>
      <c r="AM2299">
        <v>16</v>
      </c>
      <c r="AN2299">
        <v>16</v>
      </c>
      <c r="AO2299" s="2">
        <v>0</v>
      </c>
    </row>
    <row r="2300" spans="1:41" x14ac:dyDescent="0.25">
      <c r="A2300">
        <v>2299</v>
      </c>
      <c r="B2300">
        <v>17.100000000000001</v>
      </c>
      <c r="C2300">
        <v>0</v>
      </c>
      <c r="D2300">
        <v>0</v>
      </c>
      <c r="E2300" s="2">
        <v>0</v>
      </c>
      <c r="F2300">
        <v>17.100000000000001</v>
      </c>
      <c r="G2300">
        <v>17.100000000000001</v>
      </c>
      <c r="H2300" s="3">
        <f t="shared" si="35"/>
        <v>0</v>
      </c>
      <c r="I2300">
        <v>0</v>
      </c>
      <c r="J2300">
        <v>0</v>
      </c>
      <c r="K2300" s="2">
        <v>0</v>
      </c>
      <c r="L2300">
        <v>0</v>
      </c>
      <c r="M2300">
        <v>0</v>
      </c>
      <c r="N2300" s="2">
        <v>0</v>
      </c>
      <c r="O2300">
        <v>0</v>
      </c>
      <c r="P2300">
        <v>0</v>
      </c>
      <c r="Q2300" s="2">
        <v>0</v>
      </c>
      <c r="R2300">
        <v>26.347953783334312</v>
      </c>
      <c r="S2300">
        <v>26.347953783334319</v>
      </c>
      <c r="T2300" s="2">
        <v>-3.5527136788005009E-15</v>
      </c>
      <c r="U2300">
        <v>591.02003165785447</v>
      </c>
      <c r="V2300">
        <v>591.02003165785447</v>
      </c>
      <c r="W2300" s="2">
        <v>0</v>
      </c>
      <c r="X2300">
        <v>17.100000000000001</v>
      </c>
      <c r="Y2300">
        <v>17.100000000000001</v>
      </c>
      <c r="Z2300" s="2">
        <v>0</v>
      </c>
      <c r="AA2300">
        <v>20</v>
      </c>
      <c r="AB2300">
        <v>20</v>
      </c>
      <c r="AC2300" s="2">
        <v>0</v>
      </c>
      <c r="AD2300">
        <v>0</v>
      </c>
      <c r="AE2300">
        <v>0</v>
      </c>
      <c r="AF2300" s="2">
        <v>0</v>
      </c>
      <c r="AG2300">
        <v>26.347953783334312</v>
      </c>
      <c r="AH2300">
        <v>26.476817058768269</v>
      </c>
      <c r="AI2300" s="3">
        <v>-0.1288632754339574</v>
      </c>
      <c r="AJ2300">
        <v>26.347953783334312</v>
      </c>
      <c r="AK2300">
        <v>26.347953783334319</v>
      </c>
      <c r="AL2300" s="2">
        <v>-3.5527136788005009E-15</v>
      </c>
      <c r="AM2300">
        <v>16</v>
      </c>
      <c r="AN2300">
        <v>16</v>
      </c>
      <c r="AO2300" s="2">
        <v>0</v>
      </c>
    </row>
    <row r="2301" spans="1:41" x14ac:dyDescent="0.25">
      <c r="A2301">
        <v>2300</v>
      </c>
      <c r="B2301">
        <v>16.399999999999999</v>
      </c>
      <c r="C2301">
        <v>0</v>
      </c>
      <c r="D2301">
        <v>0</v>
      </c>
      <c r="E2301" s="2">
        <v>0</v>
      </c>
      <c r="F2301">
        <v>16.399999999999999</v>
      </c>
      <c r="G2301">
        <v>16.399999999999999</v>
      </c>
      <c r="H2301" s="3">
        <f t="shared" si="35"/>
        <v>0</v>
      </c>
      <c r="I2301">
        <v>0</v>
      </c>
      <c r="J2301">
        <v>0</v>
      </c>
      <c r="K2301" s="2">
        <v>0</v>
      </c>
      <c r="L2301">
        <v>0</v>
      </c>
      <c r="M2301">
        <v>0</v>
      </c>
      <c r="N2301" s="2">
        <v>0</v>
      </c>
      <c r="O2301">
        <v>0</v>
      </c>
      <c r="P2301">
        <v>0</v>
      </c>
      <c r="Q2301" s="2">
        <v>0</v>
      </c>
      <c r="R2301">
        <v>26.289225131357721</v>
      </c>
      <c r="S2301">
        <v>26.289225131357728</v>
      </c>
      <c r="T2301" s="2">
        <v>-1.06581410364015E-14</v>
      </c>
      <c r="U2301">
        <v>0</v>
      </c>
      <c r="V2301">
        <v>0</v>
      </c>
      <c r="W2301" s="2">
        <v>0</v>
      </c>
      <c r="X2301">
        <v>16.399999999999999</v>
      </c>
      <c r="Y2301">
        <v>16.399999999999999</v>
      </c>
      <c r="Z2301" s="2">
        <v>0</v>
      </c>
      <c r="AA2301">
        <v>20</v>
      </c>
      <c r="AB2301">
        <v>20</v>
      </c>
      <c r="AC2301" s="2">
        <v>0</v>
      </c>
      <c r="AD2301">
        <v>0</v>
      </c>
      <c r="AE2301">
        <v>0</v>
      </c>
      <c r="AF2301" s="2">
        <v>0</v>
      </c>
      <c r="AG2301">
        <v>26.289225131357721</v>
      </c>
      <c r="AH2301">
        <v>26.418088406791679</v>
      </c>
      <c r="AI2301" s="3">
        <v>-0.12886327543396089</v>
      </c>
      <c r="AJ2301">
        <v>26.289225131357721</v>
      </c>
      <c r="AK2301">
        <v>26.289225131357728</v>
      </c>
      <c r="AL2301" s="2">
        <v>-1.06581410364015E-14</v>
      </c>
      <c r="AM2301">
        <v>16</v>
      </c>
      <c r="AN2301">
        <v>16</v>
      </c>
      <c r="AO2301" s="2">
        <v>0</v>
      </c>
    </row>
    <row r="2302" spans="1:41" x14ac:dyDescent="0.25">
      <c r="A2302">
        <v>2301</v>
      </c>
      <c r="B2302">
        <v>15.5</v>
      </c>
      <c r="C2302">
        <v>0</v>
      </c>
      <c r="D2302">
        <v>0</v>
      </c>
      <c r="E2302" s="2">
        <v>0</v>
      </c>
      <c r="F2302">
        <v>16</v>
      </c>
      <c r="G2302">
        <v>16</v>
      </c>
      <c r="H2302" s="3">
        <f t="shared" si="35"/>
        <v>0</v>
      </c>
      <c r="I2302">
        <v>0</v>
      </c>
      <c r="J2302">
        <v>0</v>
      </c>
      <c r="K2302" s="2">
        <v>0</v>
      </c>
      <c r="L2302">
        <v>0</v>
      </c>
      <c r="M2302">
        <v>0</v>
      </c>
      <c r="N2302" s="2">
        <v>0</v>
      </c>
      <c r="O2302">
        <v>0</v>
      </c>
      <c r="P2302">
        <v>0</v>
      </c>
      <c r="Q2302" s="2">
        <v>0</v>
      </c>
      <c r="R2302">
        <v>26.225529957291069</v>
      </c>
      <c r="S2302">
        <v>26.22552995729108</v>
      </c>
      <c r="T2302" s="2">
        <v>-7.1054273576010019E-15</v>
      </c>
      <c r="U2302">
        <v>0</v>
      </c>
      <c r="V2302">
        <v>0</v>
      </c>
      <c r="W2302" s="2">
        <v>0</v>
      </c>
      <c r="X2302">
        <v>16</v>
      </c>
      <c r="Y2302">
        <v>16</v>
      </c>
      <c r="Z2302" s="2">
        <v>0</v>
      </c>
      <c r="AA2302">
        <v>20</v>
      </c>
      <c r="AB2302">
        <v>20</v>
      </c>
      <c r="AC2302" s="2">
        <v>0</v>
      </c>
      <c r="AD2302">
        <v>0</v>
      </c>
      <c r="AE2302">
        <v>0</v>
      </c>
      <c r="AF2302" s="2">
        <v>0</v>
      </c>
      <c r="AG2302">
        <v>26.225529957291069</v>
      </c>
      <c r="AH2302">
        <v>26.35439323272503</v>
      </c>
      <c r="AI2302" s="3">
        <v>-0.1288632754339574</v>
      </c>
      <c r="AJ2302">
        <v>26.225529957291069</v>
      </c>
      <c r="AK2302">
        <v>26.22552995729108</v>
      </c>
      <c r="AL2302" s="2">
        <v>-7.1054273576010019E-15</v>
      </c>
      <c r="AM2302">
        <v>16</v>
      </c>
      <c r="AN2302">
        <v>16</v>
      </c>
      <c r="AO2302" s="2">
        <v>0</v>
      </c>
    </row>
    <row r="2303" spans="1:41" x14ac:dyDescent="0.25">
      <c r="A2303">
        <v>2302</v>
      </c>
      <c r="B2303">
        <v>14.3</v>
      </c>
      <c r="C2303">
        <v>0</v>
      </c>
      <c r="D2303">
        <v>0</v>
      </c>
      <c r="E2303" s="2">
        <v>0</v>
      </c>
      <c r="F2303">
        <v>16</v>
      </c>
      <c r="G2303">
        <v>16</v>
      </c>
      <c r="H2303" s="3">
        <f t="shared" si="35"/>
        <v>0</v>
      </c>
      <c r="I2303">
        <v>0</v>
      </c>
      <c r="J2303">
        <v>0</v>
      </c>
      <c r="K2303" s="2">
        <v>0</v>
      </c>
      <c r="L2303">
        <v>0</v>
      </c>
      <c r="M2303">
        <v>0</v>
      </c>
      <c r="N2303" s="2">
        <v>0</v>
      </c>
      <c r="O2303">
        <v>0</v>
      </c>
      <c r="P2303">
        <v>0</v>
      </c>
      <c r="Q2303" s="2">
        <v>0</v>
      </c>
      <c r="R2303">
        <v>26.1551265041034</v>
      </c>
      <c r="S2303">
        <v>26.155126504103411</v>
      </c>
      <c r="T2303" s="2">
        <v>-7.1054273576010019E-15</v>
      </c>
      <c r="U2303">
        <v>0</v>
      </c>
      <c r="V2303">
        <v>0</v>
      </c>
      <c r="W2303" s="2">
        <v>0</v>
      </c>
      <c r="X2303">
        <v>16</v>
      </c>
      <c r="Y2303">
        <v>16</v>
      </c>
      <c r="Z2303" s="2">
        <v>0</v>
      </c>
      <c r="AA2303">
        <v>20</v>
      </c>
      <c r="AB2303">
        <v>20</v>
      </c>
      <c r="AC2303" s="2">
        <v>0</v>
      </c>
      <c r="AD2303">
        <v>0</v>
      </c>
      <c r="AE2303">
        <v>0</v>
      </c>
      <c r="AF2303" s="2">
        <v>0</v>
      </c>
      <c r="AG2303">
        <v>26.1551265041034</v>
      </c>
      <c r="AH2303">
        <v>26.283989779537361</v>
      </c>
      <c r="AI2303" s="3">
        <v>-0.1288632754339574</v>
      </c>
      <c r="AJ2303">
        <v>26.1551265041034</v>
      </c>
      <c r="AK2303">
        <v>26.155126504103411</v>
      </c>
      <c r="AL2303" s="2">
        <v>-7.1054273576010019E-15</v>
      </c>
      <c r="AM2303">
        <v>16</v>
      </c>
      <c r="AN2303">
        <v>16</v>
      </c>
      <c r="AO2303" s="2">
        <v>0</v>
      </c>
    </row>
    <row r="2304" spans="1:41" x14ac:dyDescent="0.25">
      <c r="A2304">
        <v>2303</v>
      </c>
      <c r="B2304">
        <v>14.1</v>
      </c>
      <c r="C2304">
        <v>0</v>
      </c>
      <c r="D2304">
        <v>0</v>
      </c>
      <c r="E2304" s="2">
        <v>0</v>
      </c>
      <c r="F2304">
        <v>16</v>
      </c>
      <c r="G2304">
        <v>16</v>
      </c>
      <c r="H2304" s="3">
        <f t="shared" si="35"/>
        <v>0</v>
      </c>
      <c r="I2304">
        <v>0</v>
      </c>
      <c r="J2304">
        <v>0</v>
      </c>
      <c r="K2304" s="2">
        <v>0</v>
      </c>
      <c r="L2304">
        <v>0</v>
      </c>
      <c r="M2304">
        <v>0</v>
      </c>
      <c r="N2304" s="2">
        <v>0</v>
      </c>
      <c r="O2304">
        <v>0</v>
      </c>
      <c r="P2304">
        <v>0</v>
      </c>
      <c r="Q2304" s="2">
        <v>0</v>
      </c>
      <c r="R2304">
        <v>26.083957965888111</v>
      </c>
      <c r="S2304">
        <v>26.083957965888111</v>
      </c>
      <c r="T2304" s="2">
        <v>-3.5527136788005009E-15</v>
      </c>
      <c r="U2304">
        <v>0</v>
      </c>
      <c r="V2304">
        <v>0</v>
      </c>
      <c r="W2304" s="2">
        <v>0</v>
      </c>
      <c r="X2304">
        <v>16</v>
      </c>
      <c r="Y2304">
        <v>16</v>
      </c>
      <c r="Z2304" s="2">
        <v>0</v>
      </c>
      <c r="AA2304">
        <v>20</v>
      </c>
      <c r="AB2304">
        <v>20</v>
      </c>
      <c r="AC2304" s="2">
        <v>0</v>
      </c>
      <c r="AD2304">
        <v>0</v>
      </c>
      <c r="AE2304">
        <v>0</v>
      </c>
      <c r="AF2304" s="2">
        <v>0</v>
      </c>
      <c r="AG2304">
        <v>26.083957965888111</v>
      </c>
      <c r="AH2304">
        <v>26.212821241322072</v>
      </c>
      <c r="AI2304" s="3">
        <v>-0.1288632754339574</v>
      </c>
      <c r="AJ2304">
        <v>26.083957965888111</v>
      </c>
      <c r="AK2304">
        <v>26.083957965888111</v>
      </c>
      <c r="AL2304" s="2">
        <v>-3.5527136788005009E-15</v>
      </c>
      <c r="AM2304">
        <v>16</v>
      </c>
      <c r="AN2304">
        <v>16</v>
      </c>
      <c r="AO2304" s="2">
        <v>0</v>
      </c>
    </row>
    <row r="2305" spans="1:41" x14ac:dyDescent="0.25">
      <c r="A2305">
        <v>2304</v>
      </c>
      <c r="B2305">
        <v>12.5</v>
      </c>
      <c r="C2305">
        <v>0</v>
      </c>
      <c r="D2305">
        <v>0</v>
      </c>
      <c r="E2305" s="2">
        <v>0</v>
      </c>
      <c r="F2305">
        <v>16</v>
      </c>
      <c r="G2305">
        <v>16</v>
      </c>
      <c r="H2305" s="3">
        <f t="shared" si="35"/>
        <v>0</v>
      </c>
      <c r="I2305">
        <v>0</v>
      </c>
      <c r="J2305">
        <v>0</v>
      </c>
      <c r="K2305" s="2">
        <v>0</v>
      </c>
      <c r="L2305">
        <v>0</v>
      </c>
      <c r="M2305">
        <v>0</v>
      </c>
      <c r="N2305" s="2">
        <v>0</v>
      </c>
      <c r="O2305">
        <v>0</v>
      </c>
      <c r="P2305">
        <v>0</v>
      </c>
      <c r="Q2305" s="2">
        <v>0</v>
      </c>
      <c r="R2305">
        <v>26.00376383177586</v>
      </c>
      <c r="S2305">
        <v>26.00376383177586</v>
      </c>
      <c r="T2305" s="2">
        <v>-3.5527136788005009E-15</v>
      </c>
      <c r="U2305">
        <v>0</v>
      </c>
      <c r="V2305">
        <v>0</v>
      </c>
      <c r="W2305" s="2">
        <v>0</v>
      </c>
      <c r="X2305">
        <v>16</v>
      </c>
      <c r="Y2305">
        <v>16</v>
      </c>
      <c r="Z2305" s="2">
        <v>0</v>
      </c>
      <c r="AA2305">
        <v>20</v>
      </c>
      <c r="AB2305">
        <v>20</v>
      </c>
      <c r="AC2305" s="2">
        <v>0</v>
      </c>
      <c r="AD2305">
        <v>0</v>
      </c>
      <c r="AE2305">
        <v>0</v>
      </c>
      <c r="AF2305" s="2">
        <v>0</v>
      </c>
      <c r="AG2305">
        <v>26.00376383177586</v>
      </c>
      <c r="AH2305">
        <v>26.13262710720981</v>
      </c>
      <c r="AI2305" s="3">
        <v>-0.12886327543395379</v>
      </c>
      <c r="AJ2305">
        <v>26.00376383177586</v>
      </c>
      <c r="AK2305">
        <v>26.00376383177586</v>
      </c>
      <c r="AL2305" s="2">
        <v>-3.5527136788005009E-15</v>
      </c>
      <c r="AM2305">
        <v>16</v>
      </c>
      <c r="AN2305">
        <v>16</v>
      </c>
      <c r="AO2305" s="2">
        <v>0</v>
      </c>
    </row>
    <row r="2306" spans="1:41" x14ac:dyDescent="0.25">
      <c r="A2306">
        <v>2305</v>
      </c>
      <c r="B2306">
        <v>12.5</v>
      </c>
      <c r="C2306">
        <v>0</v>
      </c>
      <c r="D2306">
        <v>0</v>
      </c>
      <c r="E2306" s="2">
        <v>0</v>
      </c>
      <c r="F2306">
        <v>16</v>
      </c>
      <c r="G2306">
        <v>16</v>
      </c>
      <c r="H2306" s="3">
        <f t="shared" si="35"/>
        <v>0</v>
      </c>
      <c r="I2306">
        <v>0</v>
      </c>
      <c r="J2306">
        <v>0</v>
      </c>
      <c r="K2306" s="2">
        <v>0</v>
      </c>
      <c r="L2306">
        <v>0</v>
      </c>
      <c r="M2306">
        <v>0</v>
      </c>
      <c r="N2306" s="2">
        <v>0</v>
      </c>
      <c r="O2306">
        <v>0</v>
      </c>
      <c r="P2306">
        <v>0</v>
      </c>
      <c r="Q2306" s="2">
        <v>0</v>
      </c>
      <c r="R2306">
        <v>25.92404313104452</v>
      </c>
      <c r="S2306">
        <v>25.924043131044531</v>
      </c>
      <c r="T2306" s="2">
        <v>-7.1054273576010019E-15</v>
      </c>
      <c r="U2306">
        <v>0</v>
      </c>
      <c r="V2306">
        <v>0</v>
      </c>
      <c r="W2306" s="2">
        <v>0</v>
      </c>
      <c r="X2306">
        <v>16</v>
      </c>
      <c r="Y2306">
        <v>16</v>
      </c>
      <c r="Z2306" s="2">
        <v>0</v>
      </c>
      <c r="AA2306">
        <v>20</v>
      </c>
      <c r="AB2306">
        <v>20</v>
      </c>
      <c r="AC2306" s="2">
        <v>0</v>
      </c>
      <c r="AD2306">
        <v>0</v>
      </c>
      <c r="AE2306">
        <v>0</v>
      </c>
      <c r="AF2306" s="2">
        <v>0</v>
      </c>
      <c r="AG2306">
        <v>25.92404313104452</v>
      </c>
      <c r="AH2306">
        <v>26.052906406478481</v>
      </c>
      <c r="AI2306" s="3">
        <v>-0.12886327543396089</v>
      </c>
      <c r="AJ2306">
        <v>25.92404313104452</v>
      </c>
      <c r="AK2306">
        <v>25.924043131044531</v>
      </c>
      <c r="AL2306" s="2">
        <v>-7.1054273576010019E-15</v>
      </c>
      <c r="AM2306">
        <v>16</v>
      </c>
      <c r="AN2306">
        <v>16</v>
      </c>
      <c r="AO2306" s="2">
        <v>0</v>
      </c>
    </row>
    <row r="2307" spans="1:41" x14ac:dyDescent="0.25">
      <c r="A2307">
        <v>2306</v>
      </c>
      <c r="B2307">
        <v>11.3</v>
      </c>
      <c r="C2307">
        <v>0</v>
      </c>
      <c r="D2307">
        <v>0</v>
      </c>
      <c r="E2307" s="2">
        <v>0</v>
      </c>
      <c r="F2307">
        <v>16</v>
      </c>
      <c r="G2307">
        <v>16</v>
      </c>
      <c r="H2307" s="3">
        <f t="shared" si="35"/>
        <v>0</v>
      </c>
      <c r="I2307">
        <v>0</v>
      </c>
      <c r="J2307">
        <v>0</v>
      </c>
      <c r="K2307" s="2">
        <v>0</v>
      </c>
      <c r="L2307">
        <v>0</v>
      </c>
      <c r="M2307">
        <v>0</v>
      </c>
      <c r="N2307" s="2">
        <v>0</v>
      </c>
      <c r="O2307">
        <v>0</v>
      </c>
      <c r="P2307">
        <v>0</v>
      </c>
      <c r="Q2307" s="2">
        <v>0</v>
      </c>
      <c r="R2307">
        <v>25.83770875934966</v>
      </c>
      <c r="S2307">
        <v>25.83770875934967</v>
      </c>
      <c r="T2307" s="2">
        <v>-7.1054273576010019E-15</v>
      </c>
      <c r="U2307">
        <v>0</v>
      </c>
      <c r="V2307">
        <v>0</v>
      </c>
      <c r="W2307" s="2">
        <v>0</v>
      </c>
      <c r="X2307">
        <v>16</v>
      </c>
      <c r="Y2307">
        <v>16</v>
      </c>
      <c r="Z2307" s="2">
        <v>0</v>
      </c>
      <c r="AA2307">
        <v>20</v>
      </c>
      <c r="AB2307">
        <v>20</v>
      </c>
      <c r="AC2307" s="2">
        <v>0</v>
      </c>
      <c r="AD2307">
        <v>0</v>
      </c>
      <c r="AE2307">
        <v>0</v>
      </c>
      <c r="AF2307" s="2">
        <v>0</v>
      </c>
      <c r="AG2307">
        <v>25.83770875934966</v>
      </c>
      <c r="AH2307">
        <v>25.966572034783621</v>
      </c>
      <c r="AI2307" s="3">
        <v>-0.1288632754339574</v>
      </c>
      <c r="AJ2307">
        <v>25.83770875934966</v>
      </c>
      <c r="AK2307">
        <v>25.83770875934967</v>
      </c>
      <c r="AL2307" s="2">
        <v>-7.1054273576010019E-15</v>
      </c>
      <c r="AM2307">
        <v>16</v>
      </c>
      <c r="AN2307">
        <v>16</v>
      </c>
      <c r="AO2307" s="2">
        <v>0</v>
      </c>
    </row>
    <row r="2308" spans="1:41" x14ac:dyDescent="0.25">
      <c r="A2308">
        <v>2307</v>
      </c>
      <c r="B2308">
        <v>11</v>
      </c>
      <c r="C2308">
        <v>0</v>
      </c>
      <c r="D2308">
        <v>0</v>
      </c>
      <c r="E2308" s="2">
        <v>0</v>
      </c>
      <c r="F2308">
        <v>16</v>
      </c>
      <c r="G2308">
        <v>16</v>
      </c>
      <c r="H2308" s="3">
        <f t="shared" si="35"/>
        <v>0</v>
      </c>
      <c r="I2308">
        <v>0</v>
      </c>
      <c r="J2308">
        <v>0</v>
      </c>
      <c r="K2308" s="2">
        <v>0</v>
      </c>
      <c r="L2308">
        <v>0</v>
      </c>
      <c r="M2308">
        <v>0</v>
      </c>
      <c r="N2308" s="2">
        <v>0</v>
      </c>
      <c r="O2308">
        <v>0</v>
      </c>
      <c r="P2308">
        <v>0</v>
      </c>
      <c r="Q2308" s="2">
        <v>0</v>
      </c>
      <c r="R2308">
        <v>25.75011299314118</v>
      </c>
      <c r="S2308">
        <v>25.75011299314118</v>
      </c>
      <c r="T2308" s="2">
        <v>-3.5527136788005009E-15</v>
      </c>
      <c r="U2308">
        <v>0</v>
      </c>
      <c r="V2308">
        <v>0</v>
      </c>
      <c r="W2308" s="2">
        <v>0</v>
      </c>
      <c r="X2308">
        <v>16</v>
      </c>
      <c r="Y2308">
        <v>16</v>
      </c>
      <c r="Z2308" s="2">
        <v>0</v>
      </c>
      <c r="AA2308">
        <v>20</v>
      </c>
      <c r="AB2308">
        <v>20</v>
      </c>
      <c r="AC2308" s="2">
        <v>0</v>
      </c>
      <c r="AD2308">
        <v>0</v>
      </c>
      <c r="AE2308">
        <v>0</v>
      </c>
      <c r="AF2308" s="2">
        <v>0</v>
      </c>
      <c r="AG2308">
        <v>25.75011299314118</v>
      </c>
      <c r="AH2308">
        <v>25.87897626857513</v>
      </c>
      <c r="AI2308" s="3">
        <v>-0.12886327543395379</v>
      </c>
      <c r="AJ2308">
        <v>25.75011299314118</v>
      </c>
      <c r="AK2308">
        <v>25.75011299314118</v>
      </c>
      <c r="AL2308" s="2">
        <v>-3.5527136788005009E-15</v>
      </c>
      <c r="AM2308">
        <v>16</v>
      </c>
      <c r="AN2308">
        <v>16</v>
      </c>
      <c r="AO2308" s="2">
        <v>0</v>
      </c>
    </row>
    <row r="2309" spans="1:41" x14ac:dyDescent="0.25">
      <c r="A2309">
        <v>2308</v>
      </c>
      <c r="B2309">
        <v>10.9</v>
      </c>
      <c r="C2309">
        <v>0</v>
      </c>
      <c r="D2309">
        <v>0</v>
      </c>
      <c r="E2309" s="2">
        <v>0</v>
      </c>
      <c r="F2309">
        <v>16</v>
      </c>
      <c r="G2309">
        <v>16</v>
      </c>
      <c r="H2309" s="3">
        <f t="shared" ref="H2309:H2372" si="36">G2309-F2309</f>
        <v>0</v>
      </c>
      <c r="I2309">
        <v>0</v>
      </c>
      <c r="J2309">
        <v>0</v>
      </c>
      <c r="K2309" s="2">
        <v>0</v>
      </c>
      <c r="L2309">
        <v>0</v>
      </c>
      <c r="M2309">
        <v>0</v>
      </c>
      <c r="N2309" s="2">
        <v>0</v>
      </c>
      <c r="O2309">
        <v>0</v>
      </c>
      <c r="P2309">
        <v>0</v>
      </c>
      <c r="Q2309" s="2">
        <v>0</v>
      </c>
      <c r="R2309">
        <v>25.662443997407781</v>
      </c>
      <c r="S2309">
        <v>25.662443997407792</v>
      </c>
      <c r="T2309" s="2">
        <v>-7.1054273576010019E-15</v>
      </c>
      <c r="U2309">
        <v>0</v>
      </c>
      <c r="V2309">
        <v>0</v>
      </c>
      <c r="W2309" s="2">
        <v>0</v>
      </c>
      <c r="X2309">
        <v>16</v>
      </c>
      <c r="Y2309">
        <v>16</v>
      </c>
      <c r="Z2309" s="2">
        <v>0</v>
      </c>
      <c r="AA2309">
        <v>20</v>
      </c>
      <c r="AB2309">
        <v>20</v>
      </c>
      <c r="AC2309" s="2">
        <v>0</v>
      </c>
      <c r="AD2309">
        <v>0</v>
      </c>
      <c r="AE2309">
        <v>0</v>
      </c>
      <c r="AF2309" s="2">
        <v>0</v>
      </c>
      <c r="AG2309">
        <v>25.662443997407781</v>
      </c>
      <c r="AH2309">
        <v>25.791307272841738</v>
      </c>
      <c r="AI2309" s="3">
        <v>-0.12886327543396089</v>
      </c>
      <c r="AJ2309">
        <v>25.662443997407781</v>
      </c>
      <c r="AK2309">
        <v>25.662443997407792</v>
      </c>
      <c r="AL2309" s="2">
        <v>-7.1054273576010019E-15</v>
      </c>
      <c r="AM2309">
        <v>16</v>
      </c>
      <c r="AN2309">
        <v>16</v>
      </c>
      <c r="AO2309" s="2">
        <v>0</v>
      </c>
    </row>
    <row r="2310" spans="1:41" x14ac:dyDescent="0.25">
      <c r="A2310">
        <v>2309</v>
      </c>
      <c r="B2310">
        <v>10.9</v>
      </c>
      <c r="C2310">
        <v>0</v>
      </c>
      <c r="D2310">
        <v>0</v>
      </c>
      <c r="E2310" s="2">
        <v>0</v>
      </c>
      <c r="F2310">
        <v>16</v>
      </c>
      <c r="G2310">
        <v>16</v>
      </c>
      <c r="H2310" s="3">
        <f t="shared" si="36"/>
        <v>0</v>
      </c>
      <c r="I2310">
        <v>0</v>
      </c>
      <c r="J2310">
        <v>0</v>
      </c>
      <c r="K2310" s="2">
        <v>0</v>
      </c>
      <c r="L2310">
        <v>0</v>
      </c>
      <c r="M2310">
        <v>0</v>
      </c>
      <c r="N2310" s="2">
        <v>0</v>
      </c>
      <c r="O2310">
        <v>0</v>
      </c>
      <c r="P2310">
        <v>0</v>
      </c>
      <c r="Q2310" s="2">
        <v>0</v>
      </c>
      <c r="R2310">
        <v>25.575292563582259</v>
      </c>
      <c r="S2310">
        <v>25.57529256358227</v>
      </c>
      <c r="T2310" s="2">
        <v>-1.06581410364015E-14</v>
      </c>
      <c r="U2310">
        <v>0</v>
      </c>
      <c r="V2310">
        <v>0</v>
      </c>
      <c r="W2310" s="2">
        <v>0</v>
      </c>
      <c r="X2310">
        <v>16</v>
      </c>
      <c r="Y2310">
        <v>16</v>
      </c>
      <c r="Z2310" s="2">
        <v>0</v>
      </c>
      <c r="AA2310">
        <v>20</v>
      </c>
      <c r="AB2310">
        <v>20</v>
      </c>
      <c r="AC2310" s="2">
        <v>0</v>
      </c>
      <c r="AD2310">
        <v>0</v>
      </c>
      <c r="AE2310">
        <v>0</v>
      </c>
      <c r="AF2310" s="2">
        <v>0</v>
      </c>
      <c r="AG2310">
        <v>25.575292563582259</v>
      </c>
      <c r="AH2310">
        <v>25.70415583901622</v>
      </c>
      <c r="AI2310" s="3">
        <v>-0.12886327543396089</v>
      </c>
      <c r="AJ2310">
        <v>25.575292563582259</v>
      </c>
      <c r="AK2310">
        <v>25.57529256358227</v>
      </c>
      <c r="AL2310" s="2">
        <v>-1.06581410364015E-14</v>
      </c>
      <c r="AM2310">
        <v>16</v>
      </c>
      <c r="AN2310">
        <v>16</v>
      </c>
      <c r="AO2310" s="2">
        <v>0</v>
      </c>
    </row>
    <row r="2311" spans="1:41" x14ac:dyDescent="0.25">
      <c r="A2311">
        <v>2310</v>
      </c>
      <c r="B2311">
        <v>10.3</v>
      </c>
      <c r="C2311">
        <v>0</v>
      </c>
      <c r="D2311">
        <v>0</v>
      </c>
      <c r="E2311" s="2">
        <v>0</v>
      </c>
      <c r="F2311">
        <v>16</v>
      </c>
      <c r="G2311">
        <v>16</v>
      </c>
      <c r="H2311" s="3">
        <f t="shared" si="36"/>
        <v>0</v>
      </c>
      <c r="I2311">
        <v>0</v>
      </c>
      <c r="J2311">
        <v>0</v>
      </c>
      <c r="K2311" s="2">
        <v>0</v>
      </c>
      <c r="L2311">
        <v>0</v>
      </c>
      <c r="M2311">
        <v>0</v>
      </c>
      <c r="N2311" s="2">
        <v>0</v>
      </c>
      <c r="O2311">
        <v>0</v>
      </c>
      <c r="P2311">
        <v>0</v>
      </c>
      <c r="Q2311" s="2">
        <v>0</v>
      </c>
      <c r="R2311">
        <v>25.485113481497059</v>
      </c>
      <c r="S2311">
        <v>25.48511348149707</v>
      </c>
      <c r="T2311" s="2">
        <v>-7.1054273576010019E-15</v>
      </c>
      <c r="U2311">
        <v>0</v>
      </c>
      <c r="V2311">
        <v>0</v>
      </c>
      <c r="W2311" s="2">
        <v>0</v>
      </c>
      <c r="X2311">
        <v>16</v>
      </c>
      <c r="Y2311">
        <v>16</v>
      </c>
      <c r="Z2311" s="2">
        <v>0</v>
      </c>
      <c r="AA2311">
        <v>20</v>
      </c>
      <c r="AB2311">
        <v>20</v>
      </c>
      <c r="AC2311" s="2">
        <v>0</v>
      </c>
      <c r="AD2311">
        <v>0</v>
      </c>
      <c r="AE2311">
        <v>0</v>
      </c>
      <c r="AF2311" s="2">
        <v>0</v>
      </c>
      <c r="AG2311">
        <v>25.485113481497059</v>
      </c>
      <c r="AH2311">
        <v>25.61397675693102</v>
      </c>
      <c r="AI2311" s="3">
        <v>-0.1288632754339574</v>
      </c>
      <c r="AJ2311">
        <v>25.485113481497059</v>
      </c>
      <c r="AK2311">
        <v>25.48511348149707</v>
      </c>
      <c r="AL2311" s="2">
        <v>-7.1054273576010019E-15</v>
      </c>
      <c r="AM2311">
        <v>16</v>
      </c>
      <c r="AN2311">
        <v>16</v>
      </c>
      <c r="AO2311" s="2">
        <v>0</v>
      </c>
    </row>
    <row r="2312" spans="1:41" x14ac:dyDescent="0.25">
      <c r="A2312">
        <v>2311</v>
      </c>
      <c r="B2312">
        <v>10.199999999999999</v>
      </c>
      <c r="C2312">
        <v>0</v>
      </c>
      <c r="D2312">
        <v>0</v>
      </c>
      <c r="E2312" s="2">
        <v>0</v>
      </c>
      <c r="F2312">
        <v>16</v>
      </c>
      <c r="G2312">
        <v>16</v>
      </c>
      <c r="H2312" s="3">
        <f t="shared" si="36"/>
        <v>0</v>
      </c>
      <c r="I2312">
        <v>0</v>
      </c>
      <c r="J2312">
        <v>0</v>
      </c>
      <c r="K2312" s="2">
        <v>0</v>
      </c>
      <c r="L2312">
        <v>0</v>
      </c>
      <c r="M2312">
        <v>0</v>
      </c>
      <c r="N2312" s="2">
        <v>0</v>
      </c>
      <c r="O2312">
        <v>0</v>
      </c>
      <c r="P2312">
        <v>0</v>
      </c>
      <c r="Q2312" s="2">
        <v>0</v>
      </c>
      <c r="R2312">
        <v>25.398112785896139</v>
      </c>
      <c r="S2312">
        <v>25.398112785896149</v>
      </c>
      <c r="T2312" s="2">
        <v>-1.06581410364015E-14</v>
      </c>
      <c r="U2312">
        <v>25.114720680000001</v>
      </c>
      <c r="V2312">
        <v>25.114720680000001</v>
      </c>
      <c r="W2312" s="2">
        <v>3.5527136788005009E-15</v>
      </c>
      <c r="X2312">
        <v>16</v>
      </c>
      <c r="Y2312">
        <v>16</v>
      </c>
      <c r="Z2312" s="2">
        <v>0</v>
      </c>
      <c r="AA2312">
        <v>20</v>
      </c>
      <c r="AB2312">
        <v>20</v>
      </c>
      <c r="AC2312" s="2">
        <v>0</v>
      </c>
      <c r="AD2312">
        <v>0</v>
      </c>
      <c r="AE2312">
        <v>0</v>
      </c>
      <c r="AF2312" s="2">
        <v>0</v>
      </c>
      <c r="AG2312">
        <v>25.398112785896139</v>
      </c>
      <c r="AH2312">
        <v>25.5269760613301</v>
      </c>
      <c r="AI2312" s="3">
        <v>-0.1288632754339645</v>
      </c>
      <c r="AJ2312">
        <v>25.398112785896139</v>
      </c>
      <c r="AK2312">
        <v>25.398112785896149</v>
      </c>
      <c r="AL2312" s="2">
        <v>-1.06581410364015E-14</v>
      </c>
      <c r="AM2312">
        <v>16</v>
      </c>
      <c r="AN2312">
        <v>16</v>
      </c>
      <c r="AO2312" s="2">
        <v>0</v>
      </c>
    </row>
    <row r="2313" spans="1:41" x14ac:dyDescent="0.25">
      <c r="A2313">
        <v>2312</v>
      </c>
      <c r="B2313">
        <v>9.9</v>
      </c>
      <c r="C2313">
        <v>0</v>
      </c>
      <c r="D2313">
        <v>0</v>
      </c>
      <c r="E2313" s="2">
        <v>0</v>
      </c>
      <c r="F2313">
        <v>15.96</v>
      </c>
      <c r="G2313">
        <v>15.96</v>
      </c>
      <c r="H2313" s="3">
        <f t="shared" si="36"/>
        <v>0</v>
      </c>
      <c r="I2313">
        <v>0</v>
      </c>
      <c r="J2313">
        <v>0</v>
      </c>
      <c r="K2313" s="2">
        <v>0</v>
      </c>
      <c r="L2313">
        <v>0</v>
      </c>
      <c r="M2313">
        <v>0</v>
      </c>
      <c r="N2313" s="2">
        <v>0</v>
      </c>
      <c r="O2313">
        <v>0</v>
      </c>
      <c r="P2313">
        <v>0</v>
      </c>
      <c r="Q2313" s="2">
        <v>0</v>
      </c>
      <c r="R2313">
        <v>25.319563724990822</v>
      </c>
      <c r="S2313">
        <v>25.319563724990829</v>
      </c>
      <c r="T2313" s="2">
        <v>-3.5527136788005009E-15</v>
      </c>
      <c r="U2313">
        <v>100.45888272000001</v>
      </c>
      <c r="V2313">
        <v>100.45888272000001</v>
      </c>
      <c r="W2313" s="2">
        <v>1.4210854715202001E-14</v>
      </c>
      <c r="X2313">
        <v>15.96</v>
      </c>
      <c r="Y2313">
        <v>15.96</v>
      </c>
      <c r="Z2313" s="2">
        <v>0</v>
      </c>
      <c r="AA2313">
        <v>20</v>
      </c>
      <c r="AB2313">
        <v>20</v>
      </c>
      <c r="AC2313" s="2">
        <v>0</v>
      </c>
      <c r="AD2313">
        <v>0</v>
      </c>
      <c r="AE2313">
        <v>0</v>
      </c>
      <c r="AF2313" s="2">
        <v>0</v>
      </c>
      <c r="AG2313">
        <v>25.319563724990822</v>
      </c>
      <c r="AH2313">
        <v>25.448427000424779</v>
      </c>
      <c r="AI2313" s="3">
        <v>-0.12886327543395379</v>
      </c>
      <c r="AJ2313">
        <v>25.319563724990822</v>
      </c>
      <c r="AK2313">
        <v>25.319563724990829</v>
      </c>
      <c r="AL2313" s="2">
        <v>-3.5527136788005009E-15</v>
      </c>
      <c r="AM2313">
        <v>16</v>
      </c>
      <c r="AN2313">
        <v>16</v>
      </c>
      <c r="AO2313" s="2">
        <v>0</v>
      </c>
    </row>
    <row r="2314" spans="1:41" x14ac:dyDescent="0.25">
      <c r="A2314">
        <v>2313</v>
      </c>
      <c r="B2314">
        <v>8.4</v>
      </c>
      <c r="C2314">
        <v>0.5</v>
      </c>
      <c r="D2314">
        <v>0.5</v>
      </c>
      <c r="E2314" s="2">
        <v>0</v>
      </c>
      <c r="F2314">
        <v>21</v>
      </c>
      <c r="G2314">
        <v>21</v>
      </c>
      <c r="H2314" s="3">
        <f t="shared" si="36"/>
        <v>0</v>
      </c>
      <c r="I2314">
        <v>1250</v>
      </c>
      <c r="J2314">
        <v>1250</v>
      </c>
      <c r="K2314" s="2">
        <v>0</v>
      </c>
      <c r="L2314">
        <v>2397</v>
      </c>
      <c r="M2314">
        <v>2397</v>
      </c>
      <c r="N2314" s="2">
        <v>-4.5474735088646412E-13</v>
      </c>
      <c r="O2314">
        <v>0</v>
      </c>
      <c r="P2314">
        <v>0</v>
      </c>
      <c r="Q2314" s="2">
        <v>0</v>
      </c>
      <c r="R2314">
        <v>25.412553937736821</v>
      </c>
      <c r="S2314">
        <v>25.412553937736821</v>
      </c>
      <c r="T2314" s="2">
        <v>-3.5527136788005009E-15</v>
      </c>
      <c r="U2314">
        <v>143.51268959999999</v>
      </c>
      <c r="V2314">
        <v>143.51268959999999</v>
      </c>
      <c r="W2314" s="2">
        <v>0</v>
      </c>
      <c r="X2314">
        <v>15.36</v>
      </c>
      <c r="Y2314">
        <v>15.36</v>
      </c>
      <c r="Z2314" s="2">
        <v>0</v>
      </c>
      <c r="AA2314">
        <v>20</v>
      </c>
      <c r="AB2314">
        <v>20</v>
      </c>
      <c r="AC2314" s="2">
        <v>0</v>
      </c>
      <c r="AD2314">
        <v>425.00000000000011</v>
      </c>
      <c r="AE2314">
        <v>425.00000000000011</v>
      </c>
      <c r="AF2314" s="2">
        <v>5.6843418860808009E-14</v>
      </c>
      <c r="AG2314">
        <v>25.412553937736821</v>
      </c>
      <c r="AH2314">
        <v>25.534726217132459</v>
      </c>
      <c r="AI2314" s="3">
        <v>-0.1221722793956381</v>
      </c>
      <c r="AJ2314">
        <v>25.412553937736821</v>
      </c>
      <c r="AK2314">
        <v>25.412553937736821</v>
      </c>
      <c r="AL2314" s="2">
        <v>-3.5527136788005009E-15</v>
      </c>
      <c r="AM2314">
        <v>21</v>
      </c>
      <c r="AN2314">
        <v>21</v>
      </c>
      <c r="AO2314" s="2">
        <v>0</v>
      </c>
    </row>
    <row r="2315" spans="1:41" x14ac:dyDescent="0.25">
      <c r="A2315">
        <v>2314</v>
      </c>
      <c r="B2315">
        <v>8.4</v>
      </c>
      <c r="C2315">
        <v>0.5</v>
      </c>
      <c r="D2315">
        <v>0.5</v>
      </c>
      <c r="E2315" s="2">
        <v>0</v>
      </c>
      <c r="F2315">
        <v>21</v>
      </c>
      <c r="G2315">
        <v>21</v>
      </c>
      <c r="H2315" s="3">
        <f t="shared" si="36"/>
        <v>0</v>
      </c>
      <c r="I2315">
        <v>1250</v>
      </c>
      <c r="J2315">
        <v>1250</v>
      </c>
      <c r="K2315" s="2">
        <v>0</v>
      </c>
      <c r="L2315">
        <v>2397</v>
      </c>
      <c r="M2315">
        <v>2397</v>
      </c>
      <c r="N2315" s="2">
        <v>-4.5474735088646412E-13</v>
      </c>
      <c r="O2315">
        <v>0</v>
      </c>
      <c r="P2315">
        <v>0</v>
      </c>
      <c r="Q2315" s="2">
        <v>0</v>
      </c>
      <c r="R2315">
        <v>25.519043595580481</v>
      </c>
      <c r="S2315">
        <v>25.519043595580492</v>
      </c>
      <c r="T2315" s="2">
        <v>-7.1054273576010019E-15</v>
      </c>
      <c r="U2315">
        <v>297.78883092000001</v>
      </c>
      <c r="V2315">
        <v>297.78883092000001</v>
      </c>
      <c r="W2315" s="2">
        <v>5.6843418860808009E-14</v>
      </c>
      <c r="X2315">
        <v>15.36</v>
      </c>
      <c r="Y2315">
        <v>15.36</v>
      </c>
      <c r="Z2315" s="2">
        <v>0</v>
      </c>
      <c r="AA2315">
        <v>20</v>
      </c>
      <c r="AB2315">
        <v>20</v>
      </c>
      <c r="AC2315" s="2">
        <v>0</v>
      </c>
      <c r="AD2315">
        <v>425.00000000000011</v>
      </c>
      <c r="AE2315">
        <v>425.00000000000011</v>
      </c>
      <c r="AF2315" s="2">
        <v>5.6843418860808009E-14</v>
      </c>
      <c r="AG2315">
        <v>25.519043595580481</v>
      </c>
      <c r="AH2315">
        <v>25.64121587497613</v>
      </c>
      <c r="AI2315" s="3">
        <v>-0.12217227939564521</v>
      </c>
      <c r="AJ2315">
        <v>25.519043595580481</v>
      </c>
      <c r="AK2315">
        <v>25.519043595580492</v>
      </c>
      <c r="AL2315" s="2">
        <v>-7.1054273576010019E-15</v>
      </c>
      <c r="AM2315">
        <v>21</v>
      </c>
      <c r="AN2315">
        <v>21</v>
      </c>
      <c r="AO2315" s="2">
        <v>0</v>
      </c>
    </row>
    <row r="2316" spans="1:41" x14ac:dyDescent="0.25">
      <c r="A2316">
        <v>2315</v>
      </c>
      <c r="B2316">
        <v>9.4</v>
      </c>
      <c r="C2316">
        <v>0.5</v>
      </c>
      <c r="D2316">
        <v>0.5</v>
      </c>
      <c r="E2316" s="2">
        <v>0</v>
      </c>
      <c r="F2316">
        <v>21</v>
      </c>
      <c r="G2316">
        <v>21</v>
      </c>
      <c r="H2316" s="3">
        <f t="shared" si="36"/>
        <v>0</v>
      </c>
      <c r="I2316">
        <v>1250</v>
      </c>
      <c r="J2316">
        <v>1250</v>
      </c>
      <c r="K2316" s="2">
        <v>0</v>
      </c>
      <c r="L2316">
        <v>2227</v>
      </c>
      <c r="M2316">
        <v>2227</v>
      </c>
      <c r="N2316" s="2">
        <v>-4.5474735088646412E-13</v>
      </c>
      <c r="O2316">
        <v>0</v>
      </c>
      <c r="P2316">
        <v>0</v>
      </c>
      <c r="Q2316" s="2">
        <v>0</v>
      </c>
      <c r="R2316">
        <v>25.67709342668757</v>
      </c>
      <c r="S2316">
        <v>25.67709342668757</v>
      </c>
      <c r="T2316" s="2">
        <v>-3.5527136788005009E-15</v>
      </c>
      <c r="U2316">
        <v>724.14111293999997</v>
      </c>
      <c r="V2316">
        <v>724.14111293999997</v>
      </c>
      <c r="W2316" s="2">
        <v>0</v>
      </c>
      <c r="X2316">
        <v>15.76</v>
      </c>
      <c r="Y2316">
        <v>15.76</v>
      </c>
      <c r="Z2316" s="2">
        <v>0</v>
      </c>
      <c r="AA2316">
        <v>20</v>
      </c>
      <c r="AB2316">
        <v>20</v>
      </c>
      <c r="AC2316" s="2">
        <v>0</v>
      </c>
      <c r="AD2316">
        <v>425.00000000000011</v>
      </c>
      <c r="AE2316">
        <v>425.00000000000011</v>
      </c>
      <c r="AF2316" s="2">
        <v>5.6843418860808009E-14</v>
      </c>
      <c r="AG2316">
        <v>25.67709342668757</v>
      </c>
      <c r="AH2316">
        <v>25.799265706083212</v>
      </c>
      <c r="AI2316" s="3">
        <v>-0.1221722793956381</v>
      </c>
      <c r="AJ2316">
        <v>25.67709342668757</v>
      </c>
      <c r="AK2316">
        <v>25.67709342668757</v>
      </c>
      <c r="AL2316" s="2">
        <v>-3.5527136788005009E-15</v>
      </c>
      <c r="AM2316">
        <v>21</v>
      </c>
      <c r="AN2316">
        <v>21</v>
      </c>
      <c r="AO2316" s="2">
        <v>0</v>
      </c>
    </row>
    <row r="2317" spans="1:41" x14ac:dyDescent="0.25">
      <c r="A2317">
        <v>2316</v>
      </c>
      <c r="B2317">
        <v>9.6</v>
      </c>
      <c r="C2317">
        <v>0.5</v>
      </c>
      <c r="D2317">
        <v>0.5</v>
      </c>
      <c r="E2317" s="2">
        <v>0</v>
      </c>
      <c r="F2317">
        <v>21</v>
      </c>
      <c r="G2317">
        <v>21</v>
      </c>
      <c r="H2317" s="3">
        <f t="shared" si="36"/>
        <v>0</v>
      </c>
      <c r="I2317">
        <v>1250</v>
      </c>
      <c r="J2317">
        <v>1250</v>
      </c>
      <c r="K2317" s="2">
        <v>0</v>
      </c>
      <c r="L2317">
        <v>2193</v>
      </c>
      <c r="M2317">
        <v>2193</v>
      </c>
      <c r="N2317" s="2">
        <v>-4.5474735088646412E-13</v>
      </c>
      <c r="O2317">
        <v>0</v>
      </c>
      <c r="P2317">
        <v>0</v>
      </c>
      <c r="Q2317" s="2">
        <v>0</v>
      </c>
      <c r="R2317">
        <v>25.829874645520931</v>
      </c>
      <c r="S2317">
        <v>25.829874645520938</v>
      </c>
      <c r="T2317" s="2">
        <v>-7.1054273576010019E-15</v>
      </c>
      <c r="U2317">
        <v>746.26598591999993</v>
      </c>
      <c r="V2317">
        <v>746.26598591999993</v>
      </c>
      <c r="W2317" s="2">
        <v>0</v>
      </c>
      <c r="X2317">
        <v>15.84</v>
      </c>
      <c r="Y2317">
        <v>15.84</v>
      </c>
      <c r="Z2317" s="2">
        <v>0</v>
      </c>
      <c r="AA2317">
        <v>20</v>
      </c>
      <c r="AB2317">
        <v>20</v>
      </c>
      <c r="AC2317" s="2">
        <v>0</v>
      </c>
      <c r="AD2317">
        <v>425.00000000000011</v>
      </c>
      <c r="AE2317">
        <v>425.00000000000011</v>
      </c>
      <c r="AF2317" s="2">
        <v>5.6843418860808009E-14</v>
      </c>
      <c r="AG2317">
        <v>25.829874645520931</v>
      </c>
      <c r="AH2317">
        <v>25.95204692491658</v>
      </c>
      <c r="AI2317" s="3">
        <v>-0.12217227939564521</v>
      </c>
      <c r="AJ2317">
        <v>25.829874645520931</v>
      </c>
      <c r="AK2317">
        <v>25.829874645520938</v>
      </c>
      <c r="AL2317" s="2">
        <v>-7.1054273576010019E-15</v>
      </c>
      <c r="AM2317">
        <v>21</v>
      </c>
      <c r="AN2317">
        <v>21</v>
      </c>
      <c r="AO2317" s="2">
        <v>0</v>
      </c>
    </row>
    <row r="2318" spans="1:41" x14ac:dyDescent="0.25">
      <c r="A2318">
        <v>2317</v>
      </c>
      <c r="B2318">
        <v>9.6999999999999993</v>
      </c>
      <c r="C2318">
        <v>0.5</v>
      </c>
      <c r="D2318">
        <v>0.5</v>
      </c>
      <c r="E2318" s="2">
        <v>0</v>
      </c>
      <c r="F2318">
        <v>21</v>
      </c>
      <c r="G2318">
        <v>21</v>
      </c>
      <c r="H2318" s="3">
        <f t="shared" si="36"/>
        <v>0</v>
      </c>
      <c r="I2318">
        <v>1250</v>
      </c>
      <c r="J2318">
        <v>1250</v>
      </c>
      <c r="K2318" s="2">
        <v>0</v>
      </c>
      <c r="L2318">
        <v>2176.0000000000009</v>
      </c>
      <c r="M2318">
        <v>2176.0000000000009</v>
      </c>
      <c r="N2318" s="2">
        <v>0</v>
      </c>
      <c r="O2318">
        <v>0</v>
      </c>
      <c r="P2318">
        <v>0</v>
      </c>
      <c r="Q2318" s="2">
        <v>0</v>
      </c>
      <c r="R2318">
        <v>25.966537579596839</v>
      </c>
      <c r="S2318">
        <v>25.966537579596849</v>
      </c>
      <c r="T2318" s="2">
        <v>-7.1054273576010019E-15</v>
      </c>
      <c r="U2318">
        <v>681.68527560000007</v>
      </c>
      <c r="V2318">
        <v>681.68527560000007</v>
      </c>
      <c r="W2318" s="2">
        <v>0</v>
      </c>
      <c r="X2318">
        <v>15.88</v>
      </c>
      <c r="Y2318">
        <v>15.88</v>
      </c>
      <c r="Z2318" s="2">
        <v>1.7763568394002501E-15</v>
      </c>
      <c r="AA2318">
        <v>20</v>
      </c>
      <c r="AB2318">
        <v>20</v>
      </c>
      <c r="AC2318" s="2">
        <v>0</v>
      </c>
      <c r="AD2318">
        <v>425.00000000000011</v>
      </c>
      <c r="AE2318">
        <v>425.00000000000011</v>
      </c>
      <c r="AF2318" s="2">
        <v>5.6843418860808009E-14</v>
      </c>
      <c r="AG2318">
        <v>25.966537579596839</v>
      </c>
      <c r="AH2318">
        <v>26.08870985899248</v>
      </c>
      <c r="AI2318" s="3">
        <v>-0.12217227939564521</v>
      </c>
      <c r="AJ2318">
        <v>25.966537579596839</v>
      </c>
      <c r="AK2318">
        <v>25.966537579596849</v>
      </c>
      <c r="AL2318" s="2">
        <v>-7.1054273576010019E-15</v>
      </c>
      <c r="AM2318">
        <v>21</v>
      </c>
      <c r="AN2318">
        <v>21</v>
      </c>
      <c r="AO2318" s="2">
        <v>0</v>
      </c>
    </row>
    <row r="2319" spans="1:41" x14ac:dyDescent="0.25">
      <c r="A2319">
        <v>2318</v>
      </c>
      <c r="B2319">
        <v>9.9</v>
      </c>
      <c r="C2319">
        <v>0.5</v>
      </c>
      <c r="D2319">
        <v>0.5</v>
      </c>
      <c r="E2319" s="2">
        <v>0</v>
      </c>
      <c r="F2319">
        <v>21</v>
      </c>
      <c r="G2319">
        <v>21</v>
      </c>
      <c r="H2319" s="3">
        <f t="shared" si="36"/>
        <v>0</v>
      </c>
      <c r="I2319">
        <v>1250</v>
      </c>
      <c r="J2319">
        <v>1250</v>
      </c>
      <c r="K2319" s="2">
        <v>0</v>
      </c>
      <c r="L2319">
        <v>2142</v>
      </c>
      <c r="M2319">
        <v>2142</v>
      </c>
      <c r="N2319" s="2">
        <v>0</v>
      </c>
      <c r="O2319">
        <v>0</v>
      </c>
      <c r="P2319">
        <v>0</v>
      </c>
      <c r="Q2319" s="2">
        <v>0</v>
      </c>
      <c r="R2319">
        <v>26.10306649598229</v>
      </c>
      <c r="S2319">
        <v>26.103066495982301</v>
      </c>
      <c r="T2319" s="2">
        <v>-7.1054273576010019E-15</v>
      </c>
      <c r="U2319">
        <v>735.76841581588064</v>
      </c>
      <c r="V2319">
        <v>735.76841581588064</v>
      </c>
      <c r="W2319" s="2">
        <v>0</v>
      </c>
      <c r="X2319">
        <v>15.96</v>
      </c>
      <c r="Y2319">
        <v>15.96</v>
      </c>
      <c r="Z2319" s="2">
        <v>0</v>
      </c>
      <c r="AA2319">
        <v>20</v>
      </c>
      <c r="AB2319">
        <v>20</v>
      </c>
      <c r="AC2319" s="2">
        <v>0</v>
      </c>
      <c r="AD2319">
        <v>425.00000000000011</v>
      </c>
      <c r="AE2319">
        <v>425.00000000000011</v>
      </c>
      <c r="AF2319" s="2">
        <v>5.6843418860808009E-14</v>
      </c>
      <c r="AG2319">
        <v>26.10306649598229</v>
      </c>
      <c r="AH2319">
        <v>26.225238775377932</v>
      </c>
      <c r="AI2319" s="3">
        <v>-0.12217227939564169</v>
      </c>
      <c r="AJ2319">
        <v>26.10306649598229</v>
      </c>
      <c r="AK2319">
        <v>26.103066495982301</v>
      </c>
      <c r="AL2319" s="2">
        <v>-7.1054273576010019E-15</v>
      </c>
      <c r="AM2319">
        <v>21</v>
      </c>
      <c r="AN2319">
        <v>21</v>
      </c>
      <c r="AO2319" s="2">
        <v>0</v>
      </c>
    </row>
    <row r="2320" spans="1:41" x14ac:dyDescent="0.25">
      <c r="A2320">
        <v>2319</v>
      </c>
      <c r="B2320">
        <v>9.1999999999999993</v>
      </c>
      <c r="C2320">
        <v>0.5</v>
      </c>
      <c r="D2320">
        <v>0.5</v>
      </c>
      <c r="E2320" s="2">
        <v>0</v>
      </c>
      <c r="F2320">
        <v>21</v>
      </c>
      <c r="G2320">
        <v>21</v>
      </c>
      <c r="H2320" s="3">
        <f t="shared" si="36"/>
        <v>0</v>
      </c>
      <c r="I2320">
        <v>1250</v>
      </c>
      <c r="J2320">
        <v>1250</v>
      </c>
      <c r="K2320" s="2">
        <v>0</v>
      </c>
      <c r="L2320">
        <v>2261</v>
      </c>
      <c r="M2320">
        <v>2261</v>
      </c>
      <c r="N2320" s="2">
        <v>-4.5474735088646412E-13</v>
      </c>
      <c r="O2320">
        <v>0</v>
      </c>
      <c r="P2320">
        <v>0</v>
      </c>
      <c r="Q2320" s="2">
        <v>0</v>
      </c>
      <c r="R2320">
        <v>26.195793585451359</v>
      </c>
      <c r="S2320">
        <v>26.195793585451369</v>
      </c>
      <c r="T2320" s="2">
        <v>-7.1054273576010019E-15</v>
      </c>
      <c r="U2320">
        <v>473.59187567999999</v>
      </c>
      <c r="V2320">
        <v>473.59187567999999</v>
      </c>
      <c r="W2320" s="2">
        <v>-5.6843418860808009E-14</v>
      </c>
      <c r="X2320">
        <v>15.68</v>
      </c>
      <c r="Y2320">
        <v>15.68</v>
      </c>
      <c r="Z2320" s="2">
        <v>0</v>
      </c>
      <c r="AA2320">
        <v>20</v>
      </c>
      <c r="AB2320">
        <v>20</v>
      </c>
      <c r="AC2320" s="2">
        <v>0</v>
      </c>
      <c r="AD2320">
        <v>425.00000000000011</v>
      </c>
      <c r="AE2320">
        <v>425.00000000000011</v>
      </c>
      <c r="AF2320" s="2">
        <v>5.6843418860808009E-14</v>
      </c>
      <c r="AG2320">
        <v>26.195793585451359</v>
      </c>
      <c r="AH2320">
        <v>26.317965864847</v>
      </c>
      <c r="AI2320" s="3">
        <v>-0.12217227939564169</v>
      </c>
      <c r="AJ2320">
        <v>26.195793585451359</v>
      </c>
      <c r="AK2320">
        <v>26.195793585451369</v>
      </c>
      <c r="AL2320" s="2">
        <v>-7.1054273576010019E-15</v>
      </c>
      <c r="AM2320">
        <v>21</v>
      </c>
      <c r="AN2320">
        <v>21</v>
      </c>
      <c r="AO2320" s="2">
        <v>0</v>
      </c>
    </row>
    <row r="2321" spans="1:41" x14ac:dyDescent="0.25">
      <c r="A2321">
        <v>2320</v>
      </c>
      <c r="B2321">
        <v>8.1</v>
      </c>
      <c r="C2321">
        <v>0.5</v>
      </c>
      <c r="D2321">
        <v>0.5</v>
      </c>
      <c r="E2321" s="2">
        <v>0</v>
      </c>
      <c r="F2321">
        <v>21</v>
      </c>
      <c r="G2321">
        <v>21</v>
      </c>
      <c r="H2321" s="3">
        <f t="shared" si="36"/>
        <v>0</v>
      </c>
      <c r="I2321">
        <v>1250</v>
      </c>
      <c r="J2321">
        <v>1250</v>
      </c>
      <c r="K2321" s="2">
        <v>0</v>
      </c>
      <c r="L2321">
        <v>2448.0000000000009</v>
      </c>
      <c r="M2321">
        <v>2448.0000000000009</v>
      </c>
      <c r="N2321" s="2">
        <v>0</v>
      </c>
      <c r="O2321">
        <v>0</v>
      </c>
      <c r="P2321">
        <v>0</v>
      </c>
      <c r="Q2321" s="2">
        <v>0</v>
      </c>
      <c r="R2321">
        <v>26.256428628546551</v>
      </c>
      <c r="S2321">
        <v>26.256428628546569</v>
      </c>
      <c r="T2321" s="2">
        <v>-1.4210854715202001E-14</v>
      </c>
      <c r="U2321">
        <v>304.96446539999999</v>
      </c>
      <c r="V2321">
        <v>304.96446539999999</v>
      </c>
      <c r="W2321" s="2">
        <v>0</v>
      </c>
      <c r="X2321">
        <v>15.24</v>
      </c>
      <c r="Y2321">
        <v>15.24</v>
      </c>
      <c r="Z2321" s="2">
        <v>1.7763568394002501E-15</v>
      </c>
      <c r="AA2321">
        <v>20</v>
      </c>
      <c r="AB2321">
        <v>20</v>
      </c>
      <c r="AC2321" s="2">
        <v>0</v>
      </c>
      <c r="AD2321">
        <v>425.00000000000011</v>
      </c>
      <c r="AE2321">
        <v>425.00000000000011</v>
      </c>
      <c r="AF2321" s="2">
        <v>5.6843418860808009E-14</v>
      </c>
      <c r="AG2321">
        <v>26.256428628546551</v>
      </c>
      <c r="AH2321">
        <v>26.3786009079422</v>
      </c>
      <c r="AI2321" s="3">
        <v>-0.1221722793956488</v>
      </c>
      <c r="AJ2321">
        <v>26.256428628546551</v>
      </c>
      <c r="AK2321">
        <v>26.256428628546569</v>
      </c>
      <c r="AL2321" s="2">
        <v>-1.4210854715202001E-14</v>
      </c>
      <c r="AM2321">
        <v>21</v>
      </c>
      <c r="AN2321">
        <v>21</v>
      </c>
      <c r="AO2321" s="2">
        <v>0</v>
      </c>
    </row>
    <row r="2322" spans="1:41" x14ac:dyDescent="0.25">
      <c r="A2322">
        <v>2321</v>
      </c>
      <c r="B2322">
        <v>8.3000000000000007</v>
      </c>
      <c r="C2322">
        <v>0.5</v>
      </c>
      <c r="D2322">
        <v>0.5</v>
      </c>
      <c r="E2322" s="2">
        <v>0</v>
      </c>
      <c r="F2322">
        <v>21</v>
      </c>
      <c r="G2322">
        <v>21</v>
      </c>
      <c r="H2322" s="3">
        <f t="shared" si="36"/>
        <v>0</v>
      </c>
      <c r="I2322">
        <v>1250</v>
      </c>
      <c r="J2322">
        <v>1250</v>
      </c>
      <c r="K2322" s="2">
        <v>0</v>
      </c>
      <c r="L2322">
        <v>2414</v>
      </c>
      <c r="M2322">
        <v>2414</v>
      </c>
      <c r="N2322" s="2">
        <v>0</v>
      </c>
      <c r="O2322">
        <v>0</v>
      </c>
      <c r="P2322">
        <v>0</v>
      </c>
      <c r="Q2322" s="2">
        <v>0</v>
      </c>
      <c r="R2322">
        <v>25.991644668913541</v>
      </c>
      <c r="S2322">
        <v>25.991644668913558</v>
      </c>
      <c r="T2322" s="2">
        <v>-1.7763568394002501E-14</v>
      </c>
      <c r="U2322">
        <v>193.74213096</v>
      </c>
      <c r="V2322">
        <v>193.74213096</v>
      </c>
      <c r="W2322" s="2">
        <v>0</v>
      </c>
      <c r="X2322">
        <v>15.32</v>
      </c>
      <c r="Y2322">
        <v>15.32</v>
      </c>
      <c r="Z2322" s="2">
        <v>0</v>
      </c>
      <c r="AA2322">
        <v>20</v>
      </c>
      <c r="AB2322">
        <v>20</v>
      </c>
      <c r="AC2322" s="2">
        <v>0</v>
      </c>
      <c r="AD2322">
        <v>425.00000000000011</v>
      </c>
      <c r="AE2322">
        <v>425.00000000000011</v>
      </c>
      <c r="AF2322" s="2">
        <v>5.6843418860808009E-14</v>
      </c>
      <c r="AG2322">
        <v>25.991644668913541</v>
      </c>
      <c r="AH2322">
        <v>26.113816948309189</v>
      </c>
      <c r="AI2322" s="3">
        <v>-0.1221722793956523</v>
      </c>
      <c r="AJ2322">
        <v>25.991644668913541</v>
      </c>
      <c r="AK2322">
        <v>25.991644668913558</v>
      </c>
      <c r="AL2322" s="2">
        <v>-1.7763568394002501E-14</v>
      </c>
      <c r="AM2322">
        <v>21</v>
      </c>
      <c r="AN2322">
        <v>21</v>
      </c>
      <c r="AO2322" s="2">
        <v>0</v>
      </c>
    </row>
    <row r="2323" spans="1:41" x14ac:dyDescent="0.25">
      <c r="A2323">
        <v>2322</v>
      </c>
      <c r="B2323">
        <v>7.6</v>
      </c>
      <c r="C2323">
        <v>0</v>
      </c>
      <c r="D2323">
        <v>0</v>
      </c>
      <c r="E2323" s="2">
        <v>0</v>
      </c>
      <c r="F2323">
        <v>15.04</v>
      </c>
      <c r="G2323">
        <v>15.04</v>
      </c>
      <c r="H2323" s="3">
        <f t="shared" si="36"/>
        <v>0</v>
      </c>
      <c r="I2323">
        <v>0</v>
      </c>
      <c r="J2323">
        <v>0</v>
      </c>
      <c r="K2323" s="2">
        <v>0</v>
      </c>
      <c r="L2323">
        <v>0</v>
      </c>
      <c r="M2323">
        <v>0</v>
      </c>
      <c r="N2323" s="2">
        <v>0</v>
      </c>
      <c r="O2323">
        <v>0</v>
      </c>
      <c r="P2323">
        <v>0</v>
      </c>
      <c r="Q2323" s="2">
        <v>0</v>
      </c>
      <c r="R2323">
        <v>25.89786273029857</v>
      </c>
      <c r="S2323">
        <v>25.897862730298581</v>
      </c>
      <c r="T2323" s="2">
        <v>-1.06581410364015E-14</v>
      </c>
      <c r="U2323">
        <v>114.81015168</v>
      </c>
      <c r="V2323">
        <v>114.81015168</v>
      </c>
      <c r="W2323" s="2">
        <v>0</v>
      </c>
      <c r="X2323">
        <v>15.04</v>
      </c>
      <c r="Y2323">
        <v>15.04</v>
      </c>
      <c r="Z2323" s="2">
        <v>0</v>
      </c>
      <c r="AA2323">
        <v>20</v>
      </c>
      <c r="AB2323">
        <v>20</v>
      </c>
      <c r="AC2323" s="2">
        <v>0</v>
      </c>
      <c r="AD2323">
        <v>0</v>
      </c>
      <c r="AE2323">
        <v>0</v>
      </c>
      <c r="AF2323" s="2">
        <v>0</v>
      </c>
      <c r="AG2323">
        <v>25.89786273029857</v>
      </c>
      <c r="AH2323">
        <v>26.026726005732531</v>
      </c>
      <c r="AI2323" s="3">
        <v>-0.12886327543396089</v>
      </c>
      <c r="AJ2323">
        <v>25.89786273029857</v>
      </c>
      <c r="AK2323">
        <v>25.897862730298581</v>
      </c>
      <c r="AL2323" s="2">
        <v>-1.06581410364015E-14</v>
      </c>
      <c r="AM2323">
        <v>16</v>
      </c>
      <c r="AN2323">
        <v>16</v>
      </c>
      <c r="AO2323" s="2">
        <v>0</v>
      </c>
    </row>
    <row r="2324" spans="1:41" x14ac:dyDescent="0.25">
      <c r="A2324">
        <v>2323</v>
      </c>
      <c r="B2324">
        <v>7.3</v>
      </c>
      <c r="C2324">
        <v>0</v>
      </c>
      <c r="D2324">
        <v>0</v>
      </c>
      <c r="E2324" s="2">
        <v>0</v>
      </c>
      <c r="F2324">
        <v>14.92</v>
      </c>
      <c r="G2324">
        <v>14.92</v>
      </c>
      <c r="H2324" s="3">
        <f t="shared" si="36"/>
        <v>0</v>
      </c>
      <c r="I2324">
        <v>0</v>
      </c>
      <c r="J2324">
        <v>0</v>
      </c>
      <c r="K2324" s="2">
        <v>0</v>
      </c>
      <c r="L2324">
        <v>0</v>
      </c>
      <c r="M2324">
        <v>0</v>
      </c>
      <c r="N2324" s="2">
        <v>0</v>
      </c>
      <c r="O2324">
        <v>0</v>
      </c>
      <c r="P2324">
        <v>0</v>
      </c>
      <c r="Q2324" s="2">
        <v>0</v>
      </c>
      <c r="R2324">
        <v>25.791767255411251</v>
      </c>
      <c r="S2324">
        <v>25.791767255411269</v>
      </c>
      <c r="T2324" s="2">
        <v>-1.4210854715202001E-14</v>
      </c>
      <c r="U2324">
        <v>28.702537920000001</v>
      </c>
      <c r="V2324">
        <v>28.702537920000001</v>
      </c>
      <c r="W2324" s="2">
        <v>0</v>
      </c>
      <c r="X2324">
        <v>14.92</v>
      </c>
      <c r="Y2324">
        <v>14.92</v>
      </c>
      <c r="Z2324" s="2">
        <v>1.7763568394002501E-15</v>
      </c>
      <c r="AA2324">
        <v>20</v>
      </c>
      <c r="AB2324">
        <v>20</v>
      </c>
      <c r="AC2324" s="2">
        <v>0</v>
      </c>
      <c r="AD2324">
        <v>0</v>
      </c>
      <c r="AE2324">
        <v>0</v>
      </c>
      <c r="AF2324" s="2">
        <v>0</v>
      </c>
      <c r="AG2324">
        <v>25.791767255411251</v>
      </c>
      <c r="AH2324">
        <v>25.920630530845219</v>
      </c>
      <c r="AI2324" s="3">
        <v>-0.128863275433968</v>
      </c>
      <c r="AJ2324">
        <v>25.791767255411251</v>
      </c>
      <c r="AK2324">
        <v>25.791767255411269</v>
      </c>
      <c r="AL2324" s="2">
        <v>-1.4210854715202001E-14</v>
      </c>
      <c r="AM2324">
        <v>16</v>
      </c>
      <c r="AN2324">
        <v>16</v>
      </c>
      <c r="AO2324" s="2">
        <v>0</v>
      </c>
    </row>
    <row r="2325" spans="1:41" x14ac:dyDescent="0.25">
      <c r="A2325">
        <v>2324</v>
      </c>
      <c r="B2325">
        <v>7</v>
      </c>
      <c r="C2325">
        <v>0</v>
      </c>
      <c r="D2325">
        <v>0</v>
      </c>
      <c r="E2325" s="2">
        <v>0</v>
      </c>
      <c r="F2325">
        <v>14.8</v>
      </c>
      <c r="G2325">
        <v>14.8</v>
      </c>
      <c r="H2325" s="3">
        <f t="shared" si="36"/>
        <v>0</v>
      </c>
      <c r="I2325">
        <v>0</v>
      </c>
      <c r="J2325">
        <v>0</v>
      </c>
      <c r="K2325" s="2">
        <v>0</v>
      </c>
      <c r="L2325">
        <v>0</v>
      </c>
      <c r="M2325">
        <v>0</v>
      </c>
      <c r="N2325" s="2">
        <v>0</v>
      </c>
      <c r="O2325">
        <v>0</v>
      </c>
      <c r="P2325">
        <v>0</v>
      </c>
      <c r="Q2325" s="2">
        <v>0</v>
      </c>
      <c r="R2325">
        <v>25.680828344434719</v>
      </c>
      <c r="S2325">
        <v>25.68082834443473</v>
      </c>
      <c r="T2325" s="2">
        <v>-1.06581410364015E-14</v>
      </c>
      <c r="U2325">
        <v>0</v>
      </c>
      <c r="V2325">
        <v>0</v>
      </c>
      <c r="W2325" s="2">
        <v>0</v>
      </c>
      <c r="X2325">
        <v>14.8</v>
      </c>
      <c r="Y2325">
        <v>14.8</v>
      </c>
      <c r="Z2325" s="2">
        <v>0</v>
      </c>
      <c r="AA2325">
        <v>20</v>
      </c>
      <c r="AB2325">
        <v>20</v>
      </c>
      <c r="AC2325" s="2">
        <v>0</v>
      </c>
      <c r="AD2325">
        <v>0</v>
      </c>
      <c r="AE2325">
        <v>0</v>
      </c>
      <c r="AF2325" s="2">
        <v>0</v>
      </c>
      <c r="AG2325">
        <v>25.680828344434719</v>
      </c>
      <c r="AH2325">
        <v>25.80969161986868</v>
      </c>
      <c r="AI2325" s="3">
        <v>-0.1288632754339645</v>
      </c>
      <c r="AJ2325">
        <v>25.680828344434719</v>
      </c>
      <c r="AK2325">
        <v>25.68082834443473</v>
      </c>
      <c r="AL2325" s="2">
        <v>-1.06581410364015E-14</v>
      </c>
      <c r="AM2325">
        <v>16</v>
      </c>
      <c r="AN2325">
        <v>16</v>
      </c>
      <c r="AO2325" s="2">
        <v>0</v>
      </c>
    </row>
    <row r="2326" spans="1:41" x14ac:dyDescent="0.25">
      <c r="A2326">
        <v>2325</v>
      </c>
      <c r="B2326">
        <v>6.7</v>
      </c>
      <c r="C2326">
        <v>0</v>
      </c>
      <c r="D2326">
        <v>0</v>
      </c>
      <c r="E2326" s="2">
        <v>0</v>
      </c>
      <c r="F2326">
        <v>14.68</v>
      </c>
      <c r="G2326">
        <v>14.68</v>
      </c>
      <c r="H2326" s="3">
        <f t="shared" si="36"/>
        <v>0</v>
      </c>
      <c r="I2326">
        <v>0</v>
      </c>
      <c r="J2326">
        <v>0</v>
      </c>
      <c r="K2326" s="2">
        <v>0</v>
      </c>
      <c r="L2326">
        <v>0</v>
      </c>
      <c r="M2326">
        <v>0</v>
      </c>
      <c r="N2326" s="2">
        <v>0</v>
      </c>
      <c r="O2326">
        <v>0</v>
      </c>
      <c r="P2326">
        <v>0</v>
      </c>
      <c r="Q2326" s="2">
        <v>0</v>
      </c>
      <c r="R2326">
        <v>25.568773294085059</v>
      </c>
      <c r="S2326">
        <v>25.568773294085069</v>
      </c>
      <c r="T2326" s="2">
        <v>-1.4210854715202001E-14</v>
      </c>
      <c r="U2326">
        <v>0</v>
      </c>
      <c r="V2326">
        <v>0</v>
      </c>
      <c r="W2326" s="2">
        <v>0</v>
      </c>
      <c r="X2326">
        <v>14.68</v>
      </c>
      <c r="Y2326">
        <v>14.68</v>
      </c>
      <c r="Z2326" s="2">
        <v>0</v>
      </c>
      <c r="AA2326">
        <v>20</v>
      </c>
      <c r="AB2326">
        <v>20</v>
      </c>
      <c r="AC2326" s="2">
        <v>0</v>
      </c>
      <c r="AD2326">
        <v>0</v>
      </c>
      <c r="AE2326">
        <v>0</v>
      </c>
      <c r="AF2326" s="2">
        <v>0</v>
      </c>
      <c r="AG2326">
        <v>25.568773294085059</v>
      </c>
      <c r="AH2326">
        <v>25.69763656951902</v>
      </c>
      <c r="AI2326" s="3">
        <v>-0.1288632754339645</v>
      </c>
      <c r="AJ2326">
        <v>25.568773294085059</v>
      </c>
      <c r="AK2326">
        <v>25.568773294085069</v>
      </c>
      <c r="AL2326" s="2">
        <v>-1.4210854715202001E-14</v>
      </c>
      <c r="AM2326">
        <v>16</v>
      </c>
      <c r="AN2326">
        <v>16</v>
      </c>
      <c r="AO2326" s="2">
        <v>0</v>
      </c>
    </row>
    <row r="2327" spans="1:41" x14ac:dyDescent="0.25">
      <c r="A2327">
        <v>2326</v>
      </c>
      <c r="B2327">
        <v>6.5</v>
      </c>
      <c r="C2327">
        <v>0</v>
      </c>
      <c r="D2327">
        <v>0</v>
      </c>
      <c r="E2327" s="2">
        <v>0</v>
      </c>
      <c r="F2327">
        <v>14.6</v>
      </c>
      <c r="G2327">
        <v>14.6</v>
      </c>
      <c r="H2327" s="3">
        <f t="shared" si="36"/>
        <v>0</v>
      </c>
      <c r="I2327">
        <v>0</v>
      </c>
      <c r="J2327">
        <v>0</v>
      </c>
      <c r="K2327" s="2">
        <v>0</v>
      </c>
      <c r="L2327">
        <v>0</v>
      </c>
      <c r="M2327">
        <v>0</v>
      </c>
      <c r="N2327" s="2">
        <v>0</v>
      </c>
      <c r="O2327">
        <v>0</v>
      </c>
      <c r="P2327">
        <v>0</v>
      </c>
      <c r="Q2327" s="2">
        <v>0</v>
      </c>
      <c r="R2327">
        <v>25.456199052708421</v>
      </c>
      <c r="S2327">
        <v>25.456199052708431</v>
      </c>
      <c r="T2327" s="2">
        <v>-1.4210854715202001E-14</v>
      </c>
      <c r="U2327">
        <v>0</v>
      </c>
      <c r="V2327">
        <v>0</v>
      </c>
      <c r="W2327" s="2">
        <v>0</v>
      </c>
      <c r="X2327">
        <v>14.6</v>
      </c>
      <c r="Y2327">
        <v>14.6</v>
      </c>
      <c r="Z2327" s="2">
        <v>0</v>
      </c>
      <c r="AA2327">
        <v>20</v>
      </c>
      <c r="AB2327">
        <v>20</v>
      </c>
      <c r="AC2327" s="2">
        <v>0</v>
      </c>
      <c r="AD2327">
        <v>0</v>
      </c>
      <c r="AE2327">
        <v>0</v>
      </c>
      <c r="AF2327" s="2">
        <v>0</v>
      </c>
      <c r="AG2327">
        <v>25.456199052708421</v>
      </c>
      <c r="AH2327">
        <v>25.585062328142389</v>
      </c>
      <c r="AI2327" s="3">
        <v>-0.128863275433968</v>
      </c>
      <c r="AJ2327">
        <v>25.456199052708421</v>
      </c>
      <c r="AK2327">
        <v>25.456199052708431</v>
      </c>
      <c r="AL2327" s="2">
        <v>-1.4210854715202001E-14</v>
      </c>
      <c r="AM2327">
        <v>16</v>
      </c>
      <c r="AN2327">
        <v>16</v>
      </c>
      <c r="AO2327" s="2">
        <v>0</v>
      </c>
    </row>
    <row r="2328" spans="1:41" x14ac:dyDescent="0.25">
      <c r="A2328">
        <v>2327</v>
      </c>
      <c r="B2328">
        <v>6.4</v>
      </c>
      <c r="C2328">
        <v>0</v>
      </c>
      <c r="D2328">
        <v>0</v>
      </c>
      <c r="E2328" s="2">
        <v>0</v>
      </c>
      <c r="F2328">
        <v>14.56</v>
      </c>
      <c r="G2328">
        <v>14.56</v>
      </c>
      <c r="H2328" s="3">
        <f t="shared" si="36"/>
        <v>0</v>
      </c>
      <c r="I2328">
        <v>0</v>
      </c>
      <c r="J2328">
        <v>0</v>
      </c>
      <c r="K2328" s="2">
        <v>0</v>
      </c>
      <c r="L2328">
        <v>0</v>
      </c>
      <c r="M2328">
        <v>0</v>
      </c>
      <c r="N2328" s="2">
        <v>0</v>
      </c>
      <c r="O2328">
        <v>0</v>
      </c>
      <c r="P2328">
        <v>0</v>
      </c>
      <c r="Q2328" s="2">
        <v>0</v>
      </c>
      <c r="R2328">
        <v>25.343699044511979</v>
      </c>
      <c r="S2328">
        <v>25.34369904451199</v>
      </c>
      <c r="T2328" s="2">
        <v>-7.1054273576010019E-15</v>
      </c>
      <c r="U2328">
        <v>0</v>
      </c>
      <c r="V2328">
        <v>0</v>
      </c>
      <c r="W2328" s="2">
        <v>0</v>
      </c>
      <c r="X2328">
        <v>14.56</v>
      </c>
      <c r="Y2328">
        <v>14.56</v>
      </c>
      <c r="Z2328" s="2">
        <v>0</v>
      </c>
      <c r="AA2328">
        <v>20</v>
      </c>
      <c r="AB2328">
        <v>20</v>
      </c>
      <c r="AC2328" s="2">
        <v>0</v>
      </c>
      <c r="AD2328">
        <v>0</v>
      </c>
      <c r="AE2328">
        <v>0</v>
      </c>
      <c r="AF2328" s="2">
        <v>0</v>
      </c>
      <c r="AG2328">
        <v>25.343699044511979</v>
      </c>
      <c r="AH2328">
        <v>25.47256231994594</v>
      </c>
      <c r="AI2328" s="3">
        <v>-0.1288632754339574</v>
      </c>
      <c r="AJ2328">
        <v>25.343699044511979</v>
      </c>
      <c r="AK2328">
        <v>25.34369904451199</v>
      </c>
      <c r="AL2328" s="2">
        <v>-7.1054273576010019E-15</v>
      </c>
      <c r="AM2328">
        <v>16</v>
      </c>
      <c r="AN2328">
        <v>16</v>
      </c>
      <c r="AO2328" s="2">
        <v>0</v>
      </c>
    </row>
    <row r="2329" spans="1:41" x14ac:dyDescent="0.25">
      <c r="A2329">
        <v>2328</v>
      </c>
      <c r="B2329">
        <v>6.3</v>
      </c>
      <c r="C2329">
        <v>0</v>
      </c>
      <c r="D2329">
        <v>0</v>
      </c>
      <c r="E2329" s="2">
        <v>0</v>
      </c>
      <c r="F2329">
        <v>14.52</v>
      </c>
      <c r="G2329">
        <v>14.52</v>
      </c>
      <c r="H2329" s="3">
        <f t="shared" si="36"/>
        <v>0</v>
      </c>
      <c r="I2329">
        <v>0</v>
      </c>
      <c r="J2329">
        <v>0</v>
      </c>
      <c r="K2329" s="2">
        <v>0</v>
      </c>
      <c r="L2329">
        <v>0</v>
      </c>
      <c r="M2329">
        <v>0</v>
      </c>
      <c r="N2329" s="2">
        <v>0</v>
      </c>
      <c r="O2329">
        <v>0</v>
      </c>
      <c r="P2329">
        <v>0</v>
      </c>
      <c r="Q2329" s="2">
        <v>0</v>
      </c>
      <c r="R2329">
        <v>25.231272831253371</v>
      </c>
      <c r="S2329">
        <v>25.231272831253381</v>
      </c>
      <c r="T2329" s="2">
        <v>-7.1054273576010019E-15</v>
      </c>
      <c r="U2329">
        <v>0</v>
      </c>
      <c r="V2329">
        <v>0</v>
      </c>
      <c r="W2329" s="2">
        <v>0</v>
      </c>
      <c r="X2329">
        <v>14.52</v>
      </c>
      <c r="Y2329">
        <v>14.52</v>
      </c>
      <c r="Z2329" s="2">
        <v>0</v>
      </c>
      <c r="AA2329">
        <v>20</v>
      </c>
      <c r="AB2329">
        <v>20</v>
      </c>
      <c r="AC2329" s="2">
        <v>0</v>
      </c>
      <c r="AD2329">
        <v>0</v>
      </c>
      <c r="AE2329">
        <v>0</v>
      </c>
      <c r="AF2329" s="2">
        <v>0</v>
      </c>
      <c r="AG2329">
        <v>25.231272831253371</v>
      </c>
      <c r="AH2329">
        <v>25.360136106687321</v>
      </c>
      <c r="AI2329" s="3">
        <v>-0.12886327543395379</v>
      </c>
      <c r="AJ2329">
        <v>25.231272831253371</v>
      </c>
      <c r="AK2329">
        <v>25.231272831253381</v>
      </c>
      <c r="AL2329" s="2">
        <v>-7.1054273576010019E-15</v>
      </c>
      <c r="AM2329">
        <v>16</v>
      </c>
      <c r="AN2329">
        <v>16</v>
      </c>
      <c r="AO2329" s="2">
        <v>0</v>
      </c>
    </row>
    <row r="2330" spans="1:41" x14ac:dyDescent="0.25">
      <c r="A2330">
        <v>2329</v>
      </c>
      <c r="B2330">
        <v>6</v>
      </c>
      <c r="C2330">
        <v>0</v>
      </c>
      <c r="D2330">
        <v>0</v>
      </c>
      <c r="E2330" s="2">
        <v>0</v>
      </c>
      <c r="F2330">
        <v>14.4</v>
      </c>
      <c r="G2330">
        <v>14.4</v>
      </c>
      <c r="H2330" s="3">
        <f t="shared" si="36"/>
        <v>0</v>
      </c>
      <c r="I2330">
        <v>0</v>
      </c>
      <c r="J2330">
        <v>0</v>
      </c>
      <c r="K2330" s="2">
        <v>0</v>
      </c>
      <c r="L2330">
        <v>0</v>
      </c>
      <c r="M2330">
        <v>0</v>
      </c>
      <c r="N2330" s="2">
        <v>0</v>
      </c>
      <c r="O2330">
        <v>0</v>
      </c>
      <c r="P2330">
        <v>0</v>
      </c>
      <c r="Q2330" s="2">
        <v>0</v>
      </c>
      <c r="R2330">
        <v>25.117739259046239</v>
      </c>
      <c r="S2330">
        <v>25.11773925904625</v>
      </c>
      <c r="T2330" s="2">
        <v>-7.1054273576010019E-15</v>
      </c>
      <c r="U2330">
        <v>0</v>
      </c>
      <c r="V2330">
        <v>0</v>
      </c>
      <c r="W2330" s="2">
        <v>0</v>
      </c>
      <c r="X2330">
        <v>14.4</v>
      </c>
      <c r="Y2330">
        <v>14.4</v>
      </c>
      <c r="Z2330" s="2">
        <v>0</v>
      </c>
      <c r="AA2330">
        <v>20</v>
      </c>
      <c r="AB2330">
        <v>20</v>
      </c>
      <c r="AC2330" s="2">
        <v>0</v>
      </c>
      <c r="AD2330">
        <v>0</v>
      </c>
      <c r="AE2330">
        <v>0</v>
      </c>
      <c r="AF2330" s="2">
        <v>0</v>
      </c>
      <c r="AG2330">
        <v>25.117739259046239</v>
      </c>
      <c r="AH2330">
        <v>25.2466025344802</v>
      </c>
      <c r="AI2330" s="3">
        <v>-0.1288632754339574</v>
      </c>
      <c r="AJ2330">
        <v>25.117739259046239</v>
      </c>
      <c r="AK2330">
        <v>25.11773925904625</v>
      </c>
      <c r="AL2330" s="2">
        <v>-7.1054273576010019E-15</v>
      </c>
      <c r="AM2330">
        <v>16</v>
      </c>
      <c r="AN2330">
        <v>16</v>
      </c>
      <c r="AO2330" s="2">
        <v>0</v>
      </c>
    </row>
    <row r="2331" spans="1:41" x14ac:dyDescent="0.25">
      <c r="A2331">
        <v>2330</v>
      </c>
      <c r="B2331">
        <v>6</v>
      </c>
      <c r="C2331">
        <v>0</v>
      </c>
      <c r="D2331">
        <v>0</v>
      </c>
      <c r="E2331" s="2">
        <v>0</v>
      </c>
      <c r="F2331">
        <v>14.4</v>
      </c>
      <c r="G2331">
        <v>14.4</v>
      </c>
      <c r="H2331" s="3">
        <f t="shared" si="36"/>
        <v>0</v>
      </c>
      <c r="I2331">
        <v>0</v>
      </c>
      <c r="J2331">
        <v>0</v>
      </c>
      <c r="K2331" s="2">
        <v>0</v>
      </c>
      <c r="L2331">
        <v>0</v>
      </c>
      <c r="M2331">
        <v>0</v>
      </c>
      <c r="N2331" s="2">
        <v>0</v>
      </c>
      <c r="O2331">
        <v>0</v>
      </c>
      <c r="P2331">
        <v>0</v>
      </c>
      <c r="Q2331" s="2">
        <v>0</v>
      </c>
      <c r="R2331">
        <v>25.004875942631909</v>
      </c>
      <c r="S2331">
        <v>25.004875942631919</v>
      </c>
      <c r="T2331" s="2">
        <v>-7.1054273576010019E-15</v>
      </c>
      <c r="U2331">
        <v>0</v>
      </c>
      <c r="V2331">
        <v>0</v>
      </c>
      <c r="W2331" s="2">
        <v>0</v>
      </c>
      <c r="X2331">
        <v>14.4</v>
      </c>
      <c r="Y2331">
        <v>14.4</v>
      </c>
      <c r="Z2331" s="2">
        <v>0</v>
      </c>
      <c r="AA2331">
        <v>20</v>
      </c>
      <c r="AB2331">
        <v>20</v>
      </c>
      <c r="AC2331" s="2">
        <v>0</v>
      </c>
      <c r="AD2331">
        <v>0</v>
      </c>
      <c r="AE2331">
        <v>0</v>
      </c>
      <c r="AF2331" s="2">
        <v>0</v>
      </c>
      <c r="AG2331">
        <v>25.004875942631909</v>
      </c>
      <c r="AH2331">
        <v>25.13373921806587</v>
      </c>
      <c r="AI2331" s="3">
        <v>-0.1288632754339574</v>
      </c>
      <c r="AJ2331">
        <v>25.004875942631909</v>
      </c>
      <c r="AK2331">
        <v>25.004875942631919</v>
      </c>
      <c r="AL2331" s="2">
        <v>-7.1054273576010019E-15</v>
      </c>
      <c r="AM2331">
        <v>16</v>
      </c>
      <c r="AN2331">
        <v>16</v>
      </c>
      <c r="AO2331" s="2">
        <v>0</v>
      </c>
    </row>
    <row r="2332" spans="1:41" x14ac:dyDescent="0.25">
      <c r="A2332">
        <v>2331</v>
      </c>
      <c r="B2332">
        <v>6</v>
      </c>
      <c r="C2332">
        <v>0</v>
      </c>
      <c r="D2332">
        <v>0</v>
      </c>
      <c r="E2332" s="2">
        <v>0</v>
      </c>
      <c r="F2332">
        <v>14.4</v>
      </c>
      <c r="G2332">
        <v>14.4</v>
      </c>
      <c r="H2332" s="3">
        <f t="shared" si="36"/>
        <v>0</v>
      </c>
      <c r="I2332">
        <v>0</v>
      </c>
      <c r="J2332">
        <v>0</v>
      </c>
      <c r="K2332" s="2">
        <v>0</v>
      </c>
      <c r="L2332">
        <v>0</v>
      </c>
      <c r="M2332">
        <v>0</v>
      </c>
      <c r="N2332" s="2">
        <v>0</v>
      </c>
      <c r="O2332">
        <v>0</v>
      </c>
      <c r="P2332">
        <v>0</v>
      </c>
      <c r="Q2332" s="2">
        <v>0</v>
      </c>
      <c r="R2332">
        <v>24.892678925094209</v>
      </c>
      <c r="S2332">
        <v>24.89267892509422</v>
      </c>
      <c r="T2332" s="2">
        <v>-7.1054273576010019E-15</v>
      </c>
      <c r="U2332">
        <v>0</v>
      </c>
      <c r="V2332">
        <v>0</v>
      </c>
      <c r="W2332" s="2">
        <v>0</v>
      </c>
      <c r="X2332">
        <v>14.4</v>
      </c>
      <c r="Y2332">
        <v>14.4</v>
      </c>
      <c r="Z2332" s="2">
        <v>0</v>
      </c>
      <c r="AA2332">
        <v>20</v>
      </c>
      <c r="AB2332">
        <v>20</v>
      </c>
      <c r="AC2332" s="2">
        <v>0</v>
      </c>
      <c r="AD2332">
        <v>0</v>
      </c>
      <c r="AE2332">
        <v>0</v>
      </c>
      <c r="AF2332" s="2">
        <v>0</v>
      </c>
      <c r="AG2332">
        <v>24.892678925094209</v>
      </c>
      <c r="AH2332">
        <v>25.02154220052817</v>
      </c>
      <c r="AI2332" s="3">
        <v>-0.12886327543396089</v>
      </c>
      <c r="AJ2332">
        <v>24.892678925094209</v>
      </c>
      <c r="AK2332">
        <v>24.89267892509422</v>
      </c>
      <c r="AL2332" s="2">
        <v>-7.1054273576010019E-15</v>
      </c>
      <c r="AM2332">
        <v>16</v>
      </c>
      <c r="AN2332">
        <v>16</v>
      </c>
      <c r="AO2332" s="2">
        <v>0</v>
      </c>
    </row>
    <row r="2333" spans="1:41" x14ac:dyDescent="0.25">
      <c r="A2333">
        <v>2332</v>
      </c>
      <c r="B2333">
        <v>5.9</v>
      </c>
      <c r="C2333">
        <v>0</v>
      </c>
      <c r="D2333">
        <v>0</v>
      </c>
      <c r="E2333" s="2">
        <v>0</v>
      </c>
      <c r="F2333">
        <v>14.36</v>
      </c>
      <c r="G2333">
        <v>14.36</v>
      </c>
      <c r="H2333" s="3">
        <f t="shared" si="36"/>
        <v>0</v>
      </c>
      <c r="I2333">
        <v>0</v>
      </c>
      <c r="J2333">
        <v>0</v>
      </c>
      <c r="K2333" s="2">
        <v>0</v>
      </c>
      <c r="L2333">
        <v>0</v>
      </c>
      <c r="M2333">
        <v>0</v>
      </c>
      <c r="N2333" s="2">
        <v>0</v>
      </c>
      <c r="O2333">
        <v>0</v>
      </c>
      <c r="P2333">
        <v>0</v>
      </c>
      <c r="Q2333" s="2">
        <v>0</v>
      </c>
      <c r="R2333">
        <v>24.780553913761381</v>
      </c>
      <c r="S2333">
        <v>24.780553913761381</v>
      </c>
      <c r="T2333" s="2">
        <v>-3.5527136788005009E-15</v>
      </c>
      <c r="U2333">
        <v>0</v>
      </c>
      <c r="V2333">
        <v>0</v>
      </c>
      <c r="W2333" s="2">
        <v>0</v>
      </c>
      <c r="X2333">
        <v>14.36</v>
      </c>
      <c r="Y2333">
        <v>14.36</v>
      </c>
      <c r="Z2333" s="2">
        <v>0</v>
      </c>
      <c r="AA2333">
        <v>20</v>
      </c>
      <c r="AB2333">
        <v>20</v>
      </c>
      <c r="AC2333" s="2">
        <v>0</v>
      </c>
      <c r="AD2333">
        <v>0</v>
      </c>
      <c r="AE2333">
        <v>0</v>
      </c>
      <c r="AF2333" s="2">
        <v>0</v>
      </c>
      <c r="AG2333">
        <v>24.780553913761381</v>
      </c>
      <c r="AH2333">
        <v>24.909417189195331</v>
      </c>
      <c r="AI2333" s="3">
        <v>-0.12886327543395379</v>
      </c>
      <c r="AJ2333">
        <v>24.780553913761381</v>
      </c>
      <c r="AK2333">
        <v>24.780553913761381</v>
      </c>
      <c r="AL2333" s="2">
        <v>-3.5527136788005009E-15</v>
      </c>
      <c r="AM2333">
        <v>16</v>
      </c>
      <c r="AN2333">
        <v>16</v>
      </c>
      <c r="AO2333" s="2">
        <v>0</v>
      </c>
    </row>
    <row r="2334" spans="1:41" x14ac:dyDescent="0.25">
      <c r="A2334">
        <v>2333</v>
      </c>
      <c r="B2334">
        <v>5.8</v>
      </c>
      <c r="C2334">
        <v>0</v>
      </c>
      <c r="D2334">
        <v>0</v>
      </c>
      <c r="E2334" s="2">
        <v>0</v>
      </c>
      <c r="F2334">
        <v>14.32</v>
      </c>
      <c r="G2334">
        <v>14.32</v>
      </c>
      <c r="H2334" s="3">
        <f t="shared" si="36"/>
        <v>0</v>
      </c>
      <c r="I2334">
        <v>0</v>
      </c>
      <c r="J2334">
        <v>0</v>
      </c>
      <c r="K2334" s="2">
        <v>0</v>
      </c>
      <c r="L2334">
        <v>0</v>
      </c>
      <c r="M2334">
        <v>0</v>
      </c>
      <c r="N2334" s="2">
        <v>0</v>
      </c>
      <c r="O2334">
        <v>0</v>
      </c>
      <c r="P2334">
        <v>0</v>
      </c>
      <c r="Q2334" s="2">
        <v>0</v>
      </c>
      <c r="R2334">
        <v>24.668500483538221</v>
      </c>
      <c r="S2334">
        <v>24.668500483538221</v>
      </c>
      <c r="T2334" s="2">
        <v>-3.5527136788005009E-15</v>
      </c>
      <c r="U2334">
        <v>0</v>
      </c>
      <c r="V2334">
        <v>0</v>
      </c>
      <c r="W2334" s="2">
        <v>0</v>
      </c>
      <c r="X2334">
        <v>14.32</v>
      </c>
      <c r="Y2334">
        <v>14.32</v>
      </c>
      <c r="Z2334" s="2">
        <v>0</v>
      </c>
      <c r="AA2334">
        <v>20</v>
      </c>
      <c r="AB2334">
        <v>20</v>
      </c>
      <c r="AC2334" s="2">
        <v>0</v>
      </c>
      <c r="AD2334">
        <v>0</v>
      </c>
      <c r="AE2334">
        <v>0</v>
      </c>
      <c r="AF2334" s="2">
        <v>0</v>
      </c>
      <c r="AG2334">
        <v>24.668500483538221</v>
      </c>
      <c r="AH2334">
        <v>24.797363758972171</v>
      </c>
      <c r="AI2334" s="3">
        <v>-0.12886327543395379</v>
      </c>
      <c r="AJ2334">
        <v>24.668500483538221</v>
      </c>
      <c r="AK2334">
        <v>24.668500483538221</v>
      </c>
      <c r="AL2334" s="2">
        <v>-3.5527136788005009E-15</v>
      </c>
      <c r="AM2334">
        <v>16</v>
      </c>
      <c r="AN2334">
        <v>16</v>
      </c>
      <c r="AO2334" s="2">
        <v>0</v>
      </c>
    </row>
    <row r="2335" spans="1:41" x14ac:dyDescent="0.25">
      <c r="A2335">
        <v>2334</v>
      </c>
      <c r="B2335">
        <v>5.8</v>
      </c>
      <c r="C2335">
        <v>0</v>
      </c>
      <c r="D2335">
        <v>0</v>
      </c>
      <c r="E2335" s="2">
        <v>0</v>
      </c>
      <c r="F2335">
        <v>14.32</v>
      </c>
      <c r="G2335">
        <v>14.32</v>
      </c>
      <c r="H2335" s="3">
        <f t="shared" si="36"/>
        <v>0</v>
      </c>
      <c r="I2335">
        <v>0</v>
      </c>
      <c r="J2335">
        <v>0</v>
      </c>
      <c r="K2335" s="2">
        <v>0</v>
      </c>
      <c r="L2335">
        <v>0</v>
      </c>
      <c r="M2335">
        <v>0</v>
      </c>
      <c r="N2335" s="2">
        <v>0</v>
      </c>
      <c r="O2335">
        <v>0</v>
      </c>
      <c r="P2335">
        <v>0</v>
      </c>
      <c r="Q2335" s="2">
        <v>0</v>
      </c>
      <c r="R2335">
        <v>24.557108570954728</v>
      </c>
      <c r="S2335">
        <v>24.557108570954739</v>
      </c>
      <c r="T2335" s="2">
        <v>-1.06581410364015E-14</v>
      </c>
      <c r="U2335">
        <v>0</v>
      </c>
      <c r="V2335">
        <v>0</v>
      </c>
      <c r="W2335" s="2">
        <v>0</v>
      </c>
      <c r="X2335">
        <v>14.32</v>
      </c>
      <c r="Y2335">
        <v>14.32</v>
      </c>
      <c r="Z2335" s="2">
        <v>0</v>
      </c>
      <c r="AA2335">
        <v>20</v>
      </c>
      <c r="AB2335">
        <v>20</v>
      </c>
      <c r="AC2335" s="2">
        <v>0</v>
      </c>
      <c r="AD2335">
        <v>0</v>
      </c>
      <c r="AE2335">
        <v>0</v>
      </c>
      <c r="AF2335" s="2">
        <v>0</v>
      </c>
      <c r="AG2335">
        <v>24.557108570954728</v>
      </c>
      <c r="AH2335">
        <v>24.685971846388689</v>
      </c>
      <c r="AI2335" s="3">
        <v>-0.1288632754339645</v>
      </c>
      <c r="AJ2335">
        <v>24.557108570954728</v>
      </c>
      <c r="AK2335">
        <v>24.557108570954739</v>
      </c>
      <c r="AL2335" s="2">
        <v>-1.06581410364015E-14</v>
      </c>
      <c r="AM2335">
        <v>16</v>
      </c>
      <c r="AN2335">
        <v>16</v>
      </c>
      <c r="AO2335" s="2">
        <v>0</v>
      </c>
    </row>
    <row r="2336" spans="1:41" x14ac:dyDescent="0.25">
      <c r="A2336">
        <v>2335</v>
      </c>
      <c r="B2336">
        <v>5.6</v>
      </c>
      <c r="C2336">
        <v>0</v>
      </c>
      <c r="D2336">
        <v>0</v>
      </c>
      <c r="E2336" s="2">
        <v>0</v>
      </c>
      <c r="F2336">
        <v>14.24</v>
      </c>
      <c r="G2336">
        <v>14.24</v>
      </c>
      <c r="H2336" s="3">
        <f t="shared" si="36"/>
        <v>0</v>
      </c>
      <c r="I2336">
        <v>0</v>
      </c>
      <c r="J2336">
        <v>0</v>
      </c>
      <c r="K2336" s="2">
        <v>0</v>
      </c>
      <c r="L2336">
        <v>0</v>
      </c>
      <c r="M2336">
        <v>0</v>
      </c>
      <c r="N2336" s="2">
        <v>0</v>
      </c>
      <c r="O2336">
        <v>0</v>
      </c>
      <c r="P2336">
        <v>0</v>
      </c>
      <c r="Q2336" s="2">
        <v>0</v>
      </c>
      <c r="R2336">
        <v>24.459063688886161</v>
      </c>
      <c r="S2336">
        <v>24.459063688886172</v>
      </c>
      <c r="T2336" s="2">
        <v>-7.1054273576010019E-15</v>
      </c>
      <c r="U2336">
        <v>107.6345172</v>
      </c>
      <c r="V2336">
        <v>107.6345172</v>
      </c>
      <c r="W2336" s="2">
        <v>1.4210854715202001E-14</v>
      </c>
      <c r="X2336">
        <v>14.24</v>
      </c>
      <c r="Y2336">
        <v>14.24</v>
      </c>
      <c r="Z2336" s="2">
        <v>0</v>
      </c>
      <c r="AA2336">
        <v>20</v>
      </c>
      <c r="AB2336">
        <v>20</v>
      </c>
      <c r="AC2336" s="2">
        <v>0</v>
      </c>
      <c r="AD2336">
        <v>0</v>
      </c>
      <c r="AE2336">
        <v>0</v>
      </c>
      <c r="AF2336" s="2">
        <v>0</v>
      </c>
      <c r="AG2336">
        <v>24.459063688886161</v>
      </c>
      <c r="AH2336">
        <v>24.587926964320118</v>
      </c>
      <c r="AI2336" s="3">
        <v>-0.1288632754339574</v>
      </c>
      <c r="AJ2336">
        <v>24.459063688886161</v>
      </c>
      <c r="AK2336">
        <v>24.459063688886172</v>
      </c>
      <c r="AL2336" s="2">
        <v>-7.1054273576010019E-15</v>
      </c>
      <c r="AM2336">
        <v>16</v>
      </c>
      <c r="AN2336">
        <v>16</v>
      </c>
      <c r="AO2336" s="2">
        <v>0</v>
      </c>
    </row>
    <row r="2337" spans="1:41" x14ac:dyDescent="0.25">
      <c r="A2337">
        <v>2336</v>
      </c>
      <c r="B2337">
        <v>6.1</v>
      </c>
      <c r="C2337">
        <v>0</v>
      </c>
      <c r="D2337">
        <v>0</v>
      </c>
      <c r="E2337" s="2">
        <v>0</v>
      </c>
      <c r="F2337">
        <v>14.44</v>
      </c>
      <c r="G2337">
        <v>14.44</v>
      </c>
      <c r="H2337" s="3">
        <f t="shared" si="36"/>
        <v>0</v>
      </c>
      <c r="I2337">
        <v>0</v>
      </c>
      <c r="J2337">
        <v>0</v>
      </c>
      <c r="K2337" s="2">
        <v>0</v>
      </c>
      <c r="L2337">
        <v>0</v>
      </c>
      <c r="M2337">
        <v>0</v>
      </c>
      <c r="N2337" s="2">
        <v>0</v>
      </c>
      <c r="O2337">
        <v>0</v>
      </c>
      <c r="P2337">
        <v>0</v>
      </c>
      <c r="Q2337" s="2">
        <v>0</v>
      </c>
      <c r="R2337">
        <v>24.39020917170118</v>
      </c>
      <c r="S2337">
        <v>24.390209171701191</v>
      </c>
      <c r="T2337" s="2">
        <v>-1.06581410364015E-14</v>
      </c>
      <c r="U2337">
        <v>306.75837402000002</v>
      </c>
      <c r="V2337">
        <v>306.75837402000002</v>
      </c>
      <c r="W2337" s="2">
        <v>5.6843418860808009E-14</v>
      </c>
      <c r="X2337">
        <v>14.44</v>
      </c>
      <c r="Y2337">
        <v>14.44</v>
      </c>
      <c r="Z2337" s="2">
        <v>0</v>
      </c>
      <c r="AA2337">
        <v>20</v>
      </c>
      <c r="AB2337">
        <v>20</v>
      </c>
      <c r="AC2337" s="2">
        <v>0</v>
      </c>
      <c r="AD2337">
        <v>0</v>
      </c>
      <c r="AE2337">
        <v>0</v>
      </c>
      <c r="AF2337" s="2">
        <v>0</v>
      </c>
      <c r="AG2337">
        <v>24.39020917170118</v>
      </c>
      <c r="AH2337">
        <v>24.519072447135141</v>
      </c>
      <c r="AI2337" s="3">
        <v>-0.1288632754339645</v>
      </c>
      <c r="AJ2337">
        <v>24.39020917170118</v>
      </c>
      <c r="AK2337">
        <v>24.390209171701191</v>
      </c>
      <c r="AL2337" s="2">
        <v>-1.06581410364015E-14</v>
      </c>
      <c r="AM2337">
        <v>16</v>
      </c>
      <c r="AN2337">
        <v>16</v>
      </c>
      <c r="AO2337" s="2">
        <v>0</v>
      </c>
    </row>
    <row r="2338" spans="1:41" x14ac:dyDescent="0.25">
      <c r="A2338">
        <v>2337</v>
      </c>
      <c r="B2338">
        <v>6.7</v>
      </c>
      <c r="C2338">
        <v>0.5</v>
      </c>
      <c r="D2338">
        <v>0.5</v>
      </c>
      <c r="E2338" s="2">
        <v>0</v>
      </c>
      <c r="F2338">
        <v>21</v>
      </c>
      <c r="G2338">
        <v>21</v>
      </c>
      <c r="H2338" s="3">
        <f t="shared" si="36"/>
        <v>0</v>
      </c>
      <c r="I2338">
        <v>1250</v>
      </c>
      <c r="J2338">
        <v>1250</v>
      </c>
      <c r="K2338" s="2">
        <v>0</v>
      </c>
      <c r="L2338">
        <v>2686</v>
      </c>
      <c r="M2338">
        <v>2686</v>
      </c>
      <c r="N2338" s="2">
        <v>-4.5474735088646412E-13</v>
      </c>
      <c r="O2338">
        <v>0</v>
      </c>
      <c r="P2338">
        <v>0</v>
      </c>
      <c r="Q2338" s="2">
        <v>0</v>
      </c>
      <c r="R2338">
        <v>24.572216238330881</v>
      </c>
      <c r="S2338">
        <v>24.572216238330899</v>
      </c>
      <c r="T2338" s="2">
        <v>-1.4210854715202001E-14</v>
      </c>
      <c r="U2338">
        <v>512.45989578000001</v>
      </c>
      <c r="V2338">
        <v>512.45989578000001</v>
      </c>
      <c r="W2338" s="2">
        <v>0</v>
      </c>
      <c r="X2338">
        <v>14.68</v>
      </c>
      <c r="Y2338">
        <v>14.68</v>
      </c>
      <c r="Z2338" s="2">
        <v>0</v>
      </c>
      <c r="AA2338">
        <v>20</v>
      </c>
      <c r="AB2338">
        <v>20</v>
      </c>
      <c r="AC2338" s="2">
        <v>0</v>
      </c>
      <c r="AD2338">
        <v>425.00000000000011</v>
      </c>
      <c r="AE2338">
        <v>425.00000000000011</v>
      </c>
      <c r="AF2338" s="2">
        <v>5.6843418860808009E-14</v>
      </c>
      <c r="AG2338">
        <v>24.572216238330881</v>
      </c>
      <c r="AH2338">
        <v>24.69438851772653</v>
      </c>
      <c r="AI2338" s="3">
        <v>-0.1221722793956488</v>
      </c>
      <c r="AJ2338">
        <v>24.572216238330881</v>
      </c>
      <c r="AK2338">
        <v>24.572216238330899</v>
      </c>
      <c r="AL2338" s="2">
        <v>-1.4210854715202001E-14</v>
      </c>
      <c r="AM2338">
        <v>21</v>
      </c>
      <c r="AN2338">
        <v>21</v>
      </c>
      <c r="AO2338" s="2">
        <v>0</v>
      </c>
    </row>
    <row r="2339" spans="1:41" x14ac:dyDescent="0.25">
      <c r="A2339">
        <v>2338</v>
      </c>
      <c r="B2339">
        <v>7.2</v>
      </c>
      <c r="C2339">
        <v>0.5</v>
      </c>
      <c r="D2339">
        <v>0.5</v>
      </c>
      <c r="E2339" s="2">
        <v>0</v>
      </c>
      <c r="F2339">
        <v>21</v>
      </c>
      <c r="G2339">
        <v>21</v>
      </c>
      <c r="H2339" s="3">
        <f t="shared" si="36"/>
        <v>0</v>
      </c>
      <c r="I2339">
        <v>1250</v>
      </c>
      <c r="J2339">
        <v>1250</v>
      </c>
      <c r="K2339" s="2">
        <v>0</v>
      </c>
      <c r="L2339">
        <v>2601.0000000000009</v>
      </c>
      <c r="M2339">
        <v>2601.0000000000009</v>
      </c>
      <c r="N2339" s="2">
        <v>0</v>
      </c>
      <c r="O2339">
        <v>0</v>
      </c>
      <c r="P2339">
        <v>0</v>
      </c>
      <c r="Q2339" s="2">
        <v>0</v>
      </c>
      <c r="R2339">
        <v>24.772268203226059</v>
      </c>
      <c r="S2339">
        <v>24.772268203226069</v>
      </c>
      <c r="T2339" s="2">
        <v>-1.4210854715202001E-14</v>
      </c>
      <c r="U2339">
        <v>722.94517386000007</v>
      </c>
      <c r="V2339">
        <v>722.94517386000007</v>
      </c>
      <c r="W2339" s="2">
        <v>0</v>
      </c>
      <c r="X2339">
        <v>14.88</v>
      </c>
      <c r="Y2339">
        <v>14.88</v>
      </c>
      <c r="Z2339" s="2">
        <v>1.7763568394002501E-15</v>
      </c>
      <c r="AA2339">
        <v>20</v>
      </c>
      <c r="AB2339">
        <v>20</v>
      </c>
      <c r="AC2339" s="2">
        <v>0</v>
      </c>
      <c r="AD2339">
        <v>425.00000000000011</v>
      </c>
      <c r="AE2339">
        <v>425.00000000000011</v>
      </c>
      <c r="AF2339" s="2">
        <v>5.6843418860808009E-14</v>
      </c>
      <c r="AG2339">
        <v>24.772268203226059</v>
      </c>
      <c r="AH2339">
        <v>24.8944404826217</v>
      </c>
      <c r="AI2339" s="3">
        <v>-0.12217227939564521</v>
      </c>
      <c r="AJ2339">
        <v>24.772268203226059</v>
      </c>
      <c r="AK2339">
        <v>24.772268203226069</v>
      </c>
      <c r="AL2339" s="2">
        <v>-1.4210854715202001E-14</v>
      </c>
      <c r="AM2339">
        <v>21</v>
      </c>
      <c r="AN2339">
        <v>21</v>
      </c>
      <c r="AO2339" s="2">
        <v>0</v>
      </c>
    </row>
    <row r="2340" spans="1:41" x14ac:dyDescent="0.25">
      <c r="A2340">
        <v>2339</v>
      </c>
      <c r="B2340">
        <v>7.1</v>
      </c>
      <c r="C2340">
        <v>0.5</v>
      </c>
      <c r="D2340">
        <v>0.5</v>
      </c>
      <c r="E2340" s="2">
        <v>0</v>
      </c>
      <c r="F2340">
        <v>21</v>
      </c>
      <c r="G2340">
        <v>21</v>
      </c>
      <c r="H2340" s="3">
        <f t="shared" si="36"/>
        <v>0</v>
      </c>
      <c r="I2340">
        <v>1250</v>
      </c>
      <c r="J2340">
        <v>1250</v>
      </c>
      <c r="K2340" s="2">
        <v>0</v>
      </c>
      <c r="L2340">
        <v>2618</v>
      </c>
      <c r="M2340">
        <v>2618</v>
      </c>
      <c r="N2340" s="2">
        <v>-4.5474735088646412E-13</v>
      </c>
      <c r="O2340">
        <v>0</v>
      </c>
      <c r="P2340">
        <v>0</v>
      </c>
      <c r="Q2340" s="2">
        <v>0</v>
      </c>
      <c r="R2340">
        <v>24.97333031703339</v>
      </c>
      <c r="S2340">
        <v>24.973330317033401</v>
      </c>
      <c r="T2340" s="2">
        <v>-1.4210854715202001E-14</v>
      </c>
      <c r="U2340">
        <v>829.98172152000006</v>
      </c>
      <c r="V2340">
        <v>829.98172152000006</v>
      </c>
      <c r="W2340" s="2">
        <v>0</v>
      </c>
      <c r="X2340">
        <v>14.84</v>
      </c>
      <c r="Y2340">
        <v>14.84</v>
      </c>
      <c r="Z2340" s="2">
        <v>0</v>
      </c>
      <c r="AA2340">
        <v>20</v>
      </c>
      <c r="AB2340">
        <v>20</v>
      </c>
      <c r="AC2340" s="2">
        <v>0</v>
      </c>
      <c r="AD2340">
        <v>425.00000000000011</v>
      </c>
      <c r="AE2340">
        <v>425.00000000000011</v>
      </c>
      <c r="AF2340" s="2">
        <v>5.6843418860808009E-14</v>
      </c>
      <c r="AG2340">
        <v>24.97333031703339</v>
      </c>
      <c r="AH2340">
        <v>25.095502596429039</v>
      </c>
      <c r="AI2340" s="3">
        <v>-0.1221722793956523</v>
      </c>
      <c r="AJ2340">
        <v>24.97333031703339</v>
      </c>
      <c r="AK2340">
        <v>24.973330317033401</v>
      </c>
      <c r="AL2340" s="2">
        <v>-1.4210854715202001E-14</v>
      </c>
      <c r="AM2340">
        <v>21</v>
      </c>
      <c r="AN2340">
        <v>21</v>
      </c>
      <c r="AO2340" s="2">
        <v>0</v>
      </c>
    </row>
    <row r="2341" spans="1:41" x14ac:dyDescent="0.25">
      <c r="A2341">
        <v>2340</v>
      </c>
      <c r="B2341">
        <v>8</v>
      </c>
      <c r="C2341">
        <v>0.5</v>
      </c>
      <c r="D2341">
        <v>0.5</v>
      </c>
      <c r="E2341" s="2">
        <v>0</v>
      </c>
      <c r="F2341">
        <v>21</v>
      </c>
      <c r="G2341">
        <v>21</v>
      </c>
      <c r="H2341" s="3">
        <f t="shared" si="36"/>
        <v>0</v>
      </c>
      <c r="I2341">
        <v>1250</v>
      </c>
      <c r="J2341">
        <v>1250</v>
      </c>
      <c r="K2341" s="2">
        <v>0</v>
      </c>
      <c r="L2341">
        <v>2465</v>
      </c>
      <c r="M2341">
        <v>2465</v>
      </c>
      <c r="N2341" s="2">
        <v>-4.5474735088646412E-13</v>
      </c>
      <c r="O2341">
        <v>0</v>
      </c>
      <c r="P2341">
        <v>0</v>
      </c>
      <c r="Q2341" s="2">
        <v>0</v>
      </c>
      <c r="R2341">
        <v>25.169325740437291</v>
      </c>
      <c r="S2341">
        <v>25.169325740437309</v>
      </c>
      <c r="T2341" s="2">
        <v>-1.7763568394002501E-14</v>
      </c>
      <c r="U2341">
        <v>841.94111232</v>
      </c>
      <c r="V2341">
        <v>841.94111232</v>
      </c>
      <c r="W2341" s="2">
        <v>0</v>
      </c>
      <c r="X2341">
        <v>15.2</v>
      </c>
      <c r="Y2341">
        <v>15.2</v>
      </c>
      <c r="Z2341" s="2">
        <v>0</v>
      </c>
      <c r="AA2341">
        <v>20</v>
      </c>
      <c r="AB2341">
        <v>20</v>
      </c>
      <c r="AC2341" s="2">
        <v>0</v>
      </c>
      <c r="AD2341">
        <v>425.00000000000011</v>
      </c>
      <c r="AE2341">
        <v>425.00000000000011</v>
      </c>
      <c r="AF2341" s="2">
        <v>5.6843418860808009E-14</v>
      </c>
      <c r="AG2341">
        <v>25.169325740437291</v>
      </c>
      <c r="AH2341">
        <v>25.29149801983294</v>
      </c>
      <c r="AI2341" s="3">
        <v>-0.1221722793956523</v>
      </c>
      <c r="AJ2341">
        <v>25.169325740437291</v>
      </c>
      <c r="AK2341">
        <v>25.169325740437309</v>
      </c>
      <c r="AL2341" s="2">
        <v>-1.7763568394002501E-14</v>
      </c>
      <c r="AM2341">
        <v>21</v>
      </c>
      <c r="AN2341">
        <v>21</v>
      </c>
      <c r="AO2341" s="2">
        <v>0</v>
      </c>
    </row>
    <row r="2342" spans="1:41" x14ac:dyDescent="0.25">
      <c r="A2342">
        <v>2341</v>
      </c>
      <c r="B2342">
        <v>8.6999999999999993</v>
      </c>
      <c r="C2342">
        <v>0.5</v>
      </c>
      <c r="D2342">
        <v>0.5</v>
      </c>
      <c r="E2342" s="2">
        <v>0</v>
      </c>
      <c r="F2342">
        <v>21</v>
      </c>
      <c r="G2342">
        <v>21</v>
      </c>
      <c r="H2342" s="3">
        <f t="shared" si="36"/>
        <v>0</v>
      </c>
      <c r="I2342">
        <v>1250</v>
      </c>
      <c r="J2342">
        <v>1250</v>
      </c>
      <c r="K2342" s="2">
        <v>0</v>
      </c>
      <c r="L2342">
        <v>2346</v>
      </c>
      <c r="M2342">
        <v>2346</v>
      </c>
      <c r="N2342" s="2">
        <v>0</v>
      </c>
      <c r="O2342">
        <v>0</v>
      </c>
      <c r="P2342">
        <v>0</v>
      </c>
      <c r="Q2342" s="2">
        <v>0</v>
      </c>
      <c r="R2342">
        <v>25.307703345718839</v>
      </c>
      <c r="S2342">
        <v>25.30770334571886</v>
      </c>
      <c r="T2342" s="2">
        <v>-1.7763568394002501E-14</v>
      </c>
      <c r="U2342">
        <v>430.53806880000002</v>
      </c>
      <c r="V2342">
        <v>430.53806880000002</v>
      </c>
      <c r="W2342" s="2">
        <v>5.6843418860808009E-14</v>
      </c>
      <c r="X2342">
        <v>15.48</v>
      </c>
      <c r="Y2342">
        <v>15.48</v>
      </c>
      <c r="Z2342" s="2">
        <v>0</v>
      </c>
      <c r="AA2342">
        <v>20</v>
      </c>
      <c r="AB2342">
        <v>20</v>
      </c>
      <c r="AC2342" s="2">
        <v>0</v>
      </c>
      <c r="AD2342">
        <v>425.00000000000011</v>
      </c>
      <c r="AE2342">
        <v>425.00000000000011</v>
      </c>
      <c r="AF2342" s="2">
        <v>5.6843418860808009E-14</v>
      </c>
      <c r="AG2342">
        <v>25.307703345718839</v>
      </c>
      <c r="AH2342">
        <v>25.429875625114491</v>
      </c>
      <c r="AI2342" s="3">
        <v>-0.1221722793956523</v>
      </c>
      <c r="AJ2342">
        <v>25.307703345718839</v>
      </c>
      <c r="AK2342">
        <v>25.30770334571886</v>
      </c>
      <c r="AL2342" s="2">
        <v>-1.7763568394002501E-14</v>
      </c>
      <c r="AM2342">
        <v>21</v>
      </c>
      <c r="AN2342">
        <v>21</v>
      </c>
      <c r="AO2342" s="2">
        <v>0</v>
      </c>
    </row>
    <row r="2343" spans="1:41" x14ac:dyDescent="0.25">
      <c r="A2343">
        <v>2342</v>
      </c>
      <c r="B2343">
        <v>8.9</v>
      </c>
      <c r="C2343">
        <v>0.5</v>
      </c>
      <c r="D2343">
        <v>0.5</v>
      </c>
      <c r="E2343" s="2">
        <v>0</v>
      </c>
      <c r="F2343">
        <v>21</v>
      </c>
      <c r="G2343">
        <v>21</v>
      </c>
      <c r="H2343" s="3">
        <f t="shared" si="36"/>
        <v>0</v>
      </c>
      <c r="I2343">
        <v>1250</v>
      </c>
      <c r="J2343">
        <v>1250</v>
      </c>
      <c r="K2343" s="2">
        <v>0</v>
      </c>
      <c r="L2343">
        <v>2312.0000000000009</v>
      </c>
      <c r="M2343">
        <v>2312.0000000000009</v>
      </c>
      <c r="N2343" s="2">
        <v>0</v>
      </c>
      <c r="O2343">
        <v>0</v>
      </c>
      <c r="P2343">
        <v>0</v>
      </c>
      <c r="Q2343" s="2">
        <v>0</v>
      </c>
      <c r="R2343">
        <v>25.457212448652019</v>
      </c>
      <c r="S2343">
        <v>25.457212448652029</v>
      </c>
      <c r="T2343" s="2">
        <v>-1.4210854715202001E-14</v>
      </c>
      <c r="U2343">
        <v>577.63857564</v>
      </c>
      <c r="V2343">
        <v>577.63857564</v>
      </c>
      <c r="W2343" s="2">
        <v>0</v>
      </c>
      <c r="X2343">
        <v>15.56</v>
      </c>
      <c r="Y2343">
        <v>15.56</v>
      </c>
      <c r="Z2343" s="2">
        <v>1.7763568394002501E-15</v>
      </c>
      <c r="AA2343">
        <v>20</v>
      </c>
      <c r="AB2343">
        <v>20</v>
      </c>
      <c r="AC2343" s="2">
        <v>0</v>
      </c>
      <c r="AD2343">
        <v>425.00000000000011</v>
      </c>
      <c r="AE2343">
        <v>425.00000000000011</v>
      </c>
      <c r="AF2343" s="2">
        <v>5.6843418860808009E-14</v>
      </c>
      <c r="AG2343">
        <v>25.457212448652019</v>
      </c>
      <c r="AH2343">
        <v>25.579384728047671</v>
      </c>
      <c r="AI2343" s="3">
        <v>-0.1221722793956523</v>
      </c>
      <c r="AJ2343">
        <v>25.457212448652019</v>
      </c>
      <c r="AK2343">
        <v>25.457212448652029</v>
      </c>
      <c r="AL2343" s="2">
        <v>-1.4210854715202001E-14</v>
      </c>
      <c r="AM2343">
        <v>21</v>
      </c>
      <c r="AN2343">
        <v>21</v>
      </c>
      <c r="AO2343" s="2">
        <v>0</v>
      </c>
    </row>
    <row r="2344" spans="1:41" x14ac:dyDescent="0.25">
      <c r="A2344">
        <v>2343</v>
      </c>
      <c r="B2344">
        <v>9.3000000000000007</v>
      </c>
      <c r="C2344">
        <v>0.5</v>
      </c>
      <c r="D2344">
        <v>0.5</v>
      </c>
      <c r="E2344" s="2">
        <v>0</v>
      </c>
      <c r="F2344">
        <v>21</v>
      </c>
      <c r="G2344">
        <v>21</v>
      </c>
      <c r="H2344" s="3">
        <f t="shared" si="36"/>
        <v>0</v>
      </c>
      <c r="I2344">
        <v>1250</v>
      </c>
      <c r="J2344">
        <v>1250</v>
      </c>
      <c r="K2344" s="2">
        <v>0</v>
      </c>
      <c r="L2344">
        <v>2244.0000000000009</v>
      </c>
      <c r="M2344">
        <v>2244.0000000000009</v>
      </c>
      <c r="N2344" s="2">
        <v>0</v>
      </c>
      <c r="O2344">
        <v>0</v>
      </c>
      <c r="P2344">
        <v>0</v>
      </c>
      <c r="Q2344" s="2">
        <v>0</v>
      </c>
      <c r="R2344">
        <v>25.612994051458109</v>
      </c>
      <c r="S2344">
        <v>25.612994051458131</v>
      </c>
      <c r="T2344" s="2">
        <v>-2.1316282072803009E-14</v>
      </c>
      <c r="U2344">
        <v>681.04568064460375</v>
      </c>
      <c r="V2344">
        <v>681.04568064460375</v>
      </c>
      <c r="W2344" s="2">
        <v>0</v>
      </c>
      <c r="X2344">
        <v>15.72</v>
      </c>
      <c r="Y2344">
        <v>15.72</v>
      </c>
      <c r="Z2344" s="2">
        <v>1.7763568394002501E-15</v>
      </c>
      <c r="AA2344">
        <v>20</v>
      </c>
      <c r="AB2344">
        <v>20</v>
      </c>
      <c r="AC2344" s="2">
        <v>0</v>
      </c>
      <c r="AD2344">
        <v>425.00000000000011</v>
      </c>
      <c r="AE2344">
        <v>425.00000000000011</v>
      </c>
      <c r="AF2344" s="2">
        <v>5.6843418860808009E-14</v>
      </c>
      <c r="AG2344">
        <v>25.612994051458109</v>
      </c>
      <c r="AH2344">
        <v>25.735166330853769</v>
      </c>
      <c r="AI2344" s="3">
        <v>-0.12217227939565591</v>
      </c>
      <c r="AJ2344">
        <v>25.612994051458109</v>
      </c>
      <c r="AK2344">
        <v>25.612994051458131</v>
      </c>
      <c r="AL2344" s="2">
        <v>-2.1316282072803009E-14</v>
      </c>
      <c r="AM2344">
        <v>21</v>
      </c>
      <c r="AN2344">
        <v>21</v>
      </c>
      <c r="AO2344" s="2">
        <v>0</v>
      </c>
    </row>
    <row r="2345" spans="1:41" x14ac:dyDescent="0.25">
      <c r="A2345">
        <v>2344</v>
      </c>
      <c r="B2345">
        <v>8.6</v>
      </c>
      <c r="C2345">
        <v>0.5</v>
      </c>
      <c r="D2345">
        <v>0.5</v>
      </c>
      <c r="E2345" s="2">
        <v>0</v>
      </c>
      <c r="F2345">
        <v>21</v>
      </c>
      <c r="G2345">
        <v>21</v>
      </c>
      <c r="H2345" s="3">
        <f t="shared" si="36"/>
        <v>0</v>
      </c>
      <c r="I2345">
        <v>1250</v>
      </c>
      <c r="J2345">
        <v>1250</v>
      </c>
      <c r="K2345" s="2">
        <v>0</v>
      </c>
      <c r="L2345">
        <v>2363</v>
      </c>
      <c r="M2345">
        <v>2363</v>
      </c>
      <c r="N2345" s="2">
        <v>-4.5474735088646412E-13</v>
      </c>
      <c r="O2345">
        <v>0</v>
      </c>
      <c r="P2345">
        <v>0</v>
      </c>
      <c r="Q2345" s="2">
        <v>0</v>
      </c>
      <c r="R2345">
        <v>25.722662036208469</v>
      </c>
      <c r="S2345">
        <v>25.72266203620849</v>
      </c>
      <c r="T2345" s="2">
        <v>-2.1316282072803009E-14</v>
      </c>
      <c r="U2345">
        <v>409.01116536000001</v>
      </c>
      <c r="V2345">
        <v>409.01116536000001</v>
      </c>
      <c r="W2345" s="2">
        <v>0</v>
      </c>
      <c r="X2345">
        <v>15.44</v>
      </c>
      <c r="Y2345">
        <v>15.44</v>
      </c>
      <c r="Z2345" s="2">
        <v>0</v>
      </c>
      <c r="AA2345">
        <v>20</v>
      </c>
      <c r="AB2345">
        <v>20</v>
      </c>
      <c r="AC2345" s="2">
        <v>0</v>
      </c>
      <c r="AD2345">
        <v>425.00000000000011</v>
      </c>
      <c r="AE2345">
        <v>425.00000000000011</v>
      </c>
      <c r="AF2345" s="2">
        <v>5.6843418860808009E-14</v>
      </c>
      <c r="AG2345">
        <v>25.722662036208469</v>
      </c>
      <c r="AH2345">
        <v>25.844834315604121</v>
      </c>
      <c r="AI2345" s="3">
        <v>-0.1221722793956523</v>
      </c>
      <c r="AJ2345">
        <v>25.722662036208469</v>
      </c>
      <c r="AK2345">
        <v>25.72266203620849</v>
      </c>
      <c r="AL2345" s="2">
        <v>-2.1316282072803009E-14</v>
      </c>
      <c r="AM2345">
        <v>21</v>
      </c>
      <c r="AN2345">
        <v>21</v>
      </c>
      <c r="AO2345" s="2">
        <v>0</v>
      </c>
    </row>
    <row r="2346" spans="1:41" x14ac:dyDescent="0.25">
      <c r="A2346">
        <v>2345</v>
      </c>
      <c r="B2346">
        <v>8.5</v>
      </c>
      <c r="C2346">
        <v>0.5</v>
      </c>
      <c r="D2346">
        <v>0.5</v>
      </c>
      <c r="E2346" s="2">
        <v>0</v>
      </c>
      <c r="F2346">
        <v>21</v>
      </c>
      <c r="G2346">
        <v>21</v>
      </c>
      <c r="H2346" s="3">
        <f t="shared" si="36"/>
        <v>0</v>
      </c>
      <c r="I2346">
        <v>1250</v>
      </c>
      <c r="J2346">
        <v>1250</v>
      </c>
      <c r="K2346" s="2">
        <v>0</v>
      </c>
      <c r="L2346">
        <v>2380.0000000000009</v>
      </c>
      <c r="M2346">
        <v>2380.0000000000009</v>
      </c>
      <c r="N2346" s="2">
        <v>0</v>
      </c>
      <c r="O2346">
        <v>0</v>
      </c>
      <c r="P2346">
        <v>0</v>
      </c>
      <c r="Q2346" s="2">
        <v>0</v>
      </c>
      <c r="R2346">
        <v>25.52495471669587</v>
      </c>
      <c r="S2346">
        <v>25.524954716695891</v>
      </c>
      <c r="T2346" s="2">
        <v>-2.1316282072803009E-14</v>
      </c>
      <c r="U2346">
        <v>380.30862744000001</v>
      </c>
      <c r="V2346">
        <v>380.30862744000001</v>
      </c>
      <c r="W2346" s="2">
        <v>0</v>
      </c>
      <c r="X2346">
        <v>15.4</v>
      </c>
      <c r="Y2346">
        <v>15.4</v>
      </c>
      <c r="Z2346" s="2">
        <v>1.7763568394002501E-15</v>
      </c>
      <c r="AA2346">
        <v>20</v>
      </c>
      <c r="AB2346">
        <v>20</v>
      </c>
      <c r="AC2346" s="2">
        <v>0</v>
      </c>
      <c r="AD2346">
        <v>425.00000000000011</v>
      </c>
      <c r="AE2346">
        <v>425.00000000000011</v>
      </c>
      <c r="AF2346" s="2">
        <v>5.6843418860808009E-14</v>
      </c>
      <c r="AG2346">
        <v>25.52495471669587</v>
      </c>
      <c r="AH2346">
        <v>25.647126996091529</v>
      </c>
      <c r="AI2346" s="3">
        <v>-0.12217227939565591</v>
      </c>
      <c r="AJ2346">
        <v>25.52495471669587</v>
      </c>
      <c r="AK2346">
        <v>25.524954716695891</v>
      </c>
      <c r="AL2346" s="2">
        <v>-2.1316282072803009E-14</v>
      </c>
      <c r="AM2346">
        <v>21</v>
      </c>
      <c r="AN2346">
        <v>21</v>
      </c>
      <c r="AO2346" s="2">
        <v>0</v>
      </c>
    </row>
    <row r="2347" spans="1:41" x14ac:dyDescent="0.25">
      <c r="A2347">
        <v>2346</v>
      </c>
      <c r="B2347">
        <v>8.1999999999999993</v>
      </c>
      <c r="C2347">
        <v>0</v>
      </c>
      <c r="D2347">
        <v>0</v>
      </c>
      <c r="E2347" s="2">
        <v>0</v>
      </c>
      <c r="F2347">
        <v>15.28</v>
      </c>
      <c r="G2347">
        <v>15.28</v>
      </c>
      <c r="H2347" s="3">
        <f t="shared" si="36"/>
        <v>0</v>
      </c>
      <c r="I2347">
        <v>0</v>
      </c>
      <c r="J2347">
        <v>0</v>
      </c>
      <c r="K2347" s="2">
        <v>0</v>
      </c>
      <c r="L2347">
        <v>0</v>
      </c>
      <c r="M2347">
        <v>0</v>
      </c>
      <c r="N2347" s="2">
        <v>0</v>
      </c>
      <c r="O2347">
        <v>0</v>
      </c>
      <c r="P2347">
        <v>0</v>
      </c>
      <c r="Q2347" s="2">
        <v>0</v>
      </c>
      <c r="R2347">
        <v>25.47828783327672</v>
      </c>
      <c r="S2347">
        <v>25.478287833276749</v>
      </c>
      <c r="T2347" s="2">
        <v>-2.486899575160351E-14</v>
      </c>
      <c r="U2347">
        <v>431.56256768187637</v>
      </c>
      <c r="V2347">
        <v>431.56256768187637</v>
      </c>
      <c r="W2347" s="2">
        <v>-5.6843418860808009E-14</v>
      </c>
      <c r="X2347">
        <v>15.28</v>
      </c>
      <c r="Y2347">
        <v>15.28</v>
      </c>
      <c r="Z2347" s="2">
        <v>0</v>
      </c>
      <c r="AA2347">
        <v>20</v>
      </c>
      <c r="AB2347">
        <v>20</v>
      </c>
      <c r="AC2347" s="2">
        <v>0</v>
      </c>
      <c r="AD2347">
        <v>0</v>
      </c>
      <c r="AE2347">
        <v>0</v>
      </c>
      <c r="AF2347" s="2">
        <v>0</v>
      </c>
      <c r="AG2347">
        <v>25.47828783327672</v>
      </c>
      <c r="AH2347">
        <v>25.607151108710699</v>
      </c>
      <c r="AI2347" s="3">
        <v>-0.12886327543397511</v>
      </c>
      <c r="AJ2347">
        <v>25.47828783327672</v>
      </c>
      <c r="AK2347">
        <v>25.478287833276749</v>
      </c>
      <c r="AL2347" s="2">
        <v>-2.486899575160351E-14</v>
      </c>
      <c r="AM2347">
        <v>16</v>
      </c>
      <c r="AN2347">
        <v>16</v>
      </c>
      <c r="AO2347" s="2">
        <v>0</v>
      </c>
    </row>
    <row r="2348" spans="1:41" x14ac:dyDescent="0.25">
      <c r="A2348">
        <v>2347</v>
      </c>
      <c r="B2348">
        <v>8.1</v>
      </c>
      <c r="C2348">
        <v>0</v>
      </c>
      <c r="D2348">
        <v>0</v>
      </c>
      <c r="E2348" s="2">
        <v>0</v>
      </c>
      <c r="F2348">
        <v>15.24</v>
      </c>
      <c r="G2348">
        <v>15.24</v>
      </c>
      <c r="H2348" s="3">
        <f t="shared" si="36"/>
        <v>0</v>
      </c>
      <c r="I2348">
        <v>0</v>
      </c>
      <c r="J2348">
        <v>0</v>
      </c>
      <c r="K2348" s="2">
        <v>0</v>
      </c>
      <c r="L2348">
        <v>0</v>
      </c>
      <c r="M2348">
        <v>0</v>
      </c>
      <c r="N2348" s="2">
        <v>0</v>
      </c>
      <c r="O2348">
        <v>0</v>
      </c>
      <c r="P2348">
        <v>0</v>
      </c>
      <c r="Q2348" s="2">
        <v>0</v>
      </c>
      <c r="R2348">
        <v>25.479790343937239</v>
      </c>
      <c r="S2348">
        <v>25.47979034393726</v>
      </c>
      <c r="T2348" s="2">
        <v>-1.7763568394002501E-14</v>
      </c>
      <c r="U2348">
        <v>807.80825002822826</v>
      </c>
      <c r="V2348">
        <v>807.80825002822826</v>
      </c>
      <c r="W2348" s="2">
        <v>0</v>
      </c>
      <c r="X2348">
        <v>15.24</v>
      </c>
      <c r="Y2348">
        <v>15.24</v>
      </c>
      <c r="Z2348" s="2">
        <v>1.7763568394002501E-15</v>
      </c>
      <c r="AA2348">
        <v>20</v>
      </c>
      <c r="AB2348">
        <v>20</v>
      </c>
      <c r="AC2348" s="2">
        <v>0</v>
      </c>
      <c r="AD2348">
        <v>0</v>
      </c>
      <c r="AE2348">
        <v>0</v>
      </c>
      <c r="AF2348" s="2">
        <v>0</v>
      </c>
      <c r="AG2348">
        <v>25.479790343937239</v>
      </c>
      <c r="AH2348">
        <v>25.608653619371211</v>
      </c>
      <c r="AI2348" s="3">
        <v>-0.12886327543397161</v>
      </c>
      <c r="AJ2348">
        <v>25.479790343937239</v>
      </c>
      <c r="AK2348">
        <v>25.47979034393726</v>
      </c>
      <c r="AL2348" s="2">
        <v>-1.7763568394002501E-14</v>
      </c>
      <c r="AM2348">
        <v>16</v>
      </c>
      <c r="AN2348">
        <v>16</v>
      </c>
      <c r="AO2348" s="2">
        <v>0</v>
      </c>
    </row>
    <row r="2349" spans="1:41" x14ac:dyDescent="0.25">
      <c r="A2349">
        <v>2348</v>
      </c>
      <c r="B2349">
        <v>7.4</v>
      </c>
      <c r="C2349">
        <v>0</v>
      </c>
      <c r="D2349">
        <v>0</v>
      </c>
      <c r="E2349" s="2">
        <v>0</v>
      </c>
      <c r="F2349">
        <v>14.96</v>
      </c>
      <c r="G2349">
        <v>14.96</v>
      </c>
      <c r="H2349" s="3">
        <f t="shared" si="36"/>
        <v>0</v>
      </c>
      <c r="I2349">
        <v>0</v>
      </c>
      <c r="J2349">
        <v>0</v>
      </c>
      <c r="K2349" s="2">
        <v>0</v>
      </c>
      <c r="L2349">
        <v>0</v>
      </c>
      <c r="M2349">
        <v>0</v>
      </c>
      <c r="N2349" s="2">
        <v>0</v>
      </c>
      <c r="O2349">
        <v>0</v>
      </c>
      <c r="P2349">
        <v>0</v>
      </c>
      <c r="Q2349" s="2">
        <v>0</v>
      </c>
      <c r="R2349">
        <v>25.373054653558629</v>
      </c>
      <c r="S2349">
        <v>25.373054653558651</v>
      </c>
      <c r="T2349" s="2">
        <v>-1.7763568394002501E-14</v>
      </c>
      <c r="U2349">
        <v>0</v>
      </c>
      <c r="V2349">
        <v>0</v>
      </c>
      <c r="W2349" s="2">
        <v>0</v>
      </c>
      <c r="X2349">
        <v>14.96</v>
      </c>
      <c r="Y2349">
        <v>14.96</v>
      </c>
      <c r="Z2349" s="2">
        <v>0</v>
      </c>
      <c r="AA2349">
        <v>20</v>
      </c>
      <c r="AB2349">
        <v>20</v>
      </c>
      <c r="AC2349" s="2">
        <v>0</v>
      </c>
      <c r="AD2349">
        <v>0</v>
      </c>
      <c r="AE2349">
        <v>0</v>
      </c>
      <c r="AF2349" s="2">
        <v>0</v>
      </c>
      <c r="AG2349">
        <v>25.373054653558629</v>
      </c>
      <c r="AH2349">
        <v>25.501917928992601</v>
      </c>
      <c r="AI2349" s="3">
        <v>-0.128863275433968</v>
      </c>
      <c r="AJ2349">
        <v>25.373054653558629</v>
      </c>
      <c r="AK2349">
        <v>25.373054653558651</v>
      </c>
      <c r="AL2349" s="2">
        <v>-1.7763568394002501E-14</v>
      </c>
      <c r="AM2349">
        <v>16</v>
      </c>
      <c r="AN2349">
        <v>16</v>
      </c>
      <c r="AO2349" s="2">
        <v>0</v>
      </c>
    </row>
    <row r="2350" spans="1:41" x14ac:dyDescent="0.25">
      <c r="A2350">
        <v>2349</v>
      </c>
      <c r="B2350">
        <v>6.9</v>
      </c>
      <c r="C2350">
        <v>0</v>
      </c>
      <c r="D2350">
        <v>0</v>
      </c>
      <c r="E2350" s="2">
        <v>0</v>
      </c>
      <c r="F2350">
        <v>14.76</v>
      </c>
      <c r="G2350">
        <v>14.76</v>
      </c>
      <c r="H2350" s="3">
        <f t="shared" si="36"/>
        <v>0</v>
      </c>
      <c r="I2350">
        <v>0</v>
      </c>
      <c r="J2350">
        <v>0</v>
      </c>
      <c r="K2350" s="2">
        <v>0</v>
      </c>
      <c r="L2350">
        <v>0</v>
      </c>
      <c r="M2350">
        <v>0</v>
      </c>
      <c r="N2350" s="2">
        <v>0</v>
      </c>
      <c r="O2350">
        <v>0</v>
      </c>
      <c r="P2350">
        <v>0</v>
      </c>
      <c r="Q2350" s="2">
        <v>0</v>
      </c>
      <c r="R2350">
        <v>25.263997291479729</v>
      </c>
      <c r="S2350">
        <v>25.26399729147975</v>
      </c>
      <c r="T2350" s="2">
        <v>-1.7763568394002501E-14</v>
      </c>
      <c r="U2350">
        <v>0</v>
      </c>
      <c r="V2350">
        <v>0</v>
      </c>
      <c r="W2350" s="2">
        <v>0</v>
      </c>
      <c r="X2350">
        <v>14.76</v>
      </c>
      <c r="Y2350">
        <v>14.76</v>
      </c>
      <c r="Z2350" s="2">
        <v>0</v>
      </c>
      <c r="AA2350">
        <v>20</v>
      </c>
      <c r="AB2350">
        <v>20</v>
      </c>
      <c r="AC2350" s="2">
        <v>0</v>
      </c>
      <c r="AD2350">
        <v>0</v>
      </c>
      <c r="AE2350">
        <v>0</v>
      </c>
      <c r="AF2350" s="2">
        <v>0</v>
      </c>
      <c r="AG2350">
        <v>25.263997291479729</v>
      </c>
      <c r="AH2350">
        <v>25.392860566913701</v>
      </c>
      <c r="AI2350" s="3">
        <v>-0.128863275433968</v>
      </c>
      <c r="AJ2350">
        <v>25.263997291479729</v>
      </c>
      <c r="AK2350">
        <v>25.26399729147975</v>
      </c>
      <c r="AL2350" s="2">
        <v>-1.7763568394002501E-14</v>
      </c>
      <c r="AM2350">
        <v>16</v>
      </c>
      <c r="AN2350">
        <v>16</v>
      </c>
      <c r="AO2350" s="2">
        <v>0</v>
      </c>
    </row>
    <row r="2351" spans="1:41" x14ac:dyDescent="0.25">
      <c r="A2351">
        <v>2350</v>
      </c>
      <c r="B2351">
        <v>6.7</v>
      </c>
      <c r="C2351">
        <v>0</v>
      </c>
      <c r="D2351">
        <v>0</v>
      </c>
      <c r="E2351" s="2">
        <v>0</v>
      </c>
      <c r="F2351">
        <v>14.68</v>
      </c>
      <c r="G2351">
        <v>14.68</v>
      </c>
      <c r="H2351" s="3">
        <f t="shared" si="36"/>
        <v>0</v>
      </c>
      <c r="I2351">
        <v>0</v>
      </c>
      <c r="J2351">
        <v>0</v>
      </c>
      <c r="K2351" s="2">
        <v>0</v>
      </c>
      <c r="L2351">
        <v>0</v>
      </c>
      <c r="M2351">
        <v>0</v>
      </c>
      <c r="N2351" s="2">
        <v>0</v>
      </c>
      <c r="O2351">
        <v>0</v>
      </c>
      <c r="P2351">
        <v>0</v>
      </c>
      <c r="Q2351" s="2">
        <v>0</v>
      </c>
      <c r="R2351">
        <v>25.154403041247878</v>
      </c>
      <c r="S2351">
        <v>25.1544030412479</v>
      </c>
      <c r="T2351" s="2">
        <v>-2.486899575160351E-14</v>
      </c>
      <c r="U2351">
        <v>0</v>
      </c>
      <c r="V2351">
        <v>0</v>
      </c>
      <c r="W2351" s="2">
        <v>0</v>
      </c>
      <c r="X2351">
        <v>14.68</v>
      </c>
      <c r="Y2351">
        <v>14.68</v>
      </c>
      <c r="Z2351" s="2">
        <v>0</v>
      </c>
      <c r="AA2351">
        <v>20</v>
      </c>
      <c r="AB2351">
        <v>20</v>
      </c>
      <c r="AC2351" s="2">
        <v>0</v>
      </c>
      <c r="AD2351">
        <v>0</v>
      </c>
      <c r="AE2351">
        <v>0</v>
      </c>
      <c r="AF2351" s="2">
        <v>0</v>
      </c>
      <c r="AG2351">
        <v>25.154403041247878</v>
      </c>
      <c r="AH2351">
        <v>25.28326631668185</v>
      </c>
      <c r="AI2351" s="3">
        <v>-0.12886327543397511</v>
      </c>
      <c r="AJ2351">
        <v>25.154403041247878</v>
      </c>
      <c r="AK2351">
        <v>25.1544030412479</v>
      </c>
      <c r="AL2351" s="2">
        <v>-2.486899575160351E-14</v>
      </c>
      <c r="AM2351">
        <v>16</v>
      </c>
      <c r="AN2351">
        <v>16</v>
      </c>
      <c r="AO2351" s="2">
        <v>0</v>
      </c>
    </row>
    <row r="2352" spans="1:41" x14ac:dyDescent="0.25">
      <c r="A2352">
        <v>2351</v>
      </c>
      <c r="B2352">
        <v>6.4</v>
      </c>
      <c r="C2352">
        <v>0</v>
      </c>
      <c r="D2352">
        <v>0</v>
      </c>
      <c r="E2352" s="2">
        <v>0</v>
      </c>
      <c r="F2352">
        <v>14.56</v>
      </c>
      <c r="G2352">
        <v>14.56</v>
      </c>
      <c r="H2352" s="3">
        <f t="shared" si="36"/>
        <v>0</v>
      </c>
      <c r="I2352">
        <v>0</v>
      </c>
      <c r="J2352">
        <v>0</v>
      </c>
      <c r="K2352" s="2">
        <v>0</v>
      </c>
      <c r="L2352">
        <v>0</v>
      </c>
      <c r="M2352">
        <v>0</v>
      </c>
      <c r="N2352" s="2">
        <v>0</v>
      </c>
      <c r="O2352">
        <v>0</v>
      </c>
      <c r="P2352">
        <v>0</v>
      </c>
      <c r="Q2352" s="2">
        <v>0</v>
      </c>
      <c r="R2352">
        <v>25.043684713315638</v>
      </c>
      <c r="S2352">
        <v>25.04368471331566</v>
      </c>
      <c r="T2352" s="2">
        <v>-2.1316282072803009E-14</v>
      </c>
      <c r="U2352">
        <v>0</v>
      </c>
      <c r="V2352">
        <v>0</v>
      </c>
      <c r="W2352" s="2">
        <v>0</v>
      </c>
      <c r="X2352">
        <v>14.56</v>
      </c>
      <c r="Y2352">
        <v>14.56</v>
      </c>
      <c r="Z2352" s="2">
        <v>0</v>
      </c>
      <c r="AA2352">
        <v>20</v>
      </c>
      <c r="AB2352">
        <v>20</v>
      </c>
      <c r="AC2352" s="2">
        <v>0</v>
      </c>
      <c r="AD2352">
        <v>0</v>
      </c>
      <c r="AE2352">
        <v>0</v>
      </c>
      <c r="AF2352" s="2">
        <v>0</v>
      </c>
      <c r="AG2352">
        <v>25.043684713315638</v>
      </c>
      <c r="AH2352">
        <v>25.17254798874961</v>
      </c>
      <c r="AI2352" s="3">
        <v>-0.12886327543397161</v>
      </c>
      <c r="AJ2352">
        <v>25.043684713315638</v>
      </c>
      <c r="AK2352">
        <v>25.04368471331566</v>
      </c>
      <c r="AL2352" s="2">
        <v>-2.1316282072803009E-14</v>
      </c>
      <c r="AM2352">
        <v>16</v>
      </c>
      <c r="AN2352">
        <v>16</v>
      </c>
      <c r="AO2352" s="2">
        <v>0</v>
      </c>
    </row>
    <row r="2353" spans="1:41" x14ac:dyDescent="0.25">
      <c r="A2353">
        <v>2352</v>
      </c>
      <c r="B2353">
        <v>5.9</v>
      </c>
      <c r="C2353">
        <v>0</v>
      </c>
      <c r="D2353">
        <v>0</v>
      </c>
      <c r="E2353" s="2">
        <v>0</v>
      </c>
      <c r="F2353">
        <v>14.36</v>
      </c>
      <c r="G2353">
        <v>14.36</v>
      </c>
      <c r="H2353" s="3">
        <f t="shared" si="36"/>
        <v>0</v>
      </c>
      <c r="I2353">
        <v>0</v>
      </c>
      <c r="J2353">
        <v>0</v>
      </c>
      <c r="K2353" s="2">
        <v>0</v>
      </c>
      <c r="L2353">
        <v>0</v>
      </c>
      <c r="M2353">
        <v>0</v>
      </c>
      <c r="N2353" s="2">
        <v>0</v>
      </c>
      <c r="O2353">
        <v>0</v>
      </c>
      <c r="P2353">
        <v>0</v>
      </c>
      <c r="Q2353" s="2">
        <v>0</v>
      </c>
      <c r="R2353">
        <v>24.930668225546938</v>
      </c>
      <c r="S2353">
        <v>24.93066822554696</v>
      </c>
      <c r="T2353" s="2">
        <v>-2.486899575160351E-14</v>
      </c>
      <c r="U2353">
        <v>0</v>
      </c>
      <c r="V2353">
        <v>0</v>
      </c>
      <c r="W2353" s="2">
        <v>0</v>
      </c>
      <c r="X2353">
        <v>14.36</v>
      </c>
      <c r="Y2353">
        <v>14.36</v>
      </c>
      <c r="Z2353" s="2">
        <v>0</v>
      </c>
      <c r="AA2353">
        <v>20</v>
      </c>
      <c r="AB2353">
        <v>20</v>
      </c>
      <c r="AC2353" s="2">
        <v>0</v>
      </c>
      <c r="AD2353">
        <v>0</v>
      </c>
      <c r="AE2353">
        <v>0</v>
      </c>
      <c r="AF2353" s="2">
        <v>0</v>
      </c>
      <c r="AG2353">
        <v>24.930668225546938</v>
      </c>
      <c r="AH2353">
        <v>25.05953150098091</v>
      </c>
      <c r="AI2353" s="3">
        <v>-0.12886327543397511</v>
      </c>
      <c r="AJ2353">
        <v>24.930668225546938</v>
      </c>
      <c r="AK2353">
        <v>24.93066822554696</v>
      </c>
      <c r="AL2353" s="2">
        <v>-2.486899575160351E-14</v>
      </c>
      <c r="AM2353">
        <v>16</v>
      </c>
      <c r="AN2353">
        <v>16</v>
      </c>
      <c r="AO2353" s="2">
        <v>0</v>
      </c>
    </row>
    <row r="2354" spans="1:41" x14ac:dyDescent="0.25">
      <c r="A2354">
        <v>2353</v>
      </c>
      <c r="B2354">
        <v>4.5</v>
      </c>
      <c r="C2354">
        <v>0</v>
      </c>
      <c r="D2354">
        <v>0</v>
      </c>
      <c r="E2354" s="2">
        <v>0</v>
      </c>
      <c r="F2354">
        <v>13.8</v>
      </c>
      <c r="G2354">
        <v>13.8</v>
      </c>
      <c r="H2354" s="3">
        <f t="shared" si="36"/>
        <v>0</v>
      </c>
      <c r="I2354">
        <v>0</v>
      </c>
      <c r="J2354">
        <v>0</v>
      </c>
      <c r="K2354" s="2">
        <v>0</v>
      </c>
      <c r="L2354">
        <v>0</v>
      </c>
      <c r="M2354">
        <v>0</v>
      </c>
      <c r="N2354" s="2">
        <v>0</v>
      </c>
      <c r="O2354">
        <v>0</v>
      </c>
      <c r="P2354">
        <v>0</v>
      </c>
      <c r="Q2354" s="2">
        <v>0</v>
      </c>
      <c r="R2354">
        <v>24.810053913297391</v>
      </c>
      <c r="S2354">
        <v>24.810053913297409</v>
      </c>
      <c r="T2354" s="2">
        <v>-2.1316282072803009E-14</v>
      </c>
      <c r="U2354">
        <v>0</v>
      </c>
      <c r="V2354">
        <v>0</v>
      </c>
      <c r="W2354" s="2">
        <v>0</v>
      </c>
      <c r="X2354">
        <v>13.8</v>
      </c>
      <c r="Y2354">
        <v>13.8</v>
      </c>
      <c r="Z2354" s="2">
        <v>1.7763568394002501E-15</v>
      </c>
      <c r="AA2354">
        <v>20</v>
      </c>
      <c r="AB2354">
        <v>20</v>
      </c>
      <c r="AC2354" s="2">
        <v>0</v>
      </c>
      <c r="AD2354">
        <v>0</v>
      </c>
      <c r="AE2354">
        <v>0</v>
      </c>
      <c r="AF2354" s="2">
        <v>0</v>
      </c>
      <c r="AG2354">
        <v>24.810053913297391</v>
      </c>
      <c r="AH2354">
        <v>24.938917188731359</v>
      </c>
      <c r="AI2354" s="3">
        <v>-0.12886327543397161</v>
      </c>
      <c r="AJ2354">
        <v>24.810053913297391</v>
      </c>
      <c r="AK2354">
        <v>24.810053913297409</v>
      </c>
      <c r="AL2354" s="2">
        <v>-2.1316282072803009E-14</v>
      </c>
      <c r="AM2354">
        <v>16</v>
      </c>
      <c r="AN2354">
        <v>16</v>
      </c>
      <c r="AO2354" s="2">
        <v>0</v>
      </c>
    </row>
    <row r="2355" spans="1:41" x14ac:dyDescent="0.25">
      <c r="A2355">
        <v>2354</v>
      </c>
      <c r="B2355">
        <v>4.4000000000000004</v>
      </c>
      <c r="C2355">
        <v>0</v>
      </c>
      <c r="D2355">
        <v>0</v>
      </c>
      <c r="E2355" s="2">
        <v>0</v>
      </c>
      <c r="F2355">
        <v>13.76</v>
      </c>
      <c r="G2355">
        <v>13.76</v>
      </c>
      <c r="H2355" s="3">
        <f t="shared" si="36"/>
        <v>0</v>
      </c>
      <c r="I2355">
        <v>0</v>
      </c>
      <c r="J2355">
        <v>0</v>
      </c>
      <c r="K2355" s="2">
        <v>0</v>
      </c>
      <c r="L2355">
        <v>0</v>
      </c>
      <c r="M2355">
        <v>0</v>
      </c>
      <c r="N2355" s="2">
        <v>0</v>
      </c>
      <c r="O2355">
        <v>0</v>
      </c>
      <c r="P2355">
        <v>0</v>
      </c>
      <c r="Q2355" s="2">
        <v>0</v>
      </c>
      <c r="R2355">
        <v>24.68956129951933</v>
      </c>
      <c r="S2355">
        <v>24.689561299519351</v>
      </c>
      <c r="T2355" s="2">
        <v>-1.7763568394002501E-14</v>
      </c>
      <c r="U2355">
        <v>0</v>
      </c>
      <c r="V2355">
        <v>0</v>
      </c>
      <c r="W2355" s="2">
        <v>0</v>
      </c>
      <c r="X2355">
        <v>13.76</v>
      </c>
      <c r="Y2355">
        <v>13.76</v>
      </c>
      <c r="Z2355" s="2">
        <v>0</v>
      </c>
      <c r="AA2355">
        <v>20</v>
      </c>
      <c r="AB2355">
        <v>20</v>
      </c>
      <c r="AC2355" s="2">
        <v>0</v>
      </c>
      <c r="AD2355">
        <v>0</v>
      </c>
      <c r="AE2355">
        <v>0</v>
      </c>
      <c r="AF2355" s="2">
        <v>0</v>
      </c>
      <c r="AG2355">
        <v>24.68956129951933</v>
      </c>
      <c r="AH2355">
        <v>24.818424574953301</v>
      </c>
      <c r="AI2355" s="3">
        <v>-0.128863275433968</v>
      </c>
      <c r="AJ2355">
        <v>24.68956129951933</v>
      </c>
      <c r="AK2355">
        <v>24.689561299519351</v>
      </c>
      <c r="AL2355" s="2">
        <v>-1.7763568394002501E-14</v>
      </c>
      <c r="AM2355">
        <v>16</v>
      </c>
      <c r="AN2355">
        <v>16</v>
      </c>
      <c r="AO2355" s="2">
        <v>0</v>
      </c>
    </row>
    <row r="2356" spans="1:41" x14ac:dyDescent="0.25">
      <c r="A2356">
        <v>2355</v>
      </c>
      <c r="B2356">
        <v>4.7</v>
      </c>
      <c r="C2356">
        <v>0</v>
      </c>
      <c r="D2356">
        <v>0</v>
      </c>
      <c r="E2356" s="2">
        <v>0</v>
      </c>
      <c r="F2356">
        <v>13.88</v>
      </c>
      <c r="G2356">
        <v>13.88</v>
      </c>
      <c r="H2356" s="3">
        <f t="shared" si="36"/>
        <v>0</v>
      </c>
      <c r="I2356">
        <v>0</v>
      </c>
      <c r="J2356">
        <v>0</v>
      </c>
      <c r="K2356" s="2">
        <v>0</v>
      </c>
      <c r="L2356">
        <v>0</v>
      </c>
      <c r="M2356">
        <v>0</v>
      </c>
      <c r="N2356" s="2">
        <v>0</v>
      </c>
      <c r="O2356">
        <v>0</v>
      </c>
      <c r="P2356">
        <v>0</v>
      </c>
      <c r="Q2356" s="2">
        <v>0</v>
      </c>
      <c r="R2356">
        <v>24.571551102217171</v>
      </c>
      <c r="S2356">
        <v>24.571551102217189</v>
      </c>
      <c r="T2356" s="2">
        <v>-1.7763568394002501E-14</v>
      </c>
      <c r="U2356">
        <v>0</v>
      </c>
      <c r="V2356">
        <v>0</v>
      </c>
      <c r="W2356" s="2">
        <v>0</v>
      </c>
      <c r="X2356">
        <v>13.88</v>
      </c>
      <c r="Y2356">
        <v>13.88</v>
      </c>
      <c r="Z2356" s="2">
        <v>1.7763568394002501E-15</v>
      </c>
      <c r="AA2356">
        <v>20</v>
      </c>
      <c r="AB2356">
        <v>20</v>
      </c>
      <c r="AC2356" s="2">
        <v>0</v>
      </c>
      <c r="AD2356">
        <v>0</v>
      </c>
      <c r="AE2356">
        <v>0</v>
      </c>
      <c r="AF2356" s="2">
        <v>0</v>
      </c>
      <c r="AG2356">
        <v>24.571551102217171</v>
      </c>
      <c r="AH2356">
        <v>24.700414377651139</v>
      </c>
      <c r="AI2356" s="3">
        <v>-0.128863275433968</v>
      </c>
      <c r="AJ2356">
        <v>24.571551102217171</v>
      </c>
      <c r="AK2356">
        <v>24.571551102217189</v>
      </c>
      <c r="AL2356" s="2">
        <v>-1.7763568394002501E-14</v>
      </c>
      <c r="AM2356">
        <v>16</v>
      </c>
      <c r="AN2356">
        <v>16</v>
      </c>
      <c r="AO2356" s="2">
        <v>0</v>
      </c>
    </row>
    <row r="2357" spans="1:41" x14ac:dyDescent="0.25">
      <c r="A2357">
        <v>2356</v>
      </c>
      <c r="B2357">
        <v>5.2</v>
      </c>
      <c r="C2357">
        <v>0</v>
      </c>
      <c r="D2357">
        <v>0</v>
      </c>
      <c r="E2357" s="2">
        <v>0</v>
      </c>
      <c r="F2357">
        <v>14.08</v>
      </c>
      <c r="G2357">
        <v>14.08</v>
      </c>
      <c r="H2357" s="3">
        <f t="shared" si="36"/>
        <v>0</v>
      </c>
      <c r="I2357">
        <v>0</v>
      </c>
      <c r="J2357">
        <v>0</v>
      </c>
      <c r="K2357" s="2">
        <v>0</v>
      </c>
      <c r="L2357">
        <v>0</v>
      </c>
      <c r="M2357">
        <v>0</v>
      </c>
      <c r="N2357" s="2">
        <v>0</v>
      </c>
      <c r="O2357">
        <v>0</v>
      </c>
      <c r="P2357">
        <v>0</v>
      </c>
      <c r="Q2357" s="2">
        <v>0</v>
      </c>
      <c r="R2357">
        <v>24.457189384450182</v>
      </c>
      <c r="S2357">
        <v>24.457189384450199</v>
      </c>
      <c r="T2357" s="2">
        <v>-1.7763568394002501E-14</v>
      </c>
      <c r="U2357">
        <v>0</v>
      </c>
      <c r="V2357">
        <v>0</v>
      </c>
      <c r="W2357" s="2">
        <v>0</v>
      </c>
      <c r="X2357">
        <v>14.08</v>
      </c>
      <c r="Y2357">
        <v>14.08</v>
      </c>
      <c r="Z2357" s="2">
        <v>-1.7763568394002501E-15</v>
      </c>
      <c r="AA2357">
        <v>20</v>
      </c>
      <c r="AB2357">
        <v>20</v>
      </c>
      <c r="AC2357" s="2">
        <v>0</v>
      </c>
      <c r="AD2357">
        <v>0</v>
      </c>
      <c r="AE2357">
        <v>0</v>
      </c>
      <c r="AF2357" s="2">
        <v>0</v>
      </c>
      <c r="AG2357">
        <v>24.457189384450182</v>
      </c>
      <c r="AH2357">
        <v>24.58605265988415</v>
      </c>
      <c r="AI2357" s="3">
        <v>-0.12886327543397161</v>
      </c>
      <c r="AJ2357">
        <v>24.457189384450182</v>
      </c>
      <c r="AK2357">
        <v>24.457189384450199</v>
      </c>
      <c r="AL2357" s="2">
        <v>-1.7763568394002501E-14</v>
      </c>
      <c r="AM2357">
        <v>16</v>
      </c>
      <c r="AN2357">
        <v>16</v>
      </c>
      <c r="AO2357" s="2">
        <v>0</v>
      </c>
    </row>
    <row r="2358" spans="1:41" x14ac:dyDescent="0.25">
      <c r="A2358">
        <v>2357</v>
      </c>
      <c r="B2358">
        <v>5.3</v>
      </c>
      <c r="C2358">
        <v>0</v>
      </c>
      <c r="D2358">
        <v>0</v>
      </c>
      <c r="E2358" s="2">
        <v>0</v>
      </c>
      <c r="F2358">
        <v>14.12</v>
      </c>
      <c r="G2358">
        <v>14.12</v>
      </c>
      <c r="H2358" s="3">
        <f t="shared" si="36"/>
        <v>0</v>
      </c>
      <c r="I2358">
        <v>0</v>
      </c>
      <c r="J2358">
        <v>0</v>
      </c>
      <c r="K2358" s="2">
        <v>0</v>
      </c>
      <c r="L2358">
        <v>0</v>
      </c>
      <c r="M2358">
        <v>0</v>
      </c>
      <c r="N2358" s="2">
        <v>0</v>
      </c>
      <c r="O2358">
        <v>0</v>
      </c>
      <c r="P2358">
        <v>0</v>
      </c>
      <c r="Q2358" s="2">
        <v>0</v>
      </c>
      <c r="R2358">
        <v>24.344093170624401</v>
      </c>
      <c r="S2358">
        <v>24.344093170624429</v>
      </c>
      <c r="T2358" s="2">
        <v>-2.486899575160351E-14</v>
      </c>
      <c r="U2358">
        <v>0</v>
      </c>
      <c r="V2358">
        <v>0</v>
      </c>
      <c r="W2358" s="2">
        <v>0</v>
      </c>
      <c r="X2358">
        <v>14.12</v>
      </c>
      <c r="Y2358">
        <v>14.12</v>
      </c>
      <c r="Z2358" s="2">
        <v>1.7763568394002501E-15</v>
      </c>
      <c r="AA2358">
        <v>20</v>
      </c>
      <c r="AB2358">
        <v>20</v>
      </c>
      <c r="AC2358" s="2">
        <v>0</v>
      </c>
      <c r="AD2358">
        <v>0</v>
      </c>
      <c r="AE2358">
        <v>0</v>
      </c>
      <c r="AF2358" s="2">
        <v>0</v>
      </c>
      <c r="AG2358">
        <v>24.344093170624401</v>
      </c>
      <c r="AH2358">
        <v>24.472956446058379</v>
      </c>
      <c r="AI2358" s="3">
        <v>-0.12886327543397511</v>
      </c>
      <c r="AJ2358">
        <v>24.344093170624401</v>
      </c>
      <c r="AK2358">
        <v>24.344093170624429</v>
      </c>
      <c r="AL2358" s="2">
        <v>-2.486899575160351E-14</v>
      </c>
      <c r="AM2358">
        <v>16</v>
      </c>
      <c r="AN2358">
        <v>16</v>
      </c>
      <c r="AO2358" s="2">
        <v>0</v>
      </c>
    </row>
    <row r="2359" spans="1:41" x14ac:dyDescent="0.25">
      <c r="A2359">
        <v>2358</v>
      </c>
      <c r="B2359">
        <v>5.2</v>
      </c>
      <c r="C2359">
        <v>0</v>
      </c>
      <c r="D2359">
        <v>0</v>
      </c>
      <c r="E2359" s="2">
        <v>0</v>
      </c>
      <c r="F2359">
        <v>14.08</v>
      </c>
      <c r="G2359">
        <v>14.08</v>
      </c>
      <c r="H2359" s="3">
        <f t="shared" si="36"/>
        <v>0</v>
      </c>
      <c r="I2359">
        <v>0</v>
      </c>
      <c r="J2359">
        <v>0</v>
      </c>
      <c r="K2359" s="2">
        <v>0</v>
      </c>
      <c r="L2359">
        <v>0</v>
      </c>
      <c r="M2359">
        <v>0</v>
      </c>
      <c r="N2359" s="2">
        <v>0</v>
      </c>
      <c r="O2359">
        <v>0</v>
      </c>
      <c r="P2359">
        <v>0</v>
      </c>
      <c r="Q2359" s="2">
        <v>0</v>
      </c>
      <c r="R2359">
        <v>24.231074271490751</v>
      </c>
      <c r="S2359">
        <v>24.231074271490769</v>
      </c>
      <c r="T2359" s="2">
        <v>-2.1316282072803009E-14</v>
      </c>
      <c r="U2359">
        <v>0</v>
      </c>
      <c r="V2359">
        <v>0</v>
      </c>
      <c r="W2359" s="2">
        <v>0</v>
      </c>
      <c r="X2359">
        <v>14.08</v>
      </c>
      <c r="Y2359">
        <v>14.08</v>
      </c>
      <c r="Z2359" s="2">
        <v>-1.7763568394002501E-15</v>
      </c>
      <c r="AA2359">
        <v>20</v>
      </c>
      <c r="AB2359">
        <v>20</v>
      </c>
      <c r="AC2359" s="2">
        <v>0</v>
      </c>
      <c r="AD2359">
        <v>0</v>
      </c>
      <c r="AE2359">
        <v>0</v>
      </c>
      <c r="AF2359" s="2">
        <v>0</v>
      </c>
      <c r="AG2359">
        <v>24.231074271490751</v>
      </c>
      <c r="AH2359">
        <v>24.359937546924719</v>
      </c>
      <c r="AI2359" s="3">
        <v>-0.12886327543397161</v>
      </c>
      <c r="AJ2359">
        <v>24.231074271490751</v>
      </c>
      <c r="AK2359">
        <v>24.231074271490769</v>
      </c>
      <c r="AL2359" s="2">
        <v>-2.1316282072803009E-14</v>
      </c>
      <c r="AM2359">
        <v>16</v>
      </c>
      <c r="AN2359">
        <v>16</v>
      </c>
      <c r="AO2359" s="2">
        <v>0</v>
      </c>
    </row>
    <row r="2360" spans="1:41" x14ac:dyDescent="0.25">
      <c r="A2360">
        <v>2359</v>
      </c>
      <c r="B2360">
        <v>5.2</v>
      </c>
      <c r="C2360">
        <v>0</v>
      </c>
      <c r="D2360">
        <v>0</v>
      </c>
      <c r="E2360" s="2">
        <v>0</v>
      </c>
      <c r="F2360">
        <v>14.08</v>
      </c>
      <c r="G2360">
        <v>14.08</v>
      </c>
      <c r="H2360" s="3">
        <f t="shared" si="36"/>
        <v>0</v>
      </c>
      <c r="I2360">
        <v>0</v>
      </c>
      <c r="J2360">
        <v>0</v>
      </c>
      <c r="K2360" s="2">
        <v>0</v>
      </c>
      <c r="L2360">
        <v>0</v>
      </c>
      <c r="M2360">
        <v>0</v>
      </c>
      <c r="N2360" s="2">
        <v>0</v>
      </c>
      <c r="O2360">
        <v>0</v>
      </c>
      <c r="P2360">
        <v>0</v>
      </c>
      <c r="Q2360" s="2">
        <v>0</v>
      </c>
      <c r="R2360">
        <v>24.150992987421969</v>
      </c>
      <c r="S2360">
        <v>24.15099298742199</v>
      </c>
      <c r="T2360" s="2">
        <v>-1.7763568394002501E-14</v>
      </c>
      <c r="U2360">
        <v>250.42354063091119</v>
      </c>
      <c r="V2360">
        <v>250.42354063091119</v>
      </c>
      <c r="W2360" s="2">
        <v>0</v>
      </c>
      <c r="X2360">
        <v>14.08</v>
      </c>
      <c r="Y2360">
        <v>14.08</v>
      </c>
      <c r="Z2360" s="2">
        <v>-1.7763568394002501E-15</v>
      </c>
      <c r="AA2360">
        <v>20</v>
      </c>
      <c r="AB2360">
        <v>20</v>
      </c>
      <c r="AC2360" s="2">
        <v>0</v>
      </c>
      <c r="AD2360">
        <v>0</v>
      </c>
      <c r="AE2360">
        <v>0</v>
      </c>
      <c r="AF2360" s="2">
        <v>0</v>
      </c>
      <c r="AG2360">
        <v>24.150992987421969</v>
      </c>
      <c r="AH2360">
        <v>24.27985626285594</v>
      </c>
      <c r="AI2360" s="3">
        <v>-0.128863275433968</v>
      </c>
      <c r="AJ2360">
        <v>24.150992987421969</v>
      </c>
      <c r="AK2360">
        <v>24.15099298742199</v>
      </c>
      <c r="AL2360" s="2">
        <v>-1.7763568394002501E-14</v>
      </c>
      <c r="AM2360">
        <v>16</v>
      </c>
      <c r="AN2360">
        <v>16</v>
      </c>
      <c r="AO2360" s="2">
        <v>0</v>
      </c>
    </row>
    <row r="2361" spans="1:41" x14ac:dyDescent="0.25">
      <c r="A2361">
        <v>2360</v>
      </c>
      <c r="B2361">
        <v>6.3</v>
      </c>
      <c r="C2361">
        <v>0</v>
      </c>
      <c r="D2361">
        <v>0</v>
      </c>
      <c r="E2361" s="2">
        <v>0</v>
      </c>
      <c r="F2361">
        <v>14.52</v>
      </c>
      <c r="G2361">
        <v>14.52</v>
      </c>
      <c r="H2361" s="3">
        <f t="shared" si="36"/>
        <v>0</v>
      </c>
      <c r="I2361">
        <v>0</v>
      </c>
      <c r="J2361">
        <v>0</v>
      </c>
      <c r="K2361" s="2">
        <v>0</v>
      </c>
      <c r="L2361">
        <v>0</v>
      </c>
      <c r="M2361">
        <v>0</v>
      </c>
      <c r="N2361" s="2">
        <v>0</v>
      </c>
      <c r="O2361">
        <v>0</v>
      </c>
      <c r="P2361">
        <v>0</v>
      </c>
      <c r="Q2361" s="2">
        <v>0</v>
      </c>
      <c r="R2361">
        <v>24.11557515578281</v>
      </c>
      <c r="S2361">
        <v>24.115575155782832</v>
      </c>
      <c r="T2361" s="2">
        <v>-2.1316282072803009E-14</v>
      </c>
      <c r="U2361">
        <v>542.95634231999998</v>
      </c>
      <c r="V2361">
        <v>542.95634231999998</v>
      </c>
      <c r="W2361" s="2">
        <v>0</v>
      </c>
      <c r="X2361">
        <v>14.52</v>
      </c>
      <c r="Y2361">
        <v>14.52</v>
      </c>
      <c r="Z2361" s="2">
        <v>0</v>
      </c>
      <c r="AA2361">
        <v>20</v>
      </c>
      <c r="AB2361">
        <v>20</v>
      </c>
      <c r="AC2361" s="2">
        <v>0</v>
      </c>
      <c r="AD2361">
        <v>0</v>
      </c>
      <c r="AE2361">
        <v>0</v>
      </c>
      <c r="AF2361" s="2">
        <v>0</v>
      </c>
      <c r="AG2361">
        <v>24.11557515578281</v>
      </c>
      <c r="AH2361">
        <v>24.244438431216778</v>
      </c>
      <c r="AI2361" s="3">
        <v>-0.12886327543397161</v>
      </c>
      <c r="AJ2361">
        <v>24.11557515578281</v>
      </c>
      <c r="AK2361">
        <v>24.115575155782832</v>
      </c>
      <c r="AL2361" s="2">
        <v>-2.1316282072803009E-14</v>
      </c>
      <c r="AM2361">
        <v>16</v>
      </c>
      <c r="AN2361">
        <v>16</v>
      </c>
      <c r="AO2361" s="2">
        <v>0</v>
      </c>
    </row>
    <row r="2362" spans="1:41" x14ac:dyDescent="0.25">
      <c r="A2362">
        <v>2361</v>
      </c>
      <c r="B2362">
        <v>7</v>
      </c>
      <c r="C2362">
        <v>0.5</v>
      </c>
      <c r="D2362">
        <v>0.5</v>
      </c>
      <c r="E2362" s="2">
        <v>0</v>
      </c>
      <c r="F2362">
        <v>21</v>
      </c>
      <c r="G2362">
        <v>21</v>
      </c>
      <c r="H2362" s="3">
        <f t="shared" si="36"/>
        <v>0</v>
      </c>
      <c r="I2362">
        <v>1250</v>
      </c>
      <c r="J2362">
        <v>1250</v>
      </c>
      <c r="K2362" s="2">
        <v>0</v>
      </c>
      <c r="L2362">
        <v>2635</v>
      </c>
      <c r="M2362">
        <v>2635</v>
      </c>
      <c r="N2362" s="2">
        <v>0</v>
      </c>
      <c r="O2362">
        <v>0</v>
      </c>
      <c r="P2362">
        <v>0</v>
      </c>
      <c r="Q2362" s="2">
        <v>0</v>
      </c>
      <c r="R2362">
        <v>24.352535734017199</v>
      </c>
      <c r="S2362">
        <v>24.35253573401722</v>
      </c>
      <c r="T2362" s="2">
        <v>-2.486899575160351E-14</v>
      </c>
      <c r="U2362">
        <v>819.21826979999992</v>
      </c>
      <c r="V2362">
        <v>819.21826979999992</v>
      </c>
      <c r="W2362" s="2">
        <v>0</v>
      </c>
      <c r="X2362">
        <v>14.8</v>
      </c>
      <c r="Y2362">
        <v>14.8</v>
      </c>
      <c r="Z2362" s="2">
        <v>0</v>
      </c>
      <c r="AA2362">
        <v>20</v>
      </c>
      <c r="AB2362">
        <v>20</v>
      </c>
      <c r="AC2362" s="2">
        <v>0</v>
      </c>
      <c r="AD2362">
        <v>425.00000000000011</v>
      </c>
      <c r="AE2362">
        <v>425.00000000000011</v>
      </c>
      <c r="AF2362" s="2">
        <v>5.6843418860808009E-14</v>
      </c>
      <c r="AG2362">
        <v>24.352535734017199</v>
      </c>
      <c r="AH2362">
        <v>24.474708013412862</v>
      </c>
      <c r="AI2362" s="3">
        <v>-0.1221722793956594</v>
      </c>
      <c r="AJ2362">
        <v>24.352535734017199</v>
      </c>
      <c r="AK2362">
        <v>24.35253573401722</v>
      </c>
      <c r="AL2362" s="2">
        <v>-2.486899575160351E-14</v>
      </c>
      <c r="AM2362">
        <v>21</v>
      </c>
      <c r="AN2362">
        <v>21</v>
      </c>
      <c r="AO2362" s="2">
        <v>0</v>
      </c>
    </row>
    <row r="2363" spans="1:41" x14ac:dyDescent="0.25">
      <c r="A2363">
        <v>2362</v>
      </c>
      <c r="B2363">
        <v>8</v>
      </c>
      <c r="C2363">
        <v>0.5</v>
      </c>
      <c r="D2363">
        <v>0.5</v>
      </c>
      <c r="E2363" s="2">
        <v>0</v>
      </c>
      <c r="F2363">
        <v>21</v>
      </c>
      <c r="G2363">
        <v>21</v>
      </c>
      <c r="H2363" s="3">
        <f t="shared" si="36"/>
        <v>0</v>
      </c>
      <c r="I2363">
        <v>1250</v>
      </c>
      <c r="J2363">
        <v>1250</v>
      </c>
      <c r="K2363" s="2">
        <v>0</v>
      </c>
      <c r="L2363">
        <v>2465</v>
      </c>
      <c r="M2363">
        <v>2465</v>
      </c>
      <c r="N2363" s="2">
        <v>-4.5474735088646412E-13</v>
      </c>
      <c r="O2363">
        <v>0</v>
      </c>
      <c r="P2363">
        <v>0</v>
      </c>
      <c r="Q2363" s="2">
        <v>0</v>
      </c>
      <c r="R2363">
        <v>24.597024111250722</v>
      </c>
      <c r="S2363">
        <v>24.59702411125074</v>
      </c>
      <c r="T2363" s="2">
        <v>-2.1316282072803009E-14</v>
      </c>
      <c r="U2363">
        <v>946.58578181999997</v>
      </c>
      <c r="V2363">
        <v>946.58578181999997</v>
      </c>
      <c r="W2363" s="2">
        <v>0</v>
      </c>
      <c r="X2363">
        <v>15.2</v>
      </c>
      <c r="Y2363">
        <v>15.2</v>
      </c>
      <c r="Z2363" s="2">
        <v>0</v>
      </c>
      <c r="AA2363">
        <v>20</v>
      </c>
      <c r="AB2363">
        <v>20</v>
      </c>
      <c r="AC2363" s="2">
        <v>0</v>
      </c>
      <c r="AD2363">
        <v>425.00000000000011</v>
      </c>
      <c r="AE2363">
        <v>425.00000000000011</v>
      </c>
      <c r="AF2363" s="2">
        <v>5.6843418860808009E-14</v>
      </c>
      <c r="AG2363">
        <v>24.597024111250722</v>
      </c>
      <c r="AH2363">
        <v>24.719196390646381</v>
      </c>
      <c r="AI2363" s="3">
        <v>-0.1221722793956594</v>
      </c>
      <c r="AJ2363">
        <v>24.597024111250722</v>
      </c>
      <c r="AK2363">
        <v>24.59702411125074</v>
      </c>
      <c r="AL2363" s="2">
        <v>-2.1316282072803009E-14</v>
      </c>
      <c r="AM2363">
        <v>21</v>
      </c>
      <c r="AN2363">
        <v>21</v>
      </c>
      <c r="AO2363" s="2">
        <v>0</v>
      </c>
    </row>
    <row r="2364" spans="1:41" x14ac:dyDescent="0.25">
      <c r="A2364">
        <v>2363</v>
      </c>
      <c r="B2364">
        <v>9.3000000000000007</v>
      </c>
      <c r="C2364">
        <v>0.5</v>
      </c>
      <c r="D2364">
        <v>0.5</v>
      </c>
      <c r="E2364" s="2">
        <v>0</v>
      </c>
      <c r="F2364">
        <v>21</v>
      </c>
      <c r="G2364">
        <v>21</v>
      </c>
      <c r="H2364" s="3">
        <f t="shared" si="36"/>
        <v>0</v>
      </c>
      <c r="I2364">
        <v>1250</v>
      </c>
      <c r="J2364">
        <v>1250</v>
      </c>
      <c r="K2364" s="2">
        <v>0</v>
      </c>
      <c r="L2364">
        <v>2244.0000000000009</v>
      </c>
      <c r="M2364">
        <v>2244.0000000000009</v>
      </c>
      <c r="N2364" s="2">
        <v>0</v>
      </c>
      <c r="O2364">
        <v>0</v>
      </c>
      <c r="P2364">
        <v>0</v>
      </c>
      <c r="Q2364" s="2">
        <v>0</v>
      </c>
      <c r="R2364">
        <v>24.830123140442041</v>
      </c>
      <c r="S2364">
        <v>24.830123140442058</v>
      </c>
      <c r="T2364" s="2">
        <v>-1.7763568394002501E-14</v>
      </c>
      <c r="U2364">
        <v>908.91370080000002</v>
      </c>
      <c r="V2364">
        <v>908.91370080000002</v>
      </c>
      <c r="W2364" s="2">
        <v>0</v>
      </c>
      <c r="X2364">
        <v>15.72</v>
      </c>
      <c r="Y2364">
        <v>15.72</v>
      </c>
      <c r="Z2364" s="2">
        <v>1.7763568394002501E-15</v>
      </c>
      <c r="AA2364">
        <v>20</v>
      </c>
      <c r="AB2364">
        <v>20</v>
      </c>
      <c r="AC2364" s="2">
        <v>0</v>
      </c>
      <c r="AD2364">
        <v>425.00000000000011</v>
      </c>
      <c r="AE2364">
        <v>425.00000000000011</v>
      </c>
      <c r="AF2364" s="2">
        <v>5.6843418860808009E-14</v>
      </c>
      <c r="AG2364">
        <v>24.830123140442041</v>
      </c>
      <c r="AH2364">
        <v>24.9522954198377</v>
      </c>
      <c r="AI2364" s="3">
        <v>-0.12217227939565591</v>
      </c>
      <c r="AJ2364">
        <v>24.830123140442041</v>
      </c>
      <c r="AK2364">
        <v>24.830123140442058</v>
      </c>
      <c r="AL2364" s="2">
        <v>-1.7763568394002501E-14</v>
      </c>
      <c r="AM2364">
        <v>21</v>
      </c>
      <c r="AN2364">
        <v>21</v>
      </c>
      <c r="AO2364" s="2">
        <v>0</v>
      </c>
    </row>
    <row r="2365" spans="1:41" x14ac:dyDescent="0.25">
      <c r="A2365">
        <v>2364</v>
      </c>
      <c r="B2365">
        <v>8.3000000000000007</v>
      </c>
      <c r="C2365">
        <v>0.5</v>
      </c>
      <c r="D2365">
        <v>0.5</v>
      </c>
      <c r="E2365" s="2">
        <v>0</v>
      </c>
      <c r="F2365">
        <v>21</v>
      </c>
      <c r="G2365">
        <v>21</v>
      </c>
      <c r="H2365" s="3">
        <f t="shared" si="36"/>
        <v>0</v>
      </c>
      <c r="I2365">
        <v>1250</v>
      </c>
      <c r="J2365">
        <v>1250</v>
      </c>
      <c r="K2365" s="2">
        <v>0</v>
      </c>
      <c r="L2365">
        <v>2414</v>
      </c>
      <c r="M2365">
        <v>2414</v>
      </c>
      <c r="N2365" s="2">
        <v>0</v>
      </c>
      <c r="O2365">
        <v>0</v>
      </c>
      <c r="P2365">
        <v>0</v>
      </c>
      <c r="Q2365" s="2">
        <v>0</v>
      </c>
      <c r="R2365">
        <v>25.056198260814838</v>
      </c>
      <c r="S2365">
        <v>25.05619826081486</v>
      </c>
      <c r="T2365" s="2">
        <v>-2.486899575160351E-14</v>
      </c>
      <c r="U2365">
        <v>1006.98070536</v>
      </c>
      <c r="V2365">
        <v>1006.98070536</v>
      </c>
      <c r="W2365" s="2">
        <v>-1.13686837721616E-13</v>
      </c>
      <c r="X2365">
        <v>15.32</v>
      </c>
      <c r="Y2365">
        <v>15.32</v>
      </c>
      <c r="Z2365" s="2">
        <v>0</v>
      </c>
      <c r="AA2365">
        <v>20</v>
      </c>
      <c r="AB2365">
        <v>20</v>
      </c>
      <c r="AC2365" s="2">
        <v>0</v>
      </c>
      <c r="AD2365">
        <v>425.00000000000011</v>
      </c>
      <c r="AE2365">
        <v>425.00000000000011</v>
      </c>
      <c r="AF2365" s="2">
        <v>5.6843418860808009E-14</v>
      </c>
      <c r="AG2365">
        <v>25.056198260814838</v>
      </c>
      <c r="AH2365">
        <v>25.178370540210501</v>
      </c>
      <c r="AI2365" s="3">
        <v>-0.1221722793956594</v>
      </c>
      <c r="AJ2365">
        <v>25.056198260814838</v>
      </c>
      <c r="AK2365">
        <v>25.05619826081486</v>
      </c>
      <c r="AL2365" s="2">
        <v>-2.486899575160351E-14</v>
      </c>
      <c r="AM2365">
        <v>21</v>
      </c>
      <c r="AN2365">
        <v>21</v>
      </c>
      <c r="AO2365" s="2">
        <v>0</v>
      </c>
    </row>
    <row r="2366" spans="1:41" x14ac:dyDescent="0.25">
      <c r="A2366">
        <v>2365</v>
      </c>
      <c r="B2366">
        <v>9.1999999999999993</v>
      </c>
      <c r="C2366">
        <v>0.5</v>
      </c>
      <c r="D2366">
        <v>0.5</v>
      </c>
      <c r="E2366" s="2">
        <v>0</v>
      </c>
      <c r="F2366">
        <v>21</v>
      </c>
      <c r="G2366">
        <v>21</v>
      </c>
      <c r="H2366" s="3">
        <f t="shared" si="36"/>
        <v>0</v>
      </c>
      <c r="I2366">
        <v>1250</v>
      </c>
      <c r="J2366">
        <v>1250</v>
      </c>
      <c r="K2366" s="2">
        <v>0</v>
      </c>
      <c r="L2366">
        <v>2261</v>
      </c>
      <c r="M2366">
        <v>2261</v>
      </c>
      <c r="N2366" s="2">
        <v>-4.5474735088646412E-13</v>
      </c>
      <c r="O2366">
        <v>0</v>
      </c>
      <c r="P2366">
        <v>0</v>
      </c>
      <c r="Q2366" s="2">
        <v>0</v>
      </c>
      <c r="R2366">
        <v>25.296695962889721</v>
      </c>
      <c r="S2366">
        <v>25.29669596288975</v>
      </c>
      <c r="T2366" s="2">
        <v>-2.486899575160351E-14</v>
      </c>
      <c r="U2366">
        <v>1190.2394061293751</v>
      </c>
      <c r="V2366">
        <v>1190.2394061293751</v>
      </c>
      <c r="W2366" s="2">
        <v>-2.2737367544323211E-13</v>
      </c>
      <c r="X2366">
        <v>15.68</v>
      </c>
      <c r="Y2366">
        <v>15.68</v>
      </c>
      <c r="Z2366" s="2">
        <v>0</v>
      </c>
      <c r="AA2366">
        <v>20</v>
      </c>
      <c r="AB2366">
        <v>20</v>
      </c>
      <c r="AC2366" s="2">
        <v>0</v>
      </c>
      <c r="AD2366">
        <v>425.00000000000011</v>
      </c>
      <c r="AE2366">
        <v>425.00000000000011</v>
      </c>
      <c r="AF2366" s="2">
        <v>5.6843418860808009E-14</v>
      </c>
      <c r="AG2366">
        <v>25.296695962889721</v>
      </c>
      <c r="AH2366">
        <v>25.418868242285381</v>
      </c>
      <c r="AI2366" s="3">
        <v>-0.122172279395663</v>
      </c>
      <c r="AJ2366">
        <v>25.296695962889721</v>
      </c>
      <c r="AK2366">
        <v>25.29669596288975</v>
      </c>
      <c r="AL2366" s="2">
        <v>-2.486899575160351E-14</v>
      </c>
      <c r="AM2366">
        <v>21</v>
      </c>
      <c r="AN2366">
        <v>21</v>
      </c>
      <c r="AO2366" s="2">
        <v>0</v>
      </c>
    </row>
    <row r="2367" spans="1:41" x14ac:dyDescent="0.25">
      <c r="A2367">
        <v>2366</v>
      </c>
      <c r="B2367">
        <v>10.6</v>
      </c>
      <c r="C2367">
        <v>0.5</v>
      </c>
      <c r="D2367">
        <v>0.5</v>
      </c>
      <c r="E2367" s="2">
        <v>0</v>
      </c>
      <c r="F2367">
        <v>21</v>
      </c>
      <c r="G2367">
        <v>21</v>
      </c>
      <c r="H2367" s="3">
        <f t="shared" si="36"/>
        <v>0</v>
      </c>
      <c r="I2367">
        <v>1250</v>
      </c>
      <c r="J2367">
        <v>1250</v>
      </c>
      <c r="K2367" s="2">
        <v>0</v>
      </c>
      <c r="L2367">
        <v>2023.0000000000009</v>
      </c>
      <c r="M2367">
        <v>2023.0000000000009</v>
      </c>
      <c r="N2367" s="2">
        <v>0</v>
      </c>
      <c r="O2367">
        <v>0</v>
      </c>
      <c r="P2367">
        <v>0</v>
      </c>
      <c r="Q2367" s="2">
        <v>0</v>
      </c>
      <c r="R2367">
        <v>25.578763380144451</v>
      </c>
      <c r="S2367">
        <v>25.578763380144469</v>
      </c>
      <c r="T2367" s="2">
        <v>-2.1316282072803009E-14</v>
      </c>
      <c r="U2367">
        <v>1579.585736910177</v>
      </c>
      <c r="V2367">
        <v>1579.585736910177</v>
      </c>
      <c r="W2367" s="2">
        <v>2.2737367544323211E-13</v>
      </c>
      <c r="X2367">
        <v>16.239999999999998</v>
      </c>
      <c r="Y2367">
        <v>16.239999999999998</v>
      </c>
      <c r="Z2367" s="2">
        <v>0</v>
      </c>
      <c r="AA2367">
        <v>20</v>
      </c>
      <c r="AB2367">
        <v>20</v>
      </c>
      <c r="AC2367" s="2">
        <v>0</v>
      </c>
      <c r="AD2367">
        <v>425.00000000000011</v>
      </c>
      <c r="AE2367">
        <v>425.00000000000011</v>
      </c>
      <c r="AF2367" s="2">
        <v>5.6843418860808009E-14</v>
      </c>
      <c r="AG2367">
        <v>25.578763380144451</v>
      </c>
      <c r="AH2367">
        <v>25.700935659540111</v>
      </c>
      <c r="AI2367" s="3">
        <v>-0.12217227939565591</v>
      </c>
      <c r="AJ2367">
        <v>25.578763380144451</v>
      </c>
      <c r="AK2367">
        <v>25.578763380144469</v>
      </c>
      <c r="AL2367" s="2">
        <v>-2.1316282072803009E-14</v>
      </c>
      <c r="AM2367">
        <v>21</v>
      </c>
      <c r="AN2367">
        <v>21</v>
      </c>
      <c r="AO2367" s="2">
        <v>0</v>
      </c>
    </row>
    <row r="2368" spans="1:41" x14ac:dyDescent="0.25">
      <c r="A2368">
        <v>2367</v>
      </c>
      <c r="B2368">
        <v>11.6</v>
      </c>
      <c r="C2368">
        <v>0.5</v>
      </c>
      <c r="D2368">
        <v>0.5</v>
      </c>
      <c r="E2368" s="2">
        <v>0</v>
      </c>
      <c r="F2368">
        <v>21</v>
      </c>
      <c r="G2368">
        <v>21</v>
      </c>
      <c r="H2368" s="3">
        <f t="shared" si="36"/>
        <v>0</v>
      </c>
      <c r="I2368">
        <v>1250</v>
      </c>
      <c r="J2368">
        <v>1250</v>
      </c>
      <c r="K2368" s="2">
        <v>0</v>
      </c>
      <c r="L2368">
        <v>1853</v>
      </c>
      <c r="M2368">
        <v>1853</v>
      </c>
      <c r="N2368" s="2">
        <v>0</v>
      </c>
      <c r="O2368">
        <v>0</v>
      </c>
      <c r="P2368">
        <v>0</v>
      </c>
      <c r="Q2368" s="2">
        <v>0</v>
      </c>
      <c r="R2368">
        <v>25.851336718886529</v>
      </c>
      <c r="S2368">
        <v>25.85133671888655</v>
      </c>
      <c r="T2368" s="2">
        <v>-1.7763568394002501E-14</v>
      </c>
      <c r="U2368">
        <v>1588.863288317415</v>
      </c>
      <c r="V2368">
        <v>1588.863288317415</v>
      </c>
      <c r="W2368" s="2">
        <v>2.2737367544323211E-13</v>
      </c>
      <c r="X2368">
        <v>16.64</v>
      </c>
      <c r="Y2368">
        <v>16.64</v>
      </c>
      <c r="Z2368" s="2">
        <v>0</v>
      </c>
      <c r="AA2368">
        <v>20</v>
      </c>
      <c r="AB2368">
        <v>20</v>
      </c>
      <c r="AC2368" s="2">
        <v>0</v>
      </c>
      <c r="AD2368">
        <v>425.00000000000011</v>
      </c>
      <c r="AE2368">
        <v>425.00000000000011</v>
      </c>
      <c r="AF2368" s="2">
        <v>5.6843418860808009E-14</v>
      </c>
      <c r="AG2368">
        <v>25.851336718886529</v>
      </c>
      <c r="AH2368">
        <v>25.973508998282181</v>
      </c>
      <c r="AI2368" s="3">
        <v>-0.1221722793956523</v>
      </c>
      <c r="AJ2368">
        <v>25.851336718886529</v>
      </c>
      <c r="AK2368">
        <v>25.85133671888655</v>
      </c>
      <c r="AL2368" s="2">
        <v>-1.7763568394002501E-14</v>
      </c>
      <c r="AM2368">
        <v>21</v>
      </c>
      <c r="AN2368">
        <v>21</v>
      </c>
      <c r="AO2368" s="2">
        <v>0</v>
      </c>
    </row>
    <row r="2369" spans="1:41" x14ac:dyDescent="0.25">
      <c r="A2369">
        <v>2368</v>
      </c>
      <c r="B2369">
        <v>11.7</v>
      </c>
      <c r="C2369">
        <v>0.5</v>
      </c>
      <c r="D2369">
        <v>0.5</v>
      </c>
      <c r="E2369" s="2">
        <v>0</v>
      </c>
      <c r="F2369">
        <v>21</v>
      </c>
      <c r="G2369">
        <v>21</v>
      </c>
      <c r="H2369" s="3">
        <f t="shared" si="36"/>
        <v>0</v>
      </c>
      <c r="I2369">
        <v>1250</v>
      </c>
      <c r="J2369">
        <v>1250</v>
      </c>
      <c r="K2369" s="2">
        <v>0</v>
      </c>
      <c r="L2369">
        <v>1836</v>
      </c>
      <c r="M2369">
        <v>1836</v>
      </c>
      <c r="N2369" s="2">
        <v>-4.5474735088646412E-13</v>
      </c>
      <c r="O2369">
        <v>0</v>
      </c>
      <c r="P2369">
        <v>0</v>
      </c>
      <c r="Q2369" s="2">
        <v>0</v>
      </c>
      <c r="R2369">
        <v>26.076121977222481</v>
      </c>
      <c r="S2369">
        <v>26.076121977222499</v>
      </c>
      <c r="T2369" s="2">
        <v>-2.1316282072803009E-14</v>
      </c>
      <c r="U2369">
        <v>1321.459810686837</v>
      </c>
      <c r="V2369">
        <v>1321.459810686837</v>
      </c>
      <c r="W2369" s="2">
        <v>-4.5474735088646412E-13</v>
      </c>
      <c r="X2369">
        <v>16.68</v>
      </c>
      <c r="Y2369">
        <v>16.68</v>
      </c>
      <c r="Z2369" s="2">
        <v>0</v>
      </c>
      <c r="AA2369">
        <v>20</v>
      </c>
      <c r="AB2369">
        <v>20</v>
      </c>
      <c r="AC2369" s="2">
        <v>0</v>
      </c>
      <c r="AD2369">
        <v>425.00000000000011</v>
      </c>
      <c r="AE2369">
        <v>425.00000000000011</v>
      </c>
      <c r="AF2369" s="2">
        <v>5.6843418860808009E-14</v>
      </c>
      <c r="AG2369">
        <v>26.076121977222481</v>
      </c>
      <c r="AH2369">
        <v>26.198294256618141</v>
      </c>
      <c r="AI2369" s="3">
        <v>-0.12217227939565591</v>
      </c>
      <c r="AJ2369">
        <v>26.076121977222481</v>
      </c>
      <c r="AK2369">
        <v>26.076121977222499</v>
      </c>
      <c r="AL2369" s="2">
        <v>-2.1316282072803009E-14</v>
      </c>
      <c r="AM2369">
        <v>21</v>
      </c>
      <c r="AN2369">
        <v>21</v>
      </c>
      <c r="AO2369" s="2">
        <v>0</v>
      </c>
    </row>
    <row r="2370" spans="1:41" x14ac:dyDescent="0.25">
      <c r="A2370">
        <v>2369</v>
      </c>
      <c r="B2370">
        <v>11.6</v>
      </c>
      <c r="C2370">
        <v>0.5</v>
      </c>
      <c r="D2370">
        <v>0.5</v>
      </c>
      <c r="E2370" s="2">
        <v>0</v>
      </c>
      <c r="F2370">
        <v>21</v>
      </c>
      <c r="G2370">
        <v>21</v>
      </c>
      <c r="H2370" s="3">
        <f t="shared" si="36"/>
        <v>0</v>
      </c>
      <c r="I2370">
        <v>1250</v>
      </c>
      <c r="J2370">
        <v>1250</v>
      </c>
      <c r="K2370" s="2">
        <v>0</v>
      </c>
      <c r="L2370">
        <v>1853</v>
      </c>
      <c r="M2370">
        <v>1853</v>
      </c>
      <c r="N2370" s="2">
        <v>0</v>
      </c>
      <c r="O2370">
        <v>0</v>
      </c>
      <c r="P2370">
        <v>0</v>
      </c>
      <c r="Q2370" s="2">
        <v>0</v>
      </c>
      <c r="R2370">
        <v>26.01308573496085</v>
      </c>
      <c r="S2370">
        <v>26.013085734960871</v>
      </c>
      <c r="T2370" s="2">
        <v>-2.1316282072803009E-14</v>
      </c>
      <c r="U2370">
        <v>1201.0070288899819</v>
      </c>
      <c r="V2370">
        <v>1201.0070288899819</v>
      </c>
      <c r="W2370" s="2">
        <v>0</v>
      </c>
      <c r="X2370">
        <v>16.64</v>
      </c>
      <c r="Y2370">
        <v>16.64</v>
      </c>
      <c r="Z2370" s="2">
        <v>0</v>
      </c>
      <c r="AA2370">
        <v>20</v>
      </c>
      <c r="AB2370">
        <v>20</v>
      </c>
      <c r="AC2370" s="2">
        <v>0</v>
      </c>
      <c r="AD2370">
        <v>425.00000000000011</v>
      </c>
      <c r="AE2370">
        <v>425.00000000000011</v>
      </c>
      <c r="AF2370" s="2">
        <v>5.6843418860808009E-14</v>
      </c>
      <c r="AG2370">
        <v>26.01308573496085</v>
      </c>
      <c r="AH2370">
        <v>26.135258014356509</v>
      </c>
      <c r="AI2370" s="3">
        <v>-0.12217227939565591</v>
      </c>
      <c r="AJ2370">
        <v>26.01308573496085</v>
      </c>
      <c r="AK2370">
        <v>26.013085734960871</v>
      </c>
      <c r="AL2370" s="2">
        <v>-2.1316282072803009E-14</v>
      </c>
      <c r="AM2370">
        <v>21</v>
      </c>
      <c r="AN2370">
        <v>21</v>
      </c>
      <c r="AO2370" s="2">
        <v>0</v>
      </c>
    </row>
    <row r="2371" spans="1:41" x14ac:dyDescent="0.25">
      <c r="A2371">
        <v>2370</v>
      </c>
      <c r="B2371">
        <v>11.4</v>
      </c>
      <c r="C2371">
        <v>0</v>
      </c>
      <c r="D2371">
        <v>0</v>
      </c>
      <c r="E2371" s="2">
        <v>0</v>
      </c>
      <c r="F2371">
        <v>16</v>
      </c>
      <c r="G2371">
        <v>16</v>
      </c>
      <c r="H2371" s="3">
        <f t="shared" si="36"/>
        <v>0</v>
      </c>
      <c r="I2371">
        <v>0</v>
      </c>
      <c r="J2371">
        <v>0</v>
      </c>
      <c r="K2371" s="2">
        <v>0</v>
      </c>
      <c r="L2371">
        <v>0</v>
      </c>
      <c r="M2371">
        <v>0</v>
      </c>
      <c r="N2371" s="2">
        <v>0</v>
      </c>
      <c r="O2371">
        <v>0</v>
      </c>
      <c r="P2371">
        <v>0</v>
      </c>
      <c r="Q2371" s="2">
        <v>0</v>
      </c>
      <c r="R2371">
        <v>26.073028473256269</v>
      </c>
      <c r="S2371">
        <v>26.07302847325629</v>
      </c>
      <c r="T2371" s="2">
        <v>-2.486899575160351E-14</v>
      </c>
      <c r="U2371">
        <v>1134.6322023190439</v>
      </c>
      <c r="V2371">
        <v>1134.6322023190439</v>
      </c>
      <c r="W2371" s="2">
        <v>2.2737367544323211E-13</v>
      </c>
      <c r="X2371">
        <v>16</v>
      </c>
      <c r="Y2371">
        <v>16</v>
      </c>
      <c r="Z2371" s="2">
        <v>0</v>
      </c>
      <c r="AA2371">
        <v>20</v>
      </c>
      <c r="AB2371">
        <v>20</v>
      </c>
      <c r="AC2371" s="2">
        <v>0</v>
      </c>
      <c r="AD2371">
        <v>0</v>
      </c>
      <c r="AE2371">
        <v>0</v>
      </c>
      <c r="AF2371" s="2">
        <v>0</v>
      </c>
      <c r="AG2371">
        <v>26.073028473256269</v>
      </c>
      <c r="AH2371">
        <v>26.201891748690251</v>
      </c>
      <c r="AI2371" s="3">
        <v>-0.12886327543397871</v>
      </c>
      <c r="AJ2371">
        <v>26.073028473256269</v>
      </c>
      <c r="AK2371">
        <v>26.07302847325629</v>
      </c>
      <c r="AL2371" s="2">
        <v>-2.486899575160351E-14</v>
      </c>
      <c r="AM2371">
        <v>16</v>
      </c>
      <c r="AN2371">
        <v>16</v>
      </c>
      <c r="AO2371" s="2">
        <v>0</v>
      </c>
    </row>
    <row r="2372" spans="1:41" x14ac:dyDescent="0.25">
      <c r="A2372">
        <v>2371</v>
      </c>
      <c r="B2372">
        <v>9.8000000000000007</v>
      </c>
      <c r="C2372">
        <v>0</v>
      </c>
      <c r="D2372">
        <v>0</v>
      </c>
      <c r="E2372" s="2">
        <v>0</v>
      </c>
      <c r="F2372">
        <v>15.92</v>
      </c>
      <c r="G2372">
        <v>15.92</v>
      </c>
      <c r="H2372" s="3">
        <f t="shared" si="36"/>
        <v>0</v>
      </c>
      <c r="I2372">
        <v>0</v>
      </c>
      <c r="J2372">
        <v>0</v>
      </c>
      <c r="K2372" s="2">
        <v>0</v>
      </c>
      <c r="L2372">
        <v>0</v>
      </c>
      <c r="M2372">
        <v>0</v>
      </c>
      <c r="N2372" s="2">
        <v>0</v>
      </c>
      <c r="O2372">
        <v>0</v>
      </c>
      <c r="P2372">
        <v>0</v>
      </c>
      <c r="Q2372" s="2">
        <v>0</v>
      </c>
      <c r="R2372">
        <v>26.052017376262409</v>
      </c>
      <c r="S2372">
        <v>26.05201737626243</v>
      </c>
      <c r="T2372" s="2">
        <v>-1.7763568394002501E-14</v>
      </c>
      <c r="U2372">
        <v>582.46393110100803</v>
      </c>
      <c r="V2372">
        <v>582.46393110100803</v>
      </c>
      <c r="W2372" s="2">
        <v>0</v>
      </c>
      <c r="X2372">
        <v>15.92</v>
      </c>
      <c r="Y2372">
        <v>15.92</v>
      </c>
      <c r="Z2372" s="2">
        <v>0</v>
      </c>
      <c r="AA2372">
        <v>20</v>
      </c>
      <c r="AB2372">
        <v>20</v>
      </c>
      <c r="AC2372" s="2">
        <v>0</v>
      </c>
      <c r="AD2372">
        <v>0</v>
      </c>
      <c r="AE2372">
        <v>0</v>
      </c>
      <c r="AF2372" s="2">
        <v>0</v>
      </c>
      <c r="AG2372">
        <v>26.052017376262409</v>
      </c>
      <c r="AH2372">
        <v>26.180880651696381</v>
      </c>
      <c r="AI2372" s="3">
        <v>-0.128863275433968</v>
      </c>
      <c r="AJ2372">
        <v>26.052017376262409</v>
      </c>
      <c r="AK2372">
        <v>26.05201737626243</v>
      </c>
      <c r="AL2372" s="2">
        <v>-1.7763568394002501E-14</v>
      </c>
      <c r="AM2372">
        <v>16</v>
      </c>
      <c r="AN2372">
        <v>16</v>
      </c>
      <c r="AO2372" s="2">
        <v>0</v>
      </c>
    </row>
    <row r="2373" spans="1:41" x14ac:dyDescent="0.25">
      <c r="A2373">
        <v>2372</v>
      </c>
      <c r="B2373">
        <v>6.8</v>
      </c>
      <c r="C2373">
        <v>0</v>
      </c>
      <c r="D2373">
        <v>0</v>
      </c>
      <c r="E2373" s="2">
        <v>0</v>
      </c>
      <c r="F2373">
        <v>14.72</v>
      </c>
      <c r="G2373">
        <v>14.72</v>
      </c>
      <c r="H2373" s="3">
        <f t="shared" ref="H2373:H2436" si="37">G2373-F2373</f>
        <v>0</v>
      </c>
      <c r="I2373">
        <v>0</v>
      </c>
      <c r="J2373">
        <v>0</v>
      </c>
      <c r="K2373" s="2">
        <v>0</v>
      </c>
      <c r="L2373">
        <v>0</v>
      </c>
      <c r="M2373">
        <v>0</v>
      </c>
      <c r="N2373" s="2">
        <v>0</v>
      </c>
      <c r="O2373">
        <v>0</v>
      </c>
      <c r="P2373">
        <v>0</v>
      </c>
      <c r="Q2373" s="2">
        <v>0</v>
      </c>
      <c r="R2373">
        <v>25.938361336742819</v>
      </c>
      <c r="S2373">
        <v>25.93836133674284</v>
      </c>
      <c r="T2373" s="2">
        <v>-2.1316282072803009E-14</v>
      </c>
      <c r="U2373">
        <v>0</v>
      </c>
      <c r="V2373">
        <v>0</v>
      </c>
      <c r="W2373" s="2">
        <v>0</v>
      </c>
      <c r="X2373">
        <v>14.72</v>
      </c>
      <c r="Y2373">
        <v>14.72</v>
      </c>
      <c r="Z2373" s="2">
        <v>1.7763568394002501E-15</v>
      </c>
      <c r="AA2373">
        <v>20</v>
      </c>
      <c r="AB2373">
        <v>20</v>
      </c>
      <c r="AC2373" s="2">
        <v>0</v>
      </c>
      <c r="AD2373">
        <v>0</v>
      </c>
      <c r="AE2373">
        <v>0</v>
      </c>
      <c r="AF2373" s="2">
        <v>0</v>
      </c>
      <c r="AG2373">
        <v>25.938361336742819</v>
      </c>
      <c r="AH2373">
        <v>26.067224612176791</v>
      </c>
      <c r="AI2373" s="3">
        <v>-0.12886327543397161</v>
      </c>
      <c r="AJ2373">
        <v>25.938361336742819</v>
      </c>
      <c r="AK2373">
        <v>25.93836133674284</v>
      </c>
      <c r="AL2373" s="2">
        <v>-2.1316282072803009E-14</v>
      </c>
      <c r="AM2373">
        <v>16</v>
      </c>
      <c r="AN2373">
        <v>16</v>
      </c>
      <c r="AO2373" s="2">
        <v>0</v>
      </c>
    </row>
    <row r="2374" spans="1:41" x14ac:dyDescent="0.25">
      <c r="A2374">
        <v>2373</v>
      </c>
      <c r="B2374">
        <v>5.2</v>
      </c>
      <c r="C2374">
        <v>0</v>
      </c>
      <c r="D2374">
        <v>0</v>
      </c>
      <c r="E2374" s="2">
        <v>0</v>
      </c>
      <c r="F2374">
        <v>14.08</v>
      </c>
      <c r="G2374">
        <v>14.08</v>
      </c>
      <c r="H2374" s="3">
        <f t="shared" si="37"/>
        <v>0</v>
      </c>
      <c r="I2374">
        <v>0</v>
      </c>
      <c r="J2374">
        <v>0</v>
      </c>
      <c r="K2374" s="2">
        <v>0</v>
      </c>
      <c r="L2374">
        <v>0</v>
      </c>
      <c r="M2374">
        <v>0</v>
      </c>
      <c r="N2374" s="2">
        <v>0</v>
      </c>
      <c r="O2374">
        <v>0</v>
      </c>
      <c r="P2374">
        <v>0</v>
      </c>
      <c r="Q2374" s="2">
        <v>0</v>
      </c>
      <c r="R2374">
        <v>25.815930530163222</v>
      </c>
      <c r="S2374">
        <v>25.815930530163239</v>
      </c>
      <c r="T2374" s="2">
        <v>-1.7763568394002501E-14</v>
      </c>
      <c r="U2374">
        <v>0</v>
      </c>
      <c r="V2374">
        <v>0</v>
      </c>
      <c r="W2374" s="2">
        <v>0</v>
      </c>
      <c r="X2374">
        <v>14.08</v>
      </c>
      <c r="Y2374">
        <v>14.08</v>
      </c>
      <c r="Z2374" s="2">
        <v>-1.7763568394002501E-15</v>
      </c>
      <c r="AA2374">
        <v>20</v>
      </c>
      <c r="AB2374">
        <v>20</v>
      </c>
      <c r="AC2374" s="2">
        <v>0</v>
      </c>
      <c r="AD2374">
        <v>0</v>
      </c>
      <c r="AE2374">
        <v>0</v>
      </c>
      <c r="AF2374" s="2">
        <v>0</v>
      </c>
      <c r="AG2374">
        <v>25.815930530163222</v>
      </c>
      <c r="AH2374">
        <v>25.94479380559719</v>
      </c>
      <c r="AI2374" s="3">
        <v>-0.128863275433968</v>
      </c>
      <c r="AJ2374">
        <v>25.815930530163222</v>
      </c>
      <c r="AK2374">
        <v>25.815930530163239</v>
      </c>
      <c r="AL2374" s="2">
        <v>-1.7763568394002501E-14</v>
      </c>
      <c r="AM2374">
        <v>16</v>
      </c>
      <c r="AN2374">
        <v>16</v>
      </c>
      <c r="AO2374" s="2">
        <v>0</v>
      </c>
    </row>
    <row r="2375" spans="1:41" x14ac:dyDescent="0.25">
      <c r="A2375">
        <v>2374</v>
      </c>
      <c r="B2375">
        <v>4.2</v>
      </c>
      <c r="C2375">
        <v>0</v>
      </c>
      <c r="D2375">
        <v>0</v>
      </c>
      <c r="E2375" s="2">
        <v>0</v>
      </c>
      <c r="F2375">
        <v>13.68</v>
      </c>
      <c r="G2375">
        <v>13.68</v>
      </c>
      <c r="H2375" s="3">
        <f t="shared" si="37"/>
        <v>0</v>
      </c>
      <c r="I2375">
        <v>0</v>
      </c>
      <c r="J2375">
        <v>0</v>
      </c>
      <c r="K2375" s="2">
        <v>0</v>
      </c>
      <c r="L2375">
        <v>0</v>
      </c>
      <c r="M2375">
        <v>0</v>
      </c>
      <c r="N2375" s="2">
        <v>0</v>
      </c>
      <c r="O2375">
        <v>0</v>
      </c>
      <c r="P2375">
        <v>0</v>
      </c>
      <c r="Q2375" s="2">
        <v>0</v>
      </c>
      <c r="R2375">
        <v>25.68831891385447</v>
      </c>
      <c r="S2375">
        <v>25.688318913854491</v>
      </c>
      <c r="T2375" s="2">
        <v>-2.486899575160351E-14</v>
      </c>
      <c r="U2375">
        <v>0</v>
      </c>
      <c r="V2375">
        <v>0</v>
      </c>
      <c r="W2375" s="2">
        <v>0</v>
      </c>
      <c r="X2375">
        <v>13.68</v>
      </c>
      <c r="Y2375">
        <v>13.68</v>
      </c>
      <c r="Z2375" s="2">
        <v>0</v>
      </c>
      <c r="AA2375">
        <v>20</v>
      </c>
      <c r="AB2375">
        <v>20</v>
      </c>
      <c r="AC2375" s="2">
        <v>0</v>
      </c>
      <c r="AD2375">
        <v>0</v>
      </c>
      <c r="AE2375">
        <v>0</v>
      </c>
      <c r="AF2375" s="2">
        <v>0</v>
      </c>
      <c r="AG2375">
        <v>25.68831891385447</v>
      </c>
      <c r="AH2375">
        <v>25.817182189288449</v>
      </c>
      <c r="AI2375" s="3">
        <v>-0.12886327543397871</v>
      </c>
      <c r="AJ2375">
        <v>25.68831891385447</v>
      </c>
      <c r="AK2375">
        <v>25.688318913854491</v>
      </c>
      <c r="AL2375" s="2">
        <v>-2.486899575160351E-14</v>
      </c>
      <c r="AM2375">
        <v>16</v>
      </c>
      <c r="AN2375">
        <v>16</v>
      </c>
      <c r="AO2375" s="2">
        <v>0</v>
      </c>
    </row>
    <row r="2376" spans="1:41" x14ac:dyDescent="0.25">
      <c r="A2376">
        <v>2375</v>
      </c>
      <c r="B2376">
        <v>3.3</v>
      </c>
      <c r="C2376">
        <v>0</v>
      </c>
      <c r="D2376">
        <v>0</v>
      </c>
      <c r="E2376" s="2">
        <v>0</v>
      </c>
      <c r="F2376">
        <v>13.32</v>
      </c>
      <c r="G2376">
        <v>13.32</v>
      </c>
      <c r="H2376" s="3">
        <f t="shared" si="37"/>
        <v>0</v>
      </c>
      <c r="I2376">
        <v>0</v>
      </c>
      <c r="J2376">
        <v>0</v>
      </c>
      <c r="K2376" s="2">
        <v>0</v>
      </c>
      <c r="L2376">
        <v>0</v>
      </c>
      <c r="M2376">
        <v>0</v>
      </c>
      <c r="N2376" s="2">
        <v>0</v>
      </c>
      <c r="O2376">
        <v>0</v>
      </c>
      <c r="P2376">
        <v>0</v>
      </c>
      <c r="Q2376" s="2">
        <v>0</v>
      </c>
      <c r="R2376">
        <v>25.556147432314699</v>
      </c>
      <c r="S2376">
        <v>25.55614743231472</v>
      </c>
      <c r="T2376" s="2">
        <v>-1.7763568394002501E-14</v>
      </c>
      <c r="U2376">
        <v>0</v>
      </c>
      <c r="V2376">
        <v>0</v>
      </c>
      <c r="W2376" s="2">
        <v>0</v>
      </c>
      <c r="X2376">
        <v>13.32</v>
      </c>
      <c r="Y2376">
        <v>13.32</v>
      </c>
      <c r="Z2376" s="2">
        <v>0</v>
      </c>
      <c r="AA2376">
        <v>20</v>
      </c>
      <c r="AB2376">
        <v>20</v>
      </c>
      <c r="AC2376" s="2">
        <v>0</v>
      </c>
      <c r="AD2376">
        <v>0</v>
      </c>
      <c r="AE2376">
        <v>0</v>
      </c>
      <c r="AF2376" s="2">
        <v>0</v>
      </c>
      <c r="AG2376">
        <v>25.556147432314699</v>
      </c>
      <c r="AH2376">
        <v>25.68501070774867</v>
      </c>
      <c r="AI2376" s="3">
        <v>-0.128863275433968</v>
      </c>
      <c r="AJ2376">
        <v>25.556147432314699</v>
      </c>
      <c r="AK2376">
        <v>25.55614743231472</v>
      </c>
      <c r="AL2376" s="2">
        <v>-1.7763568394002501E-14</v>
      </c>
      <c r="AM2376">
        <v>16</v>
      </c>
      <c r="AN2376">
        <v>16</v>
      </c>
      <c r="AO2376" s="2">
        <v>0</v>
      </c>
    </row>
    <row r="2377" spans="1:41" x14ac:dyDescent="0.25">
      <c r="A2377">
        <v>2376</v>
      </c>
      <c r="B2377">
        <v>2.6</v>
      </c>
      <c r="C2377">
        <v>0</v>
      </c>
      <c r="D2377">
        <v>0</v>
      </c>
      <c r="E2377" s="2">
        <v>0</v>
      </c>
      <c r="F2377">
        <v>13.04</v>
      </c>
      <c r="G2377">
        <v>13.04</v>
      </c>
      <c r="H2377" s="3">
        <f t="shared" si="37"/>
        <v>0</v>
      </c>
      <c r="I2377">
        <v>0</v>
      </c>
      <c r="J2377">
        <v>0</v>
      </c>
      <c r="K2377" s="2">
        <v>0</v>
      </c>
      <c r="L2377">
        <v>0</v>
      </c>
      <c r="M2377">
        <v>0</v>
      </c>
      <c r="N2377" s="2">
        <v>0</v>
      </c>
      <c r="O2377">
        <v>0</v>
      </c>
      <c r="P2377">
        <v>0</v>
      </c>
      <c r="Q2377" s="2">
        <v>0</v>
      </c>
      <c r="R2377">
        <v>25.42062372335516</v>
      </c>
      <c r="S2377">
        <v>25.420623723355181</v>
      </c>
      <c r="T2377" s="2">
        <v>-1.7763568394002501E-14</v>
      </c>
      <c r="U2377">
        <v>0</v>
      </c>
      <c r="V2377">
        <v>0</v>
      </c>
      <c r="W2377" s="2">
        <v>0</v>
      </c>
      <c r="X2377">
        <v>13.04</v>
      </c>
      <c r="Y2377">
        <v>13.04</v>
      </c>
      <c r="Z2377" s="2">
        <v>0</v>
      </c>
      <c r="AA2377">
        <v>20</v>
      </c>
      <c r="AB2377">
        <v>20</v>
      </c>
      <c r="AC2377" s="2">
        <v>0</v>
      </c>
      <c r="AD2377">
        <v>0</v>
      </c>
      <c r="AE2377">
        <v>0</v>
      </c>
      <c r="AF2377" s="2">
        <v>0</v>
      </c>
      <c r="AG2377">
        <v>25.42062372335516</v>
      </c>
      <c r="AH2377">
        <v>25.549486998789131</v>
      </c>
      <c r="AI2377" s="3">
        <v>-0.128863275433968</v>
      </c>
      <c r="AJ2377">
        <v>25.42062372335516</v>
      </c>
      <c r="AK2377">
        <v>25.420623723355181</v>
      </c>
      <c r="AL2377" s="2">
        <v>-1.7763568394002501E-14</v>
      </c>
      <c r="AM2377">
        <v>16</v>
      </c>
      <c r="AN2377">
        <v>16</v>
      </c>
      <c r="AO2377" s="2">
        <v>0</v>
      </c>
    </row>
    <row r="2378" spans="1:41" x14ac:dyDescent="0.25">
      <c r="A2378">
        <v>2377</v>
      </c>
      <c r="B2378">
        <v>2.2000000000000002</v>
      </c>
      <c r="C2378">
        <v>0</v>
      </c>
      <c r="D2378">
        <v>0</v>
      </c>
      <c r="E2378" s="2">
        <v>0</v>
      </c>
      <c r="F2378">
        <v>12.88</v>
      </c>
      <c r="G2378">
        <v>12.88</v>
      </c>
      <c r="H2378" s="3">
        <f t="shared" si="37"/>
        <v>0</v>
      </c>
      <c r="I2378">
        <v>0</v>
      </c>
      <c r="J2378">
        <v>0</v>
      </c>
      <c r="K2378" s="2">
        <v>0</v>
      </c>
      <c r="L2378">
        <v>0</v>
      </c>
      <c r="M2378">
        <v>0</v>
      </c>
      <c r="N2378" s="2">
        <v>0</v>
      </c>
      <c r="O2378">
        <v>0</v>
      </c>
      <c r="P2378">
        <v>0</v>
      </c>
      <c r="Q2378" s="2">
        <v>0</v>
      </c>
      <c r="R2378">
        <v>25.283538654502831</v>
      </c>
      <c r="S2378">
        <v>25.283538654502848</v>
      </c>
      <c r="T2378" s="2">
        <v>-2.1316282072803009E-14</v>
      </c>
      <c r="U2378">
        <v>0</v>
      </c>
      <c r="V2378">
        <v>0</v>
      </c>
      <c r="W2378" s="2">
        <v>0</v>
      </c>
      <c r="X2378">
        <v>12.88</v>
      </c>
      <c r="Y2378">
        <v>12.88</v>
      </c>
      <c r="Z2378" s="2">
        <v>1.7763568394002501E-15</v>
      </c>
      <c r="AA2378">
        <v>20</v>
      </c>
      <c r="AB2378">
        <v>20</v>
      </c>
      <c r="AC2378" s="2">
        <v>0</v>
      </c>
      <c r="AD2378">
        <v>0</v>
      </c>
      <c r="AE2378">
        <v>0</v>
      </c>
      <c r="AF2378" s="2">
        <v>0</v>
      </c>
      <c r="AG2378">
        <v>25.283538654502831</v>
      </c>
      <c r="AH2378">
        <v>25.412401929936809</v>
      </c>
      <c r="AI2378" s="3">
        <v>-0.12886327543397511</v>
      </c>
      <c r="AJ2378">
        <v>25.283538654502831</v>
      </c>
      <c r="AK2378">
        <v>25.283538654502848</v>
      </c>
      <c r="AL2378" s="2">
        <v>-2.1316282072803009E-14</v>
      </c>
      <c r="AM2378">
        <v>16</v>
      </c>
      <c r="AN2378">
        <v>16</v>
      </c>
      <c r="AO2378" s="2">
        <v>0</v>
      </c>
    </row>
    <row r="2379" spans="1:41" x14ac:dyDescent="0.25">
      <c r="A2379">
        <v>2378</v>
      </c>
      <c r="B2379">
        <v>1.7</v>
      </c>
      <c r="C2379">
        <v>0</v>
      </c>
      <c r="D2379">
        <v>0</v>
      </c>
      <c r="E2379" s="2">
        <v>0</v>
      </c>
      <c r="F2379">
        <v>12.68</v>
      </c>
      <c r="G2379">
        <v>12.68</v>
      </c>
      <c r="H2379" s="3">
        <f t="shared" si="37"/>
        <v>0</v>
      </c>
      <c r="I2379">
        <v>0</v>
      </c>
      <c r="J2379">
        <v>0</v>
      </c>
      <c r="K2379" s="2">
        <v>0</v>
      </c>
      <c r="L2379">
        <v>0</v>
      </c>
      <c r="M2379">
        <v>0</v>
      </c>
      <c r="N2379" s="2">
        <v>0</v>
      </c>
      <c r="O2379">
        <v>0</v>
      </c>
      <c r="P2379">
        <v>0</v>
      </c>
      <c r="Q2379" s="2">
        <v>0</v>
      </c>
      <c r="R2379">
        <v>25.144311084272569</v>
      </c>
      <c r="S2379">
        <v>25.144311084272591</v>
      </c>
      <c r="T2379" s="2">
        <v>-1.7763568394002501E-14</v>
      </c>
      <c r="U2379">
        <v>0</v>
      </c>
      <c r="V2379">
        <v>0</v>
      </c>
      <c r="W2379" s="2">
        <v>0</v>
      </c>
      <c r="X2379">
        <v>12.68</v>
      </c>
      <c r="Y2379">
        <v>12.68</v>
      </c>
      <c r="Z2379" s="2">
        <v>0</v>
      </c>
      <c r="AA2379">
        <v>20</v>
      </c>
      <c r="AB2379">
        <v>20</v>
      </c>
      <c r="AC2379" s="2">
        <v>0</v>
      </c>
      <c r="AD2379">
        <v>0</v>
      </c>
      <c r="AE2379">
        <v>0</v>
      </c>
      <c r="AF2379" s="2">
        <v>0</v>
      </c>
      <c r="AG2379">
        <v>25.144311084272569</v>
      </c>
      <c r="AH2379">
        <v>25.273174359706541</v>
      </c>
      <c r="AI2379" s="3">
        <v>-0.128863275433968</v>
      </c>
      <c r="AJ2379">
        <v>25.144311084272569</v>
      </c>
      <c r="AK2379">
        <v>25.144311084272591</v>
      </c>
      <c r="AL2379" s="2">
        <v>-1.7763568394002501E-14</v>
      </c>
      <c r="AM2379">
        <v>16</v>
      </c>
      <c r="AN2379">
        <v>16</v>
      </c>
      <c r="AO2379" s="2">
        <v>0</v>
      </c>
    </row>
    <row r="2380" spans="1:41" x14ac:dyDescent="0.25">
      <c r="A2380">
        <v>2379</v>
      </c>
      <c r="B2380">
        <v>2.1</v>
      </c>
      <c r="C2380">
        <v>0</v>
      </c>
      <c r="D2380">
        <v>0</v>
      </c>
      <c r="E2380" s="2">
        <v>0</v>
      </c>
      <c r="F2380">
        <v>12.84</v>
      </c>
      <c r="G2380">
        <v>12.84</v>
      </c>
      <c r="H2380" s="3">
        <f t="shared" si="37"/>
        <v>0</v>
      </c>
      <c r="I2380">
        <v>0</v>
      </c>
      <c r="J2380">
        <v>0</v>
      </c>
      <c r="K2380" s="2">
        <v>0</v>
      </c>
      <c r="L2380">
        <v>0</v>
      </c>
      <c r="M2380">
        <v>0</v>
      </c>
      <c r="N2380" s="2">
        <v>0</v>
      </c>
      <c r="O2380">
        <v>0</v>
      </c>
      <c r="P2380">
        <v>0</v>
      </c>
      <c r="Q2380" s="2">
        <v>0</v>
      </c>
      <c r="R2380">
        <v>25.008266893157039</v>
      </c>
      <c r="S2380">
        <v>25.00826689315706</v>
      </c>
      <c r="T2380" s="2">
        <v>-2.1316282072803009E-14</v>
      </c>
      <c r="U2380">
        <v>0</v>
      </c>
      <c r="V2380">
        <v>0</v>
      </c>
      <c r="W2380" s="2">
        <v>0</v>
      </c>
      <c r="X2380">
        <v>12.84</v>
      </c>
      <c r="Y2380">
        <v>12.84</v>
      </c>
      <c r="Z2380" s="2">
        <v>1.7763568394002501E-15</v>
      </c>
      <c r="AA2380">
        <v>20</v>
      </c>
      <c r="AB2380">
        <v>20</v>
      </c>
      <c r="AC2380" s="2">
        <v>0</v>
      </c>
      <c r="AD2380">
        <v>0</v>
      </c>
      <c r="AE2380">
        <v>0</v>
      </c>
      <c r="AF2380" s="2">
        <v>0</v>
      </c>
      <c r="AG2380">
        <v>25.008266893157039</v>
      </c>
      <c r="AH2380">
        <v>25.13713016859101</v>
      </c>
      <c r="AI2380" s="3">
        <v>-0.128863275433968</v>
      </c>
      <c r="AJ2380">
        <v>25.008266893157039</v>
      </c>
      <c r="AK2380">
        <v>25.00826689315706</v>
      </c>
      <c r="AL2380" s="2">
        <v>-2.1316282072803009E-14</v>
      </c>
      <c r="AM2380">
        <v>16</v>
      </c>
      <c r="AN2380">
        <v>16</v>
      </c>
      <c r="AO2380" s="2">
        <v>0</v>
      </c>
    </row>
    <row r="2381" spans="1:41" x14ac:dyDescent="0.25">
      <c r="A2381">
        <v>2380</v>
      </c>
      <c r="B2381">
        <v>1.7</v>
      </c>
      <c r="C2381">
        <v>0</v>
      </c>
      <c r="D2381">
        <v>0</v>
      </c>
      <c r="E2381" s="2">
        <v>0</v>
      </c>
      <c r="F2381">
        <v>12.68</v>
      </c>
      <c r="G2381">
        <v>12.68</v>
      </c>
      <c r="H2381" s="3">
        <f t="shared" si="37"/>
        <v>0</v>
      </c>
      <c r="I2381">
        <v>0</v>
      </c>
      <c r="J2381">
        <v>0</v>
      </c>
      <c r="K2381" s="2">
        <v>0</v>
      </c>
      <c r="L2381">
        <v>0</v>
      </c>
      <c r="M2381">
        <v>0</v>
      </c>
      <c r="N2381" s="2">
        <v>0</v>
      </c>
      <c r="O2381">
        <v>0</v>
      </c>
      <c r="P2381">
        <v>0</v>
      </c>
      <c r="Q2381" s="2">
        <v>0</v>
      </c>
      <c r="R2381">
        <v>24.870664414862581</v>
      </c>
      <c r="S2381">
        <v>24.870664414862599</v>
      </c>
      <c r="T2381" s="2">
        <v>-1.7763568394002501E-14</v>
      </c>
      <c r="U2381">
        <v>0</v>
      </c>
      <c r="V2381">
        <v>0</v>
      </c>
      <c r="W2381" s="2">
        <v>0</v>
      </c>
      <c r="X2381">
        <v>12.68</v>
      </c>
      <c r="Y2381">
        <v>12.68</v>
      </c>
      <c r="Z2381" s="2">
        <v>0</v>
      </c>
      <c r="AA2381">
        <v>20</v>
      </c>
      <c r="AB2381">
        <v>20</v>
      </c>
      <c r="AC2381" s="2">
        <v>0</v>
      </c>
      <c r="AD2381">
        <v>0</v>
      </c>
      <c r="AE2381">
        <v>0</v>
      </c>
      <c r="AF2381" s="2">
        <v>0</v>
      </c>
      <c r="AG2381">
        <v>24.870664414862581</v>
      </c>
      <c r="AH2381">
        <v>24.999527690296549</v>
      </c>
      <c r="AI2381" s="3">
        <v>-0.128863275433968</v>
      </c>
      <c r="AJ2381">
        <v>24.870664414862581</v>
      </c>
      <c r="AK2381">
        <v>24.870664414862599</v>
      </c>
      <c r="AL2381" s="2">
        <v>-1.7763568394002501E-14</v>
      </c>
      <c r="AM2381">
        <v>16</v>
      </c>
      <c r="AN2381">
        <v>16</v>
      </c>
      <c r="AO2381" s="2">
        <v>0</v>
      </c>
    </row>
    <row r="2382" spans="1:41" x14ac:dyDescent="0.25">
      <c r="A2382">
        <v>2381</v>
      </c>
      <c r="B2382">
        <v>1.3</v>
      </c>
      <c r="C2382">
        <v>0</v>
      </c>
      <c r="D2382">
        <v>0</v>
      </c>
      <c r="E2382" s="2">
        <v>0</v>
      </c>
      <c r="F2382">
        <v>12.52</v>
      </c>
      <c r="G2382">
        <v>12.52</v>
      </c>
      <c r="H2382" s="3">
        <f t="shared" si="37"/>
        <v>0</v>
      </c>
      <c r="I2382">
        <v>0</v>
      </c>
      <c r="J2382">
        <v>0</v>
      </c>
      <c r="K2382" s="2">
        <v>0</v>
      </c>
      <c r="L2382">
        <v>0</v>
      </c>
      <c r="M2382">
        <v>0</v>
      </c>
      <c r="N2382" s="2">
        <v>0</v>
      </c>
      <c r="O2382">
        <v>0</v>
      </c>
      <c r="P2382">
        <v>0</v>
      </c>
      <c r="Q2382" s="2">
        <v>0</v>
      </c>
      <c r="R2382">
        <v>24.7315128488796</v>
      </c>
      <c r="S2382">
        <v>24.731512848879621</v>
      </c>
      <c r="T2382" s="2">
        <v>-1.7763568394002501E-14</v>
      </c>
      <c r="U2382">
        <v>0</v>
      </c>
      <c r="V2382">
        <v>0</v>
      </c>
      <c r="W2382" s="2">
        <v>0</v>
      </c>
      <c r="X2382">
        <v>12.52</v>
      </c>
      <c r="Y2382">
        <v>12.52</v>
      </c>
      <c r="Z2382" s="2">
        <v>0</v>
      </c>
      <c r="AA2382">
        <v>20</v>
      </c>
      <c r="AB2382">
        <v>20</v>
      </c>
      <c r="AC2382" s="2">
        <v>0</v>
      </c>
      <c r="AD2382">
        <v>0</v>
      </c>
      <c r="AE2382">
        <v>0</v>
      </c>
      <c r="AF2382" s="2">
        <v>0</v>
      </c>
      <c r="AG2382">
        <v>24.7315128488796</v>
      </c>
      <c r="AH2382">
        <v>24.860376124313571</v>
      </c>
      <c r="AI2382" s="3">
        <v>-0.128863275433968</v>
      </c>
      <c r="AJ2382">
        <v>24.7315128488796</v>
      </c>
      <c r="AK2382">
        <v>24.731512848879621</v>
      </c>
      <c r="AL2382" s="2">
        <v>-1.7763568394002501E-14</v>
      </c>
      <c r="AM2382">
        <v>16</v>
      </c>
      <c r="AN2382">
        <v>16</v>
      </c>
      <c r="AO2382" s="2">
        <v>0</v>
      </c>
    </row>
    <row r="2383" spans="1:41" x14ac:dyDescent="0.25">
      <c r="A2383">
        <v>2382</v>
      </c>
      <c r="B2383">
        <v>1</v>
      </c>
      <c r="C2383">
        <v>0</v>
      </c>
      <c r="D2383">
        <v>0</v>
      </c>
      <c r="E2383" s="2">
        <v>0</v>
      </c>
      <c r="F2383">
        <v>12.4</v>
      </c>
      <c r="G2383">
        <v>12.4</v>
      </c>
      <c r="H2383" s="3">
        <f t="shared" si="37"/>
        <v>0</v>
      </c>
      <c r="I2383">
        <v>0</v>
      </c>
      <c r="J2383">
        <v>0</v>
      </c>
      <c r="K2383" s="2">
        <v>0</v>
      </c>
      <c r="L2383">
        <v>0</v>
      </c>
      <c r="M2383">
        <v>0</v>
      </c>
      <c r="N2383" s="2">
        <v>0</v>
      </c>
      <c r="O2383">
        <v>0</v>
      </c>
      <c r="P2383">
        <v>0</v>
      </c>
      <c r="Q2383" s="2">
        <v>0</v>
      </c>
      <c r="R2383">
        <v>24.592336375266491</v>
      </c>
      <c r="S2383">
        <v>24.592336375266509</v>
      </c>
      <c r="T2383" s="2">
        <v>-1.7763568394002501E-14</v>
      </c>
      <c r="U2383">
        <v>7.1756344800000003</v>
      </c>
      <c r="V2383">
        <v>7.1756344800000003</v>
      </c>
      <c r="W2383" s="2">
        <v>0</v>
      </c>
      <c r="X2383">
        <v>12.4</v>
      </c>
      <c r="Y2383">
        <v>12.4</v>
      </c>
      <c r="Z2383" s="2">
        <v>0</v>
      </c>
      <c r="AA2383">
        <v>20</v>
      </c>
      <c r="AB2383">
        <v>20</v>
      </c>
      <c r="AC2383" s="2">
        <v>0</v>
      </c>
      <c r="AD2383">
        <v>0</v>
      </c>
      <c r="AE2383">
        <v>0</v>
      </c>
      <c r="AF2383" s="2">
        <v>0</v>
      </c>
      <c r="AG2383">
        <v>24.592336375266491</v>
      </c>
      <c r="AH2383">
        <v>24.721199650700459</v>
      </c>
      <c r="AI2383" s="3">
        <v>-0.128863275433968</v>
      </c>
      <c r="AJ2383">
        <v>24.592336375266491</v>
      </c>
      <c r="AK2383">
        <v>24.592336375266509</v>
      </c>
      <c r="AL2383" s="2">
        <v>-1.7763568394002501E-14</v>
      </c>
      <c r="AM2383">
        <v>16</v>
      </c>
      <c r="AN2383">
        <v>16</v>
      </c>
      <c r="AO2383" s="2">
        <v>0</v>
      </c>
    </row>
    <row r="2384" spans="1:41" x14ac:dyDescent="0.25">
      <c r="A2384">
        <v>2383</v>
      </c>
      <c r="B2384">
        <v>1.8</v>
      </c>
      <c r="C2384">
        <v>0</v>
      </c>
      <c r="D2384">
        <v>0</v>
      </c>
      <c r="E2384" s="2">
        <v>0</v>
      </c>
      <c r="F2384">
        <v>12.72</v>
      </c>
      <c r="G2384">
        <v>12.72</v>
      </c>
      <c r="H2384" s="3">
        <f t="shared" si="37"/>
        <v>0</v>
      </c>
      <c r="I2384">
        <v>0</v>
      </c>
      <c r="J2384">
        <v>0</v>
      </c>
      <c r="K2384" s="2">
        <v>0</v>
      </c>
      <c r="L2384">
        <v>0</v>
      </c>
      <c r="M2384">
        <v>0</v>
      </c>
      <c r="N2384" s="2">
        <v>0</v>
      </c>
      <c r="O2384">
        <v>0</v>
      </c>
      <c r="P2384">
        <v>0</v>
      </c>
      <c r="Q2384" s="2">
        <v>0</v>
      </c>
      <c r="R2384">
        <v>24.491627927925698</v>
      </c>
      <c r="S2384">
        <v>24.49162792792572</v>
      </c>
      <c r="T2384" s="2">
        <v>-2.486899575160351E-14</v>
      </c>
      <c r="U2384">
        <v>262.66745119669821</v>
      </c>
      <c r="V2384">
        <v>262.66745119669821</v>
      </c>
      <c r="W2384" s="2">
        <v>5.6843418860808009E-14</v>
      </c>
      <c r="X2384">
        <v>12.72</v>
      </c>
      <c r="Y2384">
        <v>12.72</v>
      </c>
      <c r="Z2384" s="2">
        <v>0</v>
      </c>
      <c r="AA2384">
        <v>20</v>
      </c>
      <c r="AB2384">
        <v>20</v>
      </c>
      <c r="AC2384" s="2">
        <v>0</v>
      </c>
      <c r="AD2384">
        <v>0</v>
      </c>
      <c r="AE2384">
        <v>0</v>
      </c>
      <c r="AF2384" s="2">
        <v>0</v>
      </c>
      <c r="AG2384">
        <v>24.491627927925698</v>
      </c>
      <c r="AH2384">
        <v>24.62049120335967</v>
      </c>
      <c r="AI2384" s="3">
        <v>-0.12886327543397511</v>
      </c>
      <c r="AJ2384">
        <v>24.491627927925698</v>
      </c>
      <c r="AK2384">
        <v>24.49162792792572</v>
      </c>
      <c r="AL2384" s="2">
        <v>-2.486899575160351E-14</v>
      </c>
      <c r="AM2384">
        <v>16</v>
      </c>
      <c r="AN2384">
        <v>16</v>
      </c>
      <c r="AO2384" s="2">
        <v>0</v>
      </c>
    </row>
    <row r="2385" spans="1:41" x14ac:dyDescent="0.25">
      <c r="A2385">
        <v>2384</v>
      </c>
      <c r="B2385">
        <v>4.0999999999999996</v>
      </c>
      <c r="C2385">
        <v>0</v>
      </c>
      <c r="D2385">
        <v>0</v>
      </c>
      <c r="E2385" s="2">
        <v>0</v>
      </c>
      <c r="F2385">
        <v>13.64</v>
      </c>
      <c r="G2385">
        <v>13.64</v>
      </c>
      <c r="H2385" s="3">
        <f t="shared" si="37"/>
        <v>0</v>
      </c>
      <c r="I2385">
        <v>0</v>
      </c>
      <c r="J2385">
        <v>0</v>
      </c>
      <c r="K2385" s="2">
        <v>0</v>
      </c>
      <c r="L2385">
        <v>0</v>
      </c>
      <c r="M2385">
        <v>0</v>
      </c>
      <c r="N2385" s="2">
        <v>0</v>
      </c>
      <c r="O2385">
        <v>0</v>
      </c>
      <c r="P2385">
        <v>0</v>
      </c>
      <c r="Q2385" s="2">
        <v>0</v>
      </c>
      <c r="R2385">
        <v>24.43504672123818</v>
      </c>
      <c r="S2385">
        <v>24.435046721238201</v>
      </c>
      <c r="T2385" s="2">
        <v>-2.1316282072803009E-14</v>
      </c>
      <c r="U2385">
        <v>495.11877912</v>
      </c>
      <c r="V2385">
        <v>495.11877912</v>
      </c>
      <c r="W2385" s="2">
        <v>0</v>
      </c>
      <c r="X2385">
        <v>13.64</v>
      </c>
      <c r="Y2385">
        <v>13.64</v>
      </c>
      <c r="Z2385" s="2">
        <v>1.7763568394002501E-15</v>
      </c>
      <c r="AA2385">
        <v>20</v>
      </c>
      <c r="AB2385">
        <v>20</v>
      </c>
      <c r="AC2385" s="2">
        <v>0</v>
      </c>
      <c r="AD2385">
        <v>0</v>
      </c>
      <c r="AE2385">
        <v>0</v>
      </c>
      <c r="AF2385" s="2">
        <v>0</v>
      </c>
      <c r="AG2385">
        <v>24.43504672123818</v>
      </c>
      <c r="AH2385">
        <v>24.563909996672159</v>
      </c>
      <c r="AI2385" s="3">
        <v>-0.12886327543397511</v>
      </c>
      <c r="AJ2385">
        <v>24.43504672123818</v>
      </c>
      <c r="AK2385">
        <v>24.435046721238201</v>
      </c>
      <c r="AL2385" s="2">
        <v>-2.1316282072803009E-14</v>
      </c>
      <c r="AM2385">
        <v>16</v>
      </c>
      <c r="AN2385">
        <v>16</v>
      </c>
      <c r="AO2385" s="2">
        <v>0</v>
      </c>
    </row>
    <row r="2386" spans="1:41" x14ac:dyDescent="0.25">
      <c r="A2386">
        <v>2385</v>
      </c>
      <c r="B2386">
        <v>7.3</v>
      </c>
      <c r="C2386">
        <v>0.5</v>
      </c>
      <c r="D2386">
        <v>0.5</v>
      </c>
      <c r="E2386" s="2">
        <v>0</v>
      </c>
      <c r="F2386">
        <v>21</v>
      </c>
      <c r="G2386">
        <v>21</v>
      </c>
      <c r="H2386" s="3">
        <f t="shared" si="37"/>
        <v>0</v>
      </c>
      <c r="I2386">
        <v>1250</v>
      </c>
      <c r="J2386">
        <v>1250</v>
      </c>
      <c r="K2386" s="2">
        <v>0</v>
      </c>
      <c r="L2386">
        <v>2584.0000000000009</v>
      </c>
      <c r="M2386">
        <v>2584.0000000000009</v>
      </c>
      <c r="N2386" s="2">
        <v>0</v>
      </c>
      <c r="O2386">
        <v>0</v>
      </c>
      <c r="P2386">
        <v>0</v>
      </c>
      <c r="Q2386" s="2">
        <v>0</v>
      </c>
      <c r="R2386">
        <v>24.645228692385722</v>
      </c>
      <c r="S2386">
        <v>24.645228692385739</v>
      </c>
      <c r="T2386" s="2">
        <v>-2.1316282072803009E-14</v>
      </c>
      <c r="U2386">
        <v>736.69847327999992</v>
      </c>
      <c r="V2386">
        <v>736.69847327999992</v>
      </c>
      <c r="W2386" s="2">
        <v>0</v>
      </c>
      <c r="X2386">
        <v>14.92</v>
      </c>
      <c r="Y2386">
        <v>14.92</v>
      </c>
      <c r="Z2386" s="2">
        <v>1.7763568394002501E-15</v>
      </c>
      <c r="AA2386">
        <v>20</v>
      </c>
      <c r="AB2386">
        <v>20</v>
      </c>
      <c r="AC2386" s="2">
        <v>0</v>
      </c>
      <c r="AD2386">
        <v>425.00000000000011</v>
      </c>
      <c r="AE2386">
        <v>425.00000000000011</v>
      </c>
      <c r="AF2386" s="2">
        <v>5.6843418860808009E-14</v>
      </c>
      <c r="AG2386">
        <v>24.645228692385722</v>
      </c>
      <c r="AH2386">
        <v>24.767400971781381</v>
      </c>
      <c r="AI2386" s="3">
        <v>-0.12217227939565591</v>
      </c>
      <c r="AJ2386">
        <v>24.645228692385722</v>
      </c>
      <c r="AK2386">
        <v>24.645228692385739</v>
      </c>
      <c r="AL2386" s="2">
        <v>-2.1316282072803009E-14</v>
      </c>
      <c r="AM2386">
        <v>21</v>
      </c>
      <c r="AN2386">
        <v>21</v>
      </c>
      <c r="AO2386" s="2">
        <v>0</v>
      </c>
    </row>
    <row r="2387" spans="1:41" x14ac:dyDescent="0.25">
      <c r="A2387">
        <v>2386</v>
      </c>
      <c r="B2387">
        <v>10.199999999999999</v>
      </c>
      <c r="C2387">
        <v>0.5</v>
      </c>
      <c r="D2387">
        <v>0.5</v>
      </c>
      <c r="E2387" s="2">
        <v>0</v>
      </c>
      <c r="F2387">
        <v>21</v>
      </c>
      <c r="G2387">
        <v>21</v>
      </c>
      <c r="H2387" s="3">
        <f t="shared" si="37"/>
        <v>0</v>
      </c>
      <c r="I2387">
        <v>1250</v>
      </c>
      <c r="J2387">
        <v>1250</v>
      </c>
      <c r="K2387" s="2">
        <v>0</v>
      </c>
      <c r="L2387">
        <v>2091.0000000000009</v>
      </c>
      <c r="M2387">
        <v>2091.0000000000009</v>
      </c>
      <c r="N2387" s="2">
        <v>0</v>
      </c>
      <c r="O2387">
        <v>0</v>
      </c>
      <c r="P2387">
        <v>0</v>
      </c>
      <c r="Q2387" s="2">
        <v>0</v>
      </c>
      <c r="R2387">
        <v>24.88475648487281</v>
      </c>
      <c r="S2387">
        <v>24.884756484872831</v>
      </c>
      <c r="T2387" s="2">
        <v>-2.486899575160351E-14</v>
      </c>
      <c r="U2387">
        <v>942.99796457999992</v>
      </c>
      <c r="V2387">
        <v>942.99796457999992</v>
      </c>
      <c r="W2387" s="2">
        <v>0</v>
      </c>
      <c r="X2387">
        <v>16.079999999999998</v>
      </c>
      <c r="Y2387">
        <v>16.079999999999998</v>
      </c>
      <c r="Z2387" s="2">
        <v>0</v>
      </c>
      <c r="AA2387">
        <v>20</v>
      </c>
      <c r="AB2387">
        <v>20</v>
      </c>
      <c r="AC2387" s="2">
        <v>0</v>
      </c>
      <c r="AD2387">
        <v>425.00000000000011</v>
      </c>
      <c r="AE2387">
        <v>425.00000000000011</v>
      </c>
      <c r="AF2387" s="2">
        <v>5.6843418860808009E-14</v>
      </c>
      <c r="AG2387">
        <v>24.88475648487281</v>
      </c>
      <c r="AH2387">
        <v>25.006928764268469</v>
      </c>
      <c r="AI2387" s="3">
        <v>-0.1221722793956594</v>
      </c>
      <c r="AJ2387">
        <v>24.88475648487281</v>
      </c>
      <c r="AK2387">
        <v>24.884756484872831</v>
      </c>
      <c r="AL2387" s="2">
        <v>-2.486899575160351E-14</v>
      </c>
      <c r="AM2387">
        <v>21</v>
      </c>
      <c r="AN2387">
        <v>21</v>
      </c>
      <c r="AO2387" s="2">
        <v>0</v>
      </c>
    </row>
    <row r="2388" spans="1:41" x14ac:dyDescent="0.25">
      <c r="A2388">
        <v>2387</v>
      </c>
      <c r="B2388">
        <v>11.1</v>
      </c>
      <c r="C2388">
        <v>0.5</v>
      </c>
      <c r="D2388">
        <v>0.5</v>
      </c>
      <c r="E2388" s="2">
        <v>0</v>
      </c>
      <c r="F2388">
        <v>21</v>
      </c>
      <c r="G2388">
        <v>21</v>
      </c>
      <c r="H2388" s="3">
        <f t="shared" si="37"/>
        <v>0</v>
      </c>
      <c r="I2388">
        <v>1250</v>
      </c>
      <c r="J2388">
        <v>1250</v>
      </c>
      <c r="K2388" s="2">
        <v>0</v>
      </c>
      <c r="L2388">
        <v>1938.0000000000009</v>
      </c>
      <c r="M2388">
        <v>1938.0000000000009</v>
      </c>
      <c r="N2388" s="2">
        <v>-2.2737367544323211E-13</v>
      </c>
      <c r="O2388">
        <v>0</v>
      </c>
      <c r="P2388">
        <v>0</v>
      </c>
      <c r="Q2388" s="2">
        <v>0</v>
      </c>
      <c r="R2388">
        <v>25.14659242767814</v>
      </c>
      <c r="S2388">
        <v>25.146592427678161</v>
      </c>
      <c r="T2388" s="2">
        <v>-1.7763568394002501E-14</v>
      </c>
      <c r="U2388">
        <v>1197.1350190799999</v>
      </c>
      <c r="V2388">
        <v>1197.1350190799999</v>
      </c>
      <c r="W2388" s="2">
        <v>0</v>
      </c>
      <c r="X2388">
        <v>16.440000000000001</v>
      </c>
      <c r="Y2388">
        <v>16.440000000000001</v>
      </c>
      <c r="Z2388" s="2">
        <v>3.5527136788005009E-15</v>
      </c>
      <c r="AA2388">
        <v>20</v>
      </c>
      <c r="AB2388">
        <v>20</v>
      </c>
      <c r="AC2388" s="2">
        <v>0</v>
      </c>
      <c r="AD2388">
        <v>425.00000000000011</v>
      </c>
      <c r="AE2388">
        <v>425.00000000000011</v>
      </c>
      <c r="AF2388" s="2">
        <v>5.6843418860808009E-14</v>
      </c>
      <c r="AG2388">
        <v>25.14659242767814</v>
      </c>
      <c r="AH2388">
        <v>25.2687647070738</v>
      </c>
      <c r="AI2388" s="3">
        <v>-0.12217227939565591</v>
      </c>
      <c r="AJ2388">
        <v>25.14659242767814</v>
      </c>
      <c r="AK2388">
        <v>25.146592427678161</v>
      </c>
      <c r="AL2388" s="2">
        <v>-1.7763568394002501E-14</v>
      </c>
      <c r="AM2388">
        <v>21</v>
      </c>
      <c r="AN2388">
        <v>21</v>
      </c>
      <c r="AO2388" s="2">
        <v>0</v>
      </c>
    </row>
    <row r="2389" spans="1:41" x14ac:dyDescent="0.25">
      <c r="A2389">
        <v>2388</v>
      </c>
      <c r="B2389">
        <v>12.2</v>
      </c>
      <c r="C2389">
        <v>0.5</v>
      </c>
      <c r="D2389">
        <v>0.5</v>
      </c>
      <c r="E2389" s="2">
        <v>0</v>
      </c>
      <c r="F2389">
        <v>21</v>
      </c>
      <c r="G2389">
        <v>21</v>
      </c>
      <c r="H2389" s="3">
        <f t="shared" si="37"/>
        <v>0</v>
      </c>
      <c r="I2389">
        <v>1250</v>
      </c>
      <c r="J2389">
        <v>1250</v>
      </c>
      <c r="K2389" s="2">
        <v>0</v>
      </c>
      <c r="L2389">
        <v>1751.0000000000009</v>
      </c>
      <c r="M2389">
        <v>1751.0000000000009</v>
      </c>
      <c r="N2389" s="2">
        <v>2.2737367544323211E-13</v>
      </c>
      <c r="O2389">
        <v>0</v>
      </c>
      <c r="P2389">
        <v>0</v>
      </c>
      <c r="Q2389" s="2">
        <v>0</v>
      </c>
      <c r="R2389">
        <v>25.412235880639209</v>
      </c>
      <c r="S2389">
        <v>25.41223588063923</v>
      </c>
      <c r="T2389" s="2">
        <v>-1.7763568394002501E-14</v>
      </c>
      <c r="U2389">
        <v>1301.18171904</v>
      </c>
      <c r="V2389">
        <v>1301.18171904</v>
      </c>
      <c r="W2389" s="2">
        <v>0</v>
      </c>
      <c r="X2389">
        <v>16.88</v>
      </c>
      <c r="Y2389">
        <v>16.88</v>
      </c>
      <c r="Z2389" s="2">
        <v>0</v>
      </c>
      <c r="AA2389">
        <v>20</v>
      </c>
      <c r="AB2389">
        <v>20</v>
      </c>
      <c r="AC2389" s="2">
        <v>0</v>
      </c>
      <c r="AD2389">
        <v>425.00000000000011</v>
      </c>
      <c r="AE2389">
        <v>425.00000000000011</v>
      </c>
      <c r="AF2389" s="2">
        <v>5.6843418860808009E-14</v>
      </c>
      <c r="AG2389">
        <v>25.412235880639209</v>
      </c>
      <c r="AH2389">
        <v>25.534408160034861</v>
      </c>
      <c r="AI2389" s="3">
        <v>-0.1221722793956523</v>
      </c>
      <c r="AJ2389">
        <v>25.412235880639209</v>
      </c>
      <c r="AK2389">
        <v>25.41223588063923</v>
      </c>
      <c r="AL2389" s="2">
        <v>-1.7763568394002501E-14</v>
      </c>
      <c r="AM2389">
        <v>21</v>
      </c>
      <c r="AN2389">
        <v>21</v>
      </c>
      <c r="AO2389" s="2">
        <v>0</v>
      </c>
    </row>
    <row r="2390" spans="1:41" x14ac:dyDescent="0.25">
      <c r="A2390">
        <v>2389</v>
      </c>
      <c r="B2390">
        <v>13.7</v>
      </c>
      <c r="C2390">
        <v>0.5</v>
      </c>
      <c r="D2390">
        <v>0.5</v>
      </c>
      <c r="E2390" s="2">
        <v>0</v>
      </c>
      <c r="F2390">
        <v>21</v>
      </c>
      <c r="G2390">
        <v>21</v>
      </c>
      <c r="H2390" s="3">
        <f t="shared" si="37"/>
        <v>0</v>
      </c>
      <c r="I2390">
        <v>1250</v>
      </c>
      <c r="J2390">
        <v>1250</v>
      </c>
      <c r="K2390" s="2">
        <v>0</v>
      </c>
      <c r="L2390">
        <v>1496</v>
      </c>
      <c r="M2390">
        <v>1496</v>
      </c>
      <c r="N2390" s="2">
        <v>0</v>
      </c>
      <c r="O2390">
        <v>0</v>
      </c>
      <c r="P2390">
        <v>0</v>
      </c>
      <c r="Q2390" s="2">
        <v>0</v>
      </c>
      <c r="R2390">
        <v>25.674544973812878</v>
      </c>
      <c r="S2390">
        <v>25.6745449738129</v>
      </c>
      <c r="T2390" s="2">
        <v>-2.1316282072803009E-14</v>
      </c>
      <c r="U2390">
        <v>1330.23854378292</v>
      </c>
      <c r="V2390">
        <v>1330.23854378292</v>
      </c>
      <c r="W2390" s="2">
        <v>-2.2737367544323211E-13</v>
      </c>
      <c r="X2390">
        <v>17.48</v>
      </c>
      <c r="Y2390">
        <v>17.48</v>
      </c>
      <c r="Z2390" s="2">
        <v>0</v>
      </c>
      <c r="AA2390">
        <v>20</v>
      </c>
      <c r="AB2390">
        <v>20</v>
      </c>
      <c r="AC2390" s="2">
        <v>0</v>
      </c>
      <c r="AD2390">
        <v>425.00000000000011</v>
      </c>
      <c r="AE2390">
        <v>425.00000000000011</v>
      </c>
      <c r="AF2390" s="2">
        <v>5.6843418860808009E-14</v>
      </c>
      <c r="AG2390">
        <v>25.674544973812878</v>
      </c>
      <c r="AH2390">
        <v>25.796717253208531</v>
      </c>
      <c r="AI2390" s="3">
        <v>-0.12217227939565591</v>
      </c>
      <c r="AJ2390">
        <v>25.674544973812878</v>
      </c>
      <c r="AK2390">
        <v>25.6745449738129</v>
      </c>
      <c r="AL2390" s="2">
        <v>-2.1316282072803009E-14</v>
      </c>
      <c r="AM2390">
        <v>21</v>
      </c>
      <c r="AN2390">
        <v>21</v>
      </c>
      <c r="AO2390" s="2">
        <v>0</v>
      </c>
    </row>
    <row r="2391" spans="1:41" x14ac:dyDescent="0.25">
      <c r="A2391">
        <v>2390</v>
      </c>
      <c r="B2391">
        <v>14.2</v>
      </c>
      <c r="C2391">
        <v>0.5</v>
      </c>
      <c r="D2391">
        <v>0.5</v>
      </c>
      <c r="E2391" s="2">
        <v>0</v>
      </c>
      <c r="F2391">
        <v>21</v>
      </c>
      <c r="G2391">
        <v>21</v>
      </c>
      <c r="H2391" s="3">
        <f t="shared" si="37"/>
        <v>0</v>
      </c>
      <c r="I2391">
        <v>1250</v>
      </c>
      <c r="J2391">
        <v>1250</v>
      </c>
      <c r="K2391" s="2">
        <v>0</v>
      </c>
      <c r="L2391">
        <v>1411</v>
      </c>
      <c r="M2391">
        <v>1411</v>
      </c>
      <c r="N2391" s="2">
        <v>-2.2737367544323211E-13</v>
      </c>
      <c r="O2391">
        <v>0</v>
      </c>
      <c r="P2391">
        <v>0</v>
      </c>
      <c r="Q2391" s="2">
        <v>0</v>
      </c>
      <c r="R2391">
        <v>25.958265047143019</v>
      </c>
      <c r="S2391">
        <v>25.958265047143041</v>
      </c>
      <c r="T2391" s="2">
        <v>-2.486899575160351E-14</v>
      </c>
      <c r="U2391">
        <v>1606.0829744983951</v>
      </c>
      <c r="V2391">
        <v>1606.0829744983951</v>
      </c>
      <c r="W2391" s="2">
        <v>2.2737367544323211E-13</v>
      </c>
      <c r="X2391">
        <v>17.68</v>
      </c>
      <c r="Y2391">
        <v>17.68</v>
      </c>
      <c r="Z2391" s="2">
        <v>0</v>
      </c>
      <c r="AA2391">
        <v>20</v>
      </c>
      <c r="AB2391">
        <v>20</v>
      </c>
      <c r="AC2391" s="2">
        <v>0</v>
      </c>
      <c r="AD2391">
        <v>425.00000000000011</v>
      </c>
      <c r="AE2391">
        <v>425.00000000000011</v>
      </c>
      <c r="AF2391" s="2">
        <v>5.6843418860808009E-14</v>
      </c>
      <c r="AG2391">
        <v>25.958265047143019</v>
      </c>
      <c r="AH2391">
        <v>26.080437326538679</v>
      </c>
      <c r="AI2391" s="3">
        <v>-0.1221722793956594</v>
      </c>
      <c r="AJ2391">
        <v>25.958265047143019</v>
      </c>
      <c r="AK2391">
        <v>25.958265047143041</v>
      </c>
      <c r="AL2391" s="2">
        <v>-2.486899575160351E-14</v>
      </c>
      <c r="AM2391">
        <v>21</v>
      </c>
      <c r="AN2391">
        <v>21</v>
      </c>
      <c r="AO2391" s="2">
        <v>0</v>
      </c>
    </row>
    <row r="2392" spans="1:41" x14ac:dyDescent="0.25">
      <c r="A2392">
        <v>2391</v>
      </c>
      <c r="B2392">
        <v>13.8</v>
      </c>
      <c r="C2392">
        <v>0.5</v>
      </c>
      <c r="D2392">
        <v>0.5</v>
      </c>
      <c r="E2392" s="2">
        <v>0</v>
      </c>
      <c r="F2392">
        <v>21</v>
      </c>
      <c r="G2392">
        <v>21</v>
      </c>
      <c r="H2392" s="3">
        <f t="shared" si="37"/>
        <v>0</v>
      </c>
      <c r="I2392">
        <v>1250</v>
      </c>
      <c r="J2392">
        <v>1250</v>
      </c>
      <c r="K2392" s="2">
        <v>0</v>
      </c>
      <c r="L2392">
        <v>1479</v>
      </c>
      <c r="M2392">
        <v>1479</v>
      </c>
      <c r="N2392" s="2">
        <v>-4.5474735088646412E-13</v>
      </c>
      <c r="O2392">
        <v>0</v>
      </c>
      <c r="P2392">
        <v>0</v>
      </c>
      <c r="Q2392" s="2">
        <v>0</v>
      </c>
      <c r="R2392">
        <v>26.243205738728719</v>
      </c>
      <c r="S2392">
        <v>26.24320573872874</v>
      </c>
      <c r="T2392" s="2">
        <v>-2.486899575160351E-14</v>
      </c>
      <c r="U2392">
        <v>1767.9781153977201</v>
      </c>
      <c r="V2392">
        <v>1767.9781153977201</v>
      </c>
      <c r="W2392" s="2">
        <v>0</v>
      </c>
      <c r="X2392">
        <v>17.52</v>
      </c>
      <c r="Y2392">
        <v>17.52</v>
      </c>
      <c r="Z2392" s="2">
        <v>0</v>
      </c>
      <c r="AA2392">
        <v>20</v>
      </c>
      <c r="AB2392">
        <v>20</v>
      </c>
      <c r="AC2392" s="2">
        <v>0</v>
      </c>
      <c r="AD2392">
        <v>425.00000000000011</v>
      </c>
      <c r="AE2392">
        <v>425.00000000000011</v>
      </c>
      <c r="AF2392" s="2">
        <v>5.6843418860808009E-14</v>
      </c>
      <c r="AG2392">
        <v>26.243205738728719</v>
      </c>
      <c r="AH2392">
        <v>26.365378018124382</v>
      </c>
      <c r="AI2392" s="3">
        <v>-0.1221722793956594</v>
      </c>
      <c r="AJ2392">
        <v>26.243205738728719</v>
      </c>
      <c r="AK2392">
        <v>26.24320573872874</v>
      </c>
      <c r="AL2392" s="2">
        <v>-2.486899575160351E-14</v>
      </c>
      <c r="AM2392">
        <v>21</v>
      </c>
      <c r="AN2392">
        <v>21</v>
      </c>
      <c r="AO2392" s="2">
        <v>0</v>
      </c>
    </row>
    <row r="2393" spans="1:41" x14ac:dyDescent="0.25">
      <c r="A2393">
        <v>2392</v>
      </c>
      <c r="B2393">
        <v>14.3</v>
      </c>
      <c r="C2393">
        <v>0.5</v>
      </c>
      <c r="D2393">
        <v>0.5</v>
      </c>
      <c r="E2393" s="2">
        <v>0</v>
      </c>
      <c r="F2393">
        <v>21</v>
      </c>
      <c r="G2393">
        <v>21</v>
      </c>
      <c r="H2393" s="3">
        <f t="shared" si="37"/>
        <v>0</v>
      </c>
      <c r="I2393">
        <v>1250</v>
      </c>
      <c r="J2393">
        <v>1250</v>
      </c>
      <c r="K2393" s="2">
        <v>0</v>
      </c>
      <c r="L2393">
        <v>1394.0000000000009</v>
      </c>
      <c r="M2393">
        <v>1394.0000000000009</v>
      </c>
      <c r="N2393" s="2">
        <v>2.2737367544323211E-13</v>
      </c>
      <c r="O2393">
        <v>0</v>
      </c>
      <c r="P2393">
        <v>0</v>
      </c>
      <c r="Q2393" s="2">
        <v>0</v>
      </c>
      <c r="R2393">
        <v>26.516610451897321</v>
      </c>
      <c r="S2393">
        <v>26.51661045189735</v>
      </c>
      <c r="T2393" s="2">
        <v>-2.486899575160351E-14</v>
      </c>
      <c r="U2393">
        <v>1784.8015723450769</v>
      </c>
      <c r="V2393">
        <v>1784.8015723450769</v>
      </c>
      <c r="W2393" s="2">
        <v>2.2737367544323211E-13</v>
      </c>
      <c r="X2393">
        <v>17.72</v>
      </c>
      <c r="Y2393">
        <v>17.72</v>
      </c>
      <c r="Z2393" s="2">
        <v>0</v>
      </c>
      <c r="AA2393">
        <v>20</v>
      </c>
      <c r="AB2393">
        <v>20</v>
      </c>
      <c r="AC2393" s="2">
        <v>0</v>
      </c>
      <c r="AD2393">
        <v>425.00000000000011</v>
      </c>
      <c r="AE2393">
        <v>425.00000000000011</v>
      </c>
      <c r="AF2393" s="2">
        <v>5.6843418860808009E-14</v>
      </c>
      <c r="AG2393">
        <v>26.516610451897321</v>
      </c>
      <c r="AH2393">
        <v>26.638782731292981</v>
      </c>
      <c r="AI2393" s="3">
        <v>-0.122172279395663</v>
      </c>
      <c r="AJ2393">
        <v>26.516610451897321</v>
      </c>
      <c r="AK2393">
        <v>26.51661045189735</v>
      </c>
      <c r="AL2393" s="2">
        <v>-2.486899575160351E-14</v>
      </c>
      <c r="AM2393">
        <v>21</v>
      </c>
      <c r="AN2393">
        <v>21</v>
      </c>
      <c r="AO2393" s="2">
        <v>0</v>
      </c>
    </row>
    <row r="2394" spans="1:41" x14ac:dyDescent="0.25">
      <c r="A2394">
        <v>2393</v>
      </c>
      <c r="B2394">
        <v>14.5</v>
      </c>
      <c r="C2394">
        <v>0.5</v>
      </c>
      <c r="D2394">
        <v>0.5</v>
      </c>
      <c r="E2394" s="2">
        <v>0</v>
      </c>
      <c r="F2394">
        <v>21</v>
      </c>
      <c r="G2394">
        <v>21</v>
      </c>
      <c r="H2394" s="3">
        <f t="shared" si="37"/>
        <v>0</v>
      </c>
      <c r="I2394">
        <v>1250</v>
      </c>
      <c r="J2394">
        <v>1250</v>
      </c>
      <c r="K2394" s="2">
        <v>0</v>
      </c>
      <c r="L2394">
        <v>1360</v>
      </c>
      <c r="M2394">
        <v>1360</v>
      </c>
      <c r="N2394" s="2">
        <v>2.2737367544323211E-13</v>
      </c>
      <c r="O2394">
        <v>0</v>
      </c>
      <c r="P2394">
        <v>0</v>
      </c>
      <c r="Q2394" s="2">
        <v>0</v>
      </c>
      <c r="R2394">
        <v>26.493410439226171</v>
      </c>
      <c r="S2394">
        <v>26.493410439226199</v>
      </c>
      <c r="T2394" s="2">
        <v>-2.486899575160351E-14</v>
      </c>
      <c r="U2394">
        <v>1601.603476243868</v>
      </c>
      <c r="V2394">
        <v>1601.603476243868</v>
      </c>
      <c r="W2394" s="2">
        <v>4.5474735088646412E-13</v>
      </c>
      <c r="X2394">
        <v>17.8</v>
      </c>
      <c r="Y2394">
        <v>17.8</v>
      </c>
      <c r="Z2394" s="2">
        <v>0</v>
      </c>
      <c r="AA2394">
        <v>20</v>
      </c>
      <c r="AB2394">
        <v>20</v>
      </c>
      <c r="AC2394" s="2">
        <v>0</v>
      </c>
      <c r="AD2394">
        <v>425.00000000000011</v>
      </c>
      <c r="AE2394">
        <v>425.00000000000011</v>
      </c>
      <c r="AF2394" s="2">
        <v>5.6843418860808009E-14</v>
      </c>
      <c r="AG2394">
        <v>26.493410439226171</v>
      </c>
      <c r="AH2394">
        <v>26.61558271862183</v>
      </c>
      <c r="AI2394" s="3">
        <v>-0.122172279395663</v>
      </c>
      <c r="AJ2394">
        <v>26.493410439226171</v>
      </c>
      <c r="AK2394">
        <v>26.493410439226199</v>
      </c>
      <c r="AL2394" s="2">
        <v>-2.486899575160351E-14</v>
      </c>
      <c r="AM2394">
        <v>21</v>
      </c>
      <c r="AN2394">
        <v>21</v>
      </c>
      <c r="AO2394" s="2">
        <v>0</v>
      </c>
    </row>
    <row r="2395" spans="1:41" x14ac:dyDescent="0.25">
      <c r="A2395">
        <v>2394</v>
      </c>
      <c r="B2395">
        <v>14.8</v>
      </c>
      <c r="C2395">
        <v>0</v>
      </c>
      <c r="D2395">
        <v>0</v>
      </c>
      <c r="E2395" s="2">
        <v>0</v>
      </c>
      <c r="F2395">
        <v>16</v>
      </c>
      <c r="G2395">
        <v>16</v>
      </c>
      <c r="H2395" s="3">
        <f t="shared" si="37"/>
        <v>0</v>
      </c>
      <c r="I2395">
        <v>0</v>
      </c>
      <c r="J2395">
        <v>0</v>
      </c>
      <c r="K2395" s="2">
        <v>0</v>
      </c>
      <c r="L2395">
        <v>0</v>
      </c>
      <c r="M2395">
        <v>0</v>
      </c>
      <c r="N2395" s="2">
        <v>0</v>
      </c>
      <c r="O2395">
        <v>0</v>
      </c>
      <c r="P2395">
        <v>0</v>
      </c>
      <c r="Q2395" s="2">
        <v>0</v>
      </c>
      <c r="R2395">
        <v>26.547700842045678</v>
      </c>
      <c r="S2395">
        <v>26.54770084204571</v>
      </c>
      <c r="T2395" s="2">
        <v>-2.8421709430404007E-14</v>
      </c>
      <c r="U2395">
        <v>957.01057464104213</v>
      </c>
      <c r="V2395">
        <v>957.01057464104213</v>
      </c>
      <c r="W2395" s="2">
        <v>0</v>
      </c>
      <c r="X2395">
        <v>16</v>
      </c>
      <c r="Y2395">
        <v>16</v>
      </c>
      <c r="Z2395" s="2">
        <v>0</v>
      </c>
      <c r="AA2395">
        <v>20</v>
      </c>
      <c r="AB2395">
        <v>20</v>
      </c>
      <c r="AC2395" s="2">
        <v>0</v>
      </c>
      <c r="AD2395">
        <v>0</v>
      </c>
      <c r="AE2395">
        <v>0</v>
      </c>
      <c r="AF2395" s="2">
        <v>0</v>
      </c>
      <c r="AG2395">
        <v>26.547700842045678</v>
      </c>
      <c r="AH2395">
        <v>26.676564117479661</v>
      </c>
      <c r="AI2395" s="3">
        <v>-0.12886327543397871</v>
      </c>
      <c r="AJ2395">
        <v>26.547700842045678</v>
      </c>
      <c r="AK2395">
        <v>26.54770084204571</v>
      </c>
      <c r="AL2395" s="2">
        <v>-2.8421709430404007E-14</v>
      </c>
      <c r="AM2395">
        <v>16</v>
      </c>
      <c r="AN2395">
        <v>16</v>
      </c>
      <c r="AO2395" s="2">
        <v>0</v>
      </c>
    </row>
    <row r="2396" spans="1:41" x14ac:dyDescent="0.25">
      <c r="A2396">
        <v>2395</v>
      </c>
      <c r="B2396">
        <v>14.1</v>
      </c>
      <c r="C2396">
        <v>0</v>
      </c>
      <c r="D2396">
        <v>0</v>
      </c>
      <c r="E2396" s="2">
        <v>0</v>
      </c>
      <c r="F2396">
        <v>16</v>
      </c>
      <c r="G2396">
        <v>16</v>
      </c>
      <c r="H2396" s="3">
        <f t="shared" si="37"/>
        <v>0</v>
      </c>
      <c r="I2396">
        <v>0</v>
      </c>
      <c r="J2396">
        <v>0</v>
      </c>
      <c r="K2396" s="2">
        <v>0</v>
      </c>
      <c r="L2396">
        <v>0</v>
      </c>
      <c r="M2396">
        <v>0</v>
      </c>
      <c r="N2396" s="2">
        <v>0</v>
      </c>
      <c r="O2396">
        <v>0</v>
      </c>
      <c r="P2396">
        <v>0</v>
      </c>
      <c r="Q2396" s="2">
        <v>0</v>
      </c>
      <c r="R2396">
        <v>26.508405067269631</v>
      </c>
      <c r="S2396">
        <v>26.50840506726966</v>
      </c>
      <c r="T2396" s="2">
        <v>-2.8421709430404007E-14</v>
      </c>
      <c r="U2396">
        <v>265.32277496203278</v>
      </c>
      <c r="V2396">
        <v>265.32277496203278</v>
      </c>
      <c r="W2396" s="2">
        <v>-5.6843418860808009E-14</v>
      </c>
      <c r="X2396">
        <v>16</v>
      </c>
      <c r="Y2396">
        <v>16</v>
      </c>
      <c r="Z2396" s="2">
        <v>0</v>
      </c>
      <c r="AA2396">
        <v>20</v>
      </c>
      <c r="AB2396">
        <v>20</v>
      </c>
      <c r="AC2396" s="2">
        <v>0</v>
      </c>
      <c r="AD2396">
        <v>0</v>
      </c>
      <c r="AE2396">
        <v>0</v>
      </c>
      <c r="AF2396" s="2">
        <v>0</v>
      </c>
      <c r="AG2396">
        <v>26.508405067269631</v>
      </c>
      <c r="AH2396">
        <v>26.63726834270361</v>
      </c>
      <c r="AI2396" s="3">
        <v>-0.12886327543397871</v>
      </c>
      <c r="AJ2396">
        <v>26.508405067269631</v>
      </c>
      <c r="AK2396">
        <v>26.50840506726966</v>
      </c>
      <c r="AL2396" s="2">
        <v>-2.8421709430404007E-14</v>
      </c>
      <c r="AM2396">
        <v>16</v>
      </c>
      <c r="AN2396">
        <v>16</v>
      </c>
      <c r="AO2396" s="2">
        <v>0</v>
      </c>
    </row>
    <row r="2397" spans="1:41" x14ac:dyDescent="0.25">
      <c r="A2397">
        <v>2396</v>
      </c>
      <c r="B2397">
        <v>11.3</v>
      </c>
      <c r="C2397">
        <v>0</v>
      </c>
      <c r="D2397">
        <v>0</v>
      </c>
      <c r="E2397" s="2">
        <v>0</v>
      </c>
      <c r="F2397">
        <v>16</v>
      </c>
      <c r="G2397">
        <v>16</v>
      </c>
      <c r="H2397" s="3">
        <f t="shared" si="37"/>
        <v>0</v>
      </c>
      <c r="I2397">
        <v>0</v>
      </c>
      <c r="J2397">
        <v>0</v>
      </c>
      <c r="K2397" s="2">
        <v>0</v>
      </c>
      <c r="L2397">
        <v>0</v>
      </c>
      <c r="M2397">
        <v>0</v>
      </c>
      <c r="N2397" s="2">
        <v>0</v>
      </c>
      <c r="O2397">
        <v>0</v>
      </c>
      <c r="P2397">
        <v>0</v>
      </c>
      <c r="Q2397" s="2">
        <v>0</v>
      </c>
      <c r="R2397">
        <v>26.41862086161612</v>
      </c>
      <c r="S2397">
        <v>26.418620861616141</v>
      </c>
      <c r="T2397" s="2">
        <v>-2.1316282072803009E-14</v>
      </c>
      <c r="U2397">
        <v>0</v>
      </c>
      <c r="V2397">
        <v>0</v>
      </c>
      <c r="W2397" s="2">
        <v>0</v>
      </c>
      <c r="X2397">
        <v>16</v>
      </c>
      <c r="Y2397">
        <v>16</v>
      </c>
      <c r="Z2397" s="2">
        <v>0</v>
      </c>
      <c r="AA2397">
        <v>20</v>
      </c>
      <c r="AB2397">
        <v>20</v>
      </c>
      <c r="AC2397" s="2">
        <v>0</v>
      </c>
      <c r="AD2397">
        <v>0</v>
      </c>
      <c r="AE2397">
        <v>0</v>
      </c>
      <c r="AF2397" s="2">
        <v>0</v>
      </c>
      <c r="AG2397">
        <v>26.41862086161612</v>
      </c>
      <c r="AH2397">
        <v>26.547484137050091</v>
      </c>
      <c r="AI2397" s="3">
        <v>-0.12886327543397161</v>
      </c>
      <c r="AJ2397">
        <v>26.41862086161612</v>
      </c>
      <c r="AK2397">
        <v>26.418620861616141</v>
      </c>
      <c r="AL2397" s="2">
        <v>-2.1316282072803009E-14</v>
      </c>
      <c r="AM2397">
        <v>16</v>
      </c>
      <c r="AN2397">
        <v>16</v>
      </c>
      <c r="AO2397" s="2">
        <v>0</v>
      </c>
    </row>
    <row r="2398" spans="1:41" x14ac:dyDescent="0.25">
      <c r="A2398">
        <v>2397</v>
      </c>
      <c r="B2398">
        <v>9</v>
      </c>
      <c r="C2398">
        <v>0</v>
      </c>
      <c r="D2398">
        <v>0</v>
      </c>
      <c r="E2398" s="2">
        <v>0</v>
      </c>
      <c r="F2398">
        <v>15.6</v>
      </c>
      <c r="G2398">
        <v>15.6</v>
      </c>
      <c r="H2398" s="3">
        <f t="shared" si="37"/>
        <v>0</v>
      </c>
      <c r="I2398">
        <v>0</v>
      </c>
      <c r="J2398">
        <v>0</v>
      </c>
      <c r="K2398" s="2">
        <v>0</v>
      </c>
      <c r="L2398">
        <v>0</v>
      </c>
      <c r="M2398">
        <v>0</v>
      </c>
      <c r="N2398" s="2">
        <v>0</v>
      </c>
      <c r="O2398">
        <v>0</v>
      </c>
      <c r="P2398">
        <v>0</v>
      </c>
      <c r="Q2398" s="2">
        <v>0</v>
      </c>
      <c r="R2398">
        <v>26.315788445546019</v>
      </c>
      <c r="S2398">
        <v>26.31578844554604</v>
      </c>
      <c r="T2398" s="2">
        <v>-2.486899575160351E-14</v>
      </c>
      <c r="U2398">
        <v>0</v>
      </c>
      <c r="V2398">
        <v>0</v>
      </c>
      <c r="W2398" s="2">
        <v>0</v>
      </c>
      <c r="X2398">
        <v>15.6</v>
      </c>
      <c r="Y2398">
        <v>15.6</v>
      </c>
      <c r="Z2398" s="2">
        <v>0</v>
      </c>
      <c r="AA2398">
        <v>20</v>
      </c>
      <c r="AB2398">
        <v>20</v>
      </c>
      <c r="AC2398" s="2">
        <v>0</v>
      </c>
      <c r="AD2398">
        <v>0</v>
      </c>
      <c r="AE2398">
        <v>0</v>
      </c>
      <c r="AF2398" s="2">
        <v>0</v>
      </c>
      <c r="AG2398">
        <v>26.315788445546019</v>
      </c>
      <c r="AH2398">
        <v>26.444651720980001</v>
      </c>
      <c r="AI2398" s="3">
        <v>-0.12886327543397871</v>
      </c>
      <c r="AJ2398">
        <v>26.315788445546019</v>
      </c>
      <c r="AK2398">
        <v>26.31578844554604</v>
      </c>
      <c r="AL2398" s="2">
        <v>-2.486899575160351E-14</v>
      </c>
      <c r="AM2398">
        <v>16</v>
      </c>
      <c r="AN2398">
        <v>16</v>
      </c>
      <c r="AO2398" s="2">
        <v>0</v>
      </c>
    </row>
    <row r="2399" spans="1:41" x14ac:dyDescent="0.25">
      <c r="A2399">
        <v>2398</v>
      </c>
      <c r="B2399">
        <v>8.5</v>
      </c>
      <c r="C2399">
        <v>0</v>
      </c>
      <c r="D2399">
        <v>0</v>
      </c>
      <c r="E2399" s="2">
        <v>0</v>
      </c>
      <c r="F2399">
        <v>15.4</v>
      </c>
      <c r="G2399">
        <v>15.4</v>
      </c>
      <c r="H2399" s="3">
        <f t="shared" si="37"/>
        <v>0</v>
      </c>
      <c r="I2399">
        <v>0</v>
      </c>
      <c r="J2399">
        <v>0</v>
      </c>
      <c r="K2399" s="2">
        <v>0</v>
      </c>
      <c r="L2399">
        <v>0</v>
      </c>
      <c r="M2399">
        <v>0</v>
      </c>
      <c r="N2399" s="2">
        <v>0</v>
      </c>
      <c r="O2399">
        <v>0</v>
      </c>
      <c r="P2399">
        <v>0</v>
      </c>
      <c r="Q2399" s="2">
        <v>0</v>
      </c>
      <c r="R2399">
        <v>26.210611314439941</v>
      </c>
      <c r="S2399">
        <v>26.210611314439969</v>
      </c>
      <c r="T2399" s="2">
        <v>-2.8421709430404007E-14</v>
      </c>
      <c r="U2399">
        <v>0</v>
      </c>
      <c r="V2399">
        <v>0</v>
      </c>
      <c r="W2399" s="2">
        <v>0</v>
      </c>
      <c r="X2399">
        <v>15.4</v>
      </c>
      <c r="Y2399">
        <v>15.4</v>
      </c>
      <c r="Z2399" s="2">
        <v>1.7763568394002501E-15</v>
      </c>
      <c r="AA2399">
        <v>20</v>
      </c>
      <c r="AB2399">
        <v>20</v>
      </c>
      <c r="AC2399" s="2">
        <v>0</v>
      </c>
      <c r="AD2399">
        <v>0</v>
      </c>
      <c r="AE2399">
        <v>0</v>
      </c>
      <c r="AF2399" s="2">
        <v>0</v>
      </c>
      <c r="AG2399">
        <v>26.210611314439941</v>
      </c>
      <c r="AH2399">
        <v>26.33947458987392</v>
      </c>
      <c r="AI2399" s="3">
        <v>-0.12886327543397871</v>
      </c>
      <c r="AJ2399">
        <v>26.210611314439941</v>
      </c>
      <c r="AK2399">
        <v>26.210611314439969</v>
      </c>
      <c r="AL2399" s="2">
        <v>-2.8421709430404007E-14</v>
      </c>
      <c r="AM2399">
        <v>16</v>
      </c>
      <c r="AN2399">
        <v>16</v>
      </c>
      <c r="AO2399" s="2">
        <v>0</v>
      </c>
    </row>
    <row r="2400" spans="1:41" x14ac:dyDescent="0.25">
      <c r="A2400">
        <v>2399</v>
      </c>
      <c r="B2400">
        <v>8.1</v>
      </c>
      <c r="C2400">
        <v>0</v>
      </c>
      <c r="D2400">
        <v>0</v>
      </c>
      <c r="E2400" s="2">
        <v>0</v>
      </c>
      <c r="F2400">
        <v>15.24</v>
      </c>
      <c r="G2400">
        <v>15.24</v>
      </c>
      <c r="H2400" s="3">
        <f t="shared" si="37"/>
        <v>0</v>
      </c>
      <c r="I2400">
        <v>0</v>
      </c>
      <c r="J2400">
        <v>0</v>
      </c>
      <c r="K2400" s="2">
        <v>0</v>
      </c>
      <c r="L2400">
        <v>0</v>
      </c>
      <c r="M2400">
        <v>0</v>
      </c>
      <c r="N2400" s="2">
        <v>0</v>
      </c>
      <c r="O2400">
        <v>0</v>
      </c>
      <c r="P2400">
        <v>0</v>
      </c>
      <c r="Q2400" s="2">
        <v>0</v>
      </c>
      <c r="R2400">
        <v>26.103693669652451</v>
      </c>
      <c r="S2400">
        <v>26.103693669652479</v>
      </c>
      <c r="T2400" s="2">
        <v>-2.486899575160351E-14</v>
      </c>
      <c r="U2400">
        <v>0</v>
      </c>
      <c r="V2400">
        <v>0</v>
      </c>
      <c r="W2400" s="2">
        <v>0</v>
      </c>
      <c r="X2400">
        <v>15.24</v>
      </c>
      <c r="Y2400">
        <v>15.24</v>
      </c>
      <c r="Z2400" s="2">
        <v>1.7763568394002501E-15</v>
      </c>
      <c r="AA2400">
        <v>20</v>
      </c>
      <c r="AB2400">
        <v>20</v>
      </c>
      <c r="AC2400" s="2">
        <v>0</v>
      </c>
      <c r="AD2400">
        <v>0</v>
      </c>
      <c r="AE2400">
        <v>0</v>
      </c>
      <c r="AF2400" s="2">
        <v>0</v>
      </c>
      <c r="AG2400">
        <v>26.103693669652451</v>
      </c>
      <c r="AH2400">
        <v>26.232556945086429</v>
      </c>
      <c r="AI2400" s="3">
        <v>-0.12886327543397871</v>
      </c>
      <c r="AJ2400">
        <v>26.103693669652451</v>
      </c>
      <c r="AK2400">
        <v>26.103693669652479</v>
      </c>
      <c r="AL2400" s="2">
        <v>-2.486899575160351E-14</v>
      </c>
      <c r="AM2400">
        <v>16</v>
      </c>
      <c r="AN2400">
        <v>16</v>
      </c>
      <c r="AO2400" s="2">
        <v>0</v>
      </c>
    </row>
    <row r="2401" spans="1:41" x14ac:dyDescent="0.25">
      <c r="A2401">
        <v>2400</v>
      </c>
      <c r="B2401">
        <v>8.8000000000000007</v>
      </c>
      <c r="C2401">
        <v>0</v>
      </c>
      <c r="D2401">
        <v>0</v>
      </c>
      <c r="E2401" s="2">
        <v>0</v>
      </c>
      <c r="F2401">
        <v>15.52</v>
      </c>
      <c r="G2401">
        <v>15.52</v>
      </c>
      <c r="H2401" s="3">
        <f t="shared" si="37"/>
        <v>0</v>
      </c>
      <c r="I2401">
        <v>0</v>
      </c>
      <c r="J2401">
        <v>0</v>
      </c>
      <c r="K2401" s="2">
        <v>0</v>
      </c>
      <c r="L2401">
        <v>0</v>
      </c>
      <c r="M2401">
        <v>0</v>
      </c>
      <c r="N2401" s="2">
        <v>0</v>
      </c>
      <c r="O2401">
        <v>0</v>
      </c>
      <c r="P2401">
        <v>0</v>
      </c>
      <c r="Q2401" s="2">
        <v>0</v>
      </c>
      <c r="R2401">
        <v>26.001539736736429</v>
      </c>
      <c r="S2401">
        <v>26.001539736736451</v>
      </c>
      <c r="T2401" s="2">
        <v>-2.1316282072803009E-14</v>
      </c>
      <c r="U2401">
        <v>0</v>
      </c>
      <c r="V2401">
        <v>0</v>
      </c>
      <c r="W2401" s="2">
        <v>0</v>
      </c>
      <c r="X2401">
        <v>15.52</v>
      </c>
      <c r="Y2401">
        <v>15.52</v>
      </c>
      <c r="Z2401" s="2">
        <v>0</v>
      </c>
      <c r="AA2401">
        <v>20</v>
      </c>
      <c r="AB2401">
        <v>20</v>
      </c>
      <c r="AC2401" s="2">
        <v>0</v>
      </c>
      <c r="AD2401">
        <v>0</v>
      </c>
      <c r="AE2401">
        <v>0</v>
      </c>
      <c r="AF2401" s="2">
        <v>0</v>
      </c>
      <c r="AG2401">
        <v>26.001539736736429</v>
      </c>
      <c r="AH2401">
        <v>26.130403012170401</v>
      </c>
      <c r="AI2401" s="3">
        <v>-0.12886327543397161</v>
      </c>
      <c r="AJ2401">
        <v>26.001539736736429</v>
      </c>
      <c r="AK2401">
        <v>26.001539736736451</v>
      </c>
      <c r="AL2401" s="2">
        <v>-2.1316282072803009E-14</v>
      </c>
      <c r="AM2401">
        <v>16</v>
      </c>
      <c r="AN2401">
        <v>16</v>
      </c>
      <c r="AO2401" s="2">
        <v>0</v>
      </c>
    </row>
    <row r="2402" spans="1:41" x14ac:dyDescent="0.25">
      <c r="A2402">
        <v>2401</v>
      </c>
      <c r="B2402">
        <v>8.6999999999999993</v>
      </c>
      <c r="C2402">
        <v>0</v>
      </c>
      <c r="D2402">
        <v>0</v>
      </c>
      <c r="E2402" s="2">
        <v>0</v>
      </c>
      <c r="F2402">
        <v>15.48</v>
      </c>
      <c r="G2402">
        <v>15.48</v>
      </c>
      <c r="H2402" s="3">
        <f t="shared" si="37"/>
        <v>0</v>
      </c>
      <c r="I2402">
        <v>0</v>
      </c>
      <c r="J2402">
        <v>0</v>
      </c>
      <c r="K2402" s="2">
        <v>0</v>
      </c>
      <c r="L2402">
        <v>0</v>
      </c>
      <c r="M2402">
        <v>0</v>
      </c>
      <c r="N2402" s="2">
        <v>0</v>
      </c>
      <c r="O2402">
        <v>0</v>
      </c>
      <c r="P2402">
        <v>0</v>
      </c>
      <c r="Q2402" s="2">
        <v>0</v>
      </c>
      <c r="R2402">
        <v>25.899398519759721</v>
      </c>
      <c r="S2402">
        <v>25.899398519759739</v>
      </c>
      <c r="T2402" s="2">
        <v>-2.1316282072803009E-14</v>
      </c>
      <c r="U2402">
        <v>0</v>
      </c>
      <c r="V2402">
        <v>0</v>
      </c>
      <c r="W2402" s="2">
        <v>0</v>
      </c>
      <c r="X2402">
        <v>15.48</v>
      </c>
      <c r="Y2402">
        <v>15.48</v>
      </c>
      <c r="Z2402" s="2">
        <v>0</v>
      </c>
      <c r="AA2402">
        <v>20</v>
      </c>
      <c r="AB2402">
        <v>20</v>
      </c>
      <c r="AC2402" s="2">
        <v>0</v>
      </c>
      <c r="AD2402">
        <v>0</v>
      </c>
      <c r="AE2402">
        <v>0</v>
      </c>
      <c r="AF2402" s="2">
        <v>0</v>
      </c>
      <c r="AG2402">
        <v>25.899398519759721</v>
      </c>
      <c r="AH2402">
        <v>26.028261795193689</v>
      </c>
      <c r="AI2402" s="3">
        <v>-0.12886327543397161</v>
      </c>
      <c r="AJ2402">
        <v>25.899398519759721</v>
      </c>
      <c r="AK2402">
        <v>25.899398519759739</v>
      </c>
      <c r="AL2402" s="2">
        <v>-2.1316282072803009E-14</v>
      </c>
      <c r="AM2402">
        <v>16</v>
      </c>
      <c r="AN2402">
        <v>16</v>
      </c>
      <c r="AO2402" s="2">
        <v>0</v>
      </c>
    </row>
    <row r="2403" spans="1:41" x14ac:dyDescent="0.25">
      <c r="A2403">
        <v>2402</v>
      </c>
      <c r="B2403">
        <v>9.1</v>
      </c>
      <c r="C2403">
        <v>0</v>
      </c>
      <c r="D2403">
        <v>0</v>
      </c>
      <c r="E2403" s="2">
        <v>0</v>
      </c>
      <c r="F2403">
        <v>15.64</v>
      </c>
      <c r="G2403">
        <v>15.64</v>
      </c>
      <c r="H2403" s="3">
        <f t="shared" si="37"/>
        <v>0</v>
      </c>
      <c r="I2403">
        <v>0</v>
      </c>
      <c r="J2403">
        <v>0</v>
      </c>
      <c r="K2403" s="2">
        <v>0</v>
      </c>
      <c r="L2403">
        <v>0</v>
      </c>
      <c r="M2403">
        <v>0</v>
      </c>
      <c r="N2403" s="2">
        <v>0</v>
      </c>
      <c r="O2403">
        <v>0</v>
      </c>
      <c r="P2403">
        <v>0</v>
      </c>
      <c r="Q2403" s="2">
        <v>0</v>
      </c>
      <c r="R2403">
        <v>25.800221739230661</v>
      </c>
      <c r="S2403">
        <v>25.80022173923069</v>
      </c>
      <c r="T2403" s="2">
        <v>-2.8421709430404007E-14</v>
      </c>
      <c r="U2403">
        <v>0</v>
      </c>
      <c r="V2403">
        <v>0</v>
      </c>
      <c r="W2403" s="2">
        <v>0</v>
      </c>
      <c r="X2403">
        <v>15.64</v>
      </c>
      <c r="Y2403">
        <v>15.64</v>
      </c>
      <c r="Z2403" s="2">
        <v>0</v>
      </c>
      <c r="AA2403">
        <v>20</v>
      </c>
      <c r="AB2403">
        <v>20</v>
      </c>
      <c r="AC2403" s="2">
        <v>0</v>
      </c>
      <c r="AD2403">
        <v>0</v>
      </c>
      <c r="AE2403">
        <v>0</v>
      </c>
      <c r="AF2403" s="2">
        <v>0</v>
      </c>
      <c r="AG2403">
        <v>25.800221739230661</v>
      </c>
      <c r="AH2403">
        <v>25.92908501466464</v>
      </c>
      <c r="AI2403" s="3">
        <v>-0.12886327543397871</v>
      </c>
      <c r="AJ2403">
        <v>25.800221739230661</v>
      </c>
      <c r="AK2403">
        <v>25.80022173923069</v>
      </c>
      <c r="AL2403" s="2">
        <v>-2.8421709430404007E-14</v>
      </c>
      <c r="AM2403">
        <v>16</v>
      </c>
      <c r="AN2403">
        <v>16</v>
      </c>
      <c r="AO2403" s="2">
        <v>0</v>
      </c>
    </row>
    <row r="2404" spans="1:41" x14ac:dyDescent="0.25">
      <c r="A2404">
        <v>2403</v>
      </c>
      <c r="B2404">
        <v>8.1999999999999993</v>
      </c>
      <c r="C2404">
        <v>0</v>
      </c>
      <c r="D2404">
        <v>0</v>
      </c>
      <c r="E2404" s="2">
        <v>0</v>
      </c>
      <c r="F2404">
        <v>15.28</v>
      </c>
      <c r="G2404">
        <v>15.28</v>
      </c>
      <c r="H2404" s="3">
        <f t="shared" si="37"/>
        <v>0</v>
      </c>
      <c r="I2404">
        <v>0</v>
      </c>
      <c r="J2404">
        <v>0</v>
      </c>
      <c r="K2404" s="2">
        <v>0</v>
      </c>
      <c r="L2404">
        <v>0</v>
      </c>
      <c r="M2404">
        <v>0</v>
      </c>
      <c r="N2404" s="2">
        <v>0</v>
      </c>
      <c r="O2404">
        <v>0</v>
      </c>
      <c r="P2404">
        <v>0</v>
      </c>
      <c r="Q2404" s="2">
        <v>0</v>
      </c>
      <c r="R2404">
        <v>25.696317225825538</v>
      </c>
      <c r="S2404">
        <v>25.69631722582557</v>
      </c>
      <c r="T2404" s="2">
        <v>-2.8421709430404007E-14</v>
      </c>
      <c r="U2404">
        <v>0</v>
      </c>
      <c r="V2404">
        <v>0</v>
      </c>
      <c r="W2404" s="2">
        <v>0</v>
      </c>
      <c r="X2404">
        <v>15.28</v>
      </c>
      <c r="Y2404">
        <v>15.28</v>
      </c>
      <c r="Z2404" s="2">
        <v>0</v>
      </c>
      <c r="AA2404">
        <v>20</v>
      </c>
      <c r="AB2404">
        <v>20</v>
      </c>
      <c r="AC2404" s="2">
        <v>0</v>
      </c>
      <c r="AD2404">
        <v>0</v>
      </c>
      <c r="AE2404">
        <v>0</v>
      </c>
      <c r="AF2404" s="2">
        <v>0</v>
      </c>
      <c r="AG2404">
        <v>25.696317225825538</v>
      </c>
      <c r="AH2404">
        <v>25.825180501259521</v>
      </c>
      <c r="AI2404" s="3">
        <v>-0.12886327543397871</v>
      </c>
      <c r="AJ2404">
        <v>25.696317225825538</v>
      </c>
      <c r="AK2404">
        <v>25.69631722582557</v>
      </c>
      <c r="AL2404" s="2">
        <v>-2.8421709430404007E-14</v>
      </c>
      <c r="AM2404">
        <v>16</v>
      </c>
      <c r="AN2404">
        <v>16</v>
      </c>
      <c r="AO2404" s="2">
        <v>0</v>
      </c>
    </row>
    <row r="2405" spans="1:41" x14ac:dyDescent="0.25">
      <c r="A2405">
        <v>2404</v>
      </c>
      <c r="B2405">
        <v>9.1</v>
      </c>
      <c r="C2405">
        <v>0</v>
      </c>
      <c r="D2405">
        <v>0</v>
      </c>
      <c r="E2405" s="2">
        <v>0</v>
      </c>
      <c r="F2405">
        <v>15.64</v>
      </c>
      <c r="G2405">
        <v>15.64</v>
      </c>
      <c r="H2405" s="3">
        <f t="shared" si="37"/>
        <v>0</v>
      </c>
      <c r="I2405">
        <v>0</v>
      </c>
      <c r="J2405">
        <v>0</v>
      </c>
      <c r="K2405" s="2">
        <v>0</v>
      </c>
      <c r="L2405">
        <v>0</v>
      </c>
      <c r="M2405">
        <v>0</v>
      </c>
      <c r="N2405" s="2">
        <v>0</v>
      </c>
      <c r="O2405">
        <v>0</v>
      </c>
      <c r="P2405">
        <v>0</v>
      </c>
      <c r="Q2405" s="2">
        <v>0</v>
      </c>
      <c r="R2405">
        <v>25.598339354227331</v>
      </c>
      <c r="S2405">
        <v>25.598339354227349</v>
      </c>
      <c r="T2405" s="2">
        <v>-2.1316282072803009E-14</v>
      </c>
      <c r="U2405">
        <v>0</v>
      </c>
      <c r="V2405">
        <v>0</v>
      </c>
      <c r="W2405" s="2">
        <v>0</v>
      </c>
      <c r="X2405">
        <v>15.64</v>
      </c>
      <c r="Y2405">
        <v>15.64</v>
      </c>
      <c r="Z2405" s="2">
        <v>0</v>
      </c>
      <c r="AA2405">
        <v>20</v>
      </c>
      <c r="AB2405">
        <v>20</v>
      </c>
      <c r="AC2405" s="2">
        <v>0</v>
      </c>
      <c r="AD2405">
        <v>0</v>
      </c>
      <c r="AE2405">
        <v>0</v>
      </c>
      <c r="AF2405" s="2">
        <v>0</v>
      </c>
      <c r="AG2405">
        <v>25.598339354227331</v>
      </c>
      <c r="AH2405">
        <v>25.727202629661299</v>
      </c>
      <c r="AI2405" s="3">
        <v>-0.12886327543397161</v>
      </c>
      <c r="AJ2405">
        <v>25.598339354227331</v>
      </c>
      <c r="AK2405">
        <v>25.598339354227349</v>
      </c>
      <c r="AL2405" s="2">
        <v>-2.1316282072803009E-14</v>
      </c>
      <c r="AM2405">
        <v>16</v>
      </c>
      <c r="AN2405">
        <v>16</v>
      </c>
      <c r="AO2405" s="2">
        <v>0</v>
      </c>
    </row>
    <row r="2406" spans="1:41" x14ac:dyDescent="0.25">
      <c r="A2406">
        <v>2405</v>
      </c>
      <c r="B2406">
        <v>9.6999999999999993</v>
      </c>
      <c r="C2406">
        <v>0</v>
      </c>
      <c r="D2406">
        <v>0</v>
      </c>
      <c r="E2406" s="2">
        <v>0</v>
      </c>
      <c r="F2406">
        <v>15.88</v>
      </c>
      <c r="G2406">
        <v>15.88</v>
      </c>
      <c r="H2406" s="3">
        <f t="shared" si="37"/>
        <v>0</v>
      </c>
      <c r="I2406">
        <v>0</v>
      </c>
      <c r="J2406">
        <v>0</v>
      </c>
      <c r="K2406" s="2">
        <v>0</v>
      </c>
      <c r="L2406">
        <v>0</v>
      </c>
      <c r="M2406">
        <v>0</v>
      </c>
      <c r="N2406" s="2">
        <v>0</v>
      </c>
      <c r="O2406">
        <v>0</v>
      </c>
      <c r="P2406">
        <v>0</v>
      </c>
      <c r="Q2406" s="2">
        <v>0</v>
      </c>
      <c r="R2406">
        <v>25.504482058619029</v>
      </c>
      <c r="S2406">
        <v>25.504482058619061</v>
      </c>
      <c r="T2406" s="2">
        <v>-2.8421709430404007E-14</v>
      </c>
      <c r="U2406">
        <v>0</v>
      </c>
      <c r="V2406">
        <v>0</v>
      </c>
      <c r="W2406" s="2">
        <v>0</v>
      </c>
      <c r="X2406">
        <v>15.88</v>
      </c>
      <c r="Y2406">
        <v>15.88</v>
      </c>
      <c r="Z2406" s="2">
        <v>1.7763568394002501E-15</v>
      </c>
      <c r="AA2406">
        <v>20</v>
      </c>
      <c r="AB2406">
        <v>20</v>
      </c>
      <c r="AC2406" s="2">
        <v>0</v>
      </c>
      <c r="AD2406">
        <v>0</v>
      </c>
      <c r="AE2406">
        <v>0</v>
      </c>
      <c r="AF2406" s="2">
        <v>0</v>
      </c>
      <c r="AG2406">
        <v>25.504482058619029</v>
      </c>
      <c r="AH2406">
        <v>25.633345334053011</v>
      </c>
      <c r="AI2406" s="3">
        <v>-0.12886327543398221</v>
      </c>
      <c r="AJ2406">
        <v>25.504482058619029</v>
      </c>
      <c r="AK2406">
        <v>25.504482058619061</v>
      </c>
      <c r="AL2406" s="2">
        <v>-2.8421709430404007E-14</v>
      </c>
      <c r="AM2406">
        <v>16</v>
      </c>
      <c r="AN2406">
        <v>16</v>
      </c>
      <c r="AO2406" s="2">
        <v>0</v>
      </c>
    </row>
    <row r="2407" spans="1:41" x14ac:dyDescent="0.25">
      <c r="A2407">
        <v>2406</v>
      </c>
      <c r="B2407">
        <v>9.1</v>
      </c>
      <c r="C2407">
        <v>0</v>
      </c>
      <c r="D2407">
        <v>0</v>
      </c>
      <c r="E2407" s="2">
        <v>0</v>
      </c>
      <c r="F2407">
        <v>15.64</v>
      </c>
      <c r="G2407">
        <v>15.64</v>
      </c>
      <c r="H2407" s="3">
        <f t="shared" si="37"/>
        <v>0</v>
      </c>
      <c r="I2407">
        <v>0</v>
      </c>
      <c r="J2407">
        <v>0</v>
      </c>
      <c r="K2407" s="2">
        <v>0</v>
      </c>
      <c r="L2407">
        <v>0</v>
      </c>
      <c r="M2407">
        <v>0</v>
      </c>
      <c r="N2407" s="2">
        <v>0</v>
      </c>
      <c r="O2407">
        <v>0</v>
      </c>
      <c r="P2407">
        <v>0</v>
      </c>
      <c r="Q2407" s="2">
        <v>0</v>
      </c>
      <c r="R2407">
        <v>25.40809904129857</v>
      </c>
      <c r="S2407">
        <v>25.408099041298598</v>
      </c>
      <c r="T2407" s="2">
        <v>-2.8421709430404007E-14</v>
      </c>
      <c r="U2407">
        <v>3.5878172400000001</v>
      </c>
      <c r="V2407">
        <v>3.5878172400000001</v>
      </c>
      <c r="W2407" s="2">
        <v>0</v>
      </c>
      <c r="X2407">
        <v>15.64</v>
      </c>
      <c r="Y2407">
        <v>15.64</v>
      </c>
      <c r="Z2407" s="2">
        <v>0</v>
      </c>
      <c r="AA2407">
        <v>20</v>
      </c>
      <c r="AB2407">
        <v>20</v>
      </c>
      <c r="AC2407" s="2">
        <v>0</v>
      </c>
      <c r="AD2407">
        <v>0</v>
      </c>
      <c r="AE2407">
        <v>0</v>
      </c>
      <c r="AF2407" s="2">
        <v>0</v>
      </c>
      <c r="AG2407">
        <v>25.40809904129857</v>
      </c>
      <c r="AH2407">
        <v>25.536962316732549</v>
      </c>
      <c r="AI2407" s="3">
        <v>-0.12886327543397871</v>
      </c>
      <c r="AJ2407">
        <v>25.40809904129857</v>
      </c>
      <c r="AK2407">
        <v>25.408099041298598</v>
      </c>
      <c r="AL2407" s="2">
        <v>-2.8421709430404007E-14</v>
      </c>
      <c r="AM2407">
        <v>16</v>
      </c>
      <c r="AN2407">
        <v>16</v>
      </c>
      <c r="AO2407" s="2">
        <v>0</v>
      </c>
    </row>
    <row r="2408" spans="1:41" x14ac:dyDescent="0.25">
      <c r="A2408">
        <v>2407</v>
      </c>
      <c r="B2408">
        <v>9.4</v>
      </c>
      <c r="C2408">
        <v>0</v>
      </c>
      <c r="D2408">
        <v>0</v>
      </c>
      <c r="E2408" s="2">
        <v>0</v>
      </c>
      <c r="F2408">
        <v>15.76</v>
      </c>
      <c r="G2408">
        <v>15.76</v>
      </c>
      <c r="H2408" s="3">
        <f t="shared" si="37"/>
        <v>0</v>
      </c>
      <c r="I2408">
        <v>0</v>
      </c>
      <c r="J2408">
        <v>0</v>
      </c>
      <c r="K2408" s="2">
        <v>0</v>
      </c>
      <c r="L2408">
        <v>0</v>
      </c>
      <c r="M2408">
        <v>0</v>
      </c>
      <c r="N2408" s="2">
        <v>0</v>
      </c>
      <c r="O2408">
        <v>0</v>
      </c>
      <c r="P2408">
        <v>0</v>
      </c>
      <c r="Q2408" s="2">
        <v>0</v>
      </c>
      <c r="R2408">
        <v>25.32653923004613</v>
      </c>
      <c r="S2408">
        <v>25.326539230046151</v>
      </c>
      <c r="T2408" s="2">
        <v>-1.7763568394002501E-14</v>
      </c>
      <c r="U2408">
        <v>100.45888272000001</v>
      </c>
      <c r="V2408">
        <v>100.45888272000001</v>
      </c>
      <c r="W2408" s="2">
        <v>1.4210854715202001E-14</v>
      </c>
      <c r="X2408">
        <v>15.76</v>
      </c>
      <c r="Y2408">
        <v>15.76</v>
      </c>
      <c r="Z2408" s="2">
        <v>0</v>
      </c>
      <c r="AA2408">
        <v>20</v>
      </c>
      <c r="AB2408">
        <v>20</v>
      </c>
      <c r="AC2408" s="2">
        <v>0</v>
      </c>
      <c r="AD2408">
        <v>0</v>
      </c>
      <c r="AE2408">
        <v>0</v>
      </c>
      <c r="AF2408" s="2">
        <v>0</v>
      </c>
      <c r="AG2408">
        <v>25.32653923004613</v>
      </c>
      <c r="AH2408">
        <v>25.455402505480102</v>
      </c>
      <c r="AI2408" s="3">
        <v>-0.12886327543397161</v>
      </c>
      <c r="AJ2408">
        <v>25.32653923004613</v>
      </c>
      <c r="AK2408">
        <v>25.326539230046151</v>
      </c>
      <c r="AL2408" s="2">
        <v>-1.7763568394002501E-14</v>
      </c>
      <c r="AM2408">
        <v>16</v>
      </c>
      <c r="AN2408">
        <v>16</v>
      </c>
      <c r="AO2408" s="2">
        <v>0</v>
      </c>
    </row>
    <row r="2409" spans="1:41" x14ac:dyDescent="0.25">
      <c r="A2409">
        <v>2408</v>
      </c>
      <c r="B2409">
        <v>9.3000000000000007</v>
      </c>
      <c r="C2409">
        <v>0</v>
      </c>
      <c r="D2409">
        <v>0</v>
      </c>
      <c r="E2409" s="2">
        <v>0</v>
      </c>
      <c r="F2409">
        <v>15.72</v>
      </c>
      <c r="G2409">
        <v>15.72</v>
      </c>
      <c r="H2409" s="3">
        <f t="shared" si="37"/>
        <v>0</v>
      </c>
      <c r="I2409">
        <v>0</v>
      </c>
      <c r="J2409">
        <v>0</v>
      </c>
      <c r="K2409" s="2">
        <v>0</v>
      </c>
      <c r="L2409">
        <v>0</v>
      </c>
      <c r="M2409">
        <v>0</v>
      </c>
      <c r="N2409" s="2">
        <v>0</v>
      </c>
      <c r="O2409">
        <v>0</v>
      </c>
      <c r="P2409">
        <v>0</v>
      </c>
      <c r="Q2409" s="2">
        <v>0</v>
      </c>
      <c r="R2409">
        <v>25.255504326726179</v>
      </c>
      <c r="S2409">
        <v>25.2555043267262</v>
      </c>
      <c r="T2409" s="2">
        <v>-2.1316282072803009E-14</v>
      </c>
      <c r="U2409">
        <v>182.97867923999999</v>
      </c>
      <c r="V2409">
        <v>182.97867923999999</v>
      </c>
      <c r="W2409" s="2">
        <v>-2.8421709430404007E-14</v>
      </c>
      <c r="X2409">
        <v>15.72</v>
      </c>
      <c r="Y2409">
        <v>15.72</v>
      </c>
      <c r="Z2409" s="2">
        <v>1.7763568394002501E-15</v>
      </c>
      <c r="AA2409">
        <v>20</v>
      </c>
      <c r="AB2409">
        <v>20</v>
      </c>
      <c r="AC2409" s="2">
        <v>0</v>
      </c>
      <c r="AD2409">
        <v>0</v>
      </c>
      <c r="AE2409">
        <v>0</v>
      </c>
      <c r="AF2409" s="2">
        <v>0</v>
      </c>
      <c r="AG2409">
        <v>25.255504326726179</v>
      </c>
      <c r="AH2409">
        <v>25.38436760216015</v>
      </c>
      <c r="AI2409" s="3">
        <v>-0.12886327543397511</v>
      </c>
      <c r="AJ2409">
        <v>25.255504326726179</v>
      </c>
      <c r="AK2409">
        <v>25.2555043267262</v>
      </c>
      <c r="AL2409" s="2">
        <v>-2.1316282072803009E-14</v>
      </c>
      <c r="AM2409">
        <v>16</v>
      </c>
      <c r="AN2409">
        <v>16</v>
      </c>
      <c r="AO2409" s="2">
        <v>0</v>
      </c>
    </row>
    <row r="2410" spans="1:41" x14ac:dyDescent="0.25">
      <c r="A2410">
        <v>2409</v>
      </c>
      <c r="B2410">
        <v>8.6999999999999993</v>
      </c>
      <c r="C2410">
        <v>0</v>
      </c>
      <c r="D2410">
        <v>0</v>
      </c>
      <c r="E2410" s="2">
        <v>0</v>
      </c>
      <c r="F2410">
        <v>15.48</v>
      </c>
      <c r="G2410">
        <v>15.48</v>
      </c>
      <c r="H2410" s="3">
        <f t="shared" si="37"/>
        <v>0</v>
      </c>
      <c r="I2410">
        <v>0</v>
      </c>
      <c r="J2410">
        <v>0</v>
      </c>
      <c r="K2410" s="2">
        <v>0</v>
      </c>
      <c r="L2410">
        <v>0</v>
      </c>
      <c r="M2410">
        <v>0</v>
      </c>
      <c r="N2410" s="2">
        <v>0</v>
      </c>
      <c r="O2410">
        <v>0</v>
      </c>
      <c r="P2410">
        <v>0</v>
      </c>
      <c r="Q2410" s="2">
        <v>0</v>
      </c>
      <c r="R2410">
        <v>25.199840144987778</v>
      </c>
      <c r="S2410">
        <v>25.1998401449878</v>
      </c>
      <c r="T2410" s="2">
        <v>-2.1316282072803009E-14</v>
      </c>
      <c r="U2410">
        <v>326.49136884000001</v>
      </c>
      <c r="V2410">
        <v>326.49136884000001</v>
      </c>
      <c r="W2410" s="2">
        <v>0</v>
      </c>
      <c r="X2410">
        <v>15.48</v>
      </c>
      <c r="Y2410">
        <v>15.48</v>
      </c>
      <c r="Z2410" s="2">
        <v>0</v>
      </c>
      <c r="AA2410">
        <v>20</v>
      </c>
      <c r="AB2410">
        <v>20</v>
      </c>
      <c r="AC2410" s="2">
        <v>0</v>
      </c>
      <c r="AD2410">
        <v>0</v>
      </c>
      <c r="AE2410">
        <v>0</v>
      </c>
      <c r="AF2410" s="2">
        <v>0</v>
      </c>
      <c r="AG2410">
        <v>25.199840144987778</v>
      </c>
      <c r="AH2410">
        <v>25.32870342042175</v>
      </c>
      <c r="AI2410" s="3">
        <v>-0.12886327543397161</v>
      </c>
      <c r="AJ2410">
        <v>25.199840144987778</v>
      </c>
      <c r="AK2410">
        <v>25.1998401449878</v>
      </c>
      <c r="AL2410" s="2">
        <v>-2.1316282072803009E-14</v>
      </c>
      <c r="AM2410">
        <v>16</v>
      </c>
      <c r="AN2410">
        <v>16</v>
      </c>
      <c r="AO2410" s="2">
        <v>0</v>
      </c>
    </row>
    <row r="2411" spans="1:41" x14ac:dyDescent="0.25">
      <c r="A2411">
        <v>2410</v>
      </c>
      <c r="B2411">
        <v>9.1</v>
      </c>
      <c r="C2411">
        <v>0</v>
      </c>
      <c r="D2411">
        <v>0</v>
      </c>
      <c r="E2411" s="2">
        <v>0</v>
      </c>
      <c r="F2411">
        <v>15.64</v>
      </c>
      <c r="G2411">
        <v>15.64</v>
      </c>
      <c r="H2411" s="3">
        <f t="shared" si="37"/>
        <v>0</v>
      </c>
      <c r="I2411">
        <v>0</v>
      </c>
      <c r="J2411">
        <v>0</v>
      </c>
      <c r="K2411" s="2">
        <v>0</v>
      </c>
      <c r="L2411">
        <v>0</v>
      </c>
      <c r="M2411">
        <v>0</v>
      </c>
      <c r="N2411" s="2">
        <v>0</v>
      </c>
      <c r="O2411">
        <v>0</v>
      </c>
      <c r="P2411">
        <v>0</v>
      </c>
      <c r="Q2411" s="2">
        <v>0</v>
      </c>
      <c r="R2411">
        <v>25.183390710898021</v>
      </c>
      <c r="S2411">
        <v>25.183390710898038</v>
      </c>
      <c r="T2411" s="2">
        <v>-2.1316282072803009E-14</v>
      </c>
      <c r="U2411">
        <v>609.92893079999999</v>
      </c>
      <c r="V2411">
        <v>609.92893079999999</v>
      </c>
      <c r="W2411" s="2">
        <v>0</v>
      </c>
      <c r="X2411">
        <v>15.64</v>
      </c>
      <c r="Y2411">
        <v>15.64</v>
      </c>
      <c r="Z2411" s="2">
        <v>0</v>
      </c>
      <c r="AA2411">
        <v>20</v>
      </c>
      <c r="AB2411">
        <v>20</v>
      </c>
      <c r="AC2411" s="2">
        <v>0</v>
      </c>
      <c r="AD2411">
        <v>0</v>
      </c>
      <c r="AE2411">
        <v>0</v>
      </c>
      <c r="AF2411" s="2">
        <v>0</v>
      </c>
      <c r="AG2411">
        <v>25.183390710898021</v>
      </c>
      <c r="AH2411">
        <v>25.312253986331989</v>
      </c>
      <c r="AI2411" s="3">
        <v>-0.12886327543397161</v>
      </c>
      <c r="AJ2411">
        <v>25.183390710898021</v>
      </c>
      <c r="AK2411">
        <v>25.183390710898038</v>
      </c>
      <c r="AL2411" s="2">
        <v>-2.1316282072803009E-14</v>
      </c>
      <c r="AM2411">
        <v>16</v>
      </c>
      <c r="AN2411">
        <v>16</v>
      </c>
      <c r="AO2411" s="2">
        <v>0</v>
      </c>
    </row>
    <row r="2412" spans="1:41" x14ac:dyDescent="0.25">
      <c r="A2412">
        <v>2411</v>
      </c>
      <c r="B2412">
        <v>9.6</v>
      </c>
      <c r="C2412">
        <v>0</v>
      </c>
      <c r="D2412">
        <v>0</v>
      </c>
      <c r="E2412" s="2">
        <v>0</v>
      </c>
      <c r="F2412">
        <v>15.84</v>
      </c>
      <c r="G2412">
        <v>15.84</v>
      </c>
      <c r="H2412" s="3">
        <f t="shared" si="37"/>
        <v>0</v>
      </c>
      <c r="I2412">
        <v>0</v>
      </c>
      <c r="J2412">
        <v>0</v>
      </c>
      <c r="K2412" s="2">
        <v>0</v>
      </c>
      <c r="L2412">
        <v>0</v>
      </c>
      <c r="M2412">
        <v>0</v>
      </c>
      <c r="N2412" s="2">
        <v>0</v>
      </c>
      <c r="O2412">
        <v>0</v>
      </c>
      <c r="P2412">
        <v>0</v>
      </c>
      <c r="Q2412" s="2">
        <v>0</v>
      </c>
      <c r="R2412">
        <v>25.198809244381689</v>
      </c>
      <c r="S2412">
        <v>25.19880924438171</v>
      </c>
      <c r="T2412" s="2">
        <v>-2.486899575160351E-14</v>
      </c>
      <c r="U2412">
        <v>833.56953876</v>
      </c>
      <c r="V2412">
        <v>833.56953876</v>
      </c>
      <c r="W2412" s="2">
        <v>0</v>
      </c>
      <c r="X2412">
        <v>15.84</v>
      </c>
      <c r="Y2412">
        <v>15.84</v>
      </c>
      <c r="Z2412" s="2">
        <v>0</v>
      </c>
      <c r="AA2412">
        <v>20</v>
      </c>
      <c r="AB2412">
        <v>20</v>
      </c>
      <c r="AC2412" s="2">
        <v>0</v>
      </c>
      <c r="AD2412">
        <v>0</v>
      </c>
      <c r="AE2412">
        <v>0</v>
      </c>
      <c r="AF2412" s="2">
        <v>0</v>
      </c>
      <c r="AG2412">
        <v>25.198809244381689</v>
      </c>
      <c r="AH2412">
        <v>25.32767251981566</v>
      </c>
      <c r="AI2412" s="3">
        <v>-0.12886327543397511</v>
      </c>
      <c r="AJ2412">
        <v>25.198809244381689</v>
      </c>
      <c r="AK2412">
        <v>25.19880924438171</v>
      </c>
      <c r="AL2412" s="2">
        <v>-2.486899575160351E-14</v>
      </c>
      <c r="AM2412">
        <v>16</v>
      </c>
      <c r="AN2412">
        <v>16</v>
      </c>
      <c r="AO2412" s="2">
        <v>0</v>
      </c>
    </row>
    <row r="2413" spans="1:41" x14ac:dyDescent="0.25">
      <c r="A2413">
        <v>2412</v>
      </c>
      <c r="B2413">
        <v>10</v>
      </c>
      <c r="C2413">
        <v>0</v>
      </c>
      <c r="D2413">
        <v>0</v>
      </c>
      <c r="E2413" s="2">
        <v>0</v>
      </c>
      <c r="F2413">
        <v>16</v>
      </c>
      <c r="G2413">
        <v>16</v>
      </c>
      <c r="H2413" s="3">
        <f t="shared" si="37"/>
        <v>0</v>
      </c>
      <c r="I2413">
        <v>0</v>
      </c>
      <c r="J2413">
        <v>0</v>
      </c>
      <c r="K2413" s="2">
        <v>0</v>
      </c>
      <c r="L2413">
        <v>0</v>
      </c>
      <c r="M2413">
        <v>0</v>
      </c>
      <c r="N2413" s="2">
        <v>0</v>
      </c>
      <c r="O2413">
        <v>0</v>
      </c>
      <c r="P2413">
        <v>0</v>
      </c>
      <c r="Q2413" s="2">
        <v>0</v>
      </c>
      <c r="R2413">
        <v>25.220890399481341</v>
      </c>
      <c r="S2413">
        <v>25.220890399481359</v>
      </c>
      <c r="T2413" s="2">
        <v>-1.7763568394002501E-14</v>
      </c>
      <c r="U2413">
        <v>867.65380254000002</v>
      </c>
      <c r="V2413">
        <v>867.65380254000002</v>
      </c>
      <c r="W2413" s="2">
        <v>0</v>
      </c>
      <c r="X2413">
        <v>16</v>
      </c>
      <c r="Y2413">
        <v>16</v>
      </c>
      <c r="Z2413" s="2">
        <v>0</v>
      </c>
      <c r="AA2413">
        <v>20</v>
      </c>
      <c r="AB2413">
        <v>20</v>
      </c>
      <c r="AC2413" s="2">
        <v>0</v>
      </c>
      <c r="AD2413">
        <v>0</v>
      </c>
      <c r="AE2413">
        <v>0</v>
      </c>
      <c r="AF2413" s="2">
        <v>0</v>
      </c>
      <c r="AG2413">
        <v>25.220890399481341</v>
      </c>
      <c r="AH2413">
        <v>25.349753674915309</v>
      </c>
      <c r="AI2413" s="3">
        <v>-0.128863275433968</v>
      </c>
      <c r="AJ2413">
        <v>25.220890399481341</v>
      </c>
      <c r="AK2413">
        <v>25.220890399481359</v>
      </c>
      <c r="AL2413" s="2">
        <v>-1.7763568394002501E-14</v>
      </c>
      <c r="AM2413">
        <v>16</v>
      </c>
      <c r="AN2413">
        <v>16</v>
      </c>
      <c r="AO2413" s="2">
        <v>0</v>
      </c>
    </row>
    <row r="2414" spans="1:41" x14ac:dyDescent="0.25">
      <c r="A2414">
        <v>2413</v>
      </c>
      <c r="B2414">
        <v>10</v>
      </c>
      <c r="C2414">
        <v>0</v>
      </c>
      <c r="D2414">
        <v>0</v>
      </c>
      <c r="E2414" s="2">
        <v>0</v>
      </c>
      <c r="F2414">
        <v>16</v>
      </c>
      <c r="G2414">
        <v>16</v>
      </c>
      <c r="H2414" s="3">
        <f t="shared" si="37"/>
        <v>0</v>
      </c>
      <c r="I2414">
        <v>0</v>
      </c>
      <c r="J2414">
        <v>0</v>
      </c>
      <c r="K2414" s="2">
        <v>0</v>
      </c>
      <c r="L2414">
        <v>0</v>
      </c>
      <c r="M2414">
        <v>0</v>
      </c>
      <c r="N2414" s="2">
        <v>0</v>
      </c>
      <c r="O2414">
        <v>0</v>
      </c>
      <c r="P2414">
        <v>0</v>
      </c>
      <c r="Q2414" s="2">
        <v>0</v>
      </c>
      <c r="R2414">
        <v>25.24367519656705</v>
      </c>
      <c r="S2414">
        <v>25.243675196567072</v>
      </c>
      <c r="T2414" s="2">
        <v>-2.1316282072803009E-14</v>
      </c>
      <c r="U2414">
        <v>874.12577909982406</v>
      </c>
      <c r="V2414">
        <v>874.12577909982406</v>
      </c>
      <c r="W2414" s="2">
        <v>0</v>
      </c>
      <c r="X2414">
        <v>16</v>
      </c>
      <c r="Y2414">
        <v>16</v>
      </c>
      <c r="Z2414" s="2">
        <v>0</v>
      </c>
      <c r="AA2414">
        <v>20</v>
      </c>
      <c r="AB2414">
        <v>20</v>
      </c>
      <c r="AC2414" s="2">
        <v>0</v>
      </c>
      <c r="AD2414">
        <v>0</v>
      </c>
      <c r="AE2414">
        <v>0</v>
      </c>
      <c r="AF2414" s="2">
        <v>0</v>
      </c>
      <c r="AG2414">
        <v>25.24367519656705</v>
      </c>
      <c r="AH2414">
        <v>25.372538472001018</v>
      </c>
      <c r="AI2414" s="3">
        <v>-0.12886327543397161</v>
      </c>
      <c r="AJ2414">
        <v>25.24367519656705</v>
      </c>
      <c r="AK2414">
        <v>25.243675196567072</v>
      </c>
      <c r="AL2414" s="2">
        <v>-2.1316282072803009E-14</v>
      </c>
      <c r="AM2414">
        <v>16</v>
      </c>
      <c r="AN2414">
        <v>16</v>
      </c>
      <c r="AO2414" s="2">
        <v>0</v>
      </c>
    </row>
    <row r="2415" spans="1:41" x14ac:dyDescent="0.25">
      <c r="A2415">
        <v>2414</v>
      </c>
      <c r="B2415">
        <v>10</v>
      </c>
      <c r="C2415">
        <v>0</v>
      </c>
      <c r="D2415">
        <v>0</v>
      </c>
      <c r="E2415" s="2">
        <v>0</v>
      </c>
      <c r="F2415">
        <v>16</v>
      </c>
      <c r="G2415">
        <v>16</v>
      </c>
      <c r="H2415" s="3">
        <f t="shared" si="37"/>
        <v>0</v>
      </c>
      <c r="I2415">
        <v>0</v>
      </c>
      <c r="J2415">
        <v>0</v>
      </c>
      <c r="K2415" s="2">
        <v>0</v>
      </c>
      <c r="L2415">
        <v>0</v>
      </c>
      <c r="M2415">
        <v>0</v>
      </c>
      <c r="N2415" s="2">
        <v>0</v>
      </c>
      <c r="O2415">
        <v>0</v>
      </c>
      <c r="P2415">
        <v>0</v>
      </c>
      <c r="Q2415" s="2">
        <v>0</v>
      </c>
      <c r="R2415">
        <v>25.236903589107001</v>
      </c>
      <c r="S2415">
        <v>25.236903589107019</v>
      </c>
      <c r="T2415" s="2">
        <v>-2.1316282072803009E-14</v>
      </c>
      <c r="U2415">
        <v>645.80710320000003</v>
      </c>
      <c r="V2415">
        <v>645.80710320000003</v>
      </c>
      <c r="W2415" s="2">
        <v>0</v>
      </c>
      <c r="X2415">
        <v>16</v>
      </c>
      <c r="Y2415">
        <v>16</v>
      </c>
      <c r="Z2415" s="2">
        <v>0</v>
      </c>
      <c r="AA2415">
        <v>20</v>
      </c>
      <c r="AB2415">
        <v>20</v>
      </c>
      <c r="AC2415" s="2">
        <v>0</v>
      </c>
      <c r="AD2415">
        <v>0</v>
      </c>
      <c r="AE2415">
        <v>0</v>
      </c>
      <c r="AF2415" s="2">
        <v>0</v>
      </c>
      <c r="AG2415">
        <v>25.236903589107001</v>
      </c>
      <c r="AH2415">
        <v>25.365766864540969</v>
      </c>
      <c r="AI2415" s="3">
        <v>-0.12886327543397161</v>
      </c>
      <c r="AJ2415">
        <v>25.236903589107001</v>
      </c>
      <c r="AK2415">
        <v>25.236903589107019</v>
      </c>
      <c r="AL2415" s="2">
        <v>-2.1316282072803009E-14</v>
      </c>
      <c r="AM2415">
        <v>16</v>
      </c>
      <c r="AN2415">
        <v>16</v>
      </c>
      <c r="AO2415" s="2">
        <v>0</v>
      </c>
    </row>
    <row r="2416" spans="1:41" x14ac:dyDescent="0.25">
      <c r="A2416">
        <v>2415</v>
      </c>
      <c r="B2416">
        <v>9.6999999999999993</v>
      </c>
      <c r="C2416">
        <v>0</v>
      </c>
      <c r="D2416">
        <v>0</v>
      </c>
      <c r="E2416" s="2">
        <v>0</v>
      </c>
      <c r="F2416">
        <v>15.88</v>
      </c>
      <c r="G2416">
        <v>15.88</v>
      </c>
      <c r="H2416" s="3">
        <f t="shared" si="37"/>
        <v>0</v>
      </c>
      <c r="I2416">
        <v>0</v>
      </c>
      <c r="J2416">
        <v>0</v>
      </c>
      <c r="K2416" s="2">
        <v>0</v>
      </c>
      <c r="L2416">
        <v>0</v>
      </c>
      <c r="M2416">
        <v>0</v>
      </c>
      <c r="N2416" s="2">
        <v>0</v>
      </c>
      <c r="O2416">
        <v>0</v>
      </c>
      <c r="P2416">
        <v>0</v>
      </c>
      <c r="Q2416" s="2">
        <v>0</v>
      </c>
      <c r="R2416">
        <v>25.197886580942519</v>
      </c>
      <c r="S2416">
        <v>25.197886580942541</v>
      </c>
      <c r="T2416" s="2">
        <v>-1.7763568394002501E-14</v>
      </c>
      <c r="U2416">
        <v>409.01116536000001</v>
      </c>
      <c r="V2416">
        <v>409.01116536000001</v>
      </c>
      <c r="W2416" s="2">
        <v>0</v>
      </c>
      <c r="X2416">
        <v>15.88</v>
      </c>
      <c r="Y2416">
        <v>15.88</v>
      </c>
      <c r="Z2416" s="2">
        <v>1.7763568394002501E-15</v>
      </c>
      <c r="AA2416">
        <v>20</v>
      </c>
      <c r="AB2416">
        <v>20</v>
      </c>
      <c r="AC2416" s="2">
        <v>0</v>
      </c>
      <c r="AD2416">
        <v>0</v>
      </c>
      <c r="AE2416">
        <v>0</v>
      </c>
      <c r="AF2416" s="2">
        <v>0</v>
      </c>
      <c r="AG2416">
        <v>25.197886580942519</v>
      </c>
      <c r="AH2416">
        <v>25.326749856376491</v>
      </c>
      <c r="AI2416" s="3">
        <v>-0.12886327543397161</v>
      </c>
      <c r="AJ2416">
        <v>25.197886580942519</v>
      </c>
      <c r="AK2416">
        <v>25.197886580942541</v>
      </c>
      <c r="AL2416" s="2">
        <v>-1.7763568394002501E-14</v>
      </c>
      <c r="AM2416">
        <v>16</v>
      </c>
      <c r="AN2416">
        <v>16</v>
      </c>
      <c r="AO2416" s="2">
        <v>0</v>
      </c>
    </row>
    <row r="2417" spans="1:41" x14ac:dyDescent="0.25">
      <c r="A2417">
        <v>2416</v>
      </c>
      <c r="B2417">
        <v>9.3000000000000007</v>
      </c>
      <c r="C2417">
        <v>0</v>
      </c>
      <c r="D2417">
        <v>0</v>
      </c>
      <c r="E2417" s="2">
        <v>0</v>
      </c>
      <c r="F2417">
        <v>15.72</v>
      </c>
      <c r="G2417">
        <v>15.72</v>
      </c>
      <c r="H2417" s="3">
        <f t="shared" si="37"/>
        <v>0</v>
      </c>
      <c r="I2417">
        <v>0</v>
      </c>
      <c r="J2417">
        <v>0</v>
      </c>
      <c r="K2417" s="2">
        <v>0</v>
      </c>
      <c r="L2417">
        <v>0</v>
      </c>
      <c r="M2417">
        <v>0</v>
      </c>
      <c r="N2417" s="2">
        <v>0</v>
      </c>
      <c r="O2417">
        <v>0</v>
      </c>
      <c r="P2417">
        <v>0</v>
      </c>
      <c r="Q2417" s="2">
        <v>0</v>
      </c>
      <c r="R2417">
        <v>25.161361855591981</v>
      </c>
      <c r="S2417">
        <v>25.161361855591998</v>
      </c>
      <c r="T2417" s="2">
        <v>-1.7763568394002501E-14</v>
      </c>
      <c r="U2417">
        <v>444.8893377600001</v>
      </c>
      <c r="V2417">
        <v>444.8893377600001</v>
      </c>
      <c r="W2417" s="2">
        <v>0</v>
      </c>
      <c r="X2417">
        <v>15.72</v>
      </c>
      <c r="Y2417">
        <v>15.72</v>
      </c>
      <c r="Z2417" s="2">
        <v>1.7763568394002501E-15</v>
      </c>
      <c r="AA2417">
        <v>20</v>
      </c>
      <c r="AB2417">
        <v>20</v>
      </c>
      <c r="AC2417" s="2">
        <v>0</v>
      </c>
      <c r="AD2417">
        <v>0</v>
      </c>
      <c r="AE2417">
        <v>0</v>
      </c>
      <c r="AF2417" s="2">
        <v>0</v>
      </c>
      <c r="AG2417">
        <v>25.161361855591981</v>
      </c>
      <c r="AH2417">
        <v>25.290225131025949</v>
      </c>
      <c r="AI2417" s="3">
        <v>-0.128863275433968</v>
      </c>
      <c r="AJ2417">
        <v>25.161361855591981</v>
      </c>
      <c r="AK2417">
        <v>25.161361855591998</v>
      </c>
      <c r="AL2417" s="2">
        <v>-1.7763568394002501E-14</v>
      </c>
      <c r="AM2417">
        <v>16</v>
      </c>
      <c r="AN2417">
        <v>16</v>
      </c>
      <c r="AO2417" s="2">
        <v>0</v>
      </c>
    </row>
    <row r="2418" spans="1:41" x14ac:dyDescent="0.25">
      <c r="A2418">
        <v>2417</v>
      </c>
      <c r="B2418">
        <v>9.1</v>
      </c>
      <c r="C2418">
        <v>0</v>
      </c>
      <c r="D2418">
        <v>0</v>
      </c>
      <c r="E2418" s="2">
        <v>0</v>
      </c>
      <c r="F2418">
        <v>15.64</v>
      </c>
      <c r="G2418">
        <v>15.64</v>
      </c>
      <c r="H2418" s="3">
        <f t="shared" si="37"/>
        <v>0</v>
      </c>
      <c r="I2418">
        <v>0</v>
      </c>
      <c r="J2418">
        <v>0</v>
      </c>
      <c r="K2418" s="2">
        <v>0</v>
      </c>
      <c r="L2418">
        <v>0</v>
      </c>
      <c r="M2418">
        <v>0</v>
      </c>
      <c r="N2418" s="2">
        <v>0</v>
      </c>
      <c r="O2418">
        <v>0</v>
      </c>
      <c r="P2418">
        <v>0</v>
      </c>
      <c r="Q2418" s="2">
        <v>0</v>
      </c>
      <c r="R2418">
        <v>25.106303199569989</v>
      </c>
      <c r="S2418">
        <v>25.106303199570011</v>
      </c>
      <c r="T2418" s="2">
        <v>-2.486899575160351E-14</v>
      </c>
      <c r="U2418">
        <v>308.55228263999999</v>
      </c>
      <c r="V2418">
        <v>308.55228263999999</v>
      </c>
      <c r="W2418" s="2">
        <v>0</v>
      </c>
      <c r="X2418">
        <v>15.64</v>
      </c>
      <c r="Y2418">
        <v>15.64</v>
      </c>
      <c r="Z2418" s="2">
        <v>0</v>
      </c>
      <c r="AA2418">
        <v>20</v>
      </c>
      <c r="AB2418">
        <v>20</v>
      </c>
      <c r="AC2418" s="2">
        <v>0</v>
      </c>
      <c r="AD2418">
        <v>0</v>
      </c>
      <c r="AE2418">
        <v>0</v>
      </c>
      <c r="AF2418" s="2">
        <v>0</v>
      </c>
      <c r="AG2418">
        <v>25.106303199569989</v>
      </c>
      <c r="AH2418">
        <v>25.235166475003961</v>
      </c>
      <c r="AI2418" s="3">
        <v>-0.12886327543397511</v>
      </c>
      <c r="AJ2418">
        <v>25.106303199569989</v>
      </c>
      <c r="AK2418">
        <v>25.106303199570011</v>
      </c>
      <c r="AL2418" s="2">
        <v>-2.486899575160351E-14</v>
      </c>
      <c r="AM2418">
        <v>16</v>
      </c>
      <c r="AN2418">
        <v>16</v>
      </c>
      <c r="AO2418" s="2">
        <v>0</v>
      </c>
    </row>
    <row r="2419" spans="1:41" x14ac:dyDescent="0.25">
      <c r="A2419">
        <v>2418</v>
      </c>
      <c r="B2419">
        <v>8.9</v>
      </c>
      <c r="C2419">
        <v>0</v>
      </c>
      <c r="D2419">
        <v>0</v>
      </c>
      <c r="E2419" s="2">
        <v>0</v>
      </c>
      <c r="F2419">
        <v>15.56</v>
      </c>
      <c r="G2419">
        <v>15.56</v>
      </c>
      <c r="H2419" s="3">
        <f t="shared" si="37"/>
        <v>0</v>
      </c>
      <c r="I2419">
        <v>0</v>
      </c>
      <c r="J2419">
        <v>0</v>
      </c>
      <c r="K2419" s="2">
        <v>0</v>
      </c>
      <c r="L2419">
        <v>0</v>
      </c>
      <c r="M2419">
        <v>0</v>
      </c>
      <c r="N2419" s="2">
        <v>0</v>
      </c>
      <c r="O2419">
        <v>0</v>
      </c>
      <c r="P2419">
        <v>0</v>
      </c>
      <c r="Q2419" s="2">
        <v>0</v>
      </c>
      <c r="R2419">
        <v>25.03097067810095</v>
      </c>
      <c r="S2419">
        <v>25.030970678100971</v>
      </c>
      <c r="T2419" s="2">
        <v>-1.7763568394002501E-14</v>
      </c>
      <c r="U2419">
        <v>157.86395855999999</v>
      </c>
      <c r="V2419">
        <v>157.86395855999999</v>
      </c>
      <c r="W2419" s="2">
        <v>-2.8421709430404007E-14</v>
      </c>
      <c r="X2419">
        <v>15.56</v>
      </c>
      <c r="Y2419">
        <v>15.56</v>
      </c>
      <c r="Z2419" s="2">
        <v>1.7763568394002501E-15</v>
      </c>
      <c r="AA2419">
        <v>20</v>
      </c>
      <c r="AB2419">
        <v>20</v>
      </c>
      <c r="AC2419" s="2">
        <v>0</v>
      </c>
      <c r="AD2419">
        <v>0</v>
      </c>
      <c r="AE2419">
        <v>0</v>
      </c>
      <c r="AF2419" s="2">
        <v>0</v>
      </c>
      <c r="AG2419">
        <v>25.03097067810095</v>
      </c>
      <c r="AH2419">
        <v>25.159833953534921</v>
      </c>
      <c r="AI2419" s="3">
        <v>-0.12886327543397161</v>
      </c>
      <c r="AJ2419">
        <v>25.03097067810095</v>
      </c>
      <c r="AK2419">
        <v>25.030970678100971</v>
      </c>
      <c r="AL2419" s="2">
        <v>-1.7763568394002501E-14</v>
      </c>
      <c r="AM2419">
        <v>16</v>
      </c>
      <c r="AN2419">
        <v>16</v>
      </c>
      <c r="AO2419" s="2">
        <v>0</v>
      </c>
    </row>
    <row r="2420" spans="1:41" x14ac:dyDescent="0.25">
      <c r="A2420">
        <v>2419</v>
      </c>
      <c r="B2420">
        <v>8.3000000000000007</v>
      </c>
      <c r="C2420">
        <v>0</v>
      </c>
      <c r="D2420">
        <v>0</v>
      </c>
      <c r="E2420" s="2">
        <v>0</v>
      </c>
      <c r="F2420">
        <v>15.32</v>
      </c>
      <c r="G2420">
        <v>15.32</v>
      </c>
      <c r="H2420" s="3">
        <f t="shared" si="37"/>
        <v>0</v>
      </c>
      <c r="I2420">
        <v>0</v>
      </c>
      <c r="J2420">
        <v>0</v>
      </c>
      <c r="K2420" s="2">
        <v>0</v>
      </c>
      <c r="L2420">
        <v>0</v>
      </c>
      <c r="M2420">
        <v>0</v>
      </c>
      <c r="N2420" s="2">
        <v>0</v>
      </c>
      <c r="O2420">
        <v>0</v>
      </c>
      <c r="P2420">
        <v>0</v>
      </c>
      <c r="Q2420" s="2">
        <v>0</v>
      </c>
      <c r="R2420">
        <v>24.939595273672019</v>
      </c>
      <c r="S2420">
        <v>24.93959527367204</v>
      </c>
      <c r="T2420" s="2">
        <v>-1.7763568394002501E-14</v>
      </c>
      <c r="U2420">
        <v>57.405075840000002</v>
      </c>
      <c r="V2420">
        <v>57.405075840000002</v>
      </c>
      <c r="W2420" s="2">
        <v>0</v>
      </c>
      <c r="X2420">
        <v>15.32</v>
      </c>
      <c r="Y2420">
        <v>15.32</v>
      </c>
      <c r="Z2420" s="2">
        <v>0</v>
      </c>
      <c r="AA2420">
        <v>20</v>
      </c>
      <c r="AB2420">
        <v>20</v>
      </c>
      <c r="AC2420" s="2">
        <v>0</v>
      </c>
      <c r="AD2420">
        <v>0</v>
      </c>
      <c r="AE2420">
        <v>0</v>
      </c>
      <c r="AF2420" s="2">
        <v>0</v>
      </c>
      <c r="AG2420">
        <v>24.939595273672019</v>
      </c>
      <c r="AH2420">
        <v>25.068458549105991</v>
      </c>
      <c r="AI2420" s="3">
        <v>-0.128863275433968</v>
      </c>
      <c r="AJ2420">
        <v>24.939595273672019</v>
      </c>
      <c r="AK2420">
        <v>24.93959527367204</v>
      </c>
      <c r="AL2420" s="2">
        <v>-1.7763568394002501E-14</v>
      </c>
      <c r="AM2420">
        <v>16</v>
      </c>
      <c r="AN2420">
        <v>16</v>
      </c>
      <c r="AO2420" s="2">
        <v>0</v>
      </c>
    </row>
    <row r="2421" spans="1:41" x14ac:dyDescent="0.25">
      <c r="A2421">
        <v>2420</v>
      </c>
      <c r="B2421">
        <v>7.6</v>
      </c>
      <c r="C2421">
        <v>0</v>
      </c>
      <c r="D2421">
        <v>0</v>
      </c>
      <c r="E2421" s="2">
        <v>0</v>
      </c>
      <c r="F2421">
        <v>15.04</v>
      </c>
      <c r="G2421">
        <v>15.04</v>
      </c>
      <c r="H2421" s="3">
        <f t="shared" si="37"/>
        <v>0</v>
      </c>
      <c r="I2421">
        <v>0</v>
      </c>
      <c r="J2421">
        <v>0</v>
      </c>
      <c r="K2421" s="2">
        <v>0</v>
      </c>
      <c r="L2421">
        <v>0</v>
      </c>
      <c r="M2421">
        <v>0</v>
      </c>
      <c r="N2421" s="2">
        <v>0</v>
      </c>
      <c r="O2421">
        <v>0</v>
      </c>
      <c r="P2421">
        <v>0</v>
      </c>
      <c r="Q2421" s="2">
        <v>0</v>
      </c>
      <c r="R2421">
        <v>24.837229392364009</v>
      </c>
      <c r="S2421">
        <v>24.83722939236403</v>
      </c>
      <c r="T2421" s="2">
        <v>-2.486899575160351E-14</v>
      </c>
      <c r="U2421">
        <v>0</v>
      </c>
      <c r="V2421">
        <v>0</v>
      </c>
      <c r="W2421" s="2">
        <v>0</v>
      </c>
      <c r="X2421">
        <v>15.04</v>
      </c>
      <c r="Y2421">
        <v>15.04</v>
      </c>
      <c r="Z2421" s="2">
        <v>0</v>
      </c>
      <c r="AA2421">
        <v>20</v>
      </c>
      <c r="AB2421">
        <v>20</v>
      </c>
      <c r="AC2421" s="2">
        <v>0</v>
      </c>
      <c r="AD2421">
        <v>0</v>
      </c>
      <c r="AE2421">
        <v>0</v>
      </c>
      <c r="AF2421" s="2">
        <v>0</v>
      </c>
      <c r="AG2421">
        <v>24.837229392364009</v>
      </c>
      <c r="AH2421">
        <v>24.966092667797991</v>
      </c>
      <c r="AI2421" s="3">
        <v>-0.12886327543397871</v>
      </c>
      <c r="AJ2421">
        <v>24.837229392364009</v>
      </c>
      <c r="AK2421">
        <v>24.83722939236403</v>
      </c>
      <c r="AL2421" s="2">
        <v>-2.486899575160351E-14</v>
      </c>
      <c r="AM2421">
        <v>16</v>
      </c>
      <c r="AN2421">
        <v>16</v>
      </c>
      <c r="AO2421" s="2">
        <v>0</v>
      </c>
    </row>
    <row r="2422" spans="1:41" x14ac:dyDescent="0.25">
      <c r="A2422">
        <v>2421</v>
      </c>
      <c r="B2422">
        <v>7.1</v>
      </c>
      <c r="C2422">
        <v>0</v>
      </c>
      <c r="D2422">
        <v>0</v>
      </c>
      <c r="E2422" s="2">
        <v>0</v>
      </c>
      <c r="F2422">
        <v>14.84</v>
      </c>
      <c r="G2422">
        <v>14.84</v>
      </c>
      <c r="H2422" s="3">
        <f t="shared" si="37"/>
        <v>0</v>
      </c>
      <c r="I2422">
        <v>0</v>
      </c>
      <c r="J2422">
        <v>0</v>
      </c>
      <c r="K2422" s="2">
        <v>0</v>
      </c>
      <c r="L2422">
        <v>0</v>
      </c>
      <c r="M2422">
        <v>0</v>
      </c>
      <c r="N2422" s="2">
        <v>0</v>
      </c>
      <c r="O2422">
        <v>0</v>
      </c>
      <c r="P2422">
        <v>0</v>
      </c>
      <c r="Q2422" s="2">
        <v>0</v>
      </c>
      <c r="R2422">
        <v>24.73251604178953</v>
      </c>
      <c r="S2422">
        <v>24.732516041789559</v>
      </c>
      <c r="T2422" s="2">
        <v>-2.486899575160351E-14</v>
      </c>
      <c r="U2422">
        <v>0</v>
      </c>
      <c r="V2422">
        <v>0</v>
      </c>
      <c r="W2422" s="2">
        <v>0</v>
      </c>
      <c r="X2422">
        <v>14.84</v>
      </c>
      <c r="Y2422">
        <v>14.84</v>
      </c>
      <c r="Z2422" s="2">
        <v>0</v>
      </c>
      <c r="AA2422">
        <v>20</v>
      </c>
      <c r="AB2422">
        <v>20</v>
      </c>
      <c r="AC2422" s="2">
        <v>0</v>
      </c>
      <c r="AD2422">
        <v>0</v>
      </c>
      <c r="AE2422">
        <v>0</v>
      </c>
      <c r="AF2422" s="2">
        <v>0</v>
      </c>
      <c r="AG2422">
        <v>24.73251604178953</v>
      </c>
      <c r="AH2422">
        <v>24.861379317223509</v>
      </c>
      <c r="AI2422" s="3">
        <v>-0.12886327543397871</v>
      </c>
      <c r="AJ2422">
        <v>24.73251604178953</v>
      </c>
      <c r="AK2422">
        <v>24.732516041789559</v>
      </c>
      <c r="AL2422" s="2">
        <v>-2.486899575160351E-14</v>
      </c>
      <c r="AM2422">
        <v>16</v>
      </c>
      <c r="AN2422">
        <v>16</v>
      </c>
      <c r="AO2422" s="2">
        <v>0</v>
      </c>
    </row>
    <row r="2423" spans="1:41" x14ac:dyDescent="0.25">
      <c r="A2423">
        <v>2422</v>
      </c>
      <c r="B2423">
        <v>6.6</v>
      </c>
      <c r="C2423">
        <v>0</v>
      </c>
      <c r="D2423">
        <v>0</v>
      </c>
      <c r="E2423" s="2">
        <v>0</v>
      </c>
      <c r="F2423">
        <v>14.64</v>
      </c>
      <c r="G2423">
        <v>14.64</v>
      </c>
      <c r="H2423" s="3">
        <f t="shared" si="37"/>
        <v>0</v>
      </c>
      <c r="I2423">
        <v>0</v>
      </c>
      <c r="J2423">
        <v>0</v>
      </c>
      <c r="K2423" s="2">
        <v>0</v>
      </c>
      <c r="L2423">
        <v>0</v>
      </c>
      <c r="M2423">
        <v>0</v>
      </c>
      <c r="N2423" s="2">
        <v>0</v>
      </c>
      <c r="O2423">
        <v>0</v>
      </c>
      <c r="P2423">
        <v>0</v>
      </c>
      <c r="Q2423" s="2">
        <v>0</v>
      </c>
      <c r="R2423">
        <v>24.625469080447381</v>
      </c>
      <c r="S2423">
        <v>24.625469080447399</v>
      </c>
      <c r="T2423" s="2">
        <v>-2.1316282072803009E-14</v>
      </c>
      <c r="U2423">
        <v>0</v>
      </c>
      <c r="V2423">
        <v>0</v>
      </c>
      <c r="W2423" s="2">
        <v>0</v>
      </c>
      <c r="X2423">
        <v>14.64</v>
      </c>
      <c r="Y2423">
        <v>14.64</v>
      </c>
      <c r="Z2423" s="2">
        <v>1.7763568394002501E-15</v>
      </c>
      <c r="AA2423">
        <v>20</v>
      </c>
      <c r="AB2423">
        <v>20</v>
      </c>
      <c r="AC2423" s="2">
        <v>0</v>
      </c>
      <c r="AD2423">
        <v>0</v>
      </c>
      <c r="AE2423">
        <v>0</v>
      </c>
      <c r="AF2423" s="2">
        <v>0</v>
      </c>
      <c r="AG2423">
        <v>24.625469080447381</v>
      </c>
      <c r="AH2423">
        <v>24.75433235588136</v>
      </c>
      <c r="AI2423" s="3">
        <v>-0.12886327543397511</v>
      </c>
      <c r="AJ2423">
        <v>24.625469080447381</v>
      </c>
      <c r="AK2423">
        <v>24.625469080447399</v>
      </c>
      <c r="AL2423" s="2">
        <v>-2.1316282072803009E-14</v>
      </c>
      <c r="AM2423">
        <v>16</v>
      </c>
      <c r="AN2423">
        <v>16</v>
      </c>
      <c r="AO2423" s="2">
        <v>0</v>
      </c>
    </row>
    <row r="2424" spans="1:41" x14ac:dyDescent="0.25">
      <c r="A2424">
        <v>2423</v>
      </c>
      <c r="B2424">
        <v>6.8</v>
      </c>
      <c r="C2424">
        <v>0</v>
      </c>
      <c r="D2424">
        <v>0</v>
      </c>
      <c r="E2424" s="2">
        <v>0</v>
      </c>
      <c r="F2424">
        <v>14.72</v>
      </c>
      <c r="G2424">
        <v>14.72</v>
      </c>
      <c r="H2424" s="3">
        <f t="shared" si="37"/>
        <v>0</v>
      </c>
      <c r="I2424">
        <v>0</v>
      </c>
      <c r="J2424">
        <v>0</v>
      </c>
      <c r="K2424" s="2">
        <v>0</v>
      </c>
      <c r="L2424">
        <v>0</v>
      </c>
      <c r="M2424">
        <v>0</v>
      </c>
      <c r="N2424" s="2">
        <v>0</v>
      </c>
      <c r="O2424">
        <v>0</v>
      </c>
      <c r="P2424">
        <v>0</v>
      </c>
      <c r="Q2424" s="2">
        <v>0</v>
      </c>
      <c r="R2424">
        <v>24.520234798830721</v>
      </c>
      <c r="S2424">
        <v>24.520234798830739</v>
      </c>
      <c r="T2424" s="2">
        <v>-1.7763568394002501E-14</v>
      </c>
      <c r="U2424">
        <v>0</v>
      </c>
      <c r="V2424">
        <v>0</v>
      </c>
      <c r="W2424" s="2">
        <v>0</v>
      </c>
      <c r="X2424">
        <v>14.72</v>
      </c>
      <c r="Y2424">
        <v>14.72</v>
      </c>
      <c r="Z2424" s="2">
        <v>1.7763568394002501E-15</v>
      </c>
      <c r="AA2424">
        <v>20</v>
      </c>
      <c r="AB2424">
        <v>20</v>
      </c>
      <c r="AC2424" s="2">
        <v>0</v>
      </c>
      <c r="AD2424">
        <v>0</v>
      </c>
      <c r="AE2424">
        <v>0</v>
      </c>
      <c r="AF2424" s="2">
        <v>0</v>
      </c>
      <c r="AG2424">
        <v>24.520234798830721</v>
      </c>
      <c r="AH2424">
        <v>24.649098074264689</v>
      </c>
      <c r="AI2424" s="3">
        <v>-0.128863275433968</v>
      </c>
      <c r="AJ2424">
        <v>24.520234798830721</v>
      </c>
      <c r="AK2424">
        <v>24.520234798830739</v>
      </c>
      <c r="AL2424" s="2">
        <v>-1.7763568394002501E-14</v>
      </c>
      <c r="AM2424">
        <v>16</v>
      </c>
      <c r="AN2424">
        <v>16</v>
      </c>
      <c r="AO2424" s="2">
        <v>0</v>
      </c>
    </row>
    <row r="2425" spans="1:41" x14ac:dyDescent="0.25">
      <c r="A2425">
        <v>2424</v>
      </c>
      <c r="B2425">
        <v>6.4</v>
      </c>
      <c r="C2425">
        <v>0</v>
      </c>
      <c r="D2425">
        <v>0</v>
      </c>
      <c r="E2425" s="2">
        <v>0</v>
      </c>
      <c r="F2425">
        <v>14.56</v>
      </c>
      <c r="G2425">
        <v>14.56</v>
      </c>
      <c r="H2425" s="3">
        <f t="shared" si="37"/>
        <v>0</v>
      </c>
      <c r="I2425">
        <v>0</v>
      </c>
      <c r="J2425">
        <v>0</v>
      </c>
      <c r="K2425" s="2">
        <v>0</v>
      </c>
      <c r="L2425">
        <v>0</v>
      </c>
      <c r="M2425">
        <v>0</v>
      </c>
      <c r="N2425" s="2">
        <v>0</v>
      </c>
      <c r="O2425">
        <v>0</v>
      </c>
      <c r="P2425">
        <v>0</v>
      </c>
      <c r="Q2425" s="2">
        <v>0</v>
      </c>
      <c r="R2425">
        <v>24.413260340925881</v>
      </c>
      <c r="S2425">
        <v>24.413260340925909</v>
      </c>
      <c r="T2425" s="2">
        <v>-2.486899575160351E-14</v>
      </c>
      <c r="U2425">
        <v>0</v>
      </c>
      <c r="V2425">
        <v>0</v>
      </c>
      <c r="W2425" s="2">
        <v>0</v>
      </c>
      <c r="X2425">
        <v>14.56</v>
      </c>
      <c r="Y2425">
        <v>14.56</v>
      </c>
      <c r="Z2425" s="2">
        <v>0</v>
      </c>
      <c r="AA2425">
        <v>20</v>
      </c>
      <c r="AB2425">
        <v>20</v>
      </c>
      <c r="AC2425" s="2">
        <v>0</v>
      </c>
      <c r="AD2425">
        <v>0</v>
      </c>
      <c r="AE2425">
        <v>0</v>
      </c>
      <c r="AF2425" s="2">
        <v>0</v>
      </c>
      <c r="AG2425">
        <v>24.413260340925881</v>
      </c>
      <c r="AH2425">
        <v>24.542123616359859</v>
      </c>
      <c r="AI2425" s="3">
        <v>-0.12886327543397871</v>
      </c>
      <c r="AJ2425">
        <v>24.413260340925881</v>
      </c>
      <c r="AK2425">
        <v>24.413260340925909</v>
      </c>
      <c r="AL2425" s="2">
        <v>-2.486899575160351E-14</v>
      </c>
      <c r="AM2425">
        <v>16</v>
      </c>
      <c r="AN2425">
        <v>16</v>
      </c>
      <c r="AO2425" s="2">
        <v>0</v>
      </c>
    </row>
    <row r="2426" spans="1:41" x14ac:dyDescent="0.25">
      <c r="A2426">
        <v>2425</v>
      </c>
      <c r="B2426">
        <v>6.2</v>
      </c>
      <c r="C2426">
        <v>0</v>
      </c>
      <c r="D2426">
        <v>0</v>
      </c>
      <c r="E2426" s="2">
        <v>0</v>
      </c>
      <c r="F2426">
        <v>14.48</v>
      </c>
      <c r="G2426">
        <v>14.48</v>
      </c>
      <c r="H2426" s="3">
        <f t="shared" si="37"/>
        <v>0</v>
      </c>
      <c r="I2426">
        <v>0</v>
      </c>
      <c r="J2426">
        <v>0</v>
      </c>
      <c r="K2426" s="2">
        <v>0</v>
      </c>
      <c r="L2426">
        <v>0</v>
      </c>
      <c r="M2426">
        <v>0</v>
      </c>
      <c r="N2426" s="2">
        <v>0</v>
      </c>
      <c r="O2426">
        <v>0</v>
      </c>
      <c r="P2426">
        <v>0</v>
      </c>
      <c r="Q2426" s="2">
        <v>0</v>
      </c>
      <c r="R2426">
        <v>24.305736698253451</v>
      </c>
      <c r="S2426">
        <v>24.305736698253469</v>
      </c>
      <c r="T2426" s="2">
        <v>-1.7763568394002501E-14</v>
      </c>
      <c r="U2426">
        <v>0</v>
      </c>
      <c r="V2426">
        <v>0</v>
      </c>
      <c r="W2426" s="2">
        <v>0</v>
      </c>
      <c r="X2426">
        <v>14.48</v>
      </c>
      <c r="Y2426">
        <v>14.48</v>
      </c>
      <c r="Z2426" s="2">
        <v>0</v>
      </c>
      <c r="AA2426">
        <v>20</v>
      </c>
      <c r="AB2426">
        <v>20</v>
      </c>
      <c r="AC2426" s="2">
        <v>0</v>
      </c>
      <c r="AD2426">
        <v>0</v>
      </c>
      <c r="AE2426">
        <v>0</v>
      </c>
      <c r="AF2426" s="2">
        <v>0</v>
      </c>
      <c r="AG2426">
        <v>24.305736698253451</v>
      </c>
      <c r="AH2426">
        <v>24.434599973687419</v>
      </c>
      <c r="AI2426" s="3">
        <v>-0.128863275433968</v>
      </c>
      <c r="AJ2426">
        <v>24.305736698253451</v>
      </c>
      <c r="AK2426">
        <v>24.305736698253469</v>
      </c>
      <c r="AL2426" s="2">
        <v>-1.7763568394002501E-14</v>
      </c>
      <c r="AM2426">
        <v>16</v>
      </c>
      <c r="AN2426">
        <v>16</v>
      </c>
      <c r="AO2426" s="2">
        <v>0</v>
      </c>
    </row>
    <row r="2427" spans="1:41" x14ac:dyDescent="0.25">
      <c r="A2427">
        <v>2426</v>
      </c>
      <c r="B2427">
        <v>5.7</v>
      </c>
      <c r="C2427">
        <v>0</v>
      </c>
      <c r="D2427">
        <v>0</v>
      </c>
      <c r="E2427" s="2">
        <v>0</v>
      </c>
      <c r="F2427">
        <v>14.28</v>
      </c>
      <c r="G2427">
        <v>14.28</v>
      </c>
      <c r="H2427" s="3">
        <f t="shared" si="37"/>
        <v>0</v>
      </c>
      <c r="I2427">
        <v>0</v>
      </c>
      <c r="J2427">
        <v>0</v>
      </c>
      <c r="K2427" s="2">
        <v>0</v>
      </c>
      <c r="L2427">
        <v>0</v>
      </c>
      <c r="M2427">
        <v>0</v>
      </c>
      <c r="N2427" s="2">
        <v>0</v>
      </c>
      <c r="O2427">
        <v>0</v>
      </c>
      <c r="P2427">
        <v>0</v>
      </c>
      <c r="Q2427" s="2">
        <v>0</v>
      </c>
      <c r="R2427">
        <v>24.19589603562892</v>
      </c>
      <c r="S2427">
        <v>24.195896035628941</v>
      </c>
      <c r="T2427" s="2">
        <v>-1.7763568394002501E-14</v>
      </c>
      <c r="U2427">
        <v>0</v>
      </c>
      <c r="V2427">
        <v>0</v>
      </c>
      <c r="W2427" s="2">
        <v>0</v>
      </c>
      <c r="X2427">
        <v>14.28</v>
      </c>
      <c r="Y2427">
        <v>14.28</v>
      </c>
      <c r="Z2427" s="2">
        <v>-1.7763568394002501E-15</v>
      </c>
      <c r="AA2427">
        <v>20</v>
      </c>
      <c r="AB2427">
        <v>20</v>
      </c>
      <c r="AC2427" s="2">
        <v>0</v>
      </c>
      <c r="AD2427">
        <v>0</v>
      </c>
      <c r="AE2427">
        <v>0</v>
      </c>
      <c r="AF2427" s="2">
        <v>0</v>
      </c>
      <c r="AG2427">
        <v>24.19589603562892</v>
      </c>
      <c r="AH2427">
        <v>24.324759311062891</v>
      </c>
      <c r="AI2427" s="3">
        <v>-0.128863275433968</v>
      </c>
      <c r="AJ2427">
        <v>24.19589603562892</v>
      </c>
      <c r="AK2427">
        <v>24.195896035628941</v>
      </c>
      <c r="AL2427" s="2">
        <v>-1.7763568394002501E-14</v>
      </c>
      <c r="AM2427">
        <v>16</v>
      </c>
      <c r="AN2427">
        <v>16</v>
      </c>
      <c r="AO2427" s="2">
        <v>0</v>
      </c>
    </row>
    <row r="2428" spans="1:41" x14ac:dyDescent="0.25">
      <c r="A2428">
        <v>2427</v>
      </c>
      <c r="B2428">
        <v>5.0999999999999996</v>
      </c>
      <c r="C2428">
        <v>0</v>
      </c>
      <c r="D2428">
        <v>0</v>
      </c>
      <c r="E2428" s="2">
        <v>0</v>
      </c>
      <c r="F2428">
        <v>14.04</v>
      </c>
      <c r="G2428">
        <v>14.04</v>
      </c>
      <c r="H2428" s="3">
        <f t="shared" si="37"/>
        <v>0</v>
      </c>
      <c r="I2428">
        <v>0</v>
      </c>
      <c r="J2428">
        <v>0</v>
      </c>
      <c r="K2428" s="2">
        <v>0</v>
      </c>
      <c r="L2428">
        <v>0</v>
      </c>
      <c r="M2428">
        <v>0</v>
      </c>
      <c r="N2428" s="2">
        <v>0</v>
      </c>
      <c r="O2428">
        <v>0</v>
      </c>
      <c r="P2428">
        <v>0</v>
      </c>
      <c r="Q2428" s="2">
        <v>0</v>
      </c>
      <c r="R2428">
        <v>24.083161672675171</v>
      </c>
      <c r="S2428">
        <v>24.0831616726752</v>
      </c>
      <c r="T2428" s="2">
        <v>-2.486899575160351E-14</v>
      </c>
      <c r="U2428">
        <v>0</v>
      </c>
      <c r="V2428">
        <v>0</v>
      </c>
      <c r="W2428" s="2">
        <v>0</v>
      </c>
      <c r="X2428">
        <v>14.04</v>
      </c>
      <c r="Y2428">
        <v>14.04</v>
      </c>
      <c r="Z2428" s="2">
        <v>0</v>
      </c>
      <c r="AA2428">
        <v>20</v>
      </c>
      <c r="AB2428">
        <v>20</v>
      </c>
      <c r="AC2428" s="2">
        <v>0</v>
      </c>
      <c r="AD2428">
        <v>0</v>
      </c>
      <c r="AE2428">
        <v>0</v>
      </c>
      <c r="AF2428" s="2">
        <v>0</v>
      </c>
      <c r="AG2428">
        <v>24.083161672675171</v>
      </c>
      <c r="AH2428">
        <v>24.21202494810915</v>
      </c>
      <c r="AI2428" s="3">
        <v>-0.12886327543397511</v>
      </c>
      <c r="AJ2428">
        <v>24.083161672675171</v>
      </c>
      <c r="AK2428">
        <v>24.0831616726752</v>
      </c>
      <c r="AL2428" s="2">
        <v>-2.486899575160351E-14</v>
      </c>
      <c r="AM2428">
        <v>16</v>
      </c>
      <c r="AN2428">
        <v>16</v>
      </c>
      <c r="AO2428" s="2">
        <v>0</v>
      </c>
    </row>
    <row r="2429" spans="1:41" x14ac:dyDescent="0.25">
      <c r="A2429">
        <v>2428</v>
      </c>
      <c r="B2429">
        <v>4.5</v>
      </c>
      <c r="C2429">
        <v>0</v>
      </c>
      <c r="D2429">
        <v>0</v>
      </c>
      <c r="E2429" s="2">
        <v>0</v>
      </c>
      <c r="F2429">
        <v>13.8</v>
      </c>
      <c r="G2429">
        <v>13.8</v>
      </c>
      <c r="H2429" s="3">
        <f t="shared" si="37"/>
        <v>0</v>
      </c>
      <c r="I2429">
        <v>0</v>
      </c>
      <c r="J2429">
        <v>0</v>
      </c>
      <c r="K2429" s="2">
        <v>0</v>
      </c>
      <c r="L2429">
        <v>0</v>
      </c>
      <c r="M2429">
        <v>0</v>
      </c>
      <c r="N2429" s="2">
        <v>0</v>
      </c>
      <c r="O2429">
        <v>0</v>
      </c>
      <c r="P2429">
        <v>0</v>
      </c>
      <c r="Q2429" s="2">
        <v>0</v>
      </c>
      <c r="R2429">
        <v>23.967550692615891</v>
      </c>
      <c r="S2429">
        <v>23.967550692615919</v>
      </c>
      <c r="T2429" s="2">
        <v>-2.486899575160351E-14</v>
      </c>
      <c r="U2429">
        <v>0</v>
      </c>
      <c r="V2429">
        <v>0</v>
      </c>
      <c r="W2429" s="2">
        <v>0</v>
      </c>
      <c r="X2429">
        <v>13.8</v>
      </c>
      <c r="Y2429">
        <v>13.8</v>
      </c>
      <c r="Z2429" s="2">
        <v>1.7763568394002501E-15</v>
      </c>
      <c r="AA2429">
        <v>20</v>
      </c>
      <c r="AB2429">
        <v>20</v>
      </c>
      <c r="AC2429" s="2">
        <v>0</v>
      </c>
      <c r="AD2429">
        <v>0</v>
      </c>
      <c r="AE2429">
        <v>0</v>
      </c>
      <c r="AF2429" s="2">
        <v>0</v>
      </c>
      <c r="AG2429">
        <v>23.967550692615891</v>
      </c>
      <c r="AH2429">
        <v>24.09641396804987</v>
      </c>
      <c r="AI2429" s="3">
        <v>-0.12886327543397511</v>
      </c>
      <c r="AJ2429">
        <v>23.967550692615891</v>
      </c>
      <c r="AK2429">
        <v>23.967550692615919</v>
      </c>
      <c r="AL2429" s="2">
        <v>-2.486899575160351E-14</v>
      </c>
      <c r="AM2429">
        <v>16</v>
      </c>
      <c r="AN2429">
        <v>16</v>
      </c>
      <c r="AO2429" s="2">
        <v>0</v>
      </c>
    </row>
    <row r="2430" spans="1:41" x14ac:dyDescent="0.25">
      <c r="A2430">
        <v>2429</v>
      </c>
      <c r="B2430">
        <v>3.7</v>
      </c>
      <c r="C2430">
        <v>0</v>
      </c>
      <c r="D2430">
        <v>0</v>
      </c>
      <c r="E2430" s="2">
        <v>0</v>
      </c>
      <c r="F2430">
        <v>13.48</v>
      </c>
      <c r="G2430">
        <v>13.48</v>
      </c>
      <c r="H2430" s="3">
        <f t="shared" si="37"/>
        <v>0</v>
      </c>
      <c r="I2430">
        <v>0</v>
      </c>
      <c r="J2430">
        <v>0</v>
      </c>
      <c r="K2430" s="2">
        <v>0</v>
      </c>
      <c r="L2430">
        <v>0</v>
      </c>
      <c r="M2430">
        <v>0</v>
      </c>
      <c r="N2430" s="2">
        <v>0</v>
      </c>
      <c r="O2430">
        <v>0</v>
      </c>
      <c r="P2430">
        <v>0</v>
      </c>
      <c r="Q2430" s="2">
        <v>0</v>
      </c>
      <c r="R2430">
        <v>23.84789935959116</v>
      </c>
      <c r="S2430">
        <v>23.847899359591182</v>
      </c>
      <c r="T2430" s="2">
        <v>-1.7763568394002501E-14</v>
      </c>
      <c r="U2430">
        <v>0</v>
      </c>
      <c r="V2430">
        <v>0</v>
      </c>
      <c r="W2430" s="2">
        <v>0</v>
      </c>
      <c r="X2430">
        <v>13.48</v>
      </c>
      <c r="Y2430">
        <v>13.48</v>
      </c>
      <c r="Z2430" s="2">
        <v>0</v>
      </c>
      <c r="AA2430">
        <v>20</v>
      </c>
      <c r="AB2430">
        <v>20</v>
      </c>
      <c r="AC2430" s="2">
        <v>0</v>
      </c>
      <c r="AD2430">
        <v>0</v>
      </c>
      <c r="AE2430">
        <v>0</v>
      </c>
      <c r="AF2430" s="2">
        <v>0</v>
      </c>
      <c r="AG2430">
        <v>23.84789935959116</v>
      </c>
      <c r="AH2430">
        <v>23.976762635025128</v>
      </c>
      <c r="AI2430" s="3">
        <v>-0.12886327543397161</v>
      </c>
      <c r="AJ2430">
        <v>23.84789935959116</v>
      </c>
      <c r="AK2430">
        <v>23.847899359591182</v>
      </c>
      <c r="AL2430" s="2">
        <v>-1.7763568394002501E-14</v>
      </c>
      <c r="AM2430">
        <v>16</v>
      </c>
      <c r="AN2430">
        <v>16</v>
      </c>
      <c r="AO2430" s="2">
        <v>0</v>
      </c>
    </row>
    <row r="2431" spans="1:41" x14ac:dyDescent="0.25">
      <c r="A2431">
        <v>2430</v>
      </c>
      <c r="B2431">
        <v>3.3</v>
      </c>
      <c r="C2431">
        <v>0</v>
      </c>
      <c r="D2431">
        <v>0</v>
      </c>
      <c r="E2431" s="2">
        <v>0</v>
      </c>
      <c r="F2431">
        <v>13.32</v>
      </c>
      <c r="G2431">
        <v>13.32</v>
      </c>
      <c r="H2431" s="3">
        <f t="shared" si="37"/>
        <v>0</v>
      </c>
      <c r="I2431">
        <v>0</v>
      </c>
      <c r="J2431">
        <v>0</v>
      </c>
      <c r="K2431" s="2">
        <v>0</v>
      </c>
      <c r="L2431">
        <v>0</v>
      </c>
      <c r="M2431">
        <v>0</v>
      </c>
      <c r="N2431" s="2">
        <v>0</v>
      </c>
      <c r="O2431">
        <v>0</v>
      </c>
      <c r="P2431">
        <v>0</v>
      </c>
      <c r="Q2431" s="2">
        <v>0</v>
      </c>
      <c r="R2431">
        <v>23.727517638417851</v>
      </c>
      <c r="S2431">
        <v>23.727517638417869</v>
      </c>
      <c r="T2431" s="2">
        <v>-2.1316282072803009E-14</v>
      </c>
      <c r="U2431">
        <v>7.1756344800000003</v>
      </c>
      <c r="V2431">
        <v>7.1756344800000003</v>
      </c>
      <c r="W2431" s="2">
        <v>0</v>
      </c>
      <c r="X2431">
        <v>13.32</v>
      </c>
      <c r="Y2431">
        <v>13.32</v>
      </c>
      <c r="Z2431" s="2">
        <v>0</v>
      </c>
      <c r="AA2431">
        <v>20</v>
      </c>
      <c r="AB2431">
        <v>20</v>
      </c>
      <c r="AC2431" s="2">
        <v>0</v>
      </c>
      <c r="AD2431">
        <v>0</v>
      </c>
      <c r="AE2431">
        <v>0</v>
      </c>
      <c r="AF2431" s="2">
        <v>0</v>
      </c>
      <c r="AG2431">
        <v>23.727517638417851</v>
      </c>
      <c r="AH2431">
        <v>23.856380913851819</v>
      </c>
      <c r="AI2431" s="3">
        <v>-0.12886327543397161</v>
      </c>
      <c r="AJ2431">
        <v>23.727517638417851</v>
      </c>
      <c r="AK2431">
        <v>23.727517638417869</v>
      </c>
      <c r="AL2431" s="2">
        <v>-2.1316282072803009E-14</v>
      </c>
      <c r="AM2431">
        <v>16</v>
      </c>
      <c r="AN2431">
        <v>16</v>
      </c>
      <c r="AO2431" s="2">
        <v>0</v>
      </c>
    </row>
    <row r="2432" spans="1:41" x14ac:dyDescent="0.25">
      <c r="A2432">
        <v>2431</v>
      </c>
      <c r="B2432">
        <v>4.3</v>
      </c>
      <c r="C2432">
        <v>0</v>
      </c>
      <c r="D2432">
        <v>0</v>
      </c>
      <c r="E2432" s="2">
        <v>0</v>
      </c>
      <c r="F2432">
        <v>13.72</v>
      </c>
      <c r="G2432">
        <v>13.72</v>
      </c>
      <c r="H2432" s="3">
        <f t="shared" si="37"/>
        <v>0</v>
      </c>
      <c r="I2432">
        <v>0</v>
      </c>
      <c r="J2432">
        <v>0</v>
      </c>
      <c r="K2432" s="2">
        <v>0</v>
      </c>
      <c r="L2432">
        <v>0</v>
      </c>
      <c r="M2432">
        <v>0</v>
      </c>
      <c r="N2432" s="2">
        <v>0</v>
      </c>
      <c r="O2432">
        <v>0</v>
      </c>
      <c r="P2432">
        <v>0</v>
      </c>
      <c r="Q2432" s="2">
        <v>0</v>
      </c>
      <c r="R2432">
        <v>23.648189036685039</v>
      </c>
      <c r="S2432">
        <v>23.648189036685061</v>
      </c>
      <c r="T2432" s="2">
        <v>-2.1316282072803009E-14</v>
      </c>
      <c r="U2432">
        <v>274.42667015283303</v>
      </c>
      <c r="V2432">
        <v>274.42667015283303</v>
      </c>
      <c r="W2432" s="2">
        <v>0</v>
      </c>
      <c r="X2432">
        <v>13.72</v>
      </c>
      <c r="Y2432">
        <v>13.72</v>
      </c>
      <c r="Z2432" s="2">
        <v>1.7763568394002501E-15</v>
      </c>
      <c r="AA2432">
        <v>20</v>
      </c>
      <c r="AB2432">
        <v>20</v>
      </c>
      <c r="AC2432" s="2">
        <v>0</v>
      </c>
      <c r="AD2432">
        <v>0</v>
      </c>
      <c r="AE2432">
        <v>0</v>
      </c>
      <c r="AF2432" s="2">
        <v>0</v>
      </c>
      <c r="AG2432">
        <v>23.648189036685039</v>
      </c>
      <c r="AH2432">
        <v>23.777052312119011</v>
      </c>
      <c r="AI2432" s="3">
        <v>-0.12886327543397161</v>
      </c>
      <c r="AJ2432">
        <v>23.648189036685039</v>
      </c>
      <c r="AK2432">
        <v>23.648189036685061</v>
      </c>
      <c r="AL2432" s="2">
        <v>-2.1316282072803009E-14</v>
      </c>
      <c r="AM2432">
        <v>16</v>
      </c>
      <c r="AN2432">
        <v>16</v>
      </c>
      <c r="AO2432" s="2">
        <v>0</v>
      </c>
    </row>
    <row r="2433" spans="1:41" x14ac:dyDescent="0.25">
      <c r="A2433">
        <v>2432</v>
      </c>
      <c r="B2433">
        <v>5.9</v>
      </c>
      <c r="C2433">
        <v>0</v>
      </c>
      <c r="D2433">
        <v>0</v>
      </c>
      <c r="E2433" s="2">
        <v>0</v>
      </c>
      <c r="F2433">
        <v>14.36</v>
      </c>
      <c r="G2433">
        <v>14.36</v>
      </c>
      <c r="H2433" s="3">
        <f t="shared" si="37"/>
        <v>0</v>
      </c>
      <c r="I2433">
        <v>0</v>
      </c>
      <c r="J2433">
        <v>0</v>
      </c>
      <c r="K2433" s="2">
        <v>0</v>
      </c>
      <c r="L2433">
        <v>0</v>
      </c>
      <c r="M2433">
        <v>0</v>
      </c>
      <c r="N2433" s="2">
        <v>0</v>
      </c>
      <c r="O2433">
        <v>0</v>
      </c>
      <c r="P2433">
        <v>0</v>
      </c>
      <c r="Q2433" s="2">
        <v>0</v>
      </c>
      <c r="R2433">
        <v>23.611220540761309</v>
      </c>
      <c r="S2433">
        <v>23.61122054076133</v>
      </c>
      <c r="T2433" s="2">
        <v>-2.1316282072803009E-14</v>
      </c>
      <c r="U2433">
        <v>526.21319519999997</v>
      </c>
      <c r="V2433">
        <v>526.21319519999997</v>
      </c>
      <c r="W2433" s="2">
        <v>0</v>
      </c>
      <c r="X2433">
        <v>14.36</v>
      </c>
      <c r="Y2433">
        <v>14.36</v>
      </c>
      <c r="Z2433" s="2">
        <v>0</v>
      </c>
      <c r="AA2433">
        <v>20</v>
      </c>
      <c r="AB2433">
        <v>20</v>
      </c>
      <c r="AC2433" s="2">
        <v>0</v>
      </c>
      <c r="AD2433">
        <v>0</v>
      </c>
      <c r="AE2433">
        <v>0</v>
      </c>
      <c r="AF2433" s="2">
        <v>0</v>
      </c>
      <c r="AG2433">
        <v>23.611220540761309</v>
      </c>
      <c r="AH2433">
        <v>23.740083816195281</v>
      </c>
      <c r="AI2433" s="3">
        <v>-0.12886327543397511</v>
      </c>
      <c r="AJ2433">
        <v>23.611220540761309</v>
      </c>
      <c r="AK2433">
        <v>23.61122054076133</v>
      </c>
      <c r="AL2433" s="2">
        <v>-2.1316282072803009E-14</v>
      </c>
      <c r="AM2433">
        <v>16</v>
      </c>
      <c r="AN2433">
        <v>16</v>
      </c>
      <c r="AO2433" s="2">
        <v>0</v>
      </c>
    </row>
    <row r="2434" spans="1:41" x14ac:dyDescent="0.25">
      <c r="A2434">
        <v>2433</v>
      </c>
      <c r="B2434">
        <v>7.3</v>
      </c>
      <c r="C2434">
        <v>0</v>
      </c>
      <c r="D2434">
        <v>0</v>
      </c>
      <c r="E2434" s="2">
        <v>0</v>
      </c>
      <c r="F2434">
        <v>14.92</v>
      </c>
      <c r="G2434">
        <v>14.92</v>
      </c>
      <c r="H2434" s="3">
        <f t="shared" si="37"/>
        <v>0</v>
      </c>
      <c r="I2434">
        <v>0</v>
      </c>
      <c r="J2434">
        <v>0</v>
      </c>
      <c r="K2434" s="2">
        <v>0</v>
      </c>
      <c r="L2434">
        <v>0</v>
      </c>
      <c r="M2434">
        <v>0</v>
      </c>
      <c r="N2434" s="2">
        <v>0</v>
      </c>
      <c r="O2434">
        <v>0</v>
      </c>
      <c r="P2434">
        <v>0</v>
      </c>
      <c r="Q2434" s="2">
        <v>0</v>
      </c>
      <c r="R2434">
        <v>23.611169099035809</v>
      </c>
      <c r="S2434">
        <v>23.61116909903583</v>
      </c>
      <c r="T2434" s="2">
        <v>-1.7763568394002501E-14</v>
      </c>
      <c r="U2434">
        <v>746.86395546000006</v>
      </c>
      <c r="V2434">
        <v>746.86395546000006</v>
      </c>
      <c r="W2434" s="2">
        <v>0</v>
      </c>
      <c r="X2434">
        <v>14.92</v>
      </c>
      <c r="Y2434">
        <v>14.92</v>
      </c>
      <c r="Z2434" s="2">
        <v>1.7763568394002501E-15</v>
      </c>
      <c r="AA2434">
        <v>20</v>
      </c>
      <c r="AB2434">
        <v>20</v>
      </c>
      <c r="AC2434" s="2">
        <v>0</v>
      </c>
      <c r="AD2434">
        <v>0</v>
      </c>
      <c r="AE2434">
        <v>0</v>
      </c>
      <c r="AF2434" s="2">
        <v>0</v>
      </c>
      <c r="AG2434">
        <v>23.611169099035809</v>
      </c>
      <c r="AH2434">
        <v>23.740032374469781</v>
      </c>
      <c r="AI2434" s="3">
        <v>-0.128863275433968</v>
      </c>
      <c r="AJ2434">
        <v>23.611169099035809</v>
      </c>
      <c r="AK2434">
        <v>23.61116909903583</v>
      </c>
      <c r="AL2434" s="2">
        <v>-1.7763568394002501E-14</v>
      </c>
      <c r="AM2434">
        <v>16</v>
      </c>
      <c r="AN2434">
        <v>16</v>
      </c>
      <c r="AO2434" s="2">
        <v>0</v>
      </c>
    </row>
    <row r="2435" spans="1:41" x14ac:dyDescent="0.25">
      <c r="A2435">
        <v>2434</v>
      </c>
      <c r="B2435">
        <v>8.1999999999999993</v>
      </c>
      <c r="C2435">
        <v>0</v>
      </c>
      <c r="D2435">
        <v>0</v>
      </c>
      <c r="E2435" s="2">
        <v>0</v>
      </c>
      <c r="F2435">
        <v>15.28</v>
      </c>
      <c r="G2435">
        <v>15.28</v>
      </c>
      <c r="H2435" s="3">
        <f t="shared" si="37"/>
        <v>0</v>
      </c>
      <c r="I2435">
        <v>0</v>
      </c>
      <c r="J2435">
        <v>0</v>
      </c>
      <c r="K2435" s="2">
        <v>0</v>
      </c>
      <c r="L2435">
        <v>0</v>
      </c>
      <c r="M2435">
        <v>0</v>
      </c>
      <c r="N2435" s="2">
        <v>0</v>
      </c>
      <c r="O2435">
        <v>0</v>
      </c>
      <c r="P2435">
        <v>0</v>
      </c>
      <c r="Q2435" s="2">
        <v>0</v>
      </c>
      <c r="R2435">
        <v>23.667519528914841</v>
      </c>
      <c r="S2435">
        <v>23.667519528914859</v>
      </c>
      <c r="T2435" s="2">
        <v>-1.7763568394002501E-14</v>
      </c>
      <c r="U2435">
        <v>1143.3177604800001</v>
      </c>
      <c r="V2435">
        <v>1143.3177604800001</v>
      </c>
      <c r="W2435" s="2">
        <v>2.2737367544323211E-13</v>
      </c>
      <c r="X2435">
        <v>15.28</v>
      </c>
      <c r="Y2435">
        <v>15.28</v>
      </c>
      <c r="Z2435" s="2">
        <v>0</v>
      </c>
      <c r="AA2435">
        <v>20</v>
      </c>
      <c r="AB2435">
        <v>20</v>
      </c>
      <c r="AC2435" s="2">
        <v>0</v>
      </c>
      <c r="AD2435">
        <v>0</v>
      </c>
      <c r="AE2435">
        <v>0</v>
      </c>
      <c r="AF2435" s="2">
        <v>0</v>
      </c>
      <c r="AG2435">
        <v>23.667519528914841</v>
      </c>
      <c r="AH2435">
        <v>23.796382804348809</v>
      </c>
      <c r="AI2435" s="3">
        <v>-0.12886327543397161</v>
      </c>
      <c r="AJ2435">
        <v>23.667519528914841</v>
      </c>
      <c r="AK2435">
        <v>23.667519528914859</v>
      </c>
      <c r="AL2435" s="2">
        <v>-1.7763568394002501E-14</v>
      </c>
      <c r="AM2435">
        <v>16</v>
      </c>
      <c r="AN2435">
        <v>16</v>
      </c>
      <c r="AO2435" s="2">
        <v>0</v>
      </c>
    </row>
    <row r="2436" spans="1:41" x14ac:dyDescent="0.25">
      <c r="A2436">
        <v>2435</v>
      </c>
      <c r="B2436">
        <v>8.1999999999999993</v>
      </c>
      <c r="C2436">
        <v>0</v>
      </c>
      <c r="D2436">
        <v>0</v>
      </c>
      <c r="E2436" s="2">
        <v>0</v>
      </c>
      <c r="F2436">
        <v>15.28</v>
      </c>
      <c r="G2436">
        <v>15.28</v>
      </c>
      <c r="H2436" s="3">
        <f t="shared" si="37"/>
        <v>0</v>
      </c>
      <c r="I2436">
        <v>0</v>
      </c>
      <c r="J2436">
        <v>0</v>
      </c>
      <c r="K2436" s="2">
        <v>0</v>
      </c>
      <c r="L2436">
        <v>0</v>
      </c>
      <c r="M2436">
        <v>0</v>
      </c>
      <c r="N2436" s="2">
        <v>0</v>
      </c>
      <c r="O2436">
        <v>0</v>
      </c>
      <c r="P2436">
        <v>0</v>
      </c>
      <c r="Q2436" s="2">
        <v>0</v>
      </c>
      <c r="R2436">
        <v>23.75181695596142</v>
      </c>
      <c r="S2436">
        <v>23.751816955961441</v>
      </c>
      <c r="T2436" s="2">
        <v>-2.1316282072803009E-14</v>
      </c>
      <c r="U2436">
        <v>1362.77258166</v>
      </c>
      <c r="V2436">
        <v>1362.77258166</v>
      </c>
      <c r="W2436" s="2">
        <v>0</v>
      </c>
      <c r="X2436">
        <v>15.28</v>
      </c>
      <c r="Y2436">
        <v>15.28</v>
      </c>
      <c r="Z2436" s="2">
        <v>0</v>
      </c>
      <c r="AA2436">
        <v>20</v>
      </c>
      <c r="AB2436">
        <v>20</v>
      </c>
      <c r="AC2436" s="2">
        <v>0</v>
      </c>
      <c r="AD2436">
        <v>0</v>
      </c>
      <c r="AE2436">
        <v>0</v>
      </c>
      <c r="AF2436" s="2">
        <v>0</v>
      </c>
      <c r="AG2436">
        <v>23.75181695596142</v>
      </c>
      <c r="AH2436">
        <v>23.880680231395392</v>
      </c>
      <c r="AI2436" s="3">
        <v>-0.12886327543397161</v>
      </c>
      <c r="AJ2436">
        <v>23.75181695596142</v>
      </c>
      <c r="AK2436">
        <v>23.751816955961441</v>
      </c>
      <c r="AL2436" s="2">
        <v>-2.1316282072803009E-14</v>
      </c>
      <c r="AM2436">
        <v>16</v>
      </c>
      <c r="AN2436">
        <v>16</v>
      </c>
      <c r="AO2436" s="2">
        <v>0</v>
      </c>
    </row>
    <row r="2437" spans="1:41" x14ac:dyDescent="0.25">
      <c r="A2437">
        <v>2436</v>
      </c>
      <c r="B2437">
        <v>9.6</v>
      </c>
      <c r="C2437">
        <v>0</v>
      </c>
      <c r="D2437">
        <v>0</v>
      </c>
      <c r="E2437" s="2">
        <v>0</v>
      </c>
      <c r="F2437">
        <v>15.84</v>
      </c>
      <c r="G2437">
        <v>15.84</v>
      </c>
      <c r="H2437" s="3">
        <f t="shared" ref="H2437:H2500" si="38">G2437-F2437</f>
        <v>0</v>
      </c>
      <c r="I2437">
        <v>0</v>
      </c>
      <c r="J2437">
        <v>0</v>
      </c>
      <c r="K2437" s="2">
        <v>0</v>
      </c>
      <c r="L2437">
        <v>0</v>
      </c>
      <c r="M2437">
        <v>0</v>
      </c>
      <c r="N2437" s="2">
        <v>0</v>
      </c>
      <c r="O2437">
        <v>0</v>
      </c>
      <c r="P2437">
        <v>0</v>
      </c>
      <c r="Q2437" s="2">
        <v>0</v>
      </c>
      <c r="R2437">
        <v>23.86052591680513</v>
      </c>
      <c r="S2437">
        <v>23.860525916805141</v>
      </c>
      <c r="T2437" s="2">
        <v>-1.4210854715202001E-14</v>
      </c>
      <c r="U2437">
        <v>1491.9340023</v>
      </c>
      <c r="V2437">
        <v>1491.9340023</v>
      </c>
      <c r="W2437" s="2">
        <v>0</v>
      </c>
      <c r="X2437">
        <v>15.84</v>
      </c>
      <c r="Y2437">
        <v>15.84</v>
      </c>
      <c r="Z2437" s="2">
        <v>0</v>
      </c>
      <c r="AA2437">
        <v>20</v>
      </c>
      <c r="AB2437">
        <v>20</v>
      </c>
      <c r="AC2437" s="2">
        <v>0</v>
      </c>
      <c r="AD2437">
        <v>0</v>
      </c>
      <c r="AE2437">
        <v>0</v>
      </c>
      <c r="AF2437" s="2">
        <v>0</v>
      </c>
      <c r="AG2437">
        <v>23.86052591680513</v>
      </c>
      <c r="AH2437">
        <v>23.989389192239091</v>
      </c>
      <c r="AI2437" s="3">
        <v>-0.1288632754339645</v>
      </c>
      <c r="AJ2437">
        <v>23.86052591680513</v>
      </c>
      <c r="AK2437">
        <v>23.860525916805141</v>
      </c>
      <c r="AL2437" s="2">
        <v>-1.4210854715202001E-14</v>
      </c>
      <c r="AM2437">
        <v>16</v>
      </c>
      <c r="AN2437">
        <v>16</v>
      </c>
      <c r="AO2437" s="2">
        <v>0</v>
      </c>
    </row>
    <row r="2438" spans="1:41" x14ac:dyDescent="0.25">
      <c r="A2438">
        <v>2437</v>
      </c>
      <c r="B2438">
        <v>9.8000000000000007</v>
      </c>
      <c r="C2438">
        <v>0</v>
      </c>
      <c r="D2438">
        <v>0</v>
      </c>
      <c r="E2438" s="2">
        <v>0</v>
      </c>
      <c r="F2438">
        <v>15.92</v>
      </c>
      <c r="G2438">
        <v>15.92</v>
      </c>
      <c r="H2438" s="3">
        <f t="shared" si="38"/>
        <v>0</v>
      </c>
      <c r="I2438">
        <v>0</v>
      </c>
      <c r="J2438">
        <v>0</v>
      </c>
      <c r="K2438" s="2">
        <v>0</v>
      </c>
      <c r="L2438">
        <v>0</v>
      </c>
      <c r="M2438">
        <v>0</v>
      </c>
      <c r="N2438" s="2">
        <v>0</v>
      </c>
      <c r="O2438">
        <v>0</v>
      </c>
      <c r="P2438">
        <v>0</v>
      </c>
      <c r="Q2438" s="2">
        <v>0</v>
      </c>
      <c r="R2438">
        <v>23.968927449859802</v>
      </c>
      <c r="S2438">
        <v>23.968927449859819</v>
      </c>
      <c r="T2438" s="2">
        <v>-1.4210854715202001E-14</v>
      </c>
      <c r="U2438">
        <v>1485.366011865375</v>
      </c>
      <c r="V2438">
        <v>1485.366011865375</v>
      </c>
      <c r="W2438" s="2">
        <v>0</v>
      </c>
      <c r="X2438">
        <v>15.92</v>
      </c>
      <c r="Y2438">
        <v>15.92</v>
      </c>
      <c r="Z2438" s="2">
        <v>0</v>
      </c>
      <c r="AA2438">
        <v>20</v>
      </c>
      <c r="AB2438">
        <v>20</v>
      </c>
      <c r="AC2438" s="2">
        <v>0</v>
      </c>
      <c r="AD2438">
        <v>0</v>
      </c>
      <c r="AE2438">
        <v>0</v>
      </c>
      <c r="AF2438" s="2">
        <v>0</v>
      </c>
      <c r="AG2438">
        <v>23.968927449859802</v>
      </c>
      <c r="AH2438">
        <v>24.09779072529377</v>
      </c>
      <c r="AI2438" s="3">
        <v>-0.128863275433968</v>
      </c>
      <c r="AJ2438">
        <v>23.968927449859802</v>
      </c>
      <c r="AK2438">
        <v>23.968927449859819</v>
      </c>
      <c r="AL2438" s="2">
        <v>-1.4210854715202001E-14</v>
      </c>
      <c r="AM2438">
        <v>16</v>
      </c>
      <c r="AN2438">
        <v>16</v>
      </c>
      <c r="AO2438" s="2">
        <v>0</v>
      </c>
    </row>
    <row r="2439" spans="1:41" x14ac:dyDescent="0.25">
      <c r="A2439">
        <v>2438</v>
      </c>
      <c r="B2439">
        <v>9.6999999999999993</v>
      </c>
      <c r="C2439">
        <v>0</v>
      </c>
      <c r="D2439">
        <v>0</v>
      </c>
      <c r="E2439" s="2">
        <v>0</v>
      </c>
      <c r="F2439">
        <v>15.88</v>
      </c>
      <c r="G2439">
        <v>15.88</v>
      </c>
      <c r="H2439" s="3">
        <f t="shared" si="38"/>
        <v>0</v>
      </c>
      <c r="I2439">
        <v>0</v>
      </c>
      <c r="J2439">
        <v>0</v>
      </c>
      <c r="K2439" s="2">
        <v>0</v>
      </c>
      <c r="L2439">
        <v>0</v>
      </c>
      <c r="M2439">
        <v>0</v>
      </c>
      <c r="N2439" s="2">
        <v>0</v>
      </c>
      <c r="O2439">
        <v>0</v>
      </c>
      <c r="P2439">
        <v>0</v>
      </c>
      <c r="Q2439" s="2">
        <v>0</v>
      </c>
      <c r="R2439">
        <v>24.058492314968749</v>
      </c>
      <c r="S2439">
        <v>24.05849231496877</v>
      </c>
      <c r="T2439" s="2">
        <v>-1.7763568394002501E-14</v>
      </c>
      <c r="U2439">
        <v>1348.7378651806689</v>
      </c>
      <c r="V2439">
        <v>1348.7378651806689</v>
      </c>
      <c r="W2439" s="2">
        <v>0</v>
      </c>
      <c r="X2439">
        <v>15.88</v>
      </c>
      <c r="Y2439">
        <v>15.88</v>
      </c>
      <c r="Z2439" s="2">
        <v>1.7763568394002501E-15</v>
      </c>
      <c r="AA2439">
        <v>20</v>
      </c>
      <c r="AB2439">
        <v>20</v>
      </c>
      <c r="AC2439" s="2">
        <v>0</v>
      </c>
      <c r="AD2439">
        <v>0</v>
      </c>
      <c r="AE2439">
        <v>0</v>
      </c>
      <c r="AF2439" s="2">
        <v>0</v>
      </c>
      <c r="AG2439">
        <v>24.058492314968749</v>
      </c>
      <c r="AH2439">
        <v>24.187355590402721</v>
      </c>
      <c r="AI2439" s="3">
        <v>-0.128863275433968</v>
      </c>
      <c r="AJ2439">
        <v>24.058492314968749</v>
      </c>
      <c r="AK2439">
        <v>24.05849231496877</v>
      </c>
      <c r="AL2439" s="2">
        <v>-1.7763568394002501E-14</v>
      </c>
      <c r="AM2439">
        <v>16</v>
      </c>
      <c r="AN2439">
        <v>16</v>
      </c>
      <c r="AO2439" s="2">
        <v>0</v>
      </c>
    </row>
    <row r="2440" spans="1:41" x14ac:dyDescent="0.25">
      <c r="A2440">
        <v>2439</v>
      </c>
      <c r="B2440">
        <v>9.5</v>
      </c>
      <c r="C2440">
        <v>0</v>
      </c>
      <c r="D2440">
        <v>0</v>
      </c>
      <c r="E2440" s="2">
        <v>0</v>
      </c>
      <c r="F2440">
        <v>15.8</v>
      </c>
      <c r="G2440">
        <v>15.8</v>
      </c>
      <c r="H2440" s="3">
        <f t="shared" si="38"/>
        <v>0</v>
      </c>
      <c r="I2440">
        <v>0</v>
      </c>
      <c r="J2440">
        <v>0</v>
      </c>
      <c r="K2440" s="2">
        <v>0</v>
      </c>
      <c r="L2440">
        <v>0</v>
      </c>
      <c r="M2440">
        <v>0</v>
      </c>
      <c r="N2440" s="2">
        <v>0</v>
      </c>
      <c r="O2440">
        <v>0</v>
      </c>
      <c r="P2440">
        <v>0</v>
      </c>
      <c r="Q2440" s="2">
        <v>0</v>
      </c>
      <c r="R2440">
        <v>24.079972244246569</v>
      </c>
      <c r="S2440">
        <v>24.079972244246591</v>
      </c>
      <c r="T2440" s="2">
        <v>-1.7763568394002501E-14</v>
      </c>
      <c r="U2440">
        <v>833.65346250010737</v>
      </c>
      <c r="V2440">
        <v>833.65346250010737</v>
      </c>
      <c r="W2440" s="2">
        <v>0</v>
      </c>
      <c r="X2440">
        <v>15.8</v>
      </c>
      <c r="Y2440">
        <v>15.8</v>
      </c>
      <c r="Z2440" s="2">
        <v>0</v>
      </c>
      <c r="AA2440">
        <v>20</v>
      </c>
      <c r="AB2440">
        <v>20</v>
      </c>
      <c r="AC2440" s="2">
        <v>0</v>
      </c>
      <c r="AD2440">
        <v>0</v>
      </c>
      <c r="AE2440">
        <v>0</v>
      </c>
      <c r="AF2440" s="2">
        <v>0</v>
      </c>
      <c r="AG2440">
        <v>24.079972244246569</v>
      </c>
      <c r="AH2440">
        <v>24.208835519680541</v>
      </c>
      <c r="AI2440" s="3">
        <v>-0.128863275433968</v>
      </c>
      <c r="AJ2440">
        <v>24.079972244246569</v>
      </c>
      <c r="AK2440">
        <v>24.079972244246591</v>
      </c>
      <c r="AL2440" s="2">
        <v>-1.7763568394002501E-14</v>
      </c>
      <c r="AM2440">
        <v>16</v>
      </c>
      <c r="AN2440">
        <v>16</v>
      </c>
      <c r="AO2440" s="2">
        <v>0</v>
      </c>
    </row>
    <row r="2441" spans="1:41" x14ac:dyDescent="0.25">
      <c r="A2441">
        <v>2440</v>
      </c>
      <c r="B2441">
        <v>8.8000000000000007</v>
      </c>
      <c r="C2441">
        <v>0</v>
      </c>
      <c r="D2441">
        <v>0</v>
      </c>
      <c r="E2441" s="2">
        <v>0</v>
      </c>
      <c r="F2441">
        <v>15.52</v>
      </c>
      <c r="G2441">
        <v>15.52</v>
      </c>
      <c r="H2441" s="3">
        <f t="shared" si="38"/>
        <v>0</v>
      </c>
      <c r="I2441">
        <v>0</v>
      </c>
      <c r="J2441">
        <v>0</v>
      </c>
      <c r="K2441" s="2">
        <v>0</v>
      </c>
      <c r="L2441">
        <v>0</v>
      </c>
      <c r="M2441">
        <v>0</v>
      </c>
      <c r="N2441" s="2">
        <v>0</v>
      </c>
      <c r="O2441">
        <v>0</v>
      </c>
      <c r="P2441">
        <v>0</v>
      </c>
      <c r="Q2441" s="2">
        <v>0</v>
      </c>
      <c r="R2441">
        <v>24.038311012766481</v>
      </c>
      <c r="S2441">
        <v>24.038311012766499</v>
      </c>
      <c r="T2441" s="2">
        <v>-2.1316282072803009E-14</v>
      </c>
      <c r="U2441">
        <v>376.72081020000002</v>
      </c>
      <c r="V2441">
        <v>376.72081020000002</v>
      </c>
      <c r="W2441" s="2">
        <v>5.6843418860808009E-14</v>
      </c>
      <c r="X2441">
        <v>15.52</v>
      </c>
      <c r="Y2441">
        <v>15.52</v>
      </c>
      <c r="Z2441" s="2">
        <v>0</v>
      </c>
      <c r="AA2441">
        <v>20</v>
      </c>
      <c r="AB2441">
        <v>20</v>
      </c>
      <c r="AC2441" s="2">
        <v>0</v>
      </c>
      <c r="AD2441">
        <v>0</v>
      </c>
      <c r="AE2441">
        <v>0</v>
      </c>
      <c r="AF2441" s="2">
        <v>0</v>
      </c>
      <c r="AG2441">
        <v>24.038311012766481</v>
      </c>
      <c r="AH2441">
        <v>24.167174288200449</v>
      </c>
      <c r="AI2441" s="3">
        <v>-0.12886327543397161</v>
      </c>
      <c r="AJ2441">
        <v>24.038311012766481</v>
      </c>
      <c r="AK2441">
        <v>24.038311012766499</v>
      </c>
      <c r="AL2441" s="2">
        <v>-2.1316282072803009E-14</v>
      </c>
      <c r="AM2441">
        <v>16</v>
      </c>
      <c r="AN2441">
        <v>16</v>
      </c>
      <c r="AO2441" s="2">
        <v>0</v>
      </c>
    </row>
    <row r="2442" spans="1:41" x14ac:dyDescent="0.25">
      <c r="A2442">
        <v>2441</v>
      </c>
      <c r="B2442">
        <v>8.5</v>
      </c>
      <c r="C2442">
        <v>0</v>
      </c>
      <c r="D2442">
        <v>0</v>
      </c>
      <c r="E2442" s="2">
        <v>0</v>
      </c>
      <c r="F2442">
        <v>15.4</v>
      </c>
      <c r="G2442">
        <v>15.4</v>
      </c>
      <c r="H2442" s="3">
        <f t="shared" si="38"/>
        <v>0</v>
      </c>
      <c r="I2442">
        <v>0</v>
      </c>
      <c r="J2442">
        <v>0</v>
      </c>
      <c r="K2442" s="2">
        <v>0</v>
      </c>
      <c r="L2442">
        <v>0</v>
      </c>
      <c r="M2442">
        <v>0</v>
      </c>
      <c r="N2442" s="2">
        <v>0</v>
      </c>
      <c r="O2442">
        <v>0</v>
      </c>
      <c r="P2442">
        <v>0</v>
      </c>
      <c r="Q2442" s="2">
        <v>0</v>
      </c>
      <c r="R2442">
        <v>23.984490883549579</v>
      </c>
      <c r="S2442">
        <v>23.984490883549601</v>
      </c>
      <c r="T2442" s="2">
        <v>-1.7763568394002501E-14</v>
      </c>
      <c r="U2442">
        <v>294.20101368000002</v>
      </c>
      <c r="V2442">
        <v>294.20101368000002</v>
      </c>
      <c r="W2442" s="2">
        <v>0</v>
      </c>
      <c r="X2442">
        <v>15.4</v>
      </c>
      <c r="Y2442">
        <v>15.4</v>
      </c>
      <c r="Z2442" s="2">
        <v>1.7763568394002501E-15</v>
      </c>
      <c r="AA2442">
        <v>20</v>
      </c>
      <c r="AB2442">
        <v>20</v>
      </c>
      <c r="AC2442" s="2">
        <v>0</v>
      </c>
      <c r="AD2442">
        <v>0</v>
      </c>
      <c r="AE2442">
        <v>0</v>
      </c>
      <c r="AF2442" s="2">
        <v>0</v>
      </c>
      <c r="AG2442">
        <v>23.984490883549579</v>
      </c>
      <c r="AH2442">
        <v>24.113354158983551</v>
      </c>
      <c r="AI2442" s="3">
        <v>-0.128863275433968</v>
      </c>
      <c r="AJ2442">
        <v>23.984490883549579</v>
      </c>
      <c r="AK2442">
        <v>23.984490883549601</v>
      </c>
      <c r="AL2442" s="2">
        <v>-1.7763568394002501E-14</v>
      </c>
      <c r="AM2442">
        <v>16</v>
      </c>
      <c r="AN2442">
        <v>16</v>
      </c>
      <c r="AO2442" s="2">
        <v>0</v>
      </c>
    </row>
    <row r="2443" spans="1:41" x14ac:dyDescent="0.25">
      <c r="A2443">
        <v>2442</v>
      </c>
      <c r="B2443">
        <v>7.3</v>
      </c>
      <c r="C2443">
        <v>0</v>
      </c>
      <c r="D2443">
        <v>0</v>
      </c>
      <c r="E2443" s="2">
        <v>0</v>
      </c>
      <c r="F2443">
        <v>14.92</v>
      </c>
      <c r="G2443">
        <v>14.92</v>
      </c>
      <c r="H2443" s="3">
        <f t="shared" si="38"/>
        <v>0</v>
      </c>
      <c r="I2443">
        <v>0</v>
      </c>
      <c r="J2443">
        <v>0</v>
      </c>
      <c r="K2443" s="2">
        <v>0</v>
      </c>
      <c r="L2443">
        <v>0</v>
      </c>
      <c r="M2443">
        <v>0</v>
      </c>
      <c r="N2443" s="2">
        <v>0</v>
      </c>
      <c r="O2443">
        <v>0</v>
      </c>
      <c r="P2443">
        <v>0</v>
      </c>
      <c r="Q2443" s="2">
        <v>0</v>
      </c>
      <c r="R2443">
        <v>23.90957170266687</v>
      </c>
      <c r="S2443">
        <v>23.909571702666891</v>
      </c>
      <c r="T2443" s="2">
        <v>-1.7763568394002501E-14</v>
      </c>
      <c r="U2443">
        <v>182.97867923999999</v>
      </c>
      <c r="V2443">
        <v>182.97867923999999</v>
      </c>
      <c r="W2443" s="2">
        <v>-2.8421709430404007E-14</v>
      </c>
      <c r="X2443">
        <v>14.92</v>
      </c>
      <c r="Y2443">
        <v>14.92</v>
      </c>
      <c r="Z2443" s="2">
        <v>1.7763568394002501E-15</v>
      </c>
      <c r="AA2443">
        <v>20</v>
      </c>
      <c r="AB2443">
        <v>20</v>
      </c>
      <c r="AC2443" s="2">
        <v>0</v>
      </c>
      <c r="AD2443">
        <v>0</v>
      </c>
      <c r="AE2443">
        <v>0</v>
      </c>
      <c r="AF2443" s="2">
        <v>0</v>
      </c>
      <c r="AG2443">
        <v>23.90957170266687</v>
      </c>
      <c r="AH2443">
        <v>24.038434978100842</v>
      </c>
      <c r="AI2443" s="3">
        <v>-0.128863275433968</v>
      </c>
      <c r="AJ2443">
        <v>23.90957170266687</v>
      </c>
      <c r="AK2443">
        <v>23.909571702666891</v>
      </c>
      <c r="AL2443" s="2">
        <v>-1.7763568394002501E-14</v>
      </c>
      <c r="AM2443">
        <v>16</v>
      </c>
      <c r="AN2443">
        <v>16</v>
      </c>
      <c r="AO2443" s="2">
        <v>0</v>
      </c>
    </row>
    <row r="2444" spans="1:41" x14ac:dyDescent="0.25">
      <c r="A2444">
        <v>2443</v>
      </c>
      <c r="B2444">
        <v>7</v>
      </c>
      <c r="C2444">
        <v>0</v>
      </c>
      <c r="D2444">
        <v>0</v>
      </c>
      <c r="E2444" s="2">
        <v>0</v>
      </c>
      <c r="F2444">
        <v>14.8</v>
      </c>
      <c r="G2444">
        <v>14.8</v>
      </c>
      <c r="H2444" s="3">
        <f t="shared" si="38"/>
        <v>0</v>
      </c>
      <c r="I2444">
        <v>0</v>
      </c>
      <c r="J2444">
        <v>0</v>
      </c>
      <c r="K2444" s="2">
        <v>0</v>
      </c>
      <c r="L2444">
        <v>0</v>
      </c>
      <c r="M2444">
        <v>0</v>
      </c>
      <c r="N2444" s="2">
        <v>0</v>
      </c>
      <c r="O2444">
        <v>0</v>
      </c>
      <c r="P2444">
        <v>0</v>
      </c>
      <c r="Q2444" s="2">
        <v>0</v>
      </c>
      <c r="R2444">
        <v>23.815754897165231</v>
      </c>
      <c r="S2444">
        <v>23.815754897165249</v>
      </c>
      <c r="T2444" s="2">
        <v>-1.4210854715202001E-14</v>
      </c>
      <c r="U2444">
        <v>46.641624120000003</v>
      </c>
      <c r="V2444">
        <v>46.641624120000003</v>
      </c>
      <c r="W2444" s="2">
        <v>7.1054273576010019E-15</v>
      </c>
      <c r="X2444">
        <v>14.8</v>
      </c>
      <c r="Y2444">
        <v>14.8</v>
      </c>
      <c r="Z2444" s="2">
        <v>0</v>
      </c>
      <c r="AA2444">
        <v>20</v>
      </c>
      <c r="AB2444">
        <v>20</v>
      </c>
      <c r="AC2444" s="2">
        <v>0</v>
      </c>
      <c r="AD2444">
        <v>0</v>
      </c>
      <c r="AE2444">
        <v>0</v>
      </c>
      <c r="AF2444" s="2">
        <v>0</v>
      </c>
      <c r="AG2444">
        <v>23.815754897165231</v>
      </c>
      <c r="AH2444">
        <v>23.944618172599199</v>
      </c>
      <c r="AI2444" s="3">
        <v>-0.128863275433968</v>
      </c>
      <c r="AJ2444">
        <v>23.815754897165231</v>
      </c>
      <c r="AK2444">
        <v>23.815754897165249</v>
      </c>
      <c r="AL2444" s="2">
        <v>-1.4210854715202001E-14</v>
      </c>
      <c r="AM2444">
        <v>16</v>
      </c>
      <c r="AN2444">
        <v>16</v>
      </c>
      <c r="AO2444" s="2">
        <v>0</v>
      </c>
    </row>
    <row r="2445" spans="1:41" x14ac:dyDescent="0.25">
      <c r="A2445">
        <v>2444</v>
      </c>
      <c r="B2445">
        <v>6.5</v>
      </c>
      <c r="C2445">
        <v>0</v>
      </c>
      <c r="D2445">
        <v>0</v>
      </c>
      <c r="E2445" s="2">
        <v>0</v>
      </c>
      <c r="F2445">
        <v>14.6</v>
      </c>
      <c r="G2445">
        <v>14.6</v>
      </c>
      <c r="H2445" s="3">
        <f t="shared" si="38"/>
        <v>0</v>
      </c>
      <c r="I2445">
        <v>0</v>
      </c>
      <c r="J2445">
        <v>0</v>
      </c>
      <c r="K2445" s="2">
        <v>0</v>
      </c>
      <c r="L2445">
        <v>0</v>
      </c>
      <c r="M2445">
        <v>0</v>
      </c>
      <c r="N2445" s="2">
        <v>0</v>
      </c>
      <c r="O2445">
        <v>0</v>
      </c>
      <c r="P2445">
        <v>0</v>
      </c>
      <c r="Q2445" s="2">
        <v>0</v>
      </c>
      <c r="R2445">
        <v>23.713529759693131</v>
      </c>
      <c r="S2445">
        <v>23.713529759693149</v>
      </c>
      <c r="T2445" s="2">
        <v>-1.4210854715202001E-14</v>
      </c>
      <c r="U2445">
        <v>0</v>
      </c>
      <c r="V2445">
        <v>0</v>
      </c>
      <c r="W2445" s="2">
        <v>0</v>
      </c>
      <c r="X2445">
        <v>14.6</v>
      </c>
      <c r="Y2445">
        <v>14.6</v>
      </c>
      <c r="Z2445" s="2">
        <v>0</v>
      </c>
      <c r="AA2445">
        <v>20</v>
      </c>
      <c r="AB2445">
        <v>20</v>
      </c>
      <c r="AC2445" s="2">
        <v>0</v>
      </c>
      <c r="AD2445">
        <v>0</v>
      </c>
      <c r="AE2445">
        <v>0</v>
      </c>
      <c r="AF2445" s="2">
        <v>0</v>
      </c>
      <c r="AG2445">
        <v>23.713529759693131</v>
      </c>
      <c r="AH2445">
        <v>23.842393035127099</v>
      </c>
      <c r="AI2445" s="3">
        <v>-0.1288632754339645</v>
      </c>
      <c r="AJ2445">
        <v>23.713529759693131</v>
      </c>
      <c r="AK2445">
        <v>23.713529759693149</v>
      </c>
      <c r="AL2445" s="2">
        <v>-1.4210854715202001E-14</v>
      </c>
      <c r="AM2445">
        <v>16</v>
      </c>
      <c r="AN2445">
        <v>16</v>
      </c>
      <c r="AO2445" s="2">
        <v>0</v>
      </c>
    </row>
    <row r="2446" spans="1:41" x14ac:dyDescent="0.25">
      <c r="A2446">
        <v>2445</v>
      </c>
      <c r="B2446">
        <v>6.5</v>
      </c>
      <c r="C2446">
        <v>0</v>
      </c>
      <c r="D2446">
        <v>0</v>
      </c>
      <c r="E2446" s="2">
        <v>0</v>
      </c>
      <c r="F2446">
        <v>14.6</v>
      </c>
      <c r="G2446">
        <v>14.6</v>
      </c>
      <c r="H2446" s="3">
        <f t="shared" si="38"/>
        <v>0</v>
      </c>
      <c r="I2446">
        <v>0</v>
      </c>
      <c r="J2446">
        <v>0</v>
      </c>
      <c r="K2446" s="2">
        <v>0</v>
      </c>
      <c r="L2446">
        <v>0</v>
      </c>
      <c r="M2446">
        <v>0</v>
      </c>
      <c r="N2446" s="2">
        <v>0</v>
      </c>
      <c r="O2446">
        <v>0</v>
      </c>
      <c r="P2446">
        <v>0</v>
      </c>
      <c r="Q2446" s="2">
        <v>0</v>
      </c>
      <c r="R2446">
        <v>23.611908117638539</v>
      </c>
      <c r="S2446">
        <v>23.61190811763856</v>
      </c>
      <c r="T2446" s="2">
        <v>-1.7763568394002501E-14</v>
      </c>
      <c r="U2446">
        <v>0</v>
      </c>
      <c r="V2446">
        <v>0</v>
      </c>
      <c r="W2446" s="2">
        <v>0</v>
      </c>
      <c r="X2446">
        <v>14.6</v>
      </c>
      <c r="Y2446">
        <v>14.6</v>
      </c>
      <c r="Z2446" s="2">
        <v>0</v>
      </c>
      <c r="AA2446">
        <v>20</v>
      </c>
      <c r="AB2446">
        <v>20</v>
      </c>
      <c r="AC2446" s="2">
        <v>0</v>
      </c>
      <c r="AD2446">
        <v>0</v>
      </c>
      <c r="AE2446">
        <v>0</v>
      </c>
      <c r="AF2446" s="2">
        <v>0</v>
      </c>
      <c r="AG2446">
        <v>23.611908117638539</v>
      </c>
      <c r="AH2446">
        <v>23.74077139307251</v>
      </c>
      <c r="AI2446" s="3">
        <v>-0.128863275433968</v>
      </c>
      <c r="AJ2446">
        <v>23.611908117638539</v>
      </c>
      <c r="AK2446">
        <v>23.61190811763856</v>
      </c>
      <c r="AL2446" s="2">
        <v>-1.7763568394002501E-14</v>
      </c>
      <c r="AM2446">
        <v>16</v>
      </c>
      <c r="AN2446">
        <v>16</v>
      </c>
      <c r="AO2446" s="2">
        <v>0</v>
      </c>
    </row>
    <row r="2447" spans="1:41" x14ac:dyDescent="0.25">
      <c r="A2447">
        <v>2446</v>
      </c>
      <c r="B2447">
        <v>5.6</v>
      </c>
      <c r="C2447">
        <v>0</v>
      </c>
      <c r="D2447">
        <v>0</v>
      </c>
      <c r="E2447" s="2">
        <v>0</v>
      </c>
      <c r="F2447">
        <v>14.24</v>
      </c>
      <c r="G2447">
        <v>14.24</v>
      </c>
      <c r="H2447" s="3">
        <f t="shared" si="38"/>
        <v>0</v>
      </c>
      <c r="I2447">
        <v>0</v>
      </c>
      <c r="J2447">
        <v>0</v>
      </c>
      <c r="K2447" s="2">
        <v>0</v>
      </c>
      <c r="L2447">
        <v>0</v>
      </c>
      <c r="M2447">
        <v>0</v>
      </c>
      <c r="N2447" s="2">
        <v>0</v>
      </c>
      <c r="O2447">
        <v>0</v>
      </c>
      <c r="P2447">
        <v>0</v>
      </c>
      <c r="Q2447" s="2">
        <v>0</v>
      </c>
      <c r="R2447">
        <v>23.50557317617076</v>
      </c>
      <c r="S2447">
        <v>23.505573176170781</v>
      </c>
      <c r="T2447" s="2">
        <v>-1.7763568394002501E-14</v>
      </c>
      <c r="U2447">
        <v>0</v>
      </c>
      <c r="V2447">
        <v>0</v>
      </c>
      <c r="W2447" s="2">
        <v>0</v>
      </c>
      <c r="X2447">
        <v>14.24</v>
      </c>
      <c r="Y2447">
        <v>14.24</v>
      </c>
      <c r="Z2447" s="2">
        <v>0</v>
      </c>
      <c r="AA2447">
        <v>20</v>
      </c>
      <c r="AB2447">
        <v>20</v>
      </c>
      <c r="AC2447" s="2">
        <v>0</v>
      </c>
      <c r="AD2447">
        <v>0</v>
      </c>
      <c r="AE2447">
        <v>0</v>
      </c>
      <c r="AF2447" s="2">
        <v>0</v>
      </c>
      <c r="AG2447">
        <v>23.50557317617076</v>
      </c>
      <c r="AH2447">
        <v>23.634436451604731</v>
      </c>
      <c r="AI2447" s="3">
        <v>-0.12886327543397161</v>
      </c>
      <c r="AJ2447">
        <v>23.50557317617076</v>
      </c>
      <c r="AK2447">
        <v>23.505573176170781</v>
      </c>
      <c r="AL2447" s="2">
        <v>-1.7763568394002501E-14</v>
      </c>
      <c r="AM2447">
        <v>16</v>
      </c>
      <c r="AN2447">
        <v>16</v>
      </c>
      <c r="AO2447" s="2">
        <v>0</v>
      </c>
    </row>
    <row r="2448" spans="1:41" x14ac:dyDescent="0.25">
      <c r="A2448">
        <v>2447</v>
      </c>
      <c r="B2448">
        <v>6.3</v>
      </c>
      <c r="C2448">
        <v>0</v>
      </c>
      <c r="D2448">
        <v>0</v>
      </c>
      <c r="E2448" s="2">
        <v>0</v>
      </c>
      <c r="F2448">
        <v>14.52</v>
      </c>
      <c r="G2448">
        <v>14.52</v>
      </c>
      <c r="H2448" s="3">
        <f t="shared" si="38"/>
        <v>0</v>
      </c>
      <c r="I2448">
        <v>0</v>
      </c>
      <c r="J2448">
        <v>0</v>
      </c>
      <c r="K2448" s="2">
        <v>0</v>
      </c>
      <c r="L2448">
        <v>0</v>
      </c>
      <c r="M2448">
        <v>0</v>
      </c>
      <c r="N2448" s="2">
        <v>0</v>
      </c>
      <c r="O2448">
        <v>0</v>
      </c>
      <c r="P2448">
        <v>0</v>
      </c>
      <c r="Q2448" s="2">
        <v>0</v>
      </c>
      <c r="R2448">
        <v>23.40399850653229</v>
      </c>
      <c r="S2448">
        <v>23.403998506532311</v>
      </c>
      <c r="T2448" s="2">
        <v>-1.7763568394002501E-14</v>
      </c>
      <c r="U2448">
        <v>0</v>
      </c>
      <c r="V2448">
        <v>0</v>
      </c>
      <c r="W2448" s="2">
        <v>0</v>
      </c>
      <c r="X2448">
        <v>14.52</v>
      </c>
      <c r="Y2448">
        <v>14.52</v>
      </c>
      <c r="Z2448" s="2">
        <v>0</v>
      </c>
      <c r="AA2448">
        <v>20</v>
      </c>
      <c r="AB2448">
        <v>20</v>
      </c>
      <c r="AC2448" s="2">
        <v>0</v>
      </c>
      <c r="AD2448">
        <v>0</v>
      </c>
      <c r="AE2448">
        <v>0</v>
      </c>
      <c r="AF2448" s="2">
        <v>0</v>
      </c>
      <c r="AG2448">
        <v>23.40399850653229</v>
      </c>
      <c r="AH2448">
        <v>23.53286178196625</v>
      </c>
      <c r="AI2448" s="3">
        <v>-0.1288632754339645</v>
      </c>
      <c r="AJ2448">
        <v>23.40399850653229</v>
      </c>
      <c r="AK2448">
        <v>23.403998506532311</v>
      </c>
      <c r="AL2448" s="2">
        <v>-1.7763568394002501E-14</v>
      </c>
      <c r="AM2448">
        <v>16</v>
      </c>
      <c r="AN2448">
        <v>16</v>
      </c>
      <c r="AO2448" s="2">
        <v>0</v>
      </c>
    </row>
    <row r="2449" spans="1:41" x14ac:dyDescent="0.25">
      <c r="A2449">
        <v>2448</v>
      </c>
      <c r="B2449">
        <v>6.1</v>
      </c>
      <c r="C2449">
        <v>0</v>
      </c>
      <c r="D2449">
        <v>0</v>
      </c>
      <c r="E2449" s="2">
        <v>0</v>
      </c>
      <c r="F2449">
        <v>14.44</v>
      </c>
      <c r="G2449">
        <v>14.44</v>
      </c>
      <c r="H2449" s="3">
        <f t="shared" si="38"/>
        <v>0</v>
      </c>
      <c r="I2449">
        <v>0</v>
      </c>
      <c r="J2449">
        <v>0</v>
      </c>
      <c r="K2449" s="2">
        <v>0</v>
      </c>
      <c r="L2449">
        <v>0</v>
      </c>
      <c r="M2449">
        <v>0</v>
      </c>
      <c r="N2449" s="2">
        <v>0</v>
      </c>
      <c r="O2449">
        <v>0</v>
      </c>
      <c r="P2449">
        <v>0</v>
      </c>
      <c r="Q2449" s="2">
        <v>0</v>
      </c>
      <c r="R2449">
        <v>23.30184277398396</v>
      </c>
      <c r="S2449">
        <v>23.301842773983971</v>
      </c>
      <c r="T2449" s="2">
        <v>-1.4210854715202001E-14</v>
      </c>
      <c r="U2449">
        <v>0</v>
      </c>
      <c r="V2449">
        <v>0</v>
      </c>
      <c r="W2449" s="2">
        <v>0</v>
      </c>
      <c r="X2449">
        <v>14.44</v>
      </c>
      <c r="Y2449">
        <v>14.44</v>
      </c>
      <c r="Z2449" s="2">
        <v>0</v>
      </c>
      <c r="AA2449">
        <v>20</v>
      </c>
      <c r="AB2449">
        <v>20</v>
      </c>
      <c r="AC2449" s="2">
        <v>0</v>
      </c>
      <c r="AD2449">
        <v>0</v>
      </c>
      <c r="AE2449">
        <v>0</v>
      </c>
      <c r="AF2449" s="2">
        <v>0</v>
      </c>
      <c r="AG2449">
        <v>23.30184277398396</v>
      </c>
      <c r="AH2449">
        <v>23.430706049417928</v>
      </c>
      <c r="AI2449" s="3">
        <v>-0.128863275433968</v>
      </c>
      <c r="AJ2449">
        <v>23.30184277398396</v>
      </c>
      <c r="AK2449">
        <v>23.301842773983971</v>
      </c>
      <c r="AL2449" s="2">
        <v>-1.4210854715202001E-14</v>
      </c>
      <c r="AM2449">
        <v>16</v>
      </c>
      <c r="AN2449">
        <v>16</v>
      </c>
      <c r="AO2449" s="2">
        <v>0</v>
      </c>
    </row>
    <row r="2450" spans="1:41" x14ac:dyDescent="0.25">
      <c r="A2450">
        <v>2449</v>
      </c>
      <c r="B2450">
        <v>6.4</v>
      </c>
      <c r="C2450">
        <v>0</v>
      </c>
      <c r="D2450">
        <v>0</v>
      </c>
      <c r="E2450" s="2">
        <v>0</v>
      </c>
      <c r="F2450">
        <v>14.56</v>
      </c>
      <c r="G2450">
        <v>14.56</v>
      </c>
      <c r="H2450" s="3">
        <f t="shared" si="38"/>
        <v>0</v>
      </c>
      <c r="I2450">
        <v>0</v>
      </c>
      <c r="J2450">
        <v>0</v>
      </c>
      <c r="K2450" s="2">
        <v>0</v>
      </c>
      <c r="L2450">
        <v>0</v>
      </c>
      <c r="M2450">
        <v>0</v>
      </c>
      <c r="N2450" s="2">
        <v>0</v>
      </c>
      <c r="O2450">
        <v>0</v>
      </c>
      <c r="P2450">
        <v>0</v>
      </c>
      <c r="Q2450" s="2">
        <v>0</v>
      </c>
      <c r="R2450">
        <v>23.202061204461678</v>
      </c>
      <c r="S2450">
        <v>23.202061204461689</v>
      </c>
      <c r="T2450" s="2">
        <v>-1.06581410364015E-14</v>
      </c>
      <c r="U2450">
        <v>0</v>
      </c>
      <c r="V2450">
        <v>0</v>
      </c>
      <c r="W2450" s="2">
        <v>0</v>
      </c>
      <c r="X2450">
        <v>14.56</v>
      </c>
      <c r="Y2450">
        <v>14.56</v>
      </c>
      <c r="Z2450" s="2">
        <v>0</v>
      </c>
      <c r="AA2450">
        <v>20</v>
      </c>
      <c r="AB2450">
        <v>20</v>
      </c>
      <c r="AC2450" s="2">
        <v>0</v>
      </c>
      <c r="AD2450">
        <v>0</v>
      </c>
      <c r="AE2450">
        <v>0</v>
      </c>
      <c r="AF2450" s="2">
        <v>0</v>
      </c>
      <c r="AG2450">
        <v>23.202061204461678</v>
      </c>
      <c r="AH2450">
        <v>23.330924479895639</v>
      </c>
      <c r="AI2450" s="3">
        <v>-0.1288632754339645</v>
      </c>
      <c r="AJ2450">
        <v>23.202061204461678</v>
      </c>
      <c r="AK2450">
        <v>23.202061204461689</v>
      </c>
      <c r="AL2450" s="2">
        <v>-1.06581410364015E-14</v>
      </c>
      <c r="AM2450">
        <v>16</v>
      </c>
      <c r="AN2450">
        <v>16</v>
      </c>
      <c r="AO2450" s="2">
        <v>0</v>
      </c>
    </row>
    <row r="2451" spans="1:41" x14ac:dyDescent="0.25">
      <c r="A2451">
        <v>2450</v>
      </c>
      <c r="B2451">
        <v>6.1</v>
      </c>
      <c r="C2451">
        <v>0</v>
      </c>
      <c r="D2451">
        <v>0</v>
      </c>
      <c r="E2451" s="2">
        <v>0</v>
      </c>
      <c r="F2451">
        <v>14.44</v>
      </c>
      <c r="G2451">
        <v>14.44</v>
      </c>
      <c r="H2451" s="3">
        <f t="shared" si="38"/>
        <v>0</v>
      </c>
      <c r="I2451">
        <v>0</v>
      </c>
      <c r="J2451">
        <v>0</v>
      </c>
      <c r="K2451" s="2">
        <v>0</v>
      </c>
      <c r="L2451">
        <v>0</v>
      </c>
      <c r="M2451">
        <v>0</v>
      </c>
      <c r="N2451" s="2">
        <v>0</v>
      </c>
      <c r="O2451">
        <v>0</v>
      </c>
      <c r="P2451">
        <v>0</v>
      </c>
      <c r="Q2451" s="2">
        <v>0</v>
      </c>
      <c r="R2451">
        <v>23.10109762718394</v>
      </c>
      <c r="S2451">
        <v>23.10109762718395</v>
      </c>
      <c r="T2451" s="2">
        <v>-1.06581410364015E-14</v>
      </c>
      <c r="U2451">
        <v>0</v>
      </c>
      <c r="V2451">
        <v>0</v>
      </c>
      <c r="W2451" s="2">
        <v>0</v>
      </c>
      <c r="X2451">
        <v>14.44</v>
      </c>
      <c r="Y2451">
        <v>14.44</v>
      </c>
      <c r="Z2451" s="2">
        <v>0</v>
      </c>
      <c r="AA2451">
        <v>20</v>
      </c>
      <c r="AB2451">
        <v>20</v>
      </c>
      <c r="AC2451" s="2">
        <v>0</v>
      </c>
      <c r="AD2451">
        <v>0</v>
      </c>
      <c r="AE2451">
        <v>0</v>
      </c>
      <c r="AF2451" s="2">
        <v>0</v>
      </c>
      <c r="AG2451">
        <v>23.10109762718394</v>
      </c>
      <c r="AH2451">
        <v>23.229960902617901</v>
      </c>
      <c r="AI2451" s="3">
        <v>-0.12886327543396089</v>
      </c>
      <c r="AJ2451">
        <v>23.10109762718394</v>
      </c>
      <c r="AK2451">
        <v>23.10109762718395</v>
      </c>
      <c r="AL2451" s="2">
        <v>-1.06581410364015E-14</v>
      </c>
      <c r="AM2451">
        <v>16</v>
      </c>
      <c r="AN2451">
        <v>16</v>
      </c>
      <c r="AO2451" s="2">
        <v>0</v>
      </c>
    </row>
    <row r="2452" spans="1:41" x14ac:dyDescent="0.25">
      <c r="A2452">
        <v>2451</v>
      </c>
      <c r="B2452">
        <v>5.9</v>
      </c>
      <c r="C2452">
        <v>0</v>
      </c>
      <c r="D2452">
        <v>0</v>
      </c>
      <c r="E2452" s="2">
        <v>0</v>
      </c>
      <c r="F2452">
        <v>14.36</v>
      </c>
      <c r="G2452">
        <v>14.36</v>
      </c>
      <c r="H2452" s="3">
        <f t="shared" si="38"/>
        <v>0</v>
      </c>
      <c r="I2452">
        <v>0</v>
      </c>
      <c r="J2452">
        <v>0</v>
      </c>
      <c r="K2452" s="2">
        <v>0</v>
      </c>
      <c r="L2452">
        <v>0</v>
      </c>
      <c r="M2452">
        <v>0</v>
      </c>
      <c r="N2452" s="2">
        <v>0</v>
      </c>
      <c r="O2452">
        <v>0</v>
      </c>
      <c r="P2452">
        <v>0</v>
      </c>
      <c r="Q2452" s="2">
        <v>0</v>
      </c>
      <c r="R2452">
        <v>22.999549379356878</v>
      </c>
      <c r="S2452">
        <v>22.999549379356889</v>
      </c>
      <c r="T2452" s="2">
        <v>-1.4210854715202001E-14</v>
      </c>
      <c r="U2452">
        <v>0</v>
      </c>
      <c r="V2452">
        <v>0</v>
      </c>
      <c r="W2452" s="2">
        <v>0</v>
      </c>
      <c r="X2452">
        <v>14.36</v>
      </c>
      <c r="Y2452">
        <v>14.36</v>
      </c>
      <c r="Z2452" s="2">
        <v>0</v>
      </c>
      <c r="AA2452">
        <v>20</v>
      </c>
      <c r="AB2452">
        <v>20</v>
      </c>
      <c r="AC2452" s="2">
        <v>0</v>
      </c>
      <c r="AD2452">
        <v>0</v>
      </c>
      <c r="AE2452">
        <v>0</v>
      </c>
      <c r="AF2452" s="2">
        <v>0</v>
      </c>
      <c r="AG2452">
        <v>22.999549379356878</v>
      </c>
      <c r="AH2452">
        <v>23.12841265479085</v>
      </c>
      <c r="AI2452" s="3">
        <v>-0.128863275433968</v>
      </c>
      <c r="AJ2452">
        <v>22.999549379356878</v>
      </c>
      <c r="AK2452">
        <v>22.999549379356889</v>
      </c>
      <c r="AL2452" s="2">
        <v>-1.4210854715202001E-14</v>
      </c>
      <c r="AM2452">
        <v>16</v>
      </c>
      <c r="AN2452">
        <v>16</v>
      </c>
      <c r="AO2452" s="2">
        <v>0</v>
      </c>
    </row>
    <row r="2453" spans="1:41" x14ac:dyDescent="0.25">
      <c r="A2453">
        <v>2452</v>
      </c>
      <c r="B2453">
        <v>5.0999999999999996</v>
      </c>
      <c r="C2453">
        <v>0</v>
      </c>
      <c r="D2453">
        <v>0</v>
      </c>
      <c r="E2453" s="2">
        <v>0</v>
      </c>
      <c r="F2453">
        <v>14.04</v>
      </c>
      <c r="G2453">
        <v>14.04</v>
      </c>
      <c r="H2453" s="3">
        <f t="shared" si="38"/>
        <v>0</v>
      </c>
      <c r="I2453">
        <v>0</v>
      </c>
      <c r="J2453">
        <v>0</v>
      </c>
      <c r="K2453" s="2">
        <v>0</v>
      </c>
      <c r="L2453">
        <v>0</v>
      </c>
      <c r="M2453">
        <v>0</v>
      </c>
      <c r="N2453" s="2">
        <v>0</v>
      </c>
      <c r="O2453">
        <v>0</v>
      </c>
      <c r="P2453">
        <v>0</v>
      </c>
      <c r="Q2453" s="2">
        <v>0</v>
      </c>
      <c r="R2453">
        <v>22.893877757942739</v>
      </c>
      <c r="S2453">
        <v>22.89387775794275</v>
      </c>
      <c r="T2453" s="2">
        <v>-7.1054273576010019E-15</v>
      </c>
      <c r="U2453">
        <v>0</v>
      </c>
      <c r="V2453">
        <v>0</v>
      </c>
      <c r="W2453" s="2">
        <v>0</v>
      </c>
      <c r="X2453">
        <v>14.04</v>
      </c>
      <c r="Y2453">
        <v>14.04</v>
      </c>
      <c r="Z2453" s="2">
        <v>0</v>
      </c>
      <c r="AA2453">
        <v>20</v>
      </c>
      <c r="AB2453">
        <v>20</v>
      </c>
      <c r="AC2453" s="2">
        <v>0</v>
      </c>
      <c r="AD2453">
        <v>0</v>
      </c>
      <c r="AE2453">
        <v>0</v>
      </c>
      <c r="AF2453" s="2">
        <v>0</v>
      </c>
      <c r="AG2453">
        <v>22.893877757942739</v>
      </c>
      <c r="AH2453">
        <v>23.0227410333767</v>
      </c>
      <c r="AI2453" s="3">
        <v>-0.1288632754339574</v>
      </c>
      <c r="AJ2453">
        <v>22.893877757942739</v>
      </c>
      <c r="AK2453">
        <v>22.89387775794275</v>
      </c>
      <c r="AL2453" s="2">
        <v>-7.1054273576010019E-15</v>
      </c>
      <c r="AM2453">
        <v>16</v>
      </c>
      <c r="AN2453">
        <v>16</v>
      </c>
      <c r="AO2453" s="2">
        <v>0</v>
      </c>
    </row>
    <row r="2454" spans="1:41" x14ac:dyDescent="0.25">
      <c r="A2454">
        <v>2453</v>
      </c>
      <c r="B2454">
        <v>5.0999999999999996</v>
      </c>
      <c r="C2454">
        <v>0</v>
      </c>
      <c r="D2454">
        <v>0</v>
      </c>
      <c r="E2454" s="2">
        <v>0</v>
      </c>
      <c r="F2454">
        <v>14.04</v>
      </c>
      <c r="G2454">
        <v>14.04</v>
      </c>
      <c r="H2454" s="3">
        <f t="shared" si="38"/>
        <v>0</v>
      </c>
      <c r="I2454">
        <v>0</v>
      </c>
      <c r="J2454">
        <v>0</v>
      </c>
      <c r="K2454" s="2">
        <v>0</v>
      </c>
      <c r="L2454">
        <v>0</v>
      </c>
      <c r="M2454">
        <v>0</v>
      </c>
      <c r="N2454" s="2">
        <v>0</v>
      </c>
      <c r="O2454">
        <v>0</v>
      </c>
      <c r="P2454">
        <v>0</v>
      </c>
      <c r="Q2454" s="2">
        <v>0</v>
      </c>
      <c r="R2454">
        <v>22.788829978578221</v>
      </c>
      <c r="S2454">
        <v>22.788829978578232</v>
      </c>
      <c r="T2454" s="2">
        <v>-1.06581410364015E-14</v>
      </c>
      <c r="U2454">
        <v>0</v>
      </c>
      <c r="V2454">
        <v>0</v>
      </c>
      <c r="W2454" s="2">
        <v>0</v>
      </c>
      <c r="X2454">
        <v>14.04</v>
      </c>
      <c r="Y2454">
        <v>14.04</v>
      </c>
      <c r="Z2454" s="2">
        <v>0</v>
      </c>
      <c r="AA2454">
        <v>20</v>
      </c>
      <c r="AB2454">
        <v>20</v>
      </c>
      <c r="AC2454" s="2">
        <v>0</v>
      </c>
      <c r="AD2454">
        <v>0</v>
      </c>
      <c r="AE2454">
        <v>0</v>
      </c>
      <c r="AF2454" s="2">
        <v>0</v>
      </c>
      <c r="AG2454">
        <v>22.788829978578221</v>
      </c>
      <c r="AH2454">
        <v>22.917693254012178</v>
      </c>
      <c r="AI2454" s="3">
        <v>-0.12886327543396089</v>
      </c>
      <c r="AJ2454">
        <v>22.788829978578221</v>
      </c>
      <c r="AK2454">
        <v>22.788829978578232</v>
      </c>
      <c r="AL2454" s="2">
        <v>-1.06581410364015E-14</v>
      </c>
      <c r="AM2454">
        <v>16</v>
      </c>
      <c r="AN2454">
        <v>16</v>
      </c>
      <c r="AO2454" s="2">
        <v>0</v>
      </c>
    </row>
    <row r="2455" spans="1:41" x14ac:dyDescent="0.25">
      <c r="A2455">
        <v>2454</v>
      </c>
      <c r="B2455">
        <v>5.2</v>
      </c>
      <c r="C2455">
        <v>0</v>
      </c>
      <c r="D2455">
        <v>0</v>
      </c>
      <c r="E2455" s="2">
        <v>0</v>
      </c>
      <c r="F2455">
        <v>14.08</v>
      </c>
      <c r="G2455">
        <v>14.08</v>
      </c>
      <c r="H2455" s="3">
        <f t="shared" si="38"/>
        <v>0</v>
      </c>
      <c r="I2455">
        <v>0</v>
      </c>
      <c r="J2455">
        <v>0</v>
      </c>
      <c r="K2455" s="2">
        <v>0</v>
      </c>
      <c r="L2455">
        <v>0</v>
      </c>
      <c r="M2455">
        <v>0</v>
      </c>
      <c r="N2455" s="2">
        <v>0</v>
      </c>
      <c r="O2455">
        <v>0</v>
      </c>
      <c r="P2455">
        <v>0</v>
      </c>
      <c r="Q2455" s="2">
        <v>0</v>
      </c>
      <c r="R2455">
        <v>22.68776674475777</v>
      </c>
      <c r="S2455">
        <v>22.687766744757781</v>
      </c>
      <c r="T2455" s="2">
        <v>-1.06581410364015E-14</v>
      </c>
      <c r="U2455">
        <v>21.526903440000002</v>
      </c>
      <c r="V2455">
        <v>21.526903440000002</v>
      </c>
      <c r="W2455" s="2">
        <v>0</v>
      </c>
      <c r="X2455">
        <v>14.08</v>
      </c>
      <c r="Y2455">
        <v>14.08</v>
      </c>
      <c r="Z2455" s="2">
        <v>-1.7763568394002501E-15</v>
      </c>
      <c r="AA2455">
        <v>20</v>
      </c>
      <c r="AB2455">
        <v>20</v>
      </c>
      <c r="AC2455" s="2">
        <v>0</v>
      </c>
      <c r="AD2455">
        <v>0</v>
      </c>
      <c r="AE2455">
        <v>0</v>
      </c>
      <c r="AF2455" s="2">
        <v>0</v>
      </c>
      <c r="AG2455">
        <v>22.68776674475777</v>
      </c>
      <c r="AH2455">
        <v>22.816630020191731</v>
      </c>
      <c r="AI2455" s="3">
        <v>-0.12886327543396089</v>
      </c>
      <c r="AJ2455">
        <v>22.68776674475777</v>
      </c>
      <c r="AK2455">
        <v>22.687766744757781</v>
      </c>
      <c r="AL2455" s="2">
        <v>-1.06581410364015E-14</v>
      </c>
      <c r="AM2455">
        <v>16</v>
      </c>
      <c r="AN2455">
        <v>16</v>
      </c>
      <c r="AO2455" s="2">
        <v>0</v>
      </c>
    </row>
    <row r="2456" spans="1:41" x14ac:dyDescent="0.25">
      <c r="A2456">
        <v>2455</v>
      </c>
      <c r="B2456">
        <v>5.8</v>
      </c>
      <c r="C2456">
        <v>0</v>
      </c>
      <c r="D2456">
        <v>0</v>
      </c>
      <c r="E2456" s="2">
        <v>0</v>
      </c>
      <c r="F2456">
        <v>14.32</v>
      </c>
      <c r="G2456">
        <v>14.32</v>
      </c>
      <c r="H2456" s="3">
        <f t="shared" si="38"/>
        <v>0</v>
      </c>
      <c r="I2456">
        <v>0</v>
      </c>
      <c r="J2456">
        <v>0</v>
      </c>
      <c r="K2456" s="2">
        <v>0</v>
      </c>
      <c r="L2456">
        <v>0</v>
      </c>
      <c r="M2456">
        <v>0</v>
      </c>
      <c r="N2456" s="2">
        <v>0</v>
      </c>
      <c r="O2456">
        <v>0</v>
      </c>
      <c r="P2456">
        <v>0</v>
      </c>
      <c r="Q2456" s="2">
        <v>0</v>
      </c>
      <c r="R2456">
        <v>22.604250100199309</v>
      </c>
      <c r="S2456">
        <v>22.604250100199319</v>
      </c>
      <c r="T2456" s="2">
        <v>-1.06581410364015E-14</v>
      </c>
      <c r="U2456">
        <v>125.5736034</v>
      </c>
      <c r="V2456">
        <v>125.5736034</v>
      </c>
      <c r="W2456" s="2">
        <v>0</v>
      </c>
      <c r="X2456">
        <v>14.32</v>
      </c>
      <c r="Y2456">
        <v>14.32</v>
      </c>
      <c r="Z2456" s="2">
        <v>0</v>
      </c>
      <c r="AA2456">
        <v>20</v>
      </c>
      <c r="AB2456">
        <v>20</v>
      </c>
      <c r="AC2456" s="2">
        <v>0</v>
      </c>
      <c r="AD2456">
        <v>0</v>
      </c>
      <c r="AE2456">
        <v>0</v>
      </c>
      <c r="AF2456" s="2">
        <v>0</v>
      </c>
      <c r="AG2456">
        <v>22.604250100199309</v>
      </c>
      <c r="AH2456">
        <v>22.73311337563327</v>
      </c>
      <c r="AI2456" s="3">
        <v>-0.12886327543396089</v>
      </c>
      <c r="AJ2456">
        <v>22.604250100199309</v>
      </c>
      <c r="AK2456">
        <v>22.604250100199319</v>
      </c>
      <c r="AL2456" s="2">
        <v>-1.06581410364015E-14</v>
      </c>
      <c r="AM2456">
        <v>16</v>
      </c>
      <c r="AN2456">
        <v>16</v>
      </c>
      <c r="AO2456" s="2">
        <v>0</v>
      </c>
    </row>
    <row r="2457" spans="1:41" x14ac:dyDescent="0.25">
      <c r="A2457">
        <v>2456</v>
      </c>
      <c r="B2457">
        <v>6.1</v>
      </c>
      <c r="C2457">
        <v>0</v>
      </c>
      <c r="D2457">
        <v>0</v>
      </c>
      <c r="E2457" s="2">
        <v>0</v>
      </c>
      <c r="F2457">
        <v>14.44</v>
      </c>
      <c r="G2457">
        <v>14.44</v>
      </c>
      <c r="H2457" s="3">
        <f t="shared" si="38"/>
        <v>0</v>
      </c>
      <c r="I2457">
        <v>0</v>
      </c>
      <c r="J2457">
        <v>0</v>
      </c>
      <c r="K2457" s="2">
        <v>0</v>
      </c>
      <c r="L2457">
        <v>0</v>
      </c>
      <c r="M2457">
        <v>0</v>
      </c>
      <c r="N2457" s="2">
        <v>0</v>
      </c>
      <c r="O2457">
        <v>0</v>
      </c>
      <c r="P2457">
        <v>0</v>
      </c>
      <c r="Q2457" s="2">
        <v>0</v>
      </c>
      <c r="R2457">
        <v>22.53363135237959</v>
      </c>
      <c r="S2457">
        <v>22.533631352379601</v>
      </c>
      <c r="T2457" s="2">
        <v>-7.1054273576010019E-15</v>
      </c>
      <c r="U2457">
        <v>208.09339992</v>
      </c>
      <c r="V2457">
        <v>208.09339992</v>
      </c>
      <c r="W2457" s="2">
        <v>2.8421709430404007E-14</v>
      </c>
      <c r="X2457">
        <v>14.44</v>
      </c>
      <c r="Y2457">
        <v>14.44</v>
      </c>
      <c r="Z2457" s="2">
        <v>0</v>
      </c>
      <c r="AA2457">
        <v>20</v>
      </c>
      <c r="AB2457">
        <v>20</v>
      </c>
      <c r="AC2457" s="2">
        <v>0</v>
      </c>
      <c r="AD2457">
        <v>0</v>
      </c>
      <c r="AE2457">
        <v>0</v>
      </c>
      <c r="AF2457" s="2">
        <v>0</v>
      </c>
      <c r="AG2457">
        <v>22.53363135237959</v>
      </c>
      <c r="AH2457">
        <v>22.662494627813551</v>
      </c>
      <c r="AI2457" s="3">
        <v>-0.1288632754339574</v>
      </c>
      <c r="AJ2457">
        <v>22.53363135237959</v>
      </c>
      <c r="AK2457">
        <v>22.533631352379601</v>
      </c>
      <c r="AL2457" s="2">
        <v>-7.1054273576010019E-15</v>
      </c>
      <c r="AM2457">
        <v>16</v>
      </c>
      <c r="AN2457">
        <v>16</v>
      </c>
      <c r="AO2457" s="2">
        <v>0</v>
      </c>
    </row>
    <row r="2458" spans="1:41" x14ac:dyDescent="0.25">
      <c r="A2458">
        <v>2457</v>
      </c>
      <c r="B2458">
        <v>6.6</v>
      </c>
      <c r="C2458">
        <v>0.5</v>
      </c>
      <c r="D2458">
        <v>0.5</v>
      </c>
      <c r="E2458" s="2">
        <v>0</v>
      </c>
      <c r="F2458">
        <v>21</v>
      </c>
      <c r="G2458">
        <v>21</v>
      </c>
      <c r="H2458" s="3">
        <f t="shared" si="38"/>
        <v>0</v>
      </c>
      <c r="I2458">
        <v>1250</v>
      </c>
      <c r="J2458">
        <v>1250</v>
      </c>
      <c r="K2458" s="2">
        <v>0</v>
      </c>
      <c r="L2458">
        <v>2703.0000000000009</v>
      </c>
      <c r="M2458">
        <v>2703.0000000000009</v>
      </c>
      <c r="N2458" s="2">
        <v>0</v>
      </c>
      <c r="O2458">
        <v>0</v>
      </c>
      <c r="P2458">
        <v>0</v>
      </c>
      <c r="Q2458" s="2">
        <v>0</v>
      </c>
      <c r="R2458">
        <v>22.84254423303107</v>
      </c>
      <c r="S2458">
        <v>22.842544233031081</v>
      </c>
      <c r="T2458" s="2">
        <v>-7.1054273576010019E-15</v>
      </c>
      <c r="U2458">
        <v>681.68527560000007</v>
      </c>
      <c r="V2458">
        <v>681.68527560000007</v>
      </c>
      <c r="W2458" s="2">
        <v>0</v>
      </c>
      <c r="X2458">
        <v>14.64</v>
      </c>
      <c r="Y2458">
        <v>14.64</v>
      </c>
      <c r="Z2458" s="2">
        <v>1.7763568394002501E-15</v>
      </c>
      <c r="AA2458">
        <v>20</v>
      </c>
      <c r="AB2458">
        <v>20</v>
      </c>
      <c r="AC2458" s="2">
        <v>0</v>
      </c>
      <c r="AD2458">
        <v>425.00000000000011</v>
      </c>
      <c r="AE2458">
        <v>425.00000000000011</v>
      </c>
      <c r="AF2458" s="2">
        <v>5.6843418860808009E-14</v>
      </c>
      <c r="AG2458">
        <v>22.84254423303107</v>
      </c>
      <c r="AH2458">
        <v>22.964716512426719</v>
      </c>
      <c r="AI2458" s="3">
        <v>-0.12217227939564521</v>
      </c>
      <c r="AJ2458">
        <v>22.84254423303107</v>
      </c>
      <c r="AK2458">
        <v>22.842544233031081</v>
      </c>
      <c r="AL2458" s="2">
        <v>-7.1054273576010019E-15</v>
      </c>
      <c r="AM2458">
        <v>21</v>
      </c>
      <c r="AN2458">
        <v>21</v>
      </c>
      <c r="AO2458" s="2">
        <v>0</v>
      </c>
    </row>
    <row r="2459" spans="1:41" x14ac:dyDescent="0.25">
      <c r="A2459">
        <v>2458</v>
      </c>
      <c r="B2459">
        <v>7.4</v>
      </c>
      <c r="C2459">
        <v>0.5</v>
      </c>
      <c r="D2459">
        <v>0.5</v>
      </c>
      <c r="E2459" s="2">
        <v>0</v>
      </c>
      <c r="F2459">
        <v>21</v>
      </c>
      <c r="G2459">
        <v>21</v>
      </c>
      <c r="H2459" s="3">
        <f t="shared" si="38"/>
        <v>0</v>
      </c>
      <c r="I2459">
        <v>1250</v>
      </c>
      <c r="J2459">
        <v>1250</v>
      </c>
      <c r="K2459" s="2">
        <v>0</v>
      </c>
      <c r="L2459">
        <v>2567</v>
      </c>
      <c r="M2459">
        <v>2567</v>
      </c>
      <c r="N2459" s="2">
        <v>0</v>
      </c>
      <c r="O2459">
        <v>0</v>
      </c>
      <c r="P2459">
        <v>0</v>
      </c>
      <c r="Q2459" s="2">
        <v>0</v>
      </c>
      <c r="R2459">
        <v>23.1656347989945</v>
      </c>
      <c r="S2459">
        <v>23.16563479899451</v>
      </c>
      <c r="T2459" s="2">
        <v>-1.4210854715202001E-14</v>
      </c>
      <c r="U2459">
        <v>906.52182263999998</v>
      </c>
      <c r="V2459">
        <v>906.52182263999998</v>
      </c>
      <c r="W2459" s="2">
        <v>0</v>
      </c>
      <c r="X2459">
        <v>14.96</v>
      </c>
      <c r="Y2459">
        <v>14.96</v>
      </c>
      <c r="Z2459" s="2">
        <v>0</v>
      </c>
      <c r="AA2459">
        <v>20</v>
      </c>
      <c r="AB2459">
        <v>20</v>
      </c>
      <c r="AC2459" s="2">
        <v>0</v>
      </c>
      <c r="AD2459">
        <v>425.00000000000011</v>
      </c>
      <c r="AE2459">
        <v>425.00000000000011</v>
      </c>
      <c r="AF2459" s="2">
        <v>5.6843418860808009E-14</v>
      </c>
      <c r="AG2459">
        <v>23.1656347989945</v>
      </c>
      <c r="AH2459">
        <v>23.287807078390149</v>
      </c>
      <c r="AI2459" s="3">
        <v>-0.1221722793956488</v>
      </c>
      <c r="AJ2459">
        <v>23.1656347989945</v>
      </c>
      <c r="AK2459">
        <v>23.16563479899451</v>
      </c>
      <c r="AL2459" s="2">
        <v>-1.4210854715202001E-14</v>
      </c>
      <c r="AM2459">
        <v>21</v>
      </c>
      <c r="AN2459">
        <v>21</v>
      </c>
      <c r="AO2459" s="2">
        <v>0</v>
      </c>
    </row>
    <row r="2460" spans="1:41" x14ac:dyDescent="0.25">
      <c r="A2460">
        <v>2459</v>
      </c>
      <c r="B2460">
        <v>8</v>
      </c>
      <c r="C2460">
        <v>0.5</v>
      </c>
      <c r="D2460">
        <v>0.5</v>
      </c>
      <c r="E2460" s="2">
        <v>0</v>
      </c>
      <c r="F2460">
        <v>21</v>
      </c>
      <c r="G2460">
        <v>21</v>
      </c>
      <c r="H2460" s="3">
        <f t="shared" si="38"/>
        <v>0</v>
      </c>
      <c r="I2460">
        <v>1250</v>
      </c>
      <c r="J2460">
        <v>1250</v>
      </c>
      <c r="K2460" s="2">
        <v>0</v>
      </c>
      <c r="L2460">
        <v>2465</v>
      </c>
      <c r="M2460">
        <v>2465</v>
      </c>
      <c r="N2460" s="2">
        <v>-4.5474735088646412E-13</v>
      </c>
      <c r="O2460">
        <v>0</v>
      </c>
      <c r="P2460">
        <v>0</v>
      </c>
      <c r="Q2460" s="2">
        <v>0</v>
      </c>
      <c r="R2460">
        <v>23.47722516129512</v>
      </c>
      <c r="S2460">
        <v>23.477225161295131</v>
      </c>
      <c r="T2460" s="2">
        <v>-1.4210854715202001E-14</v>
      </c>
      <c r="U2460">
        <v>937.01826918000006</v>
      </c>
      <c r="V2460">
        <v>937.01826918000006</v>
      </c>
      <c r="W2460" s="2">
        <v>0</v>
      </c>
      <c r="X2460">
        <v>15.2</v>
      </c>
      <c r="Y2460">
        <v>15.2</v>
      </c>
      <c r="Z2460" s="2">
        <v>0</v>
      </c>
      <c r="AA2460">
        <v>20</v>
      </c>
      <c r="AB2460">
        <v>20</v>
      </c>
      <c r="AC2460" s="2">
        <v>0</v>
      </c>
      <c r="AD2460">
        <v>425.00000000000011</v>
      </c>
      <c r="AE2460">
        <v>425.00000000000011</v>
      </c>
      <c r="AF2460" s="2">
        <v>5.6843418860808009E-14</v>
      </c>
      <c r="AG2460">
        <v>23.47722516129512</v>
      </c>
      <c r="AH2460">
        <v>23.599397440690769</v>
      </c>
      <c r="AI2460" s="3">
        <v>-0.1221722793956488</v>
      </c>
      <c r="AJ2460">
        <v>23.47722516129512</v>
      </c>
      <c r="AK2460">
        <v>23.477225161295131</v>
      </c>
      <c r="AL2460" s="2">
        <v>-1.4210854715202001E-14</v>
      </c>
      <c r="AM2460">
        <v>21</v>
      </c>
      <c r="AN2460">
        <v>21</v>
      </c>
      <c r="AO2460" s="2">
        <v>0</v>
      </c>
    </row>
    <row r="2461" spans="1:41" x14ac:dyDescent="0.25">
      <c r="A2461">
        <v>2460</v>
      </c>
      <c r="B2461">
        <v>8.1</v>
      </c>
      <c r="C2461">
        <v>0.5</v>
      </c>
      <c r="D2461">
        <v>0.5</v>
      </c>
      <c r="E2461" s="2">
        <v>0</v>
      </c>
      <c r="F2461">
        <v>21</v>
      </c>
      <c r="G2461">
        <v>21</v>
      </c>
      <c r="H2461" s="3">
        <f t="shared" si="38"/>
        <v>0</v>
      </c>
      <c r="I2461">
        <v>1250</v>
      </c>
      <c r="J2461">
        <v>1250</v>
      </c>
      <c r="K2461" s="2">
        <v>0</v>
      </c>
      <c r="L2461">
        <v>2448.0000000000009</v>
      </c>
      <c r="M2461">
        <v>2448.0000000000009</v>
      </c>
      <c r="N2461" s="2">
        <v>0</v>
      </c>
      <c r="O2461">
        <v>0</v>
      </c>
      <c r="P2461">
        <v>0</v>
      </c>
      <c r="Q2461" s="2">
        <v>0</v>
      </c>
      <c r="R2461">
        <v>23.791031286447492</v>
      </c>
      <c r="S2461">
        <v>23.791031286447499</v>
      </c>
      <c r="T2461" s="2">
        <v>-1.06581410364015E-14</v>
      </c>
      <c r="U2461">
        <v>1097.2741059</v>
      </c>
      <c r="V2461">
        <v>1097.2741059</v>
      </c>
      <c r="W2461" s="2">
        <v>0</v>
      </c>
      <c r="X2461">
        <v>15.24</v>
      </c>
      <c r="Y2461">
        <v>15.24</v>
      </c>
      <c r="Z2461" s="2">
        <v>1.7763568394002501E-15</v>
      </c>
      <c r="AA2461">
        <v>20</v>
      </c>
      <c r="AB2461">
        <v>20</v>
      </c>
      <c r="AC2461" s="2">
        <v>0</v>
      </c>
      <c r="AD2461">
        <v>425.00000000000011</v>
      </c>
      <c r="AE2461">
        <v>425.00000000000011</v>
      </c>
      <c r="AF2461" s="2">
        <v>5.6843418860808009E-14</v>
      </c>
      <c r="AG2461">
        <v>23.791031286447492</v>
      </c>
      <c r="AH2461">
        <v>23.913203565843141</v>
      </c>
      <c r="AI2461" s="3">
        <v>-0.12217227939564521</v>
      </c>
      <c r="AJ2461">
        <v>23.791031286447492</v>
      </c>
      <c r="AK2461">
        <v>23.791031286447499</v>
      </c>
      <c r="AL2461" s="2">
        <v>-1.06581410364015E-14</v>
      </c>
      <c r="AM2461">
        <v>21</v>
      </c>
      <c r="AN2461">
        <v>21</v>
      </c>
      <c r="AO2461" s="2">
        <v>0</v>
      </c>
    </row>
    <row r="2462" spans="1:41" x14ac:dyDescent="0.25">
      <c r="A2462">
        <v>2461</v>
      </c>
      <c r="B2462">
        <v>8.4</v>
      </c>
      <c r="C2462">
        <v>0.5</v>
      </c>
      <c r="D2462">
        <v>0.5</v>
      </c>
      <c r="E2462" s="2">
        <v>0</v>
      </c>
      <c r="F2462">
        <v>21</v>
      </c>
      <c r="G2462">
        <v>21</v>
      </c>
      <c r="H2462" s="3">
        <f t="shared" si="38"/>
        <v>0</v>
      </c>
      <c r="I2462">
        <v>1250</v>
      </c>
      <c r="J2462">
        <v>1250</v>
      </c>
      <c r="K2462" s="2">
        <v>0</v>
      </c>
      <c r="L2462">
        <v>2397</v>
      </c>
      <c r="M2462">
        <v>2397</v>
      </c>
      <c r="N2462" s="2">
        <v>-4.5474735088646412E-13</v>
      </c>
      <c r="O2462">
        <v>0</v>
      </c>
      <c r="P2462">
        <v>0</v>
      </c>
      <c r="Q2462" s="2">
        <v>0</v>
      </c>
      <c r="R2462">
        <v>24.095761961223619</v>
      </c>
      <c r="S2462">
        <v>24.09576196122363</v>
      </c>
      <c r="T2462" s="2">
        <v>-1.4210854715202001E-14</v>
      </c>
      <c r="U2462">
        <v>1156.9901676628281</v>
      </c>
      <c r="V2462">
        <v>1156.9901676628281</v>
      </c>
      <c r="W2462" s="2">
        <v>-2.2737367544323211E-13</v>
      </c>
      <c r="X2462">
        <v>15.36</v>
      </c>
      <c r="Y2462">
        <v>15.36</v>
      </c>
      <c r="Z2462" s="2">
        <v>0</v>
      </c>
      <c r="AA2462">
        <v>20</v>
      </c>
      <c r="AB2462">
        <v>20</v>
      </c>
      <c r="AC2462" s="2">
        <v>0</v>
      </c>
      <c r="AD2462">
        <v>425.00000000000011</v>
      </c>
      <c r="AE2462">
        <v>425.00000000000011</v>
      </c>
      <c r="AF2462" s="2">
        <v>5.6843418860808009E-14</v>
      </c>
      <c r="AG2462">
        <v>24.095761961223619</v>
      </c>
      <c r="AH2462">
        <v>24.217934240619272</v>
      </c>
      <c r="AI2462" s="3">
        <v>-0.1221722793956523</v>
      </c>
      <c r="AJ2462">
        <v>24.095761961223619</v>
      </c>
      <c r="AK2462">
        <v>24.09576196122363</v>
      </c>
      <c r="AL2462" s="2">
        <v>-1.4210854715202001E-14</v>
      </c>
      <c r="AM2462">
        <v>21</v>
      </c>
      <c r="AN2462">
        <v>21</v>
      </c>
      <c r="AO2462" s="2">
        <v>0</v>
      </c>
    </row>
    <row r="2463" spans="1:41" x14ac:dyDescent="0.25">
      <c r="A2463">
        <v>2462</v>
      </c>
      <c r="B2463">
        <v>7.6</v>
      </c>
      <c r="C2463">
        <v>0.5</v>
      </c>
      <c r="D2463">
        <v>0.5</v>
      </c>
      <c r="E2463" s="2">
        <v>0</v>
      </c>
      <c r="F2463">
        <v>21</v>
      </c>
      <c r="G2463">
        <v>21</v>
      </c>
      <c r="H2463" s="3">
        <f t="shared" si="38"/>
        <v>0</v>
      </c>
      <c r="I2463">
        <v>1250</v>
      </c>
      <c r="J2463">
        <v>1250</v>
      </c>
      <c r="K2463" s="2">
        <v>0</v>
      </c>
      <c r="L2463">
        <v>2533.0000000000009</v>
      </c>
      <c r="M2463">
        <v>2533.0000000000009</v>
      </c>
      <c r="N2463" s="2">
        <v>0</v>
      </c>
      <c r="O2463">
        <v>0</v>
      </c>
      <c r="P2463">
        <v>0</v>
      </c>
      <c r="Q2463" s="2">
        <v>0</v>
      </c>
      <c r="R2463">
        <v>24.363239264986969</v>
      </c>
      <c r="S2463">
        <v>24.36323926498698</v>
      </c>
      <c r="T2463" s="2">
        <v>-1.06581410364015E-14</v>
      </c>
      <c r="U2463">
        <v>1032.186633889605</v>
      </c>
      <c r="V2463">
        <v>1032.186633889605</v>
      </c>
      <c r="W2463" s="2">
        <v>-4.5474735088646412E-13</v>
      </c>
      <c r="X2463">
        <v>15.04</v>
      </c>
      <c r="Y2463">
        <v>15.04</v>
      </c>
      <c r="Z2463" s="2">
        <v>0</v>
      </c>
      <c r="AA2463">
        <v>20</v>
      </c>
      <c r="AB2463">
        <v>20</v>
      </c>
      <c r="AC2463" s="2">
        <v>0</v>
      </c>
      <c r="AD2463">
        <v>425.00000000000011</v>
      </c>
      <c r="AE2463">
        <v>425.00000000000011</v>
      </c>
      <c r="AF2463" s="2">
        <v>5.6843418860808009E-14</v>
      </c>
      <c r="AG2463">
        <v>24.363239264986969</v>
      </c>
      <c r="AH2463">
        <v>24.485411544382611</v>
      </c>
      <c r="AI2463" s="3">
        <v>-0.12217227939564521</v>
      </c>
      <c r="AJ2463">
        <v>24.363239264986969</v>
      </c>
      <c r="AK2463">
        <v>24.36323926498698</v>
      </c>
      <c r="AL2463" s="2">
        <v>-1.06581410364015E-14</v>
      </c>
      <c r="AM2463">
        <v>21</v>
      </c>
      <c r="AN2463">
        <v>21</v>
      </c>
      <c r="AO2463" s="2">
        <v>0</v>
      </c>
    </row>
    <row r="2464" spans="1:41" x14ac:dyDescent="0.25">
      <c r="A2464">
        <v>2463</v>
      </c>
      <c r="B2464">
        <v>6.4</v>
      </c>
      <c r="C2464">
        <v>0.5</v>
      </c>
      <c r="D2464">
        <v>0.5</v>
      </c>
      <c r="E2464" s="2">
        <v>0</v>
      </c>
      <c r="F2464">
        <v>21</v>
      </c>
      <c r="G2464">
        <v>21</v>
      </c>
      <c r="H2464" s="3">
        <f t="shared" si="38"/>
        <v>0</v>
      </c>
      <c r="I2464">
        <v>1250</v>
      </c>
      <c r="J2464">
        <v>1250</v>
      </c>
      <c r="K2464" s="2">
        <v>0</v>
      </c>
      <c r="L2464">
        <v>2737</v>
      </c>
      <c r="M2464">
        <v>2737</v>
      </c>
      <c r="N2464" s="2">
        <v>0</v>
      </c>
      <c r="O2464">
        <v>0</v>
      </c>
      <c r="P2464">
        <v>0</v>
      </c>
      <c r="Q2464" s="2">
        <v>0</v>
      </c>
      <c r="R2464">
        <v>24.56781780250309</v>
      </c>
      <c r="S2464">
        <v>24.5678178025031</v>
      </c>
      <c r="T2464" s="2">
        <v>-1.4210854715202001E-14</v>
      </c>
      <c r="U2464">
        <v>698.25713079249181</v>
      </c>
      <c r="V2464">
        <v>698.25713079249181</v>
      </c>
      <c r="W2464" s="2">
        <v>0</v>
      </c>
      <c r="X2464">
        <v>14.56</v>
      </c>
      <c r="Y2464">
        <v>14.56</v>
      </c>
      <c r="Z2464" s="2">
        <v>0</v>
      </c>
      <c r="AA2464">
        <v>20</v>
      </c>
      <c r="AB2464">
        <v>20</v>
      </c>
      <c r="AC2464" s="2">
        <v>0</v>
      </c>
      <c r="AD2464">
        <v>425.00000000000011</v>
      </c>
      <c r="AE2464">
        <v>425.00000000000011</v>
      </c>
      <c r="AF2464" s="2">
        <v>5.6843418860808009E-14</v>
      </c>
      <c r="AG2464">
        <v>24.56781780250309</v>
      </c>
      <c r="AH2464">
        <v>24.689990081898738</v>
      </c>
      <c r="AI2464" s="3">
        <v>-0.1221722793956523</v>
      </c>
      <c r="AJ2464">
        <v>24.56781780250309</v>
      </c>
      <c r="AK2464">
        <v>24.5678178025031</v>
      </c>
      <c r="AL2464" s="2">
        <v>-1.4210854715202001E-14</v>
      </c>
      <c r="AM2464">
        <v>21</v>
      </c>
      <c r="AN2464">
        <v>21</v>
      </c>
      <c r="AO2464" s="2">
        <v>0</v>
      </c>
    </row>
    <row r="2465" spans="1:41" x14ac:dyDescent="0.25">
      <c r="A2465">
        <v>2464</v>
      </c>
      <c r="B2465">
        <v>7.5</v>
      </c>
      <c r="C2465">
        <v>0.5</v>
      </c>
      <c r="D2465">
        <v>0.5</v>
      </c>
      <c r="E2465" s="2">
        <v>0</v>
      </c>
      <c r="F2465">
        <v>21</v>
      </c>
      <c r="G2465">
        <v>21</v>
      </c>
      <c r="H2465" s="3">
        <f t="shared" si="38"/>
        <v>0</v>
      </c>
      <c r="I2465">
        <v>1250</v>
      </c>
      <c r="J2465">
        <v>1250</v>
      </c>
      <c r="K2465" s="2">
        <v>0</v>
      </c>
      <c r="L2465">
        <v>2550</v>
      </c>
      <c r="M2465">
        <v>2550</v>
      </c>
      <c r="N2465" s="2">
        <v>-4.5474735088646412E-13</v>
      </c>
      <c r="O2465">
        <v>0</v>
      </c>
      <c r="P2465">
        <v>0</v>
      </c>
      <c r="Q2465" s="2">
        <v>0</v>
      </c>
      <c r="R2465">
        <v>24.77755349211591</v>
      </c>
      <c r="S2465">
        <v>24.777553492115921</v>
      </c>
      <c r="T2465" s="2">
        <v>-1.06581410364015E-14</v>
      </c>
      <c r="U2465">
        <v>786.39334885444691</v>
      </c>
      <c r="V2465">
        <v>786.39334885444691</v>
      </c>
      <c r="W2465" s="2">
        <v>0</v>
      </c>
      <c r="X2465">
        <v>15</v>
      </c>
      <c r="Y2465">
        <v>15</v>
      </c>
      <c r="Z2465" s="2">
        <v>0</v>
      </c>
      <c r="AA2465">
        <v>20</v>
      </c>
      <c r="AB2465">
        <v>20</v>
      </c>
      <c r="AC2465" s="2">
        <v>0</v>
      </c>
      <c r="AD2465">
        <v>425.00000000000011</v>
      </c>
      <c r="AE2465">
        <v>425.00000000000011</v>
      </c>
      <c r="AF2465" s="2">
        <v>5.6843418860808009E-14</v>
      </c>
      <c r="AG2465">
        <v>24.77755349211591</v>
      </c>
      <c r="AH2465">
        <v>24.899725771511559</v>
      </c>
      <c r="AI2465" s="3">
        <v>-0.1221722793956488</v>
      </c>
      <c r="AJ2465">
        <v>24.77755349211591</v>
      </c>
      <c r="AK2465">
        <v>24.777553492115921</v>
      </c>
      <c r="AL2465" s="2">
        <v>-1.06581410364015E-14</v>
      </c>
      <c r="AM2465">
        <v>21</v>
      </c>
      <c r="AN2465">
        <v>21</v>
      </c>
      <c r="AO2465" s="2">
        <v>0</v>
      </c>
    </row>
    <row r="2466" spans="1:41" x14ac:dyDescent="0.25">
      <c r="A2466">
        <v>2465</v>
      </c>
      <c r="B2466">
        <v>6.8</v>
      </c>
      <c r="C2466">
        <v>0.5</v>
      </c>
      <c r="D2466">
        <v>0.5</v>
      </c>
      <c r="E2466" s="2">
        <v>0</v>
      </c>
      <c r="F2466">
        <v>21</v>
      </c>
      <c r="G2466">
        <v>21</v>
      </c>
      <c r="H2466" s="3">
        <f t="shared" si="38"/>
        <v>0</v>
      </c>
      <c r="I2466">
        <v>1250</v>
      </c>
      <c r="J2466">
        <v>1250</v>
      </c>
      <c r="K2466" s="2">
        <v>0</v>
      </c>
      <c r="L2466">
        <v>2669.0000000000009</v>
      </c>
      <c r="M2466">
        <v>2669.0000000000009</v>
      </c>
      <c r="N2466" s="2">
        <v>0</v>
      </c>
      <c r="O2466">
        <v>0</v>
      </c>
      <c r="P2466">
        <v>0</v>
      </c>
      <c r="Q2466" s="2">
        <v>0</v>
      </c>
      <c r="R2466">
        <v>24.67413005406765</v>
      </c>
      <c r="S2466">
        <v>24.67413005406766</v>
      </c>
      <c r="T2466" s="2">
        <v>-1.4210854715202001E-14</v>
      </c>
      <c r="U2466">
        <v>1209.950131018104</v>
      </c>
      <c r="V2466">
        <v>1209.950131018104</v>
      </c>
      <c r="W2466" s="2">
        <v>-4.5474735088646412E-13</v>
      </c>
      <c r="X2466">
        <v>14.72</v>
      </c>
      <c r="Y2466">
        <v>14.72</v>
      </c>
      <c r="Z2466" s="2">
        <v>1.7763568394002501E-15</v>
      </c>
      <c r="AA2466">
        <v>20</v>
      </c>
      <c r="AB2466">
        <v>20</v>
      </c>
      <c r="AC2466" s="2">
        <v>0</v>
      </c>
      <c r="AD2466">
        <v>425.00000000000011</v>
      </c>
      <c r="AE2466">
        <v>425.00000000000011</v>
      </c>
      <c r="AF2466" s="2">
        <v>5.6843418860808009E-14</v>
      </c>
      <c r="AG2466">
        <v>24.67413005406765</v>
      </c>
      <c r="AH2466">
        <v>24.796302333463299</v>
      </c>
      <c r="AI2466" s="3">
        <v>-0.1221722793956523</v>
      </c>
      <c r="AJ2466">
        <v>24.67413005406765</v>
      </c>
      <c r="AK2466">
        <v>24.67413005406766</v>
      </c>
      <c r="AL2466" s="2">
        <v>-1.4210854715202001E-14</v>
      </c>
      <c r="AM2466">
        <v>21</v>
      </c>
      <c r="AN2466">
        <v>21</v>
      </c>
      <c r="AO2466" s="2">
        <v>0</v>
      </c>
    </row>
    <row r="2467" spans="1:41" x14ac:dyDescent="0.25">
      <c r="A2467">
        <v>2466</v>
      </c>
      <c r="B2467">
        <v>5.7</v>
      </c>
      <c r="C2467">
        <v>0</v>
      </c>
      <c r="D2467">
        <v>0</v>
      </c>
      <c r="E2467" s="2">
        <v>0</v>
      </c>
      <c r="F2467">
        <v>14.28</v>
      </c>
      <c r="G2467">
        <v>14.28</v>
      </c>
      <c r="H2467" s="3">
        <f t="shared" si="38"/>
        <v>0</v>
      </c>
      <c r="I2467">
        <v>0</v>
      </c>
      <c r="J2467">
        <v>0</v>
      </c>
      <c r="K2467" s="2">
        <v>0</v>
      </c>
      <c r="L2467">
        <v>0</v>
      </c>
      <c r="M2467">
        <v>0</v>
      </c>
      <c r="N2467" s="2">
        <v>0</v>
      </c>
      <c r="O2467">
        <v>0</v>
      </c>
      <c r="P2467">
        <v>0</v>
      </c>
      <c r="Q2467" s="2">
        <v>0</v>
      </c>
      <c r="R2467">
        <v>24.639316844970718</v>
      </c>
      <c r="S2467">
        <v>24.639316844970729</v>
      </c>
      <c r="T2467" s="2">
        <v>-1.06581410364015E-14</v>
      </c>
      <c r="U2467">
        <v>599.10239767667133</v>
      </c>
      <c r="V2467">
        <v>599.10239767667133</v>
      </c>
      <c r="W2467" s="2">
        <v>0</v>
      </c>
      <c r="X2467">
        <v>14.28</v>
      </c>
      <c r="Y2467">
        <v>14.28</v>
      </c>
      <c r="Z2467" s="2">
        <v>-1.7763568394002501E-15</v>
      </c>
      <c r="AA2467">
        <v>20</v>
      </c>
      <c r="AB2467">
        <v>20</v>
      </c>
      <c r="AC2467" s="2">
        <v>0</v>
      </c>
      <c r="AD2467">
        <v>0</v>
      </c>
      <c r="AE2467">
        <v>0</v>
      </c>
      <c r="AF2467" s="2">
        <v>0</v>
      </c>
      <c r="AG2467">
        <v>24.639316844970718</v>
      </c>
      <c r="AH2467">
        <v>24.768180120404679</v>
      </c>
      <c r="AI2467" s="3">
        <v>-0.12886327543396089</v>
      </c>
      <c r="AJ2467">
        <v>24.639316844970718</v>
      </c>
      <c r="AK2467">
        <v>24.639316844970729</v>
      </c>
      <c r="AL2467" s="2">
        <v>-1.06581410364015E-14</v>
      </c>
      <c r="AM2467">
        <v>16</v>
      </c>
      <c r="AN2467">
        <v>16</v>
      </c>
      <c r="AO2467" s="2">
        <v>0</v>
      </c>
    </row>
    <row r="2468" spans="1:41" x14ac:dyDescent="0.25">
      <c r="A2468">
        <v>2467</v>
      </c>
      <c r="B2468">
        <v>5.4</v>
      </c>
      <c r="C2468">
        <v>0</v>
      </c>
      <c r="D2468">
        <v>0</v>
      </c>
      <c r="E2468" s="2">
        <v>0</v>
      </c>
      <c r="F2468">
        <v>14.16</v>
      </c>
      <c r="G2468">
        <v>14.16</v>
      </c>
      <c r="H2468" s="3">
        <f t="shared" si="38"/>
        <v>0</v>
      </c>
      <c r="I2468">
        <v>0</v>
      </c>
      <c r="J2468">
        <v>0</v>
      </c>
      <c r="K2468" s="2">
        <v>0</v>
      </c>
      <c r="L2468">
        <v>0</v>
      </c>
      <c r="M2468">
        <v>0</v>
      </c>
      <c r="N2468" s="2">
        <v>0</v>
      </c>
      <c r="O2468">
        <v>0</v>
      </c>
      <c r="P2468">
        <v>0</v>
      </c>
      <c r="Q2468" s="2">
        <v>0</v>
      </c>
      <c r="R2468">
        <v>24.743622902480379</v>
      </c>
      <c r="S2468">
        <v>24.743622902480389</v>
      </c>
      <c r="T2468" s="2">
        <v>-1.4210854715202001E-14</v>
      </c>
      <c r="U2468">
        <v>1690.8395161561609</v>
      </c>
      <c r="V2468">
        <v>1690.8395161561609</v>
      </c>
      <c r="W2468" s="2">
        <v>-2.2737367544323211E-13</v>
      </c>
      <c r="X2468">
        <v>14.16</v>
      </c>
      <c r="Y2468">
        <v>14.16</v>
      </c>
      <c r="Z2468" s="2">
        <v>0</v>
      </c>
      <c r="AA2468">
        <v>20</v>
      </c>
      <c r="AB2468">
        <v>20</v>
      </c>
      <c r="AC2468" s="2">
        <v>0</v>
      </c>
      <c r="AD2468">
        <v>0</v>
      </c>
      <c r="AE2468">
        <v>0</v>
      </c>
      <c r="AF2468" s="2">
        <v>0</v>
      </c>
      <c r="AG2468">
        <v>24.743622902480379</v>
      </c>
      <c r="AH2468">
        <v>24.87248617791434</v>
      </c>
      <c r="AI2468" s="3">
        <v>-0.1288632754339645</v>
      </c>
      <c r="AJ2468">
        <v>24.743622902480379</v>
      </c>
      <c r="AK2468">
        <v>24.743622902480389</v>
      </c>
      <c r="AL2468" s="2">
        <v>-1.4210854715202001E-14</v>
      </c>
      <c r="AM2468">
        <v>16</v>
      </c>
      <c r="AN2468">
        <v>16</v>
      </c>
      <c r="AO2468" s="2">
        <v>0</v>
      </c>
    </row>
    <row r="2469" spans="1:41" x14ac:dyDescent="0.25">
      <c r="A2469">
        <v>2468</v>
      </c>
      <c r="B2469">
        <v>5.4</v>
      </c>
      <c r="C2469">
        <v>0</v>
      </c>
      <c r="D2469">
        <v>0</v>
      </c>
      <c r="E2469" s="2">
        <v>0</v>
      </c>
      <c r="F2469">
        <v>14.16</v>
      </c>
      <c r="G2469">
        <v>14.16</v>
      </c>
      <c r="H2469" s="3">
        <f t="shared" si="38"/>
        <v>0</v>
      </c>
      <c r="I2469">
        <v>0</v>
      </c>
      <c r="J2469">
        <v>0</v>
      </c>
      <c r="K2469" s="2">
        <v>0</v>
      </c>
      <c r="L2469">
        <v>0</v>
      </c>
      <c r="M2469">
        <v>0</v>
      </c>
      <c r="N2469" s="2">
        <v>0</v>
      </c>
      <c r="O2469">
        <v>0</v>
      </c>
      <c r="P2469">
        <v>0</v>
      </c>
      <c r="Q2469" s="2">
        <v>0</v>
      </c>
      <c r="R2469">
        <v>24.629426061386368</v>
      </c>
      <c r="S2469">
        <v>24.629426061386379</v>
      </c>
      <c r="T2469" s="2">
        <v>-1.06581410364015E-14</v>
      </c>
      <c r="U2469">
        <v>0</v>
      </c>
      <c r="V2469">
        <v>0</v>
      </c>
      <c r="W2469" s="2">
        <v>0</v>
      </c>
      <c r="X2469">
        <v>14.16</v>
      </c>
      <c r="Y2469">
        <v>14.16</v>
      </c>
      <c r="Z2469" s="2">
        <v>0</v>
      </c>
      <c r="AA2469">
        <v>20</v>
      </c>
      <c r="AB2469">
        <v>20</v>
      </c>
      <c r="AC2469" s="2">
        <v>0</v>
      </c>
      <c r="AD2469">
        <v>0</v>
      </c>
      <c r="AE2469">
        <v>0</v>
      </c>
      <c r="AF2469" s="2">
        <v>0</v>
      </c>
      <c r="AG2469">
        <v>24.629426061386368</v>
      </c>
      <c r="AH2469">
        <v>24.758289336820329</v>
      </c>
      <c r="AI2469" s="3">
        <v>-0.12886327543396089</v>
      </c>
      <c r="AJ2469">
        <v>24.629426061386368</v>
      </c>
      <c r="AK2469">
        <v>24.629426061386379</v>
      </c>
      <c r="AL2469" s="2">
        <v>-1.06581410364015E-14</v>
      </c>
      <c r="AM2469">
        <v>16</v>
      </c>
      <c r="AN2469">
        <v>16</v>
      </c>
      <c r="AO2469" s="2">
        <v>0</v>
      </c>
    </row>
    <row r="2470" spans="1:41" x14ac:dyDescent="0.25">
      <c r="A2470">
        <v>2469</v>
      </c>
      <c r="B2470">
        <v>4.8</v>
      </c>
      <c r="C2470">
        <v>0</v>
      </c>
      <c r="D2470">
        <v>0</v>
      </c>
      <c r="E2470" s="2">
        <v>0</v>
      </c>
      <c r="F2470">
        <v>13.92</v>
      </c>
      <c r="G2470">
        <v>13.92</v>
      </c>
      <c r="H2470" s="3">
        <f t="shared" si="38"/>
        <v>0</v>
      </c>
      <c r="I2470">
        <v>0</v>
      </c>
      <c r="J2470">
        <v>0</v>
      </c>
      <c r="K2470" s="2">
        <v>0</v>
      </c>
      <c r="L2470">
        <v>0</v>
      </c>
      <c r="M2470">
        <v>0</v>
      </c>
      <c r="N2470" s="2">
        <v>0</v>
      </c>
      <c r="O2470">
        <v>0</v>
      </c>
      <c r="P2470">
        <v>0</v>
      </c>
      <c r="Q2470" s="2">
        <v>0</v>
      </c>
      <c r="R2470">
        <v>24.512361237059832</v>
      </c>
      <c r="S2470">
        <v>24.512361237059839</v>
      </c>
      <c r="T2470" s="2">
        <v>-1.06581410364015E-14</v>
      </c>
      <c r="U2470">
        <v>0</v>
      </c>
      <c r="V2470">
        <v>0</v>
      </c>
      <c r="W2470" s="2">
        <v>0</v>
      </c>
      <c r="X2470">
        <v>13.92</v>
      </c>
      <c r="Y2470">
        <v>13.92</v>
      </c>
      <c r="Z2470" s="2">
        <v>1.7763568394002501E-15</v>
      </c>
      <c r="AA2470">
        <v>20</v>
      </c>
      <c r="AB2470">
        <v>20</v>
      </c>
      <c r="AC2470" s="2">
        <v>0</v>
      </c>
      <c r="AD2470">
        <v>0</v>
      </c>
      <c r="AE2470">
        <v>0</v>
      </c>
      <c r="AF2470" s="2">
        <v>0</v>
      </c>
      <c r="AG2470">
        <v>24.512361237059832</v>
      </c>
      <c r="AH2470">
        <v>24.641224512493789</v>
      </c>
      <c r="AI2470" s="3">
        <v>-0.12886327543396089</v>
      </c>
      <c r="AJ2470">
        <v>24.512361237059832</v>
      </c>
      <c r="AK2470">
        <v>24.512361237059839</v>
      </c>
      <c r="AL2470" s="2">
        <v>-1.06581410364015E-14</v>
      </c>
      <c r="AM2470">
        <v>16</v>
      </c>
      <c r="AN2470">
        <v>16</v>
      </c>
      <c r="AO2470" s="2">
        <v>0</v>
      </c>
    </row>
    <row r="2471" spans="1:41" x14ac:dyDescent="0.25">
      <c r="A2471">
        <v>2470</v>
      </c>
      <c r="B2471">
        <v>3.8</v>
      </c>
      <c r="C2471">
        <v>0</v>
      </c>
      <c r="D2471">
        <v>0</v>
      </c>
      <c r="E2471" s="2">
        <v>0</v>
      </c>
      <c r="F2471">
        <v>13.52</v>
      </c>
      <c r="G2471">
        <v>13.52</v>
      </c>
      <c r="H2471" s="3">
        <f t="shared" si="38"/>
        <v>0</v>
      </c>
      <c r="I2471">
        <v>0</v>
      </c>
      <c r="J2471">
        <v>0</v>
      </c>
      <c r="K2471" s="2">
        <v>0</v>
      </c>
      <c r="L2471">
        <v>0</v>
      </c>
      <c r="M2471">
        <v>0</v>
      </c>
      <c r="N2471" s="2">
        <v>0</v>
      </c>
      <c r="O2471">
        <v>0</v>
      </c>
      <c r="P2471">
        <v>0</v>
      </c>
      <c r="Q2471" s="2">
        <v>0</v>
      </c>
      <c r="R2471">
        <v>24.39008392443878</v>
      </c>
      <c r="S2471">
        <v>24.390083924438791</v>
      </c>
      <c r="T2471" s="2">
        <v>-7.1054273576010019E-15</v>
      </c>
      <c r="U2471">
        <v>0</v>
      </c>
      <c r="V2471">
        <v>0</v>
      </c>
      <c r="W2471" s="2">
        <v>0</v>
      </c>
      <c r="X2471">
        <v>13.52</v>
      </c>
      <c r="Y2471">
        <v>13.52</v>
      </c>
      <c r="Z2471" s="2">
        <v>0</v>
      </c>
      <c r="AA2471">
        <v>20</v>
      </c>
      <c r="AB2471">
        <v>20</v>
      </c>
      <c r="AC2471" s="2">
        <v>0</v>
      </c>
      <c r="AD2471">
        <v>0</v>
      </c>
      <c r="AE2471">
        <v>0</v>
      </c>
      <c r="AF2471" s="2">
        <v>0</v>
      </c>
      <c r="AG2471">
        <v>24.39008392443878</v>
      </c>
      <c r="AH2471">
        <v>24.518947199872741</v>
      </c>
      <c r="AI2471" s="3">
        <v>-0.12886327543396089</v>
      </c>
      <c r="AJ2471">
        <v>24.39008392443878</v>
      </c>
      <c r="AK2471">
        <v>24.390083924438791</v>
      </c>
      <c r="AL2471" s="2">
        <v>-7.1054273576010019E-15</v>
      </c>
      <c r="AM2471">
        <v>16</v>
      </c>
      <c r="AN2471">
        <v>16</v>
      </c>
      <c r="AO2471" s="2">
        <v>0</v>
      </c>
    </row>
    <row r="2472" spans="1:41" x14ac:dyDescent="0.25">
      <c r="A2472">
        <v>2471</v>
      </c>
      <c r="B2472">
        <v>3.6</v>
      </c>
      <c r="C2472">
        <v>0</v>
      </c>
      <c r="D2472">
        <v>0</v>
      </c>
      <c r="E2472" s="2">
        <v>0</v>
      </c>
      <c r="F2472">
        <v>13.44</v>
      </c>
      <c r="G2472">
        <v>13.44</v>
      </c>
      <c r="H2472" s="3">
        <f t="shared" si="38"/>
        <v>0</v>
      </c>
      <c r="I2472">
        <v>0</v>
      </c>
      <c r="J2472">
        <v>0</v>
      </c>
      <c r="K2472" s="2">
        <v>0</v>
      </c>
      <c r="L2472">
        <v>0</v>
      </c>
      <c r="M2472">
        <v>0</v>
      </c>
      <c r="N2472" s="2">
        <v>0</v>
      </c>
      <c r="O2472">
        <v>0</v>
      </c>
      <c r="P2472">
        <v>0</v>
      </c>
      <c r="Q2472" s="2">
        <v>0</v>
      </c>
      <c r="R2472">
        <v>24.26734776884788</v>
      </c>
      <c r="S2472">
        <v>24.267347768847891</v>
      </c>
      <c r="T2472" s="2">
        <v>-1.4210854715202001E-14</v>
      </c>
      <c r="U2472">
        <v>0</v>
      </c>
      <c r="V2472">
        <v>0</v>
      </c>
      <c r="W2472" s="2">
        <v>0</v>
      </c>
      <c r="X2472">
        <v>13.44</v>
      </c>
      <c r="Y2472">
        <v>13.44</v>
      </c>
      <c r="Z2472" s="2">
        <v>1.7763568394002501E-15</v>
      </c>
      <c r="AA2472">
        <v>20</v>
      </c>
      <c r="AB2472">
        <v>20</v>
      </c>
      <c r="AC2472" s="2">
        <v>0</v>
      </c>
      <c r="AD2472">
        <v>0</v>
      </c>
      <c r="AE2472">
        <v>0</v>
      </c>
      <c r="AF2472" s="2">
        <v>0</v>
      </c>
      <c r="AG2472">
        <v>24.26734776884788</v>
      </c>
      <c r="AH2472">
        <v>24.396211044281841</v>
      </c>
      <c r="AI2472" s="3">
        <v>-0.1288632754339645</v>
      </c>
      <c r="AJ2472">
        <v>24.26734776884788</v>
      </c>
      <c r="AK2472">
        <v>24.267347768847891</v>
      </c>
      <c r="AL2472" s="2">
        <v>-1.4210854715202001E-14</v>
      </c>
      <c r="AM2472">
        <v>16</v>
      </c>
      <c r="AN2472">
        <v>16</v>
      </c>
      <c r="AO2472" s="2">
        <v>0</v>
      </c>
    </row>
    <row r="2473" spans="1:41" x14ac:dyDescent="0.25">
      <c r="A2473">
        <v>2472</v>
      </c>
      <c r="B2473">
        <v>3.8</v>
      </c>
      <c r="C2473">
        <v>0</v>
      </c>
      <c r="D2473">
        <v>0</v>
      </c>
      <c r="E2473" s="2">
        <v>0</v>
      </c>
      <c r="F2473">
        <v>13.52</v>
      </c>
      <c r="G2473">
        <v>13.52</v>
      </c>
      <c r="H2473" s="3">
        <f t="shared" si="38"/>
        <v>0</v>
      </c>
      <c r="I2473">
        <v>0</v>
      </c>
      <c r="J2473">
        <v>0</v>
      </c>
      <c r="K2473" s="2">
        <v>0</v>
      </c>
      <c r="L2473">
        <v>0</v>
      </c>
      <c r="M2473">
        <v>0</v>
      </c>
      <c r="N2473" s="2">
        <v>0</v>
      </c>
      <c r="O2473">
        <v>0</v>
      </c>
      <c r="P2473">
        <v>0</v>
      </c>
      <c r="Q2473" s="2">
        <v>0</v>
      </c>
      <c r="R2473">
        <v>24.146516915570889</v>
      </c>
      <c r="S2473">
        <v>24.146516915570899</v>
      </c>
      <c r="T2473" s="2">
        <v>-1.4210854715202001E-14</v>
      </c>
      <c r="U2473">
        <v>0</v>
      </c>
      <c r="V2473">
        <v>0</v>
      </c>
      <c r="W2473" s="2">
        <v>0</v>
      </c>
      <c r="X2473">
        <v>13.52</v>
      </c>
      <c r="Y2473">
        <v>13.52</v>
      </c>
      <c r="Z2473" s="2">
        <v>0</v>
      </c>
      <c r="AA2473">
        <v>20</v>
      </c>
      <c r="AB2473">
        <v>20</v>
      </c>
      <c r="AC2473" s="2">
        <v>0</v>
      </c>
      <c r="AD2473">
        <v>0</v>
      </c>
      <c r="AE2473">
        <v>0</v>
      </c>
      <c r="AF2473" s="2">
        <v>0</v>
      </c>
      <c r="AG2473">
        <v>24.146516915570889</v>
      </c>
      <c r="AH2473">
        <v>24.275380191004849</v>
      </c>
      <c r="AI2473" s="3">
        <v>-0.1288632754339645</v>
      </c>
      <c r="AJ2473">
        <v>24.146516915570889</v>
      </c>
      <c r="AK2473">
        <v>24.146516915570899</v>
      </c>
      <c r="AL2473" s="2">
        <v>-1.4210854715202001E-14</v>
      </c>
      <c r="AM2473">
        <v>16</v>
      </c>
      <c r="AN2473">
        <v>16</v>
      </c>
      <c r="AO2473" s="2">
        <v>0</v>
      </c>
    </row>
    <row r="2474" spans="1:41" x14ac:dyDescent="0.25">
      <c r="A2474">
        <v>2473</v>
      </c>
      <c r="B2474">
        <v>3.7</v>
      </c>
      <c r="C2474">
        <v>0</v>
      </c>
      <c r="D2474">
        <v>0</v>
      </c>
      <c r="E2474" s="2">
        <v>0</v>
      </c>
      <c r="F2474">
        <v>13.48</v>
      </c>
      <c r="G2474">
        <v>13.48</v>
      </c>
      <c r="H2474" s="3">
        <f t="shared" si="38"/>
        <v>0</v>
      </c>
      <c r="I2474">
        <v>0</v>
      </c>
      <c r="J2474">
        <v>0</v>
      </c>
      <c r="K2474" s="2">
        <v>0</v>
      </c>
      <c r="L2474">
        <v>0</v>
      </c>
      <c r="M2474">
        <v>0</v>
      </c>
      <c r="N2474" s="2">
        <v>0</v>
      </c>
      <c r="O2474">
        <v>0</v>
      </c>
      <c r="P2474">
        <v>0</v>
      </c>
      <c r="Q2474" s="2">
        <v>0</v>
      </c>
      <c r="R2474">
        <v>24.02580903913508</v>
      </c>
      <c r="S2474">
        <v>24.02580903913509</v>
      </c>
      <c r="T2474" s="2">
        <v>-7.1054273576010019E-15</v>
      </c>
      <c r="U2474">
        <v>0</v>
      </c>
      <c r="V2474">
        <v>0</v>
      </c>
      <c r="W2474" s="2">
        <v>0</v>
      </c>
      <c r="X2474">
        <v>13.48</v>
      </c>
      <c r="Y2474">
        <v>13.48</v>
      </c>
      <c r="Z2474" s="2">
        <v>0</v>
      </c>
      <c r="AA2474">
        <v>20</v>
      </c>
      <c r="AB2474">
        <v>20</v>
      </c>
      <c r="AC2474" s="2">
        <v>0</v>
      </c>
      <c r="AD2474">
        <v>0</v>
      </c>
      <c r="AE2474">
        <v>0</v>
      </c>
      <c r="AF2474" s="2">
        <v>0</v>
      </c>
      <c r="AG2474">
        <v>24.02580903913508</v>
      </c>
      <c r="AH2474">
        <v>24.154672314569041</v>
      </c>
      <c r="AI2474" s="3">
        <v>-0.12886327543396089</v>
      </c>
      <c r="AJ2474">
        <v>24.02580903913508</v>
      </c>
      <c r="AK2474">
        <v>24.02580903913509</v>
      </c>
      <c r="AL2474" s="2">
        <v>-7.1054273576010019E-15</v>
      </c>
      <c r="AM2474">
        <v>16</v>
      </c>
      <c r="AN2474">
        <v>16</v>
      </c>
      <c r="AO2474" s="2">
        <v>0</v>
      </c>
    </row>
    <row r="2475" spans="1:41" x14ac:dyDescent="0.25">
      <c r="A2475">
        <v>2474</v>
      </c>
      <c r="B2475">
        <v>1.2</v>
      </c>
      <c r="C2475">
        <v>0</v>
      </c>
      <c r="D2475">
        <v>0</v>
      </c>
      <c r="E2475" s="2">
        <v>0</v>
      </c>
      <c r="F2475">
        <v>12.48</v>
      </c>
      <c r="G2475">
        <v>12.48</v>
      </c>
      <c r="H2475" s="3">
        <f t="shared" si="38"/>
        <v>0</v>
      </c>
      <c r="I2475">
        <v>0</v>
      </c>
      <c r="J2475">
        <v>0</v>
      </c>
      <c r="K2475" s="2">
        <v>0</v>
      </c>
      <c r="L2475">
        <v>0</v>
      </c>
      <c r="M2475">
        <v>0</v>
      </c>
      <c r="N2475" s="2">
        <v>0</v>
      </c>
      <c r="O2475">
        <v>0</v>
      </c>
      <c r="P2475">
        <v>0</v>
      </c>
      <c r="Q2475" s="2">
        <v>0</v>
      </c>
      <c r="R2475">
        <v>23.891054794760809</v>
      </c>
      <c r="S2475">
        <v>23.891054794760819</v>
      </c>
      <c r="T2475" s="2">
        <v>-1.4210854715202001E-14</v>
      </c>
      <c r="U2475">
        <v>0</v>
      </c>
      <c r="V2475">
        <v>0</v>
      </c>
      <c r="W2475" s="2">
        <v>0</v>
      </c>
      <c r="X2475">
        <v>12.48</v>
      </c>
      <c r="Y2475">
        <v>12.48</v>
      </c>
      <c r="Z2475" s="2">
        <v>1.7763568394002501E-15</v>
      </c>
      <c r="AA2475">
        <v>20</v>
      </c>
      <c r="AB2475">
        <v>20</v>
      </c>
      <c r="AC2475" s="2">
        <v>0</v>
      </c>
      <c r="AD2475">
        <v>0</v>
      </c>
      <c r="AE2475">
        <v>0</v>
      </c>
      <c r="AF2475" s="2">
        <v>0</v>
      </c>
      <c r="AG2475">
        <v>23.891054794760809</v>
      </c>
      <c r="AH2475">
        <v>24.01991807019477</v>
      </c>
      <c r="AI2475" s="3">
        <v>-0.1288632754339645</v>
      </c>
      <c r="AJ2475">
        <v>23.891054794760809</v>
      </c>
      <c r="AK2475">
        <v>23.891054794760819</v>
      </c>
      <c r="AL2475" s="2">
        <v>-1.4210854715202001E-14</v>
      </c>
      <c r="AM2475">
        <v>16</v>
      </c>
      <c r="AN2475">
        <v>16</v>
      </c>
      <c r="AO2475" s="2">
        <v>0</v>
      </c>
    </row>
    <row r="2476" spans="1:41" x14ac:dyDescent="0.25">
      <c r="A2476">
        <v>2475</v>
      </c>
      <c r="B2476">
        <v>1.9</v>
      </c>
      <c r="C2476">
        <v>0</v>
      </c>
      <c r="D2476">
        <v>0</v>
      </c>
      <c r="E2476" s="2">
        <v>0</v>
      </c>
      <c r="F2476">
        <v>12.76</v>
      </c>
      <c r="G2476">
        <v>12.76</v>
      </c>
      <c r="H2476" s="3">
        <f t="shared" si="38"/>
        <v>0</v>
      </c>
      <c r="I2476">
        <v>0</v>
      </c>
      <c r="J2476">
        <v>0</v>
      </c>
      <c r="K2476" s="2">
        <v>0</v>
      </c>
      <c r="L2476">
        <v>0</v>
      </c>
      <c r="M2476">
        <v>0</v>
      </c>
      <c r="N2476" s="2">
        <v>0</v>
      </c>
      <c r="O2476">
        <v>0</v>
      </c>
      <c r="P2476">
        <v>0</v>
      </c>
      <c r="Q2476" s="2">
        <v>0</v>
      </c>
      <c r="R2476">
        <v>23.76122859816115</v>
      </c>
      <c r="S2476">
        <v>23.761228598161161</v>
      </c>
      <c r="T2476" s="2">
        <v>-1.4210854715202001E-14</v>
      </c>
      <c r="U2476">
        <v>0</v>
      </c>
      <c r="V2476">
        <v>0</v>
      </c>
      <c r="W2476" s="2">
        <v>0</v>
      </c>
      <c r="X2476">
        <v>12.76</v>
      </c>
      <c r="Y2476">
        <v>12.76</v>
      </c>
      <c r="Z2476" s="2">
        <v>-1.7763568394002501E-15</v>
      </c>
      <c r="AA2476">
        <v>20</v>
      </c>
      <c r="AB2476">
        <v>20</v>
      </c>
      <c r="AC2476" s="2">
        <v>0</v>
      </c>
      <c r="AD2476">
        <v>0</v>
      </c>
      <c r="AE2476">
        <v>0</v>
      </c>
      <c r="AF2476" s="2">
        <v>0</v>
      </c>
      <c r="AG2476">
        <v>23.76122859816115</v>
      </c>
      <c r="AH2476">
        <v>23.890091873595111</v>
      </c>
      <c r="AI2476" s="3">
        <v>-0.1288632754339645</v>
      </c>
      <c r="AJ2476">
        <v>23.76122859816115</v>
      </c>
      <c r="AK2476">
        <v>23.761228598161161</v>
      </c>
      <c r="AL2476" s="2">
        <v>-1.4210854715202001E-14</v>
      </c>
      <c r="AM2476">
        <v>16</v>
      </c>
      <c r="AN2476">
        <v>16</v>
      </c>
      <c r="AO2476" s="2">
        <v>0</v>
      </c>
    </row>
    <row r="2477" spans="1:41" x14ac:dyDescent="0.25">
      <c r="A2477">
        <v>2476</v>
      </c>
      <c r="B2477">
        <v>1.9</v>
      </c>
      <c r="C2477">
        <v>0</v>
      </c>
      <c r="D2477">
        <v>0</v>
      </c>
      <c r="E2477" s="2">
        <v>0</v>
      </c>
      <c r="F2477">
        <v>12.76</v>
      </c>
      <c r="G2477">
        <v>12.76</v>
      </c>
      <c r="H2477" s="3">
        <f t="shared" si="38"/>
        <v>0</v>
      </c>
      <c r="I2477">
        <v>0</v>
      </c>
      <c r="J2477">
        <v>0</v>
      </c>
      <c r="K2477" s="2">
        <v>0</v>
      </c>
      <c r="L2477">
        <v>0</v>
      </c>
      <c r="M2477">
        <v>0</v>
      </c>
      <c r="N2477" s="2">
        <v>0</v>
      </c>
      <c r="O2477">
        <v>0</v>
      </c>
      <c r="P2477">
        <v>0</v>
      </c>
      <c r="Q2477" s="2">
        <v>0</v>
      </c>
      <c r="R2477">
        <v>23.632168842347571</v>
      </c>
      <c r="S2477">
        <v>23.632168842347578</v>
      </c>
      <c r="T2477" s="2">
        <v>-1.06581410364015E-14</v>
      </c>
      <c r="U2477">
        <v>0</v>
      </c>
      <c r="V2477">
        <v>0</v>
      </c>
      <c r="W2477" s="2">
        <v>0</v>
      </c>
      <c r="X2477">
        <v>12.76</v>
      </c>
      <c r="Y2477">
        <v>12.76</v>
      </c>
      <c r="Z2477" s="2">
        <v>-1.7763568394002501E-15</v>
      </c>
      <c r="AA2477">
        <v>20</v>
      </c>
      <c r="AB2477">
        <v>20</v>
      </c>
      <c r="AC2477" s="2">
        <v>0</v>
      </c>
      <c r="AD2477">
        <v>0</v>
      </c>
      <c r="AE2477">
        <v>0</v>
      </c>
      <c r="AF2477" s="2">
        <v>0</v>
      </c>
      <c r="AG2477">
        <v>23.632168842347571</v>
      </c>
      <c r="AH2477">
        <v>23.761032117781529</v>
      </c>
      <c r="AI2477" s="3">
        <v>-0.12886327543396089</v>
      </c>
      <c r="AJ2477">
        <v>23.632168842347571</v>
      </c>
      <c r="AK2477">
        <v>23.632168842347578</v>
      </c>
      <c r="AL2477" s="2">
        <v>-1.06581410364015E-14</v>
      </c>
      <c r="AM2477">
        <v>16</v>
      </c>
      <c r="AN2477">
        <v>16</v>
      </c>
      <c r="AO2477" s="2">
        <v>0</v>
      </c>
    </row>
    <row r="2478" spans="1:41" x14ac:dyDescent="0.25">
      <c r="A2478">
        <v>2477</v>
      </c>
      <c r="B2478">
        <v>1.1000000000000001</v>
      </c>
      <c r="C2478">
        <v>0</v>
      </c>
      <c r="D2478">
        <v>0</v>
      </c>
      <c r="E2478" s="2">
        <v>0</v>
      </c>
      <c r="F2478">
        <v>12.44</v>
      </c>
      <c r="G2478">
        <v>12.44</v>
      </c>
      <c r="H2478" s="3">
        <f t="shared" si="38"/>
        <v>0</v>
      </c>
      <c r="I2478">
        <v>0</v>
      </c>
      <c r="J2478">
        <v>0</v>
      </c>
      <c r="K2478" s="2">
        <v>0</v>
      </c>
      <c r="L2478">
        <v>0</v>
      </c>
      <c r="M2478">
        <v>0</v>
      </c>
      <c r="N2478" s="2">
        <v>0</v>
      </c>
      <c r="O2478">
        <v>0</v>
      </c>
      <c r="P2478">
        <v>0</v>
      </c>
      <c r="Q2478" s="2">
        <v>0</v>
      </c>
      <c r="R2478">
        <v>23.499148129642141</v>
      </c>
      <c r="S2478">
        <v>23.499148129642151</v>
      </c>
      <c r="T2478" s="2">
        <v>-7.1054273576010019E-15</v>
      </c>
      <c r="U2478">
        <v>0</v>
      </c>
      <c r="V2478">
        <v>0</v>
      </c>
      <c r="W2478" s="2">
        <v>0</v>
      </c>
      <c r="X2478">
        <v>12.44</v>
      </c>
      <c r="Y2478">
        <v>12.44</v>
      </c>
      <c r="Z2478" s="2">
        <v>1.7763568394002501E-15</v>
      </c>
      <c r="AA2478">
        <v>20</v>
      </c>
      <c r="AB2478">
        <v>20</v>
      </c>
      <c r="AC2478" s="2">
        <v>0</v>
      </c>
      <c r="AD2478">
        <v>0</v>
      </c>
      <c r="AE2478">
        <v>0</v>
      </c>
      <c r="AF2478" s="2">
        <v>0</v>
      </c>
      <c r="AG2478">
        <v>23.499148129642141</v>
      </c>
      <c r="AH2478">
        <v>23.628011405076101</v>
      </c>
      <c r="AI2478" s="3">
        <v>-0.1288632754339574</v>
      </c>
      <c r="AJ2478">
        <v>23.499148129642141</v>
      </c>
      <c r="AK2478">
        <v>23.499148129642151</v>
      </c>
      <c r="AL2478" s="2">
        <v>-7.1054273576010019E-15</v>
      </c>
      <c r="AM2478">
        <v>16</v>
      </c>
      <c r="AN2478">
        <v>16</v>
      </c>
      <c r="AO2478" s="2">
        <v>0</v>
      </c>
    </row>
    <row r="2479" spans="1:41" x14ac:dyDescent="0.25">
      <c r="A2479">
        <v>2478</v>
      </c>
      <c r="B2479">
        <v>1.5</v>
      </c>
      <c r="C2479">
        <v>0</v>
      </c>
      <c r="D2479">
        <v>0</v>
      </c>
      <c r="E2479" s="2">
        <v>0</v>
      </c>
      <c r="F2479">
        <v>12.6</v>
      </c>
      <c r="G2479">
        <v>12.6</v>
      </c>
      <c r="H2479" s="3">
        <f t="shared" si="38"/>
        <v>0</v>
      </c>
      <c r="I2479">
        <v>0</v>
      </c>
      <c r="J2479">
        <v>0</v>
      </c>
      <c r="K2479" s="2">
        <v>0</v>
      </c>
      <c r="L2479">
        <v>0</v>
      </c>
      <c r="M2479">
        <v>0</v>
      </c>
      <c r="N2479" s="2">
        <v>0</v>
      </c>
      <c r="O2479">
        <v>0</v>
      </c>
      <c r="P2479">
        <v>0</v>
      </c>
      <c r="Q2479" s="2">
        <v>0</v>
      </c>
      <c r="R2479">
        <v>23.370661166945862</v>
      </c>
      <c r="S2479">
        <v>23.370661166945869</v>
      </c>
      <c r="T2479" s="2">
        <v>-1.06581410364015E-14</v>
      </c>
      <c r="U2479">
        <v>10.763451720000001</v>
      </c>
      <c r="V2479">
        <v>10.763451720000001</v>
      </c>
      <c r="W2479" s="2">
        <v>0</v>
      </c>
      <c r="X2479">
        <v>12.6</v>
      </c>
      <c r="Y2479">
        <v>12.6</v>
      </c>
      <c r="Z2479" s="2">
        <v>0</v>
      </c>
      <c r="AA2479">
        <v>20</v>
      </c>
      <c r="AB2479">
        <v>20</v>
      </c>
      <c r="AC2479" s="2">
        <v>0</v>
      </c>
      <c r="AD2479">
        <v>0</v>
      </c>
      <c r="AE2479">
        <v>0</v>
      </c>
      <c r="AF2479" s="2">
        <v>0</v>
      </c>
      <c r="AG2479">
        <v>23.370661166945862</v>
      </c>
      <c r="AH2479">
        <v>23.49952444237983</v>
      </c>
      <c r="AI2479" s="3">
        <v>-0.1288632754339645</v>
      </c>
      <c r="AJ2479">
        <v>23.370661166945862</v>
      </c>
      <c r="AK2479">
        <v>23.370661166945869</v>
      </c>
      <c r="AL2479" s="2">
        <v>-1.06581410364015E-14</v>
      </c>
      <c r="AM2479">
        <v>16</v>
      </c>
      <c r="AN2479">
        <v>16</v>
      </c>
      <c r="AO2479" s="2">
        <v>0</v>
      </c>
    </row>
    <row r="2480" spans="1:41" x14ac:dyDescent="0.25">
      <c r="A2480">
        <v>2479</v>
      </c>
      <c r="B2480">
        <v>2.2000000000000002</v>
      </c>
      <c r="C2480">
        <v>0</v>
      </c>
      <c r="D2480">
        <v>0</v>
      </c>
      <c r="E2480" s="2">
        <v>0</v>
      </c>
      <c r="F2480">
        <v>12.88</v>
      </c>
      <c r="G2480">
        <v>12.88</v>
      </c>
      <c r="H2480" s="3">
        <f t="shared" si="38"/>
        <v>0</v>
      </c>
      <c r="I2480">
        <v>0</v>
      </c>
      <c r="J2480">
        <v>0</v>
      </c>
      <c r="K2480" s="2">
        <v>0</v>
      </c>
      <c r="L2480">
        <v>0</v>
      </c>
      <c r="M2480">
        <v>0</v>
      </c>
      <c r="N2480" s="2">
        <v>0</v>
      </c>
      <c r="O2480">
        <v>0</v>
      </c>
      <c r="P2480">
        <v>0</v>
      </c>
      <c r="Q2480" s="2">
        <v>0</v>
      </c>
      <c r="R2480">
        <v>23.283202028771061</v>
      </c>
      <c r="S2480">
        <v>23.283202028771068</v>
      </c>
      <c r="T2480" s="2">
        <v>-1.06581410364015E-14</v>
      </c>
      <c r="U2480">
        <v>291.19071925501152</v>
      </c>
      <c r="V2480">
        <v>291.19071925501152</v>
      </c>
      <c r="W2480" s="2">
        <v>5.6843418860808009E-14</v>
      </c>
      <c r="X2480">
        <v>12.88</v>
      </c>
      <c r="Y2480">
        <v>12.88</v>
      </c>
      <c r="Z2480" s="2">
        <v>1.7763568394002501E-15</v>
      </c>
      <c r="AA2480">
        <v>20</v>
      </c>
      <c r="AB2480">
        <v>20</v>
      </c>
      <c r="AC2480" s="2">
        <v>0</v>
      </c>
      <c r="AD2480">
        <v>0</v>
      </c>
      <c r="AE2480">
        <v>0</v>
      </c>
      <c r="AF2480" s="2">
        <v>0</v>
      </c>
      <c r="AG2480">
        <v>23.283202028771061</v>
      </c>
      <c r="AH2480">
        <v>23.412065304205019</v>
      </c>
      <c r="AI2480" s="3">
        <v>-0.12886327543396089</v>
      </c>
      <c r="AJ2480">
        <v>23.283202028771061</v>
      </c>
      <c r="AK2480">
        <v>23.283202028771068</v>
      </c>
      <c r="AL2480" s="2">
        <v>-1.06581410364015E-14</v>
      </c>
      <c r="AM2480">
        <v>16</v>
      </c>
      <c r="AN2480">
        <v>16</v>
      </c>
      <c r="AO2480" s="2">
        <v>0</v>
      </c>
    </row>
    <row r="2481" spans="1:41" x14ac:dyDescent="0.25">
      <c r="A2481">
        <v>2480</v>
      </c>
      <c r="B2481">
        <v>3.7</v>
      </c>
      <c r="C2481">
        <v>0</v>
      </c>
      <c r="D2481">
        <v>0</v>
      </c>
      <c r="E2481" s="2">
        <v>0</v>
      </c>
      <c r="F2481">
        <v>13.48</v>
      </c>
      <c r="G2481">
        <v>13.48</v>
      </c>
      <c r="H2481" s="3">
        <f t="shared" si="38"/>
        <v>0</v>
      </c>
      <c r="I2481">
        <v>0</v>
      </c>
      <c r="J2481">
        <v>0</v>
      </c>
      <c r="K2481" s="2">
        <v>0</v>
      </c>
      <c r="L2481">
        <v>0</v>
      </c>
      <c r="M2481">
        <v>0</v>
      </c>
      <c r="N2481" s="2">
        <v>0</v>
      </c>
      <c r="O2481">
        <v>0</v>
      </c>
      <c r="P2481">
        <v>0</v>
      </c>
      <c r="Q2481" s="2">
        <v>0</v>
      </c>
      <c r="R2481">
        <v>23.229929368114998</v>
      </c>
      <c r="S2481">
        <v>23.229929368115009</v>
      </c>
      <c r="T2481" s="2">
        <v>-1.4210854715202001E-14</v>
      </c>
      <c r="U2481">
        <v>483.75735786000013</v>
      </c>
      <c r="V2481">
        <v>483.75735786000013</v>
      </c>
      <c r="W2481" s="2">
        <v>5.6843418860808009E-14</v>
      </c>
      <c r="X2481">
        <v>13.48</v>
      </c>
      <c r="Y2481">
        <v>13.48</v>
      </c>
      <c r="Z2481" s="2">
        <v>0</v>
      </c>
      <c r="AA2481">
        <v>20</v>
      </c>
      <c r="AB2481">
        <v>20</v>
      </c>
      <c r="AC2481" s="2">
        <v>0</v>
      </c>
      <c r="AD2481">
        <v>0</v>
      </c>
      <c r="AE2481">
        <v>0</v>
      </c>
      <c r="AF2481" s="2">
        <v>0</v>
      </c>
      <c r="AG2481">
        <v>23.229929368114998</v>
      </c>
      <c r="AH2481">
        <v>23.358792643548959</v>
      </c>
      <c r="AI2481" s="3">
        <v>-0.1288632754339645</v>
      </c>
      <c r="AJ2481">
        <v>23.229929368114998</v>
      </c>
      <c r="AK2481">
        <v>23.229929368115009</v>
      </c>
      <c r="AL2481" s="2">
        <v>-1.4210854715202001E-14</v>
      </c>
      <c r="AM2481">
        <v>16</v>
      </c>
      <c r="AN2481">
        <v>16</v>
      </c>
      <c r="AO2481" s="2">
        <v>0</v>
      </c>
    </row>
    <row r="2482" spans="1:41" x14ac:dyDescent="0.25">
      <c r="A2482">
        <v>2481</v>
      </c>
      <c r="B2482">
        <v>5.5</v>
      </c>
      <c r="C2482">
        <v>0.5</v>
      </c>
      <c r="D2482">
        <v>0.5</v>
      </c>
      <c r="E2482" s="2">
        <v>0</v>
      </c>
      <c r="F2482">
        <v>21</v>
      </c>
      <c r="G2482">
        <v>21</v>
      </c>
      <c r="H2482" s="3">
        <f t="shared" si="38"/>
        <v>0</v>
      </c>
      <c r="I2482">
        <v>1250</v>
      </c>
      <c r="J2482">
        <v>1250</v>
      </c>
      <c r="K2482" s="2">
        <v>0</v>
      </c>
      <c r="L2482">
        <v>2890.0000000000009</v>
      </c>
      <c r="M2482">
        <v>2890.0000000000009</v>
      </c>
      <c r="N2482" s="2">
        <v>0</v>
      </c>
      <c r="O2482">
        <v>0</v>
      </c>
      <c r="P2482">
        <v>0</v>
      </c>
      <c r="Q2482" s="2">
        <v>0</v>
      </c>
      <c r="R2482">
        <v>23.49124618021003</v>
      </c>
      <c r="S2482">
        <v>23.491246180210041</v>
      </c>
      <c r="T2482" s="2">
        <v>-1.06581410364015E-14</v>
      </c>
      <c r="U2482">
        <v>670.32385434000003</v>
      </c>
      <c r="V2482">
        <v>670.32385434000003</v>
      </c>
      <c r="W2482" s="2">
        <v>0</v>
      </c>
      <c r="X2482">
        <v>14.2</v>
      </c>
      <c r="Y2482">
        <v>14.2</v>
      </c>
      <c r="Z2482" s="2">
        <v>0</v>
      </c>
      <c r="AA2482">
        <v>20</v>
      </c>
      <c r="AB2482">
        <v>20</v>
      </c>
      <c r="AC2482" s="2">
        <v>0</v>
      </c>
      <c r="AD2482">
        <v>425.00000000000011</v>
      </c>
      <c r="AE2482">
        <v>425.00000000000011</v>
      </c>
      <c r="AF2482" s="2">
        <v>5.6843418860808009E-14</v>
      </c>
      <c r="AG2482">
        <v>23.49124618021003</v>
      </c>
      <c r="AH2482">
        <v>23.613418459605679</v>
      </c>
      <c r="AI2482" s="3">
        <v>-0.12217227939564521</v>
      </c>
      <c r="AJ2482">
        <v>23.49124618021003</v>
      </c>
      <c r="AK2482">
        <v>23.491246180210041</v>
      </c>
      <c r="AL2482" s="2">
        <v>-1.06581410364015E-14</v>
      </c>
      <c r="AM2482">
        <v>21</v>
      </c>
      <c r="AN2482">
        <v>21</v>
      </c>
      <c r="AO2482" s="2">
        <v>0</v>
      </c>
    </row>
    <row r="2483" spans="1:41" x14ac:dyDescent="0.25">
      <c r="A2483">
        <v>2482</v>
      </c>
      <c r="B2483">
        <v>6.2</v>
      </c>
      <c r="C2483">
        <v>0.5</v>
      </c>
      <c r="D2483">
        <v>0.5</v>
      </c>
      <c r="E2483" s="2">
        <v>0</v>
      </c>
      <c r="F2483">
        <v>21</v>
      </c>
      <c r="G2483">
        <v>21</v>
      </c>
      <c r="H2483" s="3">
        <f t="shared" si="38"/>
        <v>0</v>
      </c>
      <c r="I2483">
        <v>1250</v>
      </c>
      <c r="J2483">
        <v>1250</v>
      </c>
      <c r="K2483" s="2">
        <v>0</v>
      </c>
      <c r="L2483">
        <v>2771</v>
      </c>
      <c r="M2483">
        <v>2771</v>
      </c>
      <c r="N2483" s="2">
        <v>0</v>
      </c>
      <c r="O2483">
        <v>0</v>
      </c>
      <c r="P2483">
        <v>0</v>
      </c>
      <c r="Q2483" s="2">
        <v>0</v>
      </c>
      <c r="R2483">
        <v>23.775493688021911</v>
      </c>
      <c r="S2483">
        <v>23.775493688021921</v>
      </c>
      <c r="T2483" s="2">
        <v>-1.4210854715202001E-14</v>
      </c>
      <c r="U2483">
        <v>948.97765998</v>
      </c>
      <c r="V2483">
        <v>948.97765998</v>
      </c>
      <c r="W2483" s="2">
        <v>0</v>
      </c>
      <c r="X2483">
        <v>14.48</v>
      </c>
      <c r="Y2483">
        <v>14.48</v>
      </c>
      <c r="Z2483" s="2">
        <v>0</v>
      </c>
      <c r="AA2483">
        <v>20</v>
      </c>
      <c r="AB2483">
        <v>20</v>
      </c>
      <c r="AC2483" s="2">
        <v>0</v>
      </c>
      <c r="AD2483">
        <v>425.00000000000011</v>
      </c>
      <c r="AE2483">
        <v>425.00000000000011</v>
      </c>
      <c r="AF2483" s="2">
        <v>5.6843418860808009E-14</v>
      </c>
      <c r="AG2483">
        <v>23.775493688021911</v>
      </c>
      <c r="AH2483">
        <v>23.897665967417559</v>
      </c>
      <c r="AI2483" s="3">
        <v>-0.1221722793956488</v>
      </c>
      <c r="AJ2483">
        <v>23.775493688021911</v>
      </c>
      <c r="AK2483">
        <v>23.775493688021921</v>
      </c>
      <c r="AL2483" s="2">
        <v>-1.4210854715202001E-14</v>
      </c>
      <c r="AM2483">
        <v>21</v>
      </c>
      <c r="AN2483">
        <v>21</v>
      </c>
      <c r="AO2483" s="2">
        <v>0</v>
      </c>
    </row>
    <row r="2484" spans="1:41" x14ac:dyDescent="0.25">
      <c r="A2484">
        <v>2483</v>
      </c>
      <c r="B2484">
        <v>7.6</v>
      </c>
      <c r="C2484">
        <v>0.5</v>
      </c>
      <c r="D2484">
        <v>0.5</v>
      </c>
      <c r="E2484" s="2">
        <v>0</v>
      </c>
      <c r="F2484">
        <v>21</v>
      </c>
      <c r="G2484">
        <v>21</v>
      </c>
      <c r="H2484" s="3">
        <f t="shared" si="38"/>
        <v>0</v>
      </c>
      <c r="I2484">
        <v>1250</v>
      </c>
      <c r="J2484">
        <v>1250</v>
      </c>
      <c r="K2484" s="2">
        <v>0</v>
      </c>
      <c r="L2484">
        <v>2533.0000000000009</v>
      </c>
      <c r="M2484">
        <v>2533.0000000000009</v>
      </c>
      <c r="N2484" s="2">
        <v>0</v>
      </c>
      <c r="O2484">
        <v>0</v>
      </c>
      <c r="P2484">
        <v>0</v>
      </c>
      <c r="Q2484" s="2">
        <v>0</v>
      </c>
      <c r="R2484">
        <v>24.06722619246214</v>
      </c>
      <c r="S2484">
        <v>24.067226192462151</v>
      </c>
      <c r="T2484" s="2">
        <v>-1.4210854715202001E-14</v>
      </c>
      <c r="U2484">
        <v>1079.9329892400001</v>
      </c>
      <c r="V2484">
        <v>1079.9329892400001</v>
      </c>
      <c r="W2484" s="2">
        <v>0</v>
      </c>
      <c r="X2484">
        <v>15.04</v>
      </c>
      <c r="Y2484">
        <v>15.04</v>
      </c>
      <c r="Z2484" s="2">
        <v>0</v>
      </c>
      <c r="AA2484">
        <v>20</v>
      </c>
      <c r="AB2484">
        <v>20</v>
      </c>
      <c r="AC2484" s="2">
        <v>0</v>
      </c>
      <c r="AD2484">
        <v>425.00000000000011</v>
      </c>
      <c r="AE2484">
        <v>425.00000000000011</v>
      </c>
      <c r="AF2484" s="2">
        <v>5.6843418860808009E-14</v>
      </c>
      <c r="AG2484">
        <v>24.06722619246214</v>
      </c>
      <c r="AH2484">
        <v>24.189398471857789</v>
      </c>
      <c r="AI2484" s="3">
        <v>-0.1221722793956523</v>
      </c>
      <c r="AJ2484">
        <v>24.06722619246214</v>
      </c>
      <c r="AK2484">
        <v>24.067226192462151</v>
      </c>
      <c r="AL2484" s="2">
        <v>-1.4210854715202001E-14</v>
      </c>
      <c r="AM2484">
        <v>21</v>
      </c>
      <c r="AN2484">
        <v>21</v>
      </c>
      <c r="AO2484" s="2">
        <v>0</v>
      </c>
    </row>
    <row r="2485" spans="1:41" x14ac:dyDescent="0.25">
      <c r="A2485">
        <v>2484</v>
      </c>
      <c r="B2485">
        <v>8.5</v>
      </c>
      <c r="C2485">
        <v>0.5</v>
      </c>
      <c r="D2485">
        <v>0.5</v>
      </c>
      <c r="E2485" s="2">
        <v>0</v>
      </c>
      <c r="F2485">
        <v>21</v>
      </c>
      <c r="G2485">
        <v>21</v>
      </c>
      <c r="H2485" s="3">
        <f t="shared" si="38"/>
        <v>0</v>
      </c>
      <c r="I2485">
        <v>1250</v>
      </c>
      <c r="J2485">
        <v>1250</v>
      </c>
      <c r="K2485" s="2">
        <v>0</v>
      </c>
      <c r="L2485">
        <v>2380.0000000000009</v>
      </c>
      <c r="M2485">
        <v>2380.0000000000009</v>
      </c>
      <c r="N2485" s="2">
        <v>0</v>
      </c>
      <c r="O2485">
        <v>0</v>
      </c>
      <c r="P2485">
        <v>0</v>
      </c>
      <c r="Q2485" s="2">
        <v>0</v>
      </c>
      <c r="R2485">
        <v>24.361899630174111</v>
      </c>
      <c r="S2485">
        <v>24.361899630174118</v>
      </c>
      <c r="T2485" s="2">
        <v>-1.06581410364015E-14</v>
      </c>
      <c r="U2485">
        <v>1200.12486678</v>
      </c>
      <c r="V2485">
        <v>1200.12486678</v>
      </c>
      <c r="W2485" s="2">
        <v>0</v>
      </c>
      <c r="X2485">
        <v>15.4</v>
      </c>
      <c r="Y2485">
        <v>15.4</v>
      </c>
      <c r="Z2485" s="2">
        <v>1.7763568394002501E-15</v>
      </c>
      <c r="AA2485">
        <v>20</v>
      </c>
      <c r="AB2485">
        <v>20</v>
      </c>
      <c r="AC2485" s="2">
        <v>0</v>
      </c>
      <c r="AD2485">
        <v>425.00000000000011</v>
      </c>
      <c r="AE2485">
        <v>425.00000000000011</v>
      </c>
      <c r="AF2485" s="2">
        <v>5.6843418860808009E-14</v>
      </c>
      <c r="AG2485">
        <v>24.361899630174111</v>
      </c>
      <c r="AH2485">
        <v>24.48407190956976</v>
      </c>
      <c r="AI2485" s="3">
        <v>-0.1221722793956488</v>
      </c>
      <c r="AJ2485">
        <v>24.361899630174111</v>
      </c>
      <c r="AK2485">
        <v>24.361899630174118</v>
      </c>
      <c r="AL2485" s="2">
        <v>-1.06581410364015E-14</v>
      </c>
      <c r="AM2485">
        <v>21</v>
      </c>
      <c r="AN2485">
        <v>21</v>
      </c>
      <c r="AO2485" s="2">
        <v>0</v>
      </c>
    </row>
    <row r="2486" spans="1:41" x14ac:dyDescent="0.25">
      <c r="A2486">
        <v>2485</v>
      </c>
      <c r="B2486">
        <v>9.9</v>
      </c>
      <c r="C2486">
        <v>0.5</v>
      </c>
      <c r="D2486">
        <v>0.5</v>
      </c>
      <c r="E2486" s="2">
        <v>0</v>
      </c>
      <c r="F2486">
        <v>21</v>
      </c>
      <c r="G2486">
        <v>21</v>
      </c>
      <c r="H2486" s="3">
        <f t="shared" si="38"/>
        <v>0</v>
      </c>
      <c r="I2486">
        <v>1250</v>
      </c>
      <c r="J2486">
        <v>1250</v>
      </c>
      <c r="K2486" s="2">
        <v>0</v>
      </c>
      <c r="L2486">
        <v>2142</v>
      </c>
      <c r="M2486">
        <v>2142</v>
      </c>
      <c r="N2486" s="2">
        <v>0</v>
      </c>
      <c r="O2486">
        <v>0</v>
      </c>
      <c r="P2486">
        <v>0</v>
      </c>
      <c r="Q2486" s="2">
        <v>0</v>
      </c>
      <c r="R2486">
        <v>24.655556939146969</v>
      </c>
      <c r="S2486">
        <v>24.65555693914698</v>
      </c>
      <c r="T2486" s="2">
        <v>-7.1054273576010019E-15</v>
      </c>
      <c r="U2486">
        <v>1266.405762228105</v>
      </c>
      <c r="V2486">
        <v>1266.405762228105</v>
      </c>
      <c r="W2486" s="2">
        <v>2.2737367544323211E-13</v>
      </c>
      <c r="X2486">
        <v>15.96</v>
      </c>
      <c r="Y2486">
        <v>15.96</v>
      </c>
      <c r="Z2486" s="2">
        <v>0</v>
      </c>
      <c r="AA2486">
        <v>20</v>
      </c>
      <c r="AB2486">
        <v>20</v>
      </c>
      <c r="AC2486" s="2">
        <v>0</v>
      </c>
      <c r="AD2486">
        <v>425.00000000000011</v>
      </c>
      <c r="AE2486">
        <v>425.00000000000011</v>
      </c>
      <c r="AF2486" s="2">
        <v>5.6843418860808009E-14</v>
      </c>
      <c r="AG2486">
        <v>24.655556939146969</v>
      </c>
      <c r="AH2486">
        <v>24.777729218542611</v>
      </c>
      <c r="AI2486" s="3">
        <v>-0.12217227939564521</v>
      </c>
      <c r="AJ2486">
        <v>24.655556939146969</v>
      </c>
      <c r="AK2486">
        <v>24.65555693914698</v>
      </c>
      <c r="AL2486" s="2">
        <v>-7.1054273576010019E-15</v>
      </c>
      <c r="AM2486">
        <v>21</v>
      </c>
      <c r="AN2486">
        <v>21</v>
      </c>
      <c r="AO2486" s="2">
        <v>0</v>
      </c>
    </row>
    <row r="2487" spans="1:41" x14ac:dyDescent="0.25">
      <c r="A2487">
        <v>2486</v>
      </c>
      <c r="B2487">
        <v>10.9</v>
      </c>
      <c r="C2487">
        <v>0.5</v>
      </c>
      <c r="D2487">
        <v>0.5</v>
      </c>
      <c r="E2487" s="2">
        <v>0</v>
      </c>
      <c r="F2487">
        <v>21</v>
      </c>
      <c r="G2487">
        <v>21</v>
      </c>
      <c r="H2487" s="3">
        <f t="shared" si="38"/>
        <v>0</v>
      </c>
      <c r="I2487">
        <v>1250</v>
      </c>
      <c r="J2487">
        <v>1250</v>
      </c>
      <c r="K2487" s="2">
        <v>0</v>
      </c>
      <c r="L2487">
        <v>1972</v>
      </c>
      <c r="M2487">
        <v>1972</v>
      </c>
      <c r="N2487" s="2">
        <v>-4.5474735088646412E-13</v>
      </c>
      <c r="O2487">
        <v>0</v>
      </c>
      <c r="P2487">
        <v>0</v>
      </c>
      <c r="Q2487" s="2">
        <v>0</v>
      </c>
      <c r="R2487">
        <v>24.965108472525419</v>
      </c>
      <c r="S2487">
        <v>24.96510847252544</v>
      </c>
      <c r="T2487" s="2">
        <v>-1.7763568394002501E-14</v>
      </c>
      <c r="U2487">
        <v>1488.9473766677311</v>
      </c>
      <c r="V2487">
        <v>1488.9473766677311</v>
      </c>
      <c r="W2487" s="2">
        <v>4.5474735088646412E-13</v>
      </c>
      <c r="X2487">
        <v>16.36</v>
      </c>
      <c r="Y2487">
        <v>16.36</v>
      </c>
      <c r="Z2487" s="2">
        <v>0</v>
      </c>
      <c r="AA2487">
        <v>20</v>
      </c>
      <c r="AB2487">
        <v>20</v>
      </c>
      <c r="AC2487" s="2">
        <v>0</v>
      </c>
      <c r="AD2487">
        <v>425.00000000000011</v>
      </c>
      <c r="AE2487">
        <v>425.00000000000011</v>
      </c>
      <c r="AF2487" s="2">
        <v>5.6843418860808009E-14</v>
      </c>
      <c r="AG2487">
        <v>24.965108472525419</v>
      </c>
      <c r="AH2487">
        <v>25.087280751921071</v>
      </c>
      <c r="AI2487" s="3">
        <v>-0.1221722793956523</v>
      </c>
      <c r="AJ2487">
        <v>24.965108472525419</v>
      </c>
      <c r="AK2487">
        <v>24.96510847252544</v>
      </c>
      <c r="AL2487" s="2">
        <v>-1.7763568394002501E-14</v>
      </c>
      <c r="AM2487">
        <v>21</v>
      </c>
      <c r="AN2487">
        <v>21</v>
      </c>
      <c r="AO2487" s="2">
        <v>0</v>
      </c>
    </row>
    <row r="2488" spans="1:41" x14ac:dyDescent="0.25">
      <c r="A2488">
        <v>2487</v>
      </c>
      <c r="B2488">
        <v>12.6</v>
      </c>
      <c r="C2488">
        <v>0.5</v>
      </c>
      <c r="D2488">
        <v>0.5</v>
      </c>
      <c r="E2488" s="2">
        <v>0</v>
      </c>
      <c r="F2488">
        <v>21</v>
      </c>
      <c r="G2488">
        <v>21</v>
      </c>
      <c r="H2488" s="3">
        <f t="shared" si="38"/>
        <v>0</v>
      </c>
      <c r="I2488">
        <v>1250</v>
      </c>
      <c r="J2488">
        <v>1250</v>
      </c>
      <c r="K2488" s="2">
        <v>0</v>
      </c>
      <c r="L2488">
        <v>1683.0000000000009</v>
      </c>
      <c r="M2488">
        <v>1683.0000000000009</v>
      </c>
      <c r="N2488" s="2">
        <v>2.2737367544323211E-13</v>
      </c>
      <c r="O2488">
        <v>0</v>
      </c>
      <c r="P2488">
        <v>0</v>
      </c>
      <c r="Q2488" s="2">
        <v>0</v>
      </c>
      <c r="R2488">
        <v>25.294316272999328</v>
      </c>
      <c r="S2488">
        <v>25.294316272999339</v>
      </c>
      <c r="T2488" s="2">
        <v>-1.4210854715202001E-14</v>
      </c>
      <c r="U2488">
        <v>1717.696147792004</v>
      </c>
      <c r="V2488">
        <v>1717.696147792004</v>
      </c>
      <c r="W2488" s="2">
        <v>4.5474735088646412E-13</v>
      </c>
      <c r="X2488">
        <v>17.04</v>
      </c>
      <c r="Y2488">
        <v>17.04</v>
      </c>
      <c r="Z2488" s="2">
        <v>0</v>
      </c>
      <c r="AA2488">
        <v>20</v>
      </c>
      <c r="AB2488">
        <v>20</v>
      </c>
      <c r="AC2488" s="2">
        <v>0</v>
      </c>
      <c r="AD2488">
        <v>425.00000000000011</v>
      </c>
      <c r="AE2488">
        <v>425.00000000000011</v>
      </c>
      <c r="AF2488" s="2">
        <v>5.6843418860808009E-14</v>
      </c>
      <c r="AG2488">
        <v>25.294316272999328</v>
      </c>
      <c r="AH2488">
        <v>25.416488552394981</v>
      </c>
      <c r="AI2488" s="3">
        <v>-0.1221722793956488</v>
      </c>
      <c r="AJ2488">
        <v>25.294316272999328</v>
      </c>
      <c r="AK2488">
        <v>25.294316272999339</v>
      </c>
      <c r="AL2488" s="2">
        <v>-1.4210854715202001E-14</v>
      </c>
      <c r="AM2488">
        <v>21</v>
      </c>
      <c r="AN2488">
        <v>21</v>
      </c>
      <c r="AO2488" s="2">
        <v>0</v>
      </c>
    </row>
    <row r="2489" spans="1:41" x14ac:dyDescent="0.25">
      <c r="A2489">
        <v>2488</v>
      </c>
      <c r="B2489">
        <v>12.9</v>
      </c>
      <c r="C2489">
        <v>0.5</v>
      </c>
      <c r="D2489">
        <v>0.5</v>
      </c>
      <c r="E2489" s="2">
        <v>0</v>
      </c>
      <c r="F2489">
        <v>21</v>
      </c>
      <c r="G2489">
        <v>21</v>
      </c>
      <c r="H2489" s="3">
        <f t="shared" si="38"/>
        <v>0</v>
      </c>
      <c r="I2489">
        <v>1250</v>
      </c>
      <c r="J2489">
        <v>1250</v>
      </c>
      <c r="K2489" s="2">
        <v>0</v>
      </c>
      <c r="L2489">
        <v>1632</v>
      </c>
      <c r="M2489">
        <v>1632</v>
      </c>
      <c r="N2489" s="2">
        <v>-2.2737367544323211E-13</v>
      </c>
      <c r="O2489">
        <v>0</v>
      </c>
      <c r="P2489">
        <v>0</v>
      </c>
      <c r="Q2489" s="2">
        <v>0</v>
      </c>
      <c r="R2489">
        <v>25.605650557382852</v>
      </c>
      <c r="S2489">
        <v>25.605650557382859</v>
      </c>
      <c r="T2489" s="2">
        <v>-1.06581410364015E-14</v>
      </c>
      <c r="U2489">
        <v>1712.649915431376</v>
      </c>
      <c r="V2489">
        <v>1712.649915431376</v>
      </c>
      <c r="W2489" s="2">
        <v>0</v>
      </c>
      <c r="X2489">
        <v>17.16</v>
      </c>
      <c r="Y2489">
        <v>17.16</v>
      </c>
      <c r="Z2489" s="2">
        <v>0</v>
      </c>
      <c r="AA2489">
        <v>20</v>
      </c>
      <c r="AB2489">
        <v>20</v>
      </c>
      <c r="AC2489" s="2">
        <v>0</v>
      </c>
      <c r="AD2489">
        <v>425.00000000000011</v>
      </c>
      <c r="AE2489">
        <v>425.00000000000011</v>
      </c>
      <c r="AF2489" s="2">
        <v>5.6843418860808009E-14</v>
      </c>
      <c r="AG2489">
        <v>25.605650557382852</v>
      </c>
      <c r="AH2489">
        <v>25.7278228367785</v>
      </c>
      <c r="AI2489" s="3">
        <v>-0.12217227939564521</v>
      </c>
      <c r="AJ2489">
        <v>25.605650557382852</v>
      </c>
      <c r="AK2489">
        <v>25.605650557382859</v>
      </c>
      <c r="AL2489" s="2">
        <v>-1.06581410364015E-14</v>
      </c>
      <c r="AM2489">
        <v>21</v>
      </c>
      <c r="AN2489">
        <v>21</v>
      </c>
      <c r="AO2489" s="2">
        <v>0</v>
      </c>
    </row>
    <row r="2490" spans="1:41" x14ac:dyDescent="0.25">
      <c r="A2490">
        <v>2489</v>
      </c>
      <c r="B2490">
        <v>12.3</v>
      </c>
      <c r="C2490">
        <v>0.5</v>
      </c>
      <c r="D2490">
        <v>0.5</v>
      </c>
      <c r="E2490" s="2">
        <v>0</v>
      </c>
      <c r="F2490">
        <v>21</v>
      </c>
      <c r="G2490">
        <v>21</v>
      </c>
      <c r="H2490" s="3">
        <f t="shared" si="38"/>
        <v>0</v>
      </c>
      <c r="I2490">
        <v>1250</v>
      </c>
      <c r="J2490">
        <v>1250</v>
      </c>
      <c r="K2490" s="2">
        <v>0</v>
      </c>
      <c r="L2490">
        <v>1734</v>
      </c>
      <c r="M2490">
        <v>1734</v>
      </c>
      <c r="N2490" s="2">
        <v>4.5474735088646412E-13</v>
      </c>
      <c r="O2490">
        <v>0</v>
      </c>
      <c r="P2490">
        <v>0</v>
      </c>
      <c r="Q2490" s="2">
        <v>0</v>
      </c>
      <c r="R2490">
        <v>25.596312123647159</v>
      </c>
      <c r="S2490">
        <v>25.59631212364717</v>
      </c>
      <c r="T2490" s="2">
        <v>-1.06581410364015E-14</v>
      </c>
      <c r="U2490">
        <v>1386.9593751932759</v>
      </c>
      <c r="V2490">
        <v>1386.9593751932759</v>
      </c>
      <c r="W2490" s="2">
        <v>0</v>
      </c>
      <c r="X2490">
        <v>16.920000000000002</v>
      </c>
      <c r="Y2490">
        <v>16.920000000000002</v>
      </c>
      <c r="Z2490" s="2">
        <v>0</v>
      </c>
      <c r="AA2490">
        <v>20</v>
      </c>
      <c r="AB2490">
        <v>20</v>
      </c>
      <c r="AC2490" s="2">
        <v>0</v>
      </c>
      <c r="AD2490">
        <v>425.00000000000011</v>
      </c>
      <c r="AE2490">
        <v>425.00000000000011</v>
      </c>
      <c r="AF2490" s="2">
        <v>5.6843418860808009E-14</v>
      </c>
      <c r="AG2490">
        <v>25.596312123647159</v>
      </c>
      <c r="AH2490">
        <v>25.718484403042801</v>
      </c>
      <c r="AI2490" s="3">
        <v>-0.12217227939564521</v>
      </c>
      <c r="AJ2490">
        <v>25.596312123647159</v>
      </c>
      <c r="AK2490">
        <v>25.59631212364717</v>
      </c>
      <c r="AL2490" s="2">
        <v>-1.06581410364015E-14</v>
      </c>
      <c r="AM2490">
        <v>21</v>
      </c>
      <c r="AN2490">
        <v>21</v>
      </c>
      <c r="AO2490" s="2">
        <v>0</v>
      </c>
    </row>
    <row r="2491" spans="1:41" x14ac:dyDescent="0.25">
      <c r="A2491">
        <v>2490</v>
      </c>
      <c r="B2491">
        <v>12.1</v>
      </c>
      <c r="C2491">
        <v>0</v>
      </c>
      <c r="D2491">
        <v>0</v>
      </c>
      <c r="E2491" s="2">
        <v>0</v>
      </c>
      <c r="F2491">
        <v>16</v>
      </c>
      <c r="G2491">
        <v>16</v>
      </c>
      <c r="H2491" s="3">
        <f t="shared" si="38"/>
        <v>0</v>
      </c>
      <c r="I2491">
        <v>0</v>
      </c>
      <c r="J2491">
        <v>0</v>
      </c>
      <c r="K2491" s="2">
        <v>0</v>
      </c>
      <c r="L2491">
        <v>0</v>
      </c>
      <c r="M2491">
        <v>0</v>
      </c>
      <c r="N2491" s="2">
        <v>0</v>
      </c>
      <c r="O2491">
        <v>0</v>
      </c>
      <c r="P2491">
        <v>0</v>
      </c>
      <c r="Q2491" s="2">
        <v>0</v>
      </c>
      <c r="R2491">
        <v>25.581620874104921</v>
      </c>
      <c r="S2491">
        <v>25.581620874104932</v>
      </c>
      <c r="T2491" s="2">
        <v>-1.06581410364015E-14</v>
      </c>
      <c r="U2491">
        <v>504.29774605721741</v>
      </c>
      <c r="V2491">
        <v>504.29774605721741</v>
      </c>
      <c r="W2491" s="2">
        <v>5.6843418860808009E-14</v>
      </c>
      <c r="X2491">
        <v>16</v>
      </c>
      <c r="Y2491">
        <v>16</v>
      </c>
      <c r="Z2491" s="2">
        <v>0</v>
      </c>
      <c r="AA2491">
        <v>20</v>
      </c>
      <c r="AB2491">
        <v>20</v>
      </c>
      <c r="AC2491" s="2">
        <v>0</v>
      </c>
      <c r="AD2491">
        <v>0</v>
      </c>
      <c r="AE2491">
        <v>0</v>
      </c>
      <c r="AF2491" s="2">
        <v>0</v>
      </c>
      <c r="AG2491">
        <v>25.581620874104921</v>
      </c>
      <c r="AH2491">
        <v>25.710484149538889</v>
      </c>
      <c r="AI2491" s="3">
        <v>-0.1288632754339645</v>
      </c>
      <c r="AJ2491">
        <v>25.581620874104921</v>
      </c>
      <c r="AK2491">
        <v>25.581620874104932</v>
      </c>
      <c r="AL2491" s="2">
        <v>-1.06581410364015E-14</v>
      </c>
      <c r="AM2491">
        <v>16</v>
      </c>
      <c r="AN2491">
        <v>16</v>
      </c>
      <c r="AO2491" s="2">
        <v>0</v>
      </c>
    </row>
    <row r="2492" spans="1:41" x14ac:dyDescent="0.25">
      <c r="A2492">
        <v>2491</v>
      </c>
      <c r="B2492">
        <v>10.3</v>
      </c>
      <c r="C2492">
        <v>0</v>
      </c>
      <c r="D2492">
        <v>0</v>
      </c>
      <c r="E2492" s="2">
        <v>0</v>
      </c>
      <c r="F2492">
        <v>16</v>
      </c>
      <c r="G2492">
        <v>16</v>
      </c>
      <c r="H2492" s="3">
        <f t="shared" si="38"/>
        <v>0</v>
      </c>
      <c r="I2492">
        <v>0</v>
      </c>
      <c r="J2492">
        <v>0</v>
      </c>
      <c r="K2492" s="2">
        <v>0</v>
      </c>
      <c r="L2492">
        <v>0</v>
      </c>
      <c r="M2492">
        <v>0</v>
      </c>
      <c r="N2492" s="2">
        <v>0</v>
      </c>
      <c r="O2492">
        <v>0</v>
      </c>
      <c r="P2492">
        <v>0</v>
      </c>
      <c r="Q2492" s="2">
        <v>0</v>
      </c>
      <c r="R2492">
        <v>25.503887555054209</v>
      </c>
      <c r="S2492">
        <v>25.50388755505422</v>
      </c>
      <c r="T2492" s="2">
        <v>-1.06581410364015E-14</v>
      </c>
      <c r="U2492">
        <v>96.871065479999999</v>
      </c>
      <c r="V2492">
        <v>96.871065479999999</v>
      </c>
      <c r="W2492" s="2">
        <v>0</v>
      </c>
      <c r="X2492">
        <v>16</v>
      </c>
      <c r="Y2492">
        <v>16</v>
      </c>
      <c r="Z2492" s="2">
        <v>0</v>
      </c>
      <c r="AA2492">
        <v>20</v>
      </c>
      <c r="AB2492">
        <v>20</v>
      </c>
      <c r="AC2492" s="2">
        <v>0</v>
      </c>
      <c r="AD2492">
        <v>0</v>
      </c>
      <c r="AE2492">
        <v>0</v>
      </c>
      <c r="AF2492" s="2">
        <v>0</v>
      </c>
      <c r="AG2492">
        <v>25.503887555054209</v>
      </c>
      <c r="AH2492">
        <v>25.63275083048817</v>
      </c>
      <c r="AI2492" s="3">
        <v>-0.12886327543396089</v>
      </c>
      <c r="AJ2492">
        <v>25.503887555054209</v>
      </c>
      <c r="AK2492">
        <v>25.50388755505422</v>
      </c>
      <c r="AL2492" s="2">
        <v>-1.06581410364015E-14</v>
      </c>
      <c r="AM2492">
        <v>16</v>
      </c>
      <c r="AN2492">
        <v>16</v>
      </c>
      <c r="AO2492" s="2">
        <v>0</v>
      </c>
    </row>
    <row r="2493" spans="1:41" x14ac:dyDescent="0.25">
      <c r="A2493">
        <v>2492</v>
      </c>
      <c r="B2493">
        <v>7.9</v>
      </c>
      <c r="C2493">
        <v>0</v>
      </c>
      <c r="D2493">
        <v>0</v>
      </c>
      <c r="E2493" s="2">
        <v>0</v>
      </c>
      <c r="F2493">
        <v>15.16</v>
      </c>
      <c r="G2493">
        <v>15.16</v>
      </c>
      <c r="H2493" s="3">
        <f t="shared" si="38"/>
        <v>0</v>
      </c>
      <c r="I2493">
        <v>0</v>
      </c>
      <c r="J2493">
        <v>0</v>
      </c>
      <c r="K2493" s="2">
        <v>0</v>
      </c>
      <c r="L2493">
        <v>0</v>
      </c>
      <c r="M2493">
        <v>0</v>
      </c>
      <c r="N2493" s="2">
        <v>0</v>
      </c>
      <c r="O2493">
        <v>0</v>
      </c>
      <c r="P2493">
        <v>0</v>
      </c>
      <c r="Q2493" s="2">
        <v>0</v>
      </c>
      <c r="R2493">
        <v>25.399961400171211</v>
      </c>
      <c r="S2493">
        <v>25.399961400171229</v>
      </c>
      <c r="T2493" s="2">
        <v>-1.4210854715202001E-14</v>
      </c>
      <c r="U2493">
        <v>0</v>
      </c>
      <c r="V2493">
        <v>0</v>
      </c>
      <c r="W2493" s="2">
        <v>0</v>
      </c>
      <c r="X2493">
        <v>15.16</v>
      </c>
      <c r="Y2493">
        <v>15.16</v>
      </c>
      <c r="Z2493" s="2">
        <v>0</v>
      </c>
      <c r="AA2493">
        <v>20</v>
      </c>
      <c r="AB2493">
        <v>20</v>
      </c>
      <c r="AC2493" s="2">
        <v>0</v>
      </c>
      <c r="AD2493">
        <v>0</v>
      </c>
      <c r="AE2493">
        <v>0</v>
      </c>
      <c r="AF2493" s="2">
        <v>0</v>
      </c>
      <c r="AG2493">
        <v>25.399961400171211</v>
      </c>
      <c r="AH2493">
        <v>25.528824675605168</v>
      </c>
      <c r="AI2493" s="3">
        <v>-0.12886327543396089</v>
      </c>
      <c r="AJ2493">
        <v>25.399961400171211</v>
      </c>
      <c r="AK2493">
        <v>25.399961400171229</v>
      </c>
      <c r="AL2493" s="2">
        <v>-1.4210854715202001E-14</v>
      </c>
      <c r="AM2493">
        <v>16</v>
      </c>
      <c r="AN2493">
        <v>16</v>
      </c>
      <c r="AO2493" s="2">
        <v>0</v>
      </c>
    </row>
    <row r="2494" spans="1:41" x14ac:dyDescent="0.25">
      <c r="A2494">
        <v>2493</v>
      </c>
      <c r="B2494">
        <v>5.8</v>
      </c>
      <c r="C2494">
        <v>0</v>
      </c>
      <c r="D2494">
        <v>0</v>
      </c>
      <c r="E2494" s="2">
        <v>0</v>
      </c>
      <c r="F2494">
        <v>14.32</v>
      </c>
      <c r="G2494">
        <v>14.32</v>
      </c>
      <c r="H2494" s="3">
        <f t="shared" si="38"/>
        <v>0</v>
      </c>
      <c r="I2494">
        <v>0</v>
      </c>
      <c r="J2494">
        <v>0</v>
      </c>
      <c r="K2494" s="2">
        <v>0</v>
      </c>
      <c r="L2494">
        <v>0</v>
      </c>
      <c r="M2494">
        <v>0</v>
      </c>
      <c r="N2494" s="2">
        <v>0</v>
      </c>
      <c r="O2494">
        <v>0</v>
      </c>
      <c r="P2494">
        <v>0</v>
      </c>
      <c r="Q2494" s="2">
        <v>0</v>
      </c>
      <c r="R2494">
        <v>25.28425124138926</v>
      </c>
      <c r="S2494">
        <v>25.284251241389271</v>
      </c>
      <c r="T2494" s="2">
        <v>-1.4210854715202001E-14</v>
      </c>
      <c r="U2494">
        <v>0</v>
      </c>
      <c r="V2494">
        <v>0</v>
      </c>
      <c r="W2494" s="2">
        <v>0</v>
      </c>
      <c r="X2494">
        <v>14.32</v>
      </c>
      <c r="Y2494">
        <v>14.32</v>
      </c>
      <c r="Z2494" s="2">
        <v>0</v>
      </c>
      <c r="AA2494">
        <v>20</v>
      </c>
      <c r="AB2494">
        <v>20</v>
      </c>
      <c r="AC2494" s="2">
        <v>0</v>
      </c>
      <c r="AD2494">
        <v>0</v>
      </c>
      <c r="AE2494">
        <v>0</v>
      </c>
      <c r="AF2494" s="2">
        <v>0</v>
      </c>
      <c r="AG2494">
        <v>25.28425124138926</v>
      </c>
      <c r="AH2494">
        <v>25.413114516823221</v>
      </c>
      <c r="AI2494" s="3">
        <v>-0.1288632754339645</v>
      </c>
      <c r="AJ2494">
        <v>25.28425124138926</v>
      </c>
      <c r="AK2494">
        <v>25.284251241389271</v>
      </c>
      <c r="AL2494" s="2">
        <v>-1.4210854715202001E-14</v>
      </c>
      <c r="AM2494">
        <v>16</v>
      </c>
      <c r="AN2494">
        <v>16</v>
      </c>
      <c r="AO2494" s="2">
        <v>0</v>
      </c>
    </row>
    <row r="2495" spans="1:41" x14ac:dyDescent="0.25">
      <c r="A2495">
        <v>2494</v>
      </c>
      <c r="B2495">
        <v>5</v>
      </c>
      <c r="C2495">
        <v>0</v>
      </c>
      <c r="D2495">
        <v>0</v>
      </c>
      <c r="E2495" s="2">
        <v>0</v>
      </c>
      <c r="F2495">
        <v>14</v>
      </c>
      <c r="G2495">
        <v>14</v>
      </c>
      <c r="H2495" s="3">
        <f t="shared" si="38"/>
        <v>0</v>
      </c>
      <c r="I2495">
        <v>0</v>
      </c>
      <c r="J2495">
        <v>0</v>
      </c>
      <c r="K2495" s="2">
        <v>0</v>
      </c>
      <c r="L2495">
        <v>0</v>
      </c>
      <c r="M2495">
        <v>0</v>
      </c>
      <c r="N2495" s="2">
        <v>0</v>
      </c>
      <c r="O2495">
        <v>0</v>
      </c>
      <c r="P2495">
        <v>0</v>
      </c>
      <c r="Q2495" s="2">
        <v>0</v>
      </c>
      <c r="R2495">
        <v>25.164501315152489</v>
      </c>
      <c r="S2495">
        <v>25.164501315152499</v>
      </c>
      <c r="T2495" s="2">
        <v>-1.06581410364015E-14</v>
      </c>
      <c r="U2495">
        <v>0</v>
      </c>
      <c r="V2495">
        <v>0</v>
      </c>
      <c r="W2495" s="2">
        <v>0</v>
      </c>
      <c r="X2495">
        <v>14</v>
      </c>
      <c r="Y2495">
        <v>14</v>
      </c>
      <c r="Z2495" s="2">
        <v>0</v>
      </c>
      <c r="AA2495">
        <v>20</v>
      </c>
      <c r="AB2495">
        <v>20</v>
      </c>
      <c r="AC2495" s="2">
        <v>0</v>
      </c>
      <c r="AD2495">
        <v>0</v>
      </c>
      <c r="AE2495">
        <v>0</v>
      </c>
      <c r="AF2495" s="2">
        <v>0</v>
      </c>
      <c r="AG2495">
        <v>25.164501315152489</v>
      </c>
      <c r="AH2495">
        <v>25.293364590586449</v>
      </c>
      <c r="AI2495" s="3">
        <v>-0.12886327543396089</v>
      </c>
      <c r="AJ2495">
        <v>25.164501315152489</v>
      </c>
      <c r="AK2495">
        <v>25.164501315152499</v>
      </c>
      <c r="AL2495" s="2">
        <v>-1.06581410364015E-14</v>
      </c>
      <c r="AM2495">
        <v>16</v>
      </c>
      <c r="AN2495">
        <v>16</v>
      </c>
      <c r="AO2495" s="2">
        <v>0</v>
      </c>
    </row>
    <row r="2496" spans="1:41" x14ac:dyDescent="0.25">
      <c r="A2496">
        <v>2495</v>
      </c>
      <c r="B2496">
        <v>4.9000000000000004</v>
      </c>
      <c r="C2496">
        <v>0</v>
      </c>
      <c r="D2496">
        <v>0</v>
      </c>
      <c r="E2496" s="2">
        <v>0</v>
      </c>
      <c r="F2496">
        <v>13.96</v>
      </c>
      <c r="G2496">
        <v>13.96</v>
      </c>
      <c r="H2496" s="3">
        <f t="shared" si="38"/>
        <v>0</v>
      </c>
      <c r="I2496">
        <v>0</v>
      </c>
      <c r="J2496">
        <v>0</v>
      </c>
      <c r="K2496" s="2">
        <v>0</v>
      </c>
      <c r="L2496">
        <v>0</v>
      </c>
      <c r="M2496">
        <v>0</v>
      </c>
      <c r="N2496" s="2">
        <v>0</v>
      </c>
      <c r="O2496">
        <v>0</v>
      </c>
      <c r="P2496">
        <v>0</v>
      </c>
      <c r="Q2496" s="2">
        <v>0</v>
      </c>
      <c r="R2496">
        <v>25.04486798440557</v>
      </c>
      <c r="S2496">
        <v>25.044867984405592</v>
      </c>
      <c r="T2496" s="2">
        <v>-1.7763568394002501E-14</v>
      </c>
      <c r="U2496">
        <v>0</v>
      </c>
      <c r="V2496">
        <v>0</v>
      </c>
      <c r="W2496" s="2">
        <v>0</v>
      </c>
      <c r="X2496">
        <v>13.96</v>
      </c>
      <c r="Y2496">
        <v>13.96</v>
      </c>
      <c r="Z2496" s="2">
        <v>1.7763568394002501E-15</v>
      </c>
      <c r="AA2496">
        <v>20</v>
      </c>
      <c r="AB2496">
        <v>20</v>
      </c>
      <c r="AC2496" s="2">
        <v>0</v>
      </c>
      <c r="AD2496">
        <v>0</v>
      </c>
      <c r="AE2496">
        <v>0</v>
      </c>
      <c r="AF2496" s="2">
        <v>0</v>
      </c>
      <c r="AG2496">
        <v>25.04486798440557</v>
      </c>
      <c r="AH2496">
        <v>25.173731259839538</v>
      </c>
      <c r="AI2496" s="3">
        <v>-0.128863275433968</v>
      </c>
      <c r="AJ2496">
        <v>25.04486798440557</v>
      </c>
      <c r="AK2496">
        <v>25.044867984405592</v>
      </c>
      <c r="AL2496" s="2">
        <v>-1.7763568394002501E-14</v>
      </c>
      <c r="AM2496">
        <v>16</v>
      </c>
      <c r="AN2496">
        <v>16</v>
      </c>
      <c r="AO2496" s="2">
        <v>0</v>
      </c>
    </row>
    <row r="2497" spans="1:41" x14ac:dyDescent="0.25">
      <c r="A2497">
        <v>2496</v>
      </c>
      <c r="B2497">
        <v>4.7</v>
      </c>
      <c r="C2497">
        <v>0</v>
      </c>
      <c r="D2497">
        <v>0</v>
      </c>
      <c r="E2497" s="2">
        <v>0</v>
      </c>
      <c r="F2497">
        <v>13.88</v>
      </c>
      <c r="G2497">
        <v>13.88</v>
      </c>
      <c r="H2497" s="3">
        <f t="shared" si="38"/>
        <v>0</v>
      </c>
      <c r="I2497">
        <v>0</v>
      </c>
      <c r="J2497">
        <v>0</v>
      </c>
      <c r="K2497" s="2">
        <v>0</v>
      </c>
      <c r="L2497">
        <v>0</v>
      </c>
      <c r="M2497">
        <v>0</v>
      </c>
      <c r="N2497" s="2">
        <v>0</v>
      </c>
      <c r="O2497">
        <v>0</v>
      </c>
      <c r="P2497">
        <v>0</v>
      </c>
      <c r="Q2497" s="2">
        <v>0</v>
      </c>
      <c r="R2497">
        <v>24.924760201700821</v>
      </c>
      <c r="S2497">
        <v>24.924760201700831</v>
      </c>
      <c r="T2497" s="2">
        <v>-1.06581410364015E-14</v>
      </c>
      <c r="U2497">
        <v>0</v>
      </c>
      <c r="V2497">
        <v>0</v>
      </c>
      <c r="W2497" s="2">
        <v>0</v>
      </c>
      <c r="X2497">
        <v>13.88</v>
      </c>
      <c r="Y2497">
        <v>13.88</v>
      </c>
      <c r="Z2497" s="2">
        <v>1.7763568394002501E-15</v>
      </c>
      <c r="AA2497">
        <v>20</v>
      </c>
      <c r="AB2497">
        <v>20</v>
      </c>
      <c r="AC2497" s="2">
        <v>0</v>
      </c>
      <c r="AD2497">
        <v>0</v>
      </c>
      <c r="AE2497">
        <v>0</v>
      </c>
      <c r="AF2497" s="2">
        <v>0</v>
      </c>
      <c r="AG2497">
        <v>24.924760201700821</v>
      </c>
      <c r="AH2497">
        <v>25.053623477134781</v>
      </c>
      <c r="AI2497" s="3">
        <v>-0.12886327543396089</v>
      </c>
      <c r="AJ2497">
        <v>24.924760201700821</v>
      </c>
      <c r="AK2497">
        <v>24.924760201700831</v>
      </c>
      <c r="AL2497" s="2">
        <v>-1.06581410364015E-14</v>
      </c>
      <c r="AM2497">
        <v>16</v>
      </c>
      <c r="AN2497">
        <v>16</v>
      </c>
      <c r="AO2497" s="2">
        <v>0</v>
      </c>
    </row>
    <row r="2498" spans="1:41" x14ac:dyDescent="0.25">
      <c r="A2498">
        <v>2497</v>
      </c>
      <c r="B2498">
        <v>5</v>
      </c>
      <c r="C2498">
        <v>0</v>
      </c>
      <c r="D2498">
        <v>0</v>
      </c>
      <c r="E2498" s="2">
        <v>0</v>
      </c>
      <c r="F2498">
        <v>14</v>
      </c>
      <c r="G2498">
        <v>14</v>
      </c>
      <c r="H2498" s="3">
        <f t="shared" si="38"/>
        <v>0</v>
      </c>
      <c r="I2498">
        <v>0</v>
      </c>
      <c r="J2498">
        <v>0</v>
      </c>
      <c r="K2498" s="2">
        <v>0</v>
      </c>
      <c r="L2498">
        <v>0</v>
      </c>
      <c r="M2498">
        <v>0</v>
      </c>
      <c r="N2498" s="2">
        <v>0</v>
      </c>
      <c r="O2498">
        <v>0</v>
      </c>
      <c r="P2498">
        <v>0</v>
      </c>
      <c r="Q2498" s="2">
        <v>0</v>
      </c>
      <c r="R2498">
        <v>24.807132563586649</v>
      </c>
      <c r="S2498">
        <v>24.807132563586659</v>
      </c>
      <c r="T2498" s="2">
        <v>-1.06581410364015E-14</v>
      </c>
      <c r="U2498">
        <v>0</v>
      </c>
      <c r="V2498">
        <v>0</v>
      </c>
      <c r="W2498" s="2">
        <v>0</v>
      </c>
      <c r="X2498">
        <v>14</v>
      </c>
      <c r="Y2498">
        <v>14</v>
      </c>
      <c r="Z2498" s="2">
        <v>0</v>
      </c>
      <c r="AA2498">
        <v>20</v>
      </c>
      <c r="AB2498">
        <v>20</v>
      </c>
      <c r="AC2498" s="2">
        <v>0</v>
      </c>
      <c r="AD2498">
        <v>0</v>
      </c>
      <c r="AE2498">
        <v>0</v>
      </c>
      <c r="AF2498" s="2">
        <v>0</v>
      </c>
      <c r="AG2498">
        <v>24.807132563586649</v>
      </c>
      <c r="AH2498">
        <v>24.93599583902061</v>
      </c>
      <c r="AI2498" s="3">
        <v>-0.1288632754339574</v>
      </c>
      <c r="AJ2498">
        <v>24.807132563586649</v>
      </c>
      <c r="AK2498">
        <v>24.807132563586659</v>
      </c>
      <c r="AL2498" s="2">
        <v>-1.06581410364015E-14</v>
      </c>
      <c r="AM2498">
        <v>16</v>
      </c>
      <c r="AN2498">
        <v>16</v>
      </c>
      <c r="AO2498" s="2">
        <v>0</v>
      </c>
    </row>
    <row r="2499" spans="1:41" x14ac:dyDescent="0.25">
      <c r="A2499">
        <v>2498</v>
      </c>
      <c r="B2499">
        <v>4.9000000000000004</v>
      </c>
      <c r="C2499">
        <v>0</v>
      </c>
      <c r="D2499">
        <v>0</v>
      </c>
      <c r="E2499" s="2">
        <v>0</v>
      </c>
      <c r="F2499">
        <v>13.96</v>
      </c>
      <c r="G2499">
        <v>13.96</v>
      </c>
      <c r="H2499" s="3">
        <f t="shared" si="38"/>
        <v>0</v>
      </c>
      <c r="I2499">
        <v>0</v>
      </c>
      <c r="J2499">
        <v>0</v>
      </c>
      <c r="K2499" s="2">
        <v>0</v>
      </c>
      <c r="L2499">
        <v>0</v>
      </c>
      <c r="M2499">
        <v>0</v>
      </c>
      <c r="N2499" s="2">
        <v>0</v>
      </c>
      <c r="O2499">
        <v>0</v>
      </c>
      <c r="P2499">
        <v>0</v>
      </c>
      <c r="Q2499" s="2">
        <v>0</v>
      </c>
      <c r="R2499">
        <v>24.689608991840949</v>
      </c>
      <c r="S2499">
        <v>24.689608991840959</v>
      </c>
      <c r="T2499" s="2">
        <v>-1.06581410364015E-14</v>
      </c>
      <c r="U2499">
        <v>0</v>
      </c>
      <c r="V2499">
        <v>0</v>
      </c>
      <c r="W2499" s="2">
        <v>0</v>
      </c>
      <c r="X2499">
        <v>13.96</v>
      </c>
      <c r="Y2499">
        <v>13.96</v>
      </c>
      <c r="Z2499" s="2">
        <v>1.7763568394002501E-15</v>
      </c>
      <c r="AA2499">
        <v>20</v>
      </c>
      <c r="AB2499">
        <v>20</v>
      </c>
      <c r="AC2499" s="2">
        <v>0</v>
      </c>
      <c r="AD2499">
        <v>0</v>
      </c>
      <c r="AE2499">
        <v>0</v>
      </c>
      <c r="AF2499" s="2">
        <v>0</v>
      </c>
      <c r="AG2499">
        <v>24.689608991840949</v>
      </c>
      <c r="AH2499">
        <v>24.81847226727491</v>
      </c>
      <c r="AI2499" s="3">
        <v>-0.12886327543396089</v>
      </c>
      <c r="AJ2499">
        <v>24.689608991840949</v>
      </c>
      <c r="AK2499">
        <v>24.689608991840959</v>
      </c>
      <c r="AL2499" s="2">
        <v>-1.06581410364015E-14</v>
      </c>
      <c r="AM2499">
        <v>16</v>
      </c>
      <c r="AN2499">
        <v>16</v>
      </c>
      <c r="AO2499" s="2">
        <v>0</v>
      </c>
    </row>
    <row r="2500" spans="1:41" x14ac:dyDescent="0.25">
      <c r="A2500">
        <v>2499</v>
      </c>
      <c r="B2500">
        <v>5.7</v>
      </c>
      <c r="C2500">
        <v>0</v>
      </c>
      <c r="D2500">
        <v>0</v>
      </c>
      <c r="E2500" s="2">
        <v>0</v>
      </c>
      <c r="F2500">
        <v>14.28</v>
      </c>
      <c r="G2500">
        <v>14.28</v>
      </c>
      <c r="H2500" s="3">
        <f t="shared" si="38"/>
        <v>0</v>
      </c>
      <c r="I2500">
        <v>0</v>
      </c>
      <c r="J2500">
        <v>0</v>
      </c>
      <c r="K2500" s="2">
        <v>0</v>
      </c>
      <c r="L2500">
        <v>0</v>
      </c>
      <c r="M2500">
        <v>0</v>
      </c>
      <c r="N2500" s="2">
        <v>0</v>
      </c>
      <c r="O2500">
        <v>0</v>
      </c>
      <c r="P2500">
        <v>0</v>
      </c>
      <c r="Q2500" s="2">
        <v>0</v>
      </c>
      <c r="R2500">
        <v>24.577502104138919</v>
      </c>
      <c r="S2500">
        <v>24.577502104138929</v>
      </c>
      <c r="T2500" s="2">
        <v>-1.4210854715202001E-14</v>
      </c>
      <c r="U2500">
        <v>0</v>
      </c>
      <c r="V2500">
        <v>0</v>
      </c>
      <c r="W2500" s="2">
        <v>0</v>
      </c>
      <c r="X2500">
        <v>14.28</v>
      </c>
      <c r="Y2500">
        <v>14.28</v>
      </c>
      <c r="Z2500" s="2">
        <v>-1.7763568394002501E-15</v>
      </c>
      <c r="AA2500">
        <v>20</v>
      </c>
      <c r="AB2500">
        <v>20</v>
      </c>
      <c r="AC2500" s="2">
        <v>0</v>
      </c>
      <c r="AD2500">
        <v>0</v>
      </c>
      <c r="AE2500">
        <v>0</v>
      </c>
      <c r="AF2500" s="2">
        <v>0</v>
      </c>
      <c r="AG2500">
        <v>24.577502104138919</v>
      </c>
      <c r="AH2500">
        <v>24.70636537957288</v>
      </c>
      <c r="AI2500" s="3">
        <v>-0.1288632754339645</v>
      </c>
      <c r="AJ2500">
        <v>24.577502104138919</v>
      </c>
      <c r="AK2500">
        <v>24.577502104138929</v>
      </c>
      <c r="AL2500" s="2">
        <v>-1.4210854715202001E-14</v>
      </c>
      <c r="AM2500">
        <v>16</v>
      </c>
      <c r="AN2500">
        <v>16</v>
      </c>
      <c r="AO2500" s="2">
        <v>0</v>
      </c>
    </row>
    <row r="2501" spans="1:41" x14ac:dyDescent="0.25">
      <c r="A2501">
        <v>2500</v>
      </c>
      <c r="B2501">
        <v>5.6</v>
      </c>
      <c r="C2501">
        <v>0</v>
      </c>
      <c r="D2501">
        <v>0</v>
      </c>
      <c r="E2501" s="2">
        <v>0</v>
      </c>
      <c r="F2501">
        <v>14.24</v>
      </c>
      <c r="G2501">
        <v>14.24</v>
      </c>
      <c r="H2501" s="3">
        <f t="shared" ref="H2501:H2564" si="39">G2501-F2501</f>
        <v>0</v>
      </c>
      <c r="I2501">
        <v>0</v>
      </c>
      <c r="J2501">
        <v>0</v>
      </c>
      <c r="K2501" s="2">
        <v>0</v>
      </c>
      <c r="L2501">
        <v>0</v>
      </c>
      <c r="M2501">
        <v>0</v>
      </c>
      <c r="N2501" s="2">
        <v>0</v>
      </c>
      <c r="O2501">
        <v>0</v>
      </c>
      <c r="P2501">
        <v>0</v>
      </c>
      <c r="Q2501" s="2">
        <v>0</v>
      </c>
      <c r="R2501">
        <v>24.465466690552059</v>
      </c>
      <c r="S2501">
        <v>24.46546669055207</v>
      </c>
      <c r="T2501" s="2">
        <v>-1.06581410364015E-14</v>
      </c>
      <c r="U2501">
        <v>0</v>
      </c>
      <c r="V2501">
        <v>0</v>
      </c>
      <c r="W2501" s="2">
        <v>0</v>
      </c>
      <c r="X2501">
        <v>14.24</v>
      </c>
      <c r="Y2501">
        <v>14.24</v>
      </c>
      <c r="Z2501" s="2">
        <v>0</v>
      </c>
      <c r="AA2501">
        <v>20</v>
      </c>
      <c r="AB2501">
        <v>20</v>
      </c>
      <c r="AC2501" s="2">
        <v>0</v>
      </c>
      <c r="AD2501">
        <v>0</v>
      </c>
      <c r="AE2501">
        <v>0</v>
      </c>
      <c r="AF2501" s="2">
        <v>0</v>
      </c>
      <c r="AG2501">
        <v>24.465466690552059</v>
      </c>
      <c r="AH2501">
        <v>24.59432996598602</v>
      </c>
      <c r="AI2501" s="3">
        <v>-0.12886327543396089</v>
      </c>
      <c r="AJ2501">
        <v>24.465466690552059</v>
      </c>
      <c r="AK2501">
        <v>24.46546669055207</v>
      </c>
      <c r="AL2501" s="2">
        <v>-1.06581410364015E-14</v>
      </c>
      <c r="AM2501">
        <v>16</v>
      </c>
      <c r="AN2501">
        <v>16</v>
      </c>
      <c r="AO2501" s="2">
        <v>0</v>
      </c>
    </row>
    <row r="2502" spans="1:41" x14ac:dyDescent="0.25">
      <c r="A2502">
        <v>2501</v>
      </c>
      <c r="B2502">
        <v>5.2</v>
      </c>
      <c r="C2502">
        <v>0</v>
      </c>
      <c r="D2502">
        <v>0</v>
      </c>
      <c r="E2502" s="2">
        <v>0</v>
      </c>
      <c r="F2502">
        <v>14.08</v>
      </c>
      <c r="G2502">
        <v>14.08</v>
      </c>
      <c r="H2502" s="3">
        <f t="shared" si="39"/>
        <v>0</v>
      </c>
      <c r="I2502">
        <v>0</v>
      </c>
      <c r="J2502">
        <v>0</v>
      </c>
      <c r="K2502" s="2">
        <v>0</v>
      </c>
      <c r="L2502">
        <v>0</v>
      </c>
      <c r="M2502">
        <v>0</v>
      </c>
      <c r="N2502" s="2">
        <v>0</v>
      </c>
      <c r="O2502">
        <v>0</v>
      </c>
      <c r="P2502">
        <v>0</v>
      </c>
      <c r="Q2502" s="2">
        <v>0</v>
      </c>
      <c r="R2502">
        <v>24.351731251779569</v>
      </c>
      <c r="S2502">
        <v>24.35173125177959</v>
      </c>
      <c r="T2502" s="2">
        <v>-1.7763568394002501E-14</v>
      </c>
      <c r="U2502">
        <v>0</v>
      </c>
      <c r="V2502">
        <v>0</v>
      </c>
      <c r="W2502" s="2">
        <v>0</v>
      </c>
      <c r="X2502">
        <v>14.08</v>
      </c>
      <c r="Y2502">
        <v>14.08</v>
      </c>
      <c r="Z2502" s="2">
        <v>-1.7763568394002501E-15</v>
      </c>
      <c r="AA2502">
        <v>20</v>
      </c>
      <c r="AB2502">
        <v>20</v>
      </c>
      <c r="AC2502" s="2">
        <v>0</v>
      </c>
      <c r="AD2502">
        <v>0</v>
      </c>
      <c r="AE2502">
        <v>0</v>
      </c>
      <c r="AF2502" s="2">
        <v>0</v>
      </c>
      <c r="AG2502">
        <v>24.351731251779569</v>
      </c>
      <c r="AH2502">
        <v>24.48059452721354</v>
      </c>
      <c r="AI2502" s="3">
        <v>-0.12886327543397161</v>
      </c>
      <c r="AJ2502">
        <v>24.351731251779569</v>
      </c>
      <c r="AK2502">
        <v>24.35173125177959</v>
      </c>
      <c r="AL2502" s="2">
        <v>-1.7763568394002501E-14</v>
      </c>
      <c r="AM2502">
        <v>16</v>
      </c>
      <c r="AN2502">
        <v>16</v>
      </c>
      <c r="AO2502" s="2">
        <v>0</v>
      </c>
    </row>
    <row r="2503" spans="1:41" x14ac:dyDescent="0.25">
      <c r="A2503">
        <v>2502</v>
      </c>
      <c r="B2503">
        <v>6.3</v>
      </c>
      <c r="C2503">
        <v>0</v>
      </c>
      <c r="D2503">
        <v>0</v>
      </c>
      <c r="E2503" s="2">
        <v>0</v>
      </c>
      <c r="F2503">
        <v>14.52</v>
      </c>
      <c r="G2503">
        <v>14.52</v>
      </c>
      <c r="H2503" s="3">
        <f t="shared" si="39"/>
        <v>0</v>
      </c>
      <c r="I2503">
        <v>0</v>
      </c>
      <c r="J2503">
        <v>0</v>
      </c>
      <c r="K2503" s="2">
        <v>0</v>
      </c>
      <c r="L2503">
        <v>0</v>
      </c>
      <c r="M2503">
        <v>0</v>
      </c>
      <c r="N2503" s="2">
        <v>0</v>
      </c>
      <c r="O2503">
        <v>0</v>
      </c>
      <c r="P2503">
        <v>0</v>
      </c>
      <c r="Q2503" s="2">
        <v>0</v>
      </c>
      <c r="R2503">
        <v>24.245623548690482</v>
      </c>
      <c r="S2503">
        <v>24.245623548690489</v>
      </c>
      <c r="T2503" s="2">
        <v>-1.06581410364015E-14</v>
      </c>
      <c r="U2503">
        <v>3.5878172400000001</v>
      </c>
      <c r="V2503">
        <v>3.5878172400000001</v>
      </c>
      <c r="W2503" s="2">
        <v>0</v>
      </c>
      <c r="X2503">
        <v>14.52</v>
      </c>
      <c r="Y2503">
        <v>14.52</v>
      </c>
      <c r="Z2503" s="2">
        <v>0</v>
      </c>
      <c r="AA2503">
        <v>20</v>
      </c>
      <c r="AB2503">
        <v>20</v>
      </c>
      <c r="AC2503" s="2">
        <v>0</v>
      </c>
      <c r="AD2503">
        <v>0</v>
      </c>
      <c r="AE2503">
        <v>0</v>
      </c>
      <c r="AF2503" s="2">
        <v>0</v>
      </c>
      <c r="AG2503">
        <v>24.245623548690482</v>
      </c>
      <c r="AH2503">
        <v>24.374486824124439</v>
      </c>
      <c r="AI2503" s="3">
        <v>-0.12886327543396089</v>
      </c>
      <c r="AJ2503">
        <v>24.245623548690482</v>
      </c>
      <c r="AK2503">
        <v>24.245623548690489</v>
      </c>
      <c r="AL2503" s="2">
        <v>-1.06581410364015E-14</v>
      </c>
      <c r="AM2503">
        <v>16</v>
      </c>
      <c r="AN2503">
        <v>16</v>
      </c>
      <c r="AO2503" s="2">
        <v>0</v>
      </c>
    </row>
    <row r="2504" spans="1:41" x14ac:dyDescent="0.25">
      <c r="A2504">
        <v>2503</v>
      </c>
      <c r="B2504">
        <v>5.6</v>
      </c>
      <c r="C2504">
        <v>0</v>
      </c>
      <c r="D2504">
        <v>0</v>
      </c>
      <c r="E2504" s="2">
        <v>0</v>
      </c>
      <c r="F2504">
        <v>14.24</v>
      </c>
      <c r="G2504">
        <v>14.24</v>
      </c>
      <c r="H2504" s="3">
        <f t="shared" si="39"/>
        <v>0</v>
      </c>
      <c r="I2504">
        <v>0</v>
      </c>
      <c r="J2504">
        <v>0</v>
      </c>
      <c r="K2504" s="2">
        <v>0</v>
      </c>
      <c r="L2504">
        <v>0</v>
      </c>
      <c r="M2504">
        <v>0</v>
      </c>
      <c r="N2504" s="2">
        <v>0</v>
      </c>
      <c r="O2504">
        <v>0</v>
      </c>
      <c r="P2504">
        <v>0</v>
      </c>
      <c r="Q2504" s="2">
        <v>0</v>
      </c>
      <c r="R2504">
        <v>24.14248247862653</v>
      </c>
      <c r="S2504">
        <v>24.142482478626551</v>
      </c>
      <c r="T2504" s="2">
        <v>-1.7763568394002501E-14</v>
      </c>
      <c r="U2504">
        <v>53.817258600000002</v>
      </c>
      <c r="V2504">
        <v>53.817258600000002</v>
      </c>
      <c r="W2504" s="2">
        <v>7.1054273576010019E-15</v>
      </c>
      <c r="X2504">
        <v>14.24</v>
      </c>
      <c r="Y2504">
        <v>14.24</v>
      </c>
      <c r="Z2504" s="2">
        <v>0</v>
      </c>
      <c r="AA2504">
        <v>20</v>
      </c>
      <c r="AB2504">
        <v>20</v>
      </c>
      <c r="AC2504" s="2">
        <v>0</v>
      </c>
      <c r="AD2504">
        <v>0</v>
      </c>
      <c r="AE2504">
        <v>0</v>
      </c>
      <c r="AF2504" s="2">
        <v>0</v>
      </c>
      <c r="AG2504">
        <v>24.14248247862653</v>
      </c>
      <c r="AH2504">
        <v>24.271345754060501</v>
      </c>
      <c r="AI2504" s="3">
        <v>-0.128863275433968</v>
      </c>
      <c r="AJ2504">
        <v>24.14248247862653</v>
      </c>
      <c r="AK2504">
        <v>24.142482478626551</v>
      </c>
      <c r="AL2504" s="2">
        <v>-1.7763568394002501E-14</v>
      </c>
      <c r="AM2504">
        <v>16</v>
      </c>
      <c r="AN2504">
        <v>16</v>
      </c>
      <c r="AO2504" s="2">
        <v>0</v>
      </c>
    </row>
    <row r="2505" spans="1:41" x14ac:dyDescent="0.25">
      <c r="A2505">
        <v>2504</v>
      </c>
      <c r="B2505">
        <v>4.5999999999999996</v>
      </c>
      <c r="C2505">
        <v>0</v>
      </c>
      <c r="D2505">
        <v>0</v>
      </c>
      <c r="E2505" s="2">
        <v>0</v>
      </c>
      <c r="F2505">
        <v>13.84</v>
      </c>
      <c r="G2505">
        <v>13.84</v>
      </c>
      <c r="H2505" s="3">
        <f t="shared" si="39"/>
        <v>0</v>
      </c>
      <c r="I2505">
        <v>0</v>
      </c>
      <c r="J2505">
        <v>0</v>
      </c>
      <c r="K2505" s="2">
        <v>0</v>
      </c>
      <c r="L2505">
        <v>0</v>
      </c>
      <c r="M2505">
        <v>0</v>
      </c>
      <c r="N2505" s="2">
        <v>0</v>
      </c>
      <c r="O2505">
        <v>0</v>
      </c>
      <c r="P2505">
        <v>0</v>
      </c>
      <c r="Q2505" s="2">
        <v>0</v>
      </c>
      <c r="R2505">
        <v>24.047916856551691</v>
      </c>
      <c r="S2505">
        <v>24.047916856551701</v>
      </c>
      <c r="T2505" s="2">
        <v>-1.4210854715202001E-14</v>
      </c>
      <c r="U2505">
        <v>161.45177580000001</v>
      </c>
      <c r="V2505">
        <v>161.45177580000001</v>
      </c>
      <c r="W2505" s="2">
        <v>0</v>
      </c>
      <c r="X2505">
        <v>13.84</v>
      </c>
      <c r="Y2505">
        <v>13.84</v>
      </c>
      <c r="Z2505" s="2">
        <v>0</v>
      </c>
      <c r="AA2505">
        <v>20</v>
      </c>
      <c r="AB2505">
        <v>20</v>
      </c>
      <c r="AC2505" s="2">
        <v>0</v>
      </c>
      <c r="AD2505">
        <v>0</v>
      </c>
      <c r="AE2505">
        <v>0</v>
      </c>
      <c r="AF2505" s="2">
        <v>0</v>
      </c>
      <c r="AG2505">
        <v>24.047916856551691</v>
      </c>
      <c r="AH2505">
        <v>24.176780131985659</v>
      </c>
      <c r="AI2505" s="3">
        <v>-0.1288632754339645</v>
      </c>
      <c r="AJ2505">
        <v>24.047916856551691</v>
      </c>
      <c r="AK2505">
        <v>24.047916856551701</v>
      </c>
      <c r="AL2505" s="2">
        <v>-1.4210854715202001E-14</v>
      </c>
      <c r="AM2505">
        <v>16</v>
      </c>
      <c r="AN2505">
        <v>16</v>
      </c>
      <c r="AO2505" s="2">
        <v>0</v>
      </c>
    </row>
    <row r="2506" spans="1:41" x14ac:dyDescent="0.25">
      <c r="A2506">
        <v>2505</v>
      </c>
      <c r="B2506">
        <v>4.3</v>
      </c>
      <c r="C2506">
        <v>0.5</v>
      </c>
      <c r="D2506">
        <v>0.5</v>
      </c>
      <c r="E2506" s="2">
        <v>0</v>
      </c>
      <c r="F2506">
        <v>21</v>
      </c>
      <c r="G2506">
        <v>21</v>
      </c>
      <c r="H2506" s="3">
        <f t="shared" si="39"/>
        <v>0</v>
      </c>
      <c r="I2506">
        <v>1250</v>
      </c>
      <c r="J2506">
        <v>1250</v>
      </c>
      <c r="K2506" s="2">
        <v>0</v>
      </c>
      <c r="L2506">
        <v>3094.0000000000009</v>
      </c>
      <c r="M2506">
        <v>3094.0000000000009</v>
      </c>
      <c r="N2506" s="2">
        <v>0</v>
      </c>
      <c r="O2506">
        <v>0</v>
      </c>
      <c r="P2506">
        <v>0</v>
      </c>
      <c r="Q2506" s="2">
        <v>0</v>
      </c>
      <c r="R2506">
        <v>24.206007893684198</v>
      </c>
      <c r="S2506">
        <v>24.20600789368422</v>
      </c>
      <c r="T2506" s="2">
        <v>-1.7763568394002501E-14</v>
      </c>
      <c r="U2506">
        <v>265.49847576000002</v>
      </c>
      <c r="V2506">
        <v>265.49847576000002</v>
      </c>
      <c r="W2506" s="2">
        <v>0</v>
      </c>
      <c r="X2506">
        <v>13.72</v>
      </c>
      <c r="Y2506">
        <v>13.72</v>
      </c>
      <c r="Z2506" s="2">
        <v>1.7763568394002501E-15</v>
      </c>
      <c r="AA2506">
        <v>20</v>
      </c>
      <c r="AB2506">
        <v>20</v>
      </c>
      <c r="AC2506" s="2">
        <v>0</v>
      </c>
      <c r="AD2506">
        <v>425.00000000000011</v>
      </c>
      <c r="AE2506">
        <v>425.00000000000011</v>
      </c>
      <c r="AF2506" s="2">
        <v>5.6843418860808009E-14</v>
      </c>
      <c r="AG2506">
        <v>24.206007893684198</v>
      </c>
      <c r="AH2506">
        <v>24.328180173079851</v>
      </c>
      <c r="AI2506" s="3">
        <v>-0.1221722793956523</v>
      </c>
      <c r="AJ2506">
        <v>24.206007893684198</v>
      </c>
      <c r="AK2506">
        <v>24.20600789368422</v>
      </c>
      <c r="AL2506" s="2">
        <v>-1.7763568394002501E-14</v>
      </c>
      <c r="AM2506">
        <v>21</v>
      </c>
      <c r="AN2506">
        <v>21</v>
      </c>
      <c r="AO2506" s="2">
        <v>0</v>
      </c>
    </row>
    <row r="2507" spans="1:41" x14ac:dyDescent="0.25">
      <c r="A2507">
        <v>2506</v>
      </c>
      <c r="B2507">
        <v>4.2</v>
      </c>
      <c r="C2507">
        <v>0.5</v>
      </c>
      <c r="D2507">
        <v>0.5</v>
      </c>
      <c r="E2507" s="2">
        <v>0</v>
      </c>
      <c r="F2507">
        <v>21</v>
      </c>
      <c r="G2507">
        <v>21</v>
      </c>
      <c r="H2507" s="3">
        <f t="shared" si="39"/>
        <v>0</v>
      </c>
      <c r="I2507">
        <v>1250</v>
      </c>
      <c r="J2507">
        <v>1250</v>
      </c>
      <c r="K2507" s="2">
        <v>0</v>
      </c>
      <c r="L2507">
        <v>3111</v>
      </c>
      <c r="M2507">
        <v>3111</v>
      </c>
      <c r="N2507" s="2">
        <v>-4.5474735088646412E-13</v>
      </c>
      <c r="O2507">
        <v>0</v>
      </c>
      <c r="P2507">
        <v>0</v>
      </c>
      <c r="Q2507" s="2">
        <v>0</v>
      </c>
      <c r="R2507">
        <v>24.365404080144021</v>
      </c>
      <c r="S2507">
        <v>24.365404080144039</v>
      </c>
      <c r="T2507" s="2">
        <v>-1.4210854715202001E-14</v>
      </c>
      <c r="U2507">
        <v>355.19390676</v>
      </c>
      <c r="V2507">
        <v>355.19390676</v>
      </c>
      <c r="W2507" s="2">
        <v>0</v>
      </c>
      <c r="X2507">
        <v>13.68</v>
      </c>
      <c r="Y2507">
        <v>13.68</v>
      </c>
      <c r="Z2507" s="2">
        <v>0</v>
      </c>
      <c r="AA2507">
        <v>20</v>
      </c>
      <c r="AB2507">
        <v>20</v>
      </c>
      <c r="AC2507" s="2">
        <v>0</v>
      </c>
      <c r="AD2507">
        <v>425.00000000000011</v>
      </c>
      <c r="AE2507">
        <v>425.00000000000011</v>
      </c>
      <c r="AF2507" s="2">
        <v>5.6843418860808009E-14</v>
      </c>
      <c r="AG2507">
        <v>24.365404080144021</v>
      </c>
      <c r="AH2507">
        <v>24.48757635953967</v>
      </c>
      <c r="AI2507" s="3">
        <v>-0.12217227939564521</v>
      </c>
      <c r="AJ2507">
        <v>24.365404080144021</v>
      </c>
      <c r="AK2507">
        <v>24.365404080144039</v>
      </c>
      <c r="AL2507" s="2">
        <v>-1.4210854715202001E-14</v>
      </c>
      <c r="AM2507">
        <v>21</v>
      </c>
      <c r="AN2507">
        <v>21</v>
      </c>
      <c r="AO2507" s="2">
        <v>0</v>
      </c>
    </row>
    <row r="2508" spans="1:41" x14ac:dyDescent="0.25">
      <c r="A2508">
        <v>2507</v>
      </c>
      <c r="B2508">
        <v>4.5</v>
      </c>
      <c r="C2508">
        <v>0.5</v>
      </c>
      <c r="D2508">
        <v>0.5</v>
      </c>
      <c r="E2508" s="2">
        <v>0</v>
      </c>
      <c r="F2508">
        <v>21</v>
      </c>
      <c r="G2508">
        <v>21</v>
      </c>
      <c r="H2508" s="3">
        <f t="shared" si="39"/>
        <v>0</v>
      </c>
      <c r="I2508">
        <v>1250</v>
      </c>
      <c r="J2508">
        <v>1250</v>
      </c>
      <c r="K2508" s="2">
        <v>0</v>
      </c>
      <c r="L2508">
        <v>3060.0000000000009</v>
      </c>
      <c r="M2508">
        <v>3060.0000000000009</v>
      </c>
      <c r="N2508" s="2">
        <v>0</v>
      </c>
      <c r="O2508">
        <v>0</v>
      </c>
      <c r="P2508">
        <v>0</v>
      </c>
      <c r="Q2508" s="2">
        <v>0</v>
      </c>
      <c r="R2508">
        <v>24.526077507410161</v>
      </c>
      <c r="S2508">
        <v>24.526077507410179</v>
      </c>
      <c r="T2508" s="2">
        <v>-1.4210854715202001E-14</v>
      </c>
      <c r="U2508">
        <v>426.95025156000003</v>
      </c>
      <c r="V2508">
        <v>426.95025156000003</v>
      </c>
      <c r="W2508" s="2">
        <v>5.6843418860808009E-14</v>
      </c>
      <c r="X2508">
        <v>13.8</v>
      </c>
      <c r="Y2508">
        <v>13.8</v>
      </c>
      <c r="Z2508" s="2">
        <v>1.7763568394002501E-15</v>
      </c>
      <c r="AA2508">
        <v>20</v>
      </c>
      <c r="AB2508">
        <v>20</v>
      </c>
      <c r="AC2508" s="2">
        <v>0</v>
      </c>
      <c r="AD2508">
        <v>425.00000000000011</v>
      </c>
      <c r="AE2508">
        <v>425.00000000000011</v>
      </c>
      <c r="AF2508" s="2">
        <v>5.6843418860808009E-14</v>
      </c>
      <c r="AG2508">
        <v>24.526077507410161</v>
      </c>
      <c r="AH2508">
        <v>24.64824978680581</v>
      </c>
      <c r="AI2508" s="3">
        <v>-0.1221722793956523</v>
      </c>
      <c r="AJ2508">
        <v>24.526077507410161</v>
      </c>
      <c r="AK2508">
        <v>24.526077507410179</v>
      </c>
      <c r="AL2508" s="2">
        <v>-1.4210854715202001E-14</v>
      </c>
      <c r="AM2508">
        <v>21</v>
      </c>
      <c r="AN2508">
        <v>21</v>
      </c>
      <c r="AO2508" s="2">
        <v>0</v>
      </c>
    </row>
    <row r="2509" spans="1:41" x14ac:dyDescent="0.25">
      <c r="A2509">
        <v>2508</v>
      </c>
      <c r="B2509">
        <v>4.5</v>
      </c>
      <c r="C2509">
        <v>0.5</v>
      </c>
      <c r="D2509">
        <v>0.5</v>
      </c>
      <c r="E2509" s="2">
        <v>0</v>
      </c>
      <c r="F2509">
        <v>21</v>
      </c>
      <c r="G2509">
        <v>21</v>
      </c>
      <c r="H2509" s="3">
        <f t="shared" si="39"/>
        <v>0</v>
      </c>
      <c r="I2509">
        <v>1250</v>
      </c>
      <c r="J2509">
        <v>1250</v>
      </c>
      <c r="K2509" s="2">
        <v>0</v>
      </c>
      <c r="L2509">
        <v>3060.0000000000009</v>
      </c>
      <c r="M2509">
        <v>3060.0000000000009</v>
      </c>
      <c r="N2509" s="2">
        <v>0</v>
      </c>
      <c r="O2509">
        <v>0</v>
      </c>
      <c r="P2509">
        <v>0</v>
      </c>
      <c r="Q2509" s="2">
        <v>0</v>
      </c>
      <c r="R2509">
        <v>24.677070622912439</v>
      </c>
      <c r="S2509">
        <v>24.677070622912449</v>
      </c>
      <c r="T2509" s="2">
        <v>-1.06581410364015E-14</v>
      </c>
      <c r="U2509">
        <v>423.36243431999992</v>
      </c>
      <c r="V2509">
        <v>423.36243431999992</v>
      </c>
      <c r="W2509" s="2">
        <v>0</v>
      </c>
      <c r="X2509">
        <v>13.8</v>
      </c>
      <c r="Y2509">
        <v>13.8</v>
      </c>
      <c r="Z2509" s="2">
        <v>1.7763568394002501E-15</v>
      </c>
      <c r="AA2509">
        <v>20</v>
      </c>
      <c r="AB2509">
        <v>20</v>
      </c>
      <c r="AC2509" s="2">
        <v>0</v>
      </c>
      <c r="AD2509">
        <v>425.00000000000011</v>
      </c>
      <c r="AE2509">
        <v>425.00000000000011</v>
      </c>
      <c r="AF2509" s="2">
        <v>5.6843418860808009E-14</v>
      </c>
      <c r="AG2509">
        <v>24.677070622912439</v>
      </c>
      <c r="AH2509">
        <v>24.799242902308091</v>
      </c>
      <c r="AI2509" s="3">
        <v>-0.1221722793956488</v>
      </c>
      <c r="AJ2509">
        <v>24.677070622912439</v>
      </c>
      <c r="AK2509">
        <v>24.677070622912449</v>
      </c>
      <c r="AL2509" s="2">
        <v>-1.06581410364015E-14</v>
      </c>
      <c r="AM2509">
        <v>21</v>
      </c>
      <c r="AN2509">
        <v>21</v>
      </c>
      <c r="AO2509" s="2">
        <v>0</v>
      </c>
    </row>
    <row r="2510" spans="1:41" x14ac:dyDescent="0.25">
      <c r="A2510">
        <v>2509</v>
      </c>
      <c r="B2510">
        <v>4.5999999999999996</v>
      </c>
      <c r="C2510">
        <v>0.5</v>
      </c>
      <c r="D2510">
        <v>0.5</v>
      </c>
      <c r="E2510" s="2">
        <v>0</v>
      </c>
      <c r="F2510">
        <v>21</v>
      </c>
      <c r="G2510">
        <v>21</v>
      </c>
      <c r="H2510" s="3">
        <f t="shared" si="39"/>
        <v>0</v>
      </c>
      <c r="I2510">
        <v>1250</v>
      </c>
      <c r="J2510">
        <v>1250</v>
      </c>
      <c r="K2510" s="2">
        <v>0</v>
      </c>
      <c r="L2510">
        <v>3043</v>
      </c>
      <c r="M2510">
        <v>3043</v>
      </c>
      <c r="N2510" s="2">
        <v>-4.5474735088646412E-13</v>
      </c>
      <c r="O2510">
        <v>0</v>
      </c>
      <c r="P2510">
        <v>0</v>
      </c>
      <c r="Q2510" s="2">
        <v>0</v>
      </c>
      <c r="R2510">
        <v>24.817746619388618</v>
      </c>
      <c r="S2510">
        <v>24.81774661938864</v>
      </c>
      <c r="T2510" s="2">
        <v>-2.1316282072803009E-14</v>
      </c>
      <c r="U2510">
        <v>405.42334812000001</v>
      </c>
      <c r="V2510">
        <v>405.42334812000001</v>
      </c>
      <c r="W2510" s="2">
        <v>5.6843418860808009E-14</v>
      </c>
      <c r="X2510">
        <v>13.84</v>
      </c>
      <c r="Y2510">
        <v>13.84</v>
      </c>
      <c r="Z2510" s="2">
        <v>0</v>
      </c>
      <c r="AA2510">
        <v>20</v>
      </c>
      <c r="AB2510">
        <v>20</v>
      </c>
      <c r="AC2510" s="2">
        <v>0</v>
      </c>
      <c r="AD2510">
        <v>425.00000000000011</v>
      </c>
      <c r="AE2510">
        <v>425.00000000000011</v>
      </c>
      <c r="AF2510" s="2">
        <v>5.6843418860808009E-14</v>
      </c>
      <c r="AG2510">
        <v>24.817746619388618</v>
      </c>
      <c r="AH2510">
        <v>24.939918898784271</v>
      </c>
      <c r="AI2510" s="3">
        <v>-0.12217227939565591</v>
      </c>
      <c r="AJ2510">
        <v>24.817746619388618</v>
      </c>
      <c r="AK2510">
        <v>24.81774661938864</v>
      </c>
      <c r="AL2510" s="2">
        <v>-2.1316282072803009E-14</v>
      </c>
      <c r="AM2510">
        <v>21</v>
      </c>
      <c r="AN2510">
        <v>21</v>
      </c>
      <c r="AO2510" s="2">
        <v>0</v>
      </c>
    </row>
    <row r="2511" spans="1:41" x14ac:dyDescent="0.25">
      <c r="A2511">
        <v>2510</v>
      </c>
      <c r="B2511">
        <v>4.5999999999999996</v>
      </c>
      <c r="C2511">
        <v>0.5</v>
      </c>
      <c r="D2511">
        <v>0.5</v>
      </c>
      <c r="E2511" s="2">
        <v>0</v>
      </c>
      <c r="F2511">
        <v>21</v>
      </c>
      <c r="G2511">
        <v>21</v>
      </c>
      <c r="H2511" s="3">
        <f t="shared" si="39"/>
        <v>0</v>
      </c>
      <c r="I2511">
        <v>1250</v>
      </c>
      <c r="J2511">
        <v>1250</v>
      </c>
      <c r="K2511" s="2">
        <v>0</v>
      </c>
      <c r="L2511">
        <v>3043</v>
      </c>
      <c r="M2511">
        <v>3043</v>
      </c>
      <c r="N2511" s="2">
        <v>-4.5474735088646412E-13</v>
      </c>
      <c r="O2511">
        <v>0</v>
      </c>
      <c r="P2511">
        <v>0</v>
      </c>
      <c r="Q2511" s="2">
        <v>0</v>
      </c>
      <c r="R2511">
        <v>24.957344202622679</v>
      </c>
      <c r="S2511">
        <v>24.957344202622689</v>
      </c>
      <c r="T2511" s="2">
        <v>-1.4210854715202001E-14</v>
      </c>
      <c r="U2511">
        <v>462.82842396000012</v>
      </c>
      <c r="V2511">
        <v>462.82842396000012</v>
      </c>
      <c r="W2511" s="2">
        <v>5.6843418860808009E-14</v>
      </c>
      <c r="X2511">
        <v>13.84</v>
      </c>
      <c r="Y2511">
        <v>13.84</v>
      </c>
      <c r="Z2511" s="2">
        <v>0</v>
      </c>
      <c r="AA2511">
        <v>20</v>
      </c>
      <c r="AB2511">
        <v>20</v>
      </c>
      <c r="AC2511" s="2">
        <v>0</v>
      </c>
      <c r="AD2511">
        <v>425.00000000000011</v>
      </c>
      <c r="AE2511">
        <v>425.00000000000011</v>
      </c>
      <c r="AF2511" s="2">
        <v>5.6843418860808009E-14</v>
      </c>
      <c r="AG2511">
        <v>24.957344202622679</v>
      </c>
      <c r="AH2511">
        <v>25.079516482018331</v>
      </c>
      <c r="AI2511" s="3">
        <v>-0.1221722793956523</v>
      </c>
      <c r="AJ2511">
        <v>24.957344202622679</v>
      </c>
      <c r="AK2511">
        <v>24.957344202622689</v>
      </c>
      <c r="AL2511" s="2">
        <v>-1.4210854715202001E-14</v>
      </c>
      <c r="AM2511">
        <v>21</v>
      </c>
      <c r="AN2511">
        <v>21</v>
      </c>
      <c r="AO2511" s="2">
        <v>0</v>
      </c>
    </row>
    <row r="2512" spans="1:41" x14ac:dyDescent="0.25">
      <c r="A2512">
        <v>2511</v>
      </c>
      <c r="B2512">
        <v>4.9000000000000004</v>
      </c>
      <c r="C2512">
        <v>0.5</v>
      </c>
      <c r="D2512">
        <v>0.5</v>
      </c>
      <c r="E2512" s="2">
        <v>0</v>
      </c>
      <c r="F2512">
        <v>21</v>
      </c>
      <c r="G2512">
        <v>21</v>
      </c>
      <c r="H2512" s="3">
        <f t="shared" si="39"/>
        <v>0</v>
      </c>
      <c r="I2512">
        <v>1250</v>
      </c>
      <c r="J2512">
        <v>1250</v>
      </c>
      <c r="K2512" s="2">
        <v>0</v>
      </c>
      <c r="L2512">
        <v>2992.0000000000009</v>
      </c>
      <c r="M2512">
        <v>2992.0000000000009</v>
      </c>
      <c r="N2512" s="2">
        <v>0</v>
      </c>
      <c r="O2512">
        <v>0</v>
      </c>
      <c r="P2512">
        <v>0</v>
      </c>
      <c r="Q2512" s="2">
        <v>0</v>
      </c>
      <c r="R2512">
        <v>25.14024779804673</v>
      </c>
      <c r="S2512">
        <v>25.140247798046751</v>
      </c>
      <c r="T2512" s="2">
        <v>-2.486899575160351E-14</v>
      </c>
      <c r="U2512">
        <v>869.27566963539971</v>
      </c>
      <c r="V2512">
        <v>869.27566963539971</v>
      </c>
      <c r="W2512" s="2">
        <v>0</v>
      </c>
      <c r="X2512">
        <v>13.96</v>
      </c>
      <c r="Y2512">
        <v>13.96</v>
      </c>
      <c r="Z2512" s="2">
        <v>1.7763568394002501E-15</v>
      </c>
      <c r="AA2512">
        <v>20</v>
      </c>
      <c r="AB2512">
        <v>20</v>
      </c>
      <c r="AC2512" s="2">
        <v>0</v>
      </c>
      <c r="AD2512">
        <v>425.00000000000011</v>
      </c>
      <c r="AE2512">
        <v>425.00000000000011</v>
      </c>
      <c r="AF2512" s="2">
        <v>5.6843418860808009E-14</v>
      </c>
      <c r="AG2512">
        <v>25.14024779804673</v>
      </c>
      <c r="AH2512">
        <v>25.262420077442389</v>
      </c>
      <c r="AI2512" s="3">
        <v>-0.1221722793956594</v>
      </c>
      <c r="AJ2512">
        <v>25.14024779804673</v>
      </c>
      <c r="AK2512">
        <v>25.140247798046751</v>
      </c>
      <c r="AL2512" s="2">
        <v>-2.486899575160351E-14</v>
      </c>
      <c r="AM2512">
        <v>21</v>
      </c>
      <c r="AN2512">
        <v>21</v>
      </c>
      <c r="AO2512" s="2">
        <v>0</v>
      </c>
    </row>
    <row r="2513" spans="1:41" x14ac:dyDescent="0.25">
      <c r="A2513">
        <v>2512</v>
      </c>
      <c r="B2513">
        <v>4.7</v>
      </c>
      <c r="C2513">
        <v>0.5</v>
      </c>
      <c r="D2513">
        <v>0.5</v>
      </c>
      <c r="E2513" s="2">
        <v>0</v>
      </c>
      <c r="F2513">
        <v>21</v>
      </c>
      <c r="G2513">
        <v>21</v>
      </c>
      <c r="H2513" s="3">
        <f t="shared" si="39"/>
        <v>0</v>
      </c>
      <c r="I2513">
        <v>1250</v>
      </c>
      <c r="J2513">
        <v>1250</v>
      </c>
      <c r="K2513" s="2">
        <v>0</v>
      </c>
      <c r="L2513">
        <v>3026.0000000000009</v>
      </c>
      <c r="M2513">
        <v>3026.0000000000009</v>
      </c>
      <c r="N2513" s="2">
        <v>0</v>
      </c>
      <c r="O2513">
        <v>0</v>
      </c>
      <c r="P2513">
        <v>0</v>
      </c>
      <c r="Q2513" s="2">
        <v>0</v>
      </c>
      <c r="R2513">
        <v>25.30421819120787</v>
      </c>
      <c r="S2513">
        <v>25.304218191207902</v>
      </c>
      <c r="T2513" s="2">
        <v>-2.8421709430404007E-14</v>
      </c>
      <c r="U2513">
        <v>809.5802511057035</v>
      </c>
      <c r="V2513">
        <v>809.5802511057035</v>
      </c>
      <c r="W2513" s="2">
        <v>0</v>
      </c>
      <c r="X2513">
        <v>13.88</v>
      </c>
      <c r="Y2513">
        <v>13.88</v>
      </c>
      <c r="Z2513" s="2">
        <v>1.7763568394002501E-15</v>
      </c>
      <c r="AA2513">
        <v>20</v>
      </c>
      <c r="AB2513">
        <v>20</v>
      </c>
      <c r="AC2513" s="2">
        <v>0</v>
      </c>
      <c r="AD2513">
        <v>425.00000000000011</v>
      </c>
      <c r="AE2513">
        <v>425.00000000000011</v>
      </c>
      <c r="AF2513" s="2">
        <v>5.6843418860808009E-14</v>
      </c>
      <c r="AG2513">
        <v>25.30421819120787</v>
      </c>
      <c r="AH2513">
        <v>25.426390470603529</v>
      </c>
      <c r="AI2513" s="3">
        <v>-0.1221722793956594</v>
      </c>
      <c r="AJ2513">
        <v>25.30421819120787</v>
      </c>
      <c r="AK2513">
        <v>25.304218191207902</v>
      </c>
      <c r="AL2513" s="2">
        <v>-2.8421709430404007E-14</v>
      </c>
      <c r="AM2513">
        <v>21</v>
      </c>
      <c r="AN2513">
        <v>21</v>
      </c>
      <c r="AO2513" s="2">
        <v>0</v>
      </c>
    </row>
    <row r="2514" spans="1:41" x14ac:dyDescent="0.25">
      <c r="A2514">
        <v>2513</v>
      </c>
      <c r="B2514">
        <v>4.5</v>
      </c>
      <c r="C2514">
        <v>0.5</v>
      </c>
      <c r="D2514">
        <v>0.5</v>
      </c>
      <c r="E2514" s="2">
        <v>0</v>
      </c>
      <c r="F2514">
        <v>21</v>
      </c>
      <c r="G2514">
        <v>21</v>
      </c>
      <c r="H2514" s="3">
        <f t="shared" si="39"/>
        <v>0</v>
      </c>
      <c r="I2514">
        <v>1250</v>
      </c>
      <c r="J2514">
        <v>1250</v>
      </c>
      <c r="K2514" s="2">
        <v>0</v>
      </c>
      <c r="L2514">
        <v>3060.0000000000009</v>
      </c>
      <c r="M2514">
        <v>3060.0000000000009</v>
      </c>
      <c r="N2514" s="2">
        <v>0</v>
      </c>
      <c r="O2514">
        <v>0</v>
      </c>
      <c r="P2514">
        <v>0</v>
      </c>
      <c r="Q2514" s="2">
        <v>0</v>
      </c>
      <c r="R2514">
        <v>25.043736124086902</v>
      </c>
      <c r="S2514">
        <v>25.04373612408693</v>
      </c>
      <c r="T2514" s="2">
        <v>-2.486899575160351E-14</v>
      </c>
      <c r="U2514">
        <v>668.72968102488448</v>
      </c>
      <c r="V2514">
        <v>668.72968102488448</v>
      </c>
      <c r="W2514" s="2">
        <v>0</v>
      </c>
      <c r="X2514">
        <v>13.8</v>
      </c>
      <c r="Y2514">
        <v>13.8</v>
      </c>
      <c r="Z2514" s="2">
        <v>1.7763568394002501E-15</v>
      </c>
      <c r="AA2514">
        <v>20</v>
      </c>
      <c r="AB2514">
        <v>20</v>
      </c>
      <c r="AC2514" s="2">
        <v>0</v>
      </c>
      <c r="AD2514">
        <v>425.00000000000011</v>
      </c>
      <c r="AE2514">
        <v>425.00000000000011</v>
      </c>
      <c r="AF2514" s="2">
        <v>5.6843418860808009E-14</v>
      </c>
      <c r="AG2514">
        <v>25.043736124086902</v>
      </c>
      <c r="AH2514">
        <v>25.165908403482561</v>
      </c>
      <c r="AI2514" s="3">
        <v>-0.122172279395663</v>
      </c>
      <c r="AJ2514">
        <v>25.043736124086902</v>
      </c>
      <c r="AK2514">
        <v>25.04373612408693</v>
      </c>
      <c r="AL2514" s="2">
        <v>-2.486899575160351E-14</v>
      </c>
      <c r="AM2514">
        <v>21</v>
      </c>
      <c r="AN2514">
        <v>21</v>
      </c>
      <c r="AO2514" s="2">
        <v>0</v>
      </c>
    </row>
    <row r="2515" spans="1:41" x14ac:dyDescent="0.25">
      <c r="A2515">
        <v>2514</v>
      </c>
      <c r="B2515">
        <v>3.4</v>
      </c>
      <c r="C2515">
        <v>0</v>
      </c>
      <c r="D2515">
        <v>0</v>
      </c>
      <c r="E2515" s="2">
        <v>0</v>
      </c>
      <c r="F2515">
        <v>13.36</v>
      </c>
      <c r="G2515">
        <v>13.36</v>
      </c>
      <c r="H2515" s="3">
        <f t="shared" si="39"/>
        <v>0</v>
      </c>
      <c r="I2515">
        <v>0</v>
      </c>
      <c r="J2515">
        <v>0</v>
      </c>
      <c r="K2515" s="2">
        <v>0</v>
      </c>
      <c r="L2515">
        <v>0</v>
      </c>
      <c r="M2515">
        <v>0</v>
      </c>
      <c r="N2515" s="2">
        <v>0</v>
      </c>
      <c r="O2515">
        <v>0</v>
      </c>
      <c r="P2515">
        <v>0</v>
      </c>
      <c r="Q2515" s="2">
        <v>0</v>
      </c>
      <c r="R2515">
        <v>24.965123251006609</v>
      </c>
      <c r="S2515">
        <v>24.965123251006641</v>
      </c>
      <c r="T2515" s="2">
        <v>-2.8421709430404007E-14</v>
      </c>
      <c r="U2515">
        <v>381.51207876158219</v>
      </c>
      <c r="V2515">
        <v>381.51207876158219</v>
      </c>
      <c r="W2515" s="2">
        <v>0</v>
      </c>
      <c r="X2515">
        <v>13.36</v>
      </c>
      <c r="Y2515">
        <v>13.36</v>
      </c>
      <c r="Z2515" s="2">
        <v>-1.7763568394002501E-15</v>
      </c>
      <c r="AA2515">
        <v>20</v>
      </c>
      <c r="AB2515">
        <v>20</v>
      </c>
      <c r="AC2515" s="2">
        <v>0</v>
      </c>
      <c r="AD2515">
        <v>0</v>
      </c>
      <c r="AE2515">
        <v>0</v>
      </c>
      <c r="AF2515" s="2">
        <v>0</v>
      </c>
      <c r="AG2515">
        <v>24.965123251006609</v>
      </c>
      <c r="AH2515">
        <v>25.093986526440592</v>
      </c>
      <c r="AI2515" s="3">
        <v>-0.12886327543398221</v>
      </c>
      <c r="AJ2515">
        <v>24.965123251006609</v>
      </c>
      <c r="AK2515">
        <v>24.965123251006641</v>
      </c>
      <c r="AL2515" s="2">
        <v>-2.8421709430404007E-14</v>
      </c>
      <c r="AM2515">
        <v>16</v>
      </c>
      <c r="AN2515">
        <v>16</v>
      </c>
      <c r="AO2515" s="2">
        <v>0</v>
      </c>
    </row>
    <row r="2516" spans="1:41" x14ac:dyDescent="0.25">
      <c r="A2516">
        <v>2515</v>
      </c>
      <c r="B2516">
        <v>2.9</v>
      </c>
      <c r="C2516">
        <v>0</v>
      </c>
      <c r="D2516">
        <v>0</v>
      </c>
      <c r="E2516" s="2">
        <v>0</v>
      </c>
      <c r="F2516">
        <v>13.16</v>
      </c>
      <c r="G2516">
        <v>13.16</v>
      </c>
      <c r="H2516" s="3">
        <f t="shared" si="39"/>
        <v>0</v>
      </c>
      <c r="I2516">
        <v>0</v>
      </c>
      <c r="J2516">
        <v>0</v>
      </c>
      <c r="K2516" s="2">
        <v>0</v>
      </c>
      <c r="L2516">
        <v>0</v>
      </c>
      <c r="M2516">
        <v>0</v>
      </c>
      <c r="N2516" s="2">
        <v>0</v>
      </c>
      <c r="O2516">
        <v>0</v>
      </c>
      <c r="P2516">
        <v>0</v>
      </c>
      <c r="Q2516" s="2">
        <v>0</v>
      </c>
      <c r="R2516">
        <v>24.841794852741781</v>
      </c>
      <c r="S2516">
        <v>24.84179485274181</v>
      </c>
      <c r="T2516" s="2">
        <v>-2.8421709430404007E-14</v>
      </c>
      <c r="U2516">
        <v>53.817258600000002</v>
      </c>
      <c r="V2516">
        <v>53.817258600000002</v>
      </c>
      <c r="W2516" s="2">
        <v>7.1054273576010019E-15</v>
      </c>
      <c r="X2516">
        <v>13.16</v>
      </c>
      <c r="Y2516">
        <v>13.16</v>
      </c>
      <c r="Z2516" s="2">
        <v>0</v>
      </c>
      <c r="AA2516">
        <v>20</v>
      </c>
      <c r="AB2516">
        <v>20</v>
      </c>
      <c r="AC2516" s="2">
        <v>0</v>
      </c>
      <c r="AD2516">
        <v>0</v>
      </c>
      <c r="AE2516">
        <v>0</v>
      </c>
      <c r="AF2516" s="2">
        <v>0</v>
      </c>
      <c r="AG2516">
        <v>24.841794852741781</v>
      </c>
      <c r="AH2516">
        <v>24.97065812817576</v>
      </c>
      <c r="AI2516" s="3">
        <v>-0.12886327543397871</v>
      </c>
      <c r="AJ2516">
        <v>24.841794852741781</v>
      </c>
      <c r="AK2516">
        <v>24.84179485274181</v>
      </c>
      <c r="AL2516" s="2">
        <v>-2.8421709430404007E-14</v>
      </c>
      <c r="AM2516">
        <v>16</v>
      </c>
      <c r="AN2516">
        <v>16</v>
      </c>
      <c r="AO2516" s="2">
        <v>0</v>
      </c>
    </row>
    <row r="2517" spans="1:41" x14ac:dyDescent="0.25">
      <c r="A2517">
        <v>2516</v>
      </c>
      <c r="B2517">
        <v>2</v>
      </c>
      <c r="C2517">
        <v>0</v>
      </c>
      <c r="D2517">
        <v>0</v>
      </c>
      <c r="E2517" s="2">
        <v>0</v>
      </c>
      <c r="F2517">
        <v>12.8</v>
      </c>
      <c r="G2517">
        <v>12.8</v>
      </c>
      <c r="H2517" s="3">
        <f t="shared" si="39"/>
        <v>0</v>
      </c>
      <c r="I2517">
        <v>0</v>
      </c>
      <c r="J2517">
        <v>0</v>
      </c>
      <c r="K2517" s="2">
        <v>0</v>
      </c>
      <c r="L2517">
        <v>0</v>
      </c>
      <c r="M2517">
        <v>0</v>
      </c>
      <c r="N2517" s="2">
        <v>0</v>
      </c>
      <c r="O2517">
        <v>0</v>
      </c>
      <c r="P2517">
        <v>0</v>
      </c>
      <c r="Q2517" s="2">
        <v>0</v>
      </c>
      <c r="R2517">
        <v>24.706946234659689</v>
      </c>
      <c r="S2517">
        <v>24.706946234659711</v>
      </c>
      <c r="T2517" s="2">
        <v>-2.486899575160351E-14</v>
      </c>
      <c r="U2517">
        <v>0</v>
      </c>
      <c r="V2517">
        <v>0</v>
      </c>
      <c r="W2517" s="2">
        <v>0</v>
      </c>
      <c r="X2517">
        <v>12.8</v>
      </c>
      <c r="Y2517">
        <v>12.8</v>
      </c>
      <c r="Z2517" s="2">
        <v>1.7763568394002501E-15</v>
      </c>
      <c r="AA2517">
        <v>20</v>
      </c>
      <c r="AB2517">
        <v>20</v>
      </c>
      <c r="AC2517" s="2">
        <v>0</v>
      </c>
      <c r="AD2517">
        <v>0</v>
      </c>
      <c r="AE2517">
        <v>0</v>
      </c>
      <c r="AF2517" s="2">
        <v>0</v>
      </c>
      <c r="AG2517">
        <v>24.706946234659689</v>
      </c>
      <c r="AH2517">
        <v>24.835809510093661</v>
      </c>
      <c r="AI2517" s="3">
        <v>-0.12886327543397511</v>
      </c>
      <c r="AJ2517">
        <v>24.706946234659689</v>
      </c>
      <c r="AK2517">
        <v>24.706946234659711</v>
      </c>
      <c r="AL2517" s="2">
        <v>-2.486899575160351E-14</v>
      </c>
      <c r="AM2517">
        <v>16</v>
      </c>
      <c r="AN2517">
        <v>16</v>
      </c>
      <c r="AO2517" s="2">
        <v>0</v>
      </c>
    </row>
    <row r="2518" spans="1:41" x14ac:dyDescent="0.25">
      <c r="A2518">
        <v>2517</v>
      </c>
      <c r="B2518">
        <v>1.4</v>
      </c>
      <c r="C2518">
        <v>0</v>
      </c>
      <c r="D2518">
        <v>0</v>
      </c>
      <c r="E2518" s="2">
        <v>0</v>
      </c>
      <c r="F2518">
        <v>12.56</v>
      </c>
      <c r="G2518">
        <v>12.56</v>
      </c>
      <c r="H2518" s="3">
        <f t="shared" si="39"/>
        <v>0</v>
      </c>
      <c r="I2518">
        <v>0</v>
      </c>
      <c r="J2518">
        <v>0</v>
      </c>
      <c r="K2518" s="2">
        <v>0</v>
      </c>
      <c r="L2518">
        <v>0</v>
      </c>
      <c r="M2518">
        <v>0</v>
      </c>
      <c r="N2518" s="2">
        <v>0</v>
      </c>
      <c r="O2518">
        <v>0</v>
      </c>
      <c r="P2518">
        <v>0</v>
      </c>
      <c r="Q2518" s="2">
        <v>0</v>
      </c>
      <c r="R2518">
        <v>24.569351552993059</v>
      </c>
      <c r="S2518">
        <v>24.56935155299308</v>
      </c>
      <c r="T2518" s="2">
        <v>-2.1316282072803009E-14</v>
      </c>
      <c r="U2518">
        <v>0</v>
      </c>
      <c r="V2518">
        <v>0</v>
      </c>
      <c r="W2518" s="2">
        <v>0</v>
      </c>
      <c r="X2518">
        <v>12.56</v>
      </c>
      <c r="Y2518">
        <v>12.56</v>
      </c>
      <c r="Z2518" s="2">
        <v>0</v>
      </c>
      <c r="AA2518">
        <v>20</v>
      </c>
      <c r="AB2518">
        <v>20</v>
      </c>
      <c r="AC2518" s="2">
        <v>0</v>
      </c>
      <c r="AD2518">
        <v>0</v>
      </c>
      <c r="AE2518">
        <v>0</v>
      </c>
      <c r="AF2518" s="2">
        <v>0</v>
      </c>
      <c r="AG2518">
        <v>24.569351552993059</v>
      </c>
      <c r="AH2518">
        <v>24.69821482842703</v>
      </c>
      <c r="AI2518" s="3">
        <v>-0.12886327543397161</v>
      </c>
      <c r="AJ2518">
        <v>24.569351552993059</v>
      </c>
      <c r="AK2518">
        <v>24.56935155299308</v>
      </c>
      <c r="AL2518" s="2">
        <v>-2.1316282072803009E-14</v>
      </c>
      <c r="AM2518">
        <v>16</v>
      </c>
      <c r="AN2518">
        <v>16</v>
      </c>
      <c r="AO2518" s="2">
        <v>0</v>
      </c>
    </row>
    <row r="2519" spans="1:41" x14ac:dyDescent="0.25">
      <c r="A2519">
        <v>2518</v>
      </c>
      <c r="B2519">
        <v>1</v>
      </c>
      <c r="C2519">
        <v>0</v>
      </c>
      <c r="D2519">
        <v>0</v>
      </c>
      <c r="E2519" s="2">
        <v>0</v>
      </c>
      <c r="F2519">
        <v>12.4</v>
      </c>
      <c r="G2519">
        <v>12.4</v>
      </c>
      <c r="H2519" s="3">
        <f t="shared" si="39"/>
        <v>0</v>
      </c>
      <c r="I2519">
        <v>0</v>
      </c>
      <c r="J2519">
        <v>0</v>
      </c>
      <c r="K2519" s="2">
        <v>0</v>
      </c>
      <c r="L2519">
        <v>0</v>
      </c>
      <c r="M2519">
        <v>0</v>
      </c>
      <c r="N2519" s="2">
        <v>0</v>
      </c>
      <c r="O2519">
        <v>0</v>
      </c>
      <c r="P2519">
        <v>0</v>
      </c>
      <c r="Q2519" s="2">
        <v>0</v>
      </c>
      <c r="R2519">
        <v>24.430207737609791</v>
      </c>
      <c r="S2519">
        <v>24.43020773760982</v>
      </c>
      <c r="T2519" s="2">
        <v>-2.8421709430404007E-14</v>
      </c>
      <c r="U2519">
        <v>0</v>
      </c>
      <c r="V2519">
        <v>0</v>
      </c>
      <c r="W2519" s="2">
        <v>0</v>
      </c>
      <c r="X2519">
        <v>12.4</v>
      </c>
      <c r="Y2519">
        <v>12.4</v>
      </c>
      <c r="Z2519" s="2">
        <v>0</v>
      </c>
      <c r="AA2519">
        <v>20</v>
      </c>
      <c r="AB2519">
        <v>20</v>
      </c>
      <c r="AC2519" s="2">
        <v>0</v>
      </c>
      <c r="AD2519">
        <v>0</v>
      </c>
      <c r="AE2519">
        <v>0</v>
      </c>
      <c r="AF2519" s="2">
        <v>0</v>
      </c>
      <c r="AG2519">
        <v>24.430207737609791</v>
      </c>
      <c r="AH2519">
        <v>24.55907101304377</v>
      </c>
      <c r="AI2519" s="3">
        <v>-0.12886327543397871</v>
      </c>
      <c r="AJ2519">
        <v>24.430207737609791</v>
      </c>
      <c r="AK2519">
        <v>24.43020773760982</v>
      </c>
      <c r="AL2519" s="2">
        <v>-2.8421709430404007E-14</v>
      </c>
      <c r="AM2519">
        <v>16</v>
      </c>
      <c r="AN2519">
        <v>16</v>
      </c>
      <c r="AO2519" s="2">
        <v>0</v>
      </c>
    </row>
    <row r="2520" spans="1:41" x14ac:dyDescent="0.25">
      <c r="A2520">
        <v>2519</v>
      </c>
      <c r="B2520">
        <v>0.9</v>
      </c>
      <c r="C2520">
        <v>0</v>
      </c>
      <c r="D2520">
        <v>0</v>
      </c>
      <c r="E2520" s="2">
        <v>0</v>
      </c>
      <c r="F2520">
        <v>12.36</v>
      </c>
      <c r="G2520">
        <v>12.36</v>
      </c>
      <c r="H2520" s="3">
        <f t="shared" si="39"/>
        <v>0</v>
      </c>
      <c r="I2520">
        <v>0</v>
      </c>
      <c r="J2520">
        <v>0</v>
      </c>
      <c r="K2520" s="2">
        <v>0</v>
      </c>
      <c r="L2520">
        <v>0</v>
      </c>
      <c r="M2520">
        <v>0</v>
      </c>
      <c r="N2520" s="2">
        <v>0</v>
      </c>
      <c r="O2520">
        <v>0</v>
      </c>
      <c r="P2520">
        <v>0</v>
      </c>
      <c r="Q2520" s="2">
        <v>0</v>
      </c>
      <c r="R2520">
        <v>24.291295011308851</v>
      </c>
      <c r="S2520">
        <v>24.291295011308868</v>
      </c>
      <c r="T2520" s="2">
        <v>-2.1316282072803009E-14</v>
      </c>
      <c r="U2520">
        <v>0</v>
      </c>
      <c r="V2520">
        <v>0</v>
      </c>
      <c r="W2520" s="2">
        <v>0</v>
      </c>
      <c r="X2520">
        <v>12.36</v>
      </c>
      <c r="Y2520">
        <v>12.36</v>
      </c>
      <c r="Z2520" s="2">
        <v>-1.7763568394002501E-15</v>
      </c>
      <c r="AA2520">
        <v>20</v>
      </c>
      <c r="AB2520">
        <v>20</v>
      </c>
      <c r="AC2520" s="2">
        <v>0</v>
      </c>
      <c r="AD2520">
        <v>0</v>
      </c>
      <c r="AE2520">
        <v>0</v>
      </c>
      <c r="AF2520" s="2">
        <v>0</v>
      </c>
      <c r="AG2520">
        <v>24.291295011308851</v>
      </c>
      <c r="AH2520">
        <v>24.420158286742819</v>
      </c>
      <c r="AI2520" s="3">
        <v>-0.12886327543397161</v>
      </c>
      <c r="AJ2520">
        <v>24.291295011308851</v>
      </c>
      <c r="AK2520">
        <v>24.291295011308868</v>
      </c>
      <c r="AL2520" s="2">
        <v>-2.1316282072803009E-14</v>
      </c>
      <c r="AM2520">
        <v>16</v>
      </c>
      <c r="AN2520">
        <v>16</v>
      </c>
      <c r="AO2520" s="2">
        <v>0</v>
      </c>
    </row>
    <row r="2521" spans="1:41" x14ac:dyDescent="0.25">
      <c r="A2521">
        <v>2520</v>
      </c>
      <c r="B2521">
        <v>1</v>
      </c>
      <c r="C2521">
        <v>0</v>
      </c>
      <c r="D2521">
        <v>0</v>
      </c>
      <c r="E2521" s="2">
        <v>0</v>
      </c>
      <c r="F2521">
        <v>12.4</v>
      </c>
      <c r="G2521">
        <v>12.4</v>
      </c>
      <c r="H2521" s="3">
        <f t="shared" si="39"/>
        <v>0</v>
      </c>
      <c r="I2521">
        <v>0</v>
      </c>
      <c r="J2521">
        <v>0</v>
      </c>
      <c r="K2521" s="2">
        <v>0</v>
      </c>
      <c r="L2521">
        <v>0</v>
      </c>
      <c r="M2521">
        <v>0</v>
      </c>
      <c r="N2521" s="2">
        <v>0</v>
      </c>
      <c r="O2521">
        <v>0</v>
      </c>
      <c r="P2521">
        <v>0</v>
      </c>
      <c r="Q2521" s="2">
        <v>0</v>
      </c>
      <c r="R2521">
        <v>24.153792728065969</v>
      </c>
      <c r="S2521">
        <v>24.153792728065991</v>
      </c>
      <c r="T2521" s="2">
        <v>-2.486899575160351E-14</v>
      </c>
      <c r="U2521">
        <v>0</v>
      </c>
      <c r="V2521">
        <v>0</v>
      </c>
      <c r="W2521" s="2">
        <v>0</v>
      </c>
      <c r="X2521">
        <v>12.4</v>
      </c>
      <c r="Y2521">
        <v>12.4</v>
      </c>
      <c r="Z2521" s="2">
        <v>0</v>
      </c>
      <c r="AA2521">
        <v>20</v>
      </c>
      <c r="AB2521">
        <v>20</v>
      </c>
      <c r="AC2521" s="2">
        <v>0</v>
      </c>
      <c r="AD2521">
        <v>0</v>
      </c>
      <c r="AE2521">
        <v>0</v>
      </c>
      <c r="AF2521" s="2">
        <v>0</v>
      </c>
      <c r="AG2521">
        <v>24.153792728065969</v>
      </c>
      <c r="AH2521">
        <v>24.282656003499941</v>
      </c>
      <c r="AI2521" s="3">
        <v>-0.12886327543397511</v>
      </c>
      <c r="AJ2521">
        <v>24.153792728065969</v>
      </c>
      <c r="AK2521">
        <v>24.153792728065991</v>
      </c>
      <c r="AL2521" s="2">
        <v>-2.486899575160351E-14</v>
      </c>
      <c r="AM2521">
        <v>16</v>
      </c>
      <c r="AN2521">
        <v>16</v>
      </c>
      <c r="AO2521" s="2">
        <v>0</v>
      </c>
    </row>
    <row r="2522" spans="1:41" x14ac:dyDescent="0.25">
      <c r="A2522">
        <v>2521</v>
      </c>
      <c r="B2522">
        <v>0.9</v>
      </c>
      <c r="C2522">
        <v>0</v>
      </c>
      <c r="D2522">
        <v>0</v>
      </c>
      <c r="E2522" s="2">
        <v>0</v>
      </c>
      <c r="F2522">
        <v>12.36</v>
      </c>
      <c r="G2522">
        <v>12.36</v>
      </c>
      <c r="H2522" s="3">
        <f t="shared" si="39"/>
        <v>0</v>
      </c>
      <c r="I2522">
        <v>0</v>
      </c>
      <c r="J2522">
        <v>0</v>
      </c>
      <c r="K2522" s="2">
        <v>0</v>
      </c>
      <c r="L2522">
        <v>0</v>
      </c>
      <c r="M2522">
        <v>0</v>
      </c>
      <c r="N2522" s="2">
        <v>0</v>
      </c>
      <c r="O2522">
        <v>0</v>
      </c>
      <c r="P2522">
        <v>0</v>
      </c>
      <c r="Q2522" s="2">
        <v>0</v>
      </c>
      <c r="R2522">
        <v>24.016511842970779</v>
      </c>
      <c r="S2522">
        <v>24.0165118429708</v>
      </c>
      <c r="T2522" s="2">
        <v>-2.486899575160351E-14</v>
      </c>
      <c r="U2522">
        <v>0</v>
      </c>
      <c r="V2522">
        <v>0</v>
      </c>
      <c r="W2522" s="2">
        <v>0</v>
      </c>
      <c r="X2522">
        <v>12.36</v>
      </c>
      <c r="Y2522">
        <v>12.36</v>
      </c>
      <c r="Z2522" s="2">
        <v>-1.7763568394002501E-15</v>
      </c>
      <c r="AA2522">
        <v>20</v>
      </c>
      <c r="AB2522">
        <v>20</v>
      </c>
      <c r="AC2522" s="2">
        <v>0</v>
      </c>
      <c r="AD2522">
        <v>0</v>
      </c>
      <c r="AE2522">
        <v>0</v>
      </c>
      <c r="AF2522" s="2">
        <v>0</v>
      </c>
      <c r="AG2522">
        <v>24.016511842970779</v>
      </c>
      <c r="AH2522">
        <v>24.14537511840475</v>
      </c>
      <c r="AI2522" s="3">
        <v>-0.12886327543397511</v>
      </c>
      <c r="AJ2522">
        <v>24.016511842970779</v>
      </c>
      <c r="AK2522">
        <v>24.0165118429708</v>
      </c>
      <c r="AL2522" s="2">
        <v>-2.486899575160351E-14</v>
      </c>
      <c r="AM2522">
        <v>16</v>
      </c>
      <c r="AN2522">
        <v>16</v>
      </c>
      <c r="AO2522" s="2">
        <v>0</v>
      </c>
    </row>
    <row r="2523" spans="1:41" x14ac:dyDescent="0.25">
      <c r="A2523">
        <v>2522</v>
      </c>
      <c r="B2523">
        <v>0.9</v>
      </c>
      <c r="C2523">
        <v>0</v>
      </c>
      <c r="D2523">
        <v>0</v>
      </c>
      <c r="E2523" s="2">
        <v>0</v>
      </c>
      <c r="F2523">
        <v>12.36</v>
      </c>
      <c r="G2523">
        <v>12.36</v>
      </c>
      <c r="H2523" s="3">
        <f t="shared" si="39"/>
        <v>0</v>
      </c>
      <c r="I2523">
        <v>0</v>
      </c>
      <c r="J2523">
        <v>0</v>
      </c>
      <c r="K2523" s="2">
        <v>0</v>
      </c>
      <c r="L2523">
        <v>0</v>
      </c>
      <c r="M2523">
        <v>0</v>
      </c>
      <c r="N2523" s="2">
        <v>0</v>
      </c>
      <c r="O2523">
        <v>0</v>
      </c>
      <c r="P2523">
        <v>0</v>
      </c>
      <c r="Q2523" s="2">
        <v>0</v>
      </c>
      <c r="R2523">
        <v>23.880041408094741</v>
      </c>
      <c r="S2523">
        <v>23.880041408094758</v>
      </c>
      <c r="T2523" s="2">
        <v>-2.1316282072803009E-14</v>
      </c>
      <c r="U2523">
        <v>0</v>
      </c>
      <c r="V2523">
        <v>0</v>
      </c>
      <c r="W2523" s="2">
        <v>0</v>
      </c>
      <c r="X2523">
        <v>12.36</v>
      </c>
      <c r="Y2523">
        <v>12.36</v>
      </c>
      <c r="Z2523" s="2">
        <v>-1.7763568394002501E-15</v>
      </c>
      <c r="AA2523">
        <v>20</v>
      </c>
      <c r="AB2523">
        <v>20</v>
      </c>
      <c r="AC2523" s="2">
        <v>0</v>
      </c>
      <c r="AD2523">
        <v>0</v>
      </c>
      <c r="AE2523">
        <v>0</v>
      </c>
      <c r="AF2523" s="2">
        <v>0</v>
      </c>
      <c r="AG2523">
        <v>23.880041408094741</v>
      </c>
      <c r="AH2523">
        <v>24.008904683528709</v>
      </c>
      <c r="AI2523" s="3">
        <v>-0.12886327543397161</v>
      </c>
      <c r="AJ2523">
        <v>23.880041408094741</v>
      </c>
      <c r="AK2523">
        <v>23.880041408094758</v>
      </c>
      <c r="AL2523" s="2">
        <v>-2.1316282072803009E-14</v>
      </c>
      <c r="AM2523">
        <v>16</v>
      </c>
      <c r="AN2523">
        <v>16</v>
      </c>
      <c r="AO2523" s="2">
        <v>0</v>
      </c>
    </row>
    <row r="2524" spans="1:41" x14ac:dyDescent="0.25">
      <c r="A2524">
        <v>2523</v>
      </c>
      <c r="B2524">
        <v>1.3</v>
      </c>
      <c r="C2524">
        <v>0</v>
      </c>
      <c r="D2524">
        <v>0</v>
      </c>
      <c r="E2524" s="2">
        <v>0</v>
      </c>
      <c r="F2524">
        <v>12.52</v>
      </c>
      <c r="G2524">
        <v>12.52</v>
      </c>
      <c r="H2524" s="3">
        <f t="shared" si="39"/>
        <v>0</v>
      </c>
      <c r="I2524">
        <v>0</v>
      </c>
      <c r="J2524">
        <v>0</v>
      </c>
      <c r="K2524" s="2">
        <v>0</v>
      </c>
      <c r="L2524">
        <v>0</v>
      </c>
      <c r="M2524">
        <v>0</v>
      </c>
      <c r="N2524" s="2">
        <v>0</v>
      </c>
      <c r="O2524">
        <v>0</v>
      </c>
      <c r="P2524">
        <v>0</v>
      </c>
      <c r="Q2524" s="2">
        <v>0</v>
      </c>
      <c r="R2524">
        <v>23.746738075333539</v>
      </c>
      <c r="S2524">
        <v>23.74673807533356</v>
      </c>
      <c r="T2524" s="2">
        <v>-2.486899575160351E-14</v>
      </c>
      <c r="U2524">
        <v>0</v>
      </c>
      <c r="V2524">
        <v>0</v>
      </c>
      <c r="W2524" s="2">
        <v>0</v>
      </c>
      <c r="X2524">
        <v>12.52</v>
      </c>
      <c r="Y2524">
        <v>12.52</v>
      </c>
      <c r="Z2524" s="2">
        <v>0</v>
      </c>
      <c r="AA2524">
        <v>20</v>
      </c>
      <c r="AB2524">
        <v>20</v>
      </c>
      <c r="AC2524" s="2">
        <v>0</v>
      </c>
      <c r="AD2524">
        <v>0</v>
      </c>
      <c r="AE2524">
        <v>0</v>
      </c>
      <c r="AF2524" s="2">
        <v>0</v>
      </c>
      <c r="AG2524">
        <v>23.746738075333539</v>
      </c>
      <c r="AH2524">
        <v>23.875601350767511</v>
      </c>
      <c r="AI2524" s="3">
        <v>-0.12886327543397511</v>
      </c>
      <c r="AJ2524">
        <v>23.746738075333539</v>
      </c>
      <c r="AK2524">
        <v>23.74673807533356</v>
      </c>
      <c r="AL2524" s="2">
        <v>-2.486899575160351E-14</v>
      </c>
      <c r="AM2524">
        <v>16</v>
      </c>
      <c r="AN2524">
        <v>16</v>
      </c>
      <c r="AO2524" s="2">
        <v>0</v>
      </c>
    </row>
    <row r="2525" spans="1:41" x14ac:dyDescent="0.25">
      <c r="A2525">
        <v>2524</v>
      </c>
      <c r="B2525">
        <v>1.3</v>
      </c>
      <c r="C2525">
        <v>0</v>
      </c>
      <c r="D2525">
        <v>0</v>
      </c>
      <c r="E2525" s="2">
        <v>0</v>
      </c>
      <c r="F2525">
        <v>12.52</v>
      </c>
      <c r="G2525">
        <v>12.52</v>
      </c>
      <c r="H2525" s="3">
        <f t="shared" si="39"/>
        <v>0</v>
      </c>
      <c r="I2525">
        <v>0</v>
      </c>
      <c r="J2525">
        <v>0</v>
      </c>
      <c r="K2525" s="2">
        <v>0</v>
      </c>
      <c r="L2525">
        <v>0</v>
      </c>
      <c r="M2525">
        <v>0</v>
      </c>
      <c r="N2525" s="2">
        <v>0</v>
      </c>
      <c r="O2525">
        <v>0</v>
      </c>
      <c r="P2525">
        <v>0</v>
      </c>
      <c r="Q2525" s="2">
        <v>0</v>
      </c>
      <c r="R2525">
        <v>23.614221710948708</v>
      </c>
      <c r="S2525">
        <v>23.61422171094873</v>
      </c>
      <c r="T2525" s="2">
        <v>-2.486899575160351E-14</v>
      </c>
      <c r="U2525">
        <v>0</v>
      </c>
      <c r="V2525">
        <v>0</v>
      </c>
      <c r="W2525" s="2">
        <v>0</v>
      </c>
      <c r="X2525">
        <v>12.52</v>
      </c>
      <c r="Y2525">
        <v>12.52</v>
      </c>
      <c r="Z2525" s="2">
        <v>0</v>
      </c>
      <c r="AA2525">
        <v>20</v>
      </c>
      <c r="AB2525">
        <v>20</v>
      </c>
      <c r="AC2525" s="2">
        <v>0</v>
      </c>
      <c r="AD2525">
        <v>0</v>
      </c>
      <c r="AE2525">
        <v>0</v>
      </c>
      <c r="AF2525" s="2">
        <v>0</v>
      </c>
      <c r="AG2525">
        <v>23.614221710948708</v>
      </c>
      <c r="AH2525">
        <v>23.74308498638268</v>
      </c>
      <c r="AI2525" s="3">
        <v>-0.12886327543397511</v>
      </c>
      <c r="AJ2525">
        <v>23.614221710948708</v>
      </c>
      <c r="AK2525">
        <v>23.61422171094873</v>
      </c>
      <c r="AL2525" s="2">
        <v>-2.486899575160351E-14</v>
      </c>
      <c r="AM2525">
        <v>16</v>
      </c>
      <c r="AN2525">
        <v>16</v>
      </c>
      <c r="AO2525" s="2">
        <v>0</v>
      </c>
    </row>
    <row r="2526" spans="1:41" x14ac:dyDescent="0.25">
      <c r="A2526">
        <v>2525</v>
      </c>
      <c r="B2526">
        <v>1.3</v>
      </c>
      <c r="C2526">
        <v>0</v>
      </c>
      <c r="D2526">
        <v>0</v>
      </c>
      <c r="E2526" s="2">
        <v>0</v>
      </c>
      <c r="F2526">
        <v>12.52</v>
      </c>
      <c r="G2526">
        <v>12.52</v>
      </c>
      <c r="H2526" s="3">
        <f t="shared" si="39"/>
        <v>0</v>
      </c>
      <c r="I2526">
        <v>0</v>
      </c>
      <c r="J2526">
        <v>0</v>
      </c>
      <c r="K2526" s="2">
        <v>0</v>
      </c>
      <c r="L2526">
        <v>0</v>
      </c>
      <c r="M2526">
        <v>0</v>
      </c>
      <c r="N2526" s="2">
        <v>0</v>
      </c>
      <c r="O2526">
        <v>0</v>
      </c>
      <c r="P2526">
        <v>0</v>
      </c>
      <c r="Q2526" s="2">
        <v>0</v>
      </c>
      <c r="R2526">
        <v>23.482487669000701</v>
      </c>
      <c r="S2526">
        <v>23.482487669000719</v>
      </c>
      <c r="T2526" s="2">
        <v>-2.1316282072803009E-14</v>
      </c>
      <c r="U2526">
        <v>0</v>
      </c>
      <c r="V2526">
        <v>0</v>
      </c>
      <c r="W2526" s="2">
        <v>0</v>
      </c>
      <c r="X2526">
        <v>12.52</v>
      </c>
      <c r="Y2526">
        <v>12.52</v>
      </c>
      <c r="Z2526" s="2">
        <v>0</v>
      </c>
      <c r="AA2526">
        <v>20</v>
      </c>
      <c r="AB2526">
        <v>20</v>
      </c>
      <c r="AC2526" s="2">
        <v>0</v>
      </c>
      <c r="AD2526">
        <v>0</v>
      </c>
      <c r="AE2526">
        <v>0</v>
      </c>
      <c r="AF2526" s="2">
        <v>0</v>
      </c>
      <c r="AG2526">
        <v>23.482487669000701</v>
      </c>
      <c r="AH2526">
        <v>23.611350944434669</v>
      </c>
      <c r="AI2526" s="3">
        <v>-0.12886327543397161</v>
      </c>
      <c r="AJ2526">
        <v>23.482487669000701</v>
      </c>
      <c r="AK2526">
        <v>23.482487669000719</v>
      </c>
      <c r="AL2526" s="2">
        <v>-2.1316282072803009E-14</v>
      </c>
      <c r="AM2526">
        <v>16</v>
      </c>
      <c r="AN2526">
        <v>16</v>
      </c>
      <c r="AO2526" s="2">
        <v>0</v>
      </c>
    </row>
    <row r="2527" spans="1:41" x14ac:dyDescent="0.25">
      <c r="A2527">
        <v>2526</v>
      </c>
      <c r="B2527">
        <v>1.3</v>
      </c>
      <c r="C2527">
        <v>0</v>
      </c>
      <c r="D2527">
        <v>0</v>
      </c>
      <c r="E2527" s="2">
        <v>0</v>
      </c>
      <c r="F2527">
        <v>12.52</v>
      </c>
      <c r="G2527">
        <v>12.52</v>
      </c>
      <c r="H2527" s="3">
        <f t="shared" si="39"/>
        <v>0</v>
      </c>
      <c r="I2527">
        <v>0</v>
      </c>
      <c r="J2527">
        <v>0</v>
      </c>
      <c r="K2527" s="2">
        <v>0</v>
      </c>
      <c r="L2527">
        <v>0</v>
      </c>
      <c r="M2527">
        <v>0</v>
      </c>
      <c r="N2527" s="2">
        <v>0</v>
      </c>
      <c r="O2527">
        <v>0</v>
      </c>
      <c r="P2527">
        <v>0</v>
      </c>
      <c r="Q2527" s="2">
        <v>0</v>
      </c>
      <c r="R2527">
        <v>23.351993668858888</v>
      </c>
      <c r="S2527">
        <v>23.35199366885892</v>
      </c>
      <c r="T2527" s="2">
        <v>-2.8421709430404007E-14</v>
      </c>
      <c r="U2527">
        <v>3.5878172400000001</v>
      </c>
      <c r="V2527">
        <v>3.5878172400000001</v>
      </c>
      <c r="W2527" s="2">
        <v>0</v>
      </c>
      <c r="X2527">
        <v>12.52</v>
      </c>
      <c r="Y2527">
        <v>12.52</v>
      </c>
      <c r="Z2527" s="2">
        <v>0</v>
      </c>
      <c r="AA2527">
        <v>20</v>
      </c>
      <c r="AB2527">
        <v>20</v>
      </c>
      <c r="AC2527" s="2">
        <v>0</v>
      </c>
      <c r="AD2527">
        <v>0</v>
      </c>
      <c r="AE2527">
        <v>0</v>
      </c>
      <c r="AF2527" s="2">
        <v>0</v>
      </c>
      <c r="AG2527">
        <v>23.351993668858888</v>
      </c>
      <c r="AH2527">
        <v>23.480856944292871</v>
      </c>
      <c r="AI2527" s="3">
        <v>-0.12886327543397871</v>
      </c>
      <c r="AJ2527">
        <v>23.351993668858888</v>
      </c>
      <c r="AK2527">
        <v>23.35199366885892</v>
      </c>
      <c r="AL2527" s="2">
        <v>-2.8421709430404007E-14</v>
      </c>
      <c r="AM2527">
        <v>16</v>
      </c>
      <c r="AN2527">
        <v>16</v>
      </c>
      <c r="AO2527" s="2">
        <v>0</v>
      </c>
    </row>
    <row r="2528" spans="1:41" x14ac:dyDescent="0.25">
      <c r="A2528">
        <v>2527</v>
      </c>
      <c r="B2528">
        <v>1.5</v>
      </c>
      <c r="C2528">
        <v>0</v>
      </c>
      <c r="D2528">
        <v>0</v>
      </c>
      <c r="E2528" s="2">
        <v>0</v>
      </c>
      <c r="F2528">
        <v>12.6</v>
      </c>
      <c r="G2528">
        <v>12.6</v>
      </c>
      <c r="H2528" s="3">
        <f t="shared" si="39"/>
        <v>0</v>
      </c>
      <c r="I2528">
        <v>0</v>
      </c>
      <c r="J2528">
        <v>0</v>
      </c>
      <c r="K2528" s="2">
        <v>0</v>
      </c>
      <c r="L2528">
        <v>0</v>
      </c>
      <c r="M2528">
        <v>0</v>
      </c>
      <c r="N2528" s="2">
        <v>0</v>
      </c>
      <c r="O2528">
        <v>0</v>
      </c>
      <c r="P2528">
        <v>0</v>
      </c>
      <c r="Q2528" s="2">
        <v>0</v>
      </c>
      <c r="R2528">
        <v>23.235933892965999</v>
      </c>
      <c r="S2528">
        <v>23.23593389296602</v>
      </c>
      <c r="T2528" s="2">
        <v>-2.1316282072803009E-14</v>
      </c>
      <c r="U2528">
        <v>100.45888272000001</v>
      </c>
      <c r="V2528">
        <v>100.45888272000001</v>
      </c>
      <c r="W2528" s="2">
        <v>1.4210854715202001E-14</v>
      </c>
      <c r="X2528">
        <v>12.6</v>
      </c>
      <c r="Y2528">
        <v>12.6</v>
      </c>
      <c r="Z2528" s="2">
        <v>0</v>
      </c>
      <c r="AA2528">
        <v>20</v>
      </c>
      <c r="AB2528">
        <v>20</v>
      </c>
      <c r="AC2528" s="2">
        <v>0</v>
      </c>
      <c r="AD2528">
        <v>0</v>
      </c>
      <c r="AE2528">
        <v>0</v>
      </c>
      <c r="AF2528" s="2">
        <v>0</v>
      </c>
      <c r="AG2528">
        <v>23.235933892965999</v>
      </c>
      <c r="AH2528">
        <v>23.364797168399971</v>
      </c>
      <c r="AI2528" s="3">
        <v>-0.12886327543397511</v>
      </c>
      <c r="AJ2528">
        <v>23.235933892965999</v>
      </c>
      <c r="AK2528">
        <v>23.23593389296602</v>
      </c>
      <c r="AL2528" s="2">
        <v>-2.1316282072803009E-14</v>
      </c>
      <c r="AM2528">
        <v>16</v>
      </c>
      <c r="AN2528">
        <v>16</v>
      </c>
      <c r="AO2528" s="2">
        <v>0</v>
      </c>
    </row>
    <row r="2529" spans="1:41" x14ac:dyDescent="0.25">
      <c r="A2529">
        <v>2528</v>
      </c>
      <c r="B2529">
        <v>1.6</v>
      </c>
      <c r="C2529">
        <v>0</v>
      </c>
      <c r="D2529">
        <v>0</v>
      </c>
      <c r="E2529" s="2">
        <v>0</v>
      </c>
      <c r="F2529">
        <v>12.64</v>
      </c>
      <c r="G2529">
        <v>12.64</v>
      </c>
      <c r="H2529" s="3">
        <f t="shared" si="39"/>
        <v>0</v>
      </c>
      <c r="I2529">
        <v>0</v>
      </c>
      <c r="J2529">
        <v>0</v>
      </c>
      <c r="K2529" s="2">
        <v>0</v>
      </c>
      <c r="L2529">
        <v>0</v>
      </c>
      <c r="M2529">
        <v>0</v>
      </c>
      <c r="N2529" s="2">
        <v>0</v>
      </c>
      <c r="O2529">
        <v>0</v>
      </c>
      <c r="P2529">
        <v>0</v>
      </c>
      <c r="Q2529" s="2">
        <v>0</v>
      </c>
      <c r="R2529">
        <v>23.128547051754531</v>
      </c>
      <c r="S2529">
        <v>23.128547051754548</v>
      </c>
      <c r="T2529" s="2">
        <v>-2.1316282072803009E-14</v>
      </c>
      <c r="U2529">
        <v>157.86395855999999</v>
      </c>
      <c r="V2529">
        <v>157.86395855999999</v>
      </c>
      <c r="W2529" s="2">
        <v>-2.8421709430404007E-14</v>
      </c>
      <c r="X2529">
        <v>12.64</v>
      </c>
      <c r="Y2529">
        <v>12.64</v>
      </c>
      <c r="Z2529" s="2">
        <v>1.7763568394002501E-15</v>
      </c>
      <c r="AA2529">
        <v>20</v>
      </c>
      <c r="AB2529">
        <v>20</v>
      </c>
      <c r="AC2529" s="2">
        <v>0</v>
      </c>
      <c r="AD2529">
        <v>0</v>
      </c>
      <c r="AE2529">
        <v>0</v>
      </c>
      <c r="AF2529" s="2">
        <v>0</v>
      </c>
      <c r="AG2529">
        <v>23.128547051754531</v>
      </c>
      <c r="AH2529">
        <v>23.257410327188499</v>
      </c>
      <c r="AI2529" s="3">
        <v>-0.12886327543397161</v>
      </c>
      <c r="AJ2529">
        <v>23.128547051754531</v>
      </c>
      <c r="AK2529">
        <v>23.128547051754548</v>
      </c>
      <c r="AL2529" s="2">
        <v>-2.1316282072803009E-14</v>
      </c>
      <c r="AM2529">
        <v>16</v>
      </c>
      <c r="AN2529">
        <v>16</v>
      </c>
      <c r="AO2529" s="2">
        <v>0</v>
      </c>
    </row>
    <row r="2530" spans="1:41" x14ac:dyDescent="0.25">
      <c r="A2530">
        <v>2529</v>
      </c>
      <c r="B2530">
        <v>1.4</v>
      </c>
      <c r="C2530">
        <v>0</v>
      </c>
      <c r="D2530">
        <v>0</v>
      </c>
      <c r="E2530" s="2">
        <v>0</v>
      </c>
      <c r="F2530">
        <v>12.56</v>
      </c>
      <c r="G2530">
        <v>12.56</v>
      </c>
      <c r="H2530" s="3">
        <f t="shared" si="39"/>
        <v>0</v>
      </c>
      <c r="I2530">
        <v>0</v>
      </c>
      <c r="J2530">
        <v>0</v>
      </c>
      <c r="K2530" s="2">
        <v>0</v>
      </c>
      <c r="L2530">
        <v>0</v>
      </c>
      <c r="M2530">
        <v>0</v>
      </c>
      <c r="N2530" s="2">
        <v>0</v>
      </c>
      <c r="O2530">
        <v>0</v>
      </c>
      <c r="P2530">
        <v>0</v>
      </c>
      <c r="Q2530" s="2">
        <v>0</v>
      </c>
      <c r="R2530">
        <v>23.029860217941991</v>
      </c>
      <c r="S2530">
        <v>23.029860217942019</v>
      </c>
      <c r="T2530" s="2">
        <v>-2.8421709430404007E-14</v>
      </c>
      <c r="U2530">
        <v>229.62030336000001</v>
      </c>
      <c r="V2530">
        <v>229.62030336000001</v>
      </c>
      <c r="W2530" s="2">
        <v>0</v>
      </c>
      <c r="X2530">
        <v>12.56</v>
      </c>
      <c r="Y2530">
        <v>12.56</v>
      </c>
      <c r="Z2530" s="2">
        <v>0</v>
      </c>
      <c r="AA2530">
        <v>20</v>
      </c>
      <c r="AB2530">
        <v>20</v>
      </c>
      <c r="AC2530" s="2">
        <v>0</v>
      </c>
      <c r="AD2530">
        <v>0</v>
      </c>
      <c r="AE2530">
        <v>0</v>
      </c>
      <c r="AF2530" s="2">
        <v>0</v>
      </c>
      <c r="AG2530">
        <v>23.029860217941991</v>
      </c>
      <c r="AH2530">
        <v>23.15872349337597</v>
      </c>
      <c r="AI2530" s="3">
        <v>-0.12886327543397871</v>
      </c>
      <c r="AJ2530">
        <v>23.029860217941991</v>
      </c>
      <c r="AK2530">
        <v>23.029860217942019</v>
      </c>
      <c r="AL2530" s="2">
        <v>-2.8421709430404007E-14</v>
      </c>
      <c r="AM2530">
        <v>16</v>
      </c>
      <c r="AN2530">
        <v>16</v>
      </c>
      <c r="AO2530" s="2">
        <v>0</v>
      </c>
    </row>
    <row r="2531" spans="1:41" x14ac:dyDescent="0.25">
      <c r="A2531">
        <v>2530</v>
      </c>
      <c r="B2531">
        <v>1.2</v>
      </c>
      <c r="C2531">
        <v>0</v>
      </c>
      <c r="D2531">
        <v>0</v>
      </c>
      <c r="E2531" s="2">
        <v>0</v>
      </c>
      <c r="F2531">
        <v>12.48</v>
      </c>
      <c r="G2531">
        <v>12.48</v>
      </c>
      <c r="H2531" s="3">
        <f t="shared" si="39"/>
        <v>0</v>
      </c>
      <c r="I2531">
        <v>0</v>
      </c>
      <c r="J2531">
        <v>0</v>
      </c>
      <c r="K2531" s="2">
        <v>0</v>
      </c>
      <c r="L2531">
        <v>0</v>
      </c>
      <c r="M2531">
        <v>0</v>
      </c>
      <c r="N2531" s="2">
        <v>0</v>
      </c>
      <c r="O2531">
        <v>0</v>
      </c>
      <c r="P2531">
        <v>0</v>
      </c>
      <c r="Q2531" s="2">
        <v>0</v>
      </c>
      <c r="R2531">
        <v>22.97912075014407</v>
      </c>
      <c r="S2531">
        <v>22.979120750144091</v>
      </c>
      <c r="T2531" s="2">
        <v>-2.1316282072803009E-14</v>
      </c>
      <c r="U2531">
        <v>606.34111355999994</v>
      </c>
      <c r="V2531">
        <v>606.34111355999994</v>
      </c>
      <c r="W2531" s="2">
        <v>0</v>
      </c>
      <c r="X2531">
        <v>12.48</v>
      </c>
      <c r="Y2531">
        <v>12.48</v>
      </c>
      <c r="Z2531" s="2">
        <v>1.7763568394002501E-15</v>
      </c>
      <c r="AA2531">
        <v>20</v>
      </c>
      <c r="AB2531">
        <v>20</v>
      </c>
      <c r="AC2531" s="2">
        <v>0</v>
      </c>
      <c r="AD2531">
        <v>0</v>
      </c>
      <c r="AE2531">
        <v>0</v>
      </c>
      <c r="AF2531" s="2">
        <v>0</v>
      </c>
      <c r="AG2531">
        <v>22.97912075014407</v>
      </c>
      <c r="AH2531">
        <v>23.107984025578041</v>
      </c>
      <c r="AI2531" s="3">
        <v>-0.12886327543397161</v>
      </c>
      <c r="AJ2531">
        <v>22.97912075014407</v>
      </c>
      <c r="AK2531">
        <v>22.979120750144091</v>
      </c>
      <c r="AL2531" s="2">
        <v>-2.1316282072803009E-14</v>
      </c>
      <c r="AM2531">
        <v>16</v>
      </c>
      <c r="AN2531">
        <v>16</v>
      </c>
      <c r="AO2531" s="2">
        <v>0</v>
      </c>
    </row>
    <row r="2532" spans="1:41" x14ac:dyDescent="0.25">
      <c r="A2532">
        <v>2531</v>
      </c>
      <c r="B2532">
        <v>1.7</v>
      </c>
      <c r="C2532">
        <v>0</v>
      </c>
      <c r="D2532">
        <v>0</v>
      </c>
      <c r="E2532" s="2">
        <v>0</v>
      </c>
      <c r="F2532">
        <v>12.68</v>
      </c>
      <c r="G2532">
        <v>12.68</v>
      </c>
      <c r="H2532" s="3">
        <f t="shared" si="39"/>
        <v>0</v>
      </c>
      <c r="I2532">
        <v>0</v>
      </c>
      <c r="J2532">
        <v>0</v>
      </c>
      <c r="K2532" s="2">
        <v>0</v>
      </c>
      <c r="L2532">
        <v>0</v>
      </c>
      <c r="M2532">
        <v>0</v>
      </c>
      <c r="N2532" s="2">
        <v>0</v>
      </c>
      <c r="O2532">
        <v>0</v>
      </c>
      <c r="P2532">
        <v>0</v>
      </c>
      <c r="Q2532" s="2">
        <v>0</v>
      </c>
      <c r="R2532">
        <v>22.96052874057284</v>
      </c>
      <c r="S2532">
        <v>22.960528740572869</v>
      </c>
      <c r="T2532" s="2">
        <v>-2.8421709430404007E-14</v>
      </c>
      <c r="U2532">
        <v>830.57969105999996</v>
      </c>
      <c r="V2532">
        <v>830.57969105999996</v>
      </c>
      <c r="W2532" s="2">
        <v>0</v>
      </c>
      <c r="X2532">
        <v>12.68</v>
      </c>
      <c r="Y2532">
        <v>12.68</v>
      </c>
      <c r="Z2532" s="2">
        <v>0</v>
      </c>
      <c r="AA2532">
        <v>20</v>
      </c>
      <c r="AB2532">
        <v>20</v>
      </c>
      <c r="AC2532" s="2">
        <v>0</v>
      </c>
      <c r="AD2532">
        <v>0</v>
      </c>
      <c r="AE2532">
        <v>0</v>
      </c>
      <c r="AF2532" s="2">
        <v>0</v>
      </c>
      <c r="AG2532">
        <v>22.96052874057284</v>
      </c>
      <c r="AH2532">
        <v>23.089392016006819</v>
      </c>
      <c r="AI2532" s="3">
        <v>-0.12886327543397871</v>
      </c>
      <c r="AJ2532">
        <v>22.96052874057284</v>
      </c>
      <c r="AK2532">
        <v>22.960528740572869</v>
      </c>
      <c r="AL2532" s="2">
        <v>-2.8421709430404007E-14</v>
      </c>
      <c r="AM2532">
        <v>16</v>
      </c>
      <c r="AN2532">
        <v>16</v>
      </c>
      <c r="AO2532" s="2">
        <v>0</v>
      </c>
    </row>
    <row r="2533" spans="1:41" x14ac:dyDescent="0.25">
      <c r="A2533">
        <v>2532</v>
      </c>
      <c r="B2533">
        <v>2.2999999999999998</v>
      </c>
      <c r="C2533">
        <v>0</v>
      </c>
      <c r="D2533">
        <v>0</v>
      </c>
      <c r="E2533" s="2">
        <v>0</v>
      </c>
      <c r="F2533">
        <v>12.92</v>
      </c>
      <c r="G2533">
        <v>12.92</v>
      </c>
      <c r="H2533" s="3">
        <f t="shared" si="39"/>
        <v>0</v>
      </c>
      <c r="I2533">
        <v>0</v>
      </c>
      <c r="J2533">
        <v>0</v>
      </c>
      <c r="K2533" s="2">
        <v>0</v>
      </c>
      <c r="L2533">
        <v>0</v>
      </c>
      <c r="M2533">
        <v>0</v>
      </c>
      <c r="N2533" s="2">
        <v>0</v>
      </c>
      <c r="O2533">
        <v>0</v>
      </c>
      <c r="P2533">
        <v>0</v>
      </c>
      <c r="Q2533" s="2">
        <v>0</v>
      </c>
      <c r="R2533">
        <v>22.940425872311771</v>
      </c>
      <c r="S2533">
        <v>22.940425872311799</v>
      </c>
      <c r="T2533" s="2">
        <v>-2.8421709430404007E-14</v>
      </c>
      <c r="U2533">
        <v>790.51573187999998</v>
      </c>
      <c r="V2533">
        <v>790.51573187999998</v>
      </c>
      <c r="W2533" s="2">
        <v>0</v>
      </c>
      <c r="X2533">
        <v>12.92</v>
      </c>
      <c r="Y2533">
        <v>12.92</v>
      </c>
      <c r="Z2533" s="2">
        <v>1.7763568394002501E-15</v>
      </c>
      <c r="AA2533">
        <v>20</v>
      </c>
      <c r="AB2533">
        <v>20</v>
      </c>
      <c r="AC2533" s="2">
        <v>0</v>
      </c>
      <c r="AD2533">
        <v>0</v>
      </c>
      <c r="AE2533">
        <v>0</v>
      </c>
      <c r="AF2533" s="2">
        <v>0</v>
      </c>
      <c r="AG2533">
        <v>22.940425872311771</v>
      </c>
      <c r="AH2533">
        <v>23.069289147745749</v>
      </c>
      <c r="AI2533" s="3">
        <v>-0.12886327543397511</v>
      </c>
      <c r="AJ2533">
        <v>22.940425872311771</v>
      </c>
      <c r="AK2533">
        <v>22.940425872311799</v>
      </c>
      <c r="AL2533" s="2">
        <v>-2.8421709430404007E-14</v>
      </c>
      <c r="AM2533">
        <v>16</v>
      </c>
      <c r="AN2533">
        <v>16</v>
      </c>
      <c r="AO2533" s="2">
        <v>0</v>
      </c>
    </row>
    <row r="2534" spans="1:41" x14ac:dyDescent="0.25">
      <c r="A2534">
        <v>2533</v>
      </c>
      <c r="B2534">
        <v>2.8</v>
      </c>
      <c r="C2534">
        <v>0</v>
      </c>
      <c r="D2534">
        <v>0</v>
      </c>
      <c r="E2534" s="2">
        <v>0</v>
      </c>
      <c r="F2534">
        <v>13.12</v>
      </c>
      <c r="G2534">
        <v>13.12</v>
      </c>
      <c r="H2534" s="3">
        <f t="shared" si="39"/>
        <v>0</v>
      </c>
      <c r="I2534">
        <v>0</v>
      </c>
      <c r="J2534">
        <v>0</v>
      </c>
      <c r="K2534" s="2">
        <v>0</v>
      </c>
      <c r="L2534">
        <v>0</v>
      </c>
      <c r="M2534">
        <v>0</v>
      </c>
      <c r="N2534" s="2">
        <v>0</v>
      </c>
      <c r="O2534">
        <v>0</v>
      </c>
      <c r="P2534">
        <v>0</v>
      </c>
      <c r="Q2534" s="2">
        <v>0</v>
      </c>
      <c r="R2534">
        <v>22.902896499343949</v>
      </c>
      <c r="S2534">
        <v>22.902896499343981</v>
      </c>
      <c r="T2534" s="2">
        <v>-2.8421709430404007E-14</v>
      </c>
      <c r="U2534">
        <v>631.45583424000006</v>
      </c>
      <c r="V2534">
        <v>631.45583424000006</v>
      </c>
      <c r="W2534" s="2">
        <v>0</v>
      </c>
      <c r="X2534">
        <v>13.12</v>
      </c>
      <c r="Y2534">
        <v>13.12</v>
      </c>
      <c r="Z2534" s="2">
        <v>1.7763568394002501E-15</v>
      </c>
      <c r="AA2534">
        <v>20</v>
      </c>
      <c r="AB2534">
        <v>20</v>
      </c>
      <c r="AC2534" s="2">
        <v>0</v>
      </c>
      <c r="AD2534">
        <v>0</v>
      </c>
      <c r="AE2534">
        <v>0</v>
      </c>
      <c r="AF2534" s="2">
        <v>0</v>
      </c>
      <c r="AG2534">
        <v>22.902896499343949</v>
      </c>
      <c r="AH2534">
        <v>23.031759774777932</v>
      </c>
      <c r="AI2534" s="3">
        <v>-0.12886327543397871</v>
      </c>
      <c r="AJ2534">
        <v>22.902896499343949</v>
      </c>
      <c r="AK2534">
        <v>22.902896499343981</v>
      </c>
      <c r="AL2534" s="2">
        <v>-2.8421709430404007E-14</v>
      </c>
      <c r="AM2534">
        <v>16</v>
      </c>
      <c r="AN2534">
        <v>16</v>
      </c>
      <c r="AO2534" s="2">
        <v>0</v>
      </c>
    </row>
    <row r="2535" spans="1:41" x14ac:dyDescent="0.25">
      <c r="A2535">
        <v>2534</v>
      </c>
      <c r="B2535">
        <v>2.5</v>
      </c>
      <c r="C2535">
        <v>0</v>
      </c>
      <c r="D2535">
        <v>0</v>
      </c>
      <c r="E2535" s="2">
        <v>0</v>
      </c>
      <c r="F2535">
        <v>13</v>
      </c>
      <c r="G2535">
        <v>13</v>
      </c>
      <c r="H2535" s="3">
        <f t="shared" si="39"/>
        <v>0</v>
      </c>
      <c r="I2535">
        <v>0</v>
      </c>
      <c r="J2535">
        <v>0</v>
      </c>
      <c r="K2535" s="2">
        <v>0</v>
      </c>
      <c r="L2535">
        <v>0</v>
      </c>
      <c r="M2535">
        <v>0</v>
      </c>
      <c r="N2535" s="2">
        <v>0</v>
      </c>
      <c r="O2535">
        <v>0</v>
      </c>
      <c r="P2535">
        <v>0</v>
      </c>
      <c r="Q2535" s="2">
        <v>0</v>
      </c>
      <c r="R2535">
        <v>22.886917940884651</v>
      </c>
      <c r="S2535">
        <v>22.886917940884668</v>
      </c>
      <c r="T2535" s="2">
        <v>-2.1316282072803009E-14</v>
      </c>
      <c r="U2535">
        <v>810.71818577660679</v>
      </c>
      <c r="V2535">
        <v>810.71818577660679</v>
      </c>
      <c r="W2535" s="2">
        <v>0</v>
      </c>
      <c r="X2535">
        <v>13</v>
      </c>
      <c r="Y2535">
        <v>13</v>
      </c>
      <c r="Z2535" s="2">
        <v>0</v>
      </c>
      <c r="AA2535">
        <v>20</v>
      </c>
      <c r="AB2535">
        <v>20</v>
      </c>
      <c r="AC2535" s="2">
        <v>0</v>
      </c>
      <c r="AD2535">
        <v>0</v>
      </c>
      <c r="AE2535">
        <v>0</v>
      </c>
      <c r="AF2535" s="2">
        <v>0</v>
      </c>
      <c r="AG2535">
        <v>22.886917940884651</v>
      </c>
      <c r="AH2535">
        <v>23.015781216318629</v>
      </c>
      <c r="AI2535" s="3">
        <v>-0.12886327543397511</v>
      </c>
      <c r="AJ2535">
        <v>22.886917940884651</v>
      </c>
      <c r="AK2535">
        <v>22.886917940884668</v>
      </c>
      <c r="AL2535" s="2">
        <v>-2.1316282072803009E-14</v>
      </c>
      <c r="AM2535">
        <v>16</v>
      </c>
      <c r="AN2535">
        <v>16</v>
      </c>
      <c r="AO2535" s="2">
        <v>0</v>
      </c>
    </row>
    <row r="2536" spans="1:41" x14ac:dyDescent="0.25">
      <c r="A2536">
        <v>2535</v>
      </c>
      <c r="B2536">
        <v>2.6</v>
      </c>
      <c r="C2536">
        <v>0</v>
      </c>
      <c r="D2536">
        <v>0</v>
      </c>
      <c r="E2536" s="2">
        <v>0</v>
      </c>
      <c r="F2536">
        <v>13.04</v>
      </c>
      <c r="G2536">
        <v>13.04</v>
      </c>
      <c r="H2536" s="3">
        <f t="shared" si="39"/>
        <v>0</v>
      </c>
      <c r="I2536">
        <v>0</v>
      </c>
      <c r="J2536">
        <v>0</v>
      </c>
      <c r="K2536" s="2">
        <v>0</v>
      </c>
      <c r="L2536">
        <v>0</v>
      </c>
      <c r="M2536">
        <v>0</v>
      </c>
      <c r="N2536" s="2">
        <v>0</v>
      </c>
      <c r="O2536">
        <v>0</v>
      </c>
      <c r="P2536">
        <v>0</v>
      </c>
      <c r="Q2536" s="2">
        <v>0</v>
      </c>
      <c r="R2536">
        <v>22.843438021943101</v>
      </c>
      <c r="S2536">
        <v>22.843438021943129</v>
      </c>
      <c r="T2536" s="2">
        <v>-2.8421709430404007E-14</v>
      </c>
      <c r="U2536">
        <v>591.98984459999997</v>
      </c>
      <c r="V2536">
        <v>591.98984459999997</v>
      </c>
      <c r="W2536" s="2">
        <v>0</v>
      </c>
      <c r="X2536">
        <v>13.04</v>
      </c>
      <c r="Y2536">
        <v>13.04</v>
      </c>
      <c r="Z2536" s="2">
        <v>0</v>
      </c>
      <c r="AA2536">
        <v>20</v>
      </c>
      <c r="AB2536">
        <v>20</v>
      </c>
      <c r="AC2536" s="2">
        <v>0</v>
      </c>
      <c r="AD2536">
        <v>0</v>
      </c>
      <c r="AE2536">
        <v>0</v>
      </c>
      <c r="AF2536" s="2">
        <v>0</v>
      </c>
      <c r="AG2536">
        <v>22.843438021943101</v>
      </c>
      <c r="AH2536">
        <v>22.972301297377079</v>
      </c>
      <c r="AI2536" s="3">
        <v>-0.12886327543397871</v>
      </c>
      <c r="AJ2536">
        <v>22.843438021943101</v>
      </c>
      <c r="AK2536">
        <v>22.843438021943129</v>
      </c>
      <c r="AL2536" s="2">
        <v>-2.8421709430404007E-14</v>
      </c>
      <c r="AM2536">
        <v>16</v>
      </c>
      <c r="AN2536">
        <v>16</v>
      </c>
      <c r="AO2536" s="2">
        <v>0</v>
      </c>
    </row>
    <row r="2537" spans="1:41" x14ac:dyDescent="0.25">
      <c r="A2537">
        <v>2536</v>
      </c>
      <c r="B2537">
        <v>2.7</v>
      </c>
      <c r="C2537">
        <v>0</v>
      </c>
      <c r="D2537">
        <v>0</v>
      </c>
      <c r="E2537" s="2">
        <v>0</v>
      </c>
      <c r="F2537">
        <v>13.08</v>
      </c>
      <c r="G2537">
        <v>13.08</v>
      </c>
      <c r="H2537" s="3">
        <f t="shared" si="39"/>
        <v>0</v>
      </c>
      <c r="I2537">
        <v>0</v>
      </c>
      <c r="J2537">
        <v>0</v>
      </c>
      <c r="K2537" s="2">
        <v>0</v>
      </c>
      <c r="L2537">
        <v>0</v>
      </c>
      <c r="M2537">
        <v>0</v>
      </c>
      <c r="N2537" s="2">
        <v>0</v>
      </c>
      <c r="O2537">
        <v>0</v>
      </c>
      <c r="P2537">
        <v>0</v>
      </c>
      <c r="Q2537" s="2">
        <v>0</v>
      </c>
      <c r="R2537">
        <v>22.76705448445415</v>
      </c>
      <c r="S2537">
        <v>22.767054484454182</v>
      </c>
      <c r="T2537" s="2">
        <v>-2.8421709430404007E-14</v>
      </c>
      <c r="U2537">
        <v>330.07918608</v>
      </c>
      <c r="V2537">
        <v>330.07918608</v>
      </c>
      <c r="W2537" s="2">
        <v>0</v>
      </c>
      <c r="X2537">
        <v>13.08</v>
      </c>
      <c r="Y2537">
        <v>13.08</v>
      </c>
      <c r="Z2537" s="2">
        <v>-1.7763568394002501E-15</v>
      </c>
      <c r="AA2537">
        <v>20</v>
      </c>
      <c r="AB2537">
        <v>20</v>
      </c>
      <c r="AC2537" s="2">
        <v>0</v>
      </c>
      <c r="AD2537">
        <v>0</v>
      </c>
      <c r="AE2537">
        <v>0</v>
      </c>
      <c r="AF2537" s="2">
        <v>0</v>
      </c>
      <c r="AG2537">
        <v>22.76705448445415</v>
      </c>
      <c r="AH2537">
        <v>22.895917759888128</v>
      </c>
      <c r="AI2537" s="3">
        <v>-0.12886327543398221</v>
      </c>
      <c r="AJ2537">
        <v>22.76705448445415</v>
      </c>
      <c r="AK2537">
        <v>22.767054484454182</v>
      </c>
      <c r="AL2537" s="2">
        <v>-2.8421709430404007E-14</v>
      </c>
      <c r="AM2537">
        <v>16</v>
      </c>
      <c r="AN2537">
        <v>16</v>
      </c>
      <c r="AO2537" s="2">
        <v>0</v>
      </c>
    </row>
    <row r="2538" spans="1:41" x14ac:dyDescent="0.25">
      <c r="A2538">
        <v>2537</v>
      </c>
      <c r="B2538">
        <v>2.8</v>
      </c>
      <c r="C2538">
        <v>0</v>
      </c>
      <c r="D2538">
        <v>0</v>
      </c>
      <c r="E2538" s="2">
        <v>0</v>
      </c>
      <c r="F2538">
        <v>13.12</v>
      </c>
      <c r="G2538">
        <v>13.12</v>
      </c>
      <c r="H2538" s="3">
        <f t="shared" si="39"/>
        <v>0</v>
      </c>
      <c r="I2538">
        <v>0</v>
      </c>
      <c r="J2538">
        <v>0</v>
      </c>
      <c r="K2538" s="2">
        <v>0</v>
      </c>
      <c r="L2538">
        <v>0</v>
      </c>
      <c r="M2538">
        <v>0</v>
      </c>
      <c r="N2538" s="2">
        <v>0</v>
      </c>
      <c r="O2538">
        <v>0</v>
      </c>
      <c r="P2538">
        <v>0</v>
      </c>
      <c r="Q2538" s="2">
        <v>0</v>
      </c>
      <c r="R2538">
        <v>22.673681065890221</v>
      </c>
      <c r="S2538">
        <v>22.673681065890239</v>
      </c>
      <c r="T2538" s="2">
        <v>-2.1316282072803009E-14</v>
      </c>
      <c r="U2538">
        <v>190.15431372</v>
      </c>
      <c r="V2538">
        <v>190.15431372</v>
      </c>
      <c r="W2538" s="2">
        <v>0</v>
      </c>
      <c r="X2538">
        <v>13.12</v>
      </c>
      <c r="Y2538">
        <v>13.12</v>
      </c>
      <c r="Z2538" s="2">
        <v>1.7763568394002501E-15</v>
      </c>
      <c r="AA2538">
        <v>20</v>
      </c>
      <c r="AB2538">
        <v>20</v>
      </c>
      <c r="AC2538" s="2">
        <v>0</v>
      </c>
      <c r="AD2538">
        <v>0</v>
      </c>
      <c r="AE2538">
        <v>0</v>
      </c>
      <c r="AF2538" s="2">
        <v>0</v>
      </c>
      <c r="AG2538">
        <v>22.673681065890221</v>
      </c>
      <c r="AH2538">
        <v>22.80254434132419</v>
      </c>
      <c r="AI2538" s="3">
        <v>-0.12886327543397161</v>
      </c>
      <c r="AJ2538">
        <v>22.673681065890221</v>
      </c>
      <c r="AK2538">
        <v>22.673681065890239</v>
      </c>
      <c r="AL2538" s="2">
        <v>-2.1316282072803009E-14</v>
      </c>
      <c r="AM2538">
        <v>16</v>
      </c>
      <c r="AN2538">
        <v>16</v>
      </c>
      <c r="AO2538" s="2">
        <v>0</v>
      </c>
    </row>
    <row r="2539" spans="1:41" x14ac:dyDescent="0.25">
      <c r="A2539">
        <v>2538</v>
      </c>
      <c r="B2539">
        <v>2.2999999999999998</v>
      </c>
      <c r="C2539">
        <v>0</v>
      </c>
      <c r="D2539">
        <v>0</v>
      </c>
      <c r="E2539" s="2">
        <v>0</v>
      </c>
      <c r="F2539">
        <v>12.92</v>
      </c>
      <c r="G2539">
        <v>12.92</v>
      </c>
      <c r="H2539" s="3">
        <f t="shared" si="39"/>
        <v>0</v>
      </c>
      <c r="I2539">
        <v>0</v>
      </c>
      <c r="J2539">
        <v>0</v>
      </c>
      <c r="K2539" s="2">
        <v>0</v>
      </c>
      <c r="L2539">
        <v>0</v>
      </c>
      <c r="M2539">
        <v>0</v>
      </c>
      <c r="N2539" s="2">
        <v>0</v>
      </c>
      <c r="O2539">
        <v>0</v>
      </c>
      <c r="P2539">
        <v>0</v>
      </c>
      <c r="Q2539" s="2">
        <v>0</v>
      </c>
      <c r="R2539">
        <v>22.570047346255802</v>
      </c>
      <c r="S2539">
        <v>22.570047346255819</v>
      </c>
      <c r="T2539" s="2">
        <v>-2.1316282072803009E-14</v>
      </c>
      <c r="U2539">
        <v>129.16142063999999</v>
      </c>
      <c r="V2539">
        <v>129.16142063999999</v>
      </c>
      <c r="W2539" s="2">
        <v>-2.8421709430404007E-14</v>
      </c>
      <c r="X2539">
        <v>12.92</v>
      </c>
      <c r="Y2539">
        <v>12.92</v>
      </c>
      <c r="Z2539" s="2">
        <v>1.7763568394002501E-15</v>
      </c>
      <c r="AA2539">
        <v>20</v>
      </c>
      <c r="AB2539">
        <v>20</v>
      </c>
      <c r="AC2539" s="2">
        <v>0</v>
      </c>
      <c r="AD2539">
        <v>0</v>
      </c>
      <c r="AE2539">
        <v>0</v>
      </c>
      <c r="AF2539" s="2">
        <v>0</v>
      </c>
      <c r="AG2539">
        <v>22.570047346255802</v>
      </c>
      <c r="AH2539">
        <v>22.69891062168977</v>
      </c>
      <c r="AI2539" s="3">
        <v>-0.12886327543397161</v>
      </c>
      <c r="AJ2539">
        <v>22.570047346255802</v>
      </c>
      <c r="AK2539">
        <v>22.570047346255819</v>
      </c>
      <c r="AL2539" s="2">
        <v>-2.1316282072803009E-14</v>
      </c>
      <c r="AM2539">
        <v>16</v>
      </c>
      <c r="AN2539">
        <v>16</v>
      </c>
      <c r="AO2539" s="2">
        <v>0</v>
      </c>
    </row>
    <row r="2540" spans="1:41" x14ac:dyDescent="0.25">
      <c r="A2540">
        <v>2539</v>
      </c>
      <c r="B2540">
        <v>1.3</v>
      </c>
      <c r="C2540">
        <v>0</v>
      </c>
      <c r="D2540">
        <v>0</v>
      </c>
      <c r="E2540" s="2">
        <v>0</v>
      </c>
      <c r="F2540">
        <v>12.52</v>
      </c>
      <c r="G2540">
        <v>12.52</v>
      </c>
      <c r="H2540" s="3">
        <f t="shared" si="39"/>
        <v>0</v>
      </c>
      <c r="I2540">
        <v>0</v>
      </c>
      <c r="J2540">
        <v>0</v>
      </c>
      <c r="K2540" s="2">
        <v>0</v>
      </c>
      <c r="L2540">
        <v>0</v>
      </c>
      <c r="M2540">
        <v>0</v>
      </c>
      <c r="N2540" s="2">
        <v>0</v>
      </c>
      <c r="O2540">
        <v>0</v>
      </c>
      <c r="P2540">
        <v>0</v>
      </c>
      <c r="Q2540" s="2">
        <v>0</v>
      </c>
      <c r="R2540">
        <v>22.448638723783461</v>
      </c>
      <c r="S2540">
        <v>22.448638723783478</v>
      </c>
      <c r="T2540" s="2">
        <v>-2.1316282072803009E-14</v>
      </c>
      <c r="U2540">
        <v>32.290355159999997</v>
      </c>
      <c r="V2540">
        <v>32.290355159999997</v>
      </c>
      <c r="W2540" s="2">
        <v>-7.1054273576010019E-15</v>
      </c>
      <c r="X2540">
        <v>12.52</v>
      </c>
      <c r="Y2540">
        <v>12.52</v>
      </c>
      <c r="Z2540" s="2">
        <v>0</v>
      </c>
      <c r="AA2540">
        <v>20</v>
      </c>
      <c r="AB2540">
        <v>20</v>
      </c>
      <c r="AC2540" s="2">
        <v>0</v>
      </c>
      <c r="AD2540">
        <v>0</v>
      </c>
      <c r="AE2540">
        <v>0</v>
      </c>
      <c r="AF2540" s="2">
        <v>0</v>
      </c>
      <c r="AG2540">
        <v>22.448638723783461</v>
      </c>
      <c r="AH2540">
        <v>22.577501999217439</v>
      </c>
      <c r="AI2540" s="3">
        <v>-0.12886327543397511</v>
      </c>
      <c r="AJ2540">
        <v>22.448638723783461</v>
      </c>
      <c r="AK2540">
        <v>22.448638723783478</v>
      </c>
      <c r="AL2540" s="2">
        <v>-2.1316282072803009E-14</v>
      </c>
      <c r="AM2540">
        <v>16</v>
      </c>
      <c r="AN2540">
        <v>16</v>
      </c>
      <c r="AO2540" s="2">
        <v>0</v>
      </c>
    </row>
    <row r="2541" spans="1:41" x14ac:dyDescent="0.25">
      <c r="A2541">
        <v>2540</v>
      </c>
      <c r="B2541">
        <v>1</v>
      </c>
      <c r="C2541">
        <v>0</v>
      </c>
      <c r="D2541">
        <v>0</v>
      </c>
      <c r="E2541" s="2">
        <v>0</v>
      </c>
      <c r="F2541">
        <v>12.4</v>
      </c>
      <c r="G2541">
        <v>12.4</v>
      </c>
      <c r="H2541" s="3">
        <f t="shared" si="39"/>
        <v>0</v>
      </c>
      <c r="I2541">
        <v>0</v>
      </c>
      <c r="J2541">
        <v>0</v>
      </c>
      <c r="K2541" s="2">
        <v>0</v>
      </c>
      <c r="L2541">
        <v>0</v>
      </c>
      <c r="M2541">
        <v>0</v>
      </c>
      <c r="N2541" s="2">
        <v>0</v>
      </c>
      <c r="O2541">
        <v>0</v>
      </c>
      <c r="P2541">
        <v>0</v>
      </c>
      <c r="Q2541" s="2">
        <v>0</v>
      </c>
      <c r="R2541">
        <v>22.322014729903341</v>
      </c>
      <c r="S2541">
        <v>22.322014729903369</v>
      </c>
      <c r="T2541" s="2">
        <v>-2.8421709430404007E-14</v>
      </c>
      <c r="U2541">
        <v>0</v>
      </c>
      <c r="V2541">
        <v>0</v>
      </c>
      <c r="W2541" s="2">
        <v>0</v>
      </c>
      <c r="X2541">
        <v>12.4</v>
      </c>
      <c r="Y2541">
        <v>12.4</v>
      </c>
      <c r="Z2541" s="2">
        <v>0</v>
      </c>
      <c r="AA2541">
        <v>20</v>
      </c>
      <c r="AB2541">
        <v>20</v>
      </c>
      <c r="AC2541" s="2">
        <v>0</v>
      </c>
      <c r="AD2541">
        <v>0</v>
      </c>
      <c r="AE2541">
        <v>0</v>
      </c>
      <c r="AF2541" s="2">
        <v>0</v>
      </c>
      <c r="AG2541">
        <v>22.322014729903341</v>
      </c>
      <c r="AH2541">
        <v>22.450878005337319</v>
      </c>
      <c r="AI2541" s="3">
        <v>-0.12886327543398221</v>
      </c>
      <c r="AJ2541">
        <v>22.322014729903341</v>
      </c>
      <c r="AK2541">
        <v>22.322014729903369</v>
      </c>
      <c r="AL2541" s="2">
        <v>-2.8421709430404007E-14</v>
      </c>
      <c r="AM2541">
        <v>16</v>
      </c>
      <c r="AN2541">
        <v>16</v>
      </c>
      <c r="AO2541" s="2">
        <v>0</v>
      </c>
    </row>
    <row r="2542" spans="1:41" x14ac:dyDescent="0.25">
      <c r="A2542">
        <v>2541</v>
      </c>
      <c r="B2542">
        <v>0.8</v>
      </c>
      <c r="C2542">
        <v>0</v>
      </c>
      <c r="D2542">
        <v>0</v>
      </c>
      <c r="E2542" s="2">
        <v>0</v>
      </c>
      <c r="F2542">
        <v>12.32</v>
      </c>
      <c r="G2542">
        <v>12.32</v>
      </c>
      <c r="H2542" s="3">
        <f t="shared" si="39"/>
        <v>0</v>
      </c>
      <c r="I2542">
        <v>0</v>
      </c>
      <c r="J2542">
        <v>0</v>
      </c>
      <c r="K2542" s="2">
        <v>0</v>
      </c>
      <c r="L2542">
        <v>0</v>
      </c>
      <c r="M2542">
        <v>0</v>
      </c>
      <c r="N2542" s="2">
        <v>0</v>
      </c>
      <c r="O2542">
        <v>0</v>
      </c>
      <c r="P2542">
        <v>0</v>
      </c>
      <c r="Q2542" s="2">
        <v>0</v>
      </c>
      <c r="R2542">
        <v>22.194957554082428</v>
      </c>
      <c r="S2542">
        <v>22.19495755408246</v>
      </c>
      <c r="T2542" s="2">
        <v>-2.8421709430404007E-14</v>
      </c>
      <c r="U2542">
        <v>0</v>
      </c>
      <c r="V2542">
        <v>0</v>
      </c>
      <c r="W2542" s="2">
        <v>0</v>
      </c>
      <c r="X2542">
        <v>12.32</v>
      </c>
      <c r="Y2542">
        <v>12.32</v>
      </c>
      <c r="Z2542" s="2">
        <v>0</v>
      </c>
      <c r="AA2542">
        <v>20</v>
      </c>
      <c r="AB2542">
        <v>20</v>
      </c>
      <c r="AC2542" s="2">
        <v>0</v>
      </c>
      <c r="AD2542">
        <v>0</v>
      </c>
      <c r="AE2542">
        <v>0</v>
      </c>
      <c r="AF2542" s="2">
        <v>0</v>
      </c>
      <c r="AG2542">
        <v>22.194957554082428</v>
      </c>
      <c r="AH2542">
        <v>22.323820829516411</v>
      </c>
      <c r="AI2542" s="3">
        <v>-0.12886327543397871</v>
      </c>
      <c r="AJ2542">
        <v>22.194957554082428</v>
      </c>
      <c r="AK2542">
        <v>22.19495755408246</v>
      </c>
      <c r="AL2542" s="2">
        <v>-2.8421709430404007E-14</v>
      </c>
      <c r="AM2542">
        <v>16</v>
      </c>
      <c r="AN2542">
        <v>16</v>
      </c>
      <c r="AO2542" s="2">
        <v>0</v>
      </c>
    </row>
    <row r="2543" spans="1:41" x14ac:dyDescent="0.25">
      <c r="A2543">
        <v>2542</v>
      </c>
      <c r="B2543">
        <v>1</v>
      </c>
      <c r="C2543">
        <v>0</v>
      </c>
      <c r="D2543">
        <v>0</v>
      </c>
      <c r="E2543" s="2">
        <v>0</v>
      </c>
      <c r="F2543">
        <v>12.4</v>
      </c>
      <c r="G2543">
        <v>12.4</v>
      </c>
      <c r="H2543" s="3">
        <f t="shared" si="39"/>
        <v>0</v>
      </c>
      <c r="I2543">
        <v>0</v>
      </c>
      <c r="J2543">
        <v>0</v>
      </c>
      <c r="K2543" s="2">
        <v>0</v>
      </c>
      <c r="L2543">
        <v>0</v>
      </c>
      <c r="M2543">
        <v>0</v>
      </c>
      <c r="N2543" s="2">
        <v>0</v>
      </c>
      <c r="O2543">
        <v>0</v>
      </c>
      <c r="P2543">
        <v>0</v>
      </c>
      <c r="Q2543" s="2">
        <v>0</v>
      </c>
      <c r="R2543">
        <v>22.069831190112239</v>
      </c>
      <c r="S2543">
        <v>22.069831190112261</v>
      </c>
      <c r="T2543" s="2">
        <v>-2.1316282072803009E-14</v>
      </c>
      <c r="U2543">
        <v>0</v>
      </c>
      <c r="V2543">
        <v>0</v>
      </c>
      <c r="W2543" s="2">
        <v>0</v>
      </c>
      <c r="X2543">
        <v>12.4</v>
      </c>
      <c r="Y2543">
        <v>12.4</v>
      </c>
      <c r="Z2543" s="2">
        <v>0</v>
      </c>
      <c r="AA2543">
        <v>20</v>
      </c>
      <c r="AB2543">
        <v>20</v>
      </c>
      <c r="AC2543" s="2">
        <v>0</v>
      </c>
      <c r="AD2543">
        <v>0</v>
      </c>
      <c r="AE2543">
        <v>0</v>
      </c>
      <c r="AF2543" s="2">
        <v>0</v>
      </c>
      <c r="AG2543">
        <v>22.069831190112239</v>
      </c>
      <c r="AH2543">
        <v>22.198694465546211</v>
      </c>
      <c r="AI2543" s="3">
        <v>-0.12886327543397161</v>
      </c>
      <c r="AJ2543">
        <v>22.069831190112239</v>
      </c>
      <c r="AK2543">
        <v>22.069831190112261</v>
      </c>
      <c r="AL2543" s="2">
        <v>-2.1316282072803009E-14</v>
      </c>
      <c r="AM2543">
        <v>16</v>
      </c>
      <c r="AN2543">
        <v>16</v>
      </c>
      <c r="AO2543" s="2">
        <v>0</v>
      </c>
    </row>
    <row r="2544" spans="1:41" x14ac:dyDescent="0.25">
      <c r="A2544">
        <v>2543</v>
      </c>
      <c r="B2544">
        <v>0.9</v>
      </c>
      <c r="C2544">
        <v>0</v>
      </c>
      <c r="D2544">
        <v>0</v>
      </c>
      <c r="E2544" s="2">
        <v>0</v>
      </c>
      <c r="F2544">
        <v>12.36</v>
      </c>
      <c r="G2544">
        <v>12.36</v>
      </c>
      <c r="H2544" s="3">
        <f t="shared" si="39"/>
        <v>0</v>
      </c>
      <c r="I2544">
        <v>0</v>
      </c>
      <c r="J2544">
        <v>0</v>
      </c>
      <c r="K2544" s="2">
        <v>0</v>
      </c>
      <c r="L2544">
        <v>0</v>
      </c>
      <c r="M2544">
        <v>0</v>
      </c>
      <c r="N2544" s="2">
        <v>0</v>
      </c>
      <c r="O2544">
        <v>0</v>
      </c>
      <c r="P2544">
        <v>0</v>
      </c>
      <c r="Q2544" s="2">
        <v>0</v>
      </c>
      <c r="R2544">
        <v>21.944853161922161</v>
      </c>
      <c r="S2544">
        <v>21.94485316192219</v>
      </c>
      <c r="T2544" s="2">
        <v>-2.486899575160351E-14</v>
      </c>
      <c r="U2544">
        <v>0</v>
      </c>
      <c r="V2544">
        <v>0</v>
      </c>
      <c r="W2544" s="2">
        <v>0</v>
      </c>
      <c r="X2544">
        <v>12.36</v>
      </c>
      <c r="Y2544">
        <v>12.36</v>
      </c>
      <c r="Z2544" s="2">
        <v>-1.7763568394002501E-15</v>
      </c>
      <c r="AA2544">
        <v>20</v>
      </c>
      <c r="AB2544">
        <v>20</v>
      </c>
      <c r="AC2544" s="2">
        <v>0</v>
      </c>
      <c r="AD2544">
        <v>0</v>
      </c>
      <c r="AE2544">
        <v>0</v>
      </c>
      <c r="AF2544" s="2">
        <v>0</v>
      </c>
      <c r="AG2544">
        <v>21.944853161922161</v>
      </c>
      <c r="AH2544">
        <v>22.07371643735614</v>
      </c>
      <c r="AI2544" s="3">
        <v>-0.12886327543397511</v>
      </c>
      <c r="AJ2544">
        <v>21.944853161922161</v>
      </c>
      <c r="AK2544">
        <v>21.94485316192219</v>
      </c>
      <c r="AL2544" s="2">
        <v>-2.486899575160351E-14</v>
      </c>
      <c r="AM2544">
        <v>16</v>
      </c>
      <c r="AN2544">
        <v>16</v>
      </c>
      <c r="AO2544" s="2">
        <v>0</v>
      </c>
    </row>
    <row r="2545" spans="1:41" x14ac:dyDescent="0.25">
      <c r="A2545">
        <v>2544</v>
      </c>
      <c r="B2545">
        <v>0.9</v>
      </c>
      <c r="C2545">
        <v>0</v>
      </c>
      <c r="D2545">
        <v>0</v>
      </c>
      <c r="E2545" s="2">
        <v>0</v>
      </c>
      <c r="F2545">
        <v>12.36</v>
      </c>
      <c r="G2545">
        <v>12.36</v>
      </c>
      <c r="H2545" s="3">
        <f t="shared" si="39"/>
        <v>0</v>
      </c>
      <c r="I2545">
        <v>0</v>
      </c>
      <c r="J2545">
        <v>0</v>
      </c>
      <c r="K2545" s="2">
        <v>0</v>
      </c>
      <c r="L2545">
        <v>0</v>
      </c>
      <c r="M2545">
        <v>0</v>
      </c>
      <c r="N2545" s="2">
        <v>0</v>
      </c>
      <c r="O2545">
        <v>0</v>
      </c>
      <c r="P2545">
        <v>0</v>
      </c>
      <c r="Q2545" s="2">
        <v>0</v>
      </c>
      <c r="R2545">
        <v>21.820612952914011</v>
      </c>
      <c r="S2545">
        <v>21.82061295291404</v>
      </c>
      <c r="T2545" s="2">
        <v>-2.8421709430404007E-14</v>
      </c>
      <c r="U2545">
        <v>0</v>
      </c>
      <c r="V2545">
        <v>0</v>
      </c>
      <c r="W2545" s="2">
        <v>0</v>
      </c>
      <c r="X2545">
        <v>12.36</v>
      </c>
      <c r="Y2545">
        <v>12.36</v>
      </c>
      <c r="Z2545" s="2">
        <v>-1.7763568394002501E-15</v>
      </c>
      <c r="AA2545">
        <v>20</v>
      </c>
      <c r="AB2545">
        <v>20</v>
      </c>
      <c r="AC2545" s="2">
        <v>0</v>
      </c>
      <c r="AD2545">
        <v>0</v>
      </c>
      <c r="AE2545">
        <v>0</v>
      </c>
      <c r="AF2545" s="2">
        <v>0</v>
      </c>
      <c r="AG2545">
        <v>21.820612952914011</v>
      </c>
      <c r="AH2545">
        <v>21.94947622834799</v>
      </c>
      <c r="AI2545" s="3">
        <v>-0.12886327543398221</v>
      </c>
      <c r="AJ2545">
        <v>21.820612952914011</v>
      </c>
      <c r="AK2545">
        <v>21.82061295291404</v>
      </c>
      <c r="AL2545" s="2">
        <v>-2.8421709430404007E-14</v>
      </c>
      <c r="AM2545">
        <v>16</v>
      </c>
      <c r="AN2545">
        <v>16</v>
      </c>
      <c r="AO2545" s="2">
        <v>0</v>
      </c>
    </row>
    <row r="2546" spans="1:41" x14ac:dyDescent="0.25">
      <c r="A2546">
        <v>2545</v>
      </c>
      <c r="B2546">
        <v>1.1000000000000001</v>
      </c>
      <c r="C2546">
        <v>0</v>
      </c>
      <c r="D2546">
        <v>0</v>
      </c>
      <c r="E2546" s="2">
        <v>0</v>
      </c>
      <c r="F2546">
        <v>12.44</v>
      </c>
      <c r="G2546">
        <v>12.44</v>
      </c>
      <c r="H2546" s="3">
        <f t="shared" si="39"/>
        <v>0</v>
      </c>
      <c r="I2546">
        <v>0</v>
      </c>
      <c r="J2546">
        <v>0</v>
      </c>
      <c r="K2546" s="2">
        <v>0</v>
      </c>
      <c r="L2546">
        <v>0</v>
      </c>
      <c r="M2546">
        <v>0</v>
      </c>
      <c r="N2546" s="2">
        <v>0</v>
      </c>
      <c r="O2546">
        <v>0</v>
      </c>
      <c r="P2546">
        <v>0</v>
      </c>
      <c r="Q2546" s="2">
        <v>0</v>
      </c>
      <c r="R2546">
        <v>21.69828692553622</v>
      </c>
      <c r="S2546">
        <v>21.698286925536241</v>
      </c>
      <c r="T2546" s="2">
        <v>-2.486899575160351E-14</v>
      </c>
      <c r="U2546">
        <v>0</v>
      </c>
      <c r="V2546">
        <v>0</v>
      </c>
      <c r="W2546" s="2">
        <v>0</v>
      </c>
      <c r="X2546">
        <v>12.44</v>
      </c>
      <c r="Y2546">
        <v>12.44</v>
      </c>
      <c r="Z2546" s="2">
        <v>1.7763568394002501E-15</v>
      </c>
      <c r="AA2546">
        <v>20</v>
      </c>
      <c r="AB2546">
        <v>20</v>
      </c>
      <c r="AC2546" s="2">
        <v>0</v>
      </c>
      <c r="AD2546">
        <v>0</v>
      </c>
      <c r="AE2546">
        <v>0</v>
      </c>
      <c r="AF2546" s="2">
        <v>0</v>
      </c>
      <c r="AG2546">
        <v>21.69828692553622</v>
      </c>
      <c r="AH2546">
        <v>21.827150200970191</v>
      </c>
      <c r="AI2546" s="3">
        <v>-0.12886327543397511</v>
      </c>
      <c r="AJ2546">
        <v>21.69828692553622</v>
      </c>
      <c r="AK2546">
        <v>21.698286925536241</v>
      </c>
      <c r="AL2546" s="2">
        <v>-2.486899575160351E-14</v>
      </c>
      <c r="AM2546">
        <v>16</v>
      </c>
      <c r="AN2546">
        <v>16</v>
      </c>
      <c r="AO2546" s="2">
        <v>0</v>
      </c>
    </row>
    <row r="2547" spans="1:41" x14ac:dyDescent="0.25">
      <c r="A2547">
        <v>2546</v>
      </c>
      <c r="B2547">
        <v>1.2</v>
      </c>
      <c r="C2547">
        <v>0</v>
      </c>
      <c r="D2547">
        <v>0</v>
      </c>
      <c r="E2547" s="2">
        <v>0</v>
      </c>
      <c r="F2547">
        <v>12.48</v>
      </c>
      <c r="G2547">
        <v>12.48</v>
      </c>
      <c r="H2547" s="3">
        <f t="shared" si="39"/>
        <v>0</v>
      </c>
      <c r="I2547">
        <v>0</v>
      </c>
      <c r="J2547">
        <v>0</v>
      </c>
      <c r="K2547" s="2">
        <v>0</v>
      </c>
      <c r="L2547">
        <v>0</v>
      </c>
      <c r="M2547">
        <v>0</v>
      </c>
      <c r="N2547" s="2">
        <v>0</v>
      </c>
      <c r="O2547">
        <v>0</v>
      </c>
      <c r="P2547">
        <v>0</v>
      </c>
      <c r="Q2547" s="2">
        <v>0</v>
      </c>
      <c r="R2547">
        <v>21.57727342012743</v>
      </c>
      <c r="S2547">
        <v>21.577273420127451</v>
      </c>
      <c r="T2547" s="2">
        <v>-2.1316282072803009E-14</v>
      </c>
      <c r="U2547">
        <v>0</v>
      </c>
      <c r="V2547">
        <v>0</v>
      </c>
      <c r="W2547" s="2">
        <v>0</v>
      </c>
      <c r="X2547">
        <v>12.48</v>
      </c>
      <c r="Y2547">
        <v>12.48</v>
      </c>
      <c r="Z2547" s="2">
        <v>1.7763568394002501E-15</v>
      </c>
      <c r="AA2547">
        <v>20</v>
      </c>
      <c r="AB2547">
        <v>20</v>
      </c>
      <c r="AC2547" s="2">
        <v>0</v>
      </c>
      <c r="AD2547">
        <v>0</v>
      </c>
      <c r="AE2547">
        <v>0</v>
      </c>
      <c r="AF2547" s="2">
        <v>0</v>
      </c>
      <c r="AG2547">
        <v>21.57727342012743</v>
      </c>
      <c r="AH2547">
        <v>21.706136695561401</v>
      </c>
      <c r="AI2547" s="3">
        <v>-0.12886327543397161</v>
      </c>
      <c r="AJ2547">
        <v>21.57727342012743</v>
      </c>
      <c r="AK2547">
        <v>21.577273420127451</v>
      </c>
      <c r="AL2547" s="2">
        <v>-2.1316282072803009E-14</v>
      </c>
      <c r="AM2547">
        <v>16</v>
      </c>
      <c r="AN2547">
        <v>16</v>
      </c>
      <c r="AO2547" s="2">
        <v>0</v>
      </c>
    </row>
    <row r="2548" spans="1:41" x14ac:dyDescent="0.25">
      <c r="A2548">
        <v>2547</v>
      </c>
      <c r="B2548">
        <v>1.1000000000000001</v>
      </c>
      <c r="C2548">
        <v>0</v>
      </c>
      <c r="D2548">
        <v>0</v>
      </c>
      <c r="E2548" s="2">
        <v>0</v>
      </c>
      <c r="F2548">
        <v>12.44</v>
      </c>
      <c r="G2548">
        <v>12.44</v>
      </c>
      <c r="H2548" s="3">
        <f t="shared" si="39"/>
        <v>0</v>
      </c>
      <c r="I2548">
        <v>0</v>
      </c>
      <c r="J2548">
        <v>0</v>
      </c>
      <c r="K2548" s="2">
        <v>0</v>
      </c>
      <c r="L2548">
        <v>0</v>
      </c>
      <c r="M2548">
        <v>0</v>
      </c>
      <c r="N2548" s="2">
        <v>0</v>
      </c>
      <c r="O2548">
        <v>0</v>
      </c>
      <c r="P2548">
        <v>0</v>
      </c>
      <c r="Q2548" s="2">
        <v>0</v>
      </c>
      <c r="R2548">
        <v>21.456383969863321</v>
      </c>
      <c r="S2548">
        <v>21.456383969863349</v>
      </c>
      <c r="T2548" s="2">
        <v>-2.486899575160351E-14</v>
      </c>
      <c r="U2548">
        <v>0</v>
      </c>
      <c r="V2548">
        <v>0</v>
      </c>
      <c r="W2548" s="2">
        <v>0</v>
      </c>
      <c r="X2548">
        <v>12.44</v>
      </c>
      <c r="Y2548">
        <v>12.44</v>
      </c>
      <c r="Z2548" s="2">
        <v>1.7763568394002501E-15</v>
      </c>
      <c r="AA2548">
        <v>20</v>
      </c>
      <c r="AB2548">
        <v>20</v>
      </c>
      <c r="AC2548" s="2">
        <v>0</v>
      </c>
      <c r="AD2548">
        <v>0</v>
      </c>
      <c r="AE2548">
        <v>0</v>
      </c>
      <c r="AF2548" s="2">
        <v>0</v>
      </c>
      <c r="AG2548">
        <v>21.456383969863321</v>
      </c>
      <c r="AH2548">
        <v>21.5852472452973</v>
      </c>
      <c r="AI2548" s="3">
        <v>-0.12886327543397511</v>
      </c>
      <c r="AJ2548">
        <v>21.456383969863321</v>
      </c>
      <c r="AK2548">
        <v>21.456383969863349</v>
      </c>
      <c r="AL2548" s="2">
        <v>-2.486899575160351E-14</v>
      </c>
      <c r="AM2548">
        <v>16</v>
      </c>
      <c r="AN2548">
        <v>16</v>
      </c>
      <c r="AO2548" s="2">
        <v>0</v>
      </c>
    </row>
    <row r="2549" spans="1:41" x14ac:dyDescent="0.25">
      <c r="A2549">
        <v>2548</v>
      </c>
      <c r="B2549">
        <v>1</v>
      </c>
      <c r="C2549">
        <v>0</v>
      </c>
      <c r="D2549">
        <v>0</v>
      </c>
      <c r="E2549" s="2">
        <v>0</v>
      </c>
      <c r="F2549">
        <v>12.4</v>
      </c>
      <c r="G2549">
        <v>12.4</v>
      </c>
      <c r="H2549" s="3">
        <f t="shared" si="39"/>
        <v>0</v>
      </c>
      <c r="I2549">
        <v>0</v>
      </c>
      <c r="J2549">
        <v>0</v>
      </c>
      <c r="K2549" s="2">
        <v>0</v>
      </c>
      <c r="L2549">
        <v>0</v>
      </c>
      <c r="M2549">
        <v>0</v>
      </c>
      <c r="N2549" s="2">
        <v>0</v>
      </c>
      <c r="O2549">
        <v>0</v>
      </c>
      <c r="P2549">
        <v>0</v>
      </c>
      <c r="Q2549" s="2">
        <v>0</v>
      </c>
      <c r="R2549">
        <v>21.33561784237305</v>
      </c>
      <c r="S2549">
        <v>21.335617842373079</v>
      </c>
      <c r="T2549" s="2">
        <v>-2.486899575160351E-14</v>
      </c>
      <c r="U2549">
        <v>0</v>
      </c>
      <c r="V2549">
        <v>0</v>
      </c>
      <c r="W2549" s="2">
        <v>0</v>
      </c>
      <c r="X2549">
        <v>12.4</v>
      </c>
      <c r="Y2549">
        <v>12.4</v>
      </c>
      <c r="Z2549" s="2">
        <v>0</v>
      </c>
      <c r="AA2549">
        <v>20</v>
      </c>
      <c r="AB2549">
        <v>20</v>
      </c>
      <c r="AC2549" s="2">
        <v>0</v>
      </c>
      <c r="AD2549">
        <v>0</v>
      </c>
      <c r="AE2549">
        <v>0</v>
      </c>
      <c r="AF2549" s="2">
        <v>0</v>
      </c>
      <c r="AG2549">
        <v>21.33561784237305</v>
      </c>
      <c r="AH2549">
        <v>21.464481117807029</v>
      </c>
      <c r="AI2549" s="3">
        <v>-0.12886327543397511</v>
      </c>
      <c r="AJ2549">
        <v>21.33561784237305</v>
      </c>
      <c r="AK2549">
        <v>21.335617842373079</v>
      </c>
      <c r="AL2549" s="2">
        <v>-2.486899575160351E-14</v>
      </c>
      <c r="AM2549">
        <v>16</v>
      </c>
      <c r="AN2549">
        <v>16</v>
      </c>
      <c r="AO2549" s="2">
        <v>0</v>
      </c>
    </row>
    <row r="2550" spans="1:41" x14ac:dyDescent="0.25">
      <c r="A2550">
        <v>2549</v>
      </c>
      <c r="B2550">
        <v>0.9</v>
      </c>
      <c r="C2550">
        <v>0</v>
      </c>
      <c r="D2550">
        <v>0</v>
      </c>
      <c r="E2550" s="2">
        <v>0</v>
      </c>
      <c r="F2550">
        <v>12.36</v>
      </c>
      <c r="G2550">
        <v>12.36</v>
      </c>
      <c r="H2550" s="3">
        <f t="shared" si="39"/>
        <v>0</v>
      </c>
      <c r="I2550">
        <v>0</v>
      </c>
      <c r="J2550">
        <v>0</v>
      </c>
      <c r="K2550" s="2">
        <v>0</v>
      </c>
      <c r="L2550">
        <v>0</v>
      </c>
      <c r="M2550">
        <v>0</v>
      </c>
      <c r="N2550" s="2">
        <v>0</v>
      </c>
      <c r="O2550">
        <v>0</v>
      </c>
      <c r="P2550">
        <v>0</v>
      </c>
      <c r="Q2550" s="2">
        <v>0</v>
      </c>
      <c r="R2550">
        <v>21.214974309609381</v>
      </c>
      <c r="S2550">
        <v>21.214974309609399</v>
      </c>
      <c r="T2550" s="2">
        <v>-2.1316282072803009E-14</v>
      </c>
      <c r="U2550">
        <v>0</v>
      </c>
      <c r="V2550">
        <v>0</v>
      </c>
      <c r="W2550" s="2">
        <v>0</v>
      </c>
      <c r="X2550">
        <v>12.36</v>
      </c>
      <c r="Y2550">
        <v>12.36</v>
      </c>
      <c r="Z2550" s="2">
        <v>-1.7763568394002501E-15</v>
      </c>
      <c r="AA2550">
        <v>20</v>
      </c>
      <c r="AB2550">
        <v>20</v>
      </c>
      <c r="AC2550" s="2">
        <v>0</v>
      </c>
      <c r="AD2550">
        <v>0</v>
      </c>
      <c r="AE2550">
        <v>0</v>
      </c>
      <c r="AF2550" s="2">
        <v>0</v>
      </c>
      <c r="AG2550">
        <v>21.214974309609381</v>
      </c>
      <c r="AH2550">
        <v>21.34383758504336</v>
      </c>
      <c r="AI2550" s="3">
        <v>-0.12886327543397511</v>
      </c>
      <c r="AJ2550">
        <v>21.214974309609381</v>
      </c>
      <c r="AK2550">
        <v>21.214974309609399</v>
      </c>
      <c r="AL2550" s="2">
        <v>-2.1316282072803009E-14</v>
      </c>
      <c r="AM2550">
        <v>16</v>
      </c>
      <c r="AN2550">
        <v>16</v>
      </c>
      <c r="AO2550" s="2">
        <v>0</v>
      </c>
    </row>
    <row r="2551" spans="1:41" x14ac:dyDescent="0.25">
      <c r="A2551">
        <v>2550</v>
      </c>
      <c r="B2551">
        <v>1.1000000000000001</v>
      </c>
      <c r="C2551">
        <v>0</v>
      </c>
      <c r="D2551">
        <v>0</v>
      </c>
      <c r="E2551" s="2">
        <v>0</v>
      </c>
      <c r="F2551">
        <v>12.44</v>
      </c>
      <c r="G2551">
        <v>12.44</v>
      </c>
      <c r="H2551" s="3">
        <f t="shared" si="39"/>
        <v>0</v>
      </c>
      <c r="I2551">
        <v>0</v>
      </c>
      <c r="J2551">
        <v>0</v>
      </c>
      <c r="K2551" s="2">
        <v>0</v>
      </c>
      <c r="L2551">
        <v>0</v>
      </c>
      <c r="M2551">
        <v>0</v>
      </c>
      <c r="N2551" s="2">
        <v>0</v>
      </c>
      <c r="O2551">
        <v>0</v>
      </c>
      <c r="P2551">
        <v>0</v>
      </c>
      <c r="Q2551" s="2">
        <v>0</v>
      </c>
      <c r="R2551">
        <v>21.099460090338422</v>
      </c>
      <c r="S2551">
        <v>21.09946009033845</v>
      </c>
      <c r="T2551" s="2">
        <v>-2.486899575160351E-14</v>
      </c>
      <c r="U2551">
        <v>25.114720680000001</v>
      </c>
      <c r="V2551">
        <v>25.114720680000001</v>
      </c>
      <c r="W2551" s="2">
        <v>3.5527136788005009E-15</v>
      </c>
      <c r="X2551">
        <v>12.44</v>
      </c>
      <c r="Y2551">
        <v>12.44</v>
      </c>
      <c r="Z2551" s="2">
        <v>1.7763568394002501E-15</v>
      </c>
      <c r="AA2551">
        <v>20</v>
      </c>
      <c r="AB2551">
        <v>20</v>
      </c>
      <c r="AC2551" s="2">
        <v>0</v>
      </c>
      <c r="AD2551">
        <v>0</v>
      </c>
      <c r="AE2551">
        <v>0</v>
      </c>
      <c r="AF2551" s="2">
        <v>0</v>
      </c>
      <c r="AG2551">
        <v>21.099460090338422</v>
      </c>
      <c r="AH2551">
        <v>21.2283233657724</v>
      </c>
      <c r="AI2551" s="3">
        <v>-0.12886327543397511</v>
      </c>
      <c r="AJ2551">
        <v>21.099460090338422</v>
      </c>
      <c r="AK2551">
        <v>21.09946009033845</v>
      </c>
      <c r="AL2551" s="2">
        <v>-2.486899575160351E-14</v>
      </c>
      <c r="AM2551">
        <v>16</v>
      </c>
      <c r="AN2551">
        <v>16</v>
      </c>
      <c r="AO2551" s="2">
        <v>0</v>
      </c>
    </row>
    <row r="2552" spans="1:41" x14ac:dyDescent="0.25">
      <c r="A2552">
        <v>2551</v>
      </c>
      <c r="B2552">
        <v>1.1000000000000001</v>
      </c>
      <c r="C2552">
        <v>0</v>
      </c>
      <c r="D2552">
        <v>0</v>
      </c>
      <c r="E2552" s="2">
        <v>0</v>
      </c>
      <c r="F2552">
        <v>12.44</v>
      </c>
      <c r="G2552">
        <v>12.44</v>
      </c>
      <c r="H2552" s="3">
        <f t="shared" si="39"/>
        <v>0</v>
      </c>
      <c r="I2552">
        <v>0</v>
      </c>
      <c r="J2552">
        <v>0</v>
      </c>
      <c r="K2552" s="2">
        <v>0</v>
      </c>
      <c r="L2552">
        <v>0</v>
      </c>
      <c r="M2552">
        <v>0</v>
      </c>
      <c r="N2552" s="2">
        <v>0</v>
      </c>
      <c r="O2552">
        <v>0</v>
      </c>
      <c r="P2552">
        <v>0</v>
      </c>
      <c r="Q2552" s="2">
        <v>0</v>
      </c>
      <c r="R2552">
        <v>21.01028720788441</v>
      </c>
      <c r="S2552">
        <v>21.010287207884431</v>
      </c>
      <c r="T2552" s="2">
        <v>-2.486899575160351E-14</v>
      </c>
      <c r="U2552">
        <v>224.2357503701341</v>
      </c>
      <c r="V2552">
        <v>224.2357503701341</v>
      </c>
      <c r="W2552" s="2">
        <v>2.8421709430404007E-14</v>
      </c>
      <c r="X2552">
        <v>12.44</v>
      </c>
      <c r="Y2552">
        <v>12.44</v>
      </c>
      <c r="Z2552" s="2">
        <v>1.7763568394002501E-15</v>
      </c>
      <c r="AA2552">
        <v>20</v>
      </c>
      <c r="AB2552">
        <v>20</v>
      </c>
      <c r="AC2552" s="2">
        <v>0</v>
      </c>
      <c r="AD2552">
        <v>0</v>
      </c>
      <c r="AE2552">
        <v>0</v>
      </c>
      <c r="AF2552" s="2">
        <v>0</v>
      </c>
      <c r="AG2552">
        <v>21.01028720788441</v>
      </c>
      <c r="AH2552">
        <v>21.139150483318389</v>
      </c>
      <c r="AI2552" s="3">
        <v>-0.12886327543397511</v>
      </c>
      <c r="AJ2552">
        <v>21.01028720788441</v>
      </c>
      <c r="AK2552">
        <v>21.010287207884431</v>
      </c>
      <c r="AL2552" s="2">
        <v>-2.486899575160351E-14</v>
      </c>
      <c r="AM2552">
        <v>16</v>
      </c>
      <c r="AN2552">
        <v>16</v>
      </c>
      <c r="AO2552" s="2">
        <v>0</v>
      </c>
    </row>
    <row r="2553" spans="1:41" x14ac:dyDescent="0.25">
      <c r="A2553">
        <v>2552</v>
      </c>
      <c r="B2553">
        <v>1.6</v>
      </c>
      <c r="C2553">
        <v>0</v>
      </c>
      <c r="D2553">
        <v>0</v>
      </c>
      <c r="E2553" s="2">
        <v>0</v>
      </c>
      <c r="F2553">
        <v>12.64</v>
      </c>
      <c r="G2553">
        <v>12.64</v>
      </c>
      <c r="H2553" s="3">
        <f t="shared" si="39"/>
        <v>0</v>
      </c>
      <c r="I2553">
        <v>0</v>
      </c>
      <c r="J2553">
        <v>0</v>
      </c>
      <c r="K2553" s="2">
        <v>0</v>
      </c>
      <c r="L2553">
        <v>0</v>
      </c>
      <c r="M2553">
        <v>0</v>
      </c>
      <c r="N2553" s="2">
        <v>0</v>
      </c>
      <c r="O2553">
        <v>0</v>
      </c>
      <c r="P2553">
        <v>0</v>
      </c>
      <c r="Q2553" s="2">
        <v>0</v>
      </c>
      <c r="R2553">
        <v>20.95048384690935</v>
      </c>
      <c r="S2553">
        <v>20.950483846909371</v>
      </c>
      <c r="T2553" s="2">
        <v>-2.486899575160351E-14</v>
      </c>
      <c r="U2553">
        <v>425.15634293999989</v>
      </c>
      <c r="V2553">
        <v>425.15634293999989</v>
      </c>
      <c r="W2553" s="2">
        <v>-5.6843418860808009E-14</v>
      </c>
      <c r="X2553">
        <v>12.64</v>
      </c>
      <c r="Y2553">
        <v>12.64</v>
      </c>
      <c r="Z2553" s="2">
        <v>1.7763568394002501E-15</v>
      </c>
      <c r="AA2553">
        <v>20</v>
      </c>
      <c r="AB2553">
        <v>20</v>
      </c>
      <c r="AC2553" s="2">
        <v>0</v>
      </c>
      <c r="AD2553">
        <v>0</v>
      </c>
      <c r="AE2553">
        <v>0</v>
      </c>
      <c r="AF2553" s="2">
        <v>0</v>
      </c>
      <c r="AG2553">
        <v>20.95048384690935</v>
      </c>
      <c r="AH2553">
        <v>21.079347122343329</v>
      </c>
      <c r="AI2553" s="3">
        <v>-0.12886327543397511</v>
      </c>
      <c r="AJ2553">
        <v>20.95048384690935</v>
      </c>
      <c r="AK2553">
        <v>20.950483846909371</v>
      </c>
      <c r="AL2553" s="2">
        <v>-2.486899575160351E-14</v>
      </c>
      <c r="AM2553">
        <v>16</v>
      </c>
      <c r="AN2553">
        <v>16</v>
      </c>
      <c r="AO2553" s="2">
        <v>0</v>
      </c>
    </row>
    <row r="2554" spans="1:41" x14ac:dyDescent="0.25">
      <c r="A2554">
        <v>2553</v>
      </c>
      <c r="B2554">
        <v>2.2999999999999998</v>
      </c>
      <c r="C2554">
        <v>0.5</v>
      </c>
      <c r="D2554">
        <v>0.5</v>
      </c>
      <c r="E2554" s="2">
        <v>0</v>
      </c>
      <c r="F2554">
        <v>21</v>
      </c>
      <c r="G2554">
        <v>21</v>
      </c>
      <c r="H2554" s="3">
        <f t="shared" si="39"/>
        <v>0</v>
      </c>
      <c r="I2554">
        <v>1250</v>
      </c>
      <c r="J2554">
        <v>1250</v>
      </c>
      <c r="K2554" s="2">
        <v>0</v>
      </c>
      <c r="L2554">
        <v>3434.0000000000009</v>
      </c>
      <c r="M2554">
        <v>3434.0000000000009</v>
      </c>
      <c r="N2554" s="2">
        <v>-4.5474735088646412E-13</v>
      </c>
      <c r="O2554">
        <v>0</v>
      </c>
      <c r="P2554">
        <v>0</v>
      </c>
      <c r="Q2554" s="2">
        <v>0</v>
      </c>
      <c r="R2554">
        <v>21.302284212048061</v>
      </c>
      <c r="S2554">
        <v>21.30228421204809</v>
      </c>
      <c r="T2554" s="2">
        <v>-2.8421709430404007E-14</v>
      </c>
      <c r="U2554">
        <v>484.35532740000002</v>
      </c>
      <c r="V2554">
        <v>484.35532740000002</v>
      </c>
      <c r="W2554" s="2">
        <v>0</v>
      </c>
      <c r="X2554">
        <v>12.92</v>
      </c>
      <c r="Y2554">
        <v>12.92</v>
      </c>
      <c r="Z2554" s="2">
        <v>1.7763568394002501E-15</v>
      </c>
      <c r="AA2554">
        <v>20</v>
      </c>
      <c r="AB2554">
        <v>20</v>
      </c>
      <c r="AC2554" s="2">
        <v>0</v>
      </c>
      <c r="AD2554">
        <v>425.00000000000011</v>
      </c>
      <c r="AE2554">
        <v>425.00000000000011</v>
      </c>
      <c r="AF2554" s="2">
        <v>5.6843418860808009E-14</v>
      </c>
      <c r="AG2554">
        <v>21.302284212048061</v>
      </c>
      <c r="AH2554">
        <v>21.424456491443721</v>
      </c>
      <c r="AI2554" s="3">
        <v>-0.122172279395663</v>
      </c>
      <c r="AJ2554">
        <v>21.302284212048061</v>
      </c>
      <c r="AK2554">
        <v>21.30228421204809</v>
      </c>
      <c r="AL2554" s="2">
        <v>-2.8421709430404007E-14</v>
      </c>
      <c r="AM2554">
        <v>21</v>
      </c>
      <c r="AN2554">
        <v>21</v>
      </c>
      <c r="AO2554" s="2">
        <v>0</v>
      </c>
    </row>
    <row r="2555" spans="1:41" x14ac:dyDescent="0.25">
      <c r="A2555">
        <v>2554</v>
      </c>
      <c r="B2555">
        <v>2.6</v>
      </c>
      <c r="C2555">
        <v>0.5</v>
      </c>
      <c r="D2555">
        <v>0.5</v>
      </c>
      <c r="E2555" s="2">
        <v>0</v>
      </c>
      <c r="F2555">
        <v>21</v>
      </c>
      <c r="G2555">
        <v>21</v>
      </c>
      <c r="H2555" s="3">
        <f t="shared" si="39"/>
        <v>0</v>
      </c>
      <c r="I2555">
        <v>1250</v>
      </c>
      <c r="J2555">
        <v>1250</v>
      </c>
      <c r="K2555" s="2">
        <v>0</v>
      </c>
      <c r="L2555">
        <v>3383.0000000000009</v>
      </c>
      <c r="M2555">
        <v>3383.0000000000009</v>
      </c>
      <c r="N2555" s="2">
        <v>0</v>
      </c>
      <c r="O2555">
        <v>0</v>
      </c>
      <c r="P2555">
        <v>0</v>
      </c>
      <c r="Q2555" s="2">
        <v>0</v>
      </c>
      <c r="R2555">
        <v>21.665553769244351</v>
      </c>
      <c r="S2555">
        <v>21.665553769244369</v>
      </c>
      <c r="T2555" s="2">
        <v>-2.1316282072803009E-14</v>
      </c>
      <c r="U2555">
        <v>730.12080833999994</v>
      </c>
      <c r="V2555">
        <v>730.12080833999994</v>
      </c>
      <c r="W2555" s="2">
        <v>0</v>
      </c>
      <c r="X2555">
        <v>13.04</v>
      </c>
      <c r="Y2555">
        <v>13.04</v>
      </c>
      <c r="Z2555" s="2">
        <v>0</v>
      </c>
      <c r="AA2555">
        <v>20</v>
      </c>
      <c r="AB2555">
        <v>20</v>
      </c>
      <c r="AC2555" s="2">
        <v>0</v>
      </c>
      <c r="AD2555">
        <v>425.00000000000011</v>
      </c>
      <c r="AE2555">
        <v>425.00000000000011</v>
      </c>
      <c r="AF2555" s="2">
        <v>5.6843418860808009E-14</v>
      </c>
      <c r="AG2555">
        <v>21.665553769244351</v>
      </c>
      <c r="AH2555">
        <v>21.78772604864001</v>
      </c>
      <c r="AI2555" s="3">
        <v>-0.12217227939565591</v>
      </c>
      <c r="AJ2555">
        <v>21.665553769244351</v>
      </c>
      <c r="AK2555">
        <v>21.665553769244369</v>
      </c>
      <c r="AL2555" s="2">
        <v>-2.1316282072803009E-14</v>
      </c>
      <c r="AM2555">
        <v>21</v>
      </c>
      <c r="AN2555">
        <v>21</v>
      </c>
      <c r="AO2555" s="2">
        <v>0</v>
      </c>
    </row>
    <row r="2556" spans="1:41" x14ac:dyDescent="0.25">
      <c r="A2556">
        <v>2555</v>
      </c>
      <c r="B2556">
        <v>3.2</v>
      </c>
      <c r="C2556">
        <v>0.5</v>
      </c>
      <c r="D2556">
        <v>0.5</v>
      </c>
      <c r="E2556" s="2">
        <v>0</v>
      </c>
      <c r="F2556">
        <v>21</v>
      </c>
      <c r="G2556">
        <v>21</v>
      </c>
      <c r="H2556" s="3">
        <f t="shared" si="39"/>
        <v>0</v>
      </c>
      <c r="I2556">
        <v>1250</v>
      </c>
      <c r="J2556">
        <v>1250</v>
      </c>
      <c r="K2556" s="2">
        <v>0</v>
      </c>
      <c r="L2556">
        <v>3281</v>
      </c>
      <c r="M2556">
        <v>3281</v>
      </c>
      <c r="N2556" s="2">
        <v>0</v>
      </c>
      <c r="O2556">
        <v>0</v>
      </c>
      <c r="P2556">
        <v>0</v>
      </c>
      <c r="Q2556" s="2">
        <v>0</v>
      </c>
      <c r="R2556">
        <v>22.04525691100319</v>
      </c>
      <c r="S2556">
        <v>22.045256911003211</v>
      </c>
      <c r="T2556" s="2">
        <v>-2.1316282072803009E-14</v>
      </c>
      <c r="U2556">
        <v>1008.17664444</v>
      </c>
      <c r="V2556">
        <v>1008.17664444</v>
      </c>
      <c r="W2556" s="2">
        <v>1.13686837721616E-13</v>
      </c>
      <c r="X2556">
        <v>13.28</v>
      </c>
      <c r="Y2556">
        <v>13.28</v>
      </c>
      <c r="Z2556" s="2">
        <v>-1.7763568394002501E-15</v>
      </c>
      <c r="AA2556">
        <v>20</v>
      </c>
      <c r="AB2556">
        <v>20</v>
      </c>
      <c r="AC2556" s="2">
        <v>0</v>
      </c>
      <c r="AD2556">
        <v>425.00000000000011</v>
      </c>
      <c r="AE2556">
        <v>425.00000000000011</v>
      </c>
      <c r="AF2556" s="2">
        <v>5.6843418860808009E-14</v>
      </c>
      <c r="AG2556">
        <v>22.04525691100319</v>
      </c>
      <c r="AH2556">
        <v>22.167429190398849</v>
      </c>
      <c r="AI2556" s="3">
        <v>-0.12217227939565591</v>
      </c>
      <c r="AJ2556">
        <v>22.04525691100319</v>
      </c>
      <c r="AK2556">
        <v>22.045256911003211</v>
      </c>
      <c r="AL2556" s="2">
        <v>-2.1316282072803009E-14</v>
      </c>
      <c r="AM2556">
        <v>21</v>
      </c>
      <c r="AN2556">
        <v>21</v>
      </c>
      <c r="AO2556" s="2">
        <v>0</v>
      </c>
    </row>
    <row r="2557" spans="1:41" x14ac:dyDescent="0.25">
      <c r="A2557">
        <v>2556</v>
      </c>
      <c r="B2557">
        <v>4.3</v>
      </c>
      <c r="C2557">
        <v>0.5</v>
      </c>
      <c r="D2557">
        <v>0.5</v>
      </c>
      <c r="E2557" s="2">
        <v>0</v>
      </c>
      <c r="F2557">
        <v>21</v>
      </c>
      <c r="G2557">
        <v>21</v>
      </c>
      <c r="H2557" s="3">
        <f t="shared" si="39"/>
        <v>0</v>
      </c>
      <c r="I2557">
        <v>1250</v>
      </c>
      <c r="J2557">
        <v>1250</v>
      </c>
      <c r="K2557" s="2">
        <v>0</v>
      </c>
      <c r="L2557">
        <v>3094.0000000000009</v>
      </c>
      <c r="M2557">
        <v>3094.0000000000009</v>
      </c>
      <c r="N2557" s="2">
        <v>0</v>
      </c>
      <c r="O2557">
        <v>0</v>
      </c>
      <c r="P2557">
        <v>0</v>
      </c>
      <c r="Q2557" s="2">
        <v>0</v>
      </c>
      <c r="R2557">
        <v>22.438936639047188</v>
      </c>
      <c r="S2557">
        <v>22.43893663904721</v>
      </c>
      <c r="T2557" s="2">
        <v>-2.486899575160351E-14</v>
      </c>
      <c r="U2557">
        <v>1250.95227768</v>
      </c>
      <c r="V2557">
        <v>1250.95227768</v>
      </c>
      <c r="W2557" s="2">
        <v>0</v>
      </c>
      <c r="X2557">
        <v>13.72</v>
      </c>
      <c r="Y2557">
        <v>13.72</v>
      </c>
      <c r="Z2557" s="2">
        <v>1.7763568394002501E-15</v>
      </c>
      <c r="AA2557">
        <v>20</v>
      </c>
      <c r="AB2557">
        <v>20</v>
      </c>
      <c r="AC2557" s="2">
        <v>0</v>
      </c>
      <c r="AD2557">
        <v>425.00000000000011</v>
      </c>
      <c r="AE2557">
        <v>425.00000000000011</v>
      </c>
      <c r="AF2557" s="2">
        <v>5.6843418860808009E-14</v>
      </c>
      <c r="AG2557">
        <v>22.438936639047188</v>
      </c>
      <c r="AH2557">
        <v>22.561108918442851</v>
      </c>
      <c r="AI2557" s="3">
        <v>-0.1221722793956594</v>
      </c>
      <c r="AJ2557">
        <v>22.438936639047188</v>
      </c>
      <c r="AK2557">
        <v>22.43893663904721</v>
      </c>
      <c r="AL2557" s="2">
        <v>-2.486899575160351E-14</v>
      </c>
      <c r="AM2557">
        <v>21</v>
      </c>
      <c r="AN2557">
        <v>21</v>
      </c>
      <c r="AO2557" s="2">
        <v>0</v>
      </c>
    </row>
    <row r="2558" spans="1:41" x14ac:dyDescent="0.25">
      <c r="A2558">
        <v>2557</v>
      </c>
      <c r="B2558">
        <v>5.2</v>
      </c>
      <c r="C2558">
        <v>0.5</v>
      </c>
      <c r="D2558">
        <v>0.5</v>
      </c>
      <c r="E2558" s="2">
        <v>0</v>
      </c>
      <c r="F2558">
        <v>21</v>
      </c>
      <c r="G2558">
        <v>21</v>
      </c>
      <c r="H2558" s="3">
        <f t="shared" si="39"/>
        <v>0</v>
      </c>
      <c r="I2558">
        <v>1250</v>
      </c>
      <c r="J2558">
        <v>1250</v>
      </c>
      <c r="K2558" s="2">
        <v>0</v>
      </c>
      <c r="L2558">
        <v>2941</v>
      </c>
      <c r="M2558">
        <v>2941</v>
      </c>
      <c r="N2558" s="2">
        <v>4.5474735088646412E-13</v>
      </c>
      <c r="O2558">
        <v>0</v>
      </c>
      <c r="P2558">
        <v>0</v>
      </c>
      <c r="Q2558" s="2">
        <v>0</v>
      </c>
      <c r="R2558">
        <v>22.819322786610009</v>
      </c>
      <c r="S2558">
        <v>22.81932278661003</v>
      </c>
      <c r="T2558" s="2">
        <v>-2.486899575160351E-14</v>
      </c>
      <c r="U2558">
        <v>1286.260077425874</v>
      </c>
      <c r="V2558">
        <v>1286.260077425874</v>
      </c>
      <c r="W2558" s="2">
        <v>-2.2737367544323211E-13</v>
      </c>
      <c r="X2558">
        <v>14.08</v>
      </c>
      <c r="Y2558">
        <v>14.08</v>
      </c>
      <c r="Z2558" s="2">
        <v>-1.7763568394002501E-15</v>
      </c>
      <c r="AA2558">
        <v>20</v>
      </c>
      <c r="AB2558">
        <v>20</v>
      </c>
      <c r="AC2558" s="2">
        <v>0</v>
      </c>
      <c r="AD2558">
        <v>425.00000000000011</v>
      </c>
      <c r="AE2558">
        <v>425.00000000000011</v>
      </c>
      <c r="AF2558" s="2">
        <v>5.6843418860808009E-14</v>
      </c>
      <c r="AG2558">
        <v>22.819322786610009</v>
      </c>
      <c r="AH2558">
        <v>22.941495066005668</v>
      </c>
      <c r="AI2558" s="3">
        <v>-0.1221722793956594</v>
      </c>
      <c r="AJ2558">
        <v>22.819322786610009</v>
      </c>
      <c r="AK2558">
        <v>22.81932278661003</v>
      </c>
      <c r="AL2558" s="2">
        <v>-2.486899575160351E-14</v>
      </c>
      <c r="AM2558">
        <v>21</v>
      </c>
      <c r="AN2558">
        <v>21</v>
      </c>
      <c r="AO2558" s="2">
        <v>0</v>
      </c>
    </row>
    <row r="2559" spans="1:41" x14ac:dyDescent="0.25">
      <c r="A2559">
        <v>2558</v>
      </c>
      <c r="B2559">
        <v>5.6</v>
      </c>
      <c r="C2559">
        <v>0.5</v>
      </c>
      <c r="D2559">
        <v>0.5</v>
      </c>
      <c r="E2559" s="2">
        <v>0</v>
      </c>
      <c r="F2559">
        <v>21</v>
      </c>
      <c r="G2559">
        <v>21</v>
      </c>
      <c r="H2559" s="3">
        <f t="shared" si="39"/>
        <v>0</v>
      </c>
      <c r="I2559">
        <v>1250</v>
      </c>
      <c r="J2559">
        <v>1250</v>
      </c>
      <c r="K2559" s="2">
        <v>0</v>
      </c>
      <c r="L2559">
        <v>2873</v>
      </c>
      <c r="M2559">
        <v>2873</v>
      </c>
      <c r="N2559" s="2">
        <v>-4.5474735088646412E-13</v>
      </c>
      <c r="O2559">
        <v>0</v>
      </c>
      <c r="P2559">
        <v>0</v>
      </c>
      <c r="Q2559" s="2">
        <v>0</v>
      </c>
      <c r="R2559">
        <v>23.142435059246111</v>
      </c>
      <c r="S2559">
        <v>23.142435059246139</v>
      </c>
      <c r="T2559" s="2">
        <v>-2.8421709430404007E-14</v>
      </c>
      <c r="U2559">
        <v>978.22963197669537</v>
      </c>
      <c r="V2559">
        <v>978.22963197669537</v>
      </c>
      <c r="W2559" s="2">
        <v>0</v>
      </c>
      <c r="X2559">
        <v>14.24</v>
      </c>
      <c r="Y2559">
        <v>14.24</v>
      </c>
      <c r="Z2559" s="2">
        <v>0</v>
      </c>
      <c r="AA2559">
        <v>20</v>
      </c>
      <c r="AB2559">
        <v>20</v>
      </c>
      <c r="AC2559" s="2">
        <v>0</v>
      </c>
      <c r="AD2559">
        <v>425.00000000000011</v>
      </c>
      <c r="AE2559">
        <v>425.00000000000011</v>
      </c>
      <c r="AF2559" s="2">
        <v>5.6843418860808009E-14</v>
      </c>
      <c r="AG2559">
        <v>23.142435059246111</v>
      </c>
      <c r="AH2559">
        <v>23.264607338641781</v>
      </c>
      <c r="AI2559" s="3">
        <v>-0.12217227939566649</v>
      </c>
      <c r="AJ2559">
        <v>23.142435059246111</v>
      </c>
      <c r="AK2559">
        <v>23.142435059246139</v>
      </c>
      <c r="AL2559" s="2">
        <v>-2.8421709430404007E-14</v>
      </c>
      <c r="AM2559">
        <v>21</v>
      </c>
      <c r="AN2559">
        <v>21</v>
      </c>
      <c r="AO2559" s="2">
        <v>0</v>
      </c>
    </row>
    <row r="2560" spans="1:41" x14ac:dyDescent="0.25">
      <c r="A2560">
        <v>2559</v>
      </c>
      <c r="B2560">
        <v>5.6</v>
      </c>
      <c r="C2560">
        <v>0.5</v>
      </c>
      <c r="D2560">
        <v>0.5</v>
      </c>
      <c r="E2560" s="2">
        <v>0</v>
      </c>
      <c r="F2560">
        <v>21</v>
      </c>
      <c r="G2560">
        <v>21</v>
      </c>
      <c r="H2560" s="3">
        <f t="shared" si="39"/>
        <v>0</v>
      </c>
      <c r="I2560">
        <v>1250</v>
      </c>
      <c r="J2560">
        <v>1250</v>
      </c>
      <c r="K2560" s="2">
        <v>0</v>
      </c>
      <c r="L2560">
        <v>2873</v>
      </c>
      <c r="M2560">
        <v>2873</v>
      </c>
      <c r="N2560" s="2">
        <v>-4.5474735088646412E-13</v>
      </c>
      <c r="O2560">
        <v>0</v>
      </c>
      <c r="P2560">
        <v>0</v>
      </c>
      <c r="Q2560" s="2">
        <v>0</v>
      </c>
      <c r="R2560">
        <v>23.4812346642412</v>
      </c>
      <c r="S2560">
        <v>23.481234664241221</v>
      </c>
      <c r="T2560" s="2">
        <v>-2.1316282072803009E-14</v>
      </c>
      <c r="U2560">
        <v>1258.758404731735</v>
      </c>
      <c r="V2560">
        <v>1258.758404731735</v>
      </c>
      <c r="W2560" s="2">
        <v>4.5474735088646412E-13</v>
      </c>
      <c r="X2560">
        <v>14.24</v>
      </c>
      <c r="Y2560">
        <v>14.24</v>
      </c>
      <c r="Z2560" s="2">
        <v>0</v>
      </c>
      <c r="AA2560">
        <v>20</v>
      </c>
      <c r="AB2560">
        <v>20</v>
      </c>
      <c r="AC2560" s="2">
        <v>0</v>
      </c>
      <c r="AD2560">
        <v>425.00000000000011</v>
      </c>
      <c r="AE2560">
        <v>425.00000000000011</v>
      </c>
      <c r="AF2560" s="2">
        <v>5.6843418860808009E-14</v>
      </c>
      <c r="AG2560">
        <v>23.4812346642412</v>
      </c>
      <c r="AH2560">
        <v>23.603406943636859</v>
      </c>
      <c r="AI2560" s="3">
        <v>-0.1221722793956594</v>
      </c>
      <c r="AJ2560">
        <v>23.4812346642412</v>
      </c>
      <c r="AK2560">
        <v>23.481234664241221</v>
      </c>
      <c r="AL2560" s="2">
        <v>-2.1316282072803009E-14</v>
      </c>
      <c r="AM2560">
        <v>21</v>
      </c>
      <c r="AN2560">
        <v>21</v>
      </c>
      <c r="AO2560" s="2">
        <v>0</v>
      </c>
    </row>
    <row r="2561" spans="1:41" x14ac:dyDescent="0.25">
      <c r="A2561">
        <v>2560</v>
      </c>
      <c r="B2561">
        <v>6.1</v>
      </c>
      <c r="C2561">
        <v>0.5</v>
      </c>
      <c r="D2561">
        <v>0.5</v>
      </c>
      <c r="E2561" s="2">
        <v>0</v>
      </c>
      <c r="F2561">
        <v>21</v>
      </c>
      <c r="G2561">
        <v>21</v>
      </c>
      <c r="H2561" s="3">
        <f t="shared" si="39"/>
        <v>0</v>
      </c>
      <c r="I2561">
        <v>1250</v>
      </c>
      <c r="J2561">
        <v>1250</v>
      </c>
      <c r="K2561" s="2">
        <v>0</v>
      </c>
      <c r="L2561">
        <v>2788</v>
      </c>
      <c r="M2561">
        <v>2788</v>
      </c>
      <c r="N2561" s="2">
        <v>-4.5474735088646412E-13</v>
      </c>
      <c r="O2561">
        <v>0</v>
      </c>
      <c r="P2561">
        <v>0</v>
      </c>
      <c r="Q2561" s="2">
        <v>0</v>
      </c>
      <c r="R2561">
        <v>23.852483964630331</v>
      </c>
      <c r="S2561">
        <v>23.852483964630359</v>
      </c>
      <c r="T2561" s="2">
        <v>-2.8421709430404007E-14</v>
      </c>
      <c r="U2561">
        <v>1660.969231321033</v>
      </c>
      <c r="V2561">
        <v>1660.969231321033</v>
      </c>
      <c r="W2561" s="2">
        <v>-4.5474735088646412E-13</v>
      </c>
      <c r="X2561">
        <v>14.44</v>
      </c>
      <c r="Y2561">
        <v>14.44</v>
      </c>
      <c r="Z2561" s="2">
        <v>0</v>
      </c>
      <c r="AA2561">
        <v>20</v>
      </c>
      <c r="AB2561">
        <v>20</v>
      </c>
      <c r="AC2561" s="2">
        <v>0</v>
      </c>
      <c r="AD2561">
        <v>425.00000000000011</v>
      </c>
      <c r="AE2561">
        <v>425.00000000000011</v>
      </c>
      <c r="AF2561" s="2">
        <v>5.6843418860808009E-14</v>
      </c>
      <c r="AG2561">
        <v>23.852483964630331</v>
      </c>
      <c r="AH2561">
        <v>23.97465624402599</v>
      </c>
      <c r="AI2561" s="3">
        <v>-0.122172279395663</v>
      </c>
      <c r="AJ2561">
        <v>23.852483964630331</v>
      </c>
      <c r="AK2561">
        <v>23.852483964630359</v>
      </c>
      <c r="AL2561" s="2">
        <v>-2.8421709430404007E-14</v>
      </c>
      <c r="AM2561">
        <v>21</v>
      </c>
      <c r="AN2561">
        <v>21</v>
      </c>
      <c r="AO2561" s="2">
        <v>0</v>
      </c>
    </row>
    <row r="2562" spans="1:41" x14ac:dyDescent="0.25">
      <c r="A2562">
        <v>2561</v>
      </c>
      <c r="B2562">
        <v>6.7</v>
      </c>
      <c r="C2562">
        <v>0.5</v>
      </c>
      <c r="D2562">
        <v>0.5</v>
      </c>
      <c r="E2562" s="2">
        <v>0</v>
      </c>
      <c r="F2562">
        <v>21</v>
      </c>
      <c r="G2562">
        <v>21</v>
      </c>
      <c r="H2562" s="3">
        <f t="shared" si="39"/>
        <v>0</v>
      </c>
      <c r="I2562">
        <v>1250</v>
      </c>
      <c r="J2562">
        <v>1250</v>
      </c>
      <c r="K2562" s="2">
        <v>0</v>
      </c>
      <c r="L2562">
        <v>2686</v>
      </c>
      <c r="M2562">
        <v>2686</v>
      </c>
      <c r="N2562" s="2">
        <v>-4.5474735088646412E-13</v>
      </c>
      <c r="O2562">
        <v>0</v>
      </c>
      <c r="P2562">
        <v>0</v>
      </c>
      <c r="Q2562" s="2">
        <v>0</v>
      </c>
      <c r="R2562">
        <v>23.90791280922496</v>
      </c>
      <c r="S2562">
        <v>23.907912809224989</v>
      </c>
      <c r="T2562" s="2">
        <v>-2.8421709430404007E-14</v>
      </c>
      <c r="U2562">
        <v>1824.228612087757</v>
      </c>
      <c r="V2562">
        <v>1824.228612087757</v>
      </c>
      <c r="W2562" s="2">
        <v>4.5474735088646412E-13</v>
      </c>
      <c r="X2562">
        <v>14.68</v>
      </c>
      <c r="Y2562">
        <v>14.68</v>
      </c>
      <c r="Z2562" s="2">
        <v>0</v>
      </c>
      <c r="AA2562">
        <v>20</v>
      </c>
      <c r="AB2562">
        <v>20</v>
      </c>
      <c r="AC2562" s="2">
        <v>0</v>
      </c>
      <c r="AD2562">
        <v>425.00000000000011</v>
      </c>
      <c r="AE2562">
        <v>425.00000000000011</v>
      </c>
      <c r="AF2562" s="2">
        <v>5.6843418860808009E-14</v>
      </c>
      <c r="AG2562">
        <v>23.90791280922496</v>
      </c>
      <c r="AH2562">
        <v>24.03008508862062</v>
      </c>
      <c r="AI2562" s="3">
        <v>-0.122172279395663</v>
      </c>
      <c r="AJ2562">
        <v>23.90791280922496</v>
      </c>
      <c r="AK2562">
        <v>23.907912809224989</v>
      </c>
      <c r="AL2562" s="2">
        <v>-2.8421709430404007E-14</v>
      </c>
      <c r="AM2562">
        <v>21</v>
      </c>
      <c r="AN2562">
        <v>21</v>
      </c>
      <c r="AO2562" s="2">
        <v>0</v>
      </c>
    </row>
    <row r="2563" spans="1:41" x14ac:dyDescent="0.25">
      <c r="A2563">
        <v>2562</v>
      </c>
      <c r="B2563">
        <v>7.2</v>
      </c>
      <c r="C2563">
        <v>0</v>
      </c>
      <c r="D2563">
        <v>0</v>
      </c>
      <c r="E2563" s="2">
        <v>0</v>
      </c>
      <c r="F2563">
        <v>14.88</v>
      </c>
      <c r="G2563">
        <v>14.88</v>
      </c>
      <c r="H2563" s="3">
        <f t="shared" si="39"/>
        <v>0</v>
      </c>
      <c r="I2563">
        <v>0</v>
      </c>
      <c r="J2563">
        <v>0</v>
      </c>
      <c r="K2563" s="2">
        <v>0</v>
      </c>
      <c r="L2563">
        <v>0</v>
      </c>
      <c r="M2563">
        <v>0</v>
      </c>
      <c r="N2563" s="2">
        <v>0</v>
      </c>
      <c r="O2563">
        <v>0</v>
      </c>
      <c r="P2563">
        <v>0</v>
      </c>
      <c r="Q2563" s="2">
        <v>0</v>
      </c>
      <c r="R2563">
        <v>24.003853672374891</v>
      </c>
      <c r="S2563">
        <v>24.003853672374909</v>
      </c>
      <c r="T2563" s="2">
        <v>-2.1316282072803009E-14</v>
      </c>
      <c r="U2563">
        <v>1509.9534665102219</v>
      </c>
      <c r="V2563">
        <v>1509.9534665102219</v>
      </c>
      <c r="W2563" s="2">
        <v>-4.5474735088646412E-13</v>
      </c>
      <c r="X2563">
        <v>14.88</v>
      </c>
      <c r="Y2563">
        <v>14.88</v>
      </c>
      <c r="Z2563" s="2">
        <v>1.7763568394002501E-15</v>
      </c>
      <c r="AA2563">
        <v>20</v>
      </c>
      <c r="AB2563">
        <v>20</v>
      </c>
      <c r="AC2563" s="2">
        <v>0</v>
      </c>
      <c r="AD2563">
        <v>0</v>
      </c>
      <c r="AE2563">
        <v>0</v>
      </c>
      <c r="AF2563" s="2">
        <v>0</v>
      </c>
      <c r="AG2563">
        <v>24.003853672374891</v>
      </c>
      <c r="AH2563">
        <v>24.13271694780887</v>
      </c>
      <c r="AI2563" s="3">
        <v>-0.12886327543397511</v>
      </c>
      <c r="AJ2563">
        <v>24.003853672374891</v>
      </c>
      <c r="AK2563">
        <v>24.003853672374909</v>
      </c>
      <c r="AL2563" s="2">
        <v>-2.1316282072803009E-14</v>
      </c>
      <c r="AM2563">
        <v>16</v>
      </c>
      <c r="AN2563">
        <v>16</v>
      </c>
      <c r="AO2563" s="2">
        <v>0</v>
      </c>
    </row>
    <row r="2564" spans="1:41" x14ac:dyDescent="0.25">
      <c r="A2564">
        <v>2563</v>
      </c>
      <c r="B2564">
        <v>6.4</v>
      </c>
      <c r="C2564">
        <v>0</v>
      </c>
      <c r="D2564">
        <v>0</v>
      </c>
      <c r="E2564" s="2">
        <v>0</v>
      </c>
      <c r="F2564">
        <v>14.56</v>
      </c>
      <c r="G2564">
        <v>14.56</v>
      </c>
      <c r="H2564" s="3">
        <f t="shared" si="39"/>
        <v>0</v>
      </c>
      <c r="I2564">
        <v>0</v>
      </c>
      <c r="J2564">
        <v>0</v>
      </c>
      <c r="K2564" s="2">
        <v>0</v>
      </c>
      <c r="L2564">
        <v>0</v>
      </c>
      <c r="M2564">
        <v>0</v>
      </c>
      <c r="N2564" s="2">
        <v>0</v>
      </c>
      <c r="O2564">
        <v>0</v>
      </c>
      <c r="P2564">
        <v>0</v>
      </c>
      <c r="Q2564" s="2">
        <v>0</v>
      </c>
      <c r="R2564">
        <v>24.025273404158451</v>
      </c>
      <c r="S2564">
        <v>24.025273404158469</v>
      </c>
      <c r="T2564" s="2">
        <v>-2.1316282072803009E-14</v>
      </c>
      <c r="U2564">
        <v>972.70293817198456</v>
      </c>
      <c r="V2564">
        <v>972.70293817198456</v>
      </c>
      <c r="W2564" s="2">
        <v>0</v>
      </c>
      <c r="X2564">
        <v>14.56</v>
      </c>
      <c r="Y2564">
        <v>14.56</v>
      </c>
      <c r="Z2564" s="2">
        <v>0</v>
      </c>
      <c r="AA2564">
        <v>20</v>
      </c>
      <c r="AB2564">
        <v>20</v>
      </c>
      <c r="AC2564" s="2">
        <v>0</v>
      </c>
      <c r="AD2564">
        <v>0</v>
      </c>
      <c r="AE2564">
        <v>0</v>
      </c>
      <c r="AF2564" s="2">
        <v>0</v>
      </c>
      <c r="AG2564">
        <v>24.025273404158451</v>
      </c>
      <c r="AH2564">
        <v>24.154136679592419</v>
      </c>
      <c r="AI2564" s="3">
        <v>-0.12886327543397161</v>
      </c>
      <c r="AJ2564">
        <v>24.025273404158451</v>
      </c>
      <c r="AK2564">
        <v>24.025273404158469</v>
      </c>
      <c r="AL2564" s="2">
        <v>-2.1316282072803009E-14</v>
      </c>
      <c r="AM2564">
        <v>16</v>
      </c>
      <c r="AN2564">
        <v>16</v>
      </c>
      <c r="AO2564" s="2">
        <v>0</v>
      </c>
    </row>
    <row r="2565" spans="1:41" x14ac:dyDescent="0.25">
      <c r="A2565">
        <v>2564</v>
      </c>
      <c r="B2565">
        <v>4.3</v>
      </c>
      <c r="C2565">
        <v>0</v>
      </c>
      <c r="D2565">
        <v>0</v>
      </c>
      <c r="E2565" s="2">
        <v>0</v>
      </c>
      <c r="F2565">
        <v>13.72</v>
      </c>
      <c r="G2565">
        <v>13.72</v>
      </c>
      <c r="H2565" s="3">
        <f t="shared" ref="H2565:H2628" si="40">G2565-F2565</f>
        <v>0</v>
      </c>
      <c r="I2565">
        <v>0</v>
      </c>
      <c r="J2565">
        <v>0</v>
      </c>
      <c r="K2565" s="2">
        <v>0</v>
      </c>
      <c r="L2565">
        <v>0</v>
      </c>
      <c r="M2565">
        <v>0</v>
      </c>
      <c r="N2565" s="2">
        <v>0</v>
      </c>
      <c r="O2565">
        <v>0</v>
      </c>
      <c r="P2565">
        <v>0</v>
      </c>
      <c r="Q2565" s="2">
        <v>0</v>
      </c>
      <c r="R2565">
        <v>23.909285792419212</v>
      </c>
      <c r="S2565">
        <v>23.909285792419229</v>
      </c>
      <c r="T2565" s="2">
        <v>-2.1316282072803009E-14</v>
      </c>
      <c r="U2565">
        <v>3.5878172400000001</v>
      </c>
      <c r="V2565">
        <v>3.5878172400000001</v>
      </c>
      <c r="W2565" s="2">
        <v>0</v>
      </c>
      <c r="X2565">
        <v>13.72</v>
      </c>
      <c r="Y2565">
        <v>13.72</v>
      </c>
      <c r="Z2565" s="2">
        <v>1.7763568394002501E-15</v>
      </c>
      <c r="AA2565">
        <v>20</v>
      </c>
      <c r="AB2565">
        <v>20</v>
      </c>
      <c r="AC2565" s="2">
        <v>0</v>
      </c>
      <c r="AD2565">
        <v>0</v>
      </c>
      <c r="AE2565">
        <v>0</v>
      </c>
      <c r="AF2565" s="2">
        <v>0</v>
      </c>
      <c r="AG2565">
        <v>23.909285792419212</v>
      </c>
      <c r="AH2565">
        <v>24.03814906785319</v>
      </c>
      <c r="AI2565" s="3">
        <v>-0.12886327543397511</v>
      </c>
      <c r="AJ2565">
        <v>23.909285792419212</v>
      </c>
      <c r="AK2565">
        <v>23.909285792419229</v>
      </c>
      <c r="AL2565" s="2">
        <v>-2.1316282072803009E-14</v>
      </c>
      <c r="AM2565">
        <v>16</v>
      </c>
      <c r="AN2565">
        <v>16</v>
      </c>
      <c r="AO2565" s="2">
        <v>0</v>
      </c>
    </row>
    <row r="2566" spans="1:41" x14ac:dyDescent="0.25">
      <c r="A2566">
        <v>2565</v>
      </c>
      <c r="B2566">
        <v>4.7</v>
      </c>
      <c r="C2566">
        <v>0</v>
      </c>
      <c r="D2566">
        <v>0</v>
      </c>
      <c r="E2566" s="2">
        <v>0</v>
      </c>
      <c r="F2566">
        <v>13.88</v>
      </c>
      <c r="G2566">
        <v>13.88</v>
      </c>
      <c r="H2566" s="3">
        <f t="shared" si="40"/>
        <v>0</v>
      </c>
      <c r="I2566">
        <v>0</v>
      </c>
      <c r="J2566">
        <v>0</v>
      </c>
      <c r="K2566" s="2">
        <v>0</v>
      </c>
      <c r="L2566">
        <v>0</v>
      </c>
      <c r="M2566">
        <v>0</v>
      </c>
      <c r="N2566" s="2">
        <v>0</v>
      </c>
      <c r="O2566">
        <v>0</v>
      </c>
      <c r="P2566">
        <v>0</v>
      </c>
      <c r="Q2566" s="2">
        <v>0</v>
      </c>
      <c r="R2566">
        <v>23.795882022700091</v>
      </c>
      <c r="S2566">
        <v>23.795882022700109</v>
      </c>
      <c r="T2566" s="2">
        <v>-2.1316282072803009E-14</v>
      </c>
      <c r="U2566">
        <v>0</v>
      </c>
      <c r="V2566">
        <v>0</v>
      </c>
      <c r="W2566" s="2">
        <v>0</v>
      </c>
      <c r="X2566">
        <v>13.88</v>
      </c>
      <c r="Y2566">
        <v>13.88</v>
      </c>
      <c r="Z2566" s="2">
        <v>1.7763568394002501E-15</v>
      </c>
      <c r="AA2566">
        <v>20</v>
      </c>
      <c r="AB2566">
        <v>20</v>
      </c>
      <c r="AC2566" s="2">
        <v>0</v>
      </c>
      <c r="AD2566">
        <v>0</v>
      </c>
      <c r="AE2566">
        <v>0</v>
      </c>
      <c r="AF2566" s="2">
        <v>0</v>
      </c>
      <c r="AG2566">
        <v>23.795882022700091</v>
      </c>
      <c r="AH2566">
        <v>23.924745298134059</v>
      </c>
      <c r="AI2566" s="3">
        <v>-0.12886327543397161</v>
      </c>
      <c r="AJ2566">
        <v>23.795882022700091</v>
      </c>
      <c r="AK2566">
        <v>23.795882022700109</v>
      </c>
      <c r="AL2566" s="2">
        <v>-2.1316282072803009E-14</v>
      </c>
      <c r="AM2566">
        <v>16</v>
      </c>
      <c r="AN2566">
        <v>16</v>
      </c>
      <c r="AO2566" s="2">
        <v>0</v>
      </c>
    </row>
    <row r="2567" spans="1:41" x14ac:dyDescent="0.25">
      <c r="A2567">
        <v>2566</v>
      </c>
      <c r="B2567">
        <v>3.5</v>
      </c>
      <c r="C2567">
        <v>0</v>
      </c>
      <c r="D2567">
        <v>0</v>
      </c>
      <c r="E2567" s="2">
        <v>0</v>
      </c>
      <c r="F2567">
        <v>13.4</v>
      </c>
      <c r="G2567">
        <v>13.4</v>
      </c>
      <c r="H2567" s="3">
        <f t="shared" si="40"/>
        <v>0</v>
      </c>
      <c r="I2567">
        <v>0</v>
      </c>
      <c r="J2567">
        <v>0</v>
      </c>
      <c r="K2567" s="2">
        <v>0</v>
      </c>
      <c r="L2567">
        <v>0</v>
      </c>
      <c r="M2567">
        <v>0</v>
      </c>
      <c r="N2567" s="2">
        <v>0</v>
      </c>
      <c r="O2567">
        <v>0</v>
      </c>
      <c r="P2567">
        <v>0</v>
      </c>
      <c r="Q2567" s="2">
        <v>0</v>
      </c>
      <c r="R2567">
        <v>23.676063433085631</v>
      </c>
      <c r="S2567">
        <v>23.676063433085648</v>
      </c>
      <c r="T2567" s="2">
        <v>-2.1316282072803009E-14</v>
      </c>
      <c r="U2567">
        <v>0</v>
      </c>
      <c r="V2567">
        <v>0</v>
      </c>
      <c r="W2567" s="2">
        <v>0</v>
      </c>
      <c r="X2567">
        <v>13.4</v>
      </c>
      <c r="Y2567">
        <v>13.4</v>
      </c>
      <c r="Z2567" s="2">
        <v>0</v>
      </c>
      <c r="AA2567">
        <v>20</v>
      </c>
      <c r="AB2567">
        <v>20</v>
      </c>
      <c r="AC2567" s="2">
        <v>0</v>
      </c>
      <c r="AD2567">
        <v>0</v>
      </c>
      <c r="AE2567">
        <v>0</v>
      </c>
      <c r="AF2567" s="2">
        <v>0</v>
      </c>
      <c r="AG2567">
        <v>23.676063433085631</v>
      </c>
      <c r="AH2567">
        <v>23.804926708519599</v>
      </c>
      <c r="AI2567" s="3">
        <v>-0.12886327543397161</v>
      </c>
      <c r="AJ2567">
        <v>23.676063433085631</v>
      </c>
      <c r="AK2567">
        <v>23.676063433085648</v>
      </c>
      <c r="AL2567" s="2">
        <v>-2.1316282072803009E-14</v>
      </c>
      <c r="AM2567">
        <v>16</v>
      </c>
      <c r="AN2567">
        <v>16</v>
      </c>
      <c r="AO2567" s="2">
        <v>0</v>
      </c>
    </row>
    <row r="2568" spans="1:41" x14ac:dyDescent="0.25">
      <c r="A2568">
        <v>2567</v>
      </c>
      <c r="B2568">
        <v>2.7</v>
      </c>
      <c r="C2568">
        <v>0</v>
      </c>
      <c r="D2568">
        <v>0</v>
      </c>
      <c r="E2568" s="2">
        <v>0</v>
      </c>
      <c r="F2568">
        <v>13.08</v>
      </c>
      <c r="G2568">
        <v>13.08</v>
      </c>
      <c r="H2568" s="3">
        <f t="shared" si="40"/>
        <v>0</v>
      </c>
      <c r="I2568">
        <v>0</v>
      </c>
      <c r="J2568">
        <v>0</v>
      </c>
      <c r="K2568" s="2">
        <v>0</v>
      </c>
      <c r="L2568">
        <v>0</v>
      </c>
      <c r="M2568">
        <v>0</v>
      </c>
      <c r="N2568" s="2">
        <v>0</v>
      </c>
      <c r="O2568">
        <v>0</v>
      </c>
      <c r="P2568">
        <v>0</v>
      </c>
      <c r="Q2568" s="2">
        <v>0</v>
      </c>
      <c r="R2568">
        <v>23.552229330512269</v>
      </c>
      <c r="S2568">
        <v>23.55222933051229</v>
      </c>
      <c r="T2568" s="2">
        <v>-2.486899575160351E-14</v>
      </c>
      <c r="U2568">
        <v>0</v>
      </c>
      <c r="V2568">
        <v>0</v>
      </c>
      <c r="W2568" s="2">
        <v>0</v>
      </c>
      <c r="X2568">
        <v>13.08</v>
      </c>
      <c r="Y2568">
        <v>13.08</v>
      </c>
      <c r="Z2568" s="2">
        <v>-1.7763568394002501E-15</v>
      </c>
      <c r="AA2568">
        <v>20</v>
      </c>
      <c r="AB2568">
        <v>20</v>
      </c>
      <c r="AC2568" s="2">
        <v>0</v>
      </c>
      <c r="AD2568">
        <v>0</v>
      </c>
      <c r="AE2568">
        <v>0</v>
      </c>
      <c r="AF2568" s="2">
        <v>0</v>
      </c>
      <c r="AG2568">
        <v>23.552229330512269</v>
      </c>
      <c r="AH2568">
        <v>23.68109260594624</v>
      </c>
      <c r="AI2568" s="3">
        <v>-0.12886327543397511</v>
      </c>
      <c r="AJ2568">
        <v>23.552229330512269</v>
      </c>
      <c r="AK2568">
        <v>23.55222933051229</v>
      </c>
      <c r="AL2568" s="2">
        <v>-2.486899575160351E-14</v>
      </c>
      <c r="AM2568">
        <v>16</v>
      </c>
      <c r="AN2568">
        <v>16</v>
      </c>
      <c r="AO2568" s="2">
        <v>0</v>
      </c>
    </row>
    <row r="2569" spans="1:41" x14ac:dyDescent="0.25">
      <c r="A2569">
        <v>2568</v>
      </c>
      <c r="B2569">
        <v>1</v>
      </c>
      <c r="C2569">
        <v>0</v>
      </c>
      <c r="D2569">
        <v>0</v>
      </c>
      <c r="E2569" s="2">
        <v>0</v>
      </c>
      <c r="F2569">
        <v>12.4</v>
      </c>
      <c r="G2569">
        <v>12.4</v>
      </c>
      <c r="H2569" s="3">
        <f t="shared" si="40"/>
        <v>0</v>
      </c>
      <c r="I2569">
        <v>0</v>
      </c>
      <c r="J2569">
        <v>0</v>
      </c>
      <c r="K2569" s="2">
        <v>0</v>
      </c>
      <c r="L2569">
        <v>0</v>
      </c>
      <c r="M2569">
        <v>0</v>
      </c>
      <c r="N2569" s="2">
        <v>0</v>
      </c>
      <c r="O2569">
        <v>0</v>
      </c>
      <c r="P2569">
        <v>0</v>
      </c>
      <c r="Q2569" s="2">
        <v>0</v>
      </c>
      <c r="R2569">
        <v>23.419090188886319</v>
      </c>
      <c r="S2569">
        <v>23.41909018888634</v>
      </c>
      <c r="T2569" s="2">
        <v>-2.486899575160351E-14</v>
      </c>
      <c r="U2569">
        <v>0</v>
      </c>
      <c r="V2569">
        <v>0</v>
      </c>
      <c r="W2569" s="2">
        <v>0</v>
      </c>
      <c r="X2569">
        <v>12.4</v>
      </c>
      <c r="Y2569">
        <v>12.4</v>
      </c>
      <c r="Z2569" s="2">
        <v>0</v>
      </c>
      <c r="AA2569">
        <v>20</v>
      </c>
      <c r="AB2569">
        <v>20</v>
      </c>
      <c r="AC2569" s="2">
        <v>0</v>
      </c>
      <c r="AD2569">
        <v>0</v>
      </c>
      <c r="AE2569">
        <v>0</v>
      </c>
      <c r="AF2569" s="2">
        <v>0</v>
      </c>
      <c r="AG2569">
        <v>23.419090188886319</v>
      </c>
      <c r="AH2569">
        <v>23.54795346432029</v>
      </c>
      <c r="AI2569" s="3">
        <v>-0.12886327543397511</v>
      </c>
      <c r="AJ2569">
        <v>23.419090188886319</v>
      </c>
      <c r="AK2569">
        <v>23.41909018888634</v>
      </c>
      <c r="AL2569" s="2">
        <v>-2.486899575160351E-14</v>
      </c>
      <c r="AM2569">
        <v>16</v>
      </c>
      <c r="AN2569">
        <v>16</v>
      </c>
      <c r="AO2569" s="2">
        <v>0</v>
      </c>
    </row>
    <row r="2570" spans="1:41" x14ac:dyDescent="0.25">
      <c r="A2570">
        <v>2569</v>
      </c>
      <c r="B2570">
        <v>1.3</v>
      </c>
      <c r="C2570">
        <v>0</v>
      </c>
      <c r="D2570">
        <v>0</v>
      </c>
      <c r="E2570" s="2">
        <v>0</v>
      </c>
      <c r="F2570">
        <v>12.52</v>
      </c>
      <c r="G2570">
        <v>12.52</v>
      </c>
      <c r="H2570" s="3">
        <f t="shared" si="40"/>
        <v>0</v>
      </c>
      <c r="I2570">
        <v>0</v>
      </c>
      <c r="J2570">
        <v>0</v>
      </c>
      <c r="K2570" s="2">
        <v>0</v>
      </c>
      <c r="L2570">
        <v>0</v>
      </c>
      <c r="M2570">
        <v>0</v>
      </c>
      <c r="N2570" s="2">
        <v>0</v>
      </c>
      <c r="O2570">
        <v>0</v>
      </c>
      <c r="P2570">
        <v>0</v>
      </c>
      <c r="Q2570" s="2">
        <v>0</v>
      </c>
      <c r="R2570">
        <v>23.288508123666229</v>
      </c>
      <c r="S2570">
        <v>23.288508123666261</v>
      </c>
      <c r="T2570" s="2">
        <v>-2.8421709430404007E-14</v>
      </c>
      <c r="U2570">
        <v>0</v>
      </c>
      <c r="V2570">
        <v>0</v>
      </c>
      <c r="W2570" s="2">
        <v>0</v>
      </c>
      <c r="X2570">
        <v>12.52</v>
      </c>
      <c r="Y2570">
        <v>12.52</v>
      </c>
      <c r="Z2570" s="2">
        <v>0</v>
      </c>
      <c r="AA2570">
        <v>20</v>
      </c>
      <c r="AB2570">
        <v>20</v>
      </c>
      <c r="AC2570" s="2">
        <v>0</v>
      </c>
      <c r="AD2570">
        <v>0</v>
      </c>
      <c r="AE2570">
        <v>0</v>
      </c>
      <c r="AF2570" s="2">
        <v>0</v>
      </c>
      <c r="AG2570">
        <v>23.288508123666229</v>
      </c>
      <c r="AH2570">
        <v>23.417371399100212</v>
      </c>
      <c r="AI2570" s="3">
        <v>-0.12886327543397871</v>
      </c>
      <c r="AJ2570">
        <v>23.288508123666229</v>
      </c>
      <c r="AK2570">
        <v>23.288508123666261</v>
      </c>
      <c r="AL2570" s="2">
        <v>-2.8421709430404007E-14</v>
      </c>
      <c r="AM2570">
        <v>16</v>
      </c>
      <c r="AN2570">
        <v>16</v>
      </c>
      <c r="AO2570" s="2">
        <v>0</v>
      </c>
    </row>
    <row r="2571" spans="1:41" x14ac:dyDescent="0.25">
      <c r="A2571">
        <v>2570</v>
      </c>
      <c r="B2571">
        <v>0.8</v>
      </c>
      <c r="C2571">
        <v>0</v>
      </c>
      <c r="D2571">
        <v>0</v>
      </c>
      <c r="E2571" s="2">
        <v>0</v>
      </c>
      <c r="F2571">
        <v>12.32</v>
      </c>
      <c r="G2571">
        <v>12.32</v>
      </c>
      <c r="H2571" s="3">
        <f t="shared" si="40"/>
        <v>0</v>
      </c>
      <c r="I2571">
        <v>0</v>
      </c>
      <c r="J2571">
        <v>0</v>
      </c>
      <c r="K2571" s="2">
        <v>0</v>
      </c>
      <c r="L2571">
        <v>0</v>
      </c>
      <c r="M2571">
        <v>0</v>
      </c>
      <c r="N2571" s="2">
        <v>0</v>
      </c>
      <c r="O2571">
        <v>0</v>
      </c>
      <c r="P2571">
        <v>0</v>
      </c>
      <c r="Q2571" s="2">
        <v>0</v>
      </c>
      <c r="R2571">
        <v>23.155745165993469</v>
      </c>
      <c r="S2571">
        <v>23.155745165993501</v>
      </c>
      <c r="T2571" s="2">
        <v>-2.8421709430404007E-14</v>
      </c>
      <c r="U2571">
        <v>0</v>
      </c>
      <c r="V2571">
        <v>0</v>
      </c>
      <c r="W2571" s="2">
        <v>0</v>
      </c>
      <c r="X2571">
        <v>12.32</v>
      </c>
      <c r="Y2571">
        <v>12.32</v>
      </c>
      <c r="Z2571" s="2">
        <v>0</v>
      </c>
      <c r="AA2571">
        <v>20</v>
      </c>
      <c r="AB2571">
        <v>20</v>
      </c>
      <c r="AC2571" s="2">
        <v>0</v>
      </c>
      <c r="AD2571">
        <v>0</v>
      </c>
      <c r="AE2571">
        <v>0</v>
      </c>
      <c r="AF2571" s="2">
        <v>0</v>
      </c>
      <c r="AG2571">
        <v>23.155745165993469</v>
      </c>
      <c r="AH2571">
        <v>23.284608441427451</v>
      </c>
      <c r="AI2571" s="3">
        <v>-0.12886327543397871</v>
      </c>
      <c r="AJ2571">
        <v>23.155745165993469</v>
      </c>
      <c r="AK2571">
        <v>23.155745165993501</v>
      </c>
      <c r="AL2571" s="2">
        <v>-2.8421709430404007E-14</v>
      </c>
      <c r="AM2571">
        <v>16</v>
      </c>
      <c r="AN2571">
        <v>16</v>
      </c>
      <c r="AO2571" s="2">
        <v>0</v>
      </c>
    </row>
    <row r="2572" spans="1:41" x14ac:dyDescent="0.25">
      <c r="A2572">
        <v>2571</v>
      </c>
      <c r="B2572">
        <v>1.1000000000000001</v>
      </c>
      <c r="C2572">
        <v>0</v>
      </c>
      <c r="D2572">
        <v>0</v>
      </c>
      <c r="E2572" s="2">
        <v>0</v>
      </c>
      <c r="F2572">
        <v>12.44</v>
      </c>
      <c r="G2572">
        <v>12.44</v>
      </c>
      <c r="H2572" s="3">
        <f t="shared" si="40"/>
        <v>0</v>
      </c>
      <c r="I2572">
        <v>0</v>
      </c>
      <c r="J2572">
        <v>0</v>
      </c>
      <c r="K2572" s="2">
        <v>0</v>
      </c>
      <c r="L2572">
        <v>0</v>
      </c>
      <c r="M2572">
        <v>0</v>
      </c>
      <c r="N2572" s="2">
        <v>0</v>
      </c>
      <c r="O2572">
        <v>0</v>
      </c>
      <c r="P2572">
        <v>0</v>
      </c>
      <c r="Q2572" s="2">
        <v>0</v>
      </c>
      <c r="R2572">
        <v>23.025537063890319</v>
      </c>
      <c r="S2572">
        <v>23.02553706389034</v>
      </c>
      <c r="T2572" s="2">
        <v>-2.486899575160351E-14</v>
      </c>
      <c r="U2572">
        <v>0</v>
      </c>
      <c r="V2572">
        <v>0</v>
      </c>
      <c r="W2572" s="2">
        <v>0</v>
      </c>
      <c r="X2572">
        <v>12.44</v>
      </c>
      <c r="Y2572">
        <v>12.44</v>
      </c>
      <c r="Z2572" s="2">
        <v>1.7763568394002501E-15</v>
      </c>
      <c r="AA2572">
        <v>20</v>
      </c>
      <c r="AB2572">
        <v>20</v>
      </c>
      <c r="AC2572" s="2">
        <v>0</v>
      </c>
      <c r="AD2572">
        <v>0</v>
      </c>
      <c r="AE2572">
        <v>0</v>
      </c>
      <c r="AF2572" s="2">
        <v>0</v>
      </c>
      <c r="AG2572">
        <v>23.025537063890319</v>
      </c>
      <c r="AH2572">
        <v>23.15440033932429</v>
      </c>
      <c r="AI2572" s="3">
        <v>-0.12886327543397511</v>
      </c>
      <c r="AJ2572">
        <v>23.025537063890319</v>
      </c>
      <c r="AK2572">
        <v>23.02553706389034</v>
      </c>
      <c r="AL2572" s="2">
        <v>-2.486899575160351E-14</v>
      </c>
      <c r="AM2572">
        <v>16</v>
      </c>
      <c r="AN2572">
        <v>16</v>
      </c>
      <c r="AO2572" s="2">
        <v>0</v>
      </c>
    </row>
    <row r="2573" spans="1:41" x14ac:dyDescent="0.25">
      <c r="A2573">
        <v>2572</v>
      </c>
      <c r="B2573">
        <v>1.3</v>
      </c>
      <c r="C2573">
        <v>0</v>
      </c>
      <c r="D2573">
        <v>0</v>
      </c>
      <c r="E2573" s="2">
        <v>0</v>
      </c>
      <c r="F2573">
        <v>12.52</v>
      </c>
      <c r="G2573">
        <v>12.52</v>
      </c>
      <c r="H2573" s="3">
        <f t="shared" si="40"/>
        <v>0</v>
      </c>
      <c r="I2573">
        <v>0</v>
      </c>
      <c r="J2573">
        <v>0</v>
      </c>
      <c r="K2573" s="2">
        <v>0</v>
      </c>
      <c r="L2573">
        <v>0</v>
      </c>
      <c r="M2573">
        <v>0</v>
      </c>
      <c r="N2573" s="2">
        <v>0</v>
      </c>
      <c r="O2573">
        <v>0</v>
      </c>
      <c r="P2573">
        <v>0</v>
      </c>
      <c r="Q2573" s="2">
        <v>0</v>
      </c>
      <c r="R2573">
        <v>22.897278375418409</v>
      </c>
      <c r="S2573">
        <v>22.897278375418441</v>
      </c>
      <c r="T2573" s="2">
        <v>-2.8421709430404007E-14</v>
      </c>
      <c r="U2573">
        <v>0</v>
      </c>
      <c r="V2573">
        <v>0</v>
      </c>
      <c r="W2573" s="2">
        <v>0</v>
      </c>
      <c r="X2573">
        <v>12.52</v>
      </c>
      <c r="Y2573">
        <v>12.52</v>
      </c>
      <c r="Z2573" s="2">
        <v>0</v>
      </c>
      <c r="AA2573">
        <v>20</v>
      </c>
      <c r="AB2573">
        <v>20</v>
      </c>
      <c r="AC2573" s="2">
        <v>0</v>
      </c>
      <c r="AD2573">
        <v>0</v>
      </c>
      <c r="AE2573">
        <v>0</v>
      </c>
      <c r="AF2573" s="2">
        <v>0</v>
      </c>
      <c r="AG2573">
        <v>22.897278375418409</v>
      </c>
      <c r="AH2573">
        <v>23.026141650852392</v>
      </c>
      <c r="AI2573" s="3">
        <v>-0.12886327543398221</v>
      </c>
      <c r="AJ2573">
        <v>22.897278375418409</v>
      </c>
      <c r="AK2573">
        <v>22.897278375418441</v>
      </c>
      <c r="AL2573" s="2">
        <v>-2.8421709430404007E-14</v>
      </c>
      <c r="AM2573">
        <v>16</v>
      </c>
      <c r="AN2573">
        <v>16</v>
      </c>
      <c r="AO2573" s="2">
        <v>0</v>
      </c>
    </row>
    <row r="2574" spans="1:41" x14ac:dyDescent="0.25">
      <c r="A2574">
        <v>2573</v>
      </c>
      <c r="B2574">
        <v>1.7</v>
      </c>
      <c r="C2574">
        <v>0</v>
      </c>
      <c r="D2574">
        <v>0</v>
      </c>
      <c r="E2574" s="2">
        <v>0</v>
      </c>
      <c r="F2574">
        <v>12.68</v>
      </c>
      <c r="G2574">
        <v>12.68</v>
      </c>
      <c r="H2574" s="3">
        <f t="shared" si="40"/>
        <v>0</v>
      </c>
      <c r="I2574">
        <v>0</v>
      </c>
      <c r="J2574">
        <v>0</v>
      </c>
      <c r="K2574" s="2">
        <v>0</v>
      </c>
      <c r="L2574">
        <v>0</v>
      </c>
      <c r="M2574">
        <v>0</v>
      </c>
      <c r="N2574" s="2">
        <v>0</v>
      </c>
      <c r="O2574">
        <v>0</v>
      </c>
      <c r="P2574">
        <v>0</v>
      </c>
      <c r="Q2574" s="2">
        <v>0</v>
      </c>
      <c r="R2574">
        <v>22.772138310267898</v>
      </c>
      <c r="S2574">
        <v>22.77213831026793</v>
      </c>
      <c r="T2574" s="2">
        <v>-2.8421709430404007E-14</v>
      </c>
      <c r="U2574">
        <v>0</v>
      </c>
      <c r="V2574">
        <v>0</v>
      </c>
      <c r="W2574" s="2">
        <v>0</v>
      </c>
      <c r="X2574">
        <v>12.68</v>
      </c>
      <c r="Y2574">
        <v>12.68</v>
      </c>
      <c r="Z2574" s="2">
        <v>0</v>
      </c>
      <c r="AA2574">
        <v>20</v>
      </c>
      <c r="AB2574">
        <v>20</v>
      </c>
      <c r="AC2574" s="2">
        <v>0</v>
      </c>
      <c r="AD2574">
        <v>0</v>
      </c>
      <c r="AE2574">
        <v>0</v>
      </c>
      <c r="AF2574" s="2">
        <v>0</v>
      </c>
      <c r="AG2574">
        <v>22.772138310267898</v>
      </c>
      <c r="AH2574">
        <v>22.901001585701881</v>
      </c>
      <c r="AI2574" s="3">
        <v>-0.12886327543397871</v>
      </c>
      <c r="AJ2574">
        <v>22.772138310267898</v>
      </c>
      <c r="AK2574">
        <v>22.77213831026793</v>
      </c>
      <c r="AL2574" s="2">
        <v>-2.8421709430404007E-14</v>
      </c>
      <c r="AM2574">
        <v>16</v>
      </c>
      <c r="AN2574">
        <v>16</v>
      </c>
      <c r="AO2574" s="2">
        <v>0</v>
      </c>
    </row>
    <row r="2575" spans="1:41" x14ac:dyDescent="0.25">
      <c r="A2575">
        <v>2574</v>
      </c>
      <c r="B2575">
        <v>2.1</v>
      </c>
      <c r="C2575">
        <v>0</v>
      </c>
      <c r="D2575">
        <v>0</v>
      </c>
      <c r="E2575" s="2">
        <v>0</v>
      </c>
      <c r="F2575">
        <v>12.84</v>
      </c>
      <c r="G2575">
        <v>12.84</v>
      </c>
      <c r="H2575" s="3">
        <f t="shared" si="40"/>
        <v>0</v>
      </c>
      <c r="I2575">
        <v>0</v>
      </c>
      <c r="J2575">
        <v>0</v>
      </c>
      <c r="K2575" s="2">
        <v>0</v>
      </c>
      <c r="L2575">
        <v>0</v>
      </c>
      <c r="M2575">
        <v>0</v>
      </c>
      <c r="N2575" s="2">
        <v>0</v>
      </c>
      <c r="O2575">
        <v>0</v>
      </c>
      <c r="P2575">
        <v>0</v>
      </c>
      <c r="Q2575" s="2">
        <v>0</v>
      </c>
      <c r="R2575">
        <v>22.651023133124141</v>
      </c>
      <c r="S2575">
        <v>22.651023133124159</v>
      </c>
      <c r="T2575" s="2">
        <v>-2.1316282072803009E-14</v>
      </c>
      <c r="U2575">
        <v>7.1756344800000003</v>
      </c>
      <c r="V2575">
        <v>7.1756344800000003</v>
      </c>
      <c r="W2575" s="2">
        <v>0</v>
      </c>
      <c r="X2575">
        <v>12.84</v>
      </c>
      <c r="Y2575">
        <v>12.84</v>
      </c>
      <c r="Z2575" s="2">
        <v>1.7763568394002501E-15</v>
      </c>
      <c r="AA2575">
        <v>20</v>
      </c>
      <c r="AB2575">
        <v>20</v>
      </c>
      <c r="AC2575" s="2">
        <v>0</v>
      </c>
      <c r="AD2575">
        <v>0</v>
      </c>
      <c r="AE2575">
        <v>0</v>
      </c>
      <c r="AF2575" s="2">
        <v>0</v>
      </c>
      <c r="AG2575">
        <v>22.651023133124141</v>
      </c>
      <c r="AH2575">
        <v>22.779886408558109</v>
      </c>
      <c r="AI2575" s="3">
        <v>-0.12886327543397161</v>
      </c>
      <c r="AJ2575">
        <v>22.651023133124141</v>
      </c>
      <c r="AK2575">
        <v>22.651023133124159</v>
      </c>
      <c r="AL2575" s="2">
        <v>-2.1316282072803009E-14</v>
      </c>
      <c r="AM2575">
        <v>16</v>
      </c>
      <c r="AN2575">
        <v>16</v>
      </c>
      <c r="AO2575" s="2">
        <v>0</v>
      </c>
    </row>
    <row r="2576" spans="1:41" x14ac:dyDescent="0.25">
      <c r="A2576">
        <v>2575</v>
      </c>
      <c r="B2576">
        <v>1.8</v>
      </c>
      <c r="C2576">
        <v>0</v>
      </c>
      <c r="D2576">
        <v>0</v>
      </c>
      <c r="E2576" s="2">
        <v>0</v>
      </c>
      <c r="F2576">
        <v>12.72</v>
      </c>
      <c r="G2576">
        <v>12.72</v>
      </c>
      <c r="H2576" s="3">
        <f t="shared" si="40"/>
        <v>0</v>
      </c>
      <c r="I2576">
        <v>0</v>
      </c>
      <c r="J2576">
        <v>0</v>
      </c>
      <c r="K2576" s="2">
        <v>0</v>
      </c>
      <c r="L2576">
        <v>0</v>
      </c>
      <c r="M2576">
        <v>0</v>
      </c>
      <c r="N2576" s="2">
        <v>0</v>
      </c>
      <c r="O2576">
        <v>0</v>
      </c>
      <c r="P2576">
        <v>0</v>
      </c>
      <c r="Q2576" s="2">
        <v>0</v>
      </c>
      <c r="R2576">
        <v>22.563129132175259</v>
      </c>
      <c r="S2576">
        <v>22.56312913217528</v>
      </c>
      <c r="T2576" s="2">
        <v>-2.1316282072803009E-14</v>
      </c>
      <c r="U2576">
        <v>273.17259084810871</v>
      </c>
      <c r="V2576">
        <v>273.17259084810871</v>
      </c>
      <c r="W2576" s="2">
        <v>0</v>
      </c>
      <c r="X2576">
        <v>12.72</v>
      </c>
      <c r="Y2576">
        <v>12.72</v>
      </c>
      <c r="Z2576" s="2">
        <v>0</v>
      </c>
      <c r="AA2576">
        <v>20</v>
      </c>
      <c r="AB2576">
        <v>20</v>
      </c>
      <c r="AC2576" s="2">
        <v>0</v>
      </c>
      <c r="AD2576">
        <v>0</v>
      </c>
      <c r="AE2576">
        <v>0</v>
      </c>
      <c r="AF2576" s="2">
        <v>0</v>
      </c>
      <c r="AG2576">
        <v>22.563129132175259</v>
      </c>
      <c r="AH2576">
        <v>22.691992407609231</v>
      </c>
      <c r="AI2576" s="3">
        <v>-0.12886327543397161</v>
      </c>
      <c r="AJ2576">
        <v>22.563129132175259</v>
      </c>
      <c r="AK2576">
        <v>22.56312913217528</v>
      </c>
      <c r="AL2576" s="2">
        <v>-2.1316282072803009E-14</v>
      </c>
      <c r="AM2576">
        <v>16</v>
      </c>
      <c r="AN2576">
        <v>16</v>
      </c>
      <c r="AO2576" s="2">
        <v>0</v>
      </c>
    </row>
    <row r="2577" spans="1:41" x14ac:dyDescent="0.25">
      <c r="A2577">
        <v>2576</v>
      </c>
      <c r="B2577">
        <v>2.5</v>
      </c>
      <c r="C2577">
        <v>0</v>
      </c>
      <c r="D2577">
        <v>0</v>
      </c>
      <c r="E2577" s="2">
        <v>0</v>
      </c>
      <c r="F2577">
        <v>13</v>
      </c>
      <c r="G2577">
        <v>13</v>
      </c>
      <c r="H2577" s="3">
        <f t="shared" si="40"/>
        <v>0</v>
      </c>
      <c r="I2577">
        <v>0</v>
      </c>
      <c r="J2577">
        <v>0</v>
      </c>
      <c r="K2577" s="2">
        <v>0</v>
      </c>
      <c r="L2577">
        <v>0</v>
      </c>
      <c r="M2577">
        <v>0</v>
      </c>
      <c r="N2577" s="2">
        <v>0</v>
      </c>
      <c r="O2577">
        <v>0</v>
      </c>
      <c r="P2577">
        <v>0</v>
      </c>
      <c r="Q2577" s="2">
        <v>0</v>
      </c>
      <c r="R2577">
        <v>22.500781616719699</v>
      </c>
      <c r="S2577">
        <v>22.500781616719731</v>
      </c>
      <c r="T2577" s="2">
        <v>-2.8421709430404007E-14</v>
      </c>
      <c r="U2577">
        <v>435.32182512000003</v>
      </c>
      <c r="V2577">
        <v>435.32182512000003</v>
      </c>
      <c r="W2577" s="2">
        <v>5.6843418860808009E-14</v>
      </c>
      <c r="X2577">
        <v>13</v>
      </c>
      <c r="Y2577">
        <v>13</v>
      </c>
      <c r="Z2577" s="2">
        <v>0</v>
      </c>
      <c r="AA2577">
        <v>20</v>
      </c>
      <c r="AB2577">
        <v>20</v>
      </c>
      <c r="AC2577" s="2">
        <v>0</v>
      </c>
      <c r="AD2577">
        <v>0</v>
      </c>
      <c r="AE2577">
        <v>0</v>
      </c>
      <c r="AF2577" s="2">
        <v>0</v>
      </c>
      <c r="AG2577">
        <v>22.500781616719699</v>
      </c>
      <c r="AH2577">
        <v>22.629644892153681</v>
      </c>
      <c r="AI2577" s="3">
        <v>-0.12886327543397871</v>
      </c>
      <c r="AJ2577">
        <v>22.500781616719699</v>
      </c>
      <c r="AK2577">
        <v>22.500781616719731</v>
      </c>
      <c r="AL2577" s="2">
        <v>-2.8421709430404007E-14</v>
      </c>
      <c r="AM2577">
        <v>16</v>
      </c>
      <c r="AN2577">
        <v>16</v>
      </c>
      <c r="AO2577" s="2">
        <v>0</v>
      </c>
    </row>
    <row r="2578" spans="1:41" x14ac:dyDescent="0.25">
      <c r="A2578">
        <v>2577</v>
      </c>
      <c r="B2578">
        <v>4.0999999999999996</v>
      </c>
      <c r="C2578">
        <v>0</v>
      </c>
      <c r="D2578">
        <v>0</v>
      </c>
      <c r="E2578" s="2">
        <v>0</v>
      </c>
      <c r="F2578">
        <v>13.64</v>
      </c>
      <c r="G2578">
        <v>13.64</v>
      </c>
      <c r="H2578" s="3">
        <f t="shared" si="40"/>
        <v>0</v>
      </c>
      <c r="I2578">
        <v>0</v>
      </c>
      <c r="J2578">
        <v>0</v>
      </c>
      <c r="K2578" s="2">
        <v>0</v>
      </c>
      <c r="L2578">
        <v>0</v>
      </c>
      <c r="M2578">
        <v>0</v>
      </c>
      <c r="N2578" s="2">
        <v>0</v>
      </c>
      <c r="O2578">
        <v>0</v>
      </c>
      <c r="P2578">
        <v>0</v>
      </c>
      <c r="Q2578" s="2">
        <v>0</v>
      </c>
      <c r="R2578">
        <v>22.483385600326319</v>
      </c>
      <c r="S2578">
        <v>22.483385600326351</v>
      </c>
      <c r="T2578" s="2">
        <v>-2.8421709430404007E-14</v>
      </c>
      <c r="U2578">
        <v>707.99593536000009</v>
      </c>
      <c r="V2578">
        <v>707.99593536000009</v>
      </c>
      <c r="W2578" s="2">
        <v>0</v>
      </c>
      <c r="X2578">
        <v>13.64</v>
      </c>
      <c r="Y2578">
        <v>13.64</v>
      </c>
      <c r="Z2578" s="2">
        <v>1.7763568394002501E-15</v>
      </c>
      <c r="AA2578">
        <v>20</v>
      </c>
      <c r="AB2578">
        <v>20</v>
      </c>
      <c r="AC2578" s="2">
        <v>0</v>
      </c>
      <c r="AD2578">
        <v>0</v>
      </c>
      <c r="AE2578">
        <v>0</v>
      </c>
      <c r="AF2578" s="2">
        <v>0</v>
      </c>
      <c r="AG2578">
        <v>22.483385600326319</v>
      </c>
      <c r="AH2578">
        <v>22.612248875760301</v>
      </c>
      <c r="AI2578" s="3">
        <v>-0.12886327543397871</v>
      </c>
      <c r="AJ2578">
        <v>22.483385600326319</v>
      </c>
      <c r="AK2578">
        <v>22.483385600326351</v>
      </c>
      <c r="AL2578" s="2">
        <v>-2.8421709430404007E-14</v>
      </c>
      <c r="AM2578">
        <v>16</v>
      </c>
      <c r="AN2578">
        <v>16</v>
      </c>
      <c r="AO2578" s="2">
        <v>0</v>
      </c>
    </row>
    <row r="2579" spans="1:41" x14ac:dyDescent="0.25">
      <c r="A2579">
        <v>2578</v>
      </c>
      <c r="B2579">
        <v>5.5</v>
      </c>
      <c r="C2579">
        <v>0</v>
      </c>
      <c r="D2579">
        <v>0</v>
      </c>
      <c r="E2579" s="2">
        <v>0</v>
      </c>
      <c r="F2579">
        <v>14.2</v>
      </c>
      <c r="G2579">
        <v>14.2</v>
      </c>
      <c r="H2579" s="3">
        <f t="shared" si="40"/>
        <v>0</v>
      </c>
      <c r="I2579">
        <v>0</v>
      </c>
      <c r="J2579">
        <v>0</v>
      </c>
      <c r="K2579" s="2">
        <v>0</v>
      </c>
      <c r="L2579">
        <v>0</v>
      </c>
      <c r="M2579">
        <v>0</v>
      </c>
      <c r="N2579" s="2">
        <v>0</v>
      </c>
      <c r="O2579">
        <v>0</v>
      </c>
      <c r="P2579">
        <v>0</v>
      </c>
      <c r="Q2579" s="2">
        <v>0</v>
      </c>
      <c r="R2579">
        <v>22.504563385425399</v>
      </c>
      <c r="S2579">
        <v>22.504563385425421</v>
      </c>
      <c r="T2579" s="2">
        <v>-1.7763568394002501E-14</v>
      </c>
      <c r="U2579">
        <v>942.39999503999991</v>
      </c>
      <c r="V2579">
        <v>942.39999503999991</v>
      </c>
      <c r="W2579" s="2">
        <v>0</v>
      </c>
      <c r="X2579">
        <v>14.2</v>
      </c>
      <c r="Y2579">
        <v>14.2</v>
      </c>
      <c r="Z2579" s="2">
        <v>0</v>
      </c>
      <c r="AA2579">
        <v>20</v>
      </c>
      <c r="AB2579">
        <v>20</v>
      </c>
      <c r="AC2579" s="2">
        <v>0</v>
      </c>
      <c r="AD2579">
        <v>0</v>
      </c>
      <c r="AE2579">
        <v>0</v>
      </c>
      <c r="AF2579" s="2">
        <v>0</v>
      </c>
      <c r="AG2579">
        <v>22.504563385425399</v>
      </c>
      <c r="AH2579">
        <v>22.633426660859371</v>
      </c>
      <c r="AI2579" s="3">
        <v>-0.12886327543397161</v>
      </c>
      <c r="AJ2579">
        <v>22.504563385425399</v>
      </c>
      <c r="AK2579">
        <v>22.504563385425421</v>
      </c>
      <c r="AL2579" s="2">
        <v>-1.7763568394002501E-14</v>
      </c>
      <c r="AM2579">
        <v>16</v>
      </c>
      <c r="AN2579">
        <v>16</v>
      </c>
      <c r="AO2579" s="2">
        <v>0</v>
      </c>
    </row>
    <row r="2580" spans="1:41" x14ac:dyDescent="0.25">
      <c r="A2580">
        <v>2579</v>
      </c>
      <c r="B2580">
        <v>6.2</v>
      </c>
      <c r="C2580">
        <v>0</v>
      </c>
      <c r="D2580">
        <v>0</v>
      </c>
      <c r="E2580" s="2">
        <v>0</v>
      </c>
      <c r="F2580">
        <v>14.48</v>
      </c>
      <c r="G2580">
        <v>14.48</v>
      </c>
      <c r="H2580" s="3">
        <f t="shared" si="40"/>
        <v>0</v>
      </c>
      <c r="I2580">
        <v>0</v>
      </c>
      <c r="J2580">
        <v>0</v>
      </c>
      <c r="K2580" s="2">
        <v>0</v>
      </c>
      <c r="L2580">
        <v>0</v>
      </c>
      <c r="M2580">
        <v>0</v>
      </c>
      <c r="N2580" s="2">
        <v>0</v>
      </c>
      <c r="O2580">
        <v>0</v>
      </c>
      <c r="P2580">
        <v>0</v>
      </c>
      <c r="Q2580" s="2">
        <v>0</v>
      </c>
      <c r="R2580">
        <v>22.549860357181331</v>
      </c>
      <c r="S2580">
        <v>22.549860357181348</v>
      </c>
      <c r="T2580" s="2">
        <v>-2.1316282072803009E-14</v>
      </c>
      <c r="U2580">
        <v>1098.47004498</v>
      </c>
      <c r="V2580">
        <v>1098.47004498</v>
      </c>
      <c r="W2580" s="2">
        <v>0</v>
      </c>
      <c r="X2580">
        <v>14.48</v>
      </c>
      <c r="Y2580">
        <v>14.48</v>
      </c>
      <c r="Z2580" s="2">
        <v>0</v>
      </c>
      <c r="AA2580">
        <v>20</v>
      </c>
      <c r="AB2580">
        <v>20</v>
      </c>
      <c r="AC2580" s="2">
        <v>0</v>
      </c>
      <c r="AD2580">
        <v>0</v>
      </c>
      <c r="AE2580">
        <v>0</v>
      </c>
      <c r="AF2580" s="2">
        <v>0</v>
      </c>
      <c r="AG2580">
        <v>22.549860357181331</v>
      </c>
      <c r="AH2580">
        <v>22.678723632615299</v>
      </c>
      <c r="AI2580" s="3">
        <v>-0.12886327543397161</v>
      </c>
      <c r="AJ2580">
        <v>22.549860357181331</v>
      </c>
      <c r="AK2580">
        <v>22.549860357181348</v>
      </c>
      <c r="AL2580" s="2">
        <v>-2.1316282072803009E-14</v>
      </c>
      <c r="AM2580">
        <v>16</v>
      </c>
      <c r="AN2580">
        <v>16</v>
      </c>
      <c r="AO2580" s="2">
        <v>0</v>
      </c>
    </row>
    <row r="2581" spans="1:41" x14ac:dyDescent="0.25">
      <c r="A2581">
        <v>2580</v>
      </c>
      <c r="B2581">
        <v>6.6</v>
      </c>
      <c r="C2581">
        <v>0</v>
      </c>
      <c r="D2581">
        <v>0</v>
      </c>
      <c r="E2581" s="2">
        <v>0</v>
      </c>
      <c r="F2581">
        <v>14.64</v>
      </c>
      <c r="G2581">
        <v>14.64</v>
      </c>
      <c r="H2581" s="3">
        <f t="shared" si="40"/>
        <v>0</v>
      </c>
      <c r="I2581">
        <v>0</v>
      </c>
      <c r="J2581">
        <v>0</v>
      </c>
      <c r="K2581" s="2">
        <v>0</v>
      </c>
      <c r="L2581">
        <v>0</v>
      </c>
      <c r="M2581">
        <v>0</v>
      </c>
      <c r="N2581" s="2">
        <v>0</v>
      </c>
      <c r="O2581">
        <v>0</v>
      </c>
      <c r="P2581">
        <v>0</v>
      </c>
      <c r="Q2581" s="2">
        <v>0</v>
      </c>
      <c r="R2581">
        <v>22.567892895141341</v>
      </c>
      <c r="S2581">
        <v>22.56789289514137</v>
      </c>
      <c r="T2581" s="2">
        <v>-2.486899575160351E-14</v>
      </c>
      <c r="U2581">
        <v>870.64365023999994</v>
      </c>
      <c r="V2581">
        <v>870.64365023999994</v>
      </c>
      <c r="W2581" s="2">
        <v>0</v>
      </c>
      <c r="X2581">
        <v>14.64</v>
      </c>
      <c r="Y2581">
        <v>14.64</v>
      </c>
      <c r="Z2581" s="2">
        <v>1.7763568394002501E-15</v>
      </c>
      <c r="AA2581">
        <v>20</v>
      </c>
      <c r="AB2581">
        <v>20</v>
      </c>
      <c r="AC2581" s="2">
        <v>0</v>
      </c>
      <c r="AD2581">
        <v>0</v>
      </c>
      <c r="AE2581">
        <v>0</v>
      </c>
      <c r="AF2581" s="2">
        <v>0</v>
      </c>
      <c r="AG2581">
        <v>22.567892895141341</v>
      </c>
      <c r="AH2581">
        <v>22.69675617057532</v>
      </c>
      <c r="AI2581" s="3">
        <v>-0.12886327543397511</v>
      </c>
      <c r="AJ2581">
        <v>22.567892895141341</v>
      </c>
      <c r="AK2581">
        <v>22.56789289514137</v>
      </c>
      <c r="AL2581" s="2">
        <v>-2.486899575160351E-14</v>
      </c>
      <c r="AM2581">
        <v>16</v>
      </c>
      <c r="AN2581">
        <v>16</v>
      </c>
      <c r="AO2581" s="2">
        <v>0</v>
      </c>
    </row>
    <row r="2582" spans="1:41" x14ac:dyDescent="0.25">
      <c r="A2582">
        <v>2581</v>
      </c>
      <c r="B2582">
        <v>5.5</v>
      </c>
      <c r="C2582">
        <v>0</v>
      </c>
      <c r="D2582">
        <v>0</v>
      </c>
      <c r="E2582" s="2">
        <v>0</v>
      </c>
      <c r="F2582">
        <v>14.2</v>
      </c>
      <c r="G2582">
        <v>14.2</v>
      </c>
      <c r="H2582" s="3">
        <f t="shared" si="40"/>
        <v>0</v>
      </c>
      <c r="I2582">
        <v>0</v>
      </c>
      <c r="J2582">
        <v>0</v>
      </c>
      <c r="K2582" s="2">
        <v>0</v>
      </c>
      <c r="L2582">
        <v>0</v>
      </c>
      <c r="M2582">
        <v>0</v>
      </c>
      <c r="N2582" s="2">
        <v>0</v>
      </c>
      <c r="O2582">
        <v>0</v>
      </c>
      <c r="P2582">
        <v>0</v>
      </c>
      <c r="Q2582" s="2">
        <v>0</v>
      </c>
      <c r="R2582">
        <v>22.617080013080191</v>
      </c>
      <c r="S2582">
        <v>22.617080013080209</v>
      </c>
      <c r="T2582" s="2">
        <v>-2.1316282072803009E-14</v>
      </c>
      <c r="U2582">
        <v>1163.6284968149889</v>
      </c>
      <c r="V2582">
        <v>1163.6284968149889</v>
      </c>
      <c r="W2582" s="2">
        <v>-4.5474735088646412E-13</v>
      </c>
      <c r="X2582">
        <v>14.2</v>
      </c>
      <c r="Y2582">
        <v>14.2</v>
      </c>
      <c r="Z2582" s="2">
        <v>0</v>
      </c>
      <c r="AA2582">
        <v>20</v>
      </c>
      <c r="AB2582">
        <v>20</v>
      </c>
      <c r="AC2582" s="2">
        <v>0</v>
      </c>
      <c r="AD2582">
        <v>0</v>
      </c>
      <c r="AE2582">
        <v>0</v>
      </c>
      <c r="AF2582" s="2">
        <v>0</v>
      </c>
      <c r="AG2582">
        <v>22.617080013080191</v>
      </c>
      <c r="AH2582">
        <v>22.745943288514159</v>
      </c>
      <c r="AI2582" s="3">
        <v>-0.12886327543397161</v>
      </c>
      <c r="AJ2582">
        <v>22.617080013080191</v>
      </c>
      <c r="AK2582">
        <v>22.617080013080209</v>
      </c>
      <c r="AL2582" s="2">
        <v>-2.1316282072803009E-14</v>
      </c>
      <c r="AM2582">
        <v>16</v>
      </c>
      <c r="AN2582">
        <v>16</v>
      </c>
      <c r="AO2582" s="2">
        <v>0</v>
      </c>
    </row>
    <row r="2583" spans="1:41" x14ac:dyDescent="0.25">
      <c r="A2583">
        <v>2582</v>
      </c>
      <c r="B2583">
        <v>6.8</v>
      </c>
      <c r="C2583">
        <v>0</v>
      </c>
      <c r="D2583">
        <v>0</v>
      </c>
      <c r="E2583" s="2">
        <v>0</v>
      </c>
      <c r="F2583">
        <v>14.72</v>
      </c>
      <c r="G2583">
        <v>14.72</v>
      </c>
      <c r="H2583" s="3">
        <f t="shared" si="40"/>
        <v>0</v>
      </c>
      <c r="I2583">
        <v>0</v>
      </c>
      <c r="J2583">
        <v>0</v>
      </c>
      <c r="K2583" s="2">
        <v>0</v>
      </c>
      <c r="L2583">
        <v>0</v>
      </c>
      <c r="M2583">
        <v>0</v>
      </c>
      <c r="N2583" s="2">
        <v>0</v>
      </c>
      <c r="O2583">
        <v>0</v>
      </c>
      <c r="P2583">
        <v>0</v>
      </c>
      <c r="Q2583" s="2">
        <v>0</v>
      </c>
      <c r="R2583">
        <v>22.684675030830459</v>
      </c>
      <c r="S2583">
        <v>22.68467503083048</v>
      </c>
      <c r="T2583" s="2">
        <v>-2.486899575160351E-14</v>
      </c>
      <c r="U2583">
        <v>1249.173520452098</v>
      </c>
      <c r="V2583">
        <v>1249.173520452098</v>
      </c>
      <c r="W2583" s="2">
        <v>2.2737367544323211E-13</v>
      </c>
      <c r="X2583">
        <v>14.72</v>
      </c>
      <c r="Y2583">
        <v>14.72</v>
      </c>
      <c r="Z2583" s="2">
        <v>1.7763568394002501E-15</v>
      </c>
      <c r="AA2583">
        <v>20</v>
      </c>
      <c r="AB2583">
        <v>20</v>
      </c>
      <c r="AC2583" s="2">
        <v>0</v>
      </c>
      <c r="AD2583">
        <v>0</v>
      </c>
      <c r="AE2583">
        <v>0</v>
      </c>
      <c r="AF2583" s="2">
        <v>0</v>
      </c>
      <c r="AG2583">
        <v>22.684675030830459</v>
      </c>
      <c r="AH2583">
        <v>22.81353830626443</v>
      </c>
      <c r="AI2583" s="3">
        <v>-0.12886327543397511</v>
      </c>
      <c r="AJ2583">
        <v>22.684675030830459</v>
      </c>
      <c r="AK2583">
        <v>22.68467503083048</v>
      </c>
      <c r="AL2583" s="2">
        <v>-2.486899575160351E-14</v>
      </c>
      <c r="AM2583">
        <v>16</v>
      </c>
      <c r="AN2583">
        <v>16</v>
      </c>
      <c r="AO2583" s="2">
        <v>0</v>
      </c>
    </row>
    <row r="2584" spans="1:41" x14ac:dyDescent="0.25">
      <c r="A2584">
        <v>2583</v>
      </c>
      <c r="B2584">
        <v>5.2</v>
      </c>
      <c r="C2584">
        <v>0</v>
      </c>
      <c r="D2584">
        <v>0</v>
      </c>
      <c r="E2584" s="2">
        <v>0</v>
      </c>
      <c r="F2584">
        <v>14.08</v>
      </c>
      <c r="G2584">
        <v>14.08</v>
      </c>
      <c r="H2584" s="3">
        <f t="shared" si="40"/>
        <v>0</v>
      </c>
      <c r="I2584">
        <v>0</v>
      </c>
      <c r="J2584">
        <v>0</v>
      </c>
      <c r="K2584" s="2">
        <v>0</v>
      </c>
      <c r="L2584">
        <v>0</v>
      </c>
      <c r="M2584">
        <v>0</v>
      </c>
      <c r="N2584" s="2">
        <v>0</v>
      </c>
      <c r="O2584">
        <v>0</v>
      </c>
      <c r="P2584">
        <v>0</v>
      </c>
      <c r="Q2584" s="2">
        <v>0</v>
      </c>
      <c r="R2584">
        <v>22.63046047335888</v>
      </c>
      <c r="S2584">
        <v>22.630460473358902</v>
      </c>
      <c r="T2584" s="2">
        <v>-2.1316282072803009E-14</v>
      </c>
      <c r="U2584">
        <v>380.30862744000001</v>
      </c>
      <c r="V2584">
        <v>380.30862744000001</v>
      </c>
      <c r="W2584" s="2">
        <v>0</v>
      </c>
      <c r="X2584">
        <v>14.08</v>
      </c>
      <c r="Y2584">
        <v>14.08</v>
      </c>
      <c r="Z2584" s="2">
        <v>-1.7763568394002501E-15</v>
      </c>
      <c r="AA2584">
        <v>20</v>
      </c>
      <c r="AB2584">
        <v>20</v>
      </c>
      <c r="AC2584" s="2">
        <v>0</v>
      </c>
      <c r="AD2584">
        <v>0</v>
      </c>
      <c r="AE2584">
        <v>0</v>
      </c>
      <c r="AF2584" s="2">
        <v>0</v>
      </c>
      <c r="AG2584">
        <v>22.63046047335888</v>
      </c>
      <c r="AH2584">
        <v>22.759323748792848</v>
      </c>
      <c r="AI2584" s="3">
        <v>-0.12886327543397161</v>
      </c>
      <c r="AJ2584">
        <v>22.63046047335888</v>
      </c>
      <c r="AK2584">
        <v>22.630460473358902</v>
      </c>
      <c r="AL2584" s="2">
        <v>-2.1316282072803009E-14</v>
      </c>
      <c r="AM2584">
        <v>16</v>
      </c>
      <c r="AN2584">
        <v>16</v>
      </c>
      <c r="AO2584" s="2">
        <v>0</v>
      </c>
    </row>
    <row r="2585" spans="1:41" x14ac:dyDescent="0.25">
      <c r="A2585">
        <v>2584</v>
      </c>
      <c r="B2585">
        <v>5</v>
      </c>
      <c r="C2585">
        <v>0</v>
      </c>
      <c r="D2585">
        <v>0</v>
      </c>
      <c r="E2585" s="2">
        <v>0</v>
      </c>
      <c r="F2585">
        <v>14</v>
      </c>
      <c r="G2585">
        <v>14</v>
      </c>
      <c r="H2585" s="3">
        <f t="shared" si="40"/>
        <v>0</v>
      </c>
      <c r="I2585">
        <v>0</v>
      </c>
      <c r="J2585">
        <v>0</v>
      </c>
      <c r="K2585" s="2">
        <v>0</v>
      </c>
      <c r="L2585">
        <v>0</v>
      </c>
      <c r="M2585">
        <v>0</v>
      </c>
      <c r="N2585" s="2">
        <v>0</v>
      </c>
      <c r="O2585">
        <v>0</v>
      </c>
      <c r="P2585">
        <v>0</v>
      </c>
      <c r="Q2585" s="2">
        <v>0</v>
      </c>
      <c r="R2585">
        <v>22.61226670630634</v>
      </c>
      <c r="S2585">
        <v>22.612266706306361</v>
      </c>
      <c r="T2585" s="2">
        <v>-2.486899575160351E-14</v>
      </c>
      <c r="U2585">
        <v>666.51466980581142</v>
      </c>
      <c r="V2585">
        <v>666.51466980581142</v>
      </c>
      <c r="W2585" s="2">
        <v>0</v>
      </c>
      <c r="X2585">
        <v>14</v>
      </c>
      <c r="Y2585">
        <v>14</v>
      </c>
      <c r="Z2585" s="2">
        <v>0</v>
      </c>
      <c r="AA2585">
        <v>20</v>
      </c>
      <c r="AB2585">
        <v>20</v>
      </c>
      <c r="AC2585" s="2">
        <v>0</v>
      </c>
      <c r="AD2585">
        <v>0</v>
      </c>
      <c r="AE2585">
        <v>0</v>
      </c>
      <c r="AF2585" s="2">
        <v>0</v>
      </c>
      <c r="AG2585">
        <v>22.61226670630634</v>
      </c>
      <c r="AH2585">
        <v>22.741129981740311</v>
      </c>
      <c r="AI2585" s="3">
        <v>-0.12886327543397511</v>
      </c>
      <c r="AJ2585">
        <v>22.61226670630634</v>
      </c>
      <c r="AK2585">
        <v>22.612266706306361</v>
      </c>
      <c r="AL2585" s="2">
        <v>-2.486899575160351E-14</v>
      </c>
      <c r="AM2585">
        <v>16</v>
      </c>
      <c r="AN2585">
        <v>16</v>
      </c>
      <c r="AO2585" s="2">
        <v>0</v>
      </c>
    </row>
    <row r="2586" spans="1:41" x14ac:dyDescent="0.25">
      <c r="A2586">
        <v>2585</v>
      </c>
      <c r="B2586">
        <v>5.0999999999999996</v>
      </c>
      <c r="C2586">
        <v>0</v>
      </c>
      <c r="D2586">
        <v>0</v>
      </c>
      <c r="E2586" s="2">
        <v>0</v>
      </c>
      <c r="F2586">
        <v>14.04</v>
      </c>
      <c r="G2586">
        <v>14.04</v>
      </c>
      <c r="H2586" s="3">
        <f t="shared" si="40"/>
        <v>0</v>
      </c>
      <c r="I2586">
        <v>0</v>
      </c>
      <c r="J2586">
        <v>0</v>
      </c>
      <c r="K2586" s="2">
        <v>0</v>
      </c>
      <c r="L2586">
        <v>0</v>
      </c>
      <c r="M2586">
        <v>0</v>
      </c>
      <c r="N2586" s="2">
        <v>0</v>
      </c>
      <c r="O2586">
        <v>0</v>
      </c>
      <c r="P2586">
        <v>0</v>
      </c>
      <c r="Q2586" s="2">
        <v>0</v>
      </c>
      <c r="R2586">
        <v>22.56953577654906</v>
      </c>
      <c r="S2586">
        <v>22.569535776549081</v>
      </c>
      <c r="T2586" s="2">
        <v>-2.486899575160351E-14</v>
      </c>
      <c r="U2586">
        <v>470.68750106713418</v>
      </c>
      <c r="V2586">
        <v>470.68750106713418</v>
      </c>
      <c r="W2586" s="2">
        <v>-5.6843418860808009E-14</v>
      </c>
      <c r="X2586">
        <v>14.04</v>
      </c>
      <c r="Y2586">
        <v>14.04</v>
      </c>
      <c r="Z2586" s="2">
        <v>0</v>
      </c>
      <c r="AA2586">
        <v>20</v>
      </c>
      <c r="AB2586">
        <v>20</v>
      </c>
      <c r="AC2586" s="2">
        <v>0</v>
      </c>
      <c r="AD2586">
        <v>0</v>
      </c>
      <c r="AE2586">
        <v>0</v>
      </c>
      <c r="AF2586" s="2">
        <v>0</v>
      </c>
      <c r="AG2586">
        <v>22.56953577654906</v>
      </c>
      <c r="AH2586">
        <v>22.698399051983031</v>
      </c>
      <c r="AI2586" s="3">
        <v>-0.12886327543397511</v>
      </c>
      <c r="AJ2586">
        <v>22.56953577654906</v>
      </c>
      <c r="AK2586">
        <v>22.569535776549081</v>
      </c>
      <c r="AL2586" s="2">
        <v>-2.486899575160351E-14</v>
      </c>
      <c r="AM2586">
        <v>16</v>
      </c>
      <c r="AN2586">
        <v>16</v>
      </c>
      <c r="AO2586" s="2">
        <v>0</v>
      </c>
    </row>
    <row r="2587" spans="1:41" x14ac:dyDescent="0.25">
      <c r="A2587">
        <v>2586</v>
      </c>
      <c r="B2587">
        <v>5.2</v>
      </c>
      <c r="C2587">
        <v>0</v>
      </c>
      <c r="D2587">
        <v>0</v>
      </c>
      <c r="E2587" s="2">
        <v>0</v>
      </c>
      <c r="F2587">
        <v>14.08</v>
      </c>
      <c r="G2587">
        <v>14.08</v>
      </c>
      <c r="H2587" s="3">
        <f t="shared" si="40"/>
        <v>0</v>
      </c>
      <c r="I2587">
        <v>0</v>
      </c>
      <c r="J2587">
        <v>0</v>
      </c>
      <c r="K2587" s="2">
        <v>0</v>
      </c>
      <c r="L2587">
        <v>0</v>
      </c>
      <c r="M2587">
        <v>0</v>
      </c>
      <c r="N2587" s="2">
        <v>0</v>
      </c>
      <c r="O2587">
        <v>0</v>
      </c>
      <c r="P2587">
        <v>0</v>
      </c>
      <c r="Q2587" s="2">
        <v>0</v>
      </c>
      <c r="R2587">
        <v>22.50412104415776</v>
      </c>
      <c r="S2587">
        <v>22.504121044157781</v>
      </c>
      <c r="T2587" s="2">
        <v>-2.486899575160351E-14</v>
      </c>
      <c r="U2587">
        <v>288.11859142697318</v>
      </c>
      <c r="V2587">
        <v>288.11859142697318</v>
      </c>
      <c r="W2587" s="2">
        <v>0</v>
      </c>
      <c r="X2587">
        <v>14.08</v>
      </c>
      <c r="Y2587">
        <v>14.08</v>
      </c>
      <c r="Z2587" s="2">
        <v>-1.7763568394002501E-15</v>
      </c>
      <c r="AA2587">
        <v>20</v>
      </c>
      <c r="AB2587">
        <v>20</v>
      </c>
      <c r="AC2587" s="2">
        <v>0</v>
      </c>
      <c r="AD2587">
        <v>0</v>
      </c>
      <c r="AE2587">
        <v>0</v>
      </c>
      <c r="AF2587" s="2">
        <v>0</v>
      </c>
      <c r="AG2587">
        <v>22.50412104415776</v>
      </c>
      <c r="AH2587">
        <v>22.632984319591731</v>
      </c>
      <c r="AI2587" s="3">
        <v>-0.12886327543397511</v>
      </c>
      <c r="AJ2587">
        <v>22.50412104415776</v>
      </c>
      <c r="AK2587">
        <v>22.504121044157781</v>
      </c>
      <c r="AL2587" s="2">
        <v>-2.486899575160351E-14</v>
      </c>
      <c r="AM2587">
        <v>16</v>
      </c>
      <c r="AN2587">
        <v>16</v>
      </c>
      <c r="AO2587" s="2">
        <v>0</v>
      </c>
    </row>
    <row r="2588" spans="1:41" x14ac:dyDescent="0.25">
      <c r="A2588">
        <v>2587</v>
      </c>
      <c r="B2588">
        <v>4.3</v>
      </c>
      <c r="C2588">
        <v>0</v>
      </c>
      <c r="D2588">
        <v>0</v>
      </c>
      <c r="E2588" s="2">
        <v>0</v>
      </c>
      <c r="F2588">
        <v>13.72</v>
      </c>
      <c r="G2588">
        <v>13.72</v>
      </c>
      <c r="H2588" s="3">
        <f t="shared" si="40"/>
        <v>0</v>
      </c>
      <c r="I2588">
        <v>0</v>
      </c>
      <c r="J2588">
        <v>0</v>
      </c>
      <c r="K2588" s="2">
        <v>0</v>
      </c>
      <c r="L2588">
        <v>0</v>
      </c>
      <c r="M2588">
        <v>0</v>
      </c>
      <c r="N2588" s="2">
        <v>0</v>
      </c>
      <c r="O2588">
        <v>0</v>
      </c>
      <c r="P2588">
        <v>0</v>
      </c>
      <c r="Q2588" s="2">
        <v>0</v>
      </c>
      <c r="R2588">
        <v>22.413977599936889</v>
      </c>
      <c r="S2588">
        <v>22.41397759993691</v>
      </c>
      <c r="T2588" s="2">
        <v>-1.7763568394002501E-14</v>
      </c>
      <c r="U2588">
        <v>134.45447294148931</v>
      </c>
      <c r="V2588">
        <v>134.45447294148931</v>
      </c>
      <c r="W2588" s="2">
        <v>5.6843418860808009E-14</v>
      </c>
      <c r="X2588">
        <v>13.72</v>
      </c>
      <c r="Y2588">
        <v>13.72</v>
      </c>
      <c r="Z2588" s="2">
        <v>1.7763568394002501E-15</v>
      </c>
      <c r="AA2588">
        <v>20</v>
      </c>
      <c r="AB2588">
        <v>20</v>
      </c>
      <c r="AC2588" s="2">
        <v>0</v>
      </c>
      <c r="AD2588">
        <v>0</v>
      </c>
      <c r="AE2588">
        <v>0</v>
      </c>
      <c r="AF2588" s="2">
        <v>0</v>
      </c>
      <c r="AG2588">
        <v>22.413977599936889</v>
      </c>
      <c r="AH2588">
        <v>22.54284087537086</v>
      </c>
      <c r="AI2588" s="3">
        <v>-0.128863275433968</v>
      </c>
      <c r="AJ2588">
        <v>22.413977599936889</v>
      </c>
      <c r="AK2588">
        <v>22.41397759993691</v>
      </c>
      <c r="AL2588" s="2">
        <v>-1.7763568394002501E-14</v>
      </c>
      <c r="AM2588">
        <v>16</v>
      </c>
      <c r="AN2588">
        <v>16</v>
      </c>
      <c r="AO2588" s="2">
        <v>0</v>
      </c>
    </row>
    <row r="2589" spans="1:41" x14ac:dyDescent="0.25">
      <c r="A2589">
        <v>2588</v>
      </c>
      <c r="B2589">
        <v>3.6</v>
      </c>
      <c r="C2589">
        <v>0</v>
      </c>
      <c r="D2589">
        <v>0</v>
      </c>
      <c r="E2589" s="2">
        <v>0</v>
      </c>
      <c r="F2589">
        <v>13.44</v>
      </c>
      <c r="G2589">
        <v>13.44</v>
      </c>
      <c r="H2589" s="3">
        <f t="shared" si="40"/>
        <v>0</v>
      </c>
      <c r="I2589">
        <v>0</v>
      </c>
      <c r="J2589">
        <v>0</v>
      </c>
      <c r="K2589" s="2">
        <v>0</v>
      </c>
      <c r="L2589">
        <v>0</v>
      </c>
      <c r="M2589">
        <v>0</v>
      </c>
      <c r="N2589" s="2">
        <v>0</v>
      </c>
      <c r="O2589">
        <v>0</v>
      </c>
      <c r="P2589">
        <v>0</v>
      </c>
      <c r="Q2589" s="2">
        <v>0</v>
      </c>
      <c r="R2589">
        <v>22.30336990604804</v>
      </c>
      <c r="S2589">
        <v>22.303369906048061</v>
      </c>
      <c r="T2589" s="2">
        <v>-2.1316282072803009E-14</v>
      </c>
      <c r="U2589">
        <v>3.5878172400000001</v>
      </c>
      <c r="V2589">
        <v>3.5878172400000001</v>
      </c>
      <c r="W2589" s="2">
        <v>0</v>
      </c>
      <c r="X2589">
        <v>13.44</v>
      </c>
      <c r="Y2589">
        <v>13.44</v>
      </c>
      <c r="Z2589" s="2">
        <v>1.7763568394002501E-15</v>
      </c>
      <c r="AA2589">
        <v>20</v>
      </c>
      <c r="AB2589">
        <v>20</v>
      </c>
      <c r="AC2589" s="2">
        <v>0</v>
      </c>
      <c r="AD2589">
        <v>0</v>
      </c>
      <c r="AE2589">
        <v>0</v>
      </c>
      <c r="AF2589" s="2">
        <v>0</v>
      </c>
      <c r="AG2589">
        <v>22.30336990604804</v>
      </c>
      <c r="AH2589">
        <v>22.432233181482012</v>
      </c>
      <c r="AI2589" s="3">
        <v>-0.12886327543397161</v>
      </c>
      <c r="AJ2589">
        <v>22.30336990604804</v>
      </c>
      <c r="AK2589">
        <v>22.303369906048061</v>
      </c>
      <c r="AL2589" s="2">
        <v>-2.1316282072803009E-14</v>
      </c>
      <c r="AM2589">
        <v>16</v>
      </c>
      <c r="AN2589">
        <v>16</v>
      </c>
      <c r="AO2589" s="2">
        <v>0</v>
      </c>
    </row>
    <row r="2590" spans="1:41" x14ac:dyDescent="0.25">
      <c r="A2590">
        <v>2589</v>
      </c>
      <c r="B2590">
        <v>3.2</v>
      </c>
      <c r="C2590">
        <v>0</v>
      </c>
      <c r="D2590">
        <v>0</v>
      </c>
      <c r="E2590" s="2">
        <v>0</v>
      </c>
      <c r="F2590">
        <v>13.28</v>
      </c>
      <c r="G2590">
        <v>13.28</v>
      </c>
      <c r="H2590" s="3">
        <f t="shared" si="40"/>
        <v>0</v>
      </c>
      <c r="I2590">
        <v>0</v>
      </c>
      <c r="J2590">
        <v>0</v>
      </c>
      <c r="K2590" s="2">
        <v>0</v>
      </c>
      <c r="L2590">
        <v>0</v>
      </c>
      <c r="M2590">
        <v>0</v>
      </c>
      <c r="N2590" s="2">
        <v>0</v>
      </c>
      <c r="O2590">
        <v>0</v>
      </c>
      <c r="P2590">
        <v>0</v>
      </c>
      <c r="Q2590" s="2">
        <v>0</v>
      </c>
      <c r="R2590">
        <v>22.19059142041899</v>
      </c>
      <c r="S2590">
        <v>22.190591420419011</v>
      </c>
      <c r="T2590" s="2">
        <v>-2.1316282072803009E-14</v>
      </c>
      <c r="U2590">
        <v>0</v>
      </c>
      <c r="V2590">
        <v>0</v>
      </c>
      <c r="W2590" s="2">
        <v>0</v>
      </c>
      <c r="X2590">
        <v>13.28</v>
      </c>
      <c r="Y2590">
        <v>13.28</v>
      </c>
      <c r="Z2590" s="2">
        <v>-1.7763568394002501E-15</v>
      </c>
      <c r="AA2590">
        <v>20</v>
      </c>
      <c r="AB2590">
        <v>20</v>
      </c>
      <c r="AC2590" s="2">
        <v>0</v>
      </c>
      <c r="AD2590">
        <v>0</v>
      </c>
      <c r="AE2590">
        <v>0</v>
      </c>
      <c r="AF2590" s="2">
        <v>0</v>
      </c>
      <c r="AG2590">
        <v>22.19059142041899</v>
      </c>
      <c r="AH2590">
        <v>22.319454695852961</v>
      </c>
      <c r="AI2590" s="3">
        <v>-0.12886327543397161</v>
      </c>
      <c r="AJ2590">
        <v>22.19059142041899</v>
      </c>
      <c r="AK2590">
        <v>22.190591420419011</v>
      </c>
      <c r="AL2590" s="2">
        <v>-2.1316282072803009E-14</v>
      </c>
      <c r="AM2590">
        <v>16</v>
      </c>
      <c r="AN2590">
        <v>16</v>
      </c>
      <c r="AO2590" s="2">
        <v>0</v>
      </c>
    </row>
    <row r="2591" spans="1:41" x14ac:dyDescent="0.25">
      <c r="A2591">
        <v>2590</v>
      </c>
      <c r="B2591">
        <v>3</v>
      </c>
      <c r="C2591">
        <v>0</v>
      </c>
      <c r="D2591">
        <v>0</v>
      </c>
      <c r="E2591" s="2">
        <v>0</v>
      </c>
      <c r="F2591">
        <v>13.2</v>
      </c>
      <c r="G2591">
        <v>13.2</v>
      </c>
      <c r="H2591" s="3">
        <f t="shared" si="40"/>
        <v>0</v>
      </c>
      <c r="I2591">
        <v>0</v>
      </c>
      <c r="J2591">
        <v>0</v>
      </c>
      <c r="K2591" s="2">
        <v>0</v>
      </c>
      <c r="L2591">
        <v>0</v>
      </c>
      <c r="M2591">
        <v>0</v>
      </c>
      <c r="N2591" s="2">
        <v>0</v>
      </c>
      <c r="O2591">
        <v>0</v>
      </c>
      <c r="P2591">
        <v>0</v>
      </c>
      <c r="Q2591" s="2">
        <v>0</v>
      </c>
      <c r="R2591">
        <v>22.077298014629079</v>
      </c>
      <c r="S2591">
        <v>22.0772980146291</v>
      </c>
      <c r="T2591" s="2">
        <v>-1.7763568394002501E-14</v>
      </c>
      <c r="U2591">
        <v>0</v>
      </c>
      <c r="V2591">
        <v>0</v>
      </c>
      <c r="W2591" s="2">
        <v>0</v>
      </c>
      <c r="X2591">
        <v>13.2</v>
      </c>
      <c r="Y2591">
        <v>13.2</v>
      </c>
      <c r="Z2591" s="2">
        <v>0</v>
      </c>
      <c r="AA2591">
        <v>20</v>
      </c>
      <c r="AB2591">
        <v>20</v>
      </c>
      <c r="AC2591" s="2">
        <v>0</v>
      </c>
      <c r="AD2591">
        <v>0</v>
      </c>
      <c r="AE2591">
        <v>0</v>
      </c>
      <c r="AF2591" s="2">
        <v>0</v>
      </c>
      <c r="AG2591">
        <v>22.077298014629079</v>
      </c>
      <c r="AH2591">
        <v>22.206161290063051</v>
      </c>
      <c r="AI2591" s="3">
        <v>-0.128863275433968</v>
      </c>
      <c r="AJ2591">
        <v>22.077298014629079</v>
      </c>
      <c r="AK2591">
        <v>22.0772980146291</v>
      </c>
      <c r="AL2591" s="2">
        <v>-1.7763568394002501E-14</v>
      </c>
      <c r="AM2591">
        <v>16</v>
      </c>
      <c r="AN2591">
        <v>16</v>
      </c>
      <c r="AO2591" s="2">
        <v>0</v>
      </c>
    </row>
    <row r="2592" spans="1:41" x14ac:dyDescent="0.25">
      <c r="A2592">
        <v>2591</v>
      </c>
      <c r="B2592">
        <v>3.4</v>
      </c>
      <c r="C2592">
        <v>0</v>
      </c>
      <c r="D2592">
        <v>0</v>
      </c>
      <c r="E2592" s="2">
        <v>0</v>
      </c>
      <c r="F2592">
        <v>13.36</v>
      </c>
      <c r="G2592">
        <v>13.36</v>
      </c>
      <c r="H2592" s="3">
        <f t="shared" si="40"/>
        <v>0</v>
      </c>
      <c r="I2592">
        <v>0</v>
      </c>
      <c r="J2592">
        <v>0</v>
      </c>
      <c r="K2592" s="2">
        <v>0</v>
      </c>
      <c r="L2592">
        <v>0</v>
      </c>
      <c r="M2592">
        <v>0</v>
      </c>
      <c r="N2592" s="2">
        <v>0</v>
      </c>
      <c r="O2592">
        <v>0</v>
      </c>
      <c r="P2592">
        <v>0</v>
      </c>
      <c r="Q2592" s="2">
        <v>0</v>
      </c>
      <c r="R2592">
        <v>21.967034883250069</v>
      </c>
      <c r="S2592">
        <v>21.96703488325009</v>
      </c>
      <c r="T2592" s="2">
        <v>-2.1316282072803009E-14</v>
      </c>
      <c r="U2592">
        <v>0</v>
      </c>
      <c r="V2592">
        <v>0</v>
      </c>
      <c r="W2592" s="2">
        <v>0</v>
      </c>
      <c r="X2592">
        <v>13.36</v>
      </c>
      <c r="Y2592">
        <v>13.36</v>
      </c>
      <c r="Z2592" s="2">
        <v>-1.7763568394002501E-15</v>
      </c>
      <c r="AA2592">
        <v>20</v>
      </c>
      <c r="AB2592">
        <v>20</v>
      </c>
      <c r="AC2592" s="2">
        <v>0</v>
      </c>
      <c r="AD2592">
        <v>0</v>
      </c>
      <c r="AE2592">
        <v>0</v>
      </c>
      <c r="AF2592" s="2">
        <v>0</v>
      </c>
      <c r="AG2592">
        <v>21.967034883250069</v>
      </c>
      <c r="AH2592">
        <v>22.09589815868404</v>
      </c>
      <c r="AI2592" s="3">
        <v>-0.12886327543397161</v>
      </c>
      <c r="AJ2592">
        <v>21.967034883250069</v>
      </c>
      <c r="AK2592">
        <v>21.96703488325009</v>
      </c>
      <c r="AL2592" s="2">
        <v>-2.1316282072803009E-14</v>
      </c>
      <c r="AM2592">
        <v>16</v>
      </c>
      <c r="AN2592">
        <v>16</v>
      </c>
      <c r="AO2592" s="2">
        <v>0</v>
      </c>
    </row>
    <row r="2593" spans="1:41" x14ac:dyDescent="0.25">
      <c r="A2593">
        <v>2592</v>
      </c>
      <c r="B2593">
        <v>3.9</v>
      </c>
      <c r="C2593">
        <v>0</v>
      </c>
      <c r="D2593">
        <v>0</v>
      </c>
      <c r="E2593" s="2">
        <v>0</v>
      </c>
      <c r="F2593">
        <v>13.56</v>
      </c>
      <c r="G2593">
        <v>13.56</v>
      </c>
      <c r="H2593" s="3">
        <f t="shared" si="40"/>
        <v>0</v>
      </c>
      <c r="I2593">
        <v>0</v>
      </c>
      <c r="J2593">
        <v>0</v>
      </c>
      <c r="K2593" s="2">
        <v>0</v>
      </c>
      <c r="L2593">
        <v>0</v>
      </c>
      <c r="M2593">
        <v>0</v>
      </c>
      <c r="N2593" s="2">
        <v>0</v>
      </c>
      <c r="O2593">
        <v>0</v>
      </c>
      <c r="P2593">
        <v>0</v>
      </c>
      <c r="Q2593" s="2">
        <v>0</v>
      </c>
      <c r="R2593">
        <v>21.860374495896359</v>
      </c>
      <c r="S2593">
        <v>21.86037449589638</v>
      </c>
      <c r="T2593" s="2">
        <v>-2.486899575160351E-14</v>
      </c>
      <c r="U2593">
        <v>0</v>
      </c>
      <c r="V2593">
        <v>0</v>
      </c>
      <c r="W2593" s="2">
        <v>0</v>
      </c>
      <c r="X2593">
        <v>13.56</v>
      </c>
      <c r="Y2593">
        <v>13.56</v>
      </c>
      <c r="Z2593" s="2">
        <v>0</v>
      </c>
      <c r="AA2593">
        <v>20</v>
      </c>
      <c r="AB2593">
        <v>20</v>
      </c>
      <c r="AC2593" s="2">
        <v>0</v>
      </c>
      <c r="AD2593">
        <v>0</v>
      </c>
      <c r="AE2593">
        <v>0</v>
      </c>
      <c r="AF2593" s="2">
        <v>0</v>
      </c>
      <c r="AG2593">
        <v>21.860374495896359</v>
      </c>
      <c r="AH2593">
        <v>21.989237771330341</v>
      </c>
      <c r="AI2593" s="3">
        <v>-0.12886327543397871</v>
      </c>
      <c r="AJ2593">
        <v>21.860374495896359</v>
      </c>
      <c r="AK2593">
        <v>21.86037449589638</v>
      </c>
      <c r="AL2593" s="2">
        <v>-2.486899575160351E-14</v>
      </c>
      <c r="AM2593">
        <v>16</v>
      </c>
      <c r="AN2593">
        <v>16</v>
      </c>
      <c r="AO2593" s="2">
        <v>0</v>
      </c>
    </row>
    <row r="2594" spans="1:41" x14ac:dyDescent="0.25">
      <c r="A2594">
        <v>2593</v>
      </c>
      <c r="B2594">
        <v>4.4000000000000004</v>
      </c>
      <c r="C2594">
        <v>0</v>
      </c>
      <c r="D2594">
        <v>0</v>
      </c>
      <c r="E2594" s="2">
        <v>0</v>
      </c>
      <c r="F2594">
        <v>13.76</v>
      </c>
      <c r="G2594">
        <v>13.76</v>
      </c>
      <c r="H2594" s="3">
        <f t="shared" si="40"/>
        <v>0</v>
      </c>
      <c r="I2594">
        <v>0</v>
      </c>
      <c r="J2594">
        <v>0</v>
      </c>
      <c r="K2594" s="2">
        <v>0</v>
      </c>
      <c r="L2594">
        <v>0</v>
      </c>
      <c r="M2594">
        <v>0</v>
      </c>
      <c r="N2594" s="2">
        <v>0</v>
      </c>
      <c r="O2594">
        <v>0</v>
      </c>
      <c r="P2594">
        <v>0</v>
      </c>
      <c r="Q2594" s="2">
        <v>0</v>
      </c>
      <c r="R2594">
        <v>21.7572955834402</v>
      </c>
      <c r="S2594">
        <v>21.757295583440222</v>
      </c>
      <c r="T2594" s="2">
        <v>-1.7763568394002501E-14</v>
      </c>
      <c r="U2594">
        <v>0</v>
      </c>
      <c r="V2594">
        <v>0</v>
      </c>
      <c r="W2594" s="2">
        <v>0</v>
      </c>
      <c r="X2594">
        <v>13.76</v>
      </c>
      <c r="Y2594">
        <v>13.76</v>
      </c>
      <c r="Z2594" s="2">
        <v>0</v>
      </c>
      <c r="AA2594">
        <v>20</v>
      </c>
      <c r="AB2594">
        <v>20</v>
      </c>
      <c r="AC2594" s="2">
        <v>0</v>
      </c>
      <c r="AD2594">
        <v>0</v>
      </c>
      <c r="AE2594">
        <v>0</v>
      </c>
      <c r="AF2594" s="2">
        <v>0</v>
      </c>
      <c r="AG2594">
        <v>21.7572955834402</v>
      </c>
      <c r="AH2594">
        <v>21.886158858874168</v>
      </c>
      <c r="AI2594" s="3">
        <v>-0.128863275433968</v>
      </c>
      <c r="AJ2594">
        <v>21.7572955834402</v>
      </c>
      <c r="AK2594">
        <v>21.757295583440222</v>
      </c>
      <c r="AL2594" s="2">
        <v>-1.7763568394002501E-14</v>
      </c>
      <c r="AM2594">
        <v>16</v>
      </c>
      <c r="AN2594">
        <v>16</v>
      </c>
      <c r="AO2594" s="2">
        <v>0</v>
      </c>
    </row>
    <row r="2595" spans="1:41" x14ac:dyDescent="0.25">
      <c r="A2595">
        <v>2594</v>
      </c>
      <c r="B2595">
        <v>4.7</v>
      </c>
      <c r="C2595">
        <v>0</v>
      </c>
      <c r="D2595">
        <v>0</v>
      </c>
      <c r="E2595" s="2">
        <v>0</v>
      </c>
      <c r="F2595">
        <v>13.88</v>
      </c>
      <c r="G2595">
        <v>13.88</v>
      </c>
      <c r="H2595" s="3">
        <f t="shared" si="40"/>
        <v>0</v>
      </c>
      <c r="I2595">
        <v>0</v>
      </c>
      <c r="J2595">
        <v>0</v>
      </c>
      <c r="K2595" s="2">
        <v>0</v>
      </c>
      <c r="L2595">
        <v>0</v>
      </c>
      <c r="M2595">
        <v>0</v>
      </c>
      <c r="N2595" s="2">
        <v>0</v>
      </c>
      <c r="O2595">
        <v>0</v>
      </c>
      <c r="P2595">
        <v>0</v>
      </c>
      <c r="Q2595" s="2">
        <v>0</v>
      </c>
      <c r="R2595">
        <v>21.65659628408682</v>
      </c>
      <c r="S2595">
        <v>21.656596284086842</v>
      </c>
      <c r="T2595" s="2">
        <v>-1.7763568394002501E-14</v>
      </c>
      <c r="U2595">
        <v>0</v>
      </c>
      <c r="V2595">
        <v>0</v>
      </c>
      <c r="W2595" s="2">
        <v>0</v>
      </c>
      <c r="X2595">
        <v>13.88</v>
      </c>
      <c r="Y2595">
        <v>13.88</v>
      </c>
      <c r="Z2595" s="2">
        <v>1.7763568394002501E-15</v>
      </c>
      <c r="AA2595">
        <v>20</v>
      </c>
      <c r="AB2595">
        <v>20</v>
      </c>
      <c r="AC2595" s="2">
        <v>0</v>
      </c>
      <c r="AD2595">
        <v>0</v>
      </c>
      <c r="AE2595">
        <v>0</v>
      </c>
      <c r="AF2595" s="2">
        <v>0</v>
      </c>
      <c r="AG2595">
        <v>21.65659628408682</v>
      </c>
      <c r="AH2595">
        <v>21.785459559520788</v>
      </c>
      <c r="AI2595" s="3">
        <v>-0.128863275433968</v>
      </c>
      <c r="AJ2595">
        <v>21.65659628408682</v>
      </c>
      <c r="AK2595">
        <v>21.656596284086842</v>
      </c>
      <c r="AL2595" s="2">
        <v>-1.7763568394002501E-14</v>
      </c>
      <c r="AM2595">
        <v>16</v>
      </c>
      <c r="AN2595">
        <v>16</v>
      </c>
      <c r="AO2595" s="2">
        <v>0</v>
      </c>
    </row>
    <row r="2596" spans="1:41" x14ac:dyDescent="0.25">
      <c r="A2596">
        <v>2595</v>
      </c>
      <c r="B2596">
        <v>4.5999999999999996</v>
      </c>
      <c r="C2596">
        <v>0</v>
      </c>
      <c r="D2596">
        <v>0</v>
      </c>
      <c r="E2596" s="2">
        <v>0</v>
      </c>
      <c r="F2596">
        <v>13.84</v>
      </c>
      <c r="G2596">
        <v>13.84</v>
      </c>
      <c r="H2596" s="3">
        <f t="shared" si="40"/>
        <v>0</v>
      </c>
      <c r="I2596">
        <v>0</v>
      </c>
      <c r="J2596">
        <v>0</v>
      </c>
      <c r="K2596" s="2">
        <v>0</v>
      </c>
      <c r="L2596">
        <v>0</v>
      </c>
      <c r="M2596">
        <v>0</v>
      </c>
      <c r="N2596" s="2">
        <v>0</v>
      </c>
      <c r="O2596">
        <v>0</v>
      </c>
      <c r="P2596">
        <v>0</v>
      </c>
      <c r="Q2596" s="2">
        <v>0</v>
      </c>
      <c r="R2596">
        <v>21.55590111311091</v>
      </c>
      <c r="S2596">
        <v>21.555901113110931</v>
      </c>
      <c r="T2596" s="2">
        <v>-2.486899575160351E-14</v>
      </c>
      <c r="U2596">
        <v>0</v>
      </c>
      <c r="V2596">
        <v>0</v>
      </c>
      <c r="W2596" s="2">
        <v>0</v>
      </c>
      <c r="X2596">
        <v>13.84</v>
      </c>
      <c r="Y2596">
        <v>13.84</v>
      </c>
      <c r="Z2596" s="2">
        <v>0</v>
      </c>
      <c r="AA2596">
        <v>20</v>
      </c>
      <c r="AB2596">
        <v>20</v>
      </c>
      <c r="AC2596" s="2">
        <v>0</v>
      </c>
      <c r="AD2596">
        <v>0</v>
      </c>
      <c r="AE2596">
        <v>0</v>
      </c>
      <c r="AF2596" s="2">
        <v>0</v>
      </c>
      <c r="AG2596">
        <v>21.55590111311091</v>
      </c>
      <c r="AH2596">
        <v>21.684764388544881</v>
      </c>
      <c r="AI2596" s="3">
        <v>-0.12886327543397511</v>
      </c>
      <c r="AJ2596">
        <v>21.55590111311091</v>
      </c>
      <c r="AK2596">
        <v>21.555901113110931</v>
      </c>
      <c r="AL2596" s="2">
        <v>-2.486899575160351E-14</v>
      </c>
      <c r="AM2596">
        <v>16</v>
      </c>
      <c r="AN2596">
        <v>16</v>
      </c>
      <c r="AO2596" s="2">
        <v>0</v>
      </c>
    </row>
    <row r="2597" spans="1:41" x14ac:dyDescent="0.25">
      <c r="A2597">
        <v>2596</v>
      </c>
      <c r="B2597">
        <v>4</v>
      </c>
      <c r="C2597">
        <v>0</v>
      </c>
      <c r="D2597">
        <v>0</v>
      </c>
      <c r="E2597" s="2">
        <v>0</v>
      </c>
      <c r="F2597">
        <v>13.6</v>
      </c>
      <c r="G2597">
        <v>13.6</v>
      </c>
      <c r="H2597" s="3">
        <f t="shared" si="40"/>
        <v>0</v>
      </c>
      <c r="I2597">
        <v>0</v>
      </c>
      <c r="J2597">
        <v>0</v>
      </c>
      <c r="K2597" s="2">
        <v>0</v>
      </c>
      <c r="L2597">
        <v>0</v>
      </c>
      <c r="M2597">
        <v>0</v>
      </c>
      <c r="N2597" s="2">
        <v>0</v>
      </c>
      <c r="O2597">
        <v>0</v>
      </c>
      <c r="P2597">
        <v>0</v>
      </c>
      <c r="Q2597" s="2">
        <v>0</v>
      </c>
      <c r="R2597">
        <v>21.452258250562181</v>
      </c>
      <c r="S2597">
        <v>21.45225825056221</v>
      </c>
      <c r="T2597" s="2">
        <v>-2.486899575160351E-14</v>
      </c>
      <c r="U2597">
        <v>0</v>
      </c>
      <c r="V2597">
        <v>0</v>
      </c>
      <c r="W2597" s="2">
        <v>0</v>
      </c>
      <c r="X2597">
        <v>13.6</v>
      </c>
      <c r="Y2597">
        <v>13.6</v>
      </c>
      <c r="Z2597" s="2">
        <v>0</v>
      </c>
      <c r="AA2597">
        <v>20</v>
      </c>
      <c r="AB2597">
        <v>20</v>
      </c>
      <c r="AC2597" s="2">
        <v>0</v>
      </c>
      <c r="AD2597">
        <v>0</v>
      </c>
      <c r="AE2597">
        <v>0</v>
      </c>
      <c r="AF2597" s="2">
        <v>0</v>
      </c>
      <c r="AG2597">
        <v>21.452258250562181</v>
      </c>
      <c r="AH2597">
        <v>21.58112152599616</v>
      </c>
      <c r="AI2597" s="3">
        <v>-0.12886327543397511</v>
      </c>
      <c r="AJ2597">
        <v>21.452258250562181</v>
      </c>
      <c r="AK2597">
        <v>21.45225825056221</v>
      </c>
      <c r="AL2597" s="2">
        <v>-2.486899575160351E-14</v>
      </c>
      <c r="AM2597">
        <v>16</v>
      </c>
      <c r="AN2597">
        <v>16</v>
      </c>
      <c r="AO2597" s="2">
        <v>0</v>
      </c>
    </row>
    <row r="2598" spans="1:41" x14ac:dyDescent="0.25">
      <c r="A2598">
        <v>2597</v>
      </c>
      <c r="B2598">
        <v>4</v>
      </c>
      <c r="C2598">
        <v>0</v>
      </c>
      <c r="D2598">
        <v>0</v>
      </c>
      <c r="E2598" s="2">
        <v>0</v>
      </c>
      <c r="F2598">
        <v>13.6</v>
      </c>
      <c r="G2598">
        <v>13.6</v>
      </c>
      <c r="H2598" s="3">
        <f t="shared" si="40"/>
        <v>0</v>
      </c>
      <c r="I2598">
        <v>0</v>
      </c>
      <c r="J2598">
        <v>0</v>
      </c>
      <c r="K2598" s="2">
        <v>0</v>
      </c>
      <c r="L2598">
        <v>0</v>
      </c>
      <c r="M2598">
        <v>0</v>
      </c>
      <c r="N2598" s="2">
        <v>0</v>
      </c>
      <c r="O2598">
        <v>0</v>
      </c>
      <c r="P2598">
        <v>0</v>
      </c>
      <c r="Q2598" s="2">
        <v>0</v>
      </c>
      <c r="R2598">
        <v>21.349227253100189</v>
      </c>
      <c r="S2598">
        <v>21.34922725310021</v>
      </c>
      <c r="T2598" s="2">
        <v>-2.486899575160351E-14</v>
      </c>
      <c r="U2598">
        <v>0</v>
      </c>
      <c r="V2598">
        <v>0</v>
      </c>
      <c r="W2598" s="2">
        <v>0</v>
      </c>
      <c r="X2598">
        <v>13.6</v>
      </c>
      <c r="Y2598">
        <v>13.6</v>
      </c>
      <c r="Z2598" s="2">
        <v>0</v>
      </c>
      <c r="AA2598">
        <v>20</v>
      </c>
      <c r="AB2598">
        <v>20</v>
      </c>
      <c r="AC2598" s="2">
        <v>0</v>
      </c>
      <c r="AD2598">
        <v>0</v>
      </c>
      <c r="AE2598">
        <v>0</v>
      </c>
      <c r="AF2598" s="2">
        <v>0</v>
      </c>
      <c r="AG2598">
        <v>21.349227253100189</v>
      </c>
      <c r="AH2598">
        <v>21.47809052853416</v>
      </c>
      <c r="AI2598" s="3">
        <v>-0.12886327543397511</v>
      </c>
      <c r="AJ2598">
        <v>21.349227253100189</v>
      </c>
      <c r="AK2598">
        <v>21.34922725310021</v>
      </c>
      <c r="AL2598" s="2">
        <v>-2.486899575160351E-14</v>
      </c>
      <c r="AM2598">
        <v>16</v>
      </c>
      <c r="AN2598">
        <v>16</v>
      </c>
      <c r="AO2598" s="2">
        <v>0</v>
      </c>
    </row>
    <row r="2599" spans="1:41" x14ac:dyDescent="0.25">
      <c r="A2599">
        <v>2598</v>
      </c>
      <c r="B2599">
        <v>2.2000000000000002</v>
      </c>
      <c r="C2599">
        <v>0</v>
      </c>
      <c r="D2599">
        <v>0</v>
      </c>
      <c r="E2599" s="2">
        <v>0</v>
      </c>
      <c r="F2599">
        <v>12.88</v>
      </c>
      <c r="G2599">
        <v>12.88</v>
      </c>
      <c r="H2599" s="3">
        <f t="shared" si="40"/>
        <v>0</v>
      </c>
      <c r="I2599">
        <v>0</v>
      </c>
      <c r="J2599">
        <v>0</v>
      </c>
      <c r="K2599" s="2">
        <v>0</v>
      </c>
      <c r="L2599">
        <v>0</v>
      </c>
      <c r="M2599">
        <v>0</v>
      </c>
      <c r="N2599" s="2">
        <v>0</v>
      </c>
      <c r="O2599">
        <v>0</v>
      </c>
      <c r="P2599">
        <v>0</v>
      </c>
      <c r="Q2599" s="2">
        <v>0</v>
      </c>
      <c r="R2599">
        <v>21.237102720205051</v>
      </c>
      <c r="S2599">
        <v>21.237102720205069</v>
      </c>
      <c r="T2599" s="2">
        <v>-2.1316282072803009E-14</v>
      </c>
      <c r="U2599">
        <v>7.1756344800000003</v>
      </c>
      <c r="V2599">
        <v>7.1756344800000003</v>
      </c>
      <c r="W2599" s="2">
        <v>0</v>
      </c>
      <c r="X2599">
        <v>12.88</v>
      </c>
      <c r="Y2599">
        <v>12.88</v>
      </c>
      <c r="Z2599" s="2">
        <v>1.7763568394002501E-15</v>
      </c>
      <c r="AA2599">
        <v>20</v>
      </c>
      <c r="AB2599">
        <v>20</v>
      </c>
      <c r="AC2599" s="2">
        <v>0</v>
      </c>
      <c r="AD2599">
        <v>0</v>
      </c>
      <c r="AE2599">
        <v>0</v>
      </c>
      <c r="AF2599" s="2">
        <v>0</v>
      </c>
      <c r="AG2599">
        <v>21.237102720205051</v>
      </c>
      <c r="AH2599">
        <v>21.36596599563903</v>
      </c>
      <c r="AI2599" s="3">
        <v>-0.12886327543397511</v>
      </c>
      <c r="AJ2599">
        <v>21.237102720205051</v>
      </c>
      <c r="AK2599">
        <v>21.237102720205069</v>
      </c>
      <c r="AL2599" s="2">
        <v>-2.1316282072803009E-14</v>
      </c>
      <c r="AM2599">
        <v>16</v>
      </c>
      <c r="AN2599">
        <v>16</v>
      </c>
      <c r="AO2599" s="2">
        <v>0</v>
      </c>
    </row>
    <row r="2600" spans="1:41" x14ac:dyDescent="0.25">
      <c r="A2600">
        <v>2599</v>
      </c>
      <c r="B2600">
        <v>5.2</v>
      </c>
      <c r="C2600">
        <v>0</v>
      </c>
      <c r="D2600">
        <v>0</v>
      </c>
      <c r="E2600" s="2">
        <v>0</v>
      </c>
      <c r="F2600">
        <v>14.08</v>
      </c>
      <c r="G2600">
        <v>14.08</v>
      </c>
      <c r="H2600" s="3">
        <f t="shared" si="40"/>
        <v>0</v>
      </c>
      <c r="I2600">
        <v>0</v>
      </c>
      <c r="J2600">
        <v>0</v>
      </c>
      <c r="K2600" s="2">
        <v>0</v>
      </c>
      <c r="L2600">
        <v>0</v>
      </c>
      <c r="M2600">
        <v>0</v>
      </c>
      <c r="N2600" s="2">
        <v>0</v>
      </c>
      <c r="O2600">
        <v>0</v>
      </c>
      <c r="P2600">
        <v>0</v>
      </c>
      <c r="Q2600" s="2">
        <v>0</v>
      </c>
      <c r="R2600">
        <v>21.18614493654411</v>
      </c>
      <c r="S2600">
        <v>21.186144936544132</v>
      </c>
      <c r="T2600" s="2">
        <v>-1.7763568394002501E-14</v>
      </c>
      <c r="U2600">
        <v>339.26434028857921</v>
      </c>
      <c r="V2600">
        <v>339.26434028857921</v>
      </c>
      <c r="W2600" s="2">
        <v>0</v>
      </c>
      <c r="X2600">
        <v>14.08</v>
      </c>
      <c r="Y2600">
        <v>14.08</v>
      </c>
      <c r="Z2600" s="2">
        <v>-1.7763568394002501E-15</v>
      </c>
      <c r="AA2600">
        <v>20</v>
      </c>
      <c r="AB2600">
        <v>20</v>
      </c>
      <c r="AC2600" s="2">
        <v>0</v>
      </c>
      <c r="AD2600">
        <v>0</v>
      </c>
      <c r="AE2600">
        <v>0</v>
      </c>
      <c r="AF2600" s="2">
        <v>0</v>
      </c>
      <c r="AG2600">
        <v>21.18614493654411</v>
      </c>
      <c r="AH2600">
        <v>21.315008211978078</v>
      </c>
      <c r="AI2600" s="3">
        <v>-0.128863275433968</v>
      </c>
      <c r="AJ2600">
        <v>21.18614493654411</v>
      </c>
      <c r="AK2600">
        <v>21.186144936544132</v>
      </c>
      <c r="AL2600" s="2">
        <v>-1.7763568394002501E-14</v>
      </c>
      <c r="AM2600">
        <v>16</v>
      </c>
      <c r="AN2600">
        <v>16</v>
      </c>
      <c r="AO2600" s="2">
        <v>0</v>
      </c>
    </row>
    <row r="2601" spans="1:41" x14ac:dyDescent="0.25">
      <c r="A2601">
        <v>2600</v>
      </c>
      <c r="B2601">
        <v>8.5</v>
      </c>
      <c r="C2601">
        <v>0</v>
      </c>
      <c r="D2601">
        <v>0</v>
      </c>
      <c r="E2601" s="2">
        <v>0</v>
      </c>
      <c r="F2601">
        <v>15.4</v>
      </c>
      <c r="G2601">
        <v>15.4</v>
      </c>
      <c r="H2601" s="3">
        <f t="shared" si="40"/>
        <v>0</v>
      </c>
      <c r="I2601">
        <v>0</v>
      </c>
      <c r="J2601">
        <v>0</v>
      </c>
      <c r="K2601" s="2">
        <v>0</v>
      </c>
      <c r="L2601">
        <v>0</v>
      </c>
      <c r="M2601">
        <v>0</v>
      </c>
      <c r="N2601" s="2">
        <v>0</v>
      </c>
      <c r="O2601">
        <v>0</v>
      </c>
      <c r="P2601">
        <v>0</v>
      </c>
      <c r="Q2601" s="2">
        <v>0</v>
      </c>
      <c r="R2601">
        <v>21.168118682879911</v>
      </c>
      <c r="S2601">
        <v>21.168118682879928</v>
      </c>
      <c r="T2601" s="2">
        <v>-2.1316282072803009E-14</v>
      </c>
      <c r="U2601">
        <v>441.30152051999988</v>
      </c>
      <c r="V2601">
        <v>441.30152051999988</v>
      </c>
      <c r="W2601" s="2">
        <v>-5.6843418860808009E-14</v>
      </c>
      <c r="X2601">
        <v>15.4</v>
      </c>
      <c r="Y2601">
        <v>15.4</v>
      </c>
      <c r="Z2601" s="2">
        <v>1.7763568394002501E-15</v>
      </c>
      <c r="AA2601">
        <v>20</v>
      </c>
      <c r="AB2601">
        <v>20</v>
      </c>
      <c r="AC2601" s="2">
        <v>0</v>
      </c>
      <c r="AD2601">
        <v>0</v>
      </c>
      <c r="AE2601">
        <v>0</v>
      </c>
      <c r="AF2601" s="2">
        <v>0</v>
      </c>
      <c r="AG2601">
        <v>21.168118682879911</v>
      </c>
      <c r="AH2601">
        <v>21.296981958313889</v>
      </c>
      <c r="AI2601" s="3">
        <v>-0.12886327543397511</v>
      </c>
      <c r="AJ2601">
        <v>21.168118682879911</v>
      </c>
      <c r="AK2601">
        <v>21.168118682879928</v>
      </c>
      <c r="AL2601" s="2">
        <v>-2.1316282072803009E-14</v>
      </c>
      <c r="AM2601">
        <v>16</v>
      </c>
      <c r="AN2601">
        <v>16</v>
      </c>
      <c r="AO2601" s="2">
        <v>0</v>
      </c>
    </row>
    <row r="2602" spans="1:41" x14ac:dyDescent="0.25">
      <c r="A2602">
        <v>2601</v>
      </c>
      <c r="B2602">
        <v>10.9</v>
      </c>
      <c r="C2602">
        <v>0</v>
      </c>
      <c r="D2602">
        <v>0</v>
      </c>
      <c r="E2602" s="2">
        <v>0</v>
      </c>
      <c r="F2602">
        <v>16</v>
      </c>
      <c r="G2602">
        <v>16</v>
      </c>
      <c r="H2602" s="3">
        <f t="shared" si="40"/>
        <v>0</v>
      </c>
      <c r="I2602">
        <v>0</v>
      </c>
      <c r="J2602">
        <v>0</v>
      </c>
      <c r="K2602" s="2">
        <v>0</v>
      </c>
      <c r="L2602">
        <v>0</v>
      </c>
      <c r="M2602">
        <v>0</v>
      </c>
      <c r="N2602" s="2">
        <v>0</v>
      </c>
      <c r="O2602">
        <v>0</v>
      </c>
      <c r="P2602">
        <v>0</v>
      </c>
      <c r="Q2602" s="2">
        <v>0</v>
      </c>
      <c r="R2602">
        <v>21.19511293672219</v>
      </c>
      <c r="S2602">
        <v>21.1951129367222</v>
      </c>
      <c r="T2602" s="2">
        <v>-1.4210854715202001E-14</v>
      </c>
      <c r="U2602">
        <v>679.89136697999993</v>
      </c>
      <c r="V2602">
        <v>679.89136697999993</v>
      </c>
      <c r="W2602" s="2">
        <v>0</v>
      </c>
      <c r="X2602">
        <v>16</v>
      </c>
      <c r="Y2602">
        <v>16</v>
      </c>
      <c r="Z2602" s="2">
        <v>0</v>
      </c>
      <c r="AA2602">
        <v>20</v>
      </c>
      <c r="AB2602">
        <v>20</v>
      </c>
      <c r="AC2602" s="2">
        <v>0</v>
      </c>
      <c r="AD2602">
        <v>0</v>
      </c>
      <c r="AE2602">
        <v>0</v>
      </c>
      <c r="AF2602" s="2">
        <v>0</v>
      </c>
      <c r="AG2602">
        <v>21.19511293672219</v>
      </c>
      <c r="AH2602">
        <v>21.323976212156161</v>
      </c>
      <c r="AI2602" s="3">
        <v>-0.128863275433968</v>
      </c>
      <c r="AJ2602">
        <v>21.19511293672219</v>
      </c>
      <c r="AK2602">
        <v>21.1951129367222</v>
      </c>
      <c r="AL2602" s="2">
        <v>-1.4210854715202001E-14</v>
      </c>
      <c r="AM2602">
        <v>16</v>
      </c>
      <c r="AN2602">
        <v>16</v>
      </c>
      <c r="AO2602" s="2">
        <v>0</v>
      </c>
    </row>
    <row r="2603" spans="1:41" x14ac:dyDescent="0.25">
      <c r="A2603">
        <v>2602</v>
      </c>
      <c r="B2603">
        <v>13.6</v>
      </c>
      <c r="C2603">
        <v>0</v>
      </c>
      <c r="D2603">
        <v>0</v>
      </c>
      <c r="E2603" s="2">
        <v>0</v>
      </c>
      <c r="F2603">
        <v>16</v>
      </c>
      <c r="G2603">
        <v>16</v>
      </c>
      <c r="H2603" s="3">
        <f t="shared" si="40"/>
        <v>0</v>
      </c>
      <c r="I2603">
        <v>0</v>
      </c>
      <c r="J2603">
        <v>0</v>
      </c>
      <c r="K2603" s="2">
        <v>0</v>
      </c>
      <c r="L2603">
        <v>0</v>
      </c>
      <c r="M2603">
        <v>0</v>
      </c>
      <c r="N2603" s="2">
        <v>0</v>
      </c>
      <c r="O2603">
        <v>0</v>
      </c>
      <c r="P2603">
        <v>0</v>
      </c>
      <c r="Q2603" s="2">
        <v>0</v>
      </c>
      <c r="R2603">
        <v>21.25483991262519</v>
      </c>
      <c r="S2603">
        <v>21.254839912625211</v>
      </c>
      <c r="T2603" s="2">
        <v>-1.7763568394002501E-14</v>
      </c>
      <c r="U2603">
        <v>811.44466577999992</v>
      </c>
      <c r="V2603">
        <v>811.44466577999992</v>
      </c>
      <c r="W2603" s="2">
        <v>0</v>
      </c>
      <c r="X2603">
        <v>16</v>
      </c>
      <c r="Y2603">
        <v>16</v>
      </c>
      <c r="Z2603" s="2">
        <v>0</v>
      </c>
      <c r="AA2603">
        <v>20</v>
      </c>
      <c r="AB2603">
        <v>20</v>
      </c>
      <c r="AC2603" s="2">
        <v>0</v>
      </c>
      <c r="AD2603">
        <v>0</v>
      </c>
      <c r="AE2603">
        <v>0</v>
      </c>
      <c r="AF2603" s="2">
        <v>0</v>
      </c>
      <c r="AG2603">
        <v>21.25483991262519</v>
      </c>
      <c r="AH2603">
        <v>21.383703188059162</v>
      </c>
      <c r="AI2603" s="3">
        <v>-0.128863275433968</v>
      </c>
      <c r="AJ2603">
        <v>21.25483991262519</v>
      </c>
      <c r="AK2603">
        <v>21.254839912625211</v>
      </c>
      <c r="AL2603" s="2">
        <v>-1.7763568394002501E-14</v>
      </c>
      <c r="AM2603">
        <v>16</v>
      </c>
      <c r="AN2603">
        <v>16</v>
      </c>
      <c r="AO2603" s="2">
        <v>0</v>
      </c>
    </row>
    <row r="2604" spans="1:41" x14ac:dyDescent="0.25">
      <c r="A2604">
        <v>2603</v>
      </c>
      <c r="B2604">
        <v>15.4</v>
      </c>
      <c r="C2604">
        <v>0</v>
      </c>
      <c r="D2604">
        <v>0</v>
      </c>
      <c r="E2604" s="2">
        <v>0</v>
      </c>
      <c r="F2604">
        <v>16</v>
      </c>
      <c r="G2604">
        <v>16</v>
      </c>
      <c r="H2604" s="3">
        <f t="shared" si="40"/>
        <v>0</v>
      </c>
      <c r="I2604">
        <v>0</v>
      </c>
      <c r="J2604">
        <v>0</v>
      </c>
      <c r="K2604" s="2">
        <v>0</v>
      </c>
      <c r="L2604">
        <v>0</v>
      </c>
      <c r="M2604">
        <v>0</v>
      </c>
      <c r="N2604" s="2">
        <v>0</v>
      </c>
      <c r="O2604">
        <v>0</v>
      </c>
      <c r="P2604">
        <v>0</v>
      </c>
      <c r="Q2604" s="2">
        <v>0</v>
      </c>
      <c r="R2604">
        <v>21.338633829085062</v>
      </c>
      <c r="S2604">
        <v>21.338633829085079</v>
      </c>
      <c r="T2604" s="2">
        <v>-2.1316282072803009E-14</v>
      </c>
      <c r="U2604">
        <v>918.48121344000003</v>
      </c>
      <c r="V2604">
        <v>918.48121344000003</v>
      </c>
      <c r="W2604" s="2">
        <v>0</v>
      </c>
      <c r="X2604">
        <v>16</v>
      </c>
      <c r="Y2604">
        <v>16</v>
      </c>
      <c r="Z2604" s="2">
        <v>0</v>
      </c>
      <c r="AA2604">
        <v>20</v>
      </c>
      <c r="AB2604">
        <v>20</v>
      </c>
      <c r="AC2604" s="2">
        <v>0</v>
      </c>
      <c r="AD2604">
        <v>0</v>
      </c>
      <c r="AE2604">
        <v>0</v>
      </c>
      <c r="AF2604" s="2">
        <v>0</v>
      </c>
      <c r="AG2604">
        <v>21.338633829085062</v>
      </c>
      <c r="AH2604">
        <v>21.46749710451903</v>
      </c>
      <c r="AI2604" s="3">
        <v>-0.128863275433968</v>
      </c>
      <c r="AJ2604">
        <v>21.338633829085062</v>
      </c>
      <c r="AK2604">
        <v>21.338633829085079</v>
      </c>
      <c r="AL2604" s="2">
        <v>-2.1316282072803009E-14</v>
      </c>
      <c r="AM2604">
        <v>16</v>
      </c>
      <c r="AN2604">
        <v>16</v>
      </c>
      <c r="AO2604" s="2">
        <v>0</v>
      </c>
    </row>
    <row r="2605" spans="1:41" x14ac:dyDescent="0.25">
      <c r="A2605">
        <v>2604</v>
      </c>
      <c r="B2605">
        <v>16.5</v>
      </c>
      <c r="C2605">
        <v>0</v>
      </c>
      <c r="D2605">
        <v>0</v>
      </c>
      <c r="E2605" s="2">
        <v>0</v>
      </c>
      <c r="F2605">
        <v>16.5</v>
      </c>
      <c r="G2605">
        <v>16.5</v>
      </c>
      <c r="H2605" s="3">
        <f t="shared" si="40"/>
        <v>0</v>
      </c>
      <c r="I2605">
        <v>0</v>
      </c>
      <c r="J2605">
        <v>0</v>
      </c>
      <c r="K2605" s="2">
        <v>0</v>
      </c>
      <c r="L2605">
        <v>0</v>
      </c>
      <c r="M2605">
        <v>0</v>
      </c>
      <c r="N2605" s="2">
        <v>0</v>
      </c>
      <c r="O2605">
        <v>0</v>
      </c>
      <c r="P2605">
        <v>0</v>
      </c>
      <c r="Q2605" s="2">
        <v>0</v>
      </c>
      <c r="R2605">
        <v>21.43451445956169</v>
      </c>
      <c r="S2605">
        <v>21.434514459561711</v>
      </c>
      <c r="T2605" s="2">
        <v>-2.1316282072803009E-14</v>
      </c>
      <c r="U2605">
        <v>965.7208071</v>
      </c>
      <c r="V2605">
        <v>965.7208071</v>
      </c>
      <c r="W2605" s="2">
        <v>0</v>
      </c>
      <c r="X2605">
        <v>16.5</v>
      </c>
      <c r="Y2605">
        <v>16.5</v>
      </c>
      <c r="Z2605" s="2">
        <v>0</v>
      </c>
      <c r="AA2605">
        <v>20</v>
      </c>
      <c r="AB2605">
        <v>20</v>
      </c>
      <c r="AC2605" s="2">
        <v>0</v>
      </c>
      <c r="AD2605">
        <v>0</v>
      </c>
      <c r="AE2605">
        <v>0</v>
      </c>
      <c r="AF2605" s="2">
        <v>0</v>
      </c>
      <c r="AG2605">
        <v>21.43451445956169</v>
      </c>
      <c r="AH2605">
        <v>21.563377734995669</v>
      </c>
      <c r="AI2605" s="3">
        <v>-0.12886327543397511</v>
      </c>
      <c r="AJ2605">
        <v>21.43451445956169</v>
      </c>
      <c r="AK2605">
        <v>21.434514459561711</v>
      </c>
      <c r="AL2605" s="2">
        <v>-2.1316282072803009E-14</v>
      </c>
      <c r="AM2605">
        <v>16</v>
      </c>
      <c r="AN2605">
        <v>16</v>
      </c>
      <c r="AO2605" s="2">
        <v>0</v>
      </c>
    </row>
    <row r="2606" spans="1:41" x14ac:dyDescent="0.25">
      <c r="A2606">
        <v>2605</v>
      </c>
      <c r="B2606">
        <v>17.3</v>
      </c>
      <c r="C2606">
        <v>0</v>
      </c>
      <c r="D2606">
        <v>0</v>
      </c>
      <c r="E2606" s="2">
        <v>0</v>
      </c>
      <c r="F2606">
        <v>17.3</v>
      </c>
      <c r="G2606">
        <v>17.3</v>
      </c>
      <c r="H2606" s="3">
        <f t="shared" si="40"/>
        <v>0</v>
      </c>
      <c r="I2606">
        <v>0</v>
      </c>
      <c r="J2606">
        <v>0</v>
      </c>
      <c r="K2606" s="2">
        <v>0</v>
      </c>
      <c r="L2606">
        <v>0</v>
      </c>
      <c r="M2606">
        <v>0</v>
      </c>
      <c r="N2606" s="2">
        <v>0</v>
      </c>
      <c r="O2606">
        <v>0</v>
      </c>
      <c r="P2606">
        <v>0</v>
      </c>
      <c r="Q2606" s="2">
        <v>0</v>
      </c>
      <c r="R2606">
        <v>21.546900125086069</v>
      </c>
      <c r="S2606">
        <v>21.54690012508609</v>
      </c>
      <c r="T2606" s="2">
        <v>-1.7763568394002501E-14</v>
      </c>
      <c r="U2606">
        <v>1061.544866541343</v>
      </c>
      <c r="V2606">
        <v>1061.544866541343</v>
      </c>
      <c r="W2606" s="2">
        <v>4.5474735088646412E-13</v>
      </c>
      <c r="X2606">
        <v>17.3</v>
      </c>
      <c r="Y2606">
        <v>17.3</v>
      </c>
      <c r="Z2606" s="2">
        <v>0</v>
      </c>
      <c r="AA2606">
        <v>20</v>
      </c>
      <c r="AB2606">
        <v>20</v>
      </c>
      <c r="AC2606" s="2">
        <v>0</v>
      </c>
      <c r="AD2606">
        <v>0</v>
      </c>
      <c r="AE2606">
        <v>0</v>
      </c>
      <c r="AF2606" s="2">
        <v>0</v>
      </c>
      <c r="AG2606">
        <v>21.546900125086069</v>
      </c>
      <c r="AH2606">
        <v>21.67576340052004</v>
      </c>
      <c r="AI2606" s="3">
        <v>-0.12886327543397161</v>
      </c>
      <c r="AJ2606">
        <v>21.546900125086069</v>
      </c>
      <c r="AK2606">
        <v>21.54690012508609</v>
      </c>
      <c r="AL2606" s="2">
        <v>-1.7763568394002501E-14</v>
      </c>
      <c r="AM2606">
        <v>16</v>
      </c>
      <c r="AN2606">
        <v>16</v>
      </c>
      <c r="AO2606" s="2">
        <v>0</v>
      </c>
    </row>
    <row r="2607" spans="1:41" x14ac:dyDescent="0.25">
      <c r="A2607">
        <v>2606</v>
      </c>
      <c r="B2607">
        <v>17.8</v>
      </c>
      <c r="C2607">
        <v>0</v>
      </c>
      <c r="D2607">
        <v>0</v>
      </c>
      <c r="E2607" s="2">
        <v>0</v>
      </c>
      <c r="F2607">
        <v>17.8</v>
      </c>
      <c r="G2607">
        <v>17.8</v>
      </c>
      <c r="H2607" s="3">
        <f t="shared" si="40"/>
        <v>0</v>
      </c>
      <c r="I2607">
        <v>0</v>
      </c>
      <c r="J2607">
        <v>0</v>
      </c>
      <c r="K2607" s="2">
        <v>0</v>
      </c>
      <c r="L2607">
        <v>0</v>
      </c>
      <c r="M2607">
        <v>0</v>
      </c>
      <c r="N2607" s="2">
        <v>0</v>
      </c>
      <c r="O2607">
        <v>0</v>
      </c>
      <c r="P2607">
        <v>0</v>
      </c>
      <c r="Q2607" s="2">
        <v>0</v>
      </c>
      <c r="R2607">
        <v>21.712480297304818</v>
      </c>
      <c r="S2607">
        <v>21.71248029730484</v>
      </c>
      <c r="T2607" s="2">
        <v>-2.1316282072803009E-14</v>
      </c>
      <c r="U2607">
        <v>1456.585190993462</v>
      </c>
      <c r="V2607">
        <v>1456.585190993462</v>
      </c>
      <c r="W2607" s="2">
        <v>4.5474735088646412E-13</v>
      </c>
      <c r="X2607">
        <v>17.8</v>
      </c>
      <c r="Y2607">
        <v>17.8</v>
      </c>
      <c r="Z2607" s="2">
        <v>0</v>
      </c>
      <c r="AA2607">
        <v>20</v>
      </c>
      <c r="AB2607">
        <v>20</v>
      </c>
      <c r="AC2607" s="2">
        <v>0</v>
      </c>
      <c r="AD2607">
        <v>0</v>
      </c>
      <c r="AE2607">
        <v>0</v>
      </c>
      <c r="AF2607" s="2">
        <v>0</v>
      </c>
      <c r="AG2607">
        <v>21.712480297304818</v>
      </c>
      <c r="AH2607">
        <v>21.84134357273879</v>
      </c>
      <c r="AI2607" s="3">
        <v>-0.12886327543397511</v>
      </c>
      <c r="AJ2607">
        <v>21.712480297304818</v>
      </c>
      <c r="AK2607">
        <v>21.71248029730484</v>
      </c>
      <c r="AL2607" s="2">
        <v>-2.1316282072803009E-14</v>
      </c>
      <c r="AM2607">
        <v>16</v>
      </c>
      <c r="AN2607">
        <v>16</v>
      </c>
      <c r="AO2607" s="2">
        <v>0</v>
      </c>
    </row>
    <row r="2608" spans="1:41" x14ac:dyDescent="0.25">
      <c r="A2608">
        <v>2607</v>
      </c>
      <c r="B2608">
        <v>18.899999999999999</v>
      </c>
      <c r="C2608">
        <v>0</v>
      </c>
      <c r="D2608">
        <v>0</v>
      </c>
      <c r="E2608" s="2">
        <v>0</v>
      </c>
      <c r="F2608">
        <v>18.899999999999999</v>
      </c>
      <c r="G2608">
        <v>18.899999999999999</v>
      </c>
      <c r="H2608" s="3">
        <f t="shared" si="40"/>
        <v>0</v>
      </c>
      <c r="I2608">
        <v>0</v>
      </c>
      <c r="J2608">
        <v>0</v>
      </c>
      <c r="K2608" s="2">
        <v>0</v>
      </c>
      <c r="L2608">
        <v>0</v>
      </c>
      <c r="M2608">
        <v>0</v>
      </c>
      <c r="N2608" s="2">
        <v>0</v>
      </c>
      <c r="O2608">
        <v>0</v>
      </c>
      <c r="P2608">
        <v>0</v>
      </c>
      <c r="Q2608" s="2">
        <v>0</v>
      </c>
      <c r="R2608">
        <v>21.911133182305282</v>
      </c>
      <c r="S2608">
        <v>21.911133182305299</v>
      </c>
      <c r="T2608" s="2">
        <v>-1.7763568394002501E-14</v>
      </c>
      <c r="U2608">
        <v>1670.426411911792</v>
      </c>
      <c r="V2608">
        <v>1670.426411911792</v>
      </c>
      <c r="W2608" s="2">
        <v>-4.5474735088646412E-13</v>
      </c>
      <c r="X2608">
        <v>18.899999999999999</v>
      </c>
      <c r="Y2608">
        <v>18.899999999999999</v>
      </c>
      <c r="Z2608" s="2">
        <v>0</v>
      </c>
      <c r="AA2608">
        <v>20</v>
      </c>
      <c r="AB2608">
        <v>20</v>
      </c>
      <c r="AC2608" s="2">
        <v>0</v>
      </c>
      <c r="AD2608">
        <v>0</v>
      </c>
      <c r="AE2608">
        <v>0</v>
      </c>
      <c r="AF2608" s="2">
        <v>0</v>
      </c>
      <c r="AG2608">
        <v>21.911133182305282</v>
      </c>
      <c r="AH2608">
        <v>22.03999645773925</v>
      </c>
      <c r="AI2608" s="3">
        <v>-0.12886327543397161</v>
      </c>
      <c r="AJ2608">
        <v>21.911133182305282</v>
      </c>
      <c r="AK2608">
        <v>21.911133182305299</v>
      </c>
      <c r="AL2608" s="2">
        <v>-1.7763568394002501E-14</v>
      </c>
      <c r="AM2608">
        <v>16</v>
      </c>
      <c r="AN2608">
        <v>16</v>
      </c>
      <c r="AO2608" s="2">
        <v>0</v>
      </c>
    </row>
    <row r="2609" spans="1:41" x14ac:dyDescent="0.25">
      <c r="A2609">
        <v>2608</v>
      </c>
      <c r="B2609">
        <v>18.5</v>
      </c>
      <c r="C2609">
        <v>0</v>
      </c>
      <c r="D2609">
        <v>0</v>
      </c>
      <c r="E2609" s="2">
        <v>0</v>
      </c>
      <c r="F2609">
        <v>18.5</v>
      </c>
      <c r="G2609">
        <v>18.5</v>
      </c>
      <c r="H2609" s="3">
        <f t="shared" si="40"/>
        <v>0</v>
      </c>
      <c r="I2609">
        <v>0</v>
      </c>
      <c r="J2609">
        <v>0</v>
      </c>
      <c r="K2609" s="2">
        <v>0</v>
      </c>
      <c r="L2609">
        <v>0</v>
      </c>
      <c r="M2609">
        <v>0</v>
      </c>
      <c r="N2609" s="2">
        <v>0</v>
      </c>
      <c r="O2609">
        <v>0</v>
      </c>
      <c r="P2609">
        <v>0</v>
      </c>
      <c r="Q2609" s="2">
        <v>0</v>
      </c>
      <c r="R2609">
        <v>22.111867048143679</v>
      </c>
      <c r="S2609">
        <v>22.111867048143701</v>
      </c>
      <c r="T2609" s="2">
        <v>-2.1316282072803009E-14</v>
      </c>
      <c r="U2609">
        <v>1714.001144095924</v>
      </c>
      <c r="V2609">
        <v>1714.001144095924</v>
      </c>
      <c r="W2609" s="2">
        <v>-2.2737367544323211E-13</v>
      </c>
      <c r="X2609">
        <v>18.5</v>
      </c>
      <c r="Y2609">
        <v>18.5</v>
      </c>
      <c r="Z2609" s="2">
        <v>0</v>
      </c>
      <c r="AA2609">
        <v>20</v>
      </c>
      <c r="AB2609">
        <v>20</v>
      </c>
      <c r="AC2609" s="2">
        <v>0</v>
      </c>
      <c r="AD2609">
        <v>0</v>
      </c>
      <c r="AE2609">
        <v>0</v>
      </c>
      <c r="AF2609" s="2">
        <v>0</v>
      </c>
      <c r="AG2609">
        <v>22.111867048143679</v>
      </c>
      <c r="AH2609">
        <v>22.240730323577651</v>
      </c>
      <c r="AI2609" s="3">
        <v>-0.12886327543397161</v>
      </c>
      <c r="AJ2609">
        <v>22.111867048143679</v>
      </c>
      <c r="AK2609">
        <v>22.111867048143701</v>
      </c>
      <c r="AL2609" s="2">
        <v>-2.1316282072803009E-14</v>
      </c>
      <c r="AM2609">
        <v>16</v>
      </c>
      <c r="AN2609">
        <v>16</v>
      </c>
      <c r="AO2609" s="2">
        <v>0</v>
      </c>
    </row>
    <row r="2610" spans="1:41" x14ac:dyDescent="0.25">
      <c r="A2610">
        <v>2609</v>
      </c>
      <c r="B2610">
        <v>18.8</v>
      </c>
      <c r="C2610">
        <v>0</v>
      </c>
      <c r="D2610">
        <v>0</v>
      </c>
      <c r="E2610" s="2">
        <v>0</v>
      </c>
      <c r="F2610">
        <v>18.8</v>
      </c>
      <c r="G2610">
        <v>18.8</v>
      </c>
      <c r="H2610" s="3">
        <f t="shared" si="40"/>
        <v>0</v>
      </c>
      <c r="I2610">
        <v>0</v>
      </c>
      <c r="J2610">
        <v>0</v>
      </c>
      <c r="K2610" s="2">
        <v>0</v>
      </c>
      <c r="L2610">
        <v>0</v>
      </c>
      <c r="M2610">
        <v>0</v>
      </c>
      <c r="N2610" s="2">
        <v>0</v>
      </c>
      <c r="O2610">
        <v>0</v>
      </c>
      <c r="P2610">
        <v>0</v>
      </c>
      <c r="Q2610" s="2">
        <v>0</v>
      </c>
      <c r="R2610">
        <v>22.312631435391069</v>
      </c>
      <c r="S2610">
        <v>22.31263143539109</v>
      </c>
      <c r="T2610" s="2">
        <v>-2.486899575160351E-14</v>
      </c>
      <c r="U2610">
        <v>1709.690332804837</v>
      </c>
      <c r="V2610">
        <v>1709.690332804837</v>
      </c>
      <c r="W2610" s="2">
        <v>2.2737367544323211E-13</v>
      </c>
      <c r="X2610">
        <v>18.8</v>
      </c>
      <c r="Y2610">
        <v>18.8</v>
      </c>
      <c r="Z2610" s="2">
        <v>0</v>
      </c>
      <c r="AA2610">
        <v>20</v>
      </c>
      <c r="AB2610">
        <v>20</v>
      </c>
      <c r="AC2610" s="2">
        <v>0</v>
      </c>
      <c r="AD2610">
        <v>0</v>
      </c>
      <c r="AE2610">
        <v>0</v>
      </c>
      <c r="AF2610" s="2">
        <v>0</v>
      </c>
      <c r="AG2610">
        <v>22.312631435391069</v>
      </c>
      <c r="AH2610">
        <v>22.44149471082504</v>
      </c>
      <c r="AI2610" s="3">
        <v>-0.12886327543397511</v>
      </c>
      <c r="AJ2610">
        <v>22.312631435391069</v>
      </c>
      <c r="AK2610">
        <v>22.31263143539109</v>
      </c>
      <c r="AL2610" s="2">
        <v>-2.486899575160351E-14</v>
      </c>
      <c r="AM2610">
        <v>16</v>
      </c>
      <c r="AN2610">
        <v>16</v>
      </c>
      <c r="AO2610" s="2">
        <v>0</v>
      </c>
    </row>
    <row r="2611" spans="1:41" x14ac:dyDescent="0.25">
      <c r="A2611">
        <v>2610</v>
      </c>
      <c r="B2611">
        <v>18.399999999999999</v>
      </c>
      <c r="C2611">
        <v>0</v>
      </c>
      <c r="D2611">
        <v>0</v>
      </c>
      <c r="E2611" s="2">
        <v>0</v>
      </c>
      <c r="F2611">
        <v>18.399999999999999</v>
      </c>
      <c r="G2611">
        <v>18.399999999999999</v>
      </c>
      <c r="H2611" s="3">
        <f t="shared" si="40"/>
        <v>0</v>
      </c>
      <c r="I2611">
        <v>0</v>
      </c>
      <c r="J2611">
        <v>0</v>
      </c>
      <c r="K2611" s="2">
        <v>0</v>
      </c>
      <c r="L2611">
        <v>0</v>
      </c>
      <c r="M2611">
        <v>0</v>
      </c>
      <c r="N2611" s="2">
        <v>0</v>
      </c>
      <c r="O2611">
        <v>0</v>
      </c>
      <c r="P2611">
        <v>0</v>
      </c>
      <c r="Q2611" s="2">
        <v>0</v>
      </c>
      <c r="R2611">
        <v>22.487845132513801</v>
      </c>
      <c r="S2611">
        <v>22.487845132513819</v>
      </c>
      <c r="T2611" s="2">
        <v>-2.1316282072803009E-14</v>
      </c>
      <c r="U2611">
        <v>1538.935532982207</v>
      </c>
      <c r="V2611">
        <v>1538.935532982207</v>
      </c>
      <c r="W2611" s="2">
        <v>0</v>
      </c>
      <c r="X2611">
        <v>18.399999999999999</v>
      </c>
      <c r="Y2611">
        <v>18.399999999999999</v>
      </c>
      <c r="Z2611" s="2">
        <v>0</v>
      </c>
      <c r="AA2611">
        <v>20</v>
      </c>
      <c r="AB2611">
        <v>20</v>
      </c>
      <c r="AC2611" s="2">
        <v>0</v>
      </c>
      <c r="AD2611">
        <v>0</v>
      </c>
      <c r="AE2611">
        <v>0</v>
      </c>
      <c r="AF2611" s="2">
        <v>0</v>
      </c>
      <c r="AG2611">
        <v>22.487845132513801</v>
      </c>
      <c r="AH2611">
        <v>22.616708407947769</v>
      </c>
      <c r="AI2611" s="3">
        <v>-0.128863275433968</v>
      </c>
      <c r="AJ2611">
        <v>22.487845132513801</v>
      </c>
      <c r="AK2611">
        <v>22.487845132513819</v>
      </c>
      <c r="AL2611" s="2">
        <v>-2.1316282072803009E-14</v>
      </c>
      <c r="AM2611">
        <v>16</v>
      </c>
      <c r="AN2611">
        <v>16</v>
      </c>
      <c r="AO2611" s="2">
        <v>0</v>
      </c>
    </row>
    <row r="2612" spans="1:41" x14ac:dyDescent="0.25">
      <c r="A2612">
        <v>2611</v>
      </c>
      <c r="B2612">
        <v>16.600000000000001</v>
      </c>
      <c r="C2612">
        <v>0</v>
      </c>
      <c r="D2612">
        <v>0</v>
      </c>
      <c r="E2612" s="2">
        <v>0</v>
      </c>
      <c r="F2612">
        <v>16.600000000000001</v>
      </c>
      <c r="G2612">
        <v>16.600000000000001</v>
      </c>
      <c r="H2612" s="3">
        <f t="shared" si="40"/>
        <v>0</v>
      </c>
      <c r="I2612">
        <v>0</v>
      </c>
      <c r="J2612">
        <v>0</v>
      </c>
      <c r="K2612" s="2">
        <v>0</v>
      </c>
      <c r="L2612">
        <v>0</v>
      </c>
      <c r="M2612">
        <v>0</v>
      </c>
      <c r="N2612" s="2">
        <v>0</v>
      </c>
      <c r="O2612">
        <v>0</v>
      </c>
      <c r="P2612">
        <v>0</v>
      </c>
      <c r="Q2612" s="2">
        <v>0</v>
      </c>
      <c r="R2612">
        <v>22.62204109230078</v>
      </c>
      <c r="S2612">
        <v>22.622041092300801</v>
      </c>
      <c r="T2612" s="2">
        <v>-2.486899575160351E-14</v>
      </c>
      <c r="U2612">
        <v>1311.1213390379539</v>
      </c>
      <c r="V2612">
        <v>1311.1213390379539</v>
      </c>
      <c r="W2612" s="2">
        <v>-4.5474735088646412E-13</v>
      </c>
      <c r="X2612">
        <v>16.600000000000001</v>
      </c>
      <c r="Y2612">
        <v>16.600000000000001</v>
      </c>
      <c r="Z2612" s="2">
        <v>0</v>
      </c>
      <c r="AA2612">
        <v>20</v>
      </c>
      <c r="AB2612">
        <v>20</v>
      </c>
      <c r="AC2612" s="2">
        <v>0</v>
      </c>
      <c r="AD2612">
        <v>0</v>
      </c>
      <c r="AE2612">
        <v>0</v>
      </c>
      <c r="AF2612" s="2">
        <v>0</v>
      </c>
      <c r="AG2612">
        <v>22.62204109230078</v>
      </c>
      <c r="AH2612">
        <v>22.750904367734751</v>
      </c>
      <c r="AI2612" s="3">
        <v>-0.12886327543397511</v>
      </c>
      <c r="AJ2612">
        <v>22.62204109230078</v>
      </c>
      <c r="AK2612">
        <v>22.622041092300801</v>
      </c>
      <c r="AL2612" s="2">
        <v>-2.486899575160351E-14</v>
      </c>
      <c r="AM2612">
        <v>16</v>
      </c>
      <c r="AN2612">
        <v>16</v>
      </c>
      <c r="AO2612" s="2">
        <v>0</v>
      </c>
    </row>
    <row r="2613" spans="1:41" x14ac:dyDescent="0.25">
      <c r="A2613">
        <v>2612</v>
      </c>
      <c r="B2613">
        <v>15.1</v>
      </c>
      <c r="C2613">
        <v>0</v>
      </c>
      <c r="D2613">
        <v>0</v>
      </c>
      <c r="E2613" s="2">
        <v>0</v>
      </c>
      <c r="F2613">
        <v>16</v>
      </c>
      <c r="G2613">
        <v>16</v>
      </c>
      <c r="H2613" s="3">
        <f t="shared" si="40"/>
        <v>0</v>
      </c>
      <c r="I2613">
        <v>0</v>
      </c>
      <c r="J2613">
        <v>0</v>
      </c>
      <c r="K2613" s="2">
        <v>0</v>
      </c>
      <c r="L2613">
        <v>0</v>
      </c>
      <c r="M2613">
        <v>0</v>
      </c>
      <c r="N2613" s="2">
        <v>0</v>
      </c>
      <c r="O2613">
        <v>0</v>
      </c>
      <c r="P2613">
        <v>0</v>
      </c>
      <c r="Q2613" s="2">
        <v>0</v>
      </c>
      <c r="R2613">
        <v>22.57763403703246</v>
      </c>
      <c r="S2613">
        <v>22.577634037032482</v>
      </c>
      <c r="T2613" s="2">
        <v>-1.7763568394002501E-14</v>
      </c>
      <c r="U2613">
        <v>0</v>
      </c>
      <c r="V2613">
        <v>0</v>
      </c>
      <c r="W2613" s="2">
        <v>0</v>
      </c>
      <c r="X2613">
        <v>16</v>
      </c>
      <c r="Y2613">
        <v>16</v>
      </c>
      <c r="Z2613" s="2">
        <v>0</v>
      </c>
      <c r="AA2613">
        <v>20</v>
      </c>
      <c r="AB2613">
        <v>20</v>
      </c>
      <c r="AC2613" s="2">
        <v>0</v>
      </c>
      <c r="AD2613">
        <v>0</v>
      </c>
      <c r="AE2613">
        <v>0</v>
      </c>
      <c r="AF2613" s="2">
        <v>0</v>
      </c>
      <c r="AG2613">
        <v>22.57763403703246</v>
      </c>
      <c r="AH2613">
        <v>22.706497312466428</v>
      </c>
      <c r="AI2613" s="3">
        <v>-0.128863275433968</v>
      </c>
      <c r="AJ2613">
        <v>22.57763403703246</v>
      </c>
      <c r="AK2613">
        <v>22.577634037032482</v>
      </c>
      <c r="AL2613" s="2">
        <v>-1.7763568394002501E-14</v>
      </c>
      <c r="AM2613">
        <v>16</v>
      </c>
      <c r="AN2613">
        <v>16</v>
      </c>
      <c r="AO2613" s="2">
        <v>0</v>
      </c>
    </row>
    <row r="2614" spans="1:41" x14ac:dyDescent="0.25">
      <c r="A2614">
        <v>2613</v>
      </c>
      <c r="B2614">
        <v>14</v>
      </c>
      <c r="C2614">
        <v>0</v>
      </c>
      <c r="D2614">
        <v>0</v>
      </c>
      <c r="E2614" s="2">
        <v>0</v>
      </c>
      <c r="F2614">
        <v>16</v>
      </c>
      <c r="G2614">
        <v>16</v>
      </c>
      <c r="H2614" s="3">
        <f t="shared" si="40"/>
        <v>0</v>
      </c>
      <c r="I2614">
        <v>0</v>
      </c>
      <c r="J2614">
        <v>0</v>
      </c>
      <c r="K2614" s="2">
        <v>0</v>
      </c>
      <c r="L2614">
        <v>0</v>
      </c>
      <c r="M2614">
        <v>0</v>
      </c>
      <c r="N2614" s="2">
        <v>0</v>
      </c>
      <c r="O2614">
        <v>0</v>
      </c>
      <c r="P2614">
        <v>0</v>
      </c>
      <c r="Q2614" s="2">
        <v>0</v>
      </c>
      <c r="R2614">
        <v>22.526995192591169</v>
      </c>
      <c r="S2614">
        <v>22.52699519259119</v>
      </c>
      <c r="T2614" s="2">
        <v>-1.7763568394002501E-14</v>
      </c>
      <c r="U2614">
        <v>0</v>
      </c>
      <c r="V2614">
        <v>0</v>
      </c>
      <c r="W2614" s="2">
        <v>0</v>
      </c>
      <c r="X2614">
        <v>16</v>
      </c>
      <c r="Y2614">
        <v>16</v>
      </c>
      <c r="Z2614" s="2">
        <v>0</v>
      </c>
      <c r="AA2614">
        <v>20</v>
      </c>
      <c r="AB2614">
        <v>20</v>
      </c>
      <c r="AC2614" s="2">
        <v>0</v>
      </c>
      <c r="AD2614">
        <v>0</v>
      </c>
      <c r="AE2614">
        <v>0</v>
      </c>
      <c r="AF2614" s="2">
        <v>0</v>
      </c>
      <c r="AG2614">
        <v>22.526995192591169</v>
      </c>
      <c r="AH2614">
        <v>22.655858468025141</v>
      </c>
      <c r="AI2614" s="3">
        <v>-0.12886327543397161</v>
      </c>
      <c r="AJ2614">
        <v>22.526995192591169</v>
      </c>
      <c r="AK2614">
        <v>22.52699519259119</v>
      </c>
      <c r="AL2614" s="2">
        <v>-1.7763568394002501E-14</v>
      </c>
      <c r="AM2614">
        <v>16</v>
      </c>
      <c r="AN2614">
        <v>16</v>
      </c>
      <c r="AO2614" s="2">
        <v>0</v>
      </c>
    </row>
    <row r="2615" spans="1:41" x14ac:dyDescent="0.25">
      <c r="A2615">
        <v>2614</v>
      </c>
      <c r="B2615">
        <v>13.2</v>
      </c>
      <c r="C2615">
        <v>0</v>
      </c>
      <c r="D2615">
        <v>0</v>
      </c>
      <c r="E2615" s="2">
        <v>0</v>
      </c>
      <c r="F2615">
        <v>16</v>
      </c>
      <c r="G2615">
        <v>16</v>
      </c>
      <c r="H2615" s="3">
        <f t="shared" si="40"/>
        <v>0</v>
      </c>
      <c r="I2615">
        <v>0</v>
      </c>
      <c r="J2615">
        <v>0</v>
      </c>
      <c r="K2615" s="2">
        <v>0</v>
      </c>
      <c r="L2615">
        <v>0</v>
      </c>
      <c r="M2615">
        <v>0</v>
      </c>
      <c r="N2615" s="2">
        <v>0</v>
      </c>
      <c r="O2615">
        <v>0</v>
      </c>
      <c r="P2615">
        <v>0</v>
      </c>
      <c r="Q2615" s="2">
        <v>0</v>
      </c>
      <c r="R2615">
        <v>22.471932426259201</v>
      </c>
      <c r="S2615">
        <v>22.471932426259219</v>
      </c>
      <c r="T2615" s="2">
        <v>-1.7763568394002501E-14</v>
      </c>
      <c r="U2615">
        <v>0</v>
      </c>
      <c r="V2615">
        <v>0</v>
      </c>
      <c r="W2615" s="2">
        <v>0</v>
      </c>
      <c r="X2615">
        <v>16</v>
      </c>
      <c r="Y2615">
        <v>16</v>
      </c>
      <c r="Z2615" s="2">
        <v>0</v>
      </c>
      <c r="AA2615">
        <v>20</v>
      </c>
      <c r="AB2615">
        <v>20</v>
      </c>
      <c r="AC2615" s="2">
        <v>0</v>
      </c>
      <c r="AD2615">
        <v>0</v>
      </c>
      <c r="AE2615">
        <v>0</v>
      </c>
      <c r="AF2615" s="2">
        <v>0</v>
      </c>
      <c r="AG2615">
        <v>22.471932426259201</v>
      </c>
      <c r="AH2615">
        <v>22.600795701693169</v>
      </c>
      <c r="AI2615" s="3">
        <v>-0.128863275433968</v>
      </c>
      <c r="AJ2615">
        <v>22.471932426259201</v>
      </c>
      <c r="AK2615">
        <v>22.471932426259219</v>
      </c>
      <c r="AL2615" s="2">
        <v>-1.7763568394002501E-14</v>
      </c>
      <c r="AM2615">
        <v>16</v>
      </c>
      <c r="AN2615">
        <v>16</v>
      </c>
      <c r="AO2615" s="2">
        <v>0</v>
      </c>
    </row>
    <row r="2616" spans="1:41" x14ac:dyDescent="0.25">
      <c r="A2616">
        <v>2615</v>
      </c>
      <c r="B2616">
        <v>12.2</v>
      </c>
      <c r="C2616">
        <v>0</v>
      </c>
      <c r="D2616">
        <v>0</v>
      </c>
      <c r="E2616" s="2">
        <v>0</v>
      </c>
      <c r="F2616">
        <v>16</v>
      </c>
      <c r="G2616">
        <v>16</v>
      </c>
      <c r="H2616" s="3">
        <f t="shared" si="40"/>
        <v>0</v>
      </c>
      <c r="I2616">
        <v>0</v>
      </c>
      <c r="J2616">
        <v>0</v>
      </c>
      <c r="K2616" s="2">
        <v>0</v>
      </c>
      <c r="L2616">
        <v>0</v>
      </c>
      <c r="M2616">
        <v>0</v>
      </c>
      <c r="N2616" s="2">
        <v>0</v>
      </c>
      <c r="O2616">
        <v>0</v>
      </c>
      <c r="P2616">
        <v>0</v>
      </c>
      <c r="Q2616" s="2">
        <v>0</v>
      </c>
      <c r="R2616">
        <v>22.41129113683148</v>
      </c>
      <c r="S2616">
        <v>22.411291136831501</v>
      </c>
      <c r="T2616" s="2">
        <v>-1.7763568394002501E-14</v>
      </c>
      <c r="U2616">
        <v>0</v>
      </c>
      <c r="V2616">
        <v>0</v>
      </c>
      <c r="W2616" s="2">
        <v>0</v>
      </c>
      <c r="X2616">
        <v>16</v>
      </c>
      <c r="Y2616">
        <v>16</v>
      </c>
      <c r="Z2616" s="2">
        <v>0</v>
      </c>
      <c r="AA2616">
        <v>20</v>
      </c>
      <c r="AB2616">
        <v>20</v>
      </c>
      <c r="AC2616" s="2">
        <v>0</v>
      </c>
      <c r="AD2616">
        <v>0</v>
      </c>
      <c r="AE2616">
        <v>0</v>
      </c>
      <c r="AF2616" s="2">
        <v>0</v>
      </c>
      <c r="AG2616">
        <v>22.41129113683148</v>
      </c>
      <c r="AH2616">
        <v>22.540154412265451</v>
      </c>
      <c r="AI2616" s="3">
        <v>-0.128863275433968</v>
      </c>
      <c r="AJ2616">
        <v>22.41129113683148</v>
      </c>
      <c r="AK2616">
        <v>22.411291136831501</v>
      </c>
      <c r="AL2616" s="2">
        <v>-1.7763568394002501E-14</v>
      </c>
      <c r="AM2616">
        <v>16</v>
      </c>
      <c r="AN2616">
        <v>16</v>
      </c>
      <c r="AO2616" s="2">
        <v>0</v>
      </c>
    </row>
    <row r="2617" spans="1:41" x14ac:dyDescent="0.25">
      <c r="A2617">
        <v>2616</v>
      </c>
      <c r="B2617">
        <v>11.4</v>
      </c>
      <c r="C2617">
        <v>0</v>
      </c>
      <c r="D2617">
        <v>0</v>
      </c>
      <c r="E2617" s="2">
        <v>0</v>
      </c>
      <c r="F2617">
        <v>16</v>
      </c>
      <c r="G2617">
        <v>16</v>
      </c>
      <c r="H2617" s="3">
        <f t="shared" si="40"/>
        <v>0</v>
      </c>
      <c r="I2617">
        <v>0</v>
      </c>
      <c r="J2617">
        <v>0</v>
      </c>
      <c r="K2617" s="2">
        <v>0</v>
      </c>
      <c r="L2617">
        <v>0</v>
      </c>
      <c r="M2617">
        <v>0</v>
      </c>
      <c r="N2617" s="2">
        <v>0</v>
      </c>
      <c r="O2617">
        <v>0</v>
      </c>
      <c r="P2617">
        <v>0</v>
      </c>
      <c r="Q2617" s="2">
        <v>0</v>
      </c>
      <c r="R2617">
        <v>22.34628497585884</v>
      </c>
      <c r="S2617">
        <v>22.34628497585885</v>
      </c>
      <c r="T2617" s="2">
        <v>-1.4210854715202001E-14</v>
      </c>
      <c r="U2617">
        <v>0</v>
      </c>
      <c r="V2617">
        <v>0</v>
      </c>
      <c r="W2617" s="2">
        <v>0</v>
      </c>
      <c r="X2617">
        <v>16</v>
      </c>
      <c r="Y2617">
        <v>16</v>
      </c>
      <c r="Z2617" s="2">
        <v>0</v>
      </c>
      <c r="AA2617">
        <v>20</v>
      </c>
      <c r="AB2617">
        <v>20</v>
      </c>
      <c r="AC2617" s="2">
        <v>0</v>
      </c>
      <c r="AD2617">
        <v>0</v>
      </c>
      <c r="AE2617">
        <v>0</v>
      </c>
      <c r="AF2617" s="2">
        <v>0</v>
      </c>
      <c r="AG2617">
        <v>22.34628497585884</v>
      </c>
      <c r="AH2617">
        <v>22.475148251292811</v>
      </c>
      <c r="AI2617" s="3">
        <v>-0.128863275433968</v>
      </c>
      <c r="AJ2617">
        <v>22.34628497585884</v>
      </c>
      <c r="AK2617">
        <v>22.34628497585885</v>
      </c>
      <c r="AL2617" s="2">
        <v>-1.4210854715202001E-14</v>
      </c>
      <c r="AM2617">
        <v>16</v>
      </c>
      <c r="AN2617">
        <v>16</v>
      </c>
      <c r="AO2617" s="2">
        <v>0</v>
      </c>
    </row>
    <row r="2618" spans="1:41" x14ac:dyDescent="0.25">
      <c r="A2618">
        <v>2617</v>
      </c>
      <c r="B2618">
        <v>10.9</v>
      </c>
      <c r="C2618">
        <v>0</v>
      </c>
      <c r="D2618">
        <v>0</v>
      </c>
      <c r="E2618" s="2">
        <v>0</v>
      </c>
      <c r="F2618">
        <v>16</v>
      </c>
      <c r="G2618">
        <v>16</v>
      </c>
      <c r="H2618" s="3">
        <f t="shared" si="40"/>
        <v>0</v>
      </c>
      <c r="I2618">
        <v>0</v>
      </c>
      <c r="J2618">
        <v>0</v>
      </c>
      <c r="K2618" s="2">
        <v>0</v>
      </c>
      <c r="L2618">
        <v>0</v>
      </c>
      <c r="M2618">
        <v>0</v>
      </c>
      <c r="N2618" s="2">
        <v>0</v>
      </c>
      <c r="O2618">
        <v>0</v>
      </c>
      <c r="P2618">
        <v>0</v>
      </c>
      <c r="Q2618" s="2">
        <v>0</v>
      </c>
      <c r="R2618">
        <v>22.278710789105151</v>
      </c>
      <c r="S2618">
        <v>22.278710789105169</v>
      </c>
      <c r="T2618" s="2">
        <v>-2.1316282072803009E-14</v>
      </c>
      <c r="U2618">
        <v>0</v>
      </c>
      <c r="V2618">
        <v>0</v>
      </c>
      <c r="W2618" s="2">
        <v>0</v>
      </c>
      <c r="X2618">
        <v>16</v>
      </c>
      <c r="Y2618">
        <v>16</v>
      </c>
      <c r="Z2618" s="2">
        <v>0</v>
      </c>
      <c r="AA2618">
        <v>20</v>
      </c>
      <c r="AB2618">
        <v>20</v>
      </c>
      <c r="AC2618" s="2">
        <v>0</v>
      </c>
      <c r="AD2618">
        <v>0</v>
      </c>
      <c r="AE2618">
        <v>0</v>
      </c>
      <c r="AF2618" s="2">
        <v>0</v>
      </c>
      <c r="AG2618">
        <v>22.278710789105151</v>
      </c>
      <c r="AH2618">
        <v>22.40757406453913</v>
      </c>
      <c r="AI2618" s="3">
        <v>-0.12886327543397511</v>
      </c>
      <c r="AJ2618">
        <v>22.278710789105151</v>
      </c>
      <c r="AK2618">
        <v>22.278710789105169</v>
      </c>
      <c r="AL2618" s="2">
        <v>-2.1316282072803009E-14</v>
      </c>
      <c r="AM2618">
        <v>16</v>
      </c>
      <c r="AN2618">
        <v>16</v>
      </c>
      <c r="AO2618" s="2">
        <v>0</v>
      </c>
    </row>
    <row r="2619" spans="1:41" x14ac:dyDescent="0.25">
      <c r="A2619">
        <v>2618</v>
      </c>
      <c r="B2619">
        <v>10.1</v>
      </c>
      <c r="C2619">
        <v>0</v>
      </c>
      <c r="D2619">
        <v>0</v>
      </c>
      <c r="E2619" s="2">
        <v>0</v>
      </c>
      <c r="F2619">
        <v>16</v>
      </c>
      <c r="G2619">
        <v>16</v>
      </c>
      <c r="H2619" s="3">
        <f t="shared" si="40"/>
        <v>0</v>
      </c>
      <c r="I2619">
        <v>0</v>
      </c>
      <c r="J2619">
        <v>0</v>
      </c>
      <c r="K2619" s="2">
        <v>0</v>
      </c>
      <c r="L2619">
        <v>0</v>
      </c>
      <c r="M2619">
        <v>0</v>
      </c>
      <c r="N2619" s="2">
        <v>0</v>
      </c>
      <c r="O2619">
        <v>0</v>
      </c>
      <c r="P2619">
        <v>0</v>
      </c>
      <c r="Q2619" s="2">
        <v>0</v>
      </c>
      <c r="R2619">
        <v>22.20681265979789</v>
      </c>
      <c r="S2619">
        <v>22.206812659797912</v>
      </c>
      <c r="T2619" s="2">
        <v>-2.1316282072803009E-14</v>
      </c>
      <c r="U2619">
        <v>0</v>
      </c>
      <c r="V2619">
        <v>0</v>
      </c>
      <c r="W2619" s="2">
        <v>0</v>
      </c>
      <c r="X2619">
        <v>16</v>
      </c>
      <c r="Y2619">
        <v>16</v>
      </c>
      <c r="Z2619" s="2">
        <v>0</v>
      </c>
      <c r="AA2619">
        <v>20</v>
      </c>
      <c r="AB2619">
        <v>20</v>
      </c>
      <c r="AC2619" s="2">
        <v>0</v>
      </c>
      <c r="AD2619">
        <v>0</v>
      </c>
      <c r="AE2619">
        <v>0</v>
      </c>
      <c r="AF2619" s="2">
        <v>0</v>
      </c>
      <c r="AG2619">
        <v>22.20681265979789</v>
      </c>
      <c r="AH2619">
        <v>22.335675935231858</v>
      </c>
      <c r="AI2619" s="3">
        <v>-0.12886327543397161</v>
      </c>
      <c r="AJ2619">
        <v>22.20681265979789</v>
      </c>
      <c r="AK2619">
        <v>22.206812659797912</v>
      </c>
      <c r="AL2619" s="2">
        <v>-2.1316282072803009E-14</v>
      </c>
      <c r="AM2619">
        <v>16</v>
      </c>
      <c r="AN2619">
        <v>16</v>
      </c>
      <c r="AO2619" s="2">
        <v>0</v>
      </c>
    </row>
    <row r="2620" spans="1:41" x14ac:dyDescent="0.25">
      <c r="A2620">
        <v>2619</v>
      </c>
      <c r="B2620">
        <v>9.6</v>
      </c>
      <c r="C2620">
        <v>0</v>
      </c>
      <c r="D2620">
        <v>0</v>
      </c>
      <c r="E2620" s="2">
        <v>0</v>
      </c>
      <c r="F2620">
        <v>15.84</v>
      </c>
      <c r="G2620">
        <v>15.84</v>
      </c>
      <c r="H2620" s="3">
        <f t="shared" si="40"/>
        <v>0</v>
      </c>
      <c r="I2620">
        <v>0</v>
      </c>
      <c r="J2620">
        <v>0</v>
      </c>
      <c r="K2620" s="2">
        <v>0</v>
      </c>
      <c r="L2620">
        <v>0</v>
      </c>
      <c r="M2620">
        <v>0</v>
      </c>
      <c r="N2620" s="2">
        <v>0</v>
      </c>
      <c r="O2620">
        <v>0</v>
      </c>
      <c r="P2620">
        <v>0</v>
      </c>
      <c r="Q2620" s="2">
        <v>0</v>
      </c>
      <c r="R2620">
        <v>22.132387192072901</v>
      </c>
      <c r="S2620">
        <v>22.132387192072919</v>
      </c>
      <c r="T2620" s="2">
        <v>-1.7763568394002501E-14</v>
      </c>
      <c r="U2620">
        <v>0</v>
      </c>
      <c r="V2620">
        <v>0</v>
      </c>
      <c r="W2620" s="2">
        <v>0</v>
      </c>
      <c r="X2620">
        <v>15.84</v>
      </c>
      <c r="Y2620">
        <v>15.84</v>
      </c>
      <c r="Z2620" s="2">
        <v>0</v>
      </c>
      <c r="AA2620">
        <v>20</v>
      </c>
      <c r="AB2620">
        <v>20</v>
      </c>
      <c r="AC2620" s="2">
        <v>0</v>
      </c>
      <c r="AD2620">
        <v>0</v>
      </c>
      <c r="AE2620">
        <v>0</v>
      </c>
      <c r="AF2620" s="2">
        <v>0</v>
      </c>
      <c r="AG2620">
        <v>22.132387192072901</v>
      </c>
      <c r="AH2620">
        <v>22.261250467506869</v>
      </c>
      <c r="AI2620" s="3">
        <v>-0.128863275433968</v>
      </c>
      <c r="AJ2620">
        <v>22.132387192072901</v>
      </c>
      <c r="AK2620">
        <v>22.132387192072919</v>
      </c>
      <c r="AL2620" s="2">
        <v>-1.7763568394002501E-14</v>
      </c>
      <c r="AM2620">
        <v>16</v>
      </c>
      <c r="AN2620">
        <v>16</v>
      </c>
      <c r="AO2620" s="2">
        <v>0</v>
      </c>
    </row>
    <row r="2621" spans="1:41" x14ac:dyDescent="0.25">
      <c r="A2621">
        <v>2620</v>
      </c>
      <c r="B2621">
        <v>9.1</v>
      </c>
      <c r="C2621">
        <v>0</v>
      </c>
      <c r="D2621">
        <v>0</v>
      </c>
      <c r="E2621" s="2">
        <v>0</v>
      </c>
      <c r="F2621">
        <v>15.64</v>
      </c>
      <c r="G2621">
        <v>15.64</v>
      </c>
      <c r="H2621" s="3">
        <f t="shared" si="40"/>
        <v>0</v>
      </c>
      <c r="I2621">
        <v>0</v>
      </c>
      <c r="J2621">
        <v>0</v>
      </c>
      <c r="K2621" s="2">
        <v>0</v>
      </c>
      <c r="L2621">
        <v>0</v>
      </c>
      <c r="M2621">
        <v>0</v>
      </c>
      <c r="N2621" s="2">
        <v>0</v>
      </c>
      <c r="O2621">
        <v>0</v>
      </c>
      <c r="P2621">
        <v>0</v>
      </c>
      <c r="Q2621" s="2">
        <v>0</v>
      </c>
      <c r="R2621">
        <v>22.055449306302911</v>
      </c>
      <c r="S2621">
        <v>22.055449306302929</v>
      </c>
      <c r="T2621" s="2">
        <v>-1.4210854715202001E-14</v>
      </c>
      <c r="U2621">
        <v>0</v>
      </c>
      <c r="V2621">
        <v>0</v>
      </c>
      <c r="W2621" s="2">
        <v>0</v>
      </c>
      <c r="X2621">
        <v>15.64</v>
      </c>
      <c r="Y2621">
        <v>15.64</v>
      </c>
      <c r="Z2621" s="2">
        <v>0</v>
      </c>
      <c r="AA2621">
        <v>20</v>
      </c>
      <c r="AB2621">
        <v>20</v>
      </c>
      <c r="AC2621" s="2">
        <v>0</v>
      </c>
      <c r="AD2621">
        <v>0</v>
      </c>
      <c r="AE2621">
        <v>0</v>
      </c>
      <c r="AF2621" s="2">
        <v>0</v>
      </c>
      <c r="AG2621">
        <v>22.055449306302911</v>
      </c>
      <c r="AH2621">
        <v>22.184312581736879</v>
      </c>
      <c r="AI2621" s="3">
        <v>-0.1288632754339645</v>
      </c>
      <c r="AJ2621">
        <v>22.055449306302911</v>
      </c>
      <c r="AK2621">
        <v>22.055449306302929</v>
      </c>
      <c r="AL2621" s="2">
        <v>-1.4210854715202001E-14</v>
      </c>
      <c r="AM2621">
        <v>16</v>
      </c>
      <c r="AN2621">
        <v>16</v>
      </c>
      <c r="AO2621" s="2">
        <v>0</v>
      </c>
    </row>
    <row r="2622" spans="1:41" x14ac:dyDescent="0.25">
      <c r="A2622">
        <v>2621</v>
      </c>
      <c r="B2622">
        <v>8.4</v>
      </c>
      <c r="C2622">
        <v>0</v>
      </c>
      <c r="D2622">
        <v>0</v>
      </c>
      <c r="E2622" s="2">
        <v>0</v>
      </c>
      <c r="F2622">
        <v>15.36</v>
      </c>
      <c r="G2622">
        <v>15.36</v>
      </c>
      <c r="H2622" s="3">
        <f t="shared" si="40"/>
        <v>0</v>
      </c>
      <c r="I2622">
        <v>0</v>
      </c>
      <c r="J2622">
        <v>0</v>
      </c>
      <c r="K2622" s="2">
        <v>0</v>
      </c>
      <c r="L2622">
        <v>0</v>
      </c>
      <c r="M2622">
        <v>0</v>
      </c>
      <c r="N2622" s="2">
        <v>0</v>
      </c>
      <c r="O2622">
        <v>0</v>
      </c>
      <c r="P2622">
        <v>0</v>
      </c>
      <c r="Q2622" s="2">
        <v>0</v>
      </c>
      <c r="R2622">
        <v>21.97483311654565</v>
      </c>
      <c r="S2622">
        <v>21.974833116545661</v>
      </c>
      <c r="T2622" s="2">
        <v>-1.4210854715202001E-14</v>
      </c>
      <c r="U2622">
        <v>0</v>
      </c>
      <c r="V2622">
        <v>0</v>
      </c>
      <c r="W2622" s="2">
        <v>0</v>
      </c>
      <c r="X2622">
        <v>15.36</v>
      </c>
      <c r="Y2622">
        <v>15.36</v>
      </c>
      <c r="Z2622" s="2">
        <v>0</v>
      </c>
      <c r="AA2622">
        <v>20</v>
      </c>
      <c r="AB2622">
        <v>20</v>
      </c>
      <c r="AC2622" s="2">
        <v>0</v>
      </c>
      <c r="AD2622">
        <v>0</v>
      </c>
      <c r="AE2622">
        <v>0</v>
      </c>
      <c r="AF2622" s="2">
        <v>0</v>
      </c>
      <c r="AG2622">
        <v>21.97483311654565</v>
      </c>
      <c r="AH2622">
        <v>22.103696391979611</v>
      </c>
      <c r="AI2622" s="3">
        <v>-0.1288632754339645</v>
      </c>
      <c r="AJ2622">
        <v>21.97483311654565</v>
      </c>
      <c r="AK2622">
        <v>21.974833116545661</v>
      </c>
      <c r="AL2622" s="2">
        <v>-1.4210854715202001E-14</v>
      </c>
      <c r="AM2622">
        <v>16</v>
      </c>
      <c r="AN2622">
        <v>16</v>
      </c>
      <c r="AO2622" s="2">
        <v>0</v>
      </c>
    </row>
    <row r="2623" spans="1:41" x14ac:dyDescent="0.25">
      <c r="A2623">
        <v>2622</v>
      </c>
      <c r="B2623">
        <v>8.5</v>
      </c>
      <c r="C2623">
        <v>0</v>
      </c>
      <c r="D2623">
        <v>0</v>
      </c>
      <c r="E2623" s="2">
        <v>0</v>
      </c>
      <c r="F2623">
        <v>15.4</v>
      </c>
      <c r="G2623">
        <v>15.4</v>
      </c>
      <c r="H2623" s="3">
        <f t="shared" si="40"/>
        <v>0</v>
      </c>
      <c r="I2623">
        <v>0</v>
      </c>
      <c r="J2623">
        <v>0</v>
      </c>
      <c r="K2623" s="2">
        <v>0</v>
      </c>
      <c r="L2623">
        <v>0</v>
      </c>
      <c r="M2623">
        <v>0</v>
      </c>
      <c r="N2623" s="2">
        <v>0</v>
      </c>
      <c r="O2623">
        <v>0</v>
      </c>
      <c r="P2623">
        <v>0</v>
      </c>
      <c r="Q2623" s="2">
        <v>0</v>
      </c>
      <c r="R2623">
        <v>21.89574554881009</v>
      </c>
      <c r="S2623">
        <v>21.895745548810108</v>
      </c>
      <c r="T2623" s="2">
        <v>-1.7763568394002501E-14</v>
      </c>
      <c r="U2623">
        <v>3.5878172400000001</v>
      </c>
      <c r="V2623">
        <v>3.5878172400000001</v>
      </c>
      <c r="W2623" s="2">
        <v>0</v>
      </c>
      <c r="X2623">
        <v>15.4</v>
      </c>
      <c r="Y2623">
        <v>15.4</v>
      </c>
      <c r="Z2623" s="2">
        <v>1.7763568394002501E-15</v>
      </c>
      <c r="AA2623">
        <v>20</v>
      </c>
      <c r="AB2623">
        <v>20</v>
      </c>
      <c r="AC2623" s="2">
        <v>0</v>
      </c>
      <c r="AD2623">
        <v>0</v>
      </c>
      <c r="AE2623">
        <v>0</v>
      </c>
      <c r="AF2623" s="2">
        <v>0</v>
      </c>
      <c r="AG2623">
        <v>21.89574554881009</v>
      </c>
      <c r="AH2623">
        <v>22.024608824244059</v>
      </c>
      <c r="AI2623" s="3">
        <v>-0.128863275433968</v>
      </c>
      <c r="AJ2623">
        <v>21.89574554881009</v>
      </c>
      <c r="AK2623">
        <v>21.895745548810108</v>
      </c>
      <c r="AL2623" s="2">
        <v>-1.7763568394002501E-14</v>
      </c>
      <c r="AM2623">
        <v>16</v>
      </c>
      <c r="AN2623">
        <v>16</v>
      </c>
      <c r="AO2623" s="2">
        <v>0</v>
      </c>
    </row>
    <row r="2624" spans="1:41" x14ac:dyDescent="0.25">
      <c r="A2624">
        <v>2623</v>
      </c>
      <c r="B2624">
        <v>9.4</v>
      </c>
      <c r="C2624">
        <v>0</v>
      </c>
      <c r="D2624">
        <v>0</v>
      </c>
      <c r="E2624" s="2">
        <v>0</v>
      </c>
      <c r="F2624">
        <v>15.76</v>
      </c>
      <c r="G2624">
        <v>15.76</v>
      </c>
      <c r="H2624" s="3">
        <f t="shared" si="40"/>
        <v>0</v>
      </c>
      <c r="I2624">
        <v>0</v>
      </c>
      <c r="J2624">
        <v>0</v>
      </c>
      <c r="K2624" s="2">
        <v>0</v>
      </c>
      <c r="L2624">
        <v>0</v>
      </c>
      <c r="M2624">
        <v>0</v>
      </c>
      <c r="N2624" s="2">
        <v>0</v>
      </c>
      <c r="O2624">
        <v>0</v>
      </c>
      <c r="P2624">
        <v>0</v>
      </c>
      <c r="Q2624" s="2">
        <v>0</v>
      </c>
      <c r="R2624">
        <v>21.85126303196375</v>
      </c>
      <c r="S2624">
        <v>21.851263031963772</v>
      </c>
      <c r="T2624" s="2">
        <v>-2.1316282072803009E-14</v>
      </c>
      <c r="U2624">
        <v>227.27387586469561</v>
      </c>
      <c r="V2624">
        <v>227.27387586469561</v>
      </c>
      <c r="W2624" s="2">
        <v>-2.8421709430404007E-14</v>
      </c>
      <c r="X2624">
        <v>15.76</v>
      </c>
      <c r="Y2624">
        <v>15.76</v>
      </c>
      <c r="Z2624" s="2">
        <v>0</v>
      </c>
      <c r="AA2624">
        <v>20</v>
      </c>
      <c r="AB2624">
        <v>20</v>
      </c>
      <c r="AC2624" s="2">
        <v>0</v>
      </c>
      <c r="AD2624">
        <v>0</v>
      </c>
      <c r="AE2624">
        <v>0</v>
      </c>
      <c r="AF2624" s="2">
        <v>0</v>
      </c>
      <c r="AG2624">
        <v>21.85126303196375</v>
      </c>
      <c r="AH2624">
        <v>21.980126307397722</v>
      </c>
      <c r="AI2624" s="3">
        <v>-0.12886327543397161</v>
      </c>
      <c r="AJ2624">
        <v>21.85126303196375</v>
      </c>
      <c r="AK2624">
        <v>21.851263031963772</v>
      </c>
      <c r="AL2624" s="2">
        <v>-2.1316282072803009E-14</v>
      </c>
      <c r="AM2624">
        <v>16</v>
      </c>
      <c r="AN2624">
        <v>16</v>
      </c>
      <c r="AO2624" s="2">
        <v>0</v>
      </c>
    </row>
    <row r="2625" spans="1:41" x14ac:dyDescent="0.25">
      <c r="A2625">
        <v>2624</v>
      </c>
      <c r="B2625">
        <v>11.2</v>
      </c>
      <c r="C2625">
        <v>0</v>
      </c>
      <c r="D2625">
        <v>0</v>
      </c>
      <c r="E2625" s="2">
        <v>0</v>
      </c>
      <c r="F2625">
        <v>16</v>
      </c>
      <c r="G2625">
        <v>16</v>
      </c>
      <c r="H2625" s="3">
        <f t="shared" si="40"/>
        <v>0</v>
      </c>
      <c r="I2625">
        <v>0</v>
      </c>
      <c r="J2625">
        <v>0</v>
      </c>
      <c r="K2625" s="2">
        <v>0</v>
      </c>
      <c r="L2625">
        <v>0</v>
      </c>
      <c r="M2625">
        <v>0</v>
      </c>
      <c r="N2625" s="2">
        <v>0</v>
      </c>
      <c r="O2625">
        <v>0</v>
      </c>
      <c r="P2625">
        <v>0</v>
      </c>
      <c r="Q2625" s="2">
        <v>0</v>
      </c>
      <c r="R2625">
        <v>21.845172832801619</v>
      </c>
      <c r="S2625">
        <v>21.84517283280163</v>
      </c>
      <c r="T2625" s="2">
        <v>-1.4210854715202001E-14</v>
      </c>
      <c r="U2625">
        <v>440.70355097999999</v>
      </c>
      <c r="V2625">
        <v>440.70355097999999</v>
      </c>
      <c r="W2625" s="2">
        <v>-5.6843418860808009E-14</v>
      </c>
      <c r="X2625">
        <v>16</v>
      </c>
      <c r="Y2625">
        <v>16</v>
      </c>
      <c r="Z2625" s="2">
        <v>0</v>
      </c>
      <c r="AA2625">
        <v>20</v>
      </c>
      <c r="AB2625">
        <v>20</v>
      </c>
      <c r="AC2625" s="2">
        <v>0</v>
      </c>
      <c r="AD2625">
        <v>0</v>
      </c>
      <c r="AE2625">
        <v>0</v>
      </c>
      <c r="AF2625" s="2">
        <v>0</v>
      </c>
      <c r="AG2625">
        <v>21.845172832801619</v>
      </c>
      <c r="AH2625">
        <v>21.97403610823558</v>
      </c>
      <c r="AI2625" s="3">
        <v>-0.1288632754339645</v>
      </c>
      <c r="AJ2625">
        <v>21.845172832801619</v>
      </c>
      <c r="AK2625">
        <v>21.84517283280163</v>
      </c>
      <c r="AL2625" s="2">
        <v>-1.4210854715202001E-14</v>
      </c>
      <c r="AM2625">
        <v>16</v>
      </c>
      <c r="AN2625">
        <v>16</v>
      </c>
      <c r="AO2625" s="2">
        <v>0</v>
      </c>
    </row>
    <row r="2626" spans="1:41" x14ac:dyDescent="0.25">
      <c r="A2626">
        <v>2625</v>
      </c>
      <c r="B2626">
        <v>13.2</v>
      </c>
      <c r="C2626">
        <v>0.5</v>
      </c>
      <c r="D2626">
        <v>0.5</v>
      </c>
      <c r="E2626" s="2">
        <v>0</v>
      </c>
      <c r="F2626">
        <v>21</v>
      </c>
      <c r="G2626">
        <v>21</v>
      </c>
      <c r="H2626" s="3">
        <f t="shared" si="40"/>
        <v>0</v>
      </c>
      <c r="I2626">
        <v>1250</v>
      </c>
      <c r="J2626">
        <v>1250</v>
      </c>
      <c r="K2626" s="2">
        <v>0</v>
      </c>
      <c r="L2626">
        <v>1581</v>
      </c>
      <c r="M2626">
        <v>1581</v>
      </c>
      <c r="N2626" s="2">
        <v>2.2737367544323211E-13</v>
      </c>
      <c r="O2626">
        <v>0</v>
      </c>
      <c r="P2626">
        <v>0</v>
      </c>
      <c r="Q2626" s="2">
        <v>0</v>
      </c>
      <c r="R2626">
        <v>22.240050752567821</v>
      </c>
      <c r="S2626">
        <v>22.240050752567839</v>
      </c>
      <c r="T2626" s="2">
        <v>-1.7763568394002501E-14</v>
      </c>
      <c r="U2626">
        <v>758.82334626000011</v>
      </c>
      <c r="V2626">
        <v>758.82334626000011</v>
      </c>
      <c r="W2626" s="2">
        <v>0</v>
      </c>
      <c r="X2626">
        <v>17.28</v>
      </c>
      <c r="Y2626">
        <v>17.28</v>
      </c>
      <c r="Z2626" s="2">
        <v>0</v>
      </c>
      <c r="AA2626">
        <v>20</v>
      </c>
      <c r="AB2626">
        <v>20</v>
      </c>
      <c r="AC2626" s="2">
        <v>0</v>
      </c>
      <c r="AD2626">
        <v>425.00000000000011</v>
      </c>
      <c r="AE2626">
        <v>425.00000000000011</v>
      </c>
      <c r="AF2626" s="2">
        <v>5.6843418860808009E-14</v>
      </c>
      <c r="AG2626">
        <v>22.240050752567821</v>
      </c>
      <c r="AH2626">
        <v>22.362223031963481</v>
      </c>
      <c r="AI2626" s="3">
        <v>-0.12217227939565591</v>
      </c>
      <c r="AJ2626">
        <v>22.240050752567821</v>
      </c>
      <c r="AK2626">
        <v>22.240050752567839</v>
      </c>
      <c r="AL2626" s="2">
        <v>-1.7763568394002501E-14</v>
      </c>
      <c r="AM2626">
        <v>21</v>
      </c>
      <c r="AN2626">
        <v>21</v>
      </c>
      <c r="AO2626" s="2">
        <v>0</v>
      </c>
    </row>
    <row r="2627" spans="1:41" x14ac:dyDescent="0.25">
      <c r="A2627">
        <v>2626</v>
      </c>
      <c r="B2627">
        <v>14.6</v>
      </c>
      <c r="C2627">
        <v>0.5</v>
      </c>
      <c r="D2627">
        <v>0.5</v>
      </c>
      <c r="E2627" s="2">
        <v>0</v>
      </c>
      <c r="F2627">
        <v>21</v>
      </c>
      <c r="G2627">
        <v>21</v>
      </c>
      <c r="H2627" s="3">
        <f t="shared" si="40"/>
        <v>0</v>
      </c>
      <c r="I2627">
        <v>1250</v>
      </c>
      <c r="J2627">
        <v>1250</v>
      </c>
      <c r="K2627" s="2">
        <v>0</v>
      </c>
      <c r="L2627">
        <v>1343</v>
      </c>
      <c r="M2627">
        <v>1343</v>
      </c>
      <c r="N2627" s="2">
        <v>-2.2737367544323211E-13</v>
      </c>
      <c r="O2627">
        <v>0</v>
      </c>
      <c r="P2627">
        <v>0</v>
      </c>
      <c r="Q2627" s="2">
        <v>0</v>
      </c>
      <c r="R2627">
        <v>22.650076795012129</v>
      </c>
      <c r="S2627">
        <v>22.65007679501214</v>
      </c>
      <c r="T2627" s="2">
        <v>-1.4210854715202001E-14</v>
      </c>
      <c r="U2627">
        <v>1004.5888272</v>
      </c>
      <c r="V2627">
        <v>1004.5888272</v>
      </c>
      <c r="W2627" s="2">
        <v>0</v>
      </c>
      <c r="X2627">
        <v>17.84</v>
      </c>
      <c r="Y2627">
        <v>17.84</v>
      </c>
      <c r="Z2627" s="2">
        <v>0</v>
      </c>
      <c r="AA2627">
        <v>20</v>
      </c>
      <c r="AB2627">
        <v>20</v>
      </c>
      <c r="AC2627" s="2">
        <v>0</v>
      </c>
      <c r="AD2627">
        <v>425.00000000000011</v>
      </c>
      <c r="AE2627">
        <v>425.00000000000011</v>
      </c>
      <c r="AF2627" s="2">
        <v>5.6843418860808009E-14</v>
      </c>
      <c r="AG2627">
        <v>22.650076795012129</v>
      </c>
      <c r="AH2627">
        <v>22.772249074407782</v>
      </c>
      <c r="AI2627" s="3">
        <v>-0.1221722793956488</v>
      </c>
      <c r="AJ2627">
        <v>22.650076795012129</v>
      </c>
      <c r="AK2627">
        <v>22.65007679501214</v>
      </c>
      <c r="AL2627" s="2">
        <v>-1.4210854715202001E-14</v>
      </c>
      <c r="AM2627">
        <v>21</v>
      </c>
      <c r="AN2627">
        <v>21</v>
      </c>
      <c r="AO2627" s="2">
        <v>0</v>
      </c>
    </row>
    <row r="2628" spans="1:41" x14ac:dyDescent="0.25">
      <c r="A2628">
        <v>2627</v>
      </c>
      <c r="B2628">
        <v>15.1</v>
      </c>
      <c r="C2628">
        <v>0.5</v>
      </c>
      <c r="D2628">
        <v>0.5</v>
      </c>
      <c r="E2628" s="2">
        <v>0</v>
      </c>
      <c r="F2628">
        <v>21</v>
      </c>
      <c r="G2628">
        <v>21</v>
      </c>
      <c r="H2628" s="3">
        <f t="shared" si="40"/>
        <v>0</v>
      </c>
      <c r="I2628">
        <v>1250</v>
      </c>
      <c r="J2628">
        <v>1250</v>
      </c>
      <c r="K2628" s="2">
        <v>0</v>
      </c>
      <c r="L2628">
        <v>1258</v>
      </c>
      <c r="M2628">
        <v>1258</v>
      </c>
      <c r="N2628" s="2">
        <v>-4.5474735088646412E-13</v>
      </c>
      <c r="O2628">
        <v>0</v>
      </c>
      <c r="P2628">
        <v>0</v>
      </c>
      <c r="Q2628" s="2">
        <v>0</v>
      </c>
      <c r="R2628">
        <v>23.068100343870359</v>
      </c>
      <c r="S2628">
        <v>23.06810034387038</v>
      </c>
      <c r="T2628" s="2">
        <v>-2.1316282072803009E-14</v>
      </c>
      <c r="U2628">
        <v>1240.18882596</v>
      </c>
      <c r="V2628">
        <v>1240.18882596</v>
      </c>
      <c r="W2628" s="2">
        <v>0</v>
      </c>
      <c r="X2628">
        <v>18.04</v>
      </c>
      <c r="Y2628">
        <v>18.04</v>
      </c>
      <c r="Z2628" s="2">
        <v>0</v>
      </c>
      <c r="AA2628">
        <v>20</v>
      </c>
      <c r="AB2628">
        <v>20</v>
      </c>
      <c r="AC2628" s="2">
        <v>0</v>
      </c>
      <c r="AD2628">
        <v>425.00000000000011</v>
      </c>
      <c r="AE2628">
        <v>425.00000000000011</v>
      </c>
      <c r="AF2628" s="2">
        <v>5.6843418860808009E-14</v>
      </c>
      <c r="AG2628">
        <v>23.068100343870359</v>
      </c>
      <c r="AH2628">
        <v>23.190272623266019</v>
      </c>
      <c r="AI2628" s="3">
        <v>-0.12217227939565591</v>
      </c>
      <c r="AJ2628">
        <v>23.068100343870359</v>
      </c>
      <c r="AK2628">
        <v>23.06810034387038</v>
      </c>
      <c r="AL2628" s="2">
        <v>-2.1316282072803009E-14</v>
      </c>
      <c r="AM2628">
        <v>21</v>
      </c>
      <c r="AN2628">
        <v>21</v>
      </c>
      <c r="AO2628" s="2">
        <v>0</v>
      </c>
    </row>
    <row r="2629" spans="1:41" x14ac:dyDescent="0.25">
      <c r="A2629">
        <v>2628</v>
      </c>
      <c r="B2629">
        <v>17.100000000000001</v>
      </c>
      <c r="C2629">
        <v>0.5</v>
      </c>
      <c r="D2629">
        <v>0.5</v>
      </c>
      <c r="E2629" s="2">
        <v>0</v>
      </c>
      <c r="F2629">
        <v>21</v>
      </c>
      <c r="G2629">
        <v>21</v>
      </c>
      <c r="H2629" s="3">
        <f t="shared" ref="H2629:H2692" si="41">G2629-F2629</f>
        <v>0</v>
      </c>
      <c r="I2629">
        <v>1250</v>
      </c>
      <c r="J2629">
        <v>1250</v>
      </c>
      <c r="K2629" s="2">
        <v>0</v>
      </c>
      <c r="L2629">
        <v>918.00000000000023</v>
      </c>
      <c r="M2629">
        <v>918.00000000000023</v>
      </c>
      <c r="N2629" s="2">
        <v>0</v>
      </c>
      <c r="O2629">
        <v>0</v>
      </c>
      <c r="P2629">
        <v>0</v>
      </c>
      <c r="Q2629" s="2">
        <v>0</v>
      </c>
      <c r="R2629">
        <v>23.470350965971878</v>
      </c>
      <c r="S2629">
        <v>23.4703509659719</v>
      </c>
      <c r="T2629" s="2">
        <v>-2.1316282072803009E-14</v>
      </c>
      <c r="U2629">
        <v>1216.2700443599999</v>
      </c>
      <c r="V2629">
        <v>1216.2700443599999</v>
      </c>
      <c r="W2629" s="2">
        <v>0</v>
      </c>
      <c r="X2629">
        <v>18.84</v>
      </c>
      <c r="Y2629">
        <v>18.84</v>
      </c>
      <c r="Z2629" s="2">
        <v>0</v>
      </c>
      <c r="AA2629">
        <v>20</v>
      </c>
      <c r="AB2629">
        <v>20</v>
      </c>
      <c r="AC2629" s="2">
        <v>0</v>
      </c>
      <c r="AD2629">
        <v>425.00000000000011</v>
      </c>
      <c r="AE2629">
        <v>425.00000000000011</v>
      </c>
      <c r="AF2629" s="2">
        <v>5.6843418860808009E-14</v>
      </c>
      <c r="AG2629">
        <v>23.470350965971878</v>
      </c>
      <c r="AH2629">
        <v>23.592523245367541</v>
      </c>
      <c r="AI2629" s="3">
        <v>-0.1221722793956594</v>
      </c>
      <c r="AJ2629">
        <v>23.470350965971878</v>
      </c>
      <c r="AK2629">
        <v>23.4703509659719</v>
      </c>
      <c r="AL2629" s="2">
        <v>-2.1316282072803009E-14</v>
      </c>
      <c r="AM2629">
        <v>21</v>
      </c>
      <c r="AN2629">
        <v>21</v>
      </c>
      <c r="AO2629" s="2">
        <v>0</v>
      </c>
    </row>
    <row r="2630" spans="1:41" x14ac:dyDescent="0.25">
      <c r="A2630">
        <v>2629</v>
      </c>
      <c r="B2630">
        <v>18.100000000000001</v>
      </c>
      <c r="C2630">
        <v>0.5</v>
      </c>
      <c r="D2630">
        <v>0.5</v>
      </c>
      <c r="E2630" s="2">
        <v>0</v>
      </c>
      <c r="F2630">
        <v>21</v>
      </c>
      <c r="G2630">
        <v>21</v>
      </c>
      <c r="H2630" s="3">
        <f t="shared" si="41"/>
        <v>0</v>
      </c>
      <c r="I2630">
        <v>1250</v>
      </c>
      <c r="J2630">
        <v>1250</v>
      </c>
      <c r="K2630" s="2">
        <v>0</v>
      </c>
      <c r="L2630">
        <v>747.9999999999992</v>
      </c>
      <c r="M2630">
        <v>747.9999999999992</v>
      </c>
      <c r="N2630" s="2">
        <v>0</v>
      </c>
      <c r="O2630">
        <v>0</v>
      </c>
      <c r="P2630">
        <v>0</v>
      </c>
      <c r="Q2630" s="2">
        <v>0</v>
      </c>
      <c r="R2630">
        <v>23.869122680435868</v>
      </c>
      <c r="S2630">
        <v>23.86912268043589</v>
      </c>
      <c r="T2630" s="2">
        <v>-2.1316282072803009E-14</v>
      </c>
      <c r="U2630">
        <v>1331.366543451777</v>
      </c>
      <c r="V2630">
        <v>1331.366543451777</v>
      </c>
      <c r="W2630" s="2">
        <v>4.5474735088646412E-13</v>
      </c>
      <c r="X2630">
        <v>19.239999999999998</v>
      </c>
      <c r="Y2630">
        <v>19.239999999999998</v>
      </c>
      <c r="Z2630" s="2">
        <v>-3.5527136788005009E-15</v>
      </c>
      <c r="AA2630">
        <v>20</v>
      </c>
      <c r="AB2630">
        <v>20</v>
      </c>
      <c r="AC2630" s="2">
        <v>0</v>
      </c>
      <c r="AD2630">
        <v>425.00000000000011</v>
      </c>
      <c r="AE2630">
        <v>425.00000000000011</v>
      </c>
      <c r="AF2630" s="2">
        <v>5.6843418860808009E-14</v>
      </c>
      <c r="AG2630">
        <v>23.869122680435868</v>
      </c>
      <c r="AH2630">
        <v>23.991294959831521</v>
      </c>
      <c r="AI2630" s="3">
        <v>-0.12217227939565591</v>
      </c>
      <c r="AJ2630">
        <v>23.869122680435868</v>
      </c>
      <c r="AK2630">
        <v>23.86912268043589</v>
      </c>
      <c r="AL2630" s="2">
        <v>-2.1316282072803009E-14</v>
      </c>
      <c r="AM2630">
        <v>21</v>
      </c>
      <c r="AN2630">
        <v>21</v>
      </c>
      <c r="AO2630" s="2">
        <v>0</v>
      </c>
    </row>
    <row r="2631" spans="1:41" x14ac:dyDescent="0.25">
      <c r="A2631">
        <v>2630</v>
      </c>
      <c r="B2631">
        <v>19.2</v>
      </c>
      <c r="C2631">
        <v>0.5</v>
      </c>
      <c r="D2631">
        <v>0.5</v>
      </c>
      <c r="E2631" s="2">
        <v>0</v>
      </c>
      <c r="F2631">
        <v>21</v>
      </c>
      <c r="G2631">
        <v>21</v>
      </c>
      <c r="H2631" s="3">
        <f t="shared" si="41"/>
        <v>0</v>
      </c>
      <c r="I2631">
        <v>1250</v>
      </c>
      <c r="J2631">
        <v>1250</v>
      </c>
      <c r="K2631" s="2">
        <v>0</v>
      </c>
      <c r="L2631">
        <v>561.00000000000023</v>
      </c>
      <c r="M2631">
        <v>561.00000000000023</v>
      </c>
      <c r="N2631" s="2">
        <v>0</v>
      </c>
      <c r="O2631">
        <v>0</v>
      </c>
      <c r="P2631">
        <v>0</v>
      </c>
      <c r="Q2631" s="2">
        <v>0</v>
      </c>
      <c r="R2631">
        <v>24.28041927790548</v>
      </c>
      <c r="S2631">
        <v>24.280419277905501</v>
      </c>
      <c r="T2631" s="2">
        <v>-1.7763568394002501E-14</v>
      </c>
      <c r="U2631">
        <v>1571.2374776233501</v>
      </c>
      <c r="V2631">
        <v>1571.2374776233501</v>
      </c>
      <c r="W2631" s="2">
        <v>0</v>
      </c>
      <c r="X2631">
        <v>19.68</v>
      </c>
      <c r="Y2631">
        <v>19.68</v>
      </c>
      <c r="Z2631" s="2">
        <v>0</v>
      </c>
      <c r="AA2631">
        <v>20</v>
      </c>
      <c r="AB2631">
        <v>20</v>
      </c>
      <c r="AC2631" s="2">
        <v>0</v>
      </c>
      <c r="AD2631">
        <v>425.00000000000011</v>
      </c>
      <c r="AE2631">
        <v>425.00000000000011</v>
      </c>
      <c r="AF2631" s="2">
        <v>5.6843418860808009E-14</v>
      </c>
      <c r="AG2631">
        <v>24.28041927790548</v>
      </c>
      <c r="AH2631">
        <v>24.40259155730114</v>
      </c>
      <c r="AI2631" s="3">
        <v>-0.12217227939565591</v>
      </c>
      <c r="AJ2631">
        <v>24.28041927790548</v>
      </c>
      <c r="AK2631">
        <v>24.280419277905501</v>
      </c>
      <c r="AL2631" s="2">
        <v>-1.7763568394002501E-14</v>
      </c>
      <c r="AM2631">
        <v>21</v>
      </c>
      <c r="AN2631">
        <v>21</v>
      </c>
      <c r="AO2631" s="2">
        <v>0</v>
      </c>
    </row>
    <row r="2632" spans="1:41" x14ac:dyDescent="0.25">
      <c r="A2632">
        <v>2631</v>
      </c>
      <c r="B2632">
        <v>19</v>
      </c>
      <c r="C2632">
        <v>0.5</v>
      </c>
      <c r="D2632">
        <v>0.5</v>
      </c>
      <c r="E2632" s="2">
        <v>0</v>
      </c>
      <c r="F2632">
        <v>21</v>
      </c>
      <c r="G2632">
        <v>21</v>
      </c>
      <c r="H2632" s="3">
        <f t="shared" si="41"/>
        <v>0</v>
      </c>
      <c r="I2632">
        <v>1250</v>
      </c>
      <c r="J2632">
        <v>1250</v>
      </c>
      <c r="K2632" s="2">
        <v>0</v>
      </c>
      <c r="L2632">
        <v>594.99999999999943</v>
      </c>
      <c r="M2632">
        <v>594.99999999999943</v>
      </c>
      <c r="N2632" s="2">
        <v>0</v>
      </c>
      <c r="O2632">
        <v>0</v>
      </c>
      <c r="P2632">
        <v>0</v>
      </c>
      <c r="Q2632" s="2">
        <v>0</v>
      </c>
      <c r="R2632">
        <v>24.675583638749551</v>
      </c>
      <c r="S2632">
        <v>24.675583638749568</v>
      </c>
      <c r="T2632" s="2">
        <v>-2.1316282072803009E-14</v>
      </c>
      <c r="U2632">
        <v>1641.998774248912</v>
      </c>
      <c r="V2632">
        <v>1641.998774248912</v>
      </c>
      <c r="W2632" s="2">
        <v>-4.5474735088646412E-13</v>
      </c>
      <c r="X2632">
        <v>19.600000000000001</v>
      </c>
      <c r="Y2632">
        <v>19.600000000000001</v>
      </c>
      <c r="Z2632" s="2">
        <v>0</v>
      </c>
      <c r="AA2632">
        <v>20</v>
      </c>
      <c r="AB2632">
        <v>20</v>
      </c>
      <c r="AC2632" s="2">
        <v>0</v>
      </c>
      <c r="AD2632">
        <v>425.00000000000011</v>
      </c>
      <c r="AE2632">
        <v>425.00000000000011</v>
      </c>
      <c r="AF2632" s="2">
        <v>5.6843418860808009E-14</v>
      </c>
      <c r="AG2632">
        <v>24.675583638749551</v>
      </c>
      <c r="AH2632">
        <v>24.79775591814521</v>
      </c>
      <c r="AI2632" s="3">
        <v>-0.1221722793956594</v>
      </c>
      <c r="AJ2632">
        <v>24.675583638749551</v>
      </c>
      <c r="AK2632">
        <v>24.675583638749568</v>
      </c>
      <c r="AL2632" s="2">
        <v>-2.1316282072803009E-14</v>
      </c>
      <c r="AM2632">
        <v>21</v>
      </c>
      <c r="AN2632">
        <v>21</v>
      </c>
      <c r="AO2632" s="2">
        <v>0</v>
      </c>
    </row>
    <row r="2633" spans="1:41" x14ac:dyDescent="0.25">
      <c r="A2633">
        <v>2632</v>
      </c>
      <c r="B2633">
        <v>18.600000000000001</v>
      </c>
      <c r="C2633">
        <v>0.5</v>
      </c>
      <c r="D2633">
        <v>0.5</v>
      </c>
      <c r="E2633" s="2">
        <v>0</v>
      </c>
      <c r="F2633">
        <v>21</v>
      </c>
      <c r="G2633">
        <v>21</v>
      </c>
      <c r="H2633" s="3">
        <f t="shared" si="41"/>
        <v>0</v>
      </c>
      <c r="I2633">
        <v>1250</v>
      </c>
      <c r="J2633">
        <v>1250</v>
      </c>
      <c r="K2633" s="2">
        <v>0</v>
      </c>
      <c r="L2633">
        <v>662.99999999999955</v>
      </c>
      <c r="M2633">
        <v>662.99999999999955</v>
      </c>
      <c r="N2633" s="2">
        <v>0</v>
      </c>
      <c r="O2633">
        <v>0</v>
      </c>
      <c r="P2633">
        <v>0</v>
      </c>
      <c r="Q2633" s="2">
        <v>0</v>
      </c>
      <c r="R2633">
        <v>25.04541987005847</v>
      </c>
      <c r="S2633">
        <v>25.045419870058488</v>
      </c>
      <c r="T2633" s="2">
        <v>-1.7763568394002501E-14</v>
      </c>
      <c r="U2633">
        <v>1639.0574918253801</v>
      </c>
      <c r="V2633">
        <v>1639.0574918253801</v>
      </c>
      <c r="W2633" s="2">
        <v>0</v>
      </c>
      <c r="X2633">
        <v>19.440000000000001</v>
      </c>
      <c r="Y2633">
        <v>19.440000000000001</v>
      </c>
      <c r="Z2633" s="2">
        <v>0</v>
      </c>
      <c r="AA2633">
        <v>20</v>
      </c>
      <c r="AB2633">
        <v>20</v>
      </c>
      <c r="AC2633" s="2">
        <v>0</v>
      </c>
      <c r="AD2633">
        <v>425.00000000000011</v>
      </c>
      <c r="AE2633">
        <v>425.00000000000011</v>
      </c>
      <c r="AF2633" s="2">
        <v>5.6843418860808009E-14</v>
      </c>
      <c r="AG2633">
        <v>25.04541987005847</v>
      </c>
      <c r="AH2633">
        <v>25.167592149454119</v>
      </c>
      <c r="AI2633" s="3">
        <v>-0.1221722793956523</v>
      </c>
      <c r="AJ2633">
        <v>25.04541987005847</v>
      </c>
      <c r="AK2633">
        <v>25.045419870058488</v>
      </c>
      <c r="AL2633" s="2">
        <v>-1.7763568394002501E-14</v>
      </c>
      <c r="AM2633">
        <v>21</v>
      </c>
      <c r="AN2633">
        <v>21</v>
      </c>
      <c r="AO2633" s="2">
        <v>0</v>
      </c>
    </row>
    <row r="2634" spans="1:41" x14ac:dyDescent="0.25">
      <c r="A2634">
        <v>2633</v>
      </c>
      <c r="B2634">
        <v>19.2</v>
      </c>
      <c r="C2634">
        <v>0.5</v>
      </c>
      <c r="D2634">
        <v>0.5</v>
      </c>
      <c r="E2634" s="2">
        <v>0</v>
      </c>
      <c r="F2634">
        <v>21</v>
      </c>
      <c r="G2634">
        <v>21</v>
      </c>
      <c r="H2634" s="3">
        <f t="shared" si="41"/>
        <v>0</v>
      </c>
      <c r="I2634">
        <v>1250</v>
      </c>
      <c r="J2634">
        <v>1250</v>
      </c>
      <c r="K2634" s="2">
        <v>0</v>
      </c>
      <c r="L2634">
        <v>561.00000000000023</v>
      </c>
      <c r="M2634">
        <v>561.00000000000023</v>
      </c>
      <c r="N2634" s="2">
        <v>0</v>
      </c>
      <c r="O2634">
        <v>0</v>
      </c>
      <c r="P2634">
        <v>0</v>
      </c>
      <c r="Q2634" s="2">
        <v>0</v>
      </c>
      <c r="R2634">
        <v>25.25217893591897</v>
      </c>
      <c r="S2634">
        <v>25.252178935918991</v>
      </c>
      <c r="T2634" s="2">
        <v>-1.7763568394002501E-14</v>
      </c>
      <c r="U2634">
        <v>1555.880284007131</v>
      </c>
      <c r="V2634">
        <v>1555.880284007131</v>
      </c>
      <c r="W2634" s="2">
        <v>-2.2737367544323211E-13</v>
      </c>
      <c r="X2634">
        <v>19.68</v>
      </c>
      <c r="Y2634">
        <v>19.68</v>
      </c>
      <c r="Z2634" s="2">
        <v>0</v>
      </c>
      <c r="AA2634">
        <v>20</v>
      </c>
      <c r="AB2634">
        <v>20</v>
      </c>
      <c r="AC2634" s="2">
        <v>0</v>
      </c>
      <c r="AD2634">
        <v>425.00000000000011</v>
      </c>
      <c r="AE2634">
        <v>425.00000000000011</v>
      </c>
      <c r="AF2634" s="2">
        <v>5.6843418860808009E-14</v>
      </c>
      <c r="AG2634">
        <v>25.25217893591897</v>
      </c>
      <c r="AH2634">
        <v>25.374351215314618</v>
      </c>
      <c r="AI2634" s="3">
        <v>-0.1221722793956523</v>
      </c>
      <c r="AJ2634">
        <v>25.25217893591897</v>
      </c>
      <c r="AK2634">
        <v>25.252178935918991</v>
      </c>
      <c r="AL2634" s="2">
        <v>-1.7763568394002501E-14</v>
      </c>
      <c r="AM2634">
        <v>21</v>
      </c>
      <c r="AN2634">
        <v>21</v>
      </c>
      <c r="AO2634" s="2">
        <v>0</v>
      </c>
    </row>
    <row r="2635" spans="1:41" x14ac:dyDescent="0.25">
      <c r="A2635">
        <v>2634</v>
      </c>
      <c r="B2635">
        <v>18.399999999999999</v>
      </c>
      <c r="C2635">
        <v>0</v>
      </c>
      <c r="D2635">
        <v>0</v>
      </c>
      <c r="E2635" s="2">
        <v>0</v>
      </c>
      <c r="F2635">
        <v>18.399999999999999</v>
      </c>
      <c r="G2635">
        <v>18.399999999999999</v>
      </c>
      <c r="H2635" s="3">
        <f t="shared" si="41"/>
        <v>0</v>
      </c>
      <c r="I2635">
        <v>0</v>
      </c>
      <c r="J2635">
        <v>0</v>
      </c>
      <c r="K2635" s="2">
        <v>0</v>
      </c>
      <c r="L2635">
        <v>0</v>
      </c>
      <c r="M2635">
        <v>0</v>
      </c>
      <c r="N2635" s="2">
        <v>0</v>
      </c>
      <c r="O2635">
        <v>0</v>
      </c>
      <c r="P2635">
        <v>0</v>
      </c>
      <c r="Q2635" s="2">
        <v>0</v>
      </c>
      <c r="R2635">
        <v>25.33252140973855</v>
      </c>
      <c r="S2635">
        <v>25.332521409738568</v>
      </c>
      <c r="T2635" s="2">
        <v>-1.7763568394002501E-14</v>
      </c>
      <c r="U2635">
        <v>937.38837833282582</v>
      </c>
      <c r="V2635">
        <v>937.38837833282582</v>
      </c>
      <c r="W2635" s="2">
        <v>0</v>
      </c>
      <c r="X2635">
        <v>18.399999999999999</v>
      </c>
      <c r="Y2635">
        <v>18.399999999999999</v>
      </c>
      <c r="Z2635" s="2">
        <v>0</v>
      </c>
      <c r="AA2635">
        <v>20</v>
      </c>
      <c r="AB2635">
        <v>20</v>
      </c>
      <c r="AC2635" s="2">
        <v>0</v>
      </c>
      <c r="AD2635">
        <v>0</v>
      </c>
      <c r="AE2635">
        <v>0</v>
      </c>
      <c r="AF2635" s="2">
        <v>0</v>
      </c>
      <c r="AG2635">
        <v>25.33252140973855</v>
      </c>
      <c r="AH2635">
        <v>25.461384685172519</v>
      </c>
      <c r="AI2635" s="3">
        <v>-0.128863275433968</v>
      </c>
      <c r="AJ2635">
        <v>25.33252140973855</v>
      </c>
      <c r="AK2635">
        <v>25.332521409738568</v>
      </c>
      <c r="AL2635" s="2">
        <v>-1.7763568394002501E-14</v>
      </c>
      <c r="AM2635">
        <v>16</v>
      </c>
      <c r="AN2635">
        <v>16</v>
      </c>
      <c r="AO2635" s="2">
        <v>0</v>
      </c>
    </row>
    <row r="2636" spans="1:41" x14ac:dyDescent="0.25">
      <c r="A2636">
        <v>2635</v>
      </c>
      <c r="B2636">
        <v>17.100000000000001</v>
      </c>
      <c r="C2636">
        <v>0</v>
      </c>
      <c r="D2636">
        <v>0</v>
      </c>
      <c r="E2636" s="2">
        <v>0</v>
      </c>
      <c r="F2636">
        <v>17.100000000000001</v>
      </c>
      <c r="G2636">
        <v>17.100000000000001</v>
      </c>
      <c r="H2636" s="3">
        <f t="shared" si="41"/>
        <v>0</v>
      </c>
      <c r="I2636">
        <v>0</v>
      </c>
      <c r="J2636">
        <v>0</v>
      </c>
      <c r="K2636" s="2">
        <v>0</v>
      </c>
      <c r="L2636">
        <v>0</v>
      </c>
      <c r="M2636">
        <v>0</v>
      </c>
      <c r="N2636" s="2">
        <v>0</v>
      </c>
      <c r="O2636">
        <v>0</v>
      </c>
      <c r="P2636">
        <v>0</v>
      </c>
      <c r="Q2636" s="2">
        <v>0</v>
      </c>
      <c r="R2636">
        <v>25.385458874798161</v>
      </c>
      <c r="S2636">
        <v>25.385458874798179</v>
      </c>
      <c r="T2636" s="2">
        <v>-1.7763568394002501E-14</v>
      </c>
      <c r="U2636">
        <v>787.95844125962572</v>
      </c>
      <c r="V2636">
        <v>787.95844125962572</v>
      </c>
      <c r="W2636" s="2">
        <v>0</v>
      </c>
      <c r="X2636">
        <v>17.100000000000001</v>
      </c>
      <c r="Y2636">
        <v>17.100000000000001</v>
      </c>
      <c r="Z2636" s="2">
        <v>0</v>
      </c>
      <c r="AA2636">
        <v>20</v>
      </c>
      <c r="AB2636">
        <v>20</v>
      </c>
      <c r="AC2636" s="2">
        <v>0</v>
      </c>
      <c r="AD2636">
        <v>0</v>
      </c>
      <c r="AE2636">
        <v>0</v>
      </c>
      <c r="AF2636" s="2">
        <v>0</v>
      </c>
      <c r="AG2636">
        <v>25.385458874798161</v>
      </c>
      <c r="AH2636">
        <v>25.514322150232129</v>
      </c>
      <c r="AI2636" s="3">
        <v>-0.128863275433968</v>
      </c>
      <c r="AJ2636">
        <v>25.385458874798161</v>
      </c>
      <c r="AK2636">
        <v>25.385458874798179</v>
      </c>
      <c r="AL2636" s="2">
        <v>-1.7763568394002501E-14</v>
      </c>
      <c r="AM2636">
        <v>16</v>
      </c>
      <c r="AN2636">
        <v>16</v>
      </c>
      <c r="AO2636" s="2">
        <v>0</v>
      </c>
    </row>
    <row r="2637" spans="1:41" x14ac:dyDescent="0.25">
      <c r="A2637">
        <v>2636</v>
      </c>
      <c r="B2637">
        <v>14.6</v>
      </c>
      <c r="C2637">
        <v>0</v>
      </c>
      <c r="D2637">
        <v>0</v>
      </c>
      <c r="E2637" s="2">
        <v>0</v>
      </c>
      <c r="F2637">
        <v>16</v>
      </c>
      <c r="G2637">
        <v>16</v>
      </c>
      <c r="H2637" s="3">
        <f t="shared" si="41"/>
        <v>0</v>
      </c>
      <c r="I2637">
        <v>0</v>
      </c>
      <c r="J2637">
        <v>0</v>
      </c>
      <c r="K2637" s="2">
        <v>0</v>
      </c>
      <c r="L2637">
        <v>0</v>
      </c>
      <c r="M2637">
        <v>0</v>
      </c>
      <c r="N2637" s="2">
        <v>0</v>
      </c>
      <c r="O2637">
        <v>0</v>
      </c>
      <c r="P2637">
        <v>0</v>
      </c>
      <c r="Q2637" s="2">
        <v>0</v>
      </c>
      <c r="R2637">
        <v>25.321785935170421</v>
      </c>
      <c r="S2637">
        <v>25.321785935170439</v>
      </c>
      <c r="T2637" s="2">
        <v>-1.7763568394002501E-14</v>
      </c>
      <c r="U2637">
        <v>0</v>
      </c>
      <c r="V2637">
        <v>0</v>
      </c>
      <c r="W2637" s="2">
        <v>0</v>
      </c>
      <c r="X2637">
        <v>16</v>
      </c>
      <c r="Y2637">
        <v>16</v>
      </c>
      <c r="Z2637" s="2">
        <v>0</v>
      </c>
      <c r="AA2637">
        <v>20</v>
      </c>
      <c r="AB2637">
        <v>20</v>
      </c>
      <c r="AC2637" s="2">
        <v>0</v>
      </c>
      <c r="AD2637">
        <v>0</v>
      </c>
      <c r="AE2637">
        <v>0</v>
      </c>
      <c r="AF2637" s="2">
        <v>0</v>
      </c>
      <c r="AG2637">
        <v>25.321785935170421</v>
      </c>
      <c r="AH2637">
        <v>25.450649210604389</v>
      </c>
      <c r="AI2637" s="3">
        <v>-0.128863275433968</v>
      </c>
      <c r="AJ2637">
        <v>25.321785935170421</v>
      </c>
      <c r="AK2637">
        <v>25.321785935170439</v>
      </c>
      <c r="AL2637" s="2">
        <v>-1.7763568394002501E-14</v>
      </c>
      <c r="AM2637">
        <v>16</v>
      </c>
      <c r="AN2637">
        <v>16</v>
      </c>
      <c r="AO2637" s="2">
        <v>0</v>
      </c>
    </row>
    <row r="2638" spans="1:41" x14ac:dyDescent="0.25">
      <c r="A2638">
        <v>2637</v>
      </c>
      <c r="B2638">
        <v>14.9</v>
      </c>
      <c r="C2638">
        <v>0</v>
      </c>
      <c r="D2638">
        <v>0</v>
      </c>
      <c r="E2638" s="2">
        <v>0</v>
      </c>
      <c r="F2638">
        <v>16</v>
      </c>
      <c r="G2638">
        <v>16</v>
      </c>
      <c r="H2638" s="3">
        <f t="shared" si="41"/>
        <v>0</v>
      </c>
      <c r="I2638">
        <v>0</v>
      </c>
      <c r="J2638">
        <v>0</v>
      </c>
      <c r="K2638" s="2">
        <v>0</v>
      </c>
      <c r="L2638">
        <v>0</v>
      </c>
      <c r="M2638">
        <v>0</v>
      </c>
      <c r="N2638" s="2">
        <v>0</v>
      </c>
      <c r="O2638">
        <v>0</v>
      </c>
      <c r="P2638">
        <v>0</v>
      </c>
      <c r="Q2638" s="2">
        <v>0</v>
      </c>
      <c r="R2638">
        <v>25.260259971892779</v>
      </c>
      <c r="S2638">
        <v>25.2602599718928</v>
      </c>
      <c r="T2638" s="2">
        <v>-1.7763568394002501E-14</v>
      </c>
      <c r="U2638">
        <v>0</v>
      </c>
      <c r="V2638">
        <v>0</v>
      </c>
      <c r="W2638" s="2">
        <v>0</v>
      </c>
      <c r="X2638">
        <v>16</v>
      </c>
      <c r="Y2638">
        <v>16</v>
      </c>
      <c r="Z2638" s="2">
        <v>0</v>
      </c>
      <c r="AA2638">
        <v>20</v>
      </c>
      <c r="AB2638">
        <v>20</v>
      </c>
      <c r="AC2638" s="2">
        <v>0</v>
      </c>
      <c r="AD2638">
        <v>0</v>
      </c>
      <c r="AE2638">
        <v>0</v>
      </c>
      <c r="AF2638" s="2">
        <v>0</v>
      </c>
      <c r="AG2638">
        <v>25.260259971892779</v>
      </c>
      <c r="AH2638">
        <v>25.389123247326751</v>
      </c>
      <c r="AI2638" s="3">
        <v>-0.12886327543397161</v>
      </c>
      <c r="AJ2638">
        <v>25.260259971892779</v>
      </c>
      <c r="AK2638">
        <v>25.2602599718928</v>
      </c>
      <c r="AL2638" s="2">
        <v>-1.7763568394002501E-14</v>
      </c>
      <c r="AM2638">
        <v>16</v>
      </c>
      <c r="AN2638">
        <v>16</v>
      </c>
      <c r="AO2638" s="2">
        <v>0</v>
      </c>
    </row>
    <row r="2639" spans="1:41" x14ac:dyDescent="0.25">
      <c r="A2639">
        <v>2638</v>
      </c>
      <c r="B2639">
        <v>14</v>
      </c>
      <c r="C2639">
        <v>0</v>
      </c>
      <c r="D2639">
        <v>0</v>
      </c>
      <c r="E2639" s="2">
        <v>0</v>
      </c>
      <c r="F2639">
        <v>16</v>
      </c>
      <c r="G2639">
        <v>16</v>
      </c>
      <c r="H2639" s="3">
        <f t="shared" si="41"/>
        <v>0</v>
      </c>
      <c r="I2639">
        <v>0</v>
      </c>
      <c r="J2639">
        <v>0</v>
      </c>
      <c r="K2639" s="2">
        <v>0</v>
      </c>
      <c r="L2639">
        <v>0</v>
      </c>
      <c r="M2639">
        <v>0</v>
      </c>
      <c r="N2639" s="2">
        <v>0</v>
      </c>
      <c r="O2639">
        <v>0</v>
      </c>
      <c r="P2639">
        <v>0</v>
      </c>
      <c r="Q2639" s="2">
        <v>0</v>
      </c>
      <c r="R2639">
        <v>25.193784000707321</v>
      </c>
      <c r="S2639">
        <v>25.193784000707339</v>
      </c>
      <c r="T2639" s="2">
        <v>-2.1316282072803009E-14</v>
      </c>
      <c r="U2639">
        <v>0</v>
      </c>
      <c r="V2639">
        <v>0</v>
      </c>
      <c r="W2639" s="2">
        <v>0</v>
      </c>
      <c r="X2639">
        <v>16</v>
      </c>
      <c r="Y2639">
        <v>16</v>
      </c>
      <c r="Z2639" s="2">
        <v>0</v>
      </c>
      <c r="AA2639">
        <v>20</v>
      </c>
      <c r="AB2639">
        <v>20</v>
      </c>
      <c r="AC2639" s="2">
        <v>0</v>
      </c>
      <c r="AD2639">
        <v>0</v>
      </c>
      <c r="AE2639">
        <v>0</v>
      </c>
      <c r="AF2639" s="2">
        <v>0</v>
      </c>
      <c r="AG2639">
        <v>25.193784000707321</v>
      </c>
      <c r="AH2639">
        <v>25.322647276141289</v>
      </c>
      <c r="AI2639" s="3">
        <v>-0.12886327543397161</v>
      </c>
      <c r="AJ2639">
        <v>25.193784000707321</v>
      </c>
      <c r="AK2639">
        <v>25.193784000707339</v>
      </c>
      <c r="AL2639" s="2">
        <v>-2.1316282072803009E-14</v>
      </c>
      <c r="AM2639">
        <v>16</v>
      </c>
      <c r="AN2639">
        <v>16</v>
      </c>
      <c r="AO2639" s="2">
        <v>0</v>
      </c>
    </row>
    <row r="2640" spans="1:41" x14ac:dyDescent="0.25">
      <c r="A2640">
        <v>2639</v>
      </c>
      <c r="B2640">
        <v>13.2</v>
      </c>
      <c r="C2640">
        <v>0</v>
      </c>
      <c r="D2640">
        <v>0</v>
      </c>
      <c r="E2640" s="2">
        <v>0</v>
      </c>
      <c r="F2640">
        <v>16</v>
      </c>
      <c r="G2640">
        <v>16</v>
      </c>
      <c r="H2640" s="3">
        <f t="shared" si="41"/>
        <v>0</v>
      </c>
      <c r="I2640">
        <v>0</v>
      </c>
      <c r="J2640">
        <v>0</v>
      </c>
      <c r="K2640" s="2">
        <v>0</v>
      </c>
      <c r="L2640">
        <v>0</v>
      </c>
      <c r="M2640">
        <v>0</v>
      </c>
      <c r="N2640" s="2">
        <v>0</v>
      </c>
      <c r="O2640">
        <v>0</v>
      </c>
      <c r="P2640">
        <v>0</v>
      </c>
      <c r="Q2640" s="2">
        <v>0</v>
      </c>
      <c r="R2640">
        <v>25.12297760355257</v>
      </c>
      <c r="S2640">
        <v>25.122977603552592</v>
      </c>
      <c r="T2640" s="2">
        <v>-2.1316282072803009E-14</v>
      </c>
      <c r="U2640">
        <v>0</v>
      </c>
      <c r="V2640">
        <v>0</v>
      </c>
      <c r="W2640" s="2">
        <v>0</v>
      </c>
      <c r="X2640">
        <v>16</v>
      </c>
      <c r="Y2640">
        <v>16</v>
      </c>
      <c r="Z2640" s="2">
        <v>0</v>
      </c>
      <c r="AA2640">
        <v>20</v>
      </c>
      <c r="AB2640">
        <v>20</v>
      </c>
      <c r="AC2640" s="2">
        <v>0</v>
      </c>
      <c r="AD2640">
        <v>0</v>
      </c>
      <c r="AE2640">
        <v>0</v>
      </c>
      <c r="AF2640" s="2">
        <v>0</v>
      </c>
      <c r="AG2640">
        <v>25.12297760355257</v>
      </c>
      <c r="AH2640">
        <v>25.251840878986549</v>
      </c>
      <c r="AI2640" s="3">
        <v>-0.12886327543397511</v>
      </c>
      <c r="AJ2640">
        <v>25.12297760355257</v>
      </c>
      <c r="AK2640">
        <v>25.122977603552592</v>
      </c>
      <c r="AL2640" s="2">
        <v>-2.1316282072803009E-14</v>
      </c>
      <c r="AM2640">
        <v>16</v>
      </c>
      <c r="AN2640">
        <v>16</v>
      </c>
      <c r="AO2640" s="2">
        <v>0</v>
      </c>
    </row>
    <row r="2641" spans="1:41" x14ac:dyDescent="0.25">
      <c r="A2641">
        <v>2640</v>
      </c>
      <c r="B2641">
        <v>12.5</v>
      </c>
      <c r="C2641">
        <v>0</v>
      </c>
      <c r="D2641">
        <v>0</v>
      </c>
      <c r="E2641" s="2">
        <v>0</v>
      </c>
      <c r="F2641">
        <v>16</v>
      </c>
      <c r="G2641">
        <v>16</v>
      </c>
      <c r="H2641" s="3">
        <f t="shared" si="41"/>
        <v>0</v>
      </c>
      <c r="I2641">
        <v>0</v>
      </c>
      <c r="J2641">
        <v>0</v>
      </c>
      <c r="K2641" s="2">
        <v>0</v>
      </c>
      <c r="L2641">
        <v>0</v>
      </c>
      <c r="M2641">
        <v>0</v>
      </c>
      <c r="N2641" s="2">
        <v>0</v>
      </c>
      <c r="O2641">
        <v>0</v>
      </c>
      <c r="P2641">
        <v>0</v>
      </c>
      <c r="Q2641" s="2">
        <v>0</v>
      </c>
      <c r="R2641">
        <v>25.04845670460859</v>
      </c>
      <c r="S2641">
        <v>25.048456704608611</v>
      </c>
      <c r="T2641" s="2">
        <v>-2.1316282072803009E-14</v>
      </c>
      <c r="U2641">
        <v>0</v>
      </c>
      <c r="V2641">
        <v>0</v>
      </c>
      <c r="W2641" s="2">
        <v>0</v>
      </c>
      <c r="X2641">
        <v>16</v>
      </c>
      <c r="Y2641">
        <v>16</v>
      </c>
      <c r="Z2641" s="2">
        <v>0</v>
      </c>
      <c r="AA2641">
        <v>20</v>
      </c>
      <c r="AB2641">
        <v>20</v>
      </c>
      <c r="AC2641" s="2">
        <v>0</v>
      </c>
      <c r="AD2641">
        <v>0</v>
      </c>
      <c r="AE2641">
        <v>0</v>
      </c>
      <c r="AF2641" s="2">
        <v>0</v>
      </c>
      <c r="AG2641">
        <v>25.04845670460859</v>
      </c>
      <c r="AH2641">
        <v>25.177319980042562</v>
      </c>
      <c r="AI2641" s="3">
        <v>-0.12886327543397161</v>
      </c>
      <c r="AJ2641">
        <v>25.04845670460859</v>
      </c>
      <c r="AK2641">
        <v>25.048456704608611</v>
      </c>
      <c r="AL2641" s="2">
        <v>-2.1316282072803009E-14</v>
      </c>
      <c r="AM2641">
        <v>16</v>
      </c>
      <c r="AN2641">
        <v>16</v>
      </c>
      <c r="AO2641" s="2">
        <v>0</v>
      </c>
    </row>
    <row r="2642" spans="1:41" x14ac:dyDescent="0.25">
      <c r="A2642">
        <v>2641</v>
      </c>
      <c r="B2642">
        <v>11.8</v>
      </c>
      <c r="C2642">
        <v>0</v>
      </c>
      <c r="D2642">
        <v>0</v>
      </c>
      <c r="E2642" s="2">
        <v>0</v>
      </c>
      <c r="F2642">
        <v>16</v>
      </c>
      <c r="G2642">
        <v>16</v>
      </c>
      <c r="H2642" s="3">
        <f t="shared" si="41"/>
        <v>0</v>
      </c>
      <c r="I2642">
        <v>0</v>
      </c>
      <c r="J2642">
        <v>0</v>
      </c>
      <c r="K2642" s="2">
        <v>0</v>
      </c>
      <c r="L2642">
        <v>0</v>
      </c>
      <c r="M2642">
        <v>0</v>
      </c>
      <c r="N2642" s="2">
        <v>0</v>
      </c>
      <c r="O2642">
        <v>0</v>
      </c>
      <c r="P2642">
        <v>0</v>
      </c>
      <c r="Q2642" s="2">
        <v>0</v>
      </c>
      <c r="R2642">
        <v>24.970243232775289</v>
      </c>
      <c r="S2642">
        <v>24.97024323277531</v>
      </c>
      <c r="T2642" s="2">
        <v>-2.1316282072803009E-14</v>
      </c>
      <c r="U2642">
        <v>0</v>
      </c>
      <c r="V2642">
        <v>0</v>
      </c>
      <c r="W2642" s="2">
        <v>0</v>
      </c>
      <c r="X2642">
        <v>16</v>
      </c>
      <c r="Y2642">
        <v>16</v>
      </c>
      <c r="Z2642" s="2">
        <v>0</v>
      </c>
      <c r="AA2642">
        <v>20</v>
      </c>
      <c r="AB2642">
        <v>20</v>
      </c>
      <c r="AC2642" s="2">
        <v>0</v>
      </c>
      <c r="AD2642">
        <v>0</v>
      </c>
      <c r="AE2642">
        <v>0</v>
      </c>
      <c r="AF2642" s="2">
        <v>0</v>
      </c>
      <c r="AG2642">
        <v>24.970243232775289</v>
      </c>
      <c r="AH2642">
        <v>25.09910650820926</v>
      </c>
      <c r="AI2642" s="3">
        <v>-0.12886327543397511</v>
      </c>
      <c r="AJ2642">
        <v>24.970243232775289</v>
      </c>
      <c r="AK2642">
        <v>24.97024323277531</v>
      </c>
      <c r="AL2642" s="2">
        <v>-2.1316282072803009E-14</v>
      </c>
      <c r="AM2642">
        <v>16</v>
      </c>
      <c r="AN2642">
        <v>16</v>
      </c>
      <c r="AO2642" s="2">
        <v>0</v>
      </c>
    </row>
    <row r="2643" spans="1:41" x14ac:dyDescent="0.25">
      <c r="A2643">
        <v>2642</v>
      </c>
      <c r="B2643">
        <v>10.4</v>
      </c>
      <c r="C2643">
        <v>0</v>
      </c>
      <c r="D2643">
        <v>0</v>
      </c>
      <c r="E2643" s="2">
        <v>0</v>
      </c>
      <c r="F2643">
        <v>16</v>
      </c>
      <c r="G2643">
        <v>16</v>
      </c>
      <c r="H2643" s="3">
        <f t="shared" si="41"/>
        <v>0</v>
      </c>
      <c r="I2643">
        <v>0</v>
      </c>
      <c r="J2643">
        <v>0</v>
      </c>
      <c r="K2643" s="2">
        <v>0</v>
      </c>
      <c r="L2643">
        <v>0</v>
      </c>
      <c r="M2643">
        <v>0</v>
      </c>
      <c r="N2643" s="2">
        <v>0</v>
      </c>
      <c r="O2643">
        <v>0</v>
      </c>
      <c r="P2643">
        <v>0</v>
      </c>
      <c r="Q2643" s="2">
        <v>0</v>
      </c>
      <c r="R2643">
        <v>24.884226473684048</v>
      </c>
      <c r="S2643">
        <v>24.88422647368407</v>
      </c>
      <c r="T2643" s="2">
        <v>-2.1316282072803009E-14</v>
      </c>
      <c r="U2643">
        <v>0</v>
      </c>
      <c r="V2643">
        <v>0</v>
      </c>
      <c r="W2643" s="2">
        <v>0</v>
      </c>
      <c r="X2643">
        <v>16</v>
      </c>
      <c r="Y2643">
        <v>16</v>
      </c>
      <c r="Z2643" s="2">
        <v>0</v>
      </c>
      <c r="AA2643">
        <v>20</v>
      </c>
      <c r="AB2643">
        <v>20</v>
      </c>
      <c r="AC2643" s="2">
        <v>0</v>
      </c>
      <c r="AD2643">
        <v>0</v>
      </c>
      <c r="AE2643">
        <v>0</v>
      </c>
      <c r="AF2643" s="2">
        <v>0</v>
      </c>
      <c r="AG2643">
        <v>24.884226473684048</v>
      </c>
      <c r="AH2643">
        <v>25.01308974911802</v>
      </c>
      <c r="AI2643" s="3">
        <v>-0.12886327543397511</v>
      </c>
      <c r="AJ2643">
        <v>24.884226473684048</v>
      </c>
      <c r="AK2643">
        <v>24.88422647368407</v>
      </c>
      <c r="AL2643" s="2">
        <v>-2.1316282072803009E-14</v>
      </c>
      <c r="AM2643">
        <v>16</v>
      </c>
      <c r="AN2643">
        <v>16</v>
      </c>
      <c r="AO2643" s="2">
        <v>0</v>
      </c>
    </row>
    <row r="2644" spans="1:41" x14ac:dyDescent="0.25">
      <c r="A2644">
        <v>2643</v>
      </c>
      <c r="B2644">
        <v>9.4</v>
      </c>
      <c r="C2644">
        <v>0</v>
      </c>
      <c r="D2644">
        <v>0</v>
      </c>
      <c r="E2644" s="2">
        <v>0</v>
      </c>
      <c r="F2644">
        <v>15.76</v>
      </c>
      <c r="G2644">
        <v>15.76</v>
      </c>
      <c r="H2644" s="3">
        <f t="shared" si="41"/>
        <v>0</v>
      </c>
      <c r="I2644">
        <v>0</v>
      </c>
      <c r="J2644">
        <v>0</v>
      </c>
      <c r="K2644" s="2">
        <v>0</v>
      </c>
      <c r="L2644">
        <v>0</v>
      </c>
      <c r="M2644">
        <v>0</v>
      </c>
      <c r="N2644" s="2">
        <v>0</v>
      </c>
      <c r="O2644">
        <v>0</v>
      </c>
      <c r="P2644">
        <v>0</v>
      </c>
      <c r="Q2644" s="2">
        <v>0</v>
      </c>
      <c r="R2644">
        <v>24.792813931214958</v>
      </c>
      <c r="S2644">
        <v>24.79281393121498</v>
      </c>
      <c r="T2644" s="2">
        <v>-2.1316282072803009E-14</v>
      </c>
      <c r="U2644">
        <v>0</v>
      </c>
      <c r="V2644">
        <v>0</v>
      </c>
      <c r="W2644" s="2">
        <v>0</v>
      </c>
      <c r="X2644">
        <v>15.76</v>
      </c>
      <c r="Y2644">
        <v>15.76</v>
      </c>
      <c r="Z2644" s="2">
        <v>0</v>
      </c>
      <c r="AA2644">
        <v>20</v>
      </c>
      <c r="AB2644">
        <v>20</v>
      </c>
      <c r="AC2644" s="2">
        <v>0</v>
      </c>
      <c r="AD2644">
        <v>0</v>
      </c>
      <c r="AE2644">
        <v>0</v>
      </c>
      <c r="AF2644" s="2">
        <v>0</v>
      </c>
      <c r="AG2644">
        <v>24.792813931214958</v>
      </c>
      <c r="AH2644">
        <v>24.92167720664893</v>
      </c>
      <c r="AI2644" s="3">
        <v>-0.12886327543397161</v>
      </c>
      <c r="AJ2644">
        <v>24.792813931214958</v>
      </c>
      <c r="AK2644">
        <v>24.79281393121498</v>
      </c>
      <c r="AL2644" s="2">
        <v>-2.1316282072803009E-14</v>
      </c>
      <c r="AM2644">
        <v>16</v>
      </c>
      <c r="AN2644">
        <v>16</v>
      </c>
      <c r="AO2644" s="2">
        <v>0</v>
      </c>
    </row>
    <row r="2645" spans="1:41" x14ac:dyDescent="0.25">
      <c r="A2645">
        <v>2644</v>
      </c>
      <c r="B2645">
        <v>9.1999999999999993</v>
      </c>
      <c r="C2645">
        <v>0</v>
      </c>
      <c r="D2645">
        <v>0</v>
      </c>
      <c r="E2645" s="2">
        <v>0</v>
      </c>
      <c r="F2645">
        <v>15.68</v>
      </c>
      <c r="G2645">
        <v>15.68</v>
      </c>
      <c r="H2645" s="3">
        <f t="shared" si="41"/>
        <v>0</v>
      </c>
      <c r="I2645">
        <v>0</v>
      </c>
      <c r="J2645">
        <v>0</v>
      </c>
      <c r="K2645" s="2">
        <v>0</v>
      </c>
      <c r="L2645">
        <v>0</v>
      </c>
      <c r="M2645">
        <v>0</v>
      </c>
      <c r="N2645" s="2">
        <v>0</v>
      </c>
      <c r="O2645">
        <v>0</v>
      </c>
      <c r="P2645">
        <v>0</v>
      </c>
      <c r="Q2645" s="2">
        <v>0</v>
      </c>
      <c r="R2645">
        <v>24.70076033279193</v>
      </c>
      <c r="S2645">
        <v>24.700760332791951</v>
      </c>
      <c r="T2645" s="2">
        <v>-1.7763568394002501E-14</v>
      </c>
      <c r="U2645">
        <v>0</v>
      </c>
      <c r="V2645">
        <v>0</v>
      </c>
      <c r="W2645" s="2">
        <v>0</v>
      </c>
      <c r="X2645">
        <v>15.68</v>
      </c>
      <c r="Y2645">
        <v>15.68</v>
      </c>
      <c r="Z2645" s="2">
        <v>0</v>
      </c>
      <c r="AA2645">
        <v>20</v>
      </c>
      <c r="AB2645">
        <v>20</v>
      </c>
      <c r="AC2645" s="2">
        <v>0</v>
      </c>
      <c r="AD2645">
        <v>0</v>
      </c>
      <c r="AE2645">
        <v>0</v>
      </c>
      <c r="AF2645" s="2">
        <v>0</v>
      </c>
      <c r="AG2645">
        <v>24.70076033279193</v>
      </c>
      <c r="AH2645">
        <v>24.829623608225891</v>
      </c>
      <c r="AI2645" s="3">
        <v>-0.1288632754339645</v>
      </c>
      <c r="AJ2645">
        <v>24.70076033279193</v>
      </c>
      <c r="AK2645">
        <v>24.700760332791951</v>
      </c>
      <c r="AL2645" s="2">
        <v>-1.7763568394002501E-14</v>
      </c>
      <c r="AM2645">
        <v>16</v>
      </c>
      <c r="AN2645">
        <v>16</v>
      </c>
      <c r="AO2645" s="2">
        <v>0</v>
      </c>
    </row>
    <row r="2646" spans="1:41" x14ac:dyDescent="0.25">
      <c r="A2646">
        <v>2645</v>
      </c>
      <c r="B2646">
        <v>8.6</v>
      </c>
      <c r="C2646">
        <v>0</v>
      </c>
      <c r="D2646">
        <v>0</v>
      </c>
      <c r="E2646" s="2">
        <v>0</v>
      </c>
      <c r="F2646">
        <v>15.44</v>
      </c>
      <c r="G2646">
        <v>15.44</v>
      </c>
      <c r="H2646" s="3">
        <f t="shared" si="41"/>
        <v>0</v>
      </c>
      <c r="I2646">
        <v>0</v>
      </c>
      <c r="J2646">
        <v>0</v>
      </c>
      <c r="K2646" s="2">
        <v>0</v>
      </c>
      <c r="L2646">
        <v>0</v>
      </c>
      <c r="M2646">
        <v>0</v>
      </c>
      <c r="N2646" s="2">
        <v>0</v>
      </c>
      <c r="O2646">
        <v>0</v>
      </c>
      <c r="P2646">
        <v>0</v>
      </c>
      <c r="Q2646" s="2">
        <v>0</v>
      </c>
      <c r="R2646">
        <v>24.60570802648477</v>
      </c>
      <c r="S2646">
        <v>24.605708026484791</v>
      </c>
      <c r="T2646" s="2">
        <v>-2.1316282072803009E-14</v>
      </c>
      <c r="U2646">
        <v>0</v>
      </c>
      <c r="V2646">
        <v>0</v>
      </c>
      <c r="W2646" s="2">
        <v>0</v>
      </c>
      <c r="X2646">
        <v>15.44</v>
      </c>
      <c r="Y2646">
        <v>15.44</v>
      </c>
      <c r="Z2646" s="2">
        <v>0</v>
      </c>
      <c r="AA2646">
        <v>20</v>
      </c>
      <c r="AB2646">
        <v>20</v>
      </c>
      <c r="AC2646" s="2">
        <v>0</v>
      </c>
      <c r="AD2646">
        <v>0</v>
      </c>
      <c r="AE2646">
        <v>0</v>
      </c>
      <c r="AF2646" s="2">
        <v>0</v>
      </c>
      <c r="AG2646">
        <v>24.60570802648477</v>
      </c>
      <c r="AH2646">
        <v>24.734571301918741</v>
      </c>
      <c r="AI2646" s="3">
        <v>-0.12886327543397511</v>
      </c>
      <c r="AJ2646">
        <v>24.60570802648477</v>
      </c>
      <c r="AK2646">
        <v>24.605708026484791</v>
      </c>
      <c r="AL2646" s="2">
        <v>-2.1316282072803009E-14</v>
      </c>
      <c r="AM2646">
        <v>16</v>
      </c>
      <c r="AN2646">
        <v>16</v>
      </c>
      <c r="AO2646" s="2">
        <v>0</v>
      </c>
    </row>
    <row r="2647" spans="1:41" x14ac:dyDescent="0.25">
      <c r="A2647">
        <v>2646</v>
      </c>
      <c r="B2647">
        <v>7.7</v>
      </c>
      <c r="C2647">
        <v>0</v>
      </c>
      <c r="D2647">
        <v>0</v>
      </c>
      <c r="E2647" s="2">
        <v>0</v>
      </c>
      <c r="F2647">
        <v>15.08</v>
      </c>
      <c r="G2647">
        <v>15.08</v>
      </c>
      <c r="H2647" s="3">
        <f t="shared" si="41"/>
        <v>0</v>
      </c>
      <c r="I2647">
        <v>0</v>
      </c>
      <c r="J2647">
        <v>0</v>
      </c>
      <c r="K2647" s="2">
        <v>0</v>
      </c>
      <c r="L2647">
        <v>0</v>
      </c>
      <c r="M2647">
        <v>0</v>
      </c>
      <c r="N2647" s="2">
        <v>0</v>
      </c>
      <c r="O2647">
        <v>0</v>
      </c>
      <c r="P2647">
        <v>0</v>
      </c>
      <c r="Q2647" s="2">
        <v>0</v>
      </c>
      <c r="R2647">
        <v>24.618720001959929</v>
      </c>
      <c r="S2647">
        <v>24.61872000195995</v>
      </c>
      <c r="T2647" s="2">
        <v>-2.1316282072803009E-14</v>
      </c>
      <c r="U2647">
        <v>875.47335335074661</v>
      </c>
      <c r="V2647">
        <v>875.47335335074661</v>
      </c>
      <c r="W2647" s="2">
        <v>0</v>
      </c>
      <c r="X2647">
        <v>15.08</v>
      </c>
      <c r="Y2647">
        <v>15.08</v>
      </c>
      <c r="Z2647" s="2">
        <v>0</v>
      </c>
      <c r="AA2647">
        <v>20</v>
      </c>
      <c r="AB2647">
        <v>20</v>
      </c>
      <c r="AC2647" s="2">
        <v>0</v>
      </c>
      <c r="AD2647">
        <v>0</v>
      </c>
      <c r="AE2647">
        <v>0</v>
      </c>
      <c r="AF2647" s="2">
        <v>0</v>
      </c>
      <c r="AG2647">
        <v>24.618720001959929</v>
      </c>
      <c r="AH2647">
        <v>24.7475832773939</v>
      </c>
      <c r="AI2647" s="3">
        <v>-0.12886327543397161</v>
      </c>
      <c r="AJ2647">
        <v>24.618720001959929</v>
      </c>
      <c r="AK2647">
        <v>24.61872000195995</v>
      </c>
      <c r="AL2647" s="2">
        <v>-2.1316282072803009E-14</v>
      </c>
      <c r="AM2647">
        <v>16</v>
      </c>
      <c r="AN2647">
        <v>16</v>
      </c>
      <c r="AO2647" s="2">
        <v>0</v>
      </c>
    </row>
    <row r="2648" spans="1:41" x14ac:dyDescent="0.25">
      <c r="A2648">
        <v>2647</v>
      </c>
      <c r="B2648">
        <v>10.7</v>
      </c>
      <c r="C2648">
        <v>0</v>
      </c>
      <c r="D2648">
        <v>0</v>
      </c>
      <c r="E2648" s="2">
        <v>0</v>
      </c>
      <c r="F2648">
        <v>16</v>
      </c>
      <c r="G2648">
        <v>16</v>
      </c>
      <c r="H2648" s="3">
        <f t="shared" si="41"/>
        <v>0</v>
      </c>
      <c r="I2648">
        <v>0</v>
      </c>
      <c r="J2648">
        <v>0</v>
      </c>
      <c r="K2648" s="2">
        <v>0</v>
      </c>
      <c r="L2648">
        <v>0</v>
      </c>
      <c r="M2648">
        <v>0</v>
      </c>
      <c r="N2648" s="2">
        <v>0</v>
      </c>
      <c r="O2648">
        <v>0</v>
      </c>
      <c r="P2648">
        <v>0</v>
      </c>
      <c r="Q2648" s="2">
        <v>0</v>
      </c>
      <c r="R2648">
        <v>24.592239755630249</v>
      </c>
      <c r="S2648">
        <v>24.592239755630271</v>
      </c>
      <c r="T2648" s="2">
        <v>-2.1316282072803009E-14</v>
      </c>
      <c r="U2648">
        <v>432.16491114777432</v>
      </c>
      <c r="V2648">
        <v>432.16491114777432</v>
      </c>
      <c r="W2648" s="2">
        <v>0</v>
      </c>
      <c r="X2648">
        <v>16</v>
      </c>
      <c r="Y2648">
        <v>16</v>
      </c>
      <c r="Z2648" s="2">
        <v>0</v>
      </c>
      <c r="AA2648">
        <v>20</v>
      </c>
      <c r="AB2648">
        <v>20</v>
      </c>
      <c r="AC2648" s="2">
        <v>0</v>
      </c>
      <c r="AD2648">
        <v>0</v>
      </c>
      <c r="AE2648">
        <v>0</v>
      </c>
      <c r="AF2648" s="2">
        <v>0</v>
      </c>
      <c r="AG2648">
        <v>24.592239755630249</v>
      </c>
      <c r="AH2648">
        <v>24.721103031064221</v>
      </c>
      <c r="AI2648" s="3">
        <v>-0.12886327543397161</v>
      </c>
      <c r="AJ2648">
        <v>24.592239755630249</v>
      </c>
      <c r="AK2648">
        <v>24.592239755630271</v>
      </c>
      <c r="AL2648" s="2">
        <v>-2.1316282072803009E-14</v>
      </c>
      <c r="AM2648">
        <v>16</v>
      </c>
      <c r="AN2648">
        <v>16</v>
      </c>
      <c r="AO2648" s="2">
        <v>0</v>
      </c>
    </row>
    <row r="2649" spans="1:41" x14ac:dyDescent="0.25">
      <c r="A2649">
        <v>2648</v>
      </c>
      <c r="B2649">
        <v>12.2</v>
      </c>
      <c r="C2649">
        <v>0</v>
      </c>
      <c r="D2649">
        <v>0</v>
      </c>
      <c r="E2649" s="2">
        <v>0</v>
      </c>
      <c r="F2649">
        <v>16</v>
      </c>
      <c r="G2649">
        <v>16</v>
      </c>
      <c r="H2649" s="3">
        <f t="shared" si="41"/>
        <v>0</v>
      </c>
      <c r="I2649">
        <v>0</v>
      </c>
      <c r="J2649">
        <v>0</v>
      </c>
      <c r="K2649" s="2">
        <v>0</v>
      </c>
      <c r="L2649">
        <v>0</v>
      </c>
      <c r="M2649">
        <v>0</v>
      </c>
      <c r="N2649" s="2">
        <v>0</v>
      </c>
      <c r="O2649">
        <v>0</v>
      </c>
      <c r="P2649">
        <v>0</v>
      </c>
      <c r="Q2649" s="2">
        <v>0</v>
      </c>
      <c r="R2649">
        <v>24.564929545157451</v>
      </c>
      <c r="S2649">
        <v>24.564929545157469</v>
      </c>
      <c r="T2649" s="2">
        <v>-1.7763568394002501E-14</v>
      </c>
      <c r="U2649">
        <v>355.79187630000001</v>
      </c>
      <c r="V2649">
        <v>355.79187630000001</v>
      </c>
      <c r="W2649" s="2">
        <v>0</v>
      </c>
      <c r="X2649">
        <v>16</v>
      </c>
      <c r="Y2649">
        <v>16</v>
      </c>
      <c r="Z2649" s="2">
        <v>0</v>
      </c>
      <c r="AA2649">
        <v>20</v>
      </c>
      <c r="AB2649">
        <v>20</v>
      </c>
      <c r="AC2649" s="2">
        <v>0</v>
      </c>
      <c r="AD2649">
        <v>0</v>
      </c>
      <c r="AE2649">
        <v>0</v>
      </c>
      <c r="AF2649" s="2">
        <v>0</v>
      </c>
      <c r="AG2649">
        <v>24.564929545157451</v>
      </c>
      <c r="AH2649">
        <v>24.693792820591419</v>
      </c>
      <c r="AI2649" s="3">
        <v>-0.128863275433968</v>
      </c>
      <c r="AJ2649">
        <v>24.564929545157451</v>
      </c>
      <c r="AK2649">
        <v>24.564929545157469</v>
      </c>
      <c r="AL2649" s="2">
        <v>-1.7763568394002501E-14</v>
      </c>
      <c r="AM2649">
        <v>16</v>
      </c>
      <c r="AN2649">
        <v>16</v>
      </c>
      <c r="AO2649" s="2">
        <v>0</v>
      </c>
    </row>
    <row r="2650" spans="1:41" x14ac:dyDescent="0.25">
      <c r="A2650">
        <v>2649</v>
      </c>
      <c r="B2650">
        <v>14</v>
      </c>
      <c r="C2650">
        <v>0.5</v>
      </c>
      <c r="D2650">
        <v>0.5</v>
      </c>
      <c r="E2650" s="2">
        <v>0</v>
      </c>
      <c r="F2650">
        <v>21</v>
      </c>
      <c r="G2650">
        <v>21</v>
      </c>
      <c r="H2650" s="3">
        <f t="shared" si="41"/>
        <v>0</v>
      </c>
      <c r="I2650">
        <v>1250</v>
      </c>
      <c r="J2650">
        <v>1250</v>
      </c>
      <c r="K2650" s="2">
        <v>0</v>
      </c>
      <c r="L2650">
        <v>1445</v>
      </c>
      <c r="M2650">
        <v>1445</v>
      </c>
      <c r="N2650" s="2">
        <v>4.5474735088646412E-13</v>
      </c>
      <c r="O2650">
        <v>0</v>
      </c>
      <c r="P2650">
        <v>0</v>
      </c>
      <c r="Q2650" s="2">
        <v>0</v>
      </c>
      <c r="R2650">
        <v>24.775407399169008</v>
      </c>
      <c r="S2650">
        <v>24.77540739916903</v>
      </c>
      <c r="T2650" s="2">
        <v>-2.1316282072803009E-14</v>
      </c>
      <c r="U2650">
        <v>493.32487049999997</v>
      </c>
      <c r="V2650">
        <v>493.32487049999997</v>
      </c>
      <c r="W2650" s="2">
        <v>0</v>
      </c>
      <c r="X2650">
        <v>17.600000000000001</v>
      </c>
      <c r="Y2650">
        <v>17.600000000000001</v>
      </c>
      <c r="Z2650" s="2">
        <v>0</v>
      </c>
      <c r="AA2650">
        <v>20</v>
      </c>
      <c r="AB2650">
        <v>20</v>
      </c>
      <c r="AC2650" s="2">
        <v>0</v>
      </c>
      <c r="AD2650">
        <v>425.00000000000011</v>
      </c>
      <c r="AE2650">
        <v>425.00000000000011</v>
      </c>
      <c r="AF2650" s="2">
        <v>5.6843418860808009E-14</v>
      </c>
      <c r="AG2650">
        <v>24.775407399169008</v>
      </c>
      <c r="AH2650">
        <v>24.897579678564671</v>
      </c>
      <c r="AI2650" s="3">
        <v>-0.1221722793956594</v>
      </c>
      <c r="AJ2650">
        <v>24.775407399169008</v>
      </c>
      <c r="AK2650">
        <v>24.77540739916903</v>
      </c>
      <c r="AL2650" s="2">
        <v>-2.1316282072803009E-14</v>
      </c>
      <c r="AM2650">
        <v>21</v>
      </c>
      <c r="AN2650">
        <v>21</v>
      </c>
      <c r="AO2650" s="2">
        <v>0</v>
      </c>
    </row>
    <row r="2651" spans="1:41" x14ac:dyDescent="0.25">
      <c r="A2651">
        <v>2650</v>
      </c>
      <c r="B2651">
        <v>15.6</v>
      </c>
      <c r="C2651">
        <v>0.5</v>
      </c>
      <c r="D2651">
        <v>0.5</v>
      </c>
      <c r="E2651" s="2">
        <v>0</v>
      </c>
      <c r="F2651">
        <v>21</v>
      </c>
      <c r="G2651">
        <v>21</v>
      </c>
      <c r="H2651" s="3">
        <f t="shared" si="41"/>
        <v>0</v>
      </c>
      <c r="I2651">
        <v>1250</v>
      </c>
      <c r="J2651">
        <v>1250</v>
      </c>
      <c r="K2651" s="2">
        <v>0</v>
      </c>
      <c r="L2651">
        <v>1173.0000000000009</v>
      </c>
      <c r="M2651">
        <v>1173.0000000000009</v>
      </c>
      <c r="N2651" s="2">
        <v>0</v>
      </c>
      <c r="O2651">
        <v>0</v>
      </c>
      <c r="P2651">
        <v>0</v>
      </c>
      <c r="Q2651" s="2">
        <v>0</v>
      </c>
      <c r="R2651">
        <v>24.992304045678381</v>
      </c>
      <c r="S2651">
        <v>24.992304045678399</v>
      </c>
      <c r="T2651" s="2">
        <v>-1.4210854715202001E-14</v>
      </c>
      <c r="U2651">
        <v>571.65888023999992</v>
      </c>
      <c r="V2651">
        <v>571.65888023999992</v>
      </c>
      <c r="W2651" s="2">
        <v>0</v>
      </c>
      <c r="X2651">
        <v>18.239999999999998</v>
      </c>
      <c r="Y2651">
        <v>18.239999999999998</v>
      </c>
      <c r="Z2651" s="2">
        <v>0</v>
      </c>
      <c r="AA2651">
        <v>20</v>
      </c>
      <c r="AB2651">
        <v>20</v>
      </c>
      <c r="AC2651" s="2">
        <v>0</v>
      </c>
      <c r="AD2651">
        <v>425.00000000000011</v>
      </c>
      <c r="AE2651">
        <v>425.00000000000011</v>
      </c>
      <c r="AF2651" s="2">
        <v>5.6843418860808009E-14</v>
      </c>
      <c r="AG2651">
        <v>24.992304045678381</v>
      </c>
      <c r="AH2651">
        <v>25.11447632507403</v>
      </c>
      <c r="AI2651" s="3">
        <v>-0.1221722793956488</v>
      </c>
      <c r="AJ2651">
        <v>24.992304045678381</v>
      </c>
      <c r="AK2651">
        <v>24.992304045678399</v>
      </c>
      <c r="AL2651" s="2">
        <v>-1.4210854715202001E-14</v>
      </c>
      <c r="AM2651">
        <v>21</v>
      </c>
      <c r="AN2651">
        <v>21</v>
      </c>
      <c r="AO2651" s="2">
        <v>0</v>
      </c>
    </row>
    <row r="2652" spans="1:41" x14ac:dyDescent="0.25">
      <c r="A2652">
        <v>2651</v>
      </c>
      <c r="B2652">
        <v>17.399999999999999</v>
      </c>
      <c r="C2652">
        <v>0.5</v>
      </c>
      <c r="D2652">
        <v>0.5</v>
      </c>
      <c r="E2652" s="2">
        <v>0</v>
      </c>
      <c r="F2652">
        <v>21</v>
      </c>
      <c r="G2652">
        <v>21</v>
      </c>
      <c r="H2652" s="3">
        <f t="shared" si="41"/>
        <v>0</v>
      </c>
      <c r="I2652">
        <v>1250</v>
      </c>
      <c r="J2652">
        <v>1250</v>
      </c>
      <c r="K2652" s="2">
        <v>0</v>
      </c>
      <c r="L2652">
        <v>866.99999999999977</v>
      </c>
      <c r="M2652">
        <v>866.99999999999977</v>
      </c>
      <c r="N2652" s="2">
        <v>0</v>
      </c>
      <c r="O2652">
        <v>0</v>
      </c>
      <c r="P2652">
        <v>0</v>
      </c>
      <c r="Q2652" s="2">
        <v>0</v>
      </c>
      <c r="R2652">
        <v>25.214762468869221</v>
      </c>
      <c r="S2652">
        <v>25.214762468869239</v>
      </c>
      <c r="T2652" s="2">
        <v>-1.4210854715202001E-14</v>
      </c>
      <c r="U2652">
        <v>636.83756010000002</v>
      </c>
      <c r="V2652">
        <v>636.83756010000002</v>
      </c>
      <c r="W2652" s="2">
        <v>0</v>
      </c>
      <c r="X2652">
        <v>18.96</v>
      </c>
      <c r="Y2652">
        <v>18.96</v>
      </c>
      <c r="Z2652" s="2">
        <v>0</v>
      </c>
      <c r="AA2652">
        <v>20</v>
      </c>
      <c r="AB2652">
        <v>20</v>
      </c>
      <c r="AC2652" s="2">
        <v>0</v>
      </c>
      <c r="AD2652">
        <v>425.00000000000011</v>
      </c>
      <c r="AE2652">
        <v>425.00000000000011</v>
      </c>
      <c r="AF2652" s="2">
        <v>5.6843418860808009E-14</v>
      </c>
      <c r="AG2652">
        <v>25.214762468869221</v>
      </c>
      <c r="AH2652">
        <v>25.33693474826487</v>
      </c>
      <c r="AI2652" s="3">
        <v>-0.1221722793956523</v>
      </c>
      <c r="AJ2652">
        <v>25.214762468869221</v>
      </c>
      <c r="AK2652">
        <v>25.214762468869239</v>
      </c>
      <c r="AL2652" s="2">
        <v>-1.4210854715202001E-14</v>
      </c>
      <c r="AM2652">
        <v>21</v>
      </c>
      <c r="AN2652">
        <v>21</v>
      </c>
      <c r="AO2652" s="2">
        <v>0</v>
      </c>
    </row>
    <row r="2653" spans="1:41" x14ac:dyDescent="0.25">
      <c r="A2653">
        <v>2652</v>
      </c>
      <c r="B2653">
        <v>18.5</v>
      </c>
      <c r="C2653">
        <v>0.5</v>
      </c>
      <c r="D2653">
        <v>0.5</v>
      </c>
      <c r="E2653" s="2">
        <v>0</v>
      </c>
      <c r="F2653">
        <v>21</v>
      </c>
      <c r="G2653">
        <v>21</v>
      </c>
      <c r="H2653" s="3">
        <f t="shared" si="41"/>
        <v>0</v>
      </c>
      <c r="I2653">
        <v>1250</v>
      </c>
      <c r="J2653">
        <v>1250</v>
      </c>
      <c r="K2653" s="2">
        <v>0</v>
      </c>
      <c r="L2653">
        <v>680.00000000000068</v>
      </c>
      <c r="M2653">
        <v>680.00000000000068</v>
      </c>
      <c r="N2653" s="2">
        <v>0</v>
      </c>
      <c r="O2653">
        <v>0</v>
      </c>
      <c r="P2653">
        <v>0</v>
      </c>
      <c r="Q2653" s="2">
        <v>0</v>
      </c>
      <c r="R2653">
        <v>25.440809527771538</v>
      </c>
      <c r="S2653">
        <v>25.44080952777156</v>
      </c>
      <c r="T2653" s="2">
        <v>-2.1316282072803009E-14</v>
      </c>
      <c r="U2653">
        <v>720.55329570000004</v>
      </c>
      <c r="V2653">
        <v>720.55329570000004</v>
      </c>
      <c r="W2653" s="2">
        <v>0</v>
      </c>
      <c r="X2653">
        <v>19.399999999999999</v>
      </c>
      <c r="Y2653">
        <v>19.399999999999999</v>
      </c>
      <c r="Z2653" s="2">
        <v>0</v>
      </c>
      <c r="AA2653">
        <v>20</v>
      </c>
      <c r="AB2653">
        <v>20</v>
      </c>
      <c r="AC2653" s="2">
        <v>0</v>
      </c>
      <c r="AD2653">
        <v>425.00000000000011</v>
      </c>
      <c r="AE2653">
        <v>425.00000000000011</v>
      </c>
      <c r="AF2653" s="2">
        <v>5.6843418860808009E-14</v>
      </c>
      <c r="AG2653">
        <v>25.440809527771538</v>
      </c>
      <c r="AH2653">
        <v>25.562981807167201</v>
      </c>
      <c r="AI2653" s="3">
        <v>-0.1221722793956594</v>
      </c>
      <c r="AJ2653">
        <v>25.440809527771538</v>
      </c>
      <c r="AK2653">
        <v>25.44080952777156</v>
      </c>
      <c r="AL2653" s="2">
        <v>-2.1316282072803009E-14</v>
      </c>
      <c r="AM2653">
        <v>21</v>
      </c>
      <c r="AN2653">
        <v>21</v>
      </c>
      <c r="AO2653" s="2">
        <v>0</v>
      </c>
    </row>
    <row r="2654" spans="1:41" x14ac:dyDescent="0.25">
      <c r="A2654">
        <v>2653</v>
      </c>
      <c r="B2654">
        <v>18.5</v>
      </c>
      <c r="C2654">
        <v>0.5</v>
      </c>
      <c r="D2654">
        <v>0.5</v>
      </c>
      <c r="E2654" s="2">
        <v>0</v>
      </c>
      <c r="F2654">
        <v>21</v>
      </c>
      <c r="G2654">
        <v>21</v>
      </c>
      <c r="H2654" s="3">
        <f t="shared" si="41"/>
        <v>0</v>
      </c>
      <c r="I2654">
        <v>1250</v>
      </c>
      <c r="J2654">
        <v>1250</v>
      </c>
      <c r="K2654" s="2">
        <v>0</v>
      </c>
      <c r="L2654">
        <v>680.00000000000068</v>
      </c>
      <c r="M2654">
        <v>680.00000000000068</v>
      </c>
      <c r="N2654" s="2">
        <v>0</v>
      </c>
      <c r="O2654">
        <v>0</v>
      </c>
      <c r="P2654">
        <v>0</v>
      </c>
      <c r="Q2654" s="2">
        <v>0</v>
      </c>
      <c r="R2654">
        <v>25.676532016209901</v>
      </c>
      <c r="S2654">
        <v>25.676532016209919</v>
      </c>
      <c r="T2654" s="2">
        <v>-1.7763568394002501E-14</v>
      </c>
      <c r="U2654">
        <v>906.17411709822022</v>
      </c>
      <c r="V2654">
        <v>906.17411709822022</v>
      </c>
      <c r="W2654" s="2">
        <v>0</v>
      </c>
      <c r="X2654">
        <v>19.399999999999999</v>
      </c>
      <c r="Y2654">
        <v>19.399999999999999</v>
      </c>
      <c r="Z2654" s="2">
        <v>0</v>
      </c>
      <c r="AA2654">
        <v>20</v>
      </c>
      <c r="AB2654">
        <v>20</v>
      </c>
      <c r="AC2654" s="2">
        <v>0</v>
      </c>
      <c r="AD2654">
        <v>425.00000000000011</v>
      </c>
      <c r="AE2654">
        <v>425.00000000000011</v>
      </c>
      <c r="AF2654" s="2">
        <v>5.6843418860808009E-14</v>
      </c>
      <c r="AG2654">
        <v>25.676532016209901</v>
      </c>
      <c r="AH2654">
        <v>25.79870429560555</v>
      </c>
      <c r="AI2654" s="3">
        <v>-0.1221722793956523</v>
      </c>
      <c r="AJ2654">
        <v>25.676532016209901</v>
      </c>
      <c r="AK2654">
        <v>25.676532016209919</v>
      </c>
      <c r="AL2654" s="2">
        <v>-1.7763568394002501E-14</v>
      </c>
      <c r="AM2654">
        <v>21</v>
      </c>
      <c r="AN2654">
        <v>21</v>
      </c>
      <c r="AO2654" s="2">
        <v>0</v>
      </c>
    </row>
    <row r="2655" spans="1:41" x14ac:dyDescent="0.25">
      <c r="A2655">
        <v>2654</v>
      </c>
      <c r="B2655">
        <v>19.8</v>
      </c>
      <c r="C2655">
        <v>0.5</v>
      </c>
      <c r="D2655">
        <v>0.5</v>
      </c>
      <c r="E2655" s="2">
        <v>0</v>
      </c>
      <c r="F2655">
        <v>21</v>
      </c>
      <c r="G2655">
        <v>21</v>
      </c>
      <c r="H2655" s="3">
        <f t="shared" si="41"/>
        <v>0</v>
      </c>
      <c r="I2655">
        <v>1250</v>
      </c>
      <c r="J2655">
        <v>1250</v>
      </c>
      <c r="K2655" s="2">
        <v>0</v>
      </c>
      <c r="L2655">
        <v>458.99999999999932</v>
      </c>
      <c r="M2655">
        <v>458.99999999999932</v>
      </c>
      <c r="N2655" s="2">
        <v>0</v>
      </c>
      <c r="O2655">
        <v>0</v>
      </c>
      <c r="P2655">
        <v>0</v>
      </c>
      <c r="Q2655" s="2">
        <v>0</v>
      </c>
      <c r="R2655">
        <v>25.963166205331571</v>
      </c>
      <c r="S2655">
        <v>25.963166205331589</v>
      </c>
      <c r="T2655" s="2">
        <v>-2.1316282072803009E-14</v>
      </c>
      <c r="U2655">
        <v>1374.319171392704</v>
      </c>
      <c r="V2655">
        <v>1374.319171392704</v>
      </c>
      <c r="W2655" s="2">
        <v>-2.2737367544323211E-13</v>
      </c>
      <c r="X2655">
        <v>19.920000000000002</v>
      </c>
      <c r="Y2655">
        <v>19.920000000000002</v>
      </c>
      <c r="Z2655" s="2">
        <v>0</v>
      </c>
      <c r="AA2655">
        <v>20</v>
      </c>
      <c r="AB2655">
        <v>20</v>
      </c>
      <c r="AC2655" s="2">
        <v>0</v>
      </c>
      <c r="AD2655">
        <v>425.00000000000011</v>
      </c>
      <c r="AE2655">
        <v>425.00000000000011</v>
      </c>
      <c r="AF2655" s="2">
        <v>5.6843418860808009E-14</v>
      </c>
      <c r="AG2655">
        <v>25.963166205331571</v>
      </c>
      <c r="AH2655">
        <v>26.085338484727231</v>
      </c>
      <c r="AI2655" s="3">
        <v>-0.12217227939565591</v>
      </c>
      <c r="AJ2655">
        <v>25.963166205331571</v>
      </c>
      <c r="AK2655">
        <v>25.963166205331589</v>
      </c>
      <c r="AL2655" s="2">
        <v>-2.1316282072803009E-14</v>
      </c>
      <c r="AM2655">
        <v>21</v>
      </c>
      <c r="AN2655">
        <v>21</v>
      </c>
      <c r="AO2655" s="2">
        <v>0</v>
      </c>
    </row>
    <row r="2656" spans="1:41" x14ac:dyDescent="0.25">
      <c r="A2656">
        <v>2655</v>
      </c>
      <c r="B2656">
        <v>19.5</v>
      </c>
      <c r="C2656">
        <v>0.5</v>
      </c>
      <c r="D2656">
        <v>0.5</v>
      </c>
      <c r="E2656" s="2">
        <v>0</v>
      </c>
      <c r="F2656">
        <v>21</v>
      </c>
      <c r="G2656">
        <v>21</v>
      </c>
      <c r="H2656" s="3">
        <f t="shared" si="41"/>
        <v>0</v>
      </c>
      <c r="I2656">
        <v>1250</v>
      </c>
      <c r="J2656">
        <v>1250</v>
      </c>
      <c r="K2656" s="2">
        <v>0</v>
      </c>
      <c r="L2656">
        <v>509.99999999999977</v>
      </c>
      <c r="M2656">
        <v>509.99999999999977</v>
      </c>
      <c r="N2656" s="2">
        <v>0</v>
      </c>
      <c r="O2656">
        <v>0</v>
      </c>
      <c r="P2656">
        <v>0</v>
      </c>
      <c r="Q2656" s="2">
        <v>0</v>
      </c>
      <c r="R2656">
        <v>26.24810285141027</v>
      </c>
      <c r="S2656">
        <v>26.248102851410291</v>
      </c>
      <c r="T2656" s="2">
        <v>-2.1316282072803009E-14</v>
      </c>
      <c r="U2656">
        <v>1509.1194071376201</v>
      </c>
      <c r="V2656">
        <v>1509.1194071376201</v>
      </c>
      <c r="W2656" s="2">
        <v>2.2737367544323211E-13</v>
      </c>
      <c r="X2656">
        <v>19.8</v>
      </c>
      <c r="Y2656">
        <v>19.8</v>
      </c>
      <c r="Z2656" s="2">
        <v>0</v>
      </c>
      <c r="AA2656">
        <v>20</v>
      </c>
      <c r="AB2656">
        <v>20</v>
      </c>
      <c r="AC2656" s="2">
        <v>0</v>
      </c>
      <c r="AD2656">
        <v>425.00000000000011</v>
      </c>
      <c r="AE2656">
        <v>425.00000000000011</v>
      </c>
      <c r="AF2656" s="2">
        <v>5.6843418860808009E-14</v>
      </c>
      <c r="AG2656">
        <v>26.24810285141027</v>
      </c>
      <c r="AH2656">
        <v>26.370275130805929</v>
      </c>
      <c r="AI2656" s="3">
        <v>-0.12217227939565591</v>
      </c>
      <c r="AJ2656">
        <v>26.24810285141027</v>
      </c>
      <c r="AK2656">
        <v>26.248102851410291</v>
      </c>
      <c r="AL2656" s="2">
        <v>-2.1316282072803009E-14</v>
      </c>
      <c r="AM2656">
        <v>21</v>
      </c>
      <c r="AN2656">
        <v>21</v>
      </c>
      <c r="AO2656" s="2">
        <v>0</v>
      </c>
    </row>
    <row r="2657" spans="1:41" x14ac:dyDescent="0.25">
      <c r="A2657">
        <v>2656</v>
      </c>
      <c r="B2657">
        <v>19</v>
      </c>
      <c r="C2657">
        <v>0.5</v>
      </c>
      <c r="D2657">
        <v>0.5</v>
      </c>
      <c r="E2657" s="2">
        <v>0</v>
      </c>
      <c r="F2657">
        <v>21</v>
      </c>
      <c r="G2657">
        <v>21</v>
      </c>
      <c r="H2657" s="3">
        <f t="shared" si="41"/>
        <v>0</v>
      </c>
      <c r="I2657">
        <v>1250</v>
      </c>
      <c r="J2657">
        <v>1250</v>
      </c>
      <c r="K2657" s="2">
        <v>0</v>
      </c>
      <c r="L2657">
        <v>594.99999999999943</v>
      </c>
      <c r="M2657">
        <v>594.99999999999943</v>
      </c>
      <c r="N2657" s="2">
        <v>0</v>
      </c>
      <c r="O2657">
        <v>0</v>
      </c>
      <c r="P2657">
        <v>0</v>
      </c>
      <c r="Q2657" s="2">
        <v>0</v>
      </c>
      <c r="R2657">
        <v>26.504374605093709</v>
      </c>
      <c r="S2657">
        <v>26.50437460509373</v>
      </c>
      <c r="T2657" s="2">
        <v>-1.7763568394002501E-14</v>
      </c>
      <c r="U2657">
        <v>1431.5508380642859</v>
      </c>
      <c r="V2657">
        <v>1431.5508380642859</v>
      </c>
      <c r="W2657" s="2">
        <v>0</v>
      </c>
      <c r="X2657">
        <v>19.600000000000001</v>
      </c>
      <c r="Y2657">
        <v>19.600000000000001</v>
      </c>
      <c r="Z2657" s="2">
        <v>0</v>
      </c>
      <c r="AA2657">
        <v>20</v>
      </c>
      <c r="AB2657">
        <v>20</v>
      </c>
      <c r="AC2657" s="2">
        <v>0</v>
      </c>
      <c r="AD2657">
        <v>425.00000000000011</v>
      </c>
      <c r="AE2657">
        <v>425.00000000000011</v>
      </c>
      <c r="AF2657" s="2">
        <v>5.6843418860808009E-14</v>
      </c>
      <c r="AG2657">
        <v>26.504374605093709</v>
      </c>
      <c r="AH2657">
        <v>26.626546884489361</v>
      </c>
      <c r="AI2657" s="3">
        <v>-0.1221722793956523</v>
      </c>
      <c r="AJ2657">
        <v>26.504374605093709</v>
      </c>
      <c r="AK2657">
        <v>26.50437460509373</v>
      </c>
      <c r="AL2657" s="2">
        <v>-1.7763568394002501E-14</v>
      </c>
      <c r="AM2657">
        <v>21</v>
      </c>
      <c r="AN2657">
        <v>21</v>
      </c>
      <c r="AO2657" s="2">
        <v>0</v>
      </c>
    </row>
    <row r="2658" spans="1:41" x14ac:dyDescent="0.25">
      <c r="A2658">
        <v>2657</v>
      </c>
      <c r="B2658">
        <v>19.5</v>
      </c>
      <c r="C2658">
        <v>0.5</v>
      </c>
      <c r="D2658">
        <v>0.5</v>
      </c>
      <c r="E2658" s="2">
        <v>0</v>
      </c>
      <c r="F2658">
        <v>21</v>
      </c>
      <c r="G2658">
        <v>21</v>
      </c>
      <c r="H2658" s="3">
        <f t="shared" si="41"/>
        <v>0</v>
      </c>
      <c r="I2658">
        <v>1250</v>
      </c>
      <c r="J2658">
        <v>1250</v>
      </c>
      <c r="K2658" s="2">
        <v>0</v>
      </c>
      <c r="L2658">
        <v>509.99999999999977</v>
      </c>
      <c r="M2658">
        <v>509.99999999999977</v>
      </c>
      <c r="N2658" s="2">
        <v>0</v>
      </c>
      <c r="O2658">
        <v>0</v>
      </c>
      <c r="P2658">
        <v>0</v>
      </c>
      <c r="Q2658" s="2">
        <v>0</v>
      </c>
      <c r="R2658">
        <v>26.557810492202659</v>
      </c>
      <c r="S2658">
        <v>26.55781049220268</v>
      </c>
      <c r="T2658" s="2">
        <v>-2.1316282072803009E-14</v>
      </c>
      <c r="U2658">
        <v>1059.0558575938271</v>
      </c>
      <c r="V2658">
        <v>1059.0558575938271</v>
      </c>
      <c r="W2658" s="2">
        <v>0</v>
      </c>
      <c r="X2658">
        <v>19.8</v>
      </c>
      <c r="Y2658">
        <v>19.8</v>
      </c>
      <c r="Z2658" s="2">
        <v>0</v>
      </c>
      <c r="AA2658">
        <v>20</v>
      </c>
      <c r="AB2658">
        <v>20</v>
      </c>
      <c r="AC2658" s="2">
        <v>0</v>
      </c>
      <c r="AD2658">
        <v>425.00000000000011</v>
      </c>
      <c r="AE2658">
        <v>425.00000000000011</v>
      </c>
      <c r="AF2658" s="2">
        <v>5.6843418860808009E-14</v>
      </c>
      <c r="AG2658">
        <v>26.557810492202659</v>
      </c>
      <c r="AH2658">
        <v>26.679982771598311</v>
      </c>
      <c r="AI2658" s="3">
        <v>-0.12217227939565591</v>
      </c>
      <c r="AJ2658">
        <v>26.557810492202659</v>
      </c>
      <c r="AK2658">
        <v>26.55781049220268</v>
      </c>
      <c r="AL2658" s="2">
        <v>-2.1316282072803009E-14</v>
      </c>
      <c r="AM2658">
        <v>21</v>
      </c>
      <c r="AN2658">
        <v>21</v>
      </c>
      <c r="AO2658" s="2">
        <v>0</v>
      </c>
    </row>
    <row r="2659" spans="1:41" x14ac:dyDescent="0.25">
      <c r="A2659">
        <v>2658</v>
      </c>
      <c r="B2659">
        <v>18.2</v>
      </c>
      <c r="C2659">
        <v>0</v>
      </c>
      <c r="D2659">
        <v>0</v>
      </c>
      <c r="E2659" s="2">
        <v>0</v>
      </c>
      <c r="F2659">
        <v>18.2</v>
      </c>
      <c r="G2659">
        <v>18.2</v>
      </c>
      <c r="H2659" s="3">
        <f t="shared" si="41"/>
        <v>0</v>
      </c>
      <c r="I2659">
        <v>0</v>
      </c>
      <c r="J2659">
        <v>0</v>
      </c>
      <c r="K2659" s="2">
        <v>0</v>
      </c>
      <c r="L2659">
        <v>0</v>
      </c>
      <c r="M2659">
        <v>0</v>
      </c>
      <c r="N2659" s="2">
        <v>0</v>
      </c>
      <c r="O2659">
        <v>0</v>
      </c>
      <c r="P2659">
        <v>0</v>
      </c>
      <c r="Q2659" s="2">
        <v>0</v>
      </c>
      <c r="R2659">
        <v>26.619774819617991</v>
      </c>
      <c r="S2659">
        <v>26.619774819618009</v>
      </c>
      <c r="T2659" s="2">
        <v>-1.7763568394002501E-14</v>
      </c>
      <c r="U2659">
        <v>863.74821023779521</v>
      </c>
      <c r="V2659">
        <v>863.74821023779521</v>
      </c>
      <c r="W2659" s="2">
        <v>0</v>
      </c>
      <c r="X2659">
        <v>18.2</v>
      </c>
      <c r="Y2659">
        <v>18.2</v>
      </c>
      <c r="Z2659" s="2">
        <v>0</v>
      </c>
      <c r="AA2659">
        <v>20</v>
      </c>
      <c r="AB2659">
        <v>20</v>
      </c>
      <c r="AC2659" s="2">
        <v>0</v>
      </c>
      <c r="AD2659">
        <v>0</v>
      </c>
      <c r="AE2659">
        <v>0</v>
      </c>
      <c r="AF2659" s="2">
        <v>0</v>
      </c>
      <c r="AG2659">
        <v>26.619774819617991</v>
      </c>
      <c r="AH2659">
        <v>26.748638095051959</v>
      </c>
      <c r="AI2659" s="3">
        <v>-0.128863275433968</v>
      </c>
      <c r="AJ2659">
        <v>26.619774819617991</v>
      </c>
      <c r="AK2659">
        <v>26.619774819618009</v>
      </c>
      <c r="AL2659" s="2">
        <v>-1.7763568394002501E-14</v>
      </c>
      <c r="AM2659">
        <v>16</v>
      </c>
      <c r="AN2659">
        <v>16</v>
      </c>
      <c r="AO2659" s="2">
        <v>0</v>
      </c>
    </row>
    <row r="2660" spans="1:41" x14ac:dyDescent="0.25">
      <c r="A2660">
        <v>2659</v>
      </c>
      <c r="B2660">
        <v>16.899999999999999</v>
      </c>
      <c r="C2660">
        <v>0</v>
      </c>
      <c r="D2660">
        <v>0</v>
      </c>
      <c r="E2660" s="2">
        <v>0</v>
      </c>
      <c r="F2660">
        <v>16.899999999999999</v>
      </c>
      <c r="G2660">
        <v>16.899999999999999</v>
      </c>
      <c r="H2660" s="3">
        <f t="shared" si="41"/>
        <v>0</v>
      </c>
      <c r="I2660">
        <v>0</v>
      </c>
      <c r="J2660">
        <v>0</v>
      </c>
      <c r="K2660" s="2">
        <v>0</v>
      </c>
      <c r="L2660">
        <v>0</v>
      </c>
      <c r="M2660">
        <v>0</v>
      </c>
      <c r="N2660" s="2">
        <v>0</v>
      </c>
      <c r="O2660">
        <v>0</v>
      </c>
      <c r="P2660">
        <v>0</v>
      </c>
      <c r="Q2660" s="2">
        <v>0</v>
      </c>
      <c r="R2660">
        <v>26.59954159932504</v>
      </c>
      <c r="S2660">
        <v>26.599541599325061</v>
      </c>
      <c r="T2660" s="2">
        <v>-1.7763568394002501E-14</v>
      </c>
      <c r="U2660">
        <v>288.27729425883558</v>
      </c>
      <c r="V2660">
        <v>288.27729425883558</v>
      </c>
      <c r="W2660" s="2">
        <v>-5.6843418860808009E-14</v>
      </c>
      <c r="X2660">
        <v>16.899999999999999</v>
      </c>
      <c r="Y2660">
        <v>16.899999999999999</v>
      </c>
      <c r="Z2660" s="2">
        <v>0</v>
      </c>
      <c r="AA2660">
        <v>20</v>
      </c>
      <c r="AB2660">
        <v>20</v>
      </c>
      <c r="AC2660" s="2">
        <v>0</v>
      </c>
      <c r="AD2660">
        <v>0</v>
      </c>
      <c r="AE2660">
        <v>0</v>
      </c>
      <c r="AF2660" s="2">
        <v>0</v>
      </c>
      <c r="AG2660">
        <v>26.59954159932504</v>
      </c>
      <c r="AH2660">
        <v>26.728404874759011</v>
      </c>
      <c r="AI2660" s="3">
        <v>-0.12886327543397161</v>
      </c>
      <c r="AJ2660">
        <v>26.59954159932504</v>
      </c>
      <c r="AK2660">
        <v>26.599541599325061</v>
      </c>
      <c r="AL2660" s="2">
        <v>-1.7763568394002501E-14</v>
      </c>
      <c r="AM2660">
        <v>16</v>
      </c>
      <c r="AN2660">
        <v>16</v>
      </c>
      <c r="AO2660" s="2">
        <v>0</v>
      </c>
    </row>
    <row r="2661" spans="1:41" x14ac:dyDescent="0.25">
      <c r="A2661">
        <v>2660</v>
      </c>
      <c r="B2661">
        <v>12.9</v>
      </c>
      <c r="C2661">
        <v>0</v>
      </c>
      <c r="D2661">
        <v>0</v>
      </c>
      <c r="E2661" s="2">
        <v>0</v>
      </c>
      <c r="F2661">
        <v>16</v>
      </c>
      <c r="G2661">
        <v>16</v>
      </c>
      <c r="H2661" s="3">
        <f t="shared" si="41"/>
        <v>0</v>
      </c>
      <c r="I2661">
        <v>0</v>
      </c>
      <c r="J2661">
        <v>0</v>
      </c>
      <c r="K2661" s="2">
        <v>0</v>
      </c>
      <c r="L2661">
        <v>0</v>
      </c>
      <c r="M2661">
        <v>0</v>
      </c>
      <c r="N2661" s="2">
        <v>0</v>
      </c>
      <c r="O2661">
        <v>0</v>
      </c>
      <c r="P2661">
        <v>0</v>
      </c>
      <c r="Q2661" s="2">
        <v>0</v>
      </c>
      <c r="R2661">
        <v>26.518665106696641</v>
      </c>
      <c r="S2661">
        <v>26.518665106696659</v>
      </c>
      <c r="T2661" s="2">
        <v>-1.7763568394002501E-14</v>
      </c>
      <c r="U2661">
        <v>0</v>
      </c>
      <c r="V2661">
        <v>0</v>
      </c>
      <c r="W2661" s="2">
        <v>0</v>
      </c>
      <c r="X2661">
        <v>16</v>
      </c>
      <c r="Y2661">
        <v>16</v>
      </c>
      <c r="Z2661" s="2">
        <v>0</v>
      </c>
      <c r="AA2661">
        <v>20</v>
      </c>
      <c r="AB2661">
        <v>20</v>
      </c>
      <c r="AC2661" s="2">
        <v>0</v>
      </c>
      <c r="AD2661">
        <v>0</v>
      </c>
      <c r="AE2661">
        <v>0</v>
      </c>
      <c r="AF2661" s="2">
        <v>0</v>
      </c>
      <c r="AG2661">
        <v>26.518665106696641</v>
      </c>
      <c r="AH2661">
        <v>26.647528382130609</v>
      </c>
      <c r="AI2661" s="3">
        <v>-0.128863275433968</v>
      </c>
      <c r="AJ2661">
        <v>26.518665106696641</v>
      </c>
      <c r="AK2661">
        <v>26.518665106696659</v>
      </c>
      <c r="AL2661" s="2">
        <v>-1.7763568394002501E-14</v>
      </c>
      <c r="AM2661">
        <v>16</v>
      </c>
      <c r="AN2661">
        <v>16</v>
      </c>
      <c r="AO2661" s="2">
        <v>0</v>
      </c>
    </row>
    <row r="2662" spans="1:41" x14ac:dyDescent="0.25">
      <c r="A2662">
        <v>2661</v>
      </c>
      <c r="B2662">
        <v>12.7</v>
      </c>
      <c r="C2662">
        <v>0</v>
      </c>
      <c r="D2662">
        <v>0</v>
      </c>
      <c r="E2662" s="2">
        <v>0</v>
      </c>
      <c r="F2662">
        <v>16</v>
      </c>
      <c r="G2662">
        <v>16</v>
      </c>
      <c r="H2662" s="3">
        <f t="shared" si="41"/>
        <v>0</v>
      </c>
      <c r="I2662">
        <v>0</v>
      </c>
      <c r="J2662">
        <v>0</v>
      </c>
      <c r="K2662" s="2">
        <v>0</v>
      </c>
      <c r="L2662">
        <v>0</v>
      </c>
      <c r="M2662">
        <v>0</v>
      </c>
      <c r="N2662" s="2">
        <v>0</v>
      </c>
      <c r="O2662">
        <v>0</v>
      </c>
      <c r="P2662">
        <v>0</v>
      </c>
      <c r="Q2662" s="2">
        <v>0</v>
      </c>
      <c r="R2662">
        <v>26.437085357583641</v>
      </c>
      <c r="S2662">
        <v>26.437085357583651</v>
      </c>
      <c r="T2662" s="2">
        <v>-1.4210854715202001E-14</v>
      </c>
      <c r="U2662">
        <v>0</v>
      </c>
      <c r="V2662">
        <v>0</v>
      </c>
      <c r="W2662" s="2">
        <v>0</v>
      </c>
      <c r="X2662">
        <v>16</v>
      </c>
      <c r="Y2662">
        <v>16</v>
      </c>
      <c r="Z2662" s="2">
        <v>0</v>
      </c>
      <c r="AA2662">
        <v>20</v>
      </c>
      <c r="AB2662">
        <v>20</v>
      </c>
      <c r="AC2662" s="2">
        <v>0</v>
      </c>
      <c r="AD2662">
        <v>0</v>
      </c>
      <c r="AE2662">
        <v>0</v>
      </c>
      <c r="AF2662" s="2">
        <v>0</v>
      </c>
      <c r="AG2662">
        <v>26.437085357583641</v>
      </c>
      <c r="AH2662">
        <v>26.565948633017609</v>
      </c>
      <c r="AI2662" s="3">
        <v>-0.1288632754339645</v>
      </c>
      <c r="AJ2662">
        <v>26.437085357583641</v>
      </c>
      <c r="AK2662">
        <v>26.437085357583651</v>
      </c>
      <c r="AL2662" s="2">
        <v>-1.4210854715202001E-14</v>
      </c>
      <c r="AM2662">
        <v>16</v>
      </c>
      <c r="AN2662">
        <v>16</v>
      </c>
      <c r="AO2662" s="2">
        <v>0</v>
      </c>
    </row>
    <row r="2663" spans="1:41" x14ac:dyDescent="0.25">
      <c r="A2663">
        <v>2662</v>
      </c>
      <c r="B2663">
        <v>11.3</v>
      </c>
      <c r="C2663">
        <v>0</v>
      </c>
      <c r="D2663">
        <v>0</v>
      </c>
      <c r="E2663" s="2">
        <v>0</v>
      </c>
      <c r="F2663">
        <v>16</v>
      </c>
      <c r="G2663">
        <v>16</v>
      </c>
      <c r="H2663" s="3">
        <f t="shared" si="41"/>
        <v>0</v>
      </c>
      <c r="I2663">
        <v>0</v>
      </c>
      <c r="J2663">
        <v>0</v>
      </c>
      <c r="K2663" s="2">
        <v>0</v>
      </c>
      <c r="L2663">
        <v>0</v>
      </c>
      <c r="M2663">
        <v>0</v>
      </c>
      <c r="N2663" s="2">
        <v>0</v>
      </c>
      <c r="O2663">
        <v>0</v>
      </c>
      <c r="P2663">
        <v>0</v>
      </c>
      <c r="Q2663" s="2">
        <v>0</v>
      </c>
      <c r="R2663">
        <v>26.347722194337479</v>
      </c>
      <c r="S2663">
        <v>26.347722194337489</v>
      </c>
      <c r="T2663" s="2">
        <v>-1.4210854715202001E-14</v>
      </c>
      <c r="U2663">
        <v>0</v>
      </c>
      <c r="V2663">
        <v>0</v>
      </c>
      <c r="W2663" s="2">
        <v>0</v>
      </c>
      <c r="X2663">
        <v>16</v>
      </c>
      <c r="Y2663">
        <v>16</v>
      </c>
      <c r="Z2663" s="2">
        <v>0</v>
      </c>
      <c r="AA2663">
        <v>20</v>
      </c>
      <c r="AB2663">
        <v>20</v>
      </c>
      <c r="AC2663" s="2">
        <v>0</v>
      </c>
      <c r="AD2663">
        <v>0</v>
      </c>
      <c r="AE2663">
        <v>0</v>
      </c>
      <c r="AF2663" s="2">
        <v>0</v>
      </c>
      <c r="AG2663">
        <v>26.347722194337479</v>
      </c>
      <c r="AH2663">
        <v>26.47658546977144</v>
      </c>
      <c r="AI2663" s="3">
        <v>-0.1288632754339645</v>
      </c>
      <c r="AJ2663">
        <v>26.347722194337479</v>
      </c>
      <c r="AK2663">
        <v>26.347722194337489</v>
      </c>
      <c r="AL2663" s="2">
        <v>-1.4210854715202001E-14</v>
      </c>
      <c r="AM2663">
        <v>16</v>
      </c>
      <c r="AN2663">
        <v>16</v>
      </c>
      <c r="AO2663" s="2">
        <v>0</v>
      </c>
    </row>
    <row r="2664" spans="1:41" x14ac:dyDescent="0.25">
      <c r="A2664">
        <v>2663</v>
      </c>
      <c r="B2664">
        <v>9.1</v>
      </c>
      <c r="C2664">
        <v>0</v>
      </c>
      <c r="D2664">
        <v>0</v>
      </c>
      <c r="E2664" s="2">
        <v>0</v>
      </c>
      <c r="F2664">
        <v>15.64</v>
      </c>
      <c r="G2664">
        <v>15.64</v>
      </c>
      <c r="H2664" s="3">
        <f t="shared" si="41"/>
        <v>0</v>
      </c>
      <c r="I2664">
        <v>0</v>
      </c>
      <c r="J2664">
        <v>0</v>
      </c>
      <c r="K2664" s="2">
        <v>0</v>
      </c>
      <c r="L2664">
        <v>0</v>
      </c>
      <c r="M2664">
        <v>0</v>
      </c>
      <c r="N2664" s="2">
        <v>0</v>
      </c>
      <c r="O2664">
        <v>0</v>
      </c>
      <c r="P2664">
        <v>0</v>
      </c>
      <c r="Q2664" s="2">
        <v>0</v>
      </c>
      <c r="R2664">
        <v>26.245898694128119</v>
      </c>
      <c r="S2664">
        <v>26.24589869412813</v>
      </c>
      <c r="T2664" s="2">
        <v>-1.4210854715202001E-14</v>
      </c>
      <c r="U2664">
        <v>0</v>
      </c>
      <c r="V2664">
        <v>0</v>
      </c>
      <c r="W2664" s="2">
        <v>0</v>
      </c>
      <c r="X2664">
        <v>15.64</v>
      </c>
      <c r="Y2664">
        <v>15.64</v>
      </c>
      <c r="Z2664" s="2">
        <v>0</v>
      </c>
      <c r="AA2664">
        <v>20</v>
      </c>
      <c r="AB2664">
        <v>20</v>
      </c>
      <c r="AC2664" s="2">
        <v>0</v>
      </c>
      <c r="AD2664">
        <v>0</v>
      </c>
      <c r="AE2664">
        <v>0</v>
      </c>
      <c r="AF2664" s="2">
        <v>0</v>
      </c>
      <c r="AG2664">
        <v>26.245898694128119</v>
      </c>
      <c r="AH2664">
        <v>26.37476196956208</v>
      </c>
      <c r="AI2664" s="3">
        <v>-0.1288632754339645</v>
      </c>
      <c r="AJ2664">
        <v>26.245898694128119</v>
      </c>
      <c r="AK2664">
        <v>26.24589869412813</v>
      </c>
      <c r="AL2664" s="2">
        <v>-1.4210854715202001E-14</v>
      </c>
      <c r="AM2664">
        <v>16</v>
      </c>
      <c r="AN2664">
        <v>16</v>
      </c>
      <c r="AO2664" s="2">
        <v>0</v>
      </c>
    </row>
    <row r="2665" spans="1:41" x14ac:dyDescent="0.25">
      <c r="A2665">
        <v>2664</v>
      </c>
      <c r="B2665">
        <v>9.8000000000000007</v>
      </c>
      <c r="C2665">
        <v>0</v>
      </c>
      <c r="D2665">
        <v>0</v>
      </c>
      <c r="E2665" s="2">
        <v>0</v>
      </c>
      <c r="F2665">
        <v>15.92</v>
      </c>
      <c r="G2665">
        <v>15.92</v>
      </c>
      <c r="H2665" s="3">
        <f t="shared" si="41"/>
        <v>0</v>
      </c>
      <c r="I2665">
        <v>0</v>
      </c>
      <c r="J2665">
        <v>0</v>
      </c>
      <c r="K2665" s="2">
        <v>0</v>
      </c>
      <c r="L2665">
        <v>0</v>
      </c>
      <c r="M2665">
        <v>0</v>
      </c>
      <c r="N2665" s="2">
        <v>0</v>
      </c>
      <c r="O2665">
        <v>0</v>
      </c>
      <c r="P2665">
        <v>0</v>
      </c>
      <c r="Q2665" s="2">
        <v>0</v>
      </c>
      <c r="R2665">
        <v>26.14880883204334</v>
      </c>
      <c r="S2665">
        <v>26.148808832043361</v>
      </c>
      <c r="T2665" s="2">
        <v>-2.1316282072803009E-14</v>
      </c>
      <c r="U2665">
        <v>0</v>
      </c>
      <c r="V2665">
        <v>0</v>
      </c>
      <c r="W2665" s="2">
        <v>0</v>
      </c>
      <c r="X2665">
        <v>15.92</v>
      </c>
      <c r="Y2665">
        <v>15.92</v>
      </c>
      <c r="Z2665" s="2">
        <v>0</v>
      </c>
      <c r="AA2665">
        <v>20</v>
      </c>
      <c r="AB2665">
        <v>20</v>
      </c>
      <c r="AC2665" s="2">
        <v>0</v>
      </c>
      <c r="AD2665">
        <v>0</v>
      </c>
      <c r="AE2665">
        <v>0</v>
      </c>
      <c r="AF2665" s="2">
        <v>0</v>
      </c>
      <c r="AG2665">
        <v>26.14880883204334</v>
      </c>
      <c r="AH2665">
        <v>26.277672107477311</v>
      </c>
      <c r="AI2665" s="3">
        <v>-0.12886327543397161</v>
      </c>
      <c r="AJ2665">
        <v>26.14880883204334</v>
      </c>
      <c r="AK2665">
        <v>26.148808832043361</v>
      </c>
      <c r="AL2665" s="2">
        <v>-2.1316282072803009E-14</v>
      </c>
      <c r="AM2665">
        <v>16</v>
      </c>
      <c r="AN2665">
        <v>16</v>
      </c>
      <c r="AO2665" s="2">
        <v>0</v>
      </c>
    </row>
    <row r="2666" spans="1:41" x14ac:dyDescent="0.25">
      <c r="A2666">
        <v>2665</v>
      </c>
      <c r="B2666">
        <v>8.1999999999999993</v>
      </c>
      <c r="C2666">
        <v>0</v>
      </c>
      <c r="D2666">
        <v>0</v>
      </c>
      <c r="E2666" s="2">
        <v>0</v>
      </c>
      <c r="F2666">
        <v>15.28</v>
      </c>
      <c r="G2666">
        <v>15.28</v>
      </c>
      <c r="H2666" s="3">
        <f t="shared" si="41"/>
        <v>0</v>
      </c>
      <c r="I2666">
        <v>0</v>
      </c>
      <c r="J2666">
        <v>0</v>
      </c>
      <c r="K2666" s="2">
        <v>0</v>
      </c>
      <c r="L2666">
        <v>0</v>
      </c>
      <c r="M2666">
        <v>0</v>
      </c>
      <c r="N2666" s="2">
        <v>0</v>
      </c>
      <c r="O2666">
        <v>0</v>
      </c>
      <c r="P2666">
        <v>0</v>
      </c>
      <c r="Q2666" s="2">
        <v>0</v>
      </c>
      <c r="R2666">
        <v>26.04284640295996</v>
      </c>
      <c r="S2666">
        <v>26.042846402959981</v>
      </c>
      <c r="T2666" s="2">
        <v>-1.7763568394002501E-14</v>
      </c>
      <c r="U2666">
        <v>0</v>
      </c>
      <c r="V2666">
        <v>0</v>
      </c>
      <c r="W2666" s="2">
        <v>0</v>
      </c>
      <c r="X2666">
        <v>15.28</v>
      </c>
      <c r="Y2666">
        <v>15.28</v>
      </c>
      <c r="Z2666" s="2">
        <v>0</v>
      </c>
      <c r="AA2666">
        <v>20</v>
      </c>
      <c r="AB2666">
        <v>20</v>
      </c>
      <c r="AC2666" s="2">
        <v>0</v>
      </c>
      <c r="AD2666">
        <v>0</v>
      </c>
      <c r="AE2666">
        <v>0</v>
      </c>
      <c r="AF2666" s="2">
        <v>0</v>
      </c>
      <c r="AG2666">
        <v>26.04284640295996</v>
      </c>
      <c r="AH2666">
        <v>26.171709678393931</v>
      </c>
      <c r="AI2666" s="3">
        <v>-0.12886327543397161</v>
      </c>
      <c r="AJ2666">
        <v>26.04284640295996</v>
      </c>
      <c r="AK2666">
        <v>26.042846402959981</v>
      </c>
      <c r="AL2666" s="2">
        <v>-1.7763568394002501E-14</v>
      </c>
      <c r="AM2666">
        <v>16</v>
      </c>
      <c r="AN2666">
        <v>16</v>
      </c>
      <c r="AO2666" s="2">
        <v>0</v>
      </c>
    </row>
    <row r="2667" spans="1:41" x14ac:dyDescent="0.25">
      <c r="A2667">
        <v>2666</v>
      </c>
      <c r="B2667">
        <v>7.6</v>
      </c>
      <c r="C2667">
        <v>0</v>
      </c>
      <c r="D2667">
        <v>0</v>
      </c>
      <c r="E2667" s="2">
        <v>0</v>
      </c>
      <c r="F2667">
        <v>15.04</v>
      </c>
      <c r="G2667">
        <v>15.04</v>
      </c>
      <c r="H2667" s="3">
        <f t="shared" si="41"/>
        <v>0</v>
      </c>
      <c r="I2667">
        <v>0</v>
      </c>
      <c r="J2667">
        <v>0</v>
      </c>
      <c r="K2667" s="2">
        <v>0</v>
      </c>
      <c r="L2667">
        <v>0</v>
      </c>
      <c r="M2667">
        <v>0</v>
      </c>
      <c r="N2667" s="2">
        <v>0</v>
      </c>
      <c r="O2667">
        <v>0</v>
      </c>
      <c r="P2667">
        <v>0</v>
      </c>
      <c r="Q2667" s="2">
        <v>0</v>
      </c>
      <c r="R2667">
        <v>25.933967378042141</v>
      </c>
      <c r="S2667">
        <v>25.933967378042151</v>
      </c>
      <c r="T2667" s="2">
        <v>-1.4210854715202001E-14</v>
      </c>
      <c r="U2667">
        <v>0</v>
      </c>
      <c r="V2667">
        <v>0</v>
      </c>
      <c r="W2667" s="2">
        <v>0</v>
      </c>
      <c r="X2667">
        <v>15.04</v>
      </c>
      <c r="Y2667">
        <v>15.04</v>
      </c>
      <c r="Z2667" s="2">
        <v>0</v>
      </c>
      <c r="AA2667">
        <v>20</v>
      </c>
      <c r="AB2667">
        <v>20</v>
      </c>
      <c r="AC2667" s="2">
        <v>0</v>
      </c>
      <c r="AD2667">
        <v>0</v>
      </c>
      <c r="AE2667">
        <v>0</v>
      </c>
      <c r="AF2667" s="2">
        <v>0</v>
      </c>
      <c r="AG2667">
        <v>25.933967378042141</v>
      </c>
      <c r="AH2667">
        <v>26.062830653476109</v>
      </c>
      <c r="AI2667" s="3">
        <v>-0.1288632754339645</v>
      </c>
      <c r="AJ2667">
        <v>25.933967378042141</v>
      </c>
      <c r="AK2667">
        <v>25.933967378042151</v>
      </c>
      <c r="AL2667" s="2">
        <v>-1.4210854715202001E-14</v>
      </c>
      <c r="AM2667">
        <v>16</v>
      </c>
      <c r="AN2667">
        <v>16</v>
      </c>
      <c r="AO2667" s="2">
        <v>0</v>
      </c>
    </row>
    <row r="2668" spans="1:41" x14ac:dyDescent="0.25">
      <c r="A2668">
        <v>2667</v>
      </c>
      <c r="B2668">
        <v>5.8</v>
      </c>
      <c r="C2668">
        <v>0</v>
      </c>
      <c r="D2668">
        <v>0</v>
      </c>
      <c r="E2668" s="2">
        <v>0</v>
      </c>
      <c r="F2668">
        <v>14.32</v>
      </c>
      <c r="G2668">
        <v>14.32</v>
      </c>
      <c r="H2668" s="3">
        <f t="shared" si="41"/>
        <v>0</v>
      </c>
      <c r="I2668">
        <v>0</v>
      </c>
      <c r="J2668">
        <v>0</v>
      </c>
      <c r="K2668" s="2">
        <v>0</v>
      </c>
      <c r="L2668">
        <v>0</v>
      </c>
      <c r="M2668">
        <v>0</v>
      </c>
      <c r="N2668" s="2">
        <v>0</v>
      </c>
      <c r="O2668">
        <v>0</v>
      </c>
      <c r="P2668">
        <v>0</v>
      </c>
      <c r="Q2668" s="2">
        <v>0</v>
      </c>
      <c r="R2668">
        <v>25.81510466629193</v>
      </c>
      <c r="S2668">
        <v>25.815104666291941</v>
      </c>
      <c r="T2668" s="2">
        <v>-1.06581410364015E-14</v>
      </c>
      <c r="U2668">
        <v>0</v>
      </c>
      <c r="V2668">
        <v>0</v>
      </c>
      <c r="W2668" s="2">
        <v>0</v>
      </c>
      <c r="X2668">
        <v>14.32</v>
      </c>
      <c r="Y2668">
        <v>14.32</v>
      </c>
      <c r="Z2668" s="2">
        <v>0</v>
      </c>
      <c r="AA2668">
        <v>20</v>
      </c>
      <c r="AB2668">
        <v>20</v>
      </c>
      <c r="AC2668" s="2">
        <v>0</v>
      </c>
      <c r="AD2668">
        <v>0</v>
      </c>
      <c r="AE2668">
        <v>0</v>
      </c>
      <c r="AF2668" s="2">
        <v>0</v>
      </c>
      <c r="AG2668">
        <v>25.81510466629193</v>
      </c>
      <c r="AH2668">
        <v>25.943967941725891</v>
      </c>
      <c r="AI2668" s="3">
        <v>-0.12886327543396089</v>
      </c>
      <c r="AJ2668">
        <v>25.81510466629193</v>
      </c>
      <c r="AK2668">
        <v>25.815104666291941</v>
      </c>
      <c r="AL2668" s="2">
        <v>-1.06581410364015E-14</v>
      </c>
      <c r="AM2668">
        <v>16</v>
      </c>
      <c r="AN2668">
        <v>16</v>
      </c>
      <c r="AO2668" s="2">
        <v>0</v>
      </c>
    </row>
    <row r="2669" spans="1:41" x14ac:dyDescent="0.25">
      <c r="A2669">
        <v>2668</v>
      </c>
      <c r="B2669">
        <v>5</v>
      </c>
      <c r="C2669">
        <v>0</v>
      </c>
      <c r="D2669">
        <v>0</v>
      </c>
      <c r="E2669" s="2">
        <v>0</v>
      </c>
      <c r="F2669">
        <v>14</v>
      </c>
      <c r="G2669">
        <v>14</v>
      </c>
      <c r="H2669" s="3">
        <f t="shared" si="41"/>
        <v>0</v>
      </c>
      <c r="I2669">
        <v>0</v>
      </c>
      <c r="J2669">
        <v>0</v>
      </c>
      <c r="K2669" s="2">
        <v>0</v>
      </c>
      <c r="L2669">
        <v>0</v>
      </c>
      <c r="M2669">
        <v>0</v>
      </c>
      <c r="N2669" s="2">
        <v>0</v>
      </c>
      <c r="O2669">
        <v>0</v>
      </c>
      <c r="P2669">
        <v>0</v>
      </c>
      <c r="Q2669" s="2">
        <v>0</v>
      </c>
      <c r="R2669">
        <v>25.692220798470711</v>
      </c>
      <c r="S2669">
        <v>25.692220798470721</v>
      </c>
      <c r="T2669" s="2">
        <v>-1.4210854715202001E-14</v>
      </c>
      <c r="U2669">
        <v>0</v>
      </c>
      <c r="V2669">
        <v>0</v>
      </c>
      <c r="W2669" s="2">
        <v>0</v>
      </c>
      <c r="X2669">
        <v>14</v>
      </c>
      <c r="Y2669">
        <v>14</v>
      </c>
      <c r="Z2669" s="2">
        <v>0</v>
      </c>
      <c r="AA2669">
        <v>20</v>
      </c>
      <c r="AB2669">
        <v>20</v>
      </c>
      <c r="AC2669" s="2">
        <v>0</v>
      </c>
      <c r="AD2669">
        <v>0</v>
      </c>
      <c r="AE2669">
        <v>0</v>
      </c>
      <c r="AF2669" s="2">
        <v>0</v>
      </c>
      <c r="AG2669">
        <v>25.692220798470711</v>
      </c>
      <c r="AH2669">
        <v>25.821084073904679</v>
      </c>
      <c r="AI2669" s="3">
        <v>-0.1288632754339645</v>
      </c>
      <c r="AJ2669">
        <v>25.692220798470711</v>
      </c>
      <c r="AK2669">
        <v>25.692220798470721</v>
      </c>
      <c r="AL2669" s="2">
        <v>-1.4210854715202001E-14</v>
      </c>
      <c r="AM2669">
        <v>16</v>
      </c>
      <c r="AN2669">
        <v>16</v>
      </c>
      <c r="AO2669" s="2">
        <v>0</v>
      </c>
    </row>
    <row r="2670" spans="1:41" x14ac:dyDescent="0.25">
      <c r="A2670">
        <v>2669</v>
      </c>
      <c r="B2670">
        <v>4.9000000000000004</v>
      </c>
      <c r="C2670">
        <v>0</v>
      </c>
      <c r="D2670">
        <v>0</v>
      </c>
      <c r="E2670" s="2">
        <v>0</v>
      </c>
      <c r="F2670">
        <v>13.96</v>
      </c>
      <c r="G2670">
        <v>13.96</v>
      </c>
      <c r="H2670" s="3">
        <f t="shared" si="41"/>
        <v>0</v>
      </c>
      <c r="I2670">
        <v>0</v>
      </c>
      <c r="J2670">
        <v>0</v>
      </c>
      <c r="K2670" s="2">
        <v>0</v>
      </c>
      <c r="L2670">
        <v>0</v>
      </c>
      <c r="M2670">
        <v>0</v>
      </c>
      <c r="N2670" s="2">
        <v>0</v>
      </c>
      <c r="O2670">
        <v>0</v>
      </c>
      <c r="P2670">
        <v>0</v>
      </c>
      <c r="Q2670" s="2">
        <v>0</v>
      </c>
      <c r="R2670">
        <v>25.56947202764918</v>
      </c>
      <c r="S2670">
        <v>25.569472027649191</v>
      </c>
      <c r="T2670" s="2">
        <v>-1.4210854715202001E-14</v>
      </c>
      <c r="U2670">
        <v>0</v>
      </c>
      <c r="V2670">
        <v>0</v>
      </c>
      <c r="W2670" s="2">
        <v>0</v>
      </c>
      <c r="X2670">
        <v>13.96</v>
      </c>
      <c r="Y2670">
        <v>13.96</v>
      </c>
      <c r="Z2670" s="2">
        <v>1.7763568394002501E-15</v>
      </c>
      <c r="AA2670">
        <v>20</v>
      </c>
      <c r="AB2670">
        <v>20</v>
      </c>
      <c r="AC2670" s="2">
        <v>0</v>
      </c>
      <c r="AD2670">
        <v>0</v>
      </c>
      <c r="AE2670">
        <v>0</v>
      </c>
      <c r="AF2670" s="2">
        <v>0</v>
      </c>
      <c r="AG2670">
        <v>25.56947202764918</v>
      </c>
      <c r="AH2670">
        <v>25.698335303083141</v>
      </c>
      <c r="AI2670" s="3">
        <v>-0.1288632754339645</v>
      </c>
      <c r="AJ2670">
        <v>25.56947202764918</v>
      </c>
      <c r="AK2670">
        <v>25.569472027649191</v>
      </c>
      <c r="AL2670" s="2">
        <v>-1.4210854715202001E-14</v>
      </c>
      <c r="AM2670">
        <v>16</v>
      </c>
      <c r="AN2670">
        <v>16</v>
      </c>
      <c r="AO2670" s="2">
        <v>0</v>
      </c>
    </row>
    <row r="2671" spans="1:41" x14ac:dyDescent="0.25">
      <c r="A2671">
        <v>2670</v>
      </c>
      <c r="B2671">
        <v>5.2</v>
      </c>
      <c r="C2671">
        <v>0</v>
      </c>
      <c r="D2671">
        <v>0</v>
      </c>
      <c r="E2671" s="2">
        <v>0</v>
      </c>
      <c r="F2671">
        <v>14.08</v>
      </c>
      <c r="G2671">
        <v>14.08</v>
      </c>
      <c r="H2671" s="3">
        <f t="shared" si="41"/>
        <v>0</v>
      </c>
      <c r="I2671">
        <v>0</v>
      </c>
      <c r="J2671">
        <v>0</v>
      </c>
      <c r="K2671" s="2">
        <v>0</v>
      </c>
      <c r="L2671">
        <v>0</v>
      </c>
      <c r="M2671">
        <v>0</v>
      </c>
      <c r="N2671" s="2">
        <v>0</v>
      </c>
      <c r="O2671">
        <v>0</v>
      </c>
      <c r="P2671">
        <v>0</v>
      </c>
      <c r="Q2671" s="2">
        <v>0</v>
      </c>
      <c r="R2671">
        <v>25.550576434984841</v>
      </c>
      <c r="S2671">
        <v>25.550576434984858</v>
      </c>
      <c r="T2671" s="2">
        <v>-1.7763568394002501E-14</v>
      </c>
      <c r="U2671">
        <v>786.5502557745591</v>
      </c>
      <c r="V2671">
        <v>786.5502557745591</v>
      </c>
      <c r="W2671" s="2">
        <v>0</v>
      </c>
      <c r="X2671">
        <v>14.08</v>
      </c>
      <c r="Y2671">
        <v>14.08</v>
      </c>
      <c r="Z2671" s="2">
        <v>-1.7763568394002501E-15</v>
      </c>
      <c r="AA2671">
        <v>20</v>
      </c>
      <c r="AB2671">
        <v>20</v>
      </c>
      <c r="AC2671" s="2">
        <v>0</v>
      </c>
      <c r="AD2671">
        <v>0</v>
      </c>
      <c r="AE2671">
        <v>0</v>
      </c>
      <c r="AF2671" s="2">
        <v>0</v>
      </c>
      <c r="AG2671">
        <v>25.550576434984841</v>
      </c>
      <c r="AH2671">
        <v>25.679439710418809</v>
      </c>
      <c r="AI2671" s="3">
        <v>-0.128863275433968</v>
      </c>
      <c r="AJ2671">
        <v>25.550576434984841</v>
      </c>
      <c r="AK2671">
        <v>25.550576434984858</v>
      </c>
      <c r="AL2671" s="2">
        <v>-1.7763568394002501E-14</v>
      </c>
      <c r="AM2671">
        <v>16</v>
      </c>
      <c r="AN2671">
        <v>16</v>
      </c>
      <c r="AO2671" s="2">
        <v>0</v>
      </c>
    </row>
    <row r="2672" spans="1:41" x14ac:dyDescent="0.25">
      <c r="A2672">
        <v>2671</v>
      </c>
      <c r="B2672">
        <v>8.5</v>
      </c>
      <c r="C2672">
        <v>0</v>
      </c>
      <c r="D2672">
        <v>0</v>
      </c>
      <c r="E2672" s="2">
        <v>0</v>
      </c>
      <c r="F2672">
        <v>15.4</v>
      </c>
      <c r="G2672">
        <v>15.4</v>
      </c>
      <c r="H2672" s="3">
        <f t="shared" si="41"/>
        <v>0</v>
      </c>
      <c r="I2672">
        <v>0</v>
      </c>
      <c r="J2672">
        <v>0</v>
      </c>
      <c r="K2672" s="2">
        <v>0</v>
      </c>
      <c r="L2672">
        <v>0</v>
      </c>
      <c r="M2672">
        <v>0</v>
      </c>
      <c r="N2672" s="2">
        <v>0</v>
      </c>
      <c r="O2672">
        <v>0</v>
      </c>
      <c r="P2672">
        <v>0</v>
      </c>
      <c r="Q2672" s="2">
        <v>0</v>
      </c>
      <c r="R2672">
        <v>25.509827828740519</v>
      </c>
      <c r="S2672">
        <v>25.50982782874053</v>
      </c>
      <c r="T2672" s="2">
        <v>-1.4210854715202001E-14</v>
      </c>
      <c r="U2672">
        <v>464.91931701958231</v>
      </c>
      <c r="V2672">
        <v>464.91931701958231</v>
      </c>
      <c r="W2672" s="2">
        <v>0</v>
      </c>
      <c r="X2672">
        <v>15.4</v>
      </c>
      <c r="Y2672">
        <v>15.4</v>
      </c>
      <c r="Z2672" s="2">
        <v>1.7763568394002501E-15</v>
      </c>
      <c r="AA2672">
        <v>20</v>
      </c>
      <c r="AB2672">
        <v>20</v>
      </c>
      <c r="AC2672" s="2">
        <v>0</v>
      </c>
      <c r="AD2672">
        <v>0</v>
      </c>
      <c r="AE2672">
        <v>0</v>
      </c>
      <c r="AF2672" s="2">
        <v>0</v>
      </c>
      <c r="AG2672">
        <v>25.509827828740519</v>
      </c>
      <c r="AH2672">
        <v>25.63869110417448</v>
      </c>
      <c r="AI2672" s="3">
        <v>-0.1288632754339645</v>
      </c>
      <c r="AJ2672">
        <v>25.509827828740519</v>
      </c>
      <c r="AK2672">
        <v>25.50982782874053</v>
      </c>
      <c r="AL2672" s="2">
        <v>-1.4210854715202001E-14</v>
      </c>
      <c r="AM2672">
        <v>16</v>
      </c>
      <c r="AN2672">
        <v>16</v>
      </c>
      <c r="AO2672" s="2">
        <v>0</v>
      </c>
    </row>
    <row r="2673" spans="1:41" x14ac:dyDescent="0.25">
      <c r="A2673">
        <v>2672</v>
      </c>
      <c r="B2673">
        <v>11.3</v>
      </c>
      <c r="C2673">
        <v>0</v>
      </c>
      <c r="D2673">
        <v>0</v>
      </c>
      <c r="E2673" s="2">
        <v>0</v>
      </c>
      <c r="F2673">
        <v>16</v>
      </c>
      <c r="G2673">
        <v>16</v>
      </c>
      <c r="H2673" s="3">
        <f t="shared" si="41"/>
        <v>0</v>
      </c>
      <c r="I2673">
        <v>0</v>
      </c>
      <c r="J2673">
        <v>0</v>
      </c>
      <c r="K2673" s="2">
        <v>0</v>
      </c>
      <c r="L2673">
        <v>0</v>
      </c>
      <c r="M2673">
        <v>0</v>
      </c>
      <c r="N2673" s="2">
        <v>0</v>
      </c>
      <c r="O2673">
        <v>0</v>
      </c>
      <c r="P2673">
        <v>0</v>
      </c>
      <c r="Q2673" s="2">
        <v>0</v>
      </c>
      <c r="R2673">
        <v>25.480494684823231</v>
      </c>
      <c r="S2673">
        <v>25.480494684823249</v>
      </c>
      <c r="T2673" s="2">
        <v>-1.4210854715202001E-14</v>
      </c>
      <c r="U2673">
        <v>423.36243431999992</v>
      </c>
      <c r="V2673">
        <v>423.36243431999992</v>
      </c>
      <c r="W2673" s="2">
        <v>0</v>
      </c>
      <c r="X2673">
        <v>16</v>
      </c>
      <c r="Y2673">
        <v>16</v>
      </c>
      <c r="Z2673" s="2">
        <v>0</v>
      </c>
      <c r="AA2673">
        <v>20</v>
      </c>
      <c r="AB2673">
        <v>20</v>
      </c>
      <c r="AC2673" s="2">
        <v>0</v>
      </c>
      <c r="AD2673">
        <v>0</v>
      </c>
      <c r="AE2673">
        <v>0</v>
      </c>
      <c r="AF2673" s="2">
        <v>0</v>
      </c>
      <c r="AG2673">
        <v>25.480494684823231</v>
      </c>
      <c r="AH2673">
        <v>25.609357960257199</v>
      </c>
      <c r="AI2673" s="3">
        <v>-0.1288632754339645</v>
      </c>
      <c r="AJ2673">
        <v>25.480494684823231</v>
      </c>
      <c r="AK2673">
        <v>25.480494684823249</v>
      </c>
      <c r="AL2673" s="2">
        <v>-1.4210854715202001E-14</v>
      </c>
      <c r="AM2673">
        <v>16</v>
      </c>
      <c r="AN2673">
        <v>16</v>
      </c>
      <c r="AO2673" s="2">
        <v>0</v>
      </c>
    </row>
    <row r="2674" spans="1:41" x14ac:dyDescent="0.25">
      <c r="A2674">
        <v>2673</v>
      </c>
      <c r="B2674">
        <v>13.5</v>
      </c>
      <c r="C2674">
        <v>0.5</v>
      </c>
      <c r="D2674">
        <v>0.5</v>
      </c>
      <c r="E2674" s="2">
        <v>0</v>
      </c>
      <c r="F2674">
        <v>21</v>
      </c>
      <c r="G2674">
        <v>21</v>
      </c>
      <c r="H2674" s="3">
        <f t="shared" si="41"/>
        <v>0</v>
      </c>
      <c r="I2674">
        <v>1250</v>
      </c>
      <c r="J2674">
        <v>1250</v>
      </c>
      <c r="K2674" s="2">
        <v>0</v>
      </c>
      <c r="L2674">
        <v>1530.0000000000009</v>
      </c>
      <c r="M2674">
        <v>1530.0000000000009</v>
      </c>
      <c r="N2674" s="2">
        <v>0</v>
      </c>
      <c r="O2674">
        <v>0</v>
      </c>
      <c r="P2674">
        <v>0</v>
      </c>
      <c r="Q2674" s="2">
        <v>0</v>
      </c>
      <c r="R2674">
        <v>25.65253233534656</v>
      </c>
      <c r="S2674">
        <v>25.652532335346582</v>
      </c>
      <c r="T2674" s="2">
        <v>-1.7763568394002501E-14</v>
      </c>
      <c r="U2674">
        <v>632.65177331999996</v>
      </c>
      <c r="V2674">
        <v>632.65177331999996</v>
      </c>
      <c r="W2674" s="2">
        <v>0</v>
      </c>
      <c r="X2674">
        <v>17.399999999999999</v>
      </c>
      <c r="Y2674">
        <v>17.399999999999999</v>
      </c>
      <c r="Z2674" s="2">
        <v>0</v>
      </c>
      <c r="AA2674">
        <v>20</v>
      </c>
      <c r="AB2674">
        <v>20</v>
      </c>
      <c r="AC2674" s="2">
        <v>0</v>
      </c>
      <c r="AD2674">
        <v>425.00000000000011</v>
      </c>
      <c r="AE2674">
        <v>425.00000000000011</v>
      </c>
      <c r="AF2674" s="2">
        <v>5.6843418860808009E-14</v>
      </c>
      <c r="AG2674">
        <v>25.65253233534656</v>
      </c>
      <c r="AH2674">
        <v>25.774704614742209</v>
      </c>
      <c r="AI2674" s="3">
        <v>-0.1221722793956523</v>
      </c>
      <c r="AJ2674">
        <v>25.65253233534656</v>
      </c>
      <c r="AK2674">
        <v>25.652532335346582</v>
      </c>
      <c r="AL2674" s="2">
        <v>-1.7763568394002501E-14</v>
      </c>
      <c r="AM2674">
        <v>21</v>
      </c>
      <c r="AN2674">
        <v>21</v>
      </c>
      <c r="AO2674" s="2">
        <v>0</v>
      </c>
    </row>
    <row r="2675" spans="1:41" x14ac:dyDescent="0.25">
      <c r="A2675">
        <v>2674</v>
      </c>
      <c r="B2675">
        <v>15.7</v>
      </c>
      <c r="C2675">
        <v>0.5</v>
      </c>
      <c r="D2675">
        <v>0.5</v>
      </c>
      <c r="E2675" s="2">
        <v>0</v>
      </c>
      <c r="F2675">
        <v>21</v>
      </c>
      <c r="G2675">
        <v>21</v>
      </c>
      <c r="H2675" s="3">
        <f t="shared" si="41"/>
        <v>0</v>
      </c>
      <c r="I2675">
        <v>1250</v>
      </c>
      <c r="J2675">
        <v>1250</v>
      </c>
      <c r="K2675" s="2">
        <v>0</v>
      </c>
      <c r="L2675">
        <v>1156</v>
      </c>
      <c r="M2675">
        <v>1156</v>
      </c>
      <c r="N2675" s="2">
        <v>2.2737367544323211E-13</v>
      </c>
      <c r="O2675">
        <v>0</v>
      </c>
      <c r="P2675">
        <v>0</v>
      </c>
      <c r="Q2675" s="2">
        <v>0</v>
      </c>
      <c r="R2675">
        <v>25.851315275065211</v>
      </c>
      <c r="S2675">
        <v>25.851315275065222</v>
      </c>
      <c r="T2675" s="2">
        <v>-1.06581410364015E-14</v>
      </c>
      <c r="U2675">
        <v>831.77563013999998</v>
      </c>
      <c r="V2675">
        <v>831.77563013999998</v>
      </c>
      <c r="W2675" s="2">
        <v>0</v>
      </c>
      <c r="X2675">
        <v>18.28</v>
      </c>
      <c r="Y2675">
        <v>18.28</v>
      </c>
      <c r="Z2675" s="2">
        <v>0</v>
      </c>
      <c r="AA2675">
        <v>20</v>
      </c>
      <c r="AB2675">
        <v>20</v>
      </c>
      <c r="AC2675" s="2">
        <v>0</v>
      </c>
      <c r="AD2675">
        <v>425.00000000000011</v>
      </c>
      <c r="AE2675">
        <v>425.00000000000011</v>
      </c>
      <c r="AF2675" s="2">
        <v>5.6843418860808009E-14</v>
      </c>
      <c r="AG2675">
        <v>25.851315275065211</v>
      </c>
      <c r="AH2675">
        <v>25.97348755446086</v>
      </c>
      <c r="AI2675" s="3">
        <v>-0.12217227939564521</v>
      </c>
      <c r="AJ2675">
        <v>25.851315275065211</v>
      </c>
      <c r="AK2675">
        <v>25.851315275065222</v>
      </c>
      <c r="AL2675" s="2">
        <v>-1.06581410364015E-14</v>
      </c>
      <c r="AM2675">
        <v>21</v>
      </c>
      <c r="AN2675">
        <v>21</v>
      </c>
      <c r="AO2675" s="2">
        <v>0</v>
      </c>
    </row>
    <row r="2676" spans="1:41" x14ac:dyDescent="0.25">
      <c r="A2676">
        <v>2675</v>
      </c>
      <c r="B2676">
        <v>15.9</v>
      </c>
      <c r="C2676">
        <v>0.5</v>
      </c>
      <c r="D2676">
        <v>0.5</v>
      </c>
      <c r="E2676" s="2">
        <v>0</v>
      </c>
      <c r="F2676">
        <v>21</v>
      </c>
      <c r="G2676">
        <v>21</v>
      </c>
      <c r="H2676" s="3">
        <f t="shared" si="41"/>
        <v>0</v>
      </c>
      <c r="I2676">
        <v>1250</v>
      </c>
      <c r="J2676">
        <v>1250</v>
      </c>
      <c r="K2676" s="2">
        <v>0</v>
      </c>
      <c r="L2676">
        <v>1122</v>
      </c>
      <c r="M2676">
        <v>1122</v>
      </c>
      <c r="N2676" s="2">
        <v>-4.5474735088646412E-13</v>
      </c>
      <c r="O2676">
        <v>0</v>
      </c>
      <c r="P2676">
        <v>0</v>
      </c>
      <c r="Q2676" s="2">
        <v>0</v>
      </c>
      <c r="R2676">
        <v>26.08478564253301</v>
      </c>
      <c r="S2676">
        <v>26.084785642533021</v>
      </c>
      <c r="T2676" s="2">
        <v>-1.4210854715202001E-14</v>
      </c>
      <c r="U2676">
        <v>1200.12486678</v>
      </c>
      <c r="V2676">
        <v>1200.12486678</v>
      </c>
      <c r="W2676" s="2">
        <v>0</v>
      </c>
      <c r="X2676">
        <v>18.36</v>
      </c>
      <c r="Y2676">
        <v>18.36</v>
      </c>
      <c r="Z2676" s="2">
        <v>0</v>
      </c>
      <c r="AA2676">
        <v>20</v>
      </c>
      <c r="AB2676">
        <v>20</v>
      </c>
      <c r="AC2676" s="2">
        <v>0</v>
      </c>
      <c r="AD2676">
        <v>425.00000000000011</v>
      </c>
      <c r="AE2676">
        <v>425.00000000000011</v>
      </c>
      <c r="AF2676" s="2">
        <v>5.6843418860808009E-14</v>
      </c>
      <c r="AG2676">
        <v>26.08478564253301</v>
      </c>
      <c r="AH2676">
        <v>26.206957921928659</v>
      </c>
      <c r="AI2676" s="3">
        <v>-0.12217227939564521</v>
      </c>
      <c r="AJ2676">
        <v>26.08478564253301</v>
      </c>
      <c r="AK2676">
        <v>26.084785642533021</v>
      </c>
      <c r="AL2676" s="2">
        <v>-1.4210854715202001E-14</v>
      </c>
      <c r="AM2676">
        <v>21</v>
      </c>
      <c r="AN2676">
        <v>21</v>
      </c>
      <c r="AO2676" s="2">
        <v>0</v>
      </c>
    </row>
    <row r="2677" spans="1:41" x14ac:dyDescent="0.25">
      <c r="A2677">
        <v>2676</v>
      </c>
      <c r="B2677">
        <v>17.100000000000001</v>
      </c>
      <c r="C2677">
        <v>0.5</v>
      </c>
      <c r="D2677">
        <v>0.5</v>
      </c>
      <c r="E2677" s="2">
        <v>0</v>
      </c>
      <c r="F2677">
        <v>21</v>
      </c>
      <c r="G2677">
        <v>21</v>
      </c>
      <c r="H2677" s="3">
        <f t="shared" si="41"/>
        <v>0</v>
      </c>
      <c r="I2677">
        <v>1250</v>
      </c>
      <c r="J2677">
        <v>1250</v>
      </c>
      <c r="K2677" s="2">
        <v>0</v>
      </c>
      <c r="L2677">
        <v>918.00000000000023</v>
      </c>
      <c r="M2677">
        <v>918.00000000000023</v>
      </c>
      <c r="N2677" s="2">
        <v>0</v>
      </c>
      <c r="O2677">
        <v>0</v>
      </c>
      <c r="P2677">
        <v>0</v>
      </c>
      <c r="Q2677" s="2">
        <v>0</v>
      </c>
      <c r="R2677">
        <v>26.31680318088706</v>
      </c>
      <c r="S2677">
        <v>26.316803180887071</v>
      </c>
      <c r="T2677" s="2">
        <v>-1.4210854715202001E-14</v>
      </c>
      <c r="U2677">
        <v>1243.17867366</v>
      </c>
      <c r="V2677">
        <v>1243.17867366</v>
      </c>
      <c r="W2677" s="2">
        <v>0</v>
      </c>
      <c r="X2677">
        <v>18.84</v>
      </c>
      <c r="Y2677">
        <v>18.84</v>
      </c>
      <c r="Z2677" s="2">
        <v>0</v>
      </c>
      <c r="AA2677">
        <v>20</v>
      </c>
      <c r="AB2677">
        <v>20</v>
      </c>
      <c r="AC2677" s="2">
        <v>0</v>
      </c>
      <c r="AD2677">
        <v>425.00000000000011</v>
      </c>
      <c r="AE2677">
        <v>425.00000000000011</v>
      </c>
      <c r="AF2677" s="2">
        <v>5.6843418860808009E-14</v>
      </c>
      <c r="AG2677">
        <v>26.31680318088706</v>
      </c>
      <c r="AH2677">
        <v>26.438975460282709</v>
      </c>
      <c r="AI2677" s="3">
        <v>-0.1221722793956523</v>
      </c>
      <c r="AJ2677">
        <v>26.31680318088706</v>
      </c>
      <c r="AK2677">
        <v>26.316803180887071</v>
      </c>
      <c r="AL2677" s="2">
        <v>-1.4210854715202001E-14</v>
      </c>
      <c r="AM2677">
        <v>21</v>
      </c>
      <c r="AN2677">
        <v>21</v>
      </c>
      <c r="AO2677" s="2">
        <v>0</v>
      </c>
    </row>
    <row r="2678" spans="1:41" x14ac:dyDescent="0.25">
      <c r="A2678">
        <v>2677</v>
      </c>
      <c r="B2678">
        <v>17.3</v>
      </c>
      <c r="C2678">
        <v>0.5</v>
      </c>
      <c r="D2678">
        <v>0.5</v>
      </c>
      <c r="E2678" s="2">
        <v>0</v>
      </c>
      <c r="F2678">
        <v>21</v>
      </c>
      <c r="G2678">
        <v>21</v>
      </c>
      <c r="H2678" s="3">
        <f t="shared" si="41"/>
        <v>0</v>
      </c>
      <c r="I2678">
        <v>1250</v>
      </c>
      <c r="J2678">
        <v>1250</v>
      </c>
      <c r="K2678" s="2">
        <v>0</v>
      </c>
      <c r="L2678">
        <v>883.99999999999943</v>
      </c>
      <c r="M2678">
        <v>883.99999999999943</v>
      </c>
      <c r="N2678" s="2">
        <v>0</v>
      </c>
      <c r="O2678">
        <v>0</v>
      </c>
      <c r="P2678">
        <v>0</v>
      </c>
      <c r="Q2678" s="2">
        <v>0</v>
      </c>
      <c r="R2678">
        <v>26.538471246278089</v>
      </c>
      <c r="S2678">
        <v>26.5384712462781</v>
      </c>
      <c r="T2678" s="2">
        <v>-1.4210854715202001E-14</v>
      </c>
      <c r="U2678">
        <v>1258.54082006573</v>
      </c>
      <c r="V2678">
        <v>1258.54082006573</v>
      </c>
      <c r="W2678" s="2">
        <v>2.2737367544323211E-13</v>
      </c>
      <c r="X2678">
        <v>18.920000000000002</v>
      </c>
      <c r="Y2678">
        <v>18.920000000000002</v>
      </c>
      <c r="Z2678" s="2">
        <v>0</v>
      </c>
      <c r="AA2678">
        <v>20</v>
      </c>
      <c r="AB2678">
        <v>20</v>
      </c>
      <c r="AC2678" s="2">
        <v>0</v>
      </c>
      <c r="AD2678">
        <v>425.00000000000011</v>
      </c>
      <c r="AE2678">
        <v>425.00000000000011</v>
      </c>
      <c r="AF2678" s="2">
        <v>5.6843418860808009E-14</v>
      </c>
      <c r="AG2678">
        <v>26.538471246278089</v>
      </c>
      <c r="AH2678">
        <v>26.660643525673741</v>
      </c>
      <c r="AI2678" s="3">
        <v>-0.1221722793956488</v>
      </c>
      <c r="AJ2678">
        <v>26.538471246278089</v>
      </c>
      <c r="AK2678">
        <v>26.5384712462781</v>
      </c>
      <c r="AL2678" s="2">
        <v>-1.4210854715202001E-14</v>
      </c>
      <c r="AM2678">
        <v>21</v>
      </c>
      <c r="AN2678">
        <v>21</v>
      </c>
      <c r="AO2678" s="2">
        <v>0</v>
      </c>
    </row>
    <row r="2679" spans="1:41" x14ac:dyDescent="0.25">
      <c r="A2679">
        <v>2678</v>
      </c>
      <c r="B2679">
        <v>17.2</v>
      </c>
      <c r="C2679">
        <v>0.5</v>
      </c>
      <c r="D2679">
        <v>0.5</v>
      </c>
      <c r="E2679" s="2">
        <v>0</v>
      </c>
      <c r="F2679">
        <v>21</v>
      </c>
      <c r="G2679">
        <v>21</v>
      </c>
      <c r="H2679" s="3">
        <f t="shared" si="41"/>
        <v>0</v>
      </c>
      <c r="I2679">
        <v>1250</v>
      </c>
      <c r="J2679">
        <v>1250</v>
      </c>
      <c r="K2679" s="2">
        <v>0</v>
      </c>
      <c r="L2679">
        <v>901.00000000000057</v>
      </c>
      <c r="M2679">
        <v>901.00000000000057</v>
      </c>
      <c r="N2679" s="2">
        <v>0</v>
      </c>
      <c r="O2679">
        <v>0</v>
      </c>
      <c r="P2679">
        <v>0</v>
      </c>
      <c r="Q2679" s="2">
        <v>0</v>
      </c>
      <c r="R2679">
        <v>26.76973841164487</v>
      </c>
      <c r="S2679">
        <v>26.769738411644891</v>
      </c>
      <c r="T2679" s="2">
        <v>-1.7763568394002501E-14</v>
      </c>
      <c r="U2679">
        <v>1446.0564681272631</v>
      </c>
      <c r="V2679">
        <v>1446.0564681272631</v>
      </c>
      <c r="W2679" s="2">
        <v>-2.2737367544323211E-13</v>
      </c>
      <c r="X2679">
        <v>18.88</v>
      </c>
      <c r="Y2679">
        <v>18.88</v>
      </c>
      <c r="Z2679" s="2">
        <v>0</v>
      </c>
      <c r="AA2679">
        <v>20</v>
      </c>
      <c r="AB2679">
        <v>20</v>
      </c>
      <c r="AC2679" s="2">
        <v>0</v>
      </c>
      <c r="AD2679">
        <v>425.00000000000011</v>
      </c>
      <c r="AE2679">
        <v>425.00000000000011</v>
      </c>
      <c r="AF2679" s="2">
        <v>5.6843418860808009E-14</v>
      </c>
      <c r="AG2679">
        <v>26.76973841164487</v>
      </c>
      <c r="AH2679">
        <v>26.891910691040529</v>
      </c>
      <c r="AI2679" s="3">
        <v>-0.12217227939565591</v>
      </c>
      <c r="AJ2679">
        <v>26.76973841164487</v>
      </c>
      <c r="AK2679">
        <v>26.769738411644891</v>
      </c>
      <c r="AL2679" s="2">
        <v>-1.7763568394002501E-14</v>
      </c>
      <c r="AM2679">
        <v>21</v>
      </c>
      <c r="AN2679">
        <v>21</v>
      </c>
      <c r="AO2679" s="2">
        <v>0</v>
      </c>
    </row>
    <row r="2680" spans="1:41" x14ac:dyDescent="0.25">
      <c r="A2680">
        <v>2679</v>
      </c>
      <c r="B2680">
        <v>17.899999999999999</v>
      </c>
      <c r="C2680">
        <v>0.5</v>
      </c>
      <c r="D2680">
        <v>0.5</v>
      </c>
      <c r="E2680" s="2">
        <v>0</v>
      </c>
      <c r="F2680">
        <v>21</v>
      </c>
      <c r="G2680">
        <v>21</v>
      </c>
      <c r="H2680" s="3">
        <f t="shared" si="41"/>
        <v>0</v>
      </c>
      <c r="I2680">
        <v>1250</v>
      </c>
      <c r="J2680">
        <v>1250</v>
      </c>
      <c r="K2680" s="2">
        <v>0</v>
      </c>
      <c r="L2680">
        <v>782</v>
      </c>
      <c r="M2680">
        <v>782</v>
      </c>
      <c r="N2680" s="2">
        <v>0</v>
      </c>
      <c r="O2680">
        <v>0</v>
      </c>
      <c r="P2680">
        <v>0</v>
      </c>
      <c r="Q2680" s="2">
        <v>0</v>
      </c>
      <c r="R2680">
        <v>26.999485757427799</v>
      </c>
      <c r="S2680">
        <v>26.99948575742782</v>
      </c>
      <c r="T2680" s="2">
        <v>-1.7763568394002501E-14</v>
      </c>
      <c r="U2680">
        <v>1510.4310656107509</v>
      </c>
      <c r="V2680">
        <v>1510.4310656107509</v>
      </c>
      <c r="W2680" s="2">
        <v>0</v>
      </c>
      <c r="X2680">
        <v>19.16</v>
      </c>
      <c r="Y2680">
        <v>19.16</v>
      </c>
      <c r="Z2680" s="2">
        <v>0</v>
      </c>
      <c r="AA2680">
        <v>20</v>
      </c>
      <c r="AB2680">
        <v>20</v>
      </c>
      <c r="AC2680" s="2">
        <v>0</v>
      </c>
      <c r="AD2680">
        <v>425.00000000000011</v>
      </c>
      <c r="AE2680">
        <v>425.00000000000011</v>
      </c>
      <c r="AF2680" s="2">
        <v>5.6843418860808009E-14</v>
      </c>
      <c r="AG2680">
        <v>26.999485757427799</v>
      </c>
      <c r="AH2680">
        <v>27.121658036823451</v>
      </c>
      <c r="AI2680" s="3">
        <v>-0.1221722793956523</v>
      </c>
      <c r="AJ2680">
        <v>26.999485757427799</v>
      </c>
      <c r="AK2680">
        <v>26.99948575742782</v>
      </c>
      <c r="AL2680" s="2">
        <v>-1.7763568394002501E-14</v>
      </c>
      <c r="AM2680">
        <v>21</v>
      </c>
      <c r="AN2680">
        <v>21</v>
      </c>
      <c r="AO2680" s="2">
        <v>0</v>
      </c>
    </row>
    <row r="2681" spans="1:41" x14ac:dyDescent="0.25">
      <c r="A2681">
        <v>2680</v>
      </c>
      <c r="B2681">
        <v>17.3</v>
      </c>
      <c r="C2681">
        <v>0.5</v>
      </c>
      <c r="D2681">
        <v>0.5</v>
      </c>
      <c r="E2681" s="2">
        <v>0</v>
      </c>
      <c r="F2681">
        <v>21</v>
      </c>
      <c r="G2681">
        <v>21</v>
      </c>
      <c r="H2681" s="3">
        <f t="shared" si="41"/>
        <v>0</v>
      </c>
      <c r="I2681">
        <v>1250</v>
      </c>
      <c r="J2681">
        <v>1250</v>
      </c>
      <c r="K2681" s="2">
        <v>0</v>
      </c>
      <c r="L2681">
        <v>883.99999999999943</v>
      </c>
      <c r="M2681">
        <v>883.99999999999943</v>
      </c>
      <c r="N2681" s="2">
        <v>0</v>
      </c>
      <c r="O2681">
        <v>0</v>
      </c>
      <c r="P2681">
        <v>0</v>
      </c>
      <c r="Q2681" s="2">
        <v>0</v>
      </c>
      <c r="R2681">
        <v>27.204622235775538</v>
      </c>
      <c r="S2681">
        <v>27.20462223577556</v>
      </c>
      <c r="T2681" s="2">
        <v>-2.486899575160351E-14</v>
      </c>
      <c r="U2681">
        <v>1444.6428032283779</v>
      </c>
      <c r="V2681">
        <v>1444.6428032283779</v>
      </c>
      <c r="W2681" s="2">
        <v>-4.5474735088646412E-13</v>
      </c>
      <c r="X2681">
        <v>18.920000000000002</v>
      </c>
      <c r="Y2681">
        <v>18.920000000000002</v>
      </c>
      <c r="Z2681" s="2">
        <v>0</v>
      </c>
      <c r="AA2681">
        <v>20</v>
      </c>
      <c r="AB2681">
        <v>20</v>
      </c>
      <c r="AC2681" s="2">
        <v>0</v>
      </c>
      <c r="AD2681">
        <v>425.00000000000011</v>
      </c>
      <c r="AE2681">
        <v>425.00000000000011</v>
      </c>
      <c r="AF2681" s="2">
        <v>5.6843418860808009E-14</v>
      </c>
      <c r="AG2681">
        <v>27.204622235775538</v>
      </c>
      <c r="AH2681">
        <v>27.326794515171201</v>
      </c>
      <c r="AI2681" s="3">
        <v>-0.1221722793956594</v>
      </c>
      <c r="AJ2681">
        <v>27.204622235775538</v>
      </c>
      <c r="AK2681">
        <v>27.20462223577556</v>
      </c>
      <c r="AL2681" s="2">
        <v>-2.486899575160351E-14</v>
      </c>
      <c r="AM2681">
        <v>21</v>
      </c>
      <c r="AN2681">
        <v>21</v>
      </c>
      <c r="AO2681" s="2">
        <v>0</v>
      </c>
    </row>
    <row r="2682" spans="1:41" x14ac:dyDescent="0.25">
      <c r="A2682">
        <v>2681</v>
      </c>
      <c r="B2682">
        <v>16.8</v>
      </c>
      <c r="C2682">
        <v>0.5</v>
      </c>
      <c r="D2682">
        <v>0.5</v>
      </c>
      <c r="E2682" s="2">
        <v>0</v>
      </c>
      <c r="F2682">
        <v>21</v>
      </c>
      <c r="G2682">
        <v>21</v>
      </c>
      <c r="H2682" s="3">
        <f t="shared" si="41"/>
        <v>0</v>
      </c>
      <c r="I2682">
        <v>1250</v>
      </c>
      <c r="J2682">
        <v>1250</v>
      </c>
      <c r="K2682" s="2">
        <v>0</v>
      </c>
      <c r="L2682">
        <v>969.00000000000057</v>
      </c>
      <c r="M2682">
        <v>969.00000000000057</v>
      </c>
      <c r="N2682" s="2">
        <v>0</v>
      </c>
      <c r="O2682">
        <v>0</v>
      </c>
      <c r="P2682">
        <v>0</v>
      </c>
      <c r="Q2682" s="2">
        <v>0</v>
      </c>
      <c r="R2682">
        <v>27.099503103781949</v>
      </c>
      <c r="S2682">
        <v>27.09950310378197</v>
      </c>
      <c r="T2682" s="2">
        <v>-2.1316282072803009E-14</v>
      </c>
      <c r="U2682">
        <v>1149.6374140356329</v>
      </c>
      <c r="V2682">
        <v>1149.6374140356329</v>
      </c>
      <c r="W2682" s="2">
        <v>2.2737367544323211E-13</v>
      </c>
      <c r="X2682">
        <v>18.72</v>
      </c>
      <c r="Y2682">
        <v>18.72</v>
      </c>
      <c r="Z2682" s="2">
        <v>0</v>
      </c>
      <c r="AA2682">
        <v>20</v>
      </c>
      <c r="AB2682">
        <v>20</v>
      </c>
      <c r="AC2682" s="2">
        <v>0</v>
      </c>
      <c r="AD2682">
        <v>425.00000000000011</v>
      </c>
      <c r="AE2682">
        <v>425.00000000000011</v>
      </c>
      <c r="AF2682" s="2">
        <v>5.6843418860808009E-14</v>
      </c>
      <c r="AG2682">
        <v>27.099503103781949</v>
      </c>
      <c r="AH2682">
        <v>27.221675383177612</v>
      </c>
      <c r="AI2682" s="3">
        <v>-0.1221722793956594</v>
      </c>
      <c r="AJ2682">
        <v>27.099503103781949</v>
      </c>
      <c r="AK2682">
        <v>27.09950310378197</v>
      </c>
      <c r="AL2682" s="2">
        <v>-2.1316282072803009E-14</v>
      </c>
      <c r="AM2682">
        <v>21</v>
      </c>
      <c r="AN2682">
        <v>21</v>
      </c>
      <c r="AO2682" s="2">
        <v>0</v>
      </c>
    </row>
    <row r="2683" spans="1:41" x14ac:dyDescent="0.25">
      <c r="A2683">
        <v>2682</v>
      </c>
      <c r="B2683">
        <v>16</v>
      </c>
      <c r="C2683">
        <v>0</v>
      </c>
      <c r="D2683">
        <v>0</v>
      </c>
      <c r="E2683" s="2">
        <v>0</v>
      </c>
      <c r="F2683">
        <v>16</v>
      </c>
      <c r="G2683">
        <v>16</v>
      </c>
      <c r="H2683" s="3">
        <f t="shared" si="41"/>
        <v>0</v>
      </c>
      <c r="I2683">
        <v>0</v>
      </c>
      <c r="J2683">
        <v>0</v>
      </c>
      <c r="K2683" s="2">
        <v>0</v>
      </c>
      <c r="L2683">
        <v>0</v>
      </c>
      <c r="M2683">
        <v>0</v>
      </c>
      <c r="N2683" s="2">
        <v>0</v>
      </c>
      <c r="O2683">
        <v>0</v>
      </c>
      <c r="P2683">
        <v>0</v>
      </c>
      <c r="Q2683" s="2">
        <v>0</v>
      </c>
      <c r="R2683">
        <v>27.113411156458579</v>
      </c>
      <c r="S2683">
        <v>27.1134111564586</v>
      </c>
      <c r="T2683" s="2">
        <v>-2.1316282072803009E-14</v>
      </c>
      <c r="U2683">
        <v>616.42838713918422</v>
      </c>
      <c r="V2683">
        <v>616.42838713918422</v>
      </c>
      <c r="W2683" s="2">
        <v>0</v>
      </c>
      <c r="X2683">
        <v>16</v>
      </c>
      <c r="Y2683">
        <v>16</v>
      </c>
      <c r="Z2683" s="2">
        <v>0</v>
      </c>
      <c r="AA2683">
        <v>20</v>
      </c>
      <c r="AB2683">
        <v>20</v>
      </c>
      <c r="AC2683" s="2">
        <v>0</v>
      </c>
      <c r="AD2683">
        <v>0</v>
      </c>
      <c r="AE2683">
        <v>0</v>
      </c>
      <c r="AF2683" s="2">
        <v>0</v>
      </c>
      <c r="AG2683">
        <v>27.113411156458579</v>
      </c>
      <c r="AH2683">
        <v>27.24227443189255</v>
      </c>
      <c r="AI2683" s="3">
        <v>-0.12886327543397161</v>
      </c>
      <c r="AJ2683">
        <v>27.113411156458579</v>
      </c>
      <c r="AK2683">
        <v>27.1134111564586</v>
      </c>
      <c r="AL2683" s="2">
        <v>-2.1316282072803009E-14</v>
      </c>
      <c r="AM2683">
        <v>16</v>
      </c>
      <c r="AN2683">
        <v>16</v>
      </c>
      <c r="AO2683" s="2">
        <v>0</v>
      </c>
    </row>
    <row r="2684" spans="1:41" x14ac:dyDescent="0.25">
      <c r="A2684">
        <v>2683</v>
      </c>
      <c r="B2684">
        <v>14.7</v>
      </c>
      <c r="C2684">
        <v>0</v>
      </c>
      <c r="D2684">
        <v>0</v>
      </c>
      <c r="E2684" s="2">
        <v>0</v>
      </c>
      <c r="F2684">
        <v>16</v>
      </c>
      <c r="G2684">
        <v>16</v>
      </c>
      <c r="H2684" s="3">
        <f t="shared" si="41"/>
        <v>0</v>
      </c>
      <c r="I2684">
        <v>0</v>
      </c>
      <c r="J2684">
        <v>0</v>
      </c>
      <c r="K2684" s="2">
        <v>0</v>
      </c>
      <c r="L2684">
        <v>0</v>
      </c>
      <c r="M2684">
        <v>0</v>
      </c>
      <c r="N2684" s="2">
        <v>0</v>
      </c>
      <c r="O2684">
        <v>0</v>
      </c>
      <c r="P2684">
        <v>0</v>
      </c>
      <c r="Q2684" s="2">
        <v>0</v>
      </c>
      <c r="R2684">
        <v>27.050298885524779</v>
      </c>
      <c r="S2684">
        <v>27.0502988855248</v>
      </c>
      <c r="T2684" s="2">
        <v>-2.486899575160351E-14</v>
      </c>
      <c r="U2684">
        <v>78.931979280000007</v>
      </c>
      <c r="V2684">
        <v>78.931979280000007</v>
      </c>
      <c r="W2684" s="2">
        <v>0</v>
      </c>
      <c r="X2684">
        <v>16</v>
      </c>
      <c r="Y2684">
        <v>16</v>
      </c>
      <c r="Z2684" s="2">
        <v>0</v>
      </c>
      <c r="AA2684">
        <v>20</v>
      </c>
      <c r="AB2684">
        <v>20</v>
      </c>
      <c r="AC2684" s="2">
        <v>0</v>
      </c>
      <c r="AD2684">
        <v>0</v>
      </c>
      <c r="AE2684">
        <v>0</v>
      </c>
      <c r="AF2684" s="2">
        <v>0</v>
      </c>
      <c r="AG2684">
        <v>27.050298885524779</v>
      </c>
      <c r="AH2684">
        <v>27.17916216095875</v>
      </c>
      <c r="AI2684" s="3">
        <v>-0.12886327543397511</v>
      </c>
      <c r="AJ2684">
        <v>27.050298885524779</v>
      </c>
      <c r="AK2684">
        <v>27.0502988855248</v>
      </c>
      <c r="AL2684" s="2">
        <v>-2.486899575160351E-14</v>
      </c>
      <c r="AM2684">
        <v>16</v>
      </c>
      <c r="AN2684">
        <v>16</v>
      </c>
      <c r="AO2684" s="2">
        <v>0</v>
      </c>
    </row>
    <row r="2685" spans="1:41" x14ac:dyDescent="0.25">
      <c r="A2685">
        <v>2684</v>
      </c>
      <c r="B2685">
        <v>13.7</v>
      </c>
      <c r="C2685">
        <v>0</v>
      </c>
      <c r="D2685">
        <v>0</v>
      </c>
      <c r="E2685" s="2">
        <v>0</v>
      </c>
      <c r="F2685">
        <v>16</v>
      </c>
      <c r="G2685">
        <v>16</v>
      </c>
      <c r="H2685" s="3">
        <f t="shared" si="41"/>
        <v>0</v>
      </c>
      <c r="I2685">
        <v>0</v>
      </c>
      <c r="J2685">
        <v>0</v>
      </c>
      <c r="K2685" s="2">
        <v>0</v>
      </c>
      <c r="L2685">
        <v>0</v>
      </c>
      <c r="M2685">
        <v>0</v>
      </c>
      <c r="N2685" s="2">
        <v>0</v>
      </c>
      <c r="O2685">
        <v>0</v>
      </c>
      <c r="P2685">
        <v>0</v>
      </c>
      <c r="Q2685" s="2">
        <v>0</v>
      </c>
      <c r="R2685">
        <v>26.971484179092911</v>
      </c>
      <c r="S2685">
        <v>26.971484179092929</v>
      </c>
      <c r="T2685" s="2">
        <v>-1.7763568394002501E-14</v>
      </c>
      <c r="U2685">
        <v>0</v>
      </c>
      <c r="V2685">
        <v>0</v>
      </c>
      <c r="W2685" s="2">
        <v>0</v>
      </c>
      <c r="X2685">
        <v>16</v>
      </c>
      <c r="Y2685">
        <v>16</v>
      </c>
      <c r="Z2685" s="2">
        <v>0</v>
      </c>
      <c r="AA2685">
        <v>20</v>
      </c>
      <c r="AB2685">
        <v>20</v>
      </c>
      <c r="AC2685" s="2">
        <v>0</v>
      </c>
      <c r="AD2685">
        <v>0</v>
      </c>
      <c r="AE2685">
        <v>0</v>
      </c>
      <c r="AF2685" s="2">
        <v>0</v>
      </c>
      <c r="AG2685">
        <v>26.971484179092911</v>
      </c>
      <c r="AH2685">
        <v>27.100347454526879</v>
      </c>
      <c r="AI2685" s="3">
        <v>-0.1288632754339645</v>
      </c>
      <c r="AJ2685">
        <v>26.971484179092911</v>
      </c>
      <c r="AK2685">
        <v>26.971484179092929</v>
      </c>
      <c r="AL2685" s="2">
        <v>-1.7763568394002501E-14</v>
      </c>
      <c r="AM2685">
        <v>16</v>
      </c>
      <c r="AN2685">
        <v>16</v>
      </c>
      <c r="AO2685" s="2">
        <v>0</v>
      </c>
    </row>
    <row r="2686" spans="1:41" x14ac:dyDescent="0.25">
      <c r="A2686">
        <v>2685</v>
      </c>
      <c r="B2686">
        <v>12.2</v>
      </c>
      <c r="C2686">
        <v>0</v>
      </c>
      <c r="D2686">
        <v>0</v>
      </c>
      <c r="E2686" s="2">
        <v>0</v>
      </c>
      <c r="F2686">
        <v>16</v>
      </c>
      <c r="G2686">
        <v>16</v>
      </c>
      <c r="H2686" s="3">
        <f t="shared" si="41"/>
        <v>0</v>
      </c>
      <c r="I2686">
        <v>0</v>
      </c>
      <c r="J2686">
        <v>0</v>
      </c>
      <c r="K2686" s="2">
        <v>0</v>
      </c>
      <c r="L2686">
        <v>0</v>
      </c>
      <c r="M2686">
        <v>0</v>
      </c>
      <c r="N2686" s="2">
        <v>0</v>
      </c>
      <c r="O2686">
        <v>0</v>
      </c>
      <c r="P2686">
        <v>0</v>
      </c>
      <c r="Q2686" s="2">
        <v>0</v>
      </c>
      <c r="R2686">
        <v>26.884279375730749</v>
      </c>
      <c r="S2686">
        <v>26.88427937573077</v>
      </c>
      <c r="T2686" s="2">
        <v>-1.7763568394002501E-14</v>
      </c>
      <c r="U2686">
        <v>0</v>
      </c>
      <c r="V2686">
        <v>0</v>
      </c>
      <c r="W2686" s="2">
        <v>0</v>
      </c>
      <c r="X2686">
        <v>16</v>
      </c>
      <c r="Y2686">
        <v>16</v>
      </c>
      <c r="Z2686" s="2">
        <v>0</v>
      </c>
      <c r="AA2686">
        <v>20</v>
      </c>
      <c r="AB2686">
        <v>20</v>
      </c>
      <c r="AC2686" s="2">
        <v>0</v>
      </c>
      <c r="AD2686">
        <v>0</v>
      </c>
      <c r="AE2686">
        <v>0</v>
      </c>
      <c r="AF2686" s="2">
        <v>0</v>
      </c>
      <c r="AG2686">
        <v>26.884279375730749</v>
      </c>
      <c r="AH2686">
        <v>27.013142651164721</v>
      </c>
      <c r="AI2686" s="3">
        <v>-0.128863275433968</v>
      </c>
      <c r="AJ2686">
        <v>26.884279375730749</v>
      </c>
      <c r="AK2686">
        <v>26.88427937573077</v>
      </c>
      <c r="AL2686" s="2">
        <v>-1.7763568394002501E-14</v>
      </c>
      <c r="AM2686">
        <v>16</v>
      </c>
      <c r="AN2686">
        <v>16</v>
      </c>
      <c r="AO2686" s="2">
        <v>0</v>
      </c>
    </row>
    <row r="2687" spans="1:41" x14ac:dyDescent="0.25">
      <c r="A2687">
        <v>2686</v>
      </c>
      <c r="B2687">
        <v>11.8</v>
      </c>
      <c r="C2687">
        <v>0</v>
      </c>
      <c r="D2687">
        <v>0</v>
      </c>
      <c r="E2687" s="2">
        <v>0</v>
      </c>
      <c r="F2687">
        <v>16</v>
      </c>
      <c r="G2687">
        <v>16</v>
      </c>
      <c r="H2687" s="3">
        <f t="shared" si="41"/>
        <v>0</v>
      </c>
      <c r="I2687">
        <v>0</v>
      </c>
      <c r="J2687">
        <v>0</v>
      </c>
      <c r="K2687" s="2">
        <v>0</v>
      </c>
      <c r="L2687">
        <v>0</v>
      </c>
      <c r="M2687">
        <v>0</v>
      </c>
      <c r="N2687" s="2">
        <v>0</v>
      </c>
      <c r="O2687">
        <v>0</v>
      </c>
      <c r="P2687">
        <v>0</v>
      </c>
      <c r="Q2687" s="2">
        <v>0</v>
      </c>
      <c r="R2687">
        <v>26.795227957412042</v>
      </c>
      <c r="S2687">
        <v>26.79522795741206</v>
      </c>
      <c r="T2687" s="2">
        <v>-2.1316282072803009E-14</v>
      </c>
      <c r="U2687">
        <v>0</v>
      </c>
      <c r="V2687">
        <v>0</v>
      </c>
      <c r="W2687" s="2">
        <v>0</v>
      </c>
      <c r="X2687">
        <v>16</v>
      </c>
      <c r="Y2687">
        <v>16</v>
      </c>
      <c r="Z2687" s="2">
        <v>0</v>
      </c>
      <c r="AA2687">
        <v>20</v>
      </c>
      <c r="AB2687">
        <v>20</v>
      </c>
      <c r="AC2687" s="2">
        <v>0</v>
      </c>
      <c r="AD2687">
        <v>0</v>
      </c>
      <c r="AE2687">
        <v>0</v>
      </c>
      <c r="AF2687" s="2">
        <v>0</v>
      </c>
      <c r="AG2687">
        <v>26.795227957412042</v>
      </c>
      <c r="AH2687">
        <v>26.92409123284601</v>
      </c>
      <c r="AI2687" s="3">
        <v>-0.12886327543397161</v>
      </c>
      <c r="AJ2687">
        <v>26.795227957412042</v>
      </c>
      <c r="AK2687">
        <v>26.79522795741206</v>
      </c>
      <c r="AL2687" s="2">
        <v>-2.1316282072803009E-14</v>
      </c>
      <c r="AM2687">
        <v>16</v>
      </c>
      <c r="AN2687">
        <v>16</v>
      </c>
      <c r="AO2687" s="2">
        <v>0</v>
      </c>
    </row>
    <row r="2688" spans="1:41" x14ac:dyDescent="0.25">
      <c r="A2688">
        <v>2687</v>
      </c>
      <c r="B2688">
        <v>10.5</v>
      </c>
      <c r="C2688">
        <v>0</v>
      </c>
      <c r="D2688">
        <v>0</v>
      </c>
      <c r="E2688" s="2">
        <v>0</v>
      </c>
      <c r="F2688">
        <v>16</v>
      </c>
      <c r="G2688">
        <v>16</v>
      </c>
      <c r="H2688" s="3">
        <f t="shared" si="41"/>
        <v>0</v>
      </c>
      <c r="I2688">
        <v>0</v>
      </c>
      <c r="J2688">
        <v>0</v>
      </c>
      <c r="K2688" s="2">
        <v>0</v>
      </c>
      <c r="L2688">
        <v>0</v>
      </c>
      <c r="M2688">
        <v>0</v>
      </c>
      <c r="N2688" s="2">
        <v>0</v>
      </c>
      <c r="O2688">
        <v>0</v>
      </c>
      <c r="P2688">
        <v>0</v>
      </c>
      <c r="Q2688" s="2">
        <v>0</v>
      </c>
      <c r="R2688">
        <v>26.699027593756028</v>
      </c>
      <c r="S2688">
        <v>26.69902759375605</v>
      </c>
      <c r="T2688" s="2">
        <v>-2.486899575160351E-14</v>
      </c>
      <c r="U2688">
        <v>0</v>
      </c>
      <c r="V2688">
        <v>0</v>
      </c>
      <c r="W2688" s="2">
        <v>0</v>
      </c>
      <c r="X2688">
        <v>16</v>
      </c>
      <c r="Y2688">
        <v>16</v>
      </c>
      <c r="Z2688" s="2">
        <v>0</v>
      </c>
      <c r="AA2688">
        <v>20</v>
      </c>
      <c r="AB2688">
        <v>20</v>
      </c>
      <c r="AC2688" s="2">
        <v>0</v>
      </c>
      <c r="AD2688">
        <v>0</v>
      </c>
      <c r="AE2688">
        <v>0</v>
      </c>
      <c r="AF2688" s="2">
        <v>0</v>
      </c>
      <c r="AG2688">
        <v>26.699027593756028</v>
      </c>
      <c r="AH2688">
        <v>26.82789086919</v>
      </c>
      <c r="AI2688" s="3">
        <v>-0.12886327543397511</v>
      </c>
      <c r="AJ2688">
        <v>26.699027593756028</v>
      </c>
      <c r="AK2688">
        <v>26.69902759375605</v>
      </c>
      <c r="AL2688" s="2">
        <v>-2.486899575160351E-14</v>
      </c>
      <c r="AM2688">
        <v>16</v>
      </c>
      <c r="AN2688">
        <v>16</v>
      </c>
      <c r="AO2688" s="2">
        <v>0</v>
      </c>
    </row>
    <row r="2689" spans="1:41" x14ac:dyDescent="0.25">
      <c r="A2689">
        <v>2688</v>
      </c>
      <c r="B2689">
        <v>9.1999999999999993</v>
      </c>
      <c r="C2689">
        <v>0</v>
      </c>
      <c r="D2689">
        <v>0</v>
      </c>
      <c r="E2689" s="2">
        <v>0</v>
      </c>
      <c r="F2689">
        <v>15.68</v>
      </c>
      <c r="G2689">
        <v>15.68</v>
      </c>
      <c r="H2689" s="3">
        <f t="shared" si="41"/>
        <v>0</v>
      </c>
      <c r="I2689">
        <v>0</v>
      </c>
      <c r="J2689">
        <v>0</v>
      </c>
      <c r="K2689" s="2">
        <v>0</v>
      </c>
      <c r="L2689">
        <v>0</v>
      </c>
      <c r="M2689">
        <v>0</v>
      </c>
      <c r="N2689" s="2">
        <v>0</v>
      </c>
      <c r="O2689">
        <v>0</v>
      </c>
      <c r="P2689">
        <v>0</v>
      </c>
      <c r="Q2689" s="2">
        <v>0</v>
      </c>
      <c r="R2689">
        <v>26.595720489213189</v>
      </c>
      <c r="S2689">
        <v>26.59572048921321</v>
      </c>
      <c r="T2689" s="2">
        <v>-1.7763568394002501E-14</v>
      </c>
      <c r="U2689">
        <v>0</v>
      </c>
      <c r="V2689">
        <v>0</v>
      </c>
      <c r="W2689" s="2">
        <v>0</v>
      </c>
      <c r="X2689">
        <v>15.68</v>
      </c>
      <c r="Y2689">
        <v>15.68</v>
      </c>
      <c r="Z2689" s="2">
        <v>0</v>
      </c>
      <c r="AA2689">
        <v>20</v>
      </c>
      <c r="AB2689">
        <v>20</v>
      </c>
      <c r="AC2689" s="2">
        <v>0</v>
      </c>
      <c r="AD2689">
        <v>0</v>
      </c>
      <c r="AE2689">
        <v>0</v>
      </c>
      <c r="AF2689" s="2">
        <v>0</v>
      </c>
      <c r="AG2689">
        <v>26.595720489213189</v>
      </c>
      <c r="AH2689">
        <v>26.724583764647161</v>
      </c>
      <c r="AI2689" s="3">
        <v>-0.128863275433968</v>
      </c>
      <c r="AJ2689">
        <v>26.595720489213189</v>
      </c>
      <c r="AK2689">
        <v>26.59572048921321</v>
      </c>
      <c r="AL2689" s="2">
        <v>-1.7763568394002501E-14</v>
      </c>
      <c r="AM2689">
        <v>16</v>
      </c>
      <c r="AN2689">
        <v>16</v>
      </c>
      <c r="AO2689" s="2">
        <v>0</v>
      </c>
    </row>
    <row r="2690" spans="1:41" x14ac:dyDescent="0.25">
      <c r="A2690">
        <v>2689</v>
      </c>
      <c r="B2690">
        <v>8.6999999999999993</v>
      </c>
      <c r="C2690">
        <v>0</v>
      </c>
      <c r="D2690">
        <v>0</v>
      </c>
      <c r="E2690" s="2">
        <v>0</v>
      </c>
      <c r="F2690">
        <v>15.48</v>
      </c>
      <c r="G2690">
        <v>15.48</v>
      </c>
      <c r="H2690" s="3">
        <f t="shared" si="41"/>
        <v>0</v>
      </c>
      <c r="I2690">
        <v>0</v>
      </c>
      <c r="J2690">
        <v>0</v>
      </c>
      <c r="K2690" s="2">
        <v>0</v>
      </c>
      <c r="L2690">
        <v>0</v>
      </c>
      <c r="M2690">
        <v>0</v>
      </c>
      <c r="N2690" s="2">
        <v>0</v>
      </c>
      <c r="O2690">
        <v>0</v>
      </c>
      <c r="P2690">
        <v>0</v>
      </c>
      <c r="Q2690" s="2">
        <v>0</v>
      </c>
      <c r="R2690">
        <v>26.490071472001031</v>
      </c>
      <c r="S2690">
        <v>26.490071472001048</v>
      </c>
      <c r="T2690" s="2">
        <v>-2.1316282072803009E-14</v>
      </c>
      <c r="U2690">
        <v>0</v>
      </c>
      <c r="V2690">
        <v>0</v>
      </c>
      <c r="W2690" s="2">
        <v>0</v>
      </c>
      <c r="X2690">
        <v>15.48</v>
      </c>
      <c r="Y2690">
        <v>15.48</v>
      </c>
      <c r="Z2690" s="2">
        <v>0</v>
      </c>
      <c r="AA2690">
        <v>20</v>
      </c>
      <c r="AB2690">
        <v>20</v>
      </c>
      <c r="AC2690" s="2">
        <v>0</v>
      </c>
      <c r="AD2690">
        <v>0</v>
      </c>
      <c r="AE2690">
        <v>0</v>
      </c>
      <c r="AF2690" s="2">
        <v>0</v>
      </c>
      <c r="AG2690">
        <v>26.490071472001031</v>
      </c>
      <c r="AH2690">
        <v>26.618934747434999</v>
      </c>
      <c r="AI2690" s="3">
        <v>-0.12886327543397161</v>
      </c>
      <c r="AJ2690">
        <v>26.490071472001031</v>
      </c>
      <c r="AK2690">
        <v>26.490071472001048</v>
      </c>
      <c r="AL2690" s="2">
        <v>-2.1316282072803009E-14</v>
      </c>
      <c r="AM2690">
        <v>16</v>
      </c>
      <c r="AN2690">
        <v>16</v>
      </c>
      <c r="AO2690" s="2">
        <v>0</v>
      </c>
    </row>
    <row r="2691" spans="1:41" x14ac:dyDescent="0.25">
      <c r="A2691">
        <v>2690</v>
      </c>
      <c r="B2691">
        <v>6.4</v>
      </c>
      <c r="C2691">
        <v>0</v>
      </c>
      <c r="D2691">
        <v>0</v>
      </c>
      <c r="E2691" s="2">
        <v>0</v>
      </c>
      <c r="F2691">
        <v>14.56</v>
      </c>
      <c r="G2691">
        <v>14.56</v>
      </c>
      <c r="H2691" s="3">
        <f t="shared" si="41"/>
        <v>0</v>
      </c>
      <c r="I2691">
        <v>0</v>
      </c>
      <c r="J2691">
        <v>0</v>
      </c>
      <c r="K2691" s="2">
        <v>0</v>
      </c>
      <c r="L2691">
        <v>0</v>
      </c>
      <c r="M2691">
        <v>0</v>
      </c>
      <c r="N2691" s="2">
        <v>0</v>
      </c>
      <c r="O2691">
        <v>0</v>
      </c>
      <c r="P2691">
        <v>0</v>
      </c>
      <c r="Q2691" s="2">
        <v>0</v>
      </c>
      <c r="R2691">
        <v>26.37146790373351</v>
      </c>
      <c r="S2691">
        <v>26.371467903733532</v>
      </c>
      <c r="T2691" s="2">
        <v>-2.1316282072803009E-14</v>
      </c>
      <c r="U2691">
        <v>0</v>
      </c>
      <c r="V2691">
        <v>0</v>
      </c>
      <c r="W2691" s="2">
        <v>0</v>
      </c>
      <c r="X2691">
        <v>14.56</v>
      </c>
      <c r="Y2691">
        <v>14.56</v>
      </c>
      <c r="Z2691" s="2">
        <v>0</v>
      </c>
      <c r="AA2691">
        <v>20</v>
      </c>
      <c r="AB2691">
        <v>20</v>
      </c>
      <c r="AC2691" s="2">
        <v>0</v>
      </c>
      <c r="AD2691">
        <v>0</v>
      </c>
      <c r="AE2691">
        <v>0</v>
      </c>
      <c r="AF2691" s="2">
        <v>0</v>
      </c>
      <c r="AG2691">
        <v>26.37146790373351</v>
      </c>
      <c r="AH2691">
        <v>26.500331179167478</v>
      </c>
      <c r="AI2691" s="3">
        <v>-0.12886327543397161</v>
      </c>
      <c r="AJ2691">
        <v>26.37146790373351</v>
      </c>
      <c r="AK2691">
        <v>26.371467903733532</v>
      </c>
      <c r="AL2691" s="2">
        <v>-2.1316282072803009E-14</v>
      </c>
      <c r="AM2691">
        <v>16</v>
      </c>
      <c r="AN2691">
        <v>16</v>
      </c>
      <c r="AO2691" s="2">
        <v>0</v>
      </c>
    </row>
    <row r="2692" spans="1:41" x14ac:dyDescent="0.25">
      <c r="A2692">
        <v>2691</v>
      </c>
      <c r="B2692">
        <v>5.4</v>
      </c>
      <c r="C2692">
        <v>0</v>
      </c>
      <c r="D2692">
        <v>0</v>
      </c>
      <c r="E2692" s="2">
        <v>0</v>
      </c>
      <c r="F2692">
        <v>14.16</v>
      </c>
      <c r="G2692">
        <v>14.16</v>
      </c>
      <c r="H2692" s="3">
        <f t="shared" si="41"/>
        <v>0</v>
      </c>
      <c r="I2692">
        <v>0</v>
      </c>
      <c r="J2692">
        <v>0</v>
      </c>
      <c r="K2692" s="2">
        <v>0</v>
      </c>
      <c r="L2692">
        <v>0</v>
      </c>
      <c r="M2692">
        <v>0</v>
      </c>
      <c r="N2692" s="2">
        <v>0</v>
      </c>
      <c r="O2692">
        <v>0</v>
      </c>
      <c r="P2692">
        <v>0</v>
      </c>
      <c r="Q2692" s="2">
        <v>0</v>
      </c>
      <c r="R2692">
        <v>26.2476609312866</v>
      </c>
      <c r="S2692">
        <v>26.247660931286621</v>
      </c>
      <c r="T2692" s="2">
        <v>-1.7763568394002501E-14</v>
      </c>
      <c r="U2692">
        <v>0</v>
      </c>
      <c r="V2692">
        <v>0</v>
      </c>
      <c r="W2692" s="2">
        <v>0</v>
      </c>
      <c r="X2692">
        <v>14.16</v>
      </c>
      <c r="Y2692">
        <v>14.16</v>
      </c>
      <c r="Z2692" s="2">
        <v>0</v>
      </c>
      <c r="AA2692">
        <v>20</v>
      </c>
      <c r="AB2692">
        <v>20</v>
      </c>
      <c r="AC2692" s="2">
        <v>0</v>
      </c>
      <c r="AD2692">
        <v>0</v>
      </c>
      <c r="AE2692">
        <v>0</v>
      </c>
      <c r="AF2692" s="2">
        <v>0</v>
      </c>
      <c r="AG2692">
        <v>26.2476609312866</v>
      </c>
      <c r="AH2692">
        <v>26.376524206720571</v>
      </c>
      <c r="AI2692" s="3">
        <v>-0.128863275433968</v>
      </c>
      <c r="AJ2692">
        <v>26.2476609312866</v>
      </c>
      <c r="AK2692">
        <v>26.247660931286621</v>
      </c>
      <c r="AL2692" s="2">
        <v>-1.7763568394002501E-14</v>
      </c>
      <c r="AM2692">
        <v>16</v>
      </c>
      <c r="AN2692">
        <v>16</v>
      </c>
      <c r="AO2692" s="2">
        <v>0</v>
      </c>
    </row>
    <row r="2693" spans="1:41" x14ac:dyDescent="0.25">
      <c r="A2693">
        <v>2692</v>
      </c>
      <c r="B2693">
        <v>5.3</v>
      </c>
      <c r="C2693">
        <v>0</v>
      </c>
      <c r="D2693">
        <v>0</v>
      </c>
      <c r="E2693" s="2">
        <v>0</v>
      </c>
      <c r="F2693">
        <v>14.12</v>
      </c>
      <c r="G2693">
        <v>14.12</v>
      </c>
      <c r="H2693" s="3">
        <f t="shared" ref="H2693:H2756" si="42">G2693-F2693</f>
        <v>0</v>
      </c>
      <c r="I2693">
        <v>0</v>
      </c>
      <c r="J2693">
        <v>0</v>
      </c>
      <c r="K2693" s="2">
        <v>0</v>
      </c>
      <c r="L2693">
        <v>0</v>
      </c>
      <c r="M2693">
        <v>0</v>
      </c>
      <c r="N2693" s="2">
        <v>0</v>
      </c>
      <c r="O2693">
        <v>0</v>
      </c>
      <c r="P2693">
        <v>0</v>
      </c>
      <c r="Q2693" s="2">
        <v>0</v>
      </c>
      <c r="R2693">
        <v>26.123994505471671</v>
      </c>
      <c r="S2693">
        <v>26.123994505471689</v>
      </c>
      <c r="T2693" s="2">
        <v>-2.1316282072803009E-14</v>
      </c>
      <c r="U2693">
        <v>0</v>
      </c>
      <c r="V2693">
        <v>0</v>
      </c>
      <c r="W2693" s="2">
        <v>0</v>
      </c>
      <c r="X2693">
        <v>14.12</v>
      </c>
      <c r="Y2693">
        <v>14.12</v>
      </c>
      <c r="Z2693" s="2">
        <v>1.7763568394002501E-15</v>
      </c>
      <c r="AA2693">
        <v>20</v>
      </c>
      <c r="AB2693">
        <v>20</v>
      </c>
      <c r="AC2693" s="2">
        <v>0</v>
      </c>
      <c r="AD2693">
        <v>0</v>
      </c>
      <c r="AE2693">
        <v>0</v>
      </c>
      <c r="AF2693" s="2">
        <v>0</v>
      </c>
      <c r="AG2693">
        <v>26.123994505471671</v>
      </c>
      <c r="AH2693">
        <v>26.252857780905639</v>
      </c>
      <c r="AI2693" s="3">
        <v>-0.12886327543397161</v>
      </c>
      <c r="AJ2693">
        <v>26.123994505471671</v>
      </c>
      <c r="AK2693">
        <v>26.123994505471689</v>
      </c>
      <c r="AL2693" s="2">
        <v>-2.1316282072803009E-14</v>
      </c>
      <c r="AM2693">
        <v>16</v>
      </c>
      <c r="AN2693">
        <v>16</v>
      </c>
      <c r="AO2693" s="2">
        <v>0</v>
      </c>
    </row>
    <row r="2694" spans="1:41" x14ac:dyDescent="0.25">
      <c r="A2694">
        <v>2693</v>
      </c>
      <c r="B2694">
        <v>4.8</v>
      </c>
      <c r="C2694">
        <v>0</v>
      </c>
      <c r="D2694">
        <v>0</v>
      </c>
      <c r="E2694" s="2">
        <v>0</v>
      </c>
      <c r="F2694">
        <v>13.92</v>
      </c>
      <c r="G2694">
        <v>13.92</v>
      </c>
      <c r="H2694" s="3">
        <f t="shared" si="42"/>
        <v>0</v>
      </c>
      <c r="I2694">
        <v>0</v>
      </c>
      <c r="J2694">
        <v>0</v>
      </c>
      <c r="K2694" s="2">
        <v>0</v>
      </c>
      <c r="L2694">
        <v>0</v>
      </c>
      <c r="M2694">
        <v>0</v>
      </c>
      <c r="N2694" s="2">
        <v>0</v>
      </c>
      <c r="O2694">
        <v>0</v>
      </c>
      <c r="P2694">
        <v>0</v>
      </c>
      <c r="Q2694" s="2">
        <v>0</v>
      </c>
      <c r="R2694">
        <v>25.99810636009644</v>
      </c>
      <c r="S2694">
        <v>25.998106360096461</v>
      </c>
      <c r="T2694" s="2">
        <v>-2.486899575160351E-14</v>
      </c>
      <c r="U2694">
        <v>0</v>
      </c>
      <c r="V2694">
        <v>0</v>
      </c>
      <c r="W2694" s="2">
        <v>0</v>
      </c>
      <c r="X2694">
        <v>13.92</v>
      </c>
      <c r="Y2694">
        <v>13.92</v>
      </c>
      <c r="Z2694" s="2">
        <v>1.7763568394002501E-15</v>
      </c>
      <c r="AA2694">
        <v>20</v>
      </c>
      <c r="AB2694">
        <v>20</v>
      </c>
      <c r="AC2694" s="2">
        <v>0</v>
      </c>
      <c r="AD2694">
        <v>0</v>
      </c>
      <c r="AE2694">
        <v>0</v>
      </c>
      <c r="AF2694" s="2">
        <v>0</v>
      </c>
      <c r="AG2694">
        <v>25.99810636009644</v>
      </c>
      <c r="AH2694">
        <v>26.126969635530418</v>
      </c>
      <c r="AI2694" s="3">
        <v>-0.12886327543397871</v>
      </c>
      <c r="AJ2694">
        <v>25.99810636009644</v>
      </c>
      <c r="AK2694">
        <v>25.998106360096461</v>
      </c>
      <c r="AL2694" s="2">
        <v>-2.486899575160351E-14</v>
      </c>
      <c r="AM2694">
        <v>16</v>
      </c>
      <c r="AN2694">
        <v>16</v>
      </c>
      <c r="AO2694" s="2">
        <v>0</v>
      </c>
    </row>
    <row r="2695" spans="1:41" x14ac:dyDescent="0.25">
      <c r="A2695">
        <v>2694</v>
      </c>
      <c r="B2695">
        <v>5.4</v>
      </c>
      <c r="C2695">
        <v>0</v>
      </c>
      <c r="D2695">
        <v>0</v>
      </c>
      <c r="E2695" s="2">
        <v>0</v>
      </c>
      <c r="F2695">
        <v>14.16</v>
      </c>
      <c r="G2695">
        <v>14.16</v>
      </c>
      <c r="H2695" s="3">
        <f t="shared" si="42"/>
        <v>0</v>
      </c>
      <c r="I2695">
        <v>0</v>
      </c>
      <c r="J2695">
        <v>0</v>
      </c>
      <c r="K2695" s="2">
        <v>0</v>
      </c>
      <c r="L2695">
        <v>0</v>
      </c>
      <c r="M2695">
        <v>0</v>
      </c>
      <c r="N2695" s="2">
        <v>0</v>
      </c>
      <c r="O2695">
        <v>0</v>
      </c>
      <c r="P2695">
        <v>0</v>
      </c>
      <c r="Q2695" s="2">
        <v>0</v>
      </c>
      <c r="R2695">
        <v>25.928463750701859</v>
      </c>
      <c r="S2695">
        <v>25.92846375070188</v>
      </c>
      <c r="T2695" s="2">
        <v>-2.1316282072803009E-14</v>
      </c>
      <c r="U2695">
        <v>403.21952837464812</v>
      </c>
      <c r="V2695">
        <v>403.21952837464812</v>
      </c>
      <c r="W2695" s="2">
        <v>5.6843418860808009E-14</v>
      </c>
      <c r="X2695">
        <v>14.16</v>
      </c>
      <c r="Y2695">
        <v>14.16</v>
      </c>
      <c r="Z2695" s="2">
        <v>0</v>
      </c>
      <c r="AA2695">
        <v>20</v>
      </c>
      <c r="AB2695">
        <v>20</v>
      </c>
      <c r="AC2695" s="2">
        <v>0</v>
      </c>
      <c r="AD2695">
        <v>0</v>
      </c>
      <c r="AE2695">
        <v>0</v>
      </c>
      <c r="AF2695" s="2">
        <v>0</v>
      </c>
      <c r="AG2695">
        <v>25.928463750701859</v>
      </c>
      <c r="AH2695">
        <v>26.05732702613583</v>
      </c>
      <c r="AI2695" s="3">
        <v>-0.12886327543397511</v>
      </c>
      <c r="AJ2695">
        <v>25.928463750701859</v>
      </c>
      <c r="AK2695">
        <v>25.92846375070188</v>
      </c>
      <c r="AL2695" s="2">
        <v>-2.1316282072803009E-14</v>
      </c>
      <c r="AM2695">
        <v>16</v>
      </c>
      <c r="AN2695">
        <v>16</v>
      </c>
      <c r="AO2695" s="2">
        <v>0</v>
      </c>
    </row>
    <row r="2696" spans="1:41" x14ac:dyDescent="0.25">
      <c r="A2696">
        <v>2695</v>
      </c>
      <c r="B2696">
        <v>7</v>
      </c>
      <c r="C2696">
        <v>0</v>
      </c>
      <c r="D2696">
        <v>0</v>
      </c>
      <c r="E2696" s="2">
        <v>0</v>
      </c>
      <c r="F2696">
        <v>14.8</v>
      </c>
      <c r="G2696">
        <v>14.8</v>
      </c>
      <c r="H2696" s="3">
        <f t="shared" si="42"/>
        <v>0</v>
      </c>
      <c r="I2696">
        <v>0</v>
      </c>
      <c r="J2696">
        <v>0</v>
      </c>
      <c r="K2696" s="2">
        <v>0</v>
      </c>
      <c r="L2696">
        <v>0</v>
      </c>
      <c r="M2696">
        <v>0</v>
      </c>
      <c r="N2696" s="2">
        <v>0</v>
      </c>
      <c r="O2696">
        <v>0</v>
      </c>
      <c r="P2696">
        <v>0</v>
      </c>
      <c r="Q2696" s="2">
        <v>0</v>
      </c>
      <c r="R2696">
        <v>25.87125521985601</v>
      </c>
      <c r="S2696">
        <v>25.871255219856032</v>
      </c>
      <c r="T2696" s="2">
        <v>-1.7763568394002501E-14</v>
      </c>
      <c r="U2696">
        <v>423.2189517742338</v>
      </c>
      <c r="V2696">
        <v>423.2189517742338</v>
      </c>
      <c r="W2696" s="2">
        <v>0</v>
      </c>
      <c r="X2696">
        <v>14.8</v>
      </c>
      <c r="Y2696">
        <v>14.8</v>
      </c>
      <c r="Z2696" s="2">
        <v>0</v>
      </c>
      <c r="AA2696">
        <v>20</v>
      </c>
      <c r="AB2696">
        <v>20</v>
      </c>
      <c r="AC2696" s="2">
        <v>0</v>
      </c>
      <c r="AD2696">
        <v>0</v>
      </c>
      <c r="AE2696">
        <v>0</v>
      </c>
      <c r="AF2696" s="2">
        <v>0</v>
      </c>
      <c r="AG2696">
        <v>25.87125521985601</v>
      </c>
      <c r="AH2696">
        <v>26.000118495289978</v>
      </c>
      <c r="AI2696" s="3">
        <v>-0.128863275433968</v>
      </c>
      <c r="AJ2696">
        <v>25.87125521985601</v>
      </c>
      <c r="AK2696">
        <v>25.871255219856032</v>
      </c>
      <c r="AL2696" s="2">
        <v>-1.7763568394002501E-14</v>
      </c>
      <c r="AM2696">
        <v>16</v>
      </c>
      <c r="AN2696">
        <v>16</v>
      </c>
      <c r="AO2696" s="2">
        <v>0</v>
      </c>
    </row>
    <row r="2697" spans="1:41" x14ac:dyDescent="0.25">
      <c r="A2697">
        <v>2696</v>
      </c>
      <c r="B2697">
        <v>8.1999999999999993</v>
      </c>
      <c r="C2697">
        <v>0</v>
      </c>
      <c r="D2697">
        <v>0</v>
      </c>
      <c r="E2697" s="2">
        <v>0</v>
      </c>
      <c r="F2697">
        <v>15.28</v>
      </c>
      <c r="G2697">
        <v>15.28</v>
      </c>
      <c r="H2697" s="3">
        <f t="shared" si="42"/>
        <v>0</v>
      </c>
      <c r="I2697">
        <v>0</v>
      </c>
      <c r="J2697">
        <v>0</v>
      </c>
      <c r="K2697" s="2">
        <v>0</v>
      </c>
      <c r="L2697">
        <v>0</v>
      </c>
      <c r="M2697">
        <v>0</v>
      </c>
      <c r="N2697" s="2">
        <v>0</v>
      </c>
      <c r="O2697">
        <v>0</v>
      </c>
      <c r="P2697">
        <v>0</v>
      </c>
      <c r="Q2697" s="2">
        <v>0</v>
      </c>
      <c r="R2697">
        <v>25.832660389267499</v>
      </c>
      <c r="S2697">
        <v>25.83266038926752</v>
      </c>
      <c r="T2697" s="2">
        <v>-1.7763568394002501E-14</v>
      </c>
      <c r="U2697">
        <v>510.06801761999998</v>
      </c>
      <c r="V2697">
        <v>510.06801761999998</v>
      </c>
      <c r="W2697" s="2">
        <v>0</v>
      </c>
      <c r="X2697">
        <v>15.28</v>
      </c>
      <c r="Y2697">
        <v>15.28</v>
      </c>
      <c r="Z2697" s="2">
        <v>0</v>
      </c>
      <c r="AA2697">
        <v>20</v>
      </c>
      <c r="AB2697">
        <v>20</v>
      </c>
      <c r="AC2697" s="2">
        <v>0</v>
      </c>
      <c r="AD2697">
        <v>0</v>
      </c>
      <c r="AE2697">
        <v>0</v>
      </c>
      <c r="AF2697" s="2">
        <v>0</v>
      </c>
      <c r="AG2697">
        <v>25.832660389267499</v>
      </c>
      <c r="AH2697">
        <v>25.96152366470147</v>
      </c>
      <c r="AI2697" s="3">
        <v>-0.128863275433968</v>
      </c>
      <c r="AJ2697">
        <v>25.832660389267499</v>
      </c>
      <c r="AK2697">
        <v>25.83266038926752</v>
      </c>
      <c r="AL2697" s="2">
        <v>-1.7763568394002501E-14</v>
      </c>
      <c r="AM2697">
        <v>16</v>
      </c>
      <c r="AN2697">
        <v>16</v>
      </c>
      <c r="AO2697" s="2">
        <v>0</v>
      </c>
    </row>
    <row r="2698" spans="1:41" x14ac:dyDescent="0.25">
      <c r="A2698">
        <v>2697</v>
      </c>
      <c r="B2698">
        <v>8.1999999999999993</v>
      </c>
      <c r="C2698">
        <v>0.5</v>
      </c>
      <c r="D2698">
        <v>0.5</v>
      </c>
      <c r="E2698" s="2">
        <v>0</v>
      </c>
      <c r="F2698">
        <v>21</v>
      </c>
      <c r="G2698">
        <v>21</v>
      </c>
      <c r="H2698" s="3">
        <f t="shared" si="42"/>
        <v>0</v>
      </c>
      <c r="I2698">
        <v>1250</v>
      </c>
      <c r="J2698">
        <v>1250</v>
      </c>
      <c r="K2698" s="2">
        <v>0</v>
      </c>
      <c r="L2698">
        <v>2431</v>
      </c>
      <c r="M2698">
        <v>2431</v>
      </c>
      <c r="N2698" s="2">
        <v>-4.5474735088646412E-13</v>
      </c>
      <c r="O2698">
        <v>0</v>
      </c>
      <c r="P2698">
        <v>0</v>
      </c>
      <c r="Q2698" s="2">
        <v>0</v>
      </c>
      <c r="R2698">
        <v>25.976547445210869</v>
      </c>
      <c r="S2698">
        <v>25.97654744521089</v>
      </c>
      <c r="T2698" s="2">
        <v>-1.7763568394002501E-14</v>
      </c>
      <c r="U2698">
        <v>810.84669623999991</v>
      </c>
      <c r="V2698">
        <v>810.84669623999991</v>
      </c>
      <c r="W2698" s="2">
        <v>0</v>
      </c>
      <c r="X2698">
        <v>15.28</v>
      </c>
      <c r="Y2698">
        <v>15.28</v>
      </c>
      <c r="Z2698" s="2">
        <v>0</v>
      </c>
      <c r="AA2698">
        <v>20</v>
      </c>
      <c r="AB2698">
        <v>20</v>
      </c>
      <c r="AC2698" s="2">
        <v>0</v>
      </c>
      <c r="AD2698">
        <v>425.00000000000011</v>
      </c>
      <c r="AE2698">
        <v>425.00000000000011</v>
      </c>
      <c r="AF2698" s="2">
        <v>5.6843418860808009E-14</v>
      </c>
      <c r="AG2698">
        <v>25.976547445210869</v>
      </c>
      <c r="AH2698">
        <v>26.098719724606521</v>
      </c>
      <c r="AI2698" s="3">
        <v>-0.1221722793956523</v>
      </c>
      <c r="AJ2698">
        <v>25.976547445210869</v>
      </c>
      <c r="AK2698">
        <v>25.97654744521089</v>
      </c>
      <c r="AL2698" s="2">
        <v>-1.7763568394002501E-14</v>
      </c>
      <c r="AM2698">
        <v>21</v>
      </c>
      <c r="AN2698">
        <v>21</v>
      </c>
      <c r="AO2698" s="2">
        <v>0</v>
      </c>
    </row>
    <row r="2699" spans="1:41" x14ac:dyDescent="0.25">
      <c r="A2699">
        <v>2698</v>
      </c>
      <c r="B2699">
        <v>8.9</v>
      </c>
      <c r="C2699">
        <v>0.5</v>
      </c>
      <c r="D2699">
        <v>0.5</v>
      </c>
      <c r="E2699" s="2">
        <v>0</v>
      </c>
      <c r="F2699">
        <v>21</v>
      </c>
      <c r="G2699">
        <v>21</v>
      </c>
      <c r="H2699" s="3">
        <f t="shared" si="42"/>
        <v>0</v>
      </c>
      <c r="I2699">
        <v>1250</v>
      </c>
      <c r="J2699">
        <v>1250</v>
      </c>
      <c r="K2699" s="2">
        <v>0</v>
      </c>
      <c r="L2699">
        <v>2312.0000000000009</v>
      </c>
      <c r="M2699">
        <v>2312.0000000000009</v>
      </c>
      <c r="N2699" s="2">
        <v>0</v>
      </c>
      <c r="O2699">
        <v>0</v>
      </c>
      <c r="P2699">
        <v>0</v>
      </c>
      <c r="Q2699" s="2">
        <v>0</v>
      </c>
      <c r="R2699">
        <v>26.128276253696139</v>
      </c>
      <c r="S2699">
        <v>26.128276253696161</v>
      </c>
      <c r="T2699" s="2">
        <v>-2.486899575160351E-14</v>
      </c>
      <c r="U2699">
        <v>910.70760942000004</v>
      </c>
      <c r="V2699">
        <v>910.70760942000004</v>
      </c>
      <c r="W2699" s="2">
        <v>0</v>
      </c>
      <c r="X2699">
        <v>15.56</v>
      </c>
      <c r="Y2699">
        <v>15.56</v>
      </c>
      <c r="Z2699" s="2">
        <v>1.7763568394002501E-15</v>
      </c>
      <c r="AA2699">
        <v>20</v>
      </c>
      <c r="AB2699">
        <v>20</v>
      </c>
      <c r="AC2699" s="2">
        <v>0</v>
      </c>
      <c r="AD2699">
        <v>425.00000000000011</v>
      </c>
      <c r="AE2699">
        <v>425.00000000000011</v>
      </c>
      <c r="AF2699" s="2">
        <v>5.6843418860808009E-14</v>
      </c>
      <c r="AG2699">
        <v>26.128276253696139</v>
      </c>
      <c r="AH2699">
        <v>26.250448533091799</v>
      </c>
      <c r="AI2699" s="3">
        <v>-0.1221722793956594</v>
      </c>
      <c r="AJ2699">
        <v>26.128276253696139</v>
      </c>
      <c r="AK2699">
        <v>26.128276253696161</v>
      </c>
      <c r="AL2699" s="2">
        <v>-2.486899575160351E-14</v>
      </c>
      <c r="AM2699">
        <v>21</v>
      </c>
      <c r="AN2699">
        <v>21</v>
      </c>
      <c r="AO2699" s="2">
        <v>0</v>
      </c>
    </row>
    <row r="2700" spans="1:41" x14ac:dyDescent="0.25">
      <c r="A2700">
        <v>2699</v>
      </c>
      <c r="B2700">
        <v>9.1999999999999993</v>
      </c>
      <c r="C2700">
        <v>0.5</v>
      </c>
      <c r="D2700">
        <v>0.5</v>
      </c>
      <c r="E2700" s="2">
        <v>0</v>
      </c>
      <c r="F2700">
        <v>21</v>
      </c>
      <c r="G2700">
        <v>21</v>
      </c>
      <c r="H2700" s="3">
        <f t="shared" si="42"/>
        <v>0</v>
      </c>
      <c r="I2700">
        <v>1250</v>
      </c>
      <c r="J2700">
        <v>1250</v>
      </c>
      <c r="K2700" s="2">
        <v>0</v>
      </c>
      <c r="L2700">
        <v>2261</v>
      </c>
      <c r="M2700">
        <v>2261</v>
      </c>
      <c r="N2700" s="2">
        <v>-4.5474735088646412E-13</v>
      </c>
      <c r="O2700">
        <v>0</v>
      </c>
      <c r="P2700">
        <v>0</v>
      </c>
      <c r="Q2700" s="2">
        <v>0</v>
      </c>
      <c r="R2700">
        <v>26.303639923201729</v>
      </c>
      <c r="S2700">
        <v>26.30363992320175</v>
      </c>
      <c r="T2700" s="2">
        <v>-2.1316282072803009E-14</v>
      </c>
      <c r="U2700">
        <v>1161.85481622</v>
      </c>
      <c r="V2700">
        <v>1161.85481622</v>
      </c>
      <c r="W2700" s="2">
        <v>0</v>
      </c>
      <c r="X2700">
        <v>15.68</v>
      </c>
      <c r="Y2700">
        <v>15.68</v>
      </c>
      <c r="Z2700" s="2">
        <v>0</v>
      </c>
      <c r="AA2700">
        <v>20</v>
      </c>
      <c r="AB2700">
        <v>20</v>
      </c>
      <c r="AC2700" s="2">
        <v>0</v>
      </c>
      <c r="AD2700">
        <v>425.00000000000011</v>
      </c>
      <c r="AE2700">
        <v>425.00000000000011</v>
      </c>
      <c r="AF2700" s="2">
        <v>5.6843418860808009E-14</v>
      </c>
      <c r="AG2700">
        <v>26.303639923201729</v>
      </c>
      <c r="AH2700">
        <v>26.425812202597388</v>
      </c>
      <c r="AI2700" s="3">
        <v>-0.1221722793956594</v>
      </c>
      <c r="AJ2700">
        <v>26.303639923201729</v>
      </c>
      <c r="AK2700">
        <v>26.30363992320175</v>
      </c>
      <c r="AL2700" s="2">
        <v>-2.1316282072803009E-14</v>
      </c>
      <c r="AM2700">
        <v>21</v>
      </c>
      <c r="AN2700">
        <v>21</v>
      </c>
      <c r="AO2700" s="2">
        <v>0</v>
      </c>
    </row>
    <row r="2701" spans="1:41" x14ac:dyDescent="0.25">
      <c r="A2701">
        <v>2700</v>
      </c>
      <c r="B2701">
        <v>9.4</v>
      </c>
      <c r="C2701">
        <v>0.5</v>
      </c>
      <c r="D2701">
        <v>0.5</v>
      </c>
      <c r="E2701" s="2">
        <v>0</v>
      </c>
      <c r="F2701">
        <v>21</v>
      </c>
      <c r="G2701">
        <v>21</v>
      </c>
      <c r="H2701" s="3">
        <f t="shared" si="42"/>
        <v>0</v>
      </c>
      <c r="I2701">
        <v>1250</v>
      </c>
      <c r="J2701">
        <v>1250</v>
      </c>
      <c r="K2701" s="2">
        <v>0</v>
      </c>
      <c r="L2701">
        <v>2227</v>
      </c>
      <c r="M2701">
        <v>2227</v>
      </c>
      <c r="N2701" s="2">
        <v>-4.5474735088646412E-13</v>
      </c>
      <c r="O2701">
        <v>0</v>
      </c>
      <c r="P2701">
        <v>0</v>
      </c>
      <c r="Q2701" s="2">
        <v>0</v>
      </c>
      <c r="R2701">
        <v>26.393401026004501</v>
      </c>
      <c r="S2701">
        <v>26.393401026004518</v>
      </c>
      <c r="T2701" s="2">
        <v>-2.1316282072803009E-14</v>
      </c>
      <c r="U2701">
        <v>534.58476876000009</v>
      </c>
      <c r="V2701">
        <v>534.58476876000009</v>
      </c>
      <c r="W2701" s="2">
        <v>0</v>
      </c>
      <c r="X2701">
        <v>15.76</v>
      </c>
      <c r="Y2701">
        <v>15.76</v>
      </c>
      <c r="Z2701" s="2">
        <v>0</v>
      </c>
      <c r="AA2701">
        <v>20</v>
      </c>
      <c r="AB2701">
        <v>20</v>
      </c>
      <c r="AC2701" s="2">
        <v>0</v>
      </c>
      <c r="AD2701">
        <v>425.00000000000011</v>
      </c>
      <c r="AE2701">
        <v>425.00000000000011</v>
      </c>
      <c r="AF2701" s="2">
        <v>5.6843418860808009E-14</v>
      </c>
      <c r="AG2701">
        <v>26.393401026004501</v>
      </c>
      <c r="AH2701">
        <v>26.51557330540016</v>
      </c>
      <c r="AI2701" s="3">
        <v>-0.1221722793956594</v>
      </c>
      <c r="AJ2701">
        <v>26.393401026004501</v>
      </c>
      <c r="AK2701">
        <v>26.393401026004518</v>
      </c>
      <c r="AL2701" s="2">
        <v>-2.1316282072803009E-14</v>
      </c>
      <c r="AM2701">
        <v>21</v>
      </c>
      <c r="AN2701">
        <v>21</v>
      </c>
      <c r="AO2701" s="2">
        <v>0</v>
      </c>
    </row>
    <row r="2702" spans="1:41" x14ac:dyDescent="0.25">
      <c r="A2702">
        <v>2701</v>
      </c>
      <c r="B2702">
        <v>9.3000000000000007</v>
      </c>
      <c r="C2702">
        <v>0.5</v>
      </c>
      <c r="D2702">
        <v>0.5</v>
      </c>
      <c r="E2702" s="2">
        <v>0</v>
      </c>
      <c r="F2702">
        <v>21</v>
      </c>
      <c r="G2702">
        <v>21</v>
      </c>
      <c r="H2702" s="3">
        <f t="shared" si="42"/>
        <v>0</v>
      </c>
      <c r="I2702">
        <v>1250</v>
      </c>
      <c r="J2702">
        <v>1250</v>
      </c>
      <c r="K2702" s="2">
        <v>0</v>
      </c>
      <c r="L2702">
        <v>2244.0000000000009</v>
      </c>
      <c r="M2702">
        <v>2244.0000000000009</v>
      </c>
      <c r="N2702" s="2">
        <v>0</v>
      </c>
      <c r="O2702">
        <v>0</v>
      </c>
      <c r="P2702">
        <v>0</v>
      </c>
      <c r="Q2702" s="2">
        <v>0</v>
      </c>
      <c r="R2702">
        <v>26.508400636240971</v>
      </c>
      <c r="S2702">
        <v>26.508400636240999</v>
      </c>
      <c r="T2702" s="2">
        <v>-2.8421709430404007E-14</v>
      </c>
      <c r="U2702">
        <v>788.00802323421476</v>
      </c>
      <c r="V2702">
        <v>788.00802323421476</v>
      </c>
      <c r="W2702" s="2">
        <v>0</v>
      </c>
      <c r="X2702">
        <v>15.72</v>
      </c>
      <c r="Y2702">
        <v>15.72</v>
      </c>
      <c r="Z2702" s="2">
        <v>1.7763568394002501E-15</v>
      </c>
      <c r="AA2702">
        <v>20</v>
      </c>
      <c r="AB2702">
        <v>20</v>
      </c>
      <c r="AC2702" s="2">
        <v>0</v>
      </c>
      <c r="AD2702">
        <v>425.00000000000011</v>
      </c>
      <c r="AE2702">
        <v>425.00000000000011</v>
      </c>
      <c r="AF2702" s="2">
        <v>5.6843418860808009E-14</v>
      </c>
      <c r="AG2702">
        <v>26.508400636240971</v>
      </c>
      <c r="AH2702">
        <v>26.63057291563663</v>
      </c>
      <c r="AI2702" s="3">
        <v>-0.1221722793956594</v>
      </c>
      <c r="AJ2702">
        <v>26.508400636240971</v>
      </c>
      <c r="AK2702">
        <v>26.508400636240999</v>
      </c>
      <c r="AL2702" s="2">
        <v>-2.8421709430404007E-14</v>
      </c>
      <c r="AM2702">
        <v>21</v>
      </c>
      <c r="AN2702">
        <v>21</v>
      </c>
      <c r="AO2702" s="2">
        <v>0</v>
      </c>
    </row>
    <row r="2703" spans="1:41" x14ac:dyDescent="0.25">
      <c r="A2703">
        <v>2702</v>
      </c>
      <c r="B2703">
        <v>9.1999999999999993</v>
      </c>
      <c r="C2703">
        <v>0.5</v>
      </c>
      <c r="D2703">
        <v>0.5</v>
      </c>
      <c r="E2703" s="2">
        <v>0</v>
      </c>
      <c r="F2703">
        <v>21</v>
      </c>
      <c r="G2703">
        <v>21</v>
      </c>
      <c r="H2703" s="3">
        <f t="shared" si="42"/>
        <v>0</v>
      </c>
      <c r="I2703">
        <v>1250</v>
      </c>
      <c r="J2703">
        <v>1250</v>
      </c>
      <c r="K2703" s="2">
        <v>0</v>
      </c>
      <c r="L2703">
        <v>2261</v>
      </c>
      <c r="M2703">
        <v>2261</v>
      </c>
      <c r="N2703" s="2">
        <v>-4.5474735088646412E-13</v>
      </c>
      <c r="O2703">
        <v>0</v>
      </c>
      <c r="P2703">
        <v>0</v>
      </c>
      <c r="Q2703" s="2">
        <v>0</v>
      </c>
      <c r="R2703">
        <v>26.612571837993311</v>
      </c>
      <c r="S2703">
        <v>26.61257183799334</v>
      </c>
      <c r="T2703" s="2">
        <v>-2.486899575160351E-14</v>
      </c>
      <c r="U2703">
        <v>758.10031126948957</v>
      </c>
      <c r="V2703">
        <v>758.10031126948957</v>
      </c>
      <c r="W2703" s="2">
        <v>0</v>
      </c>
      <c r="X2703">
        <v>15.68</v>
      </c>
      <c r="Y2703">
        <v>15.68</v>
      </c>
      <c r="Z2703" s="2">
        <v>0</v>
      </c>
      <c r="AA2703">
        <v>20</v>
      </c>
      <c r="AB2703">
        <v>20</v>
      </c>
      <c r="AC2703" s="2">
        <v>0</v>
      </c>
      <c r="AD2703">
        <v>425.00000000000011</v>
      </c>
      <c r="AE2703">
        <v>425.00000000000011</v>
      </c>
      <c r="AF2703" s="2">
        <v>5.6843418860808009E-14</v>
      </c>
      <c r="AG2703">
        <v>26.612571837993311</v>
      </c>
      <c r="AH2703">
        <v>26.734744117388971</v>
      </c>
      <c r="AI2703" s="3">
        <v>-0.1221722793956594</v>
      </c>
      <c r="AJ2703">
        <v>26.612571837993311</v>
      </c>
      <c r="AK2703">
        <v>26.61257183799334</v>
      </c>
      <c r="AL2703" s="2">
        <v>-2.486899575160351E-14</v>
      </c>
      <c r="AM2703">
        <v>21</v>
      </c>
      <c r="AN2703">
        <v>21</v>
      </c>
      <c r="AO2703" s="2">
        <v>0</v>
      </c>
    </row>
    <row r="2704" spans="1:41" x14ac:dyDescent="0.25">
      <c r="A2704">
        <v>2703</v>
      </c>
      <c r="B2704">
        <v>8.9</v>
      </c>
      <c r="C2704">
        <v>0.5</v>
      </c>
      <c r="D2704">
        <v>0.5</v>
      </c>
      <c r="E2704" s="2">
        <v>0</v>
      </c>
      <c r="F2704">
        <v>21</v>
      </c>
      <c r="G2704">
        <v>21</v>
      </c>
      <c r="H2704" s="3">
        <f t="shared" si="42"/>
        <v>0</v>
      </c>
      <c r="I2704">
        <v>1250</v>
      </c>
      <c r="J2704">
        <v>1250</v>
      </c>
      <c r="K2704" s="2">
        <v>0</v>
      </c>
      <c r="L2704">
        <v>2312.0000000000009</v>
      </c>
      <c r="M2704">
        <v>2312.0000000000009</v>
      </c>
      <c r="N2704" s="2">
        <v>0</v>
      </c>
      <c r="O2704">
        <v>0</v>
      </c>
      <c r="P2704">
        <v>0</v>
      </c>
      <c r="Q2704" s="2">
        <v>0</v>
      </c>
      <c r="R2704">
        <v>26.746549594913521</v>
      </c>
      <c r="S2704">
        <v>26.746549594913549</v>
      </c>
      <c r="T2704" s="2">
        <v>-2.8421709430404007E-14</v>
      </c>
      <c r="U2704">
        <v>1064.8608054334661</v>
      </c>
      <c r="V2704">
        <v>1064.8608054334661</v>
      </c>
      <c r="W2704" s="2">
        <v>-2.2737367544323211E-13</v>
      </c>
      <c r="X2704">
        <v>15.56</v>
      </c>
      <c r="Y2704">
        <v>15.56</v>
      </c>
      <c r="Z2704" s="2">
        <v>1.7763568394002501E-15</v>
      </c>
      <c r="AA2704">
        <v>20</v>
      </c>
      <c r="AB2704">
        <v>20</v>
      </c>
      <c r="AC2704" s="2">
        <v>0</v>
      </c>
      <c r="AD2704">
        <v>425.00000000000011</v>
      </c>
      <c r="AE2704">
        <v>425.00000000000011</v>
      </c>
      <c r="AF2704" s="2">
        <v>5.6843418860808009E-14</v>
      </c>
      <c r="AG2704">
        <v>26.746549594913521</v>
      </c>
      <c r="AH2704">
        <v>26.868721874309191</v>
      </c>
      <c r="AI2704" s="3">
        <v>-0.12217227939566649</v>
      </c>
      <c r="AJ2704">
        <v>26.746549594913521</v>
      </c>
      <c r="AK2704">
        <v>26.746549594913549</v>
      </c>
      <c r="AL2704" s="2">
        <v>-2.8421709430404007E-14</v>
      </c>
      <c r="AM2704">
        <v>21</v>
      </c>
      <c r="AN2704">
        <v>21</v>
      </c>
      <c r="AO2704" s="2">
        <v>0</v>
      </c>
    </row>
    <row r="2705" spans="1:41" x14ac:dyDescent="0.25">
      <c r="A2705">
        <v>2704</v>
      </c>
      <c r="B2705">
        <v>8.1</v>
      </c>
      <c r="C2705">
        <v>0.5</v>
      </c>
      <c r="D2705">
        <v>0.5</v>
      </c>
      <c r="E2705" s="2">
        <v>0</v>
      </c>
      <c r="F2705">
        <v>21</v>
      </c>
      <c r="G2705">
        <v>21</v>
      </c>
      <c r="H2705" s="3">
        <f t="shared" si="42"/>
        <v>0</v>
      </c>
      <c r="I2705">
        <v>1250</v>
      </c>
      <c r="J2705">
        <v>1250</v>
      </c>
      <c r="K2705" s="2">
        <v>0</v>
      </c>
      <c r="L2705">
        <v>2448.0000000000009</v>
      </c>
      <c r="M2705">
        <v>2448.0000000000009</v>
      </c>
      <c r="N2705" s="2">
        <v>0</v>
      </c>
      <c r="O2705">
        <v>0</v>
      </c>
      <c r="P2705">
        <v>0</v>
      </c>
      <c r="Q2705" s="2">
        <v>0</v>
      </c>
      <c r="R2705">
        <v>26.876925987120501</v>
      </c>
      <c r="S2705">
        <v>26.876925987120519</v>
      </c>
      <c r="T2705" s="2">
        <v>-2.1316282072803009E-14</v>
      </c>
      <c r="U2705">
        <v>1135.111758477429</v>
      </c>
      <c r="V2705">
        <v>1135.111758477429</v>
      </c>
      <c r="W2705" s="2">
        <v>-2.2737367544323211E-13</v>
      </c>
      <c r="X2705">
        <v>15.24</v>
      </c>
      <c r="Y2705">
        <v>15.24</v>
      </c>
      <c r="Z2705" s="2">
        <v>1.7763568394002501E-15</v>
      </c>
      <c r="AA2705">
        <v>20</v>
      </c>
      <c r="AB2705">
        <v>20</v>
      </c>
      <c r="AC2705" s="2">
        <v>0</v>
      </c>
      <c r="AD2705">
        <v>425.00000000000011</v>
      </c>
      <c r="AE2705">
        <v>425.00000000000011</v>
      </c>
      <c r="AF2705" s="2">
        <v>5.6843418860808009E-14</v>
      </c>
      <c r="AG2705">
        <v>26.876925987120501</v>
      </c>
      <c r="AH2705">
        <v>26.99909826651616</v>
      </c>
      <c r="AI2705" s="3">
        <v>-0.12217227939565591</v>
      </c>
      <c r="AJ2705">
        <v>26.876925987120501</v>
      </c>
      <c r="AK2705">
        <v>26.876925987120519</v>
      </c>
      <c r="AL2705" s="2">
        <v>-2.1316282072803009E-14</v>
      </c>
      <c r="AM2705">
        <v>21</v>
      </c>
      <c r="AN2705">
        <v>21</v>
      </c>
      <c r="AO2705" s="2">
        <v>0</v>
      </c>
    </row>
    <row r="2706" spans="1:41" x14ac:dyDescent="0.25">
      <c r="A2706">
        <v>2705</v>
      </c>
      <c r="B2706">
        <v>7.6</v>
      </c>
      <c r="C2706">
        <v>0.5</v>
      </c>
      <c r="D2706">
        <v>0.5</v>
      </c>
      <c r="E2706" s="2">
        <v>0</v>
      </c>
      <c r="F2706">
        <v>21</v>
      </c>
      <c r="G2706">
        <v>21</v>
      </c>
      <c r="H2706" s="3">
        <f t="shared" si="42"/>
        <v>0</v>
      </c>
      <c r="I2706">
        <v>1250</v>
      </c>
      <c r="J2706">
        <v>1250</v>
      </c>
      <c r="K2706" s="2">
        <v>0</v>
      </c>
      <c r="L2706">
        <v>2533.0000000000009</v>
      </c>
      <c r="M2706">
        <v>2533.0000000000009</v>
      </c>
      <c r="N2706" s="2">
        <v>0</v>
      </c>
      <c r="O2706">
        <v>0</v>
      </c>
      <c r="P2706">
        <v>0</v>
      </c>
      <c r="Q2706" s="2">
        <v>0</v>
      </c>
      <c r="R2706">
        <v>26.686784574709058</v>
      </c>
      <c r="S2706">
        <v>26.68678457470909</v>
      </c>
      <c r="T2706" s="2">
        <v>-2.8421709430404007E-14</v>
      </c>
      <c r="U2706">
        <v>1179.9106305219821</v>
      </c>
      <c r="V2706">
        <v>1179.9106305219821</v>
      </c>
      <c r="W2706" s="2">
        <v>4.5474735088646412E-13</v>
      </c>
      <c r="X2706">
        <v>15.04</v>
      </c>
      <c r="Y2706">
        <v>15.04</v>
      </c>
      <c r="Z2706" s="2">
        <v>0</v>
      </c>
      <c r="AA2706">
        <v>20</v>
      </c>
      <c r="AB2706">
        <v>20</v>
      </c>
      <c r="AC2706" s="2">
        <v>0</v>
      </c>
      <c r="AD2706">
        <v>425.00000000000011</v>
      </c>
      <c r="AE2706">
        <v>425.00000000000011</v>
      </c>
      <c r="AF2706" s="2">
        <v>5.6843418860808009E-14</v>
      </c>
      <c r="AG2706">
        <v>26.686784574709058</v>
      </c>
      <c r="AH2706">
        <v>26.808956854104721</v>
      </c>
      <c r="AI2706" s="3">
        <v>-0.12217227939566649</v>
      </c>
      <c r="AJ2706">
        <v>26.686784574709058</v>
      </c>
      <c r="AK2706">
        <v>26.68678457470909</v>
      </c>
      <c r="AL2706" s="2">
        <v>-2.8421709430404007E-14</v>
      </c>
      <c r="AM2706">
        <v>21</v>
      </c>
      <c r="AN2706">
        <v>21</v>
      </c>
      <c r="AO2706" s="2">
        <v>0</v>
      </c>
    </row>
    <row r="2707" spans="1:41" x14ac:dyDescent="0.25">
      <c r="A2707">
        <v>2706</v>
      </c>
      <c r="B2707">
        <v>7.3</v>
      </c>
      <c r="C2707">
        <v>0</v>
      </c>
      <c r="D2707">
        <v>0</v>
      </c>
      <c r="E2707" s="2">
        <v>0</v>
      </c>
      <c r="F2707">
        <v>14.92</v>
      </c>
      <c r="G2707">
        <v>14.92</v>
      </c>
      <c r="H2707" s="3">
        <f t="shared" si="42"/>
        <v>0</v>
      </c>
      <c r="I2707">
        <v>0</v>
      </c>
      <c r="J2707">
        <v>0</v>
      </c>
      <c r="K2707" s="2">
        <v>0</v>
      </c>
      <c r="L2707">
        <v>0</v>
      </c>
      <c r="M2707">
        <v>0</v>
      </c>
      <c r="N2707" s="2">
        <v>0</v>
      </c>
      <c r="O2707">
        <v>0</v>
      </c>
      <c r="P2707">
        <v>0</v>
      </c>
      <c r="Q2707" s="2">
        <v>0</v>
      </c>
      <c r="R2707">
        <v>26.618544760110101</v>
      </c>
      <c r="S2707">
        <v>26.618544760110119</v>
      </c>
      <c r="T2707" s="2">
        <v>-2.1316282072803009E-14</v>
      </c>
      <c r="U2707">
        <v>358.61136701579511</v>
      </c>
      <c r="V2707">
        <v>358.61136701579511</v>
      </c>
      <c r="W2707" s="2">
        <v>5.6843418860808009E-14</v>
      </c>
      <c r="X2707">
        <v>14.92</v>
      </c>
      <c r="Y2707">
        <v>14.92</v>
      </c>
      <c r="Z2707" s="2">
        <v>1.7763568394002501E-15</v>
      </c>
      <c r="AA2707">
        <v>20</v>
      </c>
      <c r="AB2707">
        <v>20</v>
      </c>
      <c r="AC2707" s="2">
        <v>0</v>
      </c>
      <c r="AD2707">
        <v>0</v>
      </c>
      <c r="AE2707">
        <v>0</v>
      </c>
      <c r="AF2707" s="2">
        <v>0</v>
      </c>
      <c r="AG2707">
        <v>26.618544760110101</v>
      </c>
      <c r="AH2707">
        <v>26.747408035544069</v>
      </c>
      <c r="AI2707" s="3">
        <v>-0.12886327543397161</v>
      </c>
      <c r="AJ2707">
        <v>26.618544760110101</v>
      </c>
      <c r="AK2707">
        <v>26.618544760110119</v>
      </c>
      <c r="AL2707" s="2">
        <v>-2.1316282072803009E-14</v>
      </c>
      <c r="AM2707">
        <v>16</v>
      </c>
      <c r="AN2707">
        <v>16</v>
      </c>
      <c r="AO2707" s="2">
        <v>0</v>
      </c>
    </row>
    <row r="2708" spans="1:41" x14ac:dyDescent="0.25">
      <c r="A2708">
        <v>2707</v>
      </c>
      <c r="B2708">
        <v>6.3</v>
      </c>
      <c r="C2708">
        <v>0</v>
      </c>
      <c r="D2708">
        <v>0</v>
      </c>
      <c r="E2708" s="2">
        <v>0</v>
      </c>
      <c r="F2708">
        <v>14.52</v>
      </c>
      <c r="G2708">
        <v>14.52</v>
      </c>
      <c r="H2708" s="3">
        <f t="shared" si="42"/>
        <v>0</v>
      </c>
      <c r="I2708">
        <v>0</v>
      </c>
      <c r="J2708">
        <v>0</v>
      </c>
      <c r="K2708" s="2">
        <v>0</v>
      </c>
      <c r="L2708">
        <v>0</v>
      </c>
      <c r="M2708">
        <v>0</v>
      </c>
      <c r="N2708" s="2">
        <v>0</v>
      </c>
      <c r="O2708">
        <v>0</v>
      </c>
      <c r="P2708">
        <v>0</v>
      </c>
      <c r="Q2708" s="2">
        <v>0</v>
      </c>
      <c r="R2708">
        <v>26.575853560304129</v>
      </c>
      <c r="S2708">
        <v>26.575853560304161</v>
      </c>
      <c r="T2708" s="2">
        <v>-2.8421709430404007E-14</v>
      </c>
      <c r="U2708">
        <v>599.55934756789065</v>
      </c>
      <c r="V2708">
        <v>599.55934756789065</v>
      </c>
      <c r="W2708" s="2">
        <v>0</v>
      </c>
      <c r="X2708">
        <v>14.52</v>
      </c>
      <c r="Y2708">
        <v>14.52</v>
      </c>
      <c r="Z2708" s="2">
        <v>0</v>
      </c>
      <c r="AA2708">
        <v>20</v>
      </c>
      <c r="AB2708">
        <v>20</v>
      </c>
      <c r="AC2708" s="2">
        <v>0</v>
      </c>
      <c r="AD2708">
        <v>0</v>
      </c>
      <c r="AE2708">
        <v>0</v>
      </c>
      <c r="AF2708" s="2">
        <v>0</v>
      </c>
      <c r="AG2708">
        <v>26.575853560304129</v>
      </c>
      <c r="AH2708">
        <v>26.704716835738111</v>
      </c>
      <c r="AI2708" s="3">
        <v>-0.12886327543397871</v>
      </c>
      <c r="AJ2708">
        <v>26.575853560304129</v>
      </c>
      <c r="AK2708">
        <v>26.575853560304161</v>
      </c>
      <c r="AL2708" s="2">
        <v>-2.8421709430404007E-14</v>
      </c>
      <c r="AM2708">
        <v>16</v>
      </c>
      <c r="AN2708">
        <v>16</v>
      </c>
      <c r="AO2708" s="2">
        <v>0</v>
      </c>
    </row>
    <row r="2709" spans="1:41" x14ac:dyDescent="0.25">
      <c r="A2709">
        <v>2708</v>
      </c>
      <c r="B2709">
        <v>5.8</v>
      </c>
      <c r="C2709">
        <v>0</v>
      </c>
      <c r="D2709">
        <v>0</v>
      </c>
      <c r="E2709" s="2">
        <v>0</v>
      </c>
      <c r="F2709">
        <v>14.32</v>
      </c>
      <c r="G2709">
        <v>14.32</v>
      </c>
      <c r="H2709" s="3">
        <f t="shared" si="42"/>
        <v>0</v>
      </c>
      <c r="I2709">
        <v>0</v>
      </c>
      <c r="J2709">
        <v>0</v>
      </c>
      <c r="K2709" s="2">
        <v>0</v>
      </c>
      <c r="L2709">
        <v>0</v>
      </c>
      <c r="M2709">
        <v>0</v>
      </c>
      <c r="N2709" s="2">
        <v>0</v>
      </c>
      <c r="O2709">
        <v>0</v>
      </c>
      <c r="P2709">
        <v>0</v>
      </c>
      <c r="Q2709" s="2">
        <v>0</v>
      </c>
      <c r="R2709">
        <v>26.45320141496509</v>
      </c>
      <c r="S2709">
        <v>26.453201414965118</v>
      </c>
      <c r="T2709" s="2">
        <v>-2.8421709430404007E-14</v>
      </c>
      <c r="U2709">
        <v>0</v>
      </c>
      <c r="V2709">
        <v>0</v>
      </c>
      <c r="W2709" s="2">
        <v>0</v>
      </c>
      <c r="X2709">
        <v>14.32</v>
      </c>
      <c r="Y2709">
        <v>14.32</v>
      </c>
      <c r="Z2709" s="2">
        <v>0</v>
      </c>
      <c r="AA2709">
        <v>20</v>
      </c>
      <c r="AB2709">
        <v>20</v>
      </c>
      <c r="AC2709" s="2">
        <v>0</v>
      </c>
      <c r="AD2709">
        <v>0</v>
      </c>
      <c r="AE2709">
        <v>0</v>
      </c>
      <c r="AF2709" s="2">
        <v>0</v>
      </c>
      <c r="AG2709">
        <v>26.45320141496509</v>
      </c>
      <c r="AH2709">
        <v>26.582064690399068</v>
      </c>
      <c r="AI2709" s="3">
        <v>-0.12886327543397871</v>
      </c>
      <c r="AJ2709">
        <v>26.45320141496509</v>
      </c>
      <c r="AK2709">
        <v>26.453201414965118</v>
      </c>
      <c r="AL2709" s="2">
        <v>-2.8421709430404007E-14</v>
      </c>
      <c r="AM2709">
        <v>16</v>
      </c>
      <c r="AN2709">
        <v>16</v>
      </c>
      <c r="AO2709" s="2">
        <v>0</v>
      </c>
    </row>
    <row r="2710" spans="1:41" x14ac:dyDescent="0.25">
      <c r="A2710">
        <v>2709</v>
      </c>
      <c r="B2710">
        <v>4.8</v>
      </c>
      <c r="C2710">
        <v>0</v>
      </c>
      <c r="D2710">
        <v>0</v>
      </c>
      <c r="E2710" s="2">
        <v>0</v>
      </c>
      <c r="F2710">
        <v>13.92</v>
      </c>
      <c r="G2710">
        <v>13.92</v>
      </c>
      <c r="H2710" s="3">
        <f t="shared" si="42"/>
        <v>0</v>
      </c>
      <c r="I2710">
        <v>0</v>
      </c>
      <c r="J2710">
        <v>0</v>
      </c>
      <c r="K2710" s="2">
        <v>0</v>
      </c>
      <c r="L2710">
        <v>0</v>
      </c>
      <c r="M2710">
        <v>0</v>
      </c>
      <c r="N2710" s="2">
        <v>0</v>
      </c>
      <c r="O2710">
        <v>0</v>
      </c>
      <c r="P2710">
        <v>0</v>
      </c>
      <c r="Q2710" s="2">
        <v>0</v>
      </c>
      <c r="R2710">
        <v>26.325369766590459</v>
      </c>
      <c r="S2710">
        <v>26.32536976659048</v>
      </c>
      <c r="T2710" s="2">
        <v>-2.1316282072803009E-14</v>
      </c>
      <c r="U2710">
        <v>0</v>
      </c>
      <c r="V2710">
        <v>0</v>
      </c>
      <c r="W2710" s="2">
        <v>0</v>
      </c>
      <c r="X2710">
        <v>13.92</v>
      </c>
      <c r="Y2710">
        <v>13.92</v>
      </c>
      <c r="Z2710" s="2">
        <v>1.7763568394002501E-15</v>
      </c>
      <c r="AA2710">
        <v>20</v>
      </c>
      <c r="AB2710">
        <v>20</v>
      </c>
      <c r="AC2710" s="2">
        <v>0</v>
      </c>
      <c r="AD2710">
        <v>0</v>
      </c>
      <c r="AE2710">
        <v>0</v>
      </c>
      <c r="AF2710" s="2">
        <v>0</v>
      </c>
      <c r="AG2710">
        <v>26.325369766590459</v>
      </c>
      <c r="AH2710">
        <v>26.45423304202443</v>
      </c>
      <c r="AI2710" s="3">
        <v>-0.12886327543397161</v>
      </c>
      <c r="AJ2710">
        <v>26.325369766590459</v>
      </c>
      <c r="AK2710">
        <v>26.32536976659048</v>
      </c>
      <c r="AL2710" s="2">
        <v>-2.1316282072803009E-14</v>
      </c>
      <c r="AM2710">
        <v>16</v>
      </c>
      <c r="AN2710">
        <v>16</v>
      </c>
      <c r="AO2710" s="2">
        <v>0</v>
      </c>
    </row>
    <row r="2711" spans="1:41" x14ac:dyDescent="0.25">
      <c r="A2711">
        <v>2710</v>
      </c>
      <c r="B2711">
        <v>2.7</v>
      </c>
      <c r="C2711">
        <v>0</v>
      </c>
      <c r="D2711">
        <v>0</v>
      </c>
      <c r="E2711" s="2">
        <v>0</v>
      </c>
      <c r="F2711">
        <v>13.08</v>
      </c>
      <c r="G2711">
        <v>13.08</v>
      </c>
      <c r="H2711" s="3">
        <f t="shared" si="42"/>
        <v>0</v>
      </c>
      <c r="I2711">
        <v>0</v>
      </c>
      <c r="J2711">
        <v>0</v>
      </c>
      <c r="K2711" s="2">
        <v>0</v>
      </c>
      <c r="L2711">
        <v>0</v>
      </c>
      <c r="M2711">
        <v>0</v>
      </c>
      <c r="N2711" s="2">
        <v>0</v>
      </c>
      <c r="O2711">
        <v>0</v>
      </c>
      <c r="P2711">
        <v>0</v>
      </c>
      <c r="Q2711" s="2">
        <v>0</v>
      </c>
      <c r="R2711">
        <v>26.185895242576819</v>
      </c>
      <c r="S2711">
        <v>26.185895242576841</v>
      </c>
      <c r="T2711" s="2">
        <v>-2.486899575160351E-14</v>
      </c>
      <c r="U2711">
        <v>0</v>
      </c>
      <c r="V2711">
        <v>0</v>
      </c>
      <c r="W2711" s="2">
        <v>0</v>
      </c>
      <c r="X2711">
        <v>13.08</v>
      </c>
      <c r="Y2711">
        <v>13.08</v>
      </c>
      <c r="Z2711" s="2">
        <v>-1.7763568394002501E-15</v>
      </c>
      <c r="AA2711">
        <v>20</v>
      </c>
      <c r="AB2711">
        <v>20</v>
      </c>
      <c r="AC2711" s="2">
        <v>0</v>
      </c>
      <c r="AD2711">
        <v>0</v>
      </c>
      <c r="AE2711">
        <v>0</v>
      </c>
      <c r="AF2711" s="2">
        <v>0</v>
      </c>
      <c r="AG2711">
        <v>26.185895242576819</v>
      </c>
      <c r="AH2711">
        <v>26.314758518010791</v>
      </c>
      <c r="AI2711" s="3">
        <v>-0.12886327543397511</v>
      </c>
      <c r="AJ2711">
        <v>26.185895242576819</v>
      </c>
      <c r="AK2711">
        <v>26.185895242576841</v>
      </c>
      <c r="AL2711" s="2">
        <v>-2.486899575160351E-14</v>
      </c>
      <c r="AM2711">
        <v>16</v>
      </c>
      <c r="AN2711">
        <v>16</v>
      </c>
      <c r="AO2711" s="2">
        <v>0</v>
      </c>
    </row>
    <row r="2712" spans="1:41" x14ac:dyDescent="0.25">
      <c r="A2712">
        <v>2711</v>
      </c>
      <c r="B2712">
        <v>3.2</v>
      </c>
      <c r="C2712">
        <v>0</v>
      </c>
      <c r="D2712">
        <v>0</v>
      </c>
      <c r="E2712" s="2">
        <v>0</v>
      </c>
      <c r="F2712">
        <v>13.28</v>
      </c>
      <c r="G2712">
        <v>13.28</v>
      </c>
      <c r="H2712" s="3">
        <f t="shared" si="42"/>
        <v>0</v>
      </c>
      <c r="I2712">
        <v>0</v>
      </c>
      <c r="J2712">
        <v>0</v>
      </c>
      <c r="K2712" s="2">
        <v>0</v>
      </c>
      <c r="L2712">
        <v>0</v>
      </c>
      <c r="M2712">
        <v>0</v>
      </c>
      <c r="N2712" s="2">
        <v>0</v>
      </c>
      <c r="O2712">
        <v>0</v>
      </c>
      <c r="P2712">
        <v>0</v>
      </c>
      <c r="Q2712" s="2">
        <v>0</v>
      </c>
      <c r="R2712">
        <v>26.0501959147077</v>
      </c>
      <c r="S2712">
        <v>26.050195914707729</v>
      </c>
      <c r="T2712" s="2">
        <v>-2.8421709430404007E-14</v>
      </c>
      <c r="U2712">
        <v>0</v>
      </c>
      <c r="V2712">
        <v>0</v>
      </c>
      <c r="W2712" s="2">
        <v>0</v>
      </c>
      <c r="X2712">
        <v>13.28</v>
      </c>
      <c r="Y2712">
        <v>13.28</v>
      </c>
      <c r="Z2712" s="2">
        <v>-1.7763568394002501E-15</v>
      </c>
      <c r="AA2712">
        <v>20</v>
      </c>
      <c r="AB2712">
        <v>20</v>
      </c>
      <c r="AC2712" s="2">
        <v>0</v>
      </c>
      <c r="AD2712">
        <v>0</v>
      </c>
      <c r="AE2712">
        <v>0</v>
      </c>
      <c r="AF2712" s="2">
        <v>0</v>
      </c>
      <c r="AG2712">
        <v>26.0501959147077</v>
      </c>
      <c r="AH2712">
        <v>26.179059190141679</v>
      </c>
      <c r="AI2712" s="3">
        <v>-0.12886327543397871</v>
      </c>
      <c r="AJ2712">
        <v>26.0501959147077</v>
      </c>
      <c r="AK2712">
        <v>26.050195914707729</v>
      </c>
      <c r="AL2712" s="2">
        <v>-2.8421709430404007E-14</v>
      </c>
      <c r="AM2712">
        <v>16</v>
      </c>
      <c r="AN2712">
        <v>16</v>
      </c>
      <c r="AO2712" s="2">
        <v>0</v>
      </c>
    </row>
    <row r="2713" spans="1:41" x14ac:dyDescent="0.25">
      <c r="A2713">
        <v>2712</v>
      </c>
      <c r="B2713">
        <v>2.6</v>
      </c>
      <c r="C2713">
        <v>0</v>
      </c>
      <c r="D2713">
        <v>0</v>
      </c>
      <c r="E2713" s="2">
        <v>0</v>
      </c>
      <c r="F2713">
        <v>13.04</v>
      </c>
      <c r="G2713">
        <v>13.04</v>
      </c>
      <c r="H2713" s="3">
        <f t="shared" si="42"/>
        <v>0</v>
      </c>
      <c r="I2713">
        <v>0</v>
      </c>
      <c r="J2713">
        <v>0</v>
      </c>
      <c r="K2713" s="2">
        <v>0</v>
      </c>
      <c r="L2713">
        <v>0</v>
      </c>
      <c r="M2713">
        <v>0</v>
      </c>
      <c r="N2713" s="2">
        <v>0</v>
      </c>
      <c r="O2713">
        <v>0</v>
      </c>
      <c r="P2713">
        <v>0</v>
      </c>
      <c r="Q2713" s="2">
        <v>0</v>
      </c>
      <c r="R2713">
        <v>25.91175554549682</v>
      </c>
      <c r="S2713">
        <v>25.911755545496849</v>
      </c>
      <c r="T2713" s="2">
        <v>-2.8421709430404007E-14</v>
      </c>
      <c r="U2713">
        <v>0</v>
      </c>
      <c r="V2713">
        <v>0</v>
      </c>
      <c r="W2713" s="2">
        <v>0</v>
      </c>
      <c r="X2713">
        <v>13.04</v>
      </c>
      <c r="Y2713">
        <v>13.04</v>
      </c>
      <c r="Z2713" s="2">
        <v>0</v>
      </c>
      <c r="AA2713">
        <v>20</v>
      </c>
      <c r="AB2713">
        <v>20</v>
      </c>
      <c r="AC2713" s="2">
        <v>0</v>
      </c>
      <c r="AD2713">
        <v>0</v>
      </c>
      <c r="AE2713">
        <v>0</v>
      </c>
      <c r="AF2713" s="2">
        <v>0</v>
      </c>
      <c r="AG2713">
        <v>25.91175554549682</v>
      </c>
      <c r="AH2713">
        <v>26.040618820930799</v>
      </c>
      <c r="AI2713" s="3">
        <v>-0.12886327543397871</v>
      </c>
      <c r="AJ2713">
        <v>25.91175554549682</v>
      </c>
      <c r="AK2713">
        <v>25.911755545496849</v>
      </c>
      <c r="AL2713" s="2">
        <v>-2.8421709430404007E-14</v>
      </c>
      <c r="AM2713">
        <v>16</v>
      </c>
      <c r="AN2713">
        <v>16</v>
      </c>
      <c r="AO2713" s="2">
        <v>0</v>
      </c>
    </row>
    <row r="2714" spans="1:41" x14ac:dyDescent="0.25">
      <c r="A2714">
        <v>2713</v>
      </c>
      <c r="B2714">
        <v>1.4</v>
      </c>
      <c r="C2714">
        <v>0</v>
      </c>
      <c r="D2714">
        <v>0</v>
      </c>
      <c r="E2714" s="2">
        <v>0</v>
      </c>
      <c r="F2714">
        <v>12.56</v>
      </c>
      <c r="G2714">
        <v>12.56</v>
      </c>
      <c r="H2714" s="3">
        <f t="shared" si="42"/>
        <v>0</v>
      </c>
      <c r="I2714">
        <v>0</v>
      </c>
      <c r="J2714">
        <v>0</v>
      </c>
      <c r="K2714" s="2">
        <v>0</v>
      </c>
      <c r="L2714">
        <v>0</v>
      </c>
      <c r="M2714">
        <v>0</v>
      </c>
      <c r="N2714" s="2">
        <v>0</v>
      </c>
      <c r="O2714">
        <v>0</v>
      </c>
      <c r="P2714">
        <v>0</v>
      </c>
      <c r="Q2714" s="2">
        <v>0</v>
      </c>
      <c r="R2714">
        <v>25.767048162237941</v>
      </c>
      <c r="S2714">
        <v>25.76704816223797</v>
      </c>
      <c r="T2714" s="2">
        <v>-2.8421709430404007E-14</v>
      </c>
      <c r="U2714">
        <v>0</v>
      </c>
      <c r="V2714">
        <v>0</v>
      </c>
      <c r="W2714" s="2">
        <v>0</v>
      </c>
      <c r="X2714">
        <v>12.56</v>
      </c>
      <c r="Y2714">
        <v>12.56</v>
      </c>
      <c r="Z2714" s="2">
        <v>0</v>
      </c>
      <c r="AA2714">
        <v>20</v>
      </c>
      <c r="AB2714">
        <v>20</v>
      </c>
      <c r="AC2714" s="2">
        <v>0</v>
      </c>
      <c r="AD2714">
        <v>0</v>
      </c>
      <c r="AE2714">
        <v>0</v>
      </c>
      <c r="AF2714" s="2">
        <v>0</v>
      </c>
      <c r="AG2714">
        <v>25.767048162237941</v>
      </c>
      <c r="AH2714">
        <v>25.89591143767192</v>
      </c>
      <c r="AI2714" s="3">
        <v>-0.12886327543397871</v>
      </c>
      <c r="AJ2714">
        <v>25.767048162237941</v>
      </c>
      <c r="AK2714">
        <v>25.76704816223797</v>
      </c>
      <c r="AL2714" s="2">
        <v>-2.8421709430404007E-14</v>
      </c>
      <c r="AM2714">
        <v>16</v>
      </c>
      <c r="AN2714">
        <v>16</v>
      </c>
      <c r="AO2714" s="2">
        <v>0</v>
      </c>
    </row>
    <row r="2715" spans="1:41" x14ac:dyDescent="0.25">
      <c r="A2715">
        <v>2714</v>
      </c>
      <c r="B2715">
        <v>1.4</v>
      </c>
      <c r="C2715">
        <v>0</v>
      </c>
      <c r="D2715">
        <v>0</v>
      </c>
      <c r="E2715" s="2">
        <v>0</v>
      </c>
      <c r="F2715">
        <v>12.56</v>
      </c>
      <c r="G2715">
        <v>12.56</v>
      </c>
      <c r="H2715" s="3">
        <f t="shared" si="42"/>
        <v>0</v>
      </c>
      <c r="I2715">
        <v>0</v>
      </c>
      <c r="J2715">
        <v>0</v>
      </c>
      <c r="K2715" s="2">
        <v>0</v>
      </c>
      <c r="L2715">
        <v>0</v>
      </c>
      <c r="M2715">
        <v>0</v>
      </c>
      <c r="N2715" s="2">
        <v>0</v>
      </c>
      <c r="O2715">
        <v>0</v>
      </c>
      <c r="P2715">
        <v>0</v>
      </c>
      <c r="Q2715" s="2">
        <v>0</v>
      </c>
      <c r="R2715">
        <v>25.623195072207089</v>
      </c>
      <c r="S2715">
        <v>25.623195072207121</v>
      </c>
      <c r="T2715" s="2">
        <v>-2.8421709430404007E-14</v>
      </c>
      <c r="U2715">
        <v>0</v>
      </c>
      <c r="V2715">
        <v>0</v>
      </c>
      <c r="W2715" s="2">
        <v>0</v>
      </c>
      <c r="X2715">
        <v>12.56</v>
      </c>
      <c r="Y2715">
        <v>12.56</v>
      </c>
      <c r="Z2715" s="2">
        <v>0</v>
      </c>
      <c r="AA2715">
        <v>20</v>
      </c>
      <c r="AB2715">
        <v>20</v>
      </c>
      <c r="AC2715" s="2">
        <v>0</v>
      </c>
      <c r="AD2715">
        <v>0</v>
      </c>
      <c r="AE2715">
        <v>0</v>
      </c>
      <c r="AF2715" s="2">
        <v>0</v>
      </c>
      <c r="AG2715">
        <v>25.623195072207089</v>
      </c>
      <c r="AH2715">
        <v>25.752058347641071</v>
      </c>
      <c r="AI2715" s="3">
        <v>-0.12886327543398221</v>
      </c>
      <c r="AJ2715">
        <v>25.623195072207089</v>
      </c>
      <c r="AK2715">
        <v>25.623195072207121</v>
      </c>
      <c r="AL2715" s="2">
        <v>-2.8421709430404007E-14</v>
      </c>
      <c r="AM2715">
        <v>16</v>
      </c>
      <c r="AN2715">
        <v>16</v>
      </c>
      <c r="AO2715" s="2">
        <v>0</v>
      </c>
    </row>
    <row r="2716" spans="1:41" x14ac:dyDescent="0.25">
      <c r="A2716">
        <v>2715</v>
      </c>
      <c r="B2716">
        <v>2.5</v>
      </c>
      <c r="C2716">
        <v>0</v>
      </c>
      <c r="D2716">
        <v>0</v>
      </c>
      <c r="E2716" s="2">
        <v>0</v>
      </c>
      <c r="F2716">
        <v>13</v>
      </c>
      <c r="G2716">
        <v>13</v>
      </c>
      <c r="H2716" s="3">
        <f t="shared" si="42"/>
        <v>0</v>
      </c>
      <c r="I2716">
        <v>0</v>
      </c>
      <c r="J2716">
        <v>0</v>
      </c>
      <c r="K2716" s="2">
        <v>0</v>
      </c>
      <c r="L2716">
        <v>0</v>
      </c>
      <c r="M2716">
        <v>0</v>
      </c>
      <c r="N2716" s="2">
        <v>0</v>
      </c>
      <c r="O2716">
        <v>0</v>
      </c>
      <c r="P2716">
        <v>0</v>
      </c>
      <c r="Q2716" s="2">
        <v>0</v>
      </c>
      <c r="R2716">
        <v>25.486685182278041</v>
      </c>
      <c r="S2716">
        <v>25.486685182278059</v>
      </c>
      <c r="T2716" s="2">
        <v>-2.1316282072803009E-14</v>
      </c>
      <c r="U2716">
        <v>0</v>
      </c>
      <c r="V2716">
        <v>0</v>
      </c>
      <c r="W2716" s="2">
        <v>0</v>
      </c>
      <c r="X2716">
        <v>13</v>
      </c>
      <c r="Y2716">
        <v>13</v>
      </c>
      <c r="Z2716" s="2">
        <v>0</v>
      </c>
      <c r="AA2716">
        <v>20</v>
      </c>
      <c r="AB2716">
        <v>20</v>
      </c>
      <c r="AC2716" s="2">
        <v>0</v>
      </c>
      <c r="AD2716">
        <v>0</v>
      </c>
      <c r="AE2716">
        <v>0</v>
      </c>
      <c r="AF2716" s="2">
        <v>0</v>
      </c>
      <c r="AG2716">
        <v>25.486685182278041</v>
      </c>
      <c r="AH2716">
        <v>25.615548457712009</v>
      </c>
      <c r="AI2716" s="3">
        <v>-0.12886327543397161</v>
      </c>
      <c r="AJ2716">
        <v>25.486685182278041</v>
      </c>
      <c r="AK2716">
        <v>25.486685182278059</v>
      </c>
      <c r="AL2716" s="2">
        <v>-2.1316282072803009E-14</v>
      </c>
      <c r="AM2716">
        <v>16</v>
      </c>
      <c r="AN2716">
        <v>16</v>
      </c>
      <c r="AO2716" s="2">
        <v>0</v>
      </c>
    </row>
    <row r="2717" spans="1:41" x14ac:dyDescent="0.25">
      <c r="A2717">
        <v>2716</v>
      </c>
      <c r="B2717">
        <v>2.5</v>
      </c>
      <c r="C2717">
        <v>0</v>
      </c>
      <c r="D2717">
        <v>0</v>
      </c>
      <c r="E2717" s="2">
        <v>0</v>
      </c>
      <c r="F2717">
        <v>13</v>
      </c>
      <c r="G2717">
        <v>13</v>
      </c>
      <c r="H2717" s="3">
        <f t="shared" si="42"/>
        <v>0</v>
      </c>
      <c r="I2717">
        <v>0</v>
      </c>
      <c r="J2717">
        <v>0</v>
      </c>
      <c r="K2717" s="2">
        <v>0</v>
      </c>
      <c r="L2717">
        <v>0</v>
      </c>
      <c r="M2717">
        <v>0</v>
      </c>
      <c r="N2717" s="2">
        <v>0</v>
      </c>
      <c r="O2717">
        <v>0</v>
      </c>
      <c r="P2717">
        <v>0</v>
      </c>
      <c r="Q2717" s="2">
        <v>0</v>
      </c>
      <c r="R2717">
        <v>25.350981190927889</v>
      </c>
      <c r="S2717">
        <v>25.350981190927911</v>
      </c>
      <c r="T2717" s="2">
        <v>-2.1316282072803009E-14</v>
      </c>
      <c r="U2717">
        <v>0</v>
      </c>
      <c r="V2717">
        <v>0</v>
      </c>
      <c r="W2717" s="2">
        <v>0</v>
      </c>
      <c r="X2717">
        <v>13</v>
      </c>
      <c r="Y2717">
        <v>13</v>
      </c>
      <c r="Z2717" s="2">
        <v>0</v>
      </c>
      <c r="AA2717">
        <v>20</v>
      </c>
      <c r="AB2717">
        <v>20</v>
      </c>
      <c r="AC2717" s="2">
        <v>0</v>
      </c>
      <c r="AD2717">
        <v>0</v>
      </c>
      <c r="AE2717">
        <v>0</v>
      </c>
      <c r="AF2717" s="2">
        <v>0</v>
      </c>
      <c r="AG2717">
        <v>25.350981190927889</v>
      </c>
      <c r="AH2717">
        <v>25.479844466361861</v>
      </c>
      <c r="AI2717" s="3">
        <v>-0.12886327543397511</v>
      </c>
      <c r="AJ2717">
        <v>25.350981190927889</v>
      </c>
      <c r="AK2717">
        <v>25.350981190927911</v>
      </c>
      <c r="AL2717" s="2">
        <v>-2.1316282072803009E-14</v>
      </c>
      <c r="AM2717">
        <v>16</v>
      </c>
      <c r="AN2717">
        <v>16</v>
      </c>
      <c r="AO2717" s="2">
        <v>0</v>
      </c>
    </row>
    <row r="2718" spans="1:41" x14ac:dyDescent="0.25">
      <c r="A2718">
        <v>2717</v>
      </c>
      <c r="B2718">
        <v>2.6</v>
      </c>
      <c r="C2718">
        <v>0</v>
      </c>
      <c r="D2718">
        <v>0</v>
      </c>
      <c r="E2718" s="2">
        <v>0</v>
      </c>
      <c r="F2718">
        <v>13.04</v>
      </c>
      <c r="G2718">
        <v>13.04</v>
      </c>
      <c r="H2718" s="3">
        <f t="shared" si="42"/>
        <v>0</v>
      </c>
      <c r="I2718">
        <v>0</v>
      </c>
      <c r="J2718">
        <v>0</v>
      </c>
      <c r="K2718" s="2">
        <v>0</v>
      </c>
      <c r="L2718">
        <v>0</v>
      </c>
      <c r="M2718">
        <v>0</v>
      </c>
      <c r="N2718" s="2">
        <v>0</v>
      </c>
      <c r="O2718">
        <v>0</v>
      </c>
      <c r="P2718">
        <v>0</v>
      </c>
      <c r="Q2718" s="2">
        <v>0</v>
      </c>
      <c r="R2718">
        <v>25.21666869957653</v>
      </c>
      <c r="S2718">
        <v>25.216668699576552</v>
      </c>
      <c r="T2718" s="2">
        <v>-2.1316282072803009E-14</v>
      </c>
      <c r="U2718">
        <v>0</v>
      </c>
      <c r="V2718">
        <v>0</v>
      </c>
      <c r="W2718" s="2">
        <v>0</v>
      </c>
      <c r="X2718">
        <v>13.04</v>
      </c>
      <c r="Y2718">
        <v>13.04</v>
      </c>
      <c r="Z2718" s="2">
        <v>0</v>
      </c>
      <c r="AA2718">
        <v>20</v>
      </c>
      <c r="AB2718">
        <v>20</v>
      </c>
      <c r="AC2718" s="2">
        <v>0</v>
      </c>
      <c r="AD2718">
        <v>0</v>
      </c>
      <c r="AE2718">
        <v>0</v>
      </c>
      <c r="AF2718" s="2">
        <v>0</v>
      </c>
      <c r="AG2718">
        <v>25.21666869957653</v>
      </c>
      <c r="AH2718">
        <v>25.345531975010498</v>
      </c>
      <c r="AI2718" s="3">
        <v>-0.12886327543397161</v>
      </c>
      <c r="AJ2718">
        <v>25.21666869957653</v>
      </c>
      <c r="AK2718">
        <v>25.216668699576552</v>
      </c>
      <c r="AL2718" s="2">
        <v>-2.1316282072803009E-14</v>
      </c>
      <c r="AM2718">
        <v>16</v>
      </c>
      <c r="AN2718">
        <v>16</v>
      </c>
      <c r="AO2718" s="2">
        <v>0</v>
      </c>
    </row>
    <row r="2719" spans="1:41" x14ac:dyDescent="0.25">
      <c r="A2719">
        <v>2718</v>
      </c>
      <c r="B2719">
        <v>2.8</v>
      </c>
      <c r="C2719">
        <v>0</v>
      </c>
      <c r="D2719">
        <v>0</v>
      </c>
      <c r="E2719" s="2">
        <v>0</v>
      </c>
      <c r="F2719">
        <v>13.12</v>
      </c>
      <c r="G2719">
        <v>13.12</v>
      </c>
      <c r="H2719" s="3">
        <f t="shared" si="42"/>
        <v>0</v>
      </c>
      <c r="I2719">
        <v>0</v>
      </c>
      <c r="J2719">
        <v>0</v>
      </c>
      <c r="K2719" s="2">
        <v>0</v>
      </c>
      <c r="L2719">
        <v>0</v>
      </c>
      <c r="M2719">
        <v>0</v>
      </c>
      <c r="N2719" s="2">
        <v>0</v>
      </c>
      <c r="O2719">
        <v>0</v>
      </c>
      <c r="P2719">
        <v>0</v>
      </c>
      <c r="Q2719" s="2">
        <v>0</v>
      </c>
      <c r="R2719">
        <v>25.13382211091162</v>
      </c>
      <c r="S2719">
        <v>25.133822110911641</v>
      </c>
      <c r="T2719" s="2">
        <v>-2.486899575160351E-14</v>
      </c>
      <c r="U2719">
        <v>384.06798408986441</v>
      </c>
      <c r="V2719">
        <v>384.06798408986441</v>
      </c>
      <c r="W2719" s="2">
        <v>0</v>
      </c>
      <c r="X2719">
        <v>13.12</v>
      </c>
      <c r="Y2719">
        <v>13.12</v>
      </c>
      <c r="Z2719" s="2">
        <v>1.7763568394002501E-15</v>
      </c>
      <c r="AA2719">
        <v>20</v>
      </c>
      <c r="AB2719">
        <v>20</v>
      </c>
      <c r="AC2719" s="2">
        <v>0</v>
      </c>
      <c r="AD2719">
        <v>0</v>
      </c>
      <c r="AE2719">
        <v>0</v>
      </c>
      <c r="AF2719" s="2">
        <v>0</v>
      </c>
      <c r="AG2719">
        <v>25.13382211091162</v>
      </c>
      <c r="AH2719">
        <v>25.262685386345591</v>
      </c>
      <c r="AI2719" s="3">
        <v>-0.12886327543397511</v>
      </c>
      <c r="AJ2719">
        <v>25.13382211091162</v>
      </c>
      <c r="AK2719">
        <v>25.133822110911641</v>
      </c>
      <c r="AL2719" s="2">
        <v>-2.486899575160351E-14</v>
      </c>
      <c r="AM2719">
        <v>16</v>
      </c>
      <c r="AN2719">
        <v>16</v>
      </c>
      <c r="AO2719" s="2">
        <v>0</v>
      </c>
    </row>
    <row r="2720" spans="1:41" x14ac:dyDescent="0.25">
      <c r="A2720">
        <v>2719</v>
      </c>
      <c r="B2720">
        <v>3.5</v>
      </c>
      <c r="C2720">
        <v>0</v>
      </c>
      <c r="D2720">
        <v>0</v>
      </c>
      <c r="E2720" s="2">
        <v>0</v>
      </c>
      <c r="F2720">
        <v>13.4</v>
      </c>
      <c r="G2720">
        <v>13.4</v>
      </c>
      <c r="H2720" s="3">
        <f t="shared" si="42"/>
        <v>0</v>
      </c>
      <c r="I2720">
        <v>0</v>
      </c>
      <c r="J2720">
        <v>0</v>
      </c>
      <c r="K2720" s="2">
        <v>0</v>
      </c>
      <c r="L2720">
        <v>0</v>
      </c>
      <c r="M2720">
        <v>0</v>
      </c>
      <c r="N2720" s="2">
        <v>0</v>
      </c>
      <c r="O2720">
        <v>0</v>
      </c>
      <c r="P2720">
        <v>0</v>
      </c>
      <c r="Q2720" s="2">
        <v>0</v>
      </c>
      <c r="R2720">
        <v>25.05410853813698</v>
      </c>
      <c r="S2720">
        <v>25.054108538137001</v>
      </c>
      <c r="T2720" s="2">
        <v>-2.1316282072803009E-14</v>
      </c>
      <c r="U2720">
        <v>372.51628092117141</v>
      </c>
      <c r="V2720">
        <v>372.51628092117141</v>
      </c>
      <c r="W2720" s="2">
        <v>5.6843418860808009E-14</v>
      </c>
      <c r="X2720">
        <v>13.4</v>
      </c>
      <c r="Y2720">
        <v>13.4</v>
      </c>
      <c r="Z2720" s="2">
        <v>0</v>
      </c>
      <c r="AA2720">
        <v>20</v>
      </c>
      <c r="AB2720">
        <v>20</v>
      </c>
      <c r="AC2720" s="2">
        <v>0</v>
      </c>
      <c r="AD2720">
        <v>0</v>
      </c>
      <c r="AE2720">
        <v>0</v>
      </c>
      <c r="AF2720" s="2">
        <v>0</v>
      </c>
      <c r="AG2720">
        <v>25.05410853813698</v>
      </c>
      <c r="AH2720">
        <v>25.182971813570951</v>
      </c>
      <c r="AI2720" s="3">
        <v>-0.12886327543397511</v>
      </c>
      <c r="AJ2720">
        <v>25.05410853813698</v>
      </c>
      <c r="AK2720">
        <v>25.054108538137001</v>
      </c>
      <c r="AL2720" s="2">
        <v>-2.1316282072803009E-14</v>
      </c>
      <c r="AM2720">
        <v>16</v>
      </c>
      <c r="AN2720">
        <v>16</v>
      </c>
      <c r="AO2720" s="2">
        <v>0</v>
      </c>
    </row>
    <row r="2721" spans="1:41" x14ac:dyDescent="0.25">
      <c r="A2721">
        <v>2720</v>
      </c>
      <c r="B2721">
        <v>4.5999999999999996</v>
      </c>
      <c r="C2721">
        <v>0</v>
      </c>
      <c r="D2721">
        <v>0</v>
      </c>
      <c r="E2721" s="2">
        <v>0</v>
      </c>
      <c r="F2721">
        <v>13.84</v>
      </c>
      <c r="G2721">
        <v>13.84</v>
      </c>
      <c r="H2721" s="3">
        <f t="shared" si="42"/>
        <v>0</v>
      </c>
      <c r="I2721">
        <v>0</v>
      </c>
      <c r="J2721">
        <v>0</v>
      </c>
      <c r="K2721" s="2">
        <v>0</v>
      </c>
      <c r="L2721">
        <v>0</v>
      </c>
      <c r="M2721">
        <v>0</v>
      </c>
      <c r="N2721" s="2">
        <v>0</v>
      </c>
      <c r="O2721">
        <v>0</v>
      </c>
      <c r="P2721">
        <v>0</v>
      </c>
      <c r="Q2721" s="2">
        <v>0</v>
      </c>
      <c r="R2721">
        <v>24.992149811091871</v>
      </c>
      <c r="S2721">
        <v>24.992149811091888</v>
      </c>
      <c r="T2721" s="2">
        <v>-2.1316282072803009E-14</v>
      </c>
      <c r="U2721">
        <v>456.25075901999992</v>
      </c>
      <c r="V2721">
        <v>456.25075901999992</v>
      </c>
      <c r="W2721" s="2">
        <v>0</v>
      </c>
      <c r="X2721">
        <v>13.84</v>
      </c>
      <c r="Y2721">
        <v>13.84</v>
      </c>
      <c r="Z2721" s="2">
        <v>0</v>
      </c>
      <c r="AA2721">
        <v>20</v>
      </c>
      <c r="AB2721">
        <v>20</v>
      </c>
      <c r="AC2721" s="2">
        <v>0</v>
      </c>
      <c r="AD2721">
        <v>0</v>
      </c>
      <c r="AE2721">
        <v>0</v>
      </c>
      <c r="AF2721" s="2">
        <v>0</v>
      </c>
      <c r="AG2721">
        <v>24.992149811091871</v>
      </c>
      <c r="AH2721">
        <v>25.121013086525839</v>
      </c>
      <c r="AI2721" s="3">
        <v>-0.12886327543397161</v>
      </c>
      <c r="AJ2721">
        <v>24.992149811091871</v>
      </c>
      <c r="AK2721">
        <v>24.992149811091888</v>
      </c>
      <c r="AL2721" s="2">
        <v>-2.1316282072803009E-14</v>
      </c>
      <c r="AM2721">
        <v>16</v>
      </c>
      <c r="AN2721">
        <v>16</v>
      </c>
      <c r="AO2721" s="2">
        <v>0</v>
      </c>
    </row>
    <row r="2722" spans="1:41" x14ac:dyDescent="0.25">
      <c r="A2722">
        <v>2721</v>
      </c>
      <c r="B2722">
        <v>6.7</v>
      </c>
      <c r="C2722">
        <v>0.5</v>
      </c>
      <c r="D2722">
        <v>0.5</v>
      </c>
      <c r="E2722" s="2">
        <v>0</v>
      </c>
      <c r="F2722">
        <v>21</v>
      </c>
      <c r="G2722">
        <v>21</v>
      </c>
      <c r="H2722" s="3">
        <f t="shared" si="42"/>
        <v>0</v>
      </c>
      <c r="I2722">
        <v>1250</v>
      </c>
      <c r="J2722">
        <v>1250</v>
      </c>
      <c r="K2722" s="2">
        <v>0</v>
      </c>
      <c r="L2722">
        <v>2686</v>
      </c>
      <c r="M2722">
        <v>2686</v>
      </c>
      <c r="N2722" s="2">
        <v>-4.5474735088646412E-13</v>
      </c>
      <c r="O2722">
        <v>0</v>
      </c>
      <c r="P2722">
        <v>0</v>
      </c>
      <c r="Q2722" s="2">
        <v>0</v>
      </c>
      <c r="R2722">
        <v>25.176279902501388</v>
      </c>
      <c r="S2722">
        <v>25.17627990250141</v>
      </c>
      <c r="T2722" s="2">
        <v>-2.1316282072803009E-14</v>
      </c>
      <c r="U2722">
        <v>813.23857440000006</v>
      </c>
      <c r="V2722">
        <v>813.23857440000006</v>
      </c>
      <c r="W2722" s="2">
        <v>0</v>
      </c>
      <c r="X2722">
        <v>14.68</v>
      </c>
      <c r="Y2722">
        <v>14.68</v>
      </c>
      <c r="Z2722" s="2">
        <v>0</v>
      </c>
      <c r="AA2722">
        <v>20</v>
      </c>
      <c r="AB2722">
        <v>20</v>
      </c>
      <c r="AC2722" s="2">
        <v>0</v>
      </c>
      <c r="AD2722">
        <v>425.00000000000011</v>
      </c>
      <c r="AE2722">
        <v>425.00000000000011</v>
      </c>
      <c r="AF2722" s="2">
        <v>5.6843418860808009E-14</v>
      </c>
      <c r="AG2722">
        <v>25.176279902501388</v>
      </c>
      <c r="AH2722">
        <v>25.298452181897041</v>
      </c>
      <c r="AI2722" s="3">
        <v>-0.12217227939565591</v>
      </c>
      <c r="AJ2722">
        <v>25.176279902501388</v>
      </c>
      <c r="AK2722">
        <v>25.17627990250141</v>
      </c>
      <c r="AL2722" s="2">
        <v>-2.1316282072803009E-14</v>
      </c>
      <c r="AM2722">
        <v>21</v>
      </c>
      <c r="AN2722">
        <v>21</v>
      </c>
      <c r="AO2722" s="2">
        <v>0</v>
      </c>
    </row>
    <row r="2723" spans="1:41" x14ac:dyDescent="0.25">
      <c r="A2723">
        <v>2722</v>
      </c>
      <c r="B2723">
        <v>8.4</v>
      </c>
      <c r="C2723">
        <v>0.5</v>
      </c>
      <c r="D2723">
        <v>0.5</v>
      </c>
      <c r="E2723" s="2">
        <v>0</v>
      </c>
      <c r="F2723">
        <v>21</v>
      </c>
      <c r="G2723">
        <v>21</v>
      </c>
      <c r="H2723" s="3">
        <f t="shared" si="42"/>
        <v>0</v>
      </c>
      <c r="I2723">
        <v>1250</v>
      </c>
      <c r="J2723">
        <v>1250</v>
      </c>
      <c r="K2723" s="2">
        <v>0</v>
      </c>
      <c r="L2723">
        <v>2397</v>
      </c>
      <c r="M2723">
        <v>2397</v>
      </c>
      <c r="N2723" s="2">
        <v>-4.5474735088646412E-13</v>
      </c>
      <c r="O2723">
        <v>0</v>
      </c>
      <c r="P2723">
        <v>0</v>
      </c>
      <c r="Q2723" s="2">
        <v>0</v>
      </c>
      <c r="R2723">
        <v>25.38125036875654</v>
      </c>
      <c r="S2723">
        <v>25.381250368756561</v>
      </c>
      <c r="T2723" s="2">
        <v>-1.7763568394002501E-14</v>
      </c>
      <c r="U2723">
        <v>992.62943639999992</v>
      </c>
      <c r="V2723">
        <v>992.62943639999992</v>
      </c>
      <c r="W2723" s="2">
        <v>0</v>
      </c>
      <c r="X2723">
        <v>15.36</v>
      </c>
      <c r="Y2723">
        <v>15.36</v>
      </c>
      <c r="Z2723" s="2">
        <v>0</v>
      </c>
      <c r="AA2723">
        <v>20</v>
      </c>
      <c r="AB2723">
        <v>20</v>
      </c>
      <c r="AC2723" s="2">
        <v>0</v>
      </c>
      <c r="AD2723">
        <v>425.00000000000011</v>
      </c>
      <c r="AE2723">
        <v>425.00000000000011</v>
      </c>
      <c r="AF2723" s="2">
        <v>5.6843418860808009E-14</v>
      </c>
      <c r="AG2723">
        <v>25.38125036875654</v>
      </c>
      <c r="AH2723">
        <v>25.503422648152188</v>
      </c>
      <c r="AI2723" s="3">
        <v>-0.1221722793956523</v>
      </c>
      <c r="AJ2723">
        <v>25.38125036875654</v>
      </c>
      <c r="AK2723">
        <v>25.381250368756561</v>
      </c>
      <c r="AL2723" s="2">
        <v>-1.7763568394002501E-14</v>
      </c>
      <c r="AM2723">
        <v>21</v>
      </c>
      <c r="AN2723">
        <v>21</v>
      </c>
      <c r="AO2723" s="2">
        <v>0</v>
      </c>
    </row>
    <row r="2724" spans="1:41" x14ac:dyDescent="0.25">
      <c r="A2724">
        <v>2723</v>
      </c>
      <c r="B2724">
        <v>10.4</v>
      </c>
      <c r="C2724">
        <v>0.5</v>
      </c>
      <c r="D2724">
        <v>0.5</v>
      </c>
      <c r="E2724" s="2">
        <v>0</v>
      </c>
      <c r="F2724">
        <v>21</v>
      </c>
      <c r="G2724">
        <v>21</v>
      </c>
      <c r="H2724" s="3">
        <f t="shared" si="42"/>
        <v>0</v>
      </c>
      <c r="I2724">
        <v>1250</v>
      </c>
      <c r="J2724">
        <v>1250</v>
      </c>
      <c r="K2724" s="2">
        <v>0</v>
      </c>
      <c r="L2724">
        <v>2057</v>
      </c>
      <c r="M2724">
        <v>2057</v>
      </c>
      <c r="N2724" s="2">
        <v>0</v>
      </c>
      <c r="O2724">
        <v>0</v>
      </c>
      <c r="P2724">
        <v>0</v>
      </c>
      <c r="Q2724" s="2">
        <v>0</v>
      </c>
      <c r="R2724">
        <v>25.546102074306411</v>
      </c>
      <c r="S2724">
        <v>25.546102074306429</v>
      </c>
      <c r="T2724" s="2">
        <v>-1.7763568394002501E-14</v>
      </c>
      <c r="U2724">
        <v>669.1279152599999</v>
      </c>
      <c r="V2724">
        <v>669.1279152599999</v>
      </c>
      <c r="W2724" s="2">
        <v>0</v>
      </c>
      <c r="X2724">
        <v>16.16</v>
      </c>
      <c r="Y2724">
        <v>16.16</v>
      </c>
      <c r="Z2724" s="2">
        <v>0</v>
      </c>
      <c r="AA2724">
        <v>20</v>
      </c>
      <c r="AB2724">
        <v>20</v>
      </c>
      <c r="AC2724" s="2">
        <v>0</v>
      </c>
      <c r="AD2724">
        <v>425.00000000000011</v>
      </c>
      <c r="AE2724">
        <v>425.00000000000011</v>
      </c>
      <c r="AF2724" s="2">
        <v>5.6843418860808009E-14</v>
      </c>
      <c r="AG2724">
        <v>25.546102074306411</v>
      </c>
      <c r="AH2724">
        <v>25.66827435370206</v>
      </c>
      <c r="AI2724" s="3">
        <v>-0.1221722793956523</v>
      </c>
      <c r="AJ2724">
        <v>25.546102074306411</v>
      </c>
      <c r="AK2724">
        <v>25.546102074306429</v>
      </c>
      <c r="AL2724" s="2">
        <v>-1.7763568394002501E-14</v>
      </c>
      <c r="AM2724">
        <v>21</v>
      </c>
      <c r="AN2724">
        <v>21</v>
      </c>
      <c r="AO2724" s="2">
        <v>0</v>
      </c>
    </row>
    <row r="2725" spans="1:41" x14ac:dyDescent="0.25">
      <c r="A2725">
        <v>2724</v>
      </c>
      <c r="B2725">
        <v>11.4</v>
      </c>
      <c r="C2725">
        <v>0.5</v>
      </c>
      <c r="D2725">
        <v>0.5</v>
      </c>
      <c r="E2725" s="2">
        <v>0</v>
      </c>
      <c r="F2725">
        <v>21</v>
      </c>
      <c r="G2725">
        <v>21</v>
      </c>
      <c r="H2725" s="3">
        <f t="shared" si="42"/>
        <v>0</v>
      </c>
      <c r="I2725">
        <v>1250</v>
      </c>
      <c r="J2725">
        <v>1250</v>
      </c>
      <c r="K2725" s="2">
        <v>0</v>
      </c>
      <c r="L2725">
        <v>1887.0000000000009</v>
      </c>
      <c r="M2725">
        <v>1887.0000000000009</v>
      </c>
      <c r="N2725" s="2">
        <v>0</v>
      </c>
      <c r="O2725">
        <v>0</v>
      </c>
      <c r="P2725">
        <v>0</v>
      </c>
      <c r="Q2725" s="2">
        <v>0</v>
      </c>
      <c r="R2725">
        <v>25.70553436054594</v>
      </c>
      <c r="S2725">
        <v>25.705534360545961</v>
      </c>
      <c r="T2725" s="2">
        <v>-2.1316282072803009E-14</v>
      </c>
      <c r="U2725">
        <v>656.57055491999995</v>
      </c>
      <c r="V2725">
        <v>656.57055491999995</v>
      </c>
      <c r="W2725" s="2">
        <v>0</v>
      </c>
      <c r="X2725">
        <v>16.559999999999999</v>
      </c>
      <c r="Y2725">
        <v>16.559999999999999</v>
      </c>
      <c r="Z2725" s="2">
        <v>0</v>
      </c>
      <c r="AA2725">
        <v>20</v>
      </c>
      <c r="AB2725">
        <v>20</v>
      </c>
      <c r="AC2725" s="2">
        <v>0</v>
      </c>
      <c r="AD2725">
        <v>425.00000000000011</v>
      </c>
      <c r="AE2725">
        <v>425.00000000000011</v>
      </c>
      <c r="AF2725" s="2">
        <v>5.6843418860808009E-14</v>
      </c>
      <c r="AG2725">
        <v>25.70553436054594</v>
      </c>
      <c r="AH2725">
        <v>25.827706639941599</v>
      </c>
      <c r="AI2725" s="3">
        <v>-0.12217227939565591</v>
      </c>
      <c r="AJ2725">
        <v>25.70553436054594</v>
      </c>
      <c r="AK2725">
        <v>25.705534360545961</v>
      </c>
      <c r="AL2725" s="2">
        <v>-2.1316282072803009E-14</v>
      </c>
      <c r="AM2725">
        <v>21</v>
      </c>
      <c r="AN2725">
        <v>21</v>
      </c>
      <c r="AO2725" s="2">
        <v>0</v>
      </c>
    </row>
    <row r="2726" spans="1:41" x14ac:dyDescent="0.25">
      <c r="A2726">
        <v>2725</v>
      </c>
      <c r="B2726">
        <v>12.8</v>
      </c>
      <c r="C2726">
        <v>0.5</v>
      </c>
      <c r="D2726">
        <v>0.5</v>
      </c>
      <c r="E2726" s="2">
        <v>0</v>
      </c>
      <c r="F2726">
        <v>21</v>
      </c>
      <c r="G2726">
        <v>21</v>
      </c>
      <c r="H2726" s="3">
        <f t="shared" si="42"/>
        <v>0</v>
      </c>
      <c r="I2726">
        <v>1250</v>
      </c>
      <c r="J2726">
        <v>1250</v>
      </c>
      <c r="K2726" s="2">
        <v>0</v>
      </c>
      <c r="L2726">
        <v>1649</v>
      </c>
      <c r="M2726">
        <v>1649</v>
      </c>
      <c r="N2726" s="2">
        <v>2.2737367544323211E-13</v>
      </c>
      <c r="O2726">
        <v>0</v>
      </c>
      <c r="P2726">
        <v>0</v>
      </c>
      <c r="Q2726" s="2">
        <v>0</v>
      </c>
      <c r="R2726">
        <v>25.880069410388511</v>
      </c>
      <c r="S2726">
        <v>25.880069410388529</v>
      </c>
      <c r="T2726" s="2">
        <v>-2.1316282072803009E-14</v>
      </c>
      <c r="U2726">
        <v>791.11393973209147</v>
      </c>
      <c r="V2726">
        <v>791.11393973209147</v>
      </c>
      <c r="W2726" s="2">
        <v>0</v>
      </c>
      <c r="X2726">
        <v>17.12</v>
      </c>
      <c r="Y2726">
        <v>17.12</v>
      </c>
      <c r="Z2726" s="2">
        <v>0</v>
      </c>
      <c r="AA2726">
        <v>20</v>
      </c>
      <c r="AB2726">
        <v>20</v>
      </c>
      <c r="AC2726" s="2">
        <v>0</v>
      </c>
      <c r="AD2726">
        <v>425.00000000000011</v>
      </c>
      <c r="AE2726">
        <v>425.00000000000011</v>
      </c>
      <c r="AF2726" s="2">
        <v>5.6843418860808009E-14</v>
      </c>
      <c r="AG2726">
        <v>25.880069410388511</v>
      </c>
      <c r="AH2726">
        <v>26.002241689784171</v>
      </c>
      <c r="AI2726" s="3">
        <v>-0.1221722793956594</v>
      </c>
      <c r="AJ2726">
        <v>25.880069410388511</v>
      </c>
      <c r="AK2726">
        <v>25.880069410388529</v>
      </c>
      <c r="AL2726" s="2">
        <v>-2.1316282072803009E-14</v>
      </c>
      <c r="AM2726">
        <v>21</v>
      </c>
      <c r="AN2726">
        <v>21</v>
      </c>
      <c r="AO2726" s="2">
        <v>0</v>
      </c>
    </row>
    <row r="2727" spans="1:41" x14ac:dyDescent="0.25">
      <c r="A2727">
        <v>2726</v>
      </c>
      <c r="B2727">
        <v>14.3</v>
      </c>
      <c r="C2727">
        <v>0.5</v>
      </c>
      <c r="D2727">
        <v>0.5</v>
      </c>
      <c r="E2727" s="2">
        <v>0</v>
      </c>
      <c r="F2727">
        <v>21</v>
      </c>
      <c r="G2727">
        <v>21</v>
      </c>
      <c r="H2727" s="3">
        <f t="shared" si="42"/>
        <v>0</v>
      </c>
      <c r="I2727">
        <v>1250</v>
      </c>
      <c r="J2727">
        <v>1250</v>
      </c>
      <c r="K2727" s="2">
        <v>0</v>
      </c>
      <c r="L2727">
        <v>1394.0000000000009</v>
      </c>
      <c r="M2727">
        <v>1394.0000000000009</v>
      </c>
      <c r="N2727" s="2">
        <v>2.2737367544323211E-13</v>
      </c>
      <c r="O2727">
        <v>0</v>
      </c>
      <c r="P2727">
        <v>0</v>
      </c>
      <c r="Q2727" s="2">
        <v>0</v>
      </c>
      <c r="R2727">
        <v>26.10508568584266</v>
      </c>
      <c r="S2727">
        <v>26.105085685842681</v>
      </c>
      <c r="T2727" s="2">
        <v>-1.7763568394002501E-14</v>
      </c>
      <c r="U2727">
        <v>1217.7650886988481</v>
      </c>
      <c r="V2727">
        <v>1217.7650886988481</v>
      </c>
      <c r="W2727" s="2">
        <v>-2.2737367544323211E-13</v>
      </c>
      <c r="X2727">
        <v>17.72</v>
      </c>
      <c r="Y2727">
        <v>17.72</v>
      </c>
      <c r="Z2727" s="2">
        <v>0</v>
      </c>
      <c r="AA2727">
        <v>20</v>
      </c>
      <c r="AB2727">
        <v>20</v>
      </c>
      <c r="AC2727" s="2">
        <v>0</v>
      </c>
      <c r="AD2727">
        <v>425.00000000000011</v>
      </c>
      <c r="AE2727">
        <v>425.00000000000011</v>
      </c>
      <c r="AF2727" s="2">
        <v>5.6843418860808009E-14</v>
      </c>
      <c r="AG2727">
        <v>26.10508568584266</v>
      </c>
      <c r="AH2727">
        <v>26.227257965238319</v>
      </c>
      <c r="AI2727" s="3">
        <v>-0.12217227939565591</v>
      </c>
      <c r="AJ2727">
        <v>26.10508568584266</v>
      </c>
      <c r="AK2727">
        <v>26.105085685842681</v>
      </c>
      <c r="AL2727" s="2">
        <v>-1.7763568394002501E-14</v>
      </c>
      <c r="AM2727">
        <v>21</v>
      </c>
      <c r="AN2727">
        <v>21</v>
      </c>
      <c r="AO2727" s="2">
        <v>0</v>
      </c>
    </row>
    <row r="2728" spans="1:41" x14ac:dyDescent="0.25">
      <c r="A2728">
        <v>2727</v>
      </c>
      <c r="B2728">
        <v>14.6</v>
      </c>
      <c r="C2728">
        <v>0.5</v>
      </c>
      <c r="D2728">
        <v>0.5</v>
      </c>
      <c r="E2728" s="2">
        <v>0</v>
      </c>
      <c r="F2728">
        <v>21</v>
      </c>
      <c r="G2728">
        <v>21</v>
      </c>
      <c r="H2728" s="3">
        <f t="shared" si="42"/>
        <v>0</v>
      </c>
      <c r="I2728">
        <v>1250</v>
      </c>
      <c r="J2728">
        <v>1250</v>
      </c>
      <c r="K2728" s="2">
        <v>0</v>
      </c>
      <c r="L2728">
        <v>1343</v>
      </c>
      <c r="M2728">
        <v>1343</v>
      </c>
      <c r="N2728" s="2">
        <v>-2.2737367544323211E-13</v>
      </c>
      <c r="O2728">
        <v>0</v>
      </c>
      <c r="P2728">
        <v>0</v>
      </c>
      <c r="Q2728" s="2">
        <v>0</v>
      </c>
      <c r="R2728">
        <v>26.361492941042069</v>
      </c>
      <c r="S2728">
        <v>26.361492941042091</v>
      </c>
      <c r="T2728" s="2">
        <v>-2.1316282072803009E-14</v>
      </c>
      <c r="U2728">
        <v>1566.902069808795</v>
      </c>
      <c r="V2728">
        <v>1566.902069808795</v>
      </c>
      <c r="W2728" s="2">
        <v>0</v>
      </c>
      <c r="X2728">
        <v>17.84</v>
      </c>
      <c r="Y2728">
        <v>17.84</v>
      </c>
      <c r="Z2728" s="2">
        <v>0</v>
      </c>
      <c r="AA2728">
        <v>20</v>
      </c>
      <c r="AB2728">
        <v>20</v>
      </c>
      <c r="AC2728" s="2">
        <v>0</v>
      </c>
      <c r="AD2728">
        <v>425.00000000000011</v>
      </c>
      <c r="AE2728">
        <v>425.00000000000011</v>
      </c>
      <c r="AF2728" s="2">
        <v>5.6843418860808009E-14</v>
      </c>
      <c r="AG2728">
        <v>26.361492941042069</v>
      </c>
      <c r="AH2728">
        <v>26.483665220437729</v>
      </c>
      <c r="AI2728" s="3">
        <v>-0.1221722793956594</v>
      </c>
      <c r="AJ2728">
        <v>26.361492941042069</v>
      </c>
      <c r="AK2728">
        <v>26.361492941042091</v>
      </c>
      <c r="AL2728" s="2">
        <v>-2.1316282072803009E-14</v>
      </c>
      <c r="AM2728">
        <v>21</v>
      </c>
      <c r="AN2728">
        <v>21</v>
      </c>
      <c r="AO2728" s="2">
        <v>0</v>
      </c>
    </row>
    <row r="2729" spans="1:41" x14ac:dyDescent="0.25">
      <c r="A2729">
        <v>2728</v>
      </c>
      <c r="B2729">
        <v>15.4</v>
      </c>
      <c r="C2729">
        <v>0.5</v>
      </c>
      <c r="D2729">
        <v>0.5</v>
      </c>
      <c r="E2729" s="2">
        <v>0</v>
      </c>
      <c r="F2729">
        <v>21</v>
      </c>
      <c r="G2729">
        <v>21</v>
      </c>
      <c r="H2729" s="3">
        <f t="shared" si="42"/>
        <v>0</v>
      </c>
      <c r="I2729">
        <v>1250</v>
      </c>
      <c r="J2729">
        <v>1250</v>
      </c>
      <c r="K2729" s="2">
        <v>0</v>
      </c>
      <c r="L2729">
        <v>1207</v>
      </c>
      <c r="M2729">
        <v>1207</v>
      </c>
      <c r="N2729" s="2">
        <v>0</v>
      </c>
      <c r="O2729">
        <v>0</v>
      </c>
      <c r="P2729">
        <v>0</v>
      </c>
      <c r="Q2729" s="2">
        <v>0</v>
      </c>
      <c r="R2729">
        <v>26.622731289622919</v>
      </c>
      <c r="S2729">
        <v>26.622731289622941</v>
      </c>
      <c r="T2729" s="2">
        <v>-2.1316282072803009E-14</v>
      </c>
      <c r="U2729">
        <v>1690.5149179657431</v>
      </c>
      <c r="V2729">
        <v>1690.5149179657431</v>
      </c>
      <c r="W2729" s="2">
        <v>0</v>
      </c>
      <c r="X2729">
        <v>18.16</v>
      </c>
      <c r="Y2729">
        <v>18.16</v>
      </c>
      <c r="Z2729" s="2">
        <v>0</v>
      </c>
      <c r="AA2729">
        <v>20</v>
      </c>
      <c r="AB2729">
        <v>20</v>
      </c>
      <c r="AC2729" s="2">
        <v>0</v>
      </c>
      <c r="AD2729">
        <v>425.00000000000011</v>
      </c>
      <c r="AE2729">
        <v>425.00000000000011</v>
      </c>
      <c r="AF2729" s="2">
        <v>5.6843418860808009E-14</v>
      </c>
      <c r="AG2729">
        <v>26.622731289622919</v>
      </c>
      <c r="AH2729">
        <v>26.744903569018579</v>
      </c>
      <c r="AI2729" s="3">
        <v>-0.1221722793956594</v>
      </c>
      <c r="AJ2729">
        <v>26.622731289622919</v>
      </c>
      <c r="AK2729">
        <v>26.622731289622941</v>
      </c>
      <c r="AL2729" s="2">
        <v>-2.1316282072803009E-14</v>
      </c>
      <c r="AM2729">
        <v>21</v>
      </c>
      <c r="AN2729">
        <v>21</v>
      </c>
      <c r="AO2729" s="2">
        <v>0</v>
      </c>
    </row>
    <row r="2730" spans="1:41" x14ac:dyDescent="0.25">
      <c r="A2730">
        <v>2729</v>
      </c>
      <c r="B2730">
        <v>15.9</v>
      </c>
      <c r="C2730">
        <v>0.5</v>
      </c>
      <c r="D2730">
        <v>0.5</v>
      </c>
      <c r="E2730" s="2">
        <v>0</v>
      </c>
      <c r="F2730">
        <v>21</v>
      </c>
      <c r="G2730">
        <v>21</v>
      </c>
      <c r="H2730" s="3">
        <f t="shared" si="42"/>
        <v>0</v>
      </c>
      <c r="I2730">
        <v>1250</v>
      </c>
      <c r="J2730">
        <v>1250</v>
      </c>
      <c r="K2730" s="2">
        <v>0</v>
      </c>
      <c r="L2730">
        <v>1122</v>
      </c>
      <c r="M2730">
        <v>1122</v>
      </c>
      <c r="N2730" s="2">
        <v>-4.5474735088646412E-13</v>
      </c>
      <c r="O2730">
        <v>0</v>
      </c>
      <c r="P2730">
        <v>0</v>
      </c>
      <c r="Q2730" s="2">
        <v>0</v>
      </c>
      <c r="R2730">
        <v>26.57114074440009</v>
      </c>
      <c r="S2730">
        <v>26.571140744400111</v>
      </c>
      <c r="T2730" s="2">
        <v>-2.1316282072803009E-14</v>
      </c>
      <c r="U2730">
        <v>1355.047436201058</v>
      </c>
      <c r="V2730">
        <v>1355.047436201058</v>
      </c>
      <c r="W2730" s="2">
        <v>0</v>
      </c>
      <c r="X2730">
        <v>18.36</v>
      </c>
      <c r="Y2730">
        <v>18.36</v>
      </c>
      <c r="Z2730" s="2">
        <v>0</v>
      </c>
      <c r="AA2730">
        <v>20</v>
      </c>
      <c r="AB2730">
        <v>20</v>
      </c>
      <c r="AC2730" s="2">
        <v>0</v>
      </c>
      <c r="AD2730">
        <v>425.00000000000011</v>
      </c>
      <c r="AE2730">
        <v>425.00000000000011</v>
      </c>
      <c r="AF2730" s="2">
        <v>5.6843418860808009E-14</v>
      </c>
      <c r="AG2730">
        <v>26.57114074440009</v>
      </c>
      <c r="AH2730">
        <v>26.693313023795749</v>
      </c>
      <c r="AI2730" s="3">
        <v>-0.1221722793956594</v>
      </c>
      <c r="AJ2730">
        <v>26.57114074440009</v>
      </c>
      <c r="AK2730">
        <v>26.571140744400111</v>
      </c>
      <c r="AL2730" s="2">
        <v>-2.1316282072803009E-14</v>
      </c>
      <c r="AM2730">
        <v>21</v>
      </c>
      <c r="AN2730">
        <v>21</v>
      </c>
      <c r="AO2730" s="2">
        <v>0</v>
      </c>
    </row>
    <row r="2731" spans="1:41" x14ac:dyDescent="0.25">
      <c r="A2731">
        <v>2730</v>
      </c>
      <c r="B2731">
        <v>15.7</v>
      </c>
      <c r="C2731">
        <v>0</v>
      </c>
      <c r="D2731">
        <v>0</v>
      </c>
      <c r="E2731" s="2">
        <v>0</v>
      </c>
      <c r="F2731">
        <v>16</v>
      </c>
      <c r="G2731">
        <v>16</v>
      </c>
      <c r="H2731" s="3">
        <f t="shared" si="42"/>
        <v>0</v>
      </c>
      <c r="I2731">
        <v>0</v>
      </c>
      <c r="J2731">
        <v>0</v>
      </c>
      <c r="K2731" s="2">
        <v>0</v>
      </c>
      <c r="L2731">
        <v>0</v>
      </c>
      <c r="M2731">
        <v>0</v>
      </c>
      <c r="N2731" s="2">
        <v>0</v>
      </c>
      <c r="O2731">
        <v>0</v>
      </c>
      <c r="P2731">
        <v>0</v>
      </c>
      <c r="Q2731" s="2">
        <v>0</v>
      </c>
      <c r="R2731">
        <v>26.58227432766596</v>
      </c>
      <c r="S2731">
        <v>26.582274327665981</v>
      </c>
      <c r="T2731" s="2">
        <v>-2.486899575160351E-14</v>
      </c>
      <c r="U2731">
        <v>584.43612710927368</v>
      </c>
      <c r="V2731">
        <v>584.43612710927368</v>
      </c>
      <c r="W2731" s="2">
        <v>0</v>
      </c>
      <c r="X2731">
        <v>16</v>
      </c>
      <c r="Y2731">
        <v>16</v>
      </c>
      <c r="Z2731" s="2">
        <v>0</v>
      </c>
      <c r="AA2731">
        <v>20</v>
      </c>
      <c r="AB2731">
        <v>20</v>
      </c>
      <c r="AC2731" s="2">
        <v>0</v>
      </c>
      <c r="AD2731">
        <v>0</v>
      </c>
      <c r="AE2731">
        <v>0</v>
      </c>
      <c r="AF2731" s="2">
        <v>0</v>
      </c>
      <c r="AG2731">
        <v>26.58227432766596</v>
      </c>
      <c r="AH2731">
        <v>26.711137603099939</v>
      </c>
      <c r="AI2731" s="3">
        <v>-0.12886327543397871</v>
      </c>
      <c r="AJ2731">
        <v>26.58227432766596</v>
      </c>
      <c r="AK2731">
        <v>26.582274327665981</v>
      </c>
      <c r="AL2731" s="2">
        <v>-2.486899575160351E-14</v>
      </c>
      <c r="AM2731">
        <v>16</v>
      </c>
      <c r="AN2731">
        <v>16</v>
      </c>
      <c r="AO2731" s="2">
        <v>0</v>
      </c>
    </row>
    <row r="2732" spans="1:41" x14ac:dyDescent="0.25">
      <c r="A2732">
        <v>2731</v>
      </c>
      <c r="B2732">
        <v>14.1</v>
      </c>
      <c r="C2732">
        <v>0</v>
      </c>
      <c r="D2732">
        <v>0</v>
      </c>
      <c r="E2732" s="2">
        <v>0</v>
      </c>
      <c r="F2732">
        <v>16</v>
      </c>
      <c r="G2732">
        <v>16</v>
      </c>
      <c r="H2732" s="3">
        <f t="shared" si="42"/>
        <v>0</v>
      </c>
      <c r="I2732">
        <v>0</v>
      </c>
      <c r="J2732">
        <v>0</v>
      </c>
      <c r="K2732" s="2">
        <v>0</v>
      </c>
      <c r="L2732">
        <v>0</v>
      </c>
      <c r="M2732">
        <v>0</v>
      </c>
      <c r="N2732" s="2">
        <v>0</v>
      </c>
      <c r="O2732">
        <v>0</v>
      </c>
      <c r="P2732">
        <v>0</v>
      </c>
      <c r="Q2732" s="2">
        <v>0</v>
      </c>
      <c r="R2732">
        <v>26.530828538928489</v>
      </c>
      <c r="S2732">
        <v>26.53082853892851</v>
      </c>
      <c r="T2732" s="2">
        <v>-2.1316282072803009E-14</v>
      </c>
      <c r="U2732">
        <v>172.62059742344769</v>
      </c>
      <c r="V2732">
        <v>172.62059742344769</v>
      </c>
      <c r="W2732" s="2">
        <v>0</v>
      </c>
      <c r="X2732">
        <v>16</v>
      </c>
      <c r="Y2732">
        <v>16</v>
      </c>
      <c r="Z2732" s="2">
        <v>0</v>
      </c>
      <c r="AA2732">
        <v>20</v>
      </c>
      <c r="AB2732">
        <v>20</v>
      </c>
      <c r="AC2732" s="2">
        <v>0</v>
      </c>
      <c r="AD2732">
        <v>0</v>
      </c>
      <c r="AE2732">
        <v>0</v>
      </c>
      <c r="AF2732" s="2">
        <v>0</v>
      </c>
      <c r="AG2732">
        <v>26.530828538928489</v>
      </c>
      <c r="AH2732">
        <v>26.659691814362461</v>
      </c>
      <c r="AI2732" s="3">
        <v>-0.12886327543397161</v>
      </c>
      <c r="AJ2732">
        <v>26.530828538928489</v>
      </c>
      <c r="AK2732">
        <v>26.53082853892851</v>
      </c>
      <c r="AL2732" s="2">
        <v>-2.1316282072803009E-14</v>
      </c>
      <c r="AM2732">
        <v>16</v>
      </c>
      <c r="AN2732">
        <v>16</v>
      </c>
      <c r="AO2732" s="2">
        <v>0</v>
      </c>
    </row>
    <row r="2733" spans="1:41" x14ac:dyDescent="0.25">
      <c r="A2733">
        <v>2732</v>
      </c>
      <c r="B2733">
        <v>12.5</v>
      </c>
      <c r="C2733">
        <v>0</v>
      </c>
      <c r="D2733">
        <v>0</v>
      </c>
      <c r="E2733" s="2">
        <v>0</v>
      </c>
      <c r="F2733">
        <v>16</v>
      </c>
      <c r="G2733">
        <v>16</v>
      </c>
      <c r="H2733" s="3">
        <f t="shared" si="42"/>
        <v>0</v>
      </c>
      <c r="I2733">
        <v>0</v>
      </c>
      <c r="J2733">
        <v>0</v>
      </c>
      <c r="K2733" s="2">
        <v>0</v>
      </c>
      <c r="L2733">
        <v>0</v>
      </c>
      <c r="M2733">
        <v>0</v>
      </c>
      <c r="N2733" s="2">
        <v>0</v>
      </c>
      <c r="O2733">
        <v>0</v>
      </c>
      <c r="P2733">
        <v>0</v>
      </c>
      <c r="Q2733" s="2">
        <v>0</v>
      </c>
      <c r="R2733">
        <v>26.447996263653319</v>
      </c>
      <c r="S2733">
        <v>26.447996263653341</v>
      </c>
      <c r="T2733" s="2">
        <v>-1.7763568394002501E-14</v>
      </c>
      <c r="U2733">
        <v>0</v>
      </c>
      <c r="V2733">
        <v>0</v>
      </c>
      <c r="W2733" s="2">
        <v>0</v>
      </c>
      <c r="X2733">
        <v>16</v>
      </c>
      <c r="Y2733">
        <v>16</v>
      </c>
      <c r="Z2733" s="2">
        <v>0</v>
      </c>
      <c r="AA2733">
        <v>20</v>
      </c>
      <c r="AB2733">
        <v>20</v>
      </c>
      <c r="AC2733" s="2">
        <v>0</v>
      </c>
      <c r="AD2733">
        <v>0</v>
      </c>
      <c r="AE2733">
        <v>0</v>
      </c>
      <c r="AF2733" s="2">
        <v>0</v>
      </c>
      <c r="AG2733">
        <v>26.447996263653319</v>
      </c>
      <c r="AH2733">
        <v>26.576859539087291</v>
      </c>
      <c r="AI2733" s="3">
        <v>-0.128863275433968</v>
      </c>
      <c r="AJ2733">
        <v>26.447996263653319</v>
      </c>
      <c r="AK2733">
        <v>26.447996263653341</v>
      </c>
      <c r="AL2733" s="2">
        <v>-1.7763568394002501E-14</v>
      </c>
      <c r="AM2733">
        <v>16</v>
      </c>
      <c r="AN2733">
        <v>16</v>
      </c>
      <c r="AO2733" s="2">
        <v>0</v>
      </c>
    </row>
    <row r="2734" spans="1:41" x14ac:dyDescent="0.25">
      <c r="A2734">
        <v>2733</v>
      </c>
      <c r="B2734">
        <v>11.8</v>
      </c>
      <c r="C2734">
        <v>0</v>
      </c>
      <c r="D2734">
        <v>0</v>
      </c>
      <c r="E2734" s="2">
        <v>0</v>
      </c>
      <c r="F2734">
        <v>16</v>
      </c>
      <c r="G2734">
        <v>16</v>
      </c>
      <c r="H2734" s="3">
        <f t="shared" si="42"/>
        <v>0</v>
      </c>
      <c r="I2734">
        <v>0</v>
      </c>
      <c r="J2734">
        <v>0</v>
      </c>
      <c r="K2734" s="2">
        <v>0</v>
      </c>
      <c r="L2734">
        <v>0</v>
      </c>
      <c r="M2734">
        <v>0</v>
      </c>
      <c r="N2734" s="2">
        <v>0</v>
      </c>
      <c r="O2734">
        <v>0</v>
      </c>
      <c r="P2734">
        <v>0</v>
      </c>
      <c r="Q2734" s="2">
        <v>0</v>
      </c>
      <c r="R2734">
        <v>26.36152048245663</v>
      </c>
      <c r="S2734">
        <v>26.361520482456651</v>
      </c>
      <c r="T2734" s="2">
        <v>-1.7763568394002501E-14</v>
      </c>
      <c r="U2734">
        <v>0</v>
      </c>
      <c r="V2734">
        <v>0</v>
      </c>
      <c r="W2734" s="2">
        <v>0</v>
      </c>
      <c r="X2734">
        <v>16</v>
      </c>
      <c r="Y2734">
        <v>16</v>
      </c>
      <c r="Z2734" s="2">
        <v>0</v>
      </c>
      <c r="AA2734">
        <v>20</v>
      </c>
      <c r="AB2734">
        <v>20</v>
      </c>
      <c r="AC2734" s="2">
        <v>0</v>
      </c>
      <c r="AD2734">
        <v>0</v>
      </c>
      <c r="AE2734">
        <v>0</v>
      </c>
      <c r="AF2734" s="2">
        <v>0</v>
      </c>
      <c r="AG2734">
        <v>26.36152048245663</v>
      </c>
      <c r="AH2734">
        <v>26.490383757890601</v>
      </c>
      <c r="AI2734" s="3">
        <v>-0.12886327543397161</v>
      </c>
      <c r="AJ2734">
        <v>26.36152048245663</v>
      </c>
      <c r="AK2734">
        <v>26.361520482456651</v>
      </c>
      <c r="AL2734" s="2">
        <v>-1.7763568394002501E-14</v>
      </c>
      <c r="AM2734">
        <v>16</v>
      </c>
      <c r="AN2734">
        <v>16</v>
      </c>
      <c r="AO2734" s="2">
        <v>0</v>
      </c>
    </row>
    <row r="2735" spans="1:41" x14ac:dyDescent="0.25">
      <c r="A2735">
        <v>2734</v>
      </c>
      <c r="B2735">
        <v>10.4</v>
      </c>
      <c r="C2735">
        <v>0</v>
      </c>
      <c r="D2735">
        <v>0</v>
      </c>
      <c r="E2735" s="2">
        <v>0</v>
      </c>
      <c r="F2735">
        <v>16</v>
      </c>
      <c r="G2735">
        <v>16</v>
      </c>
      <c r="H2735" s="3">
        <f t="shared" si="42"/>
        <v>0</v>
      </c>
      <c r="I2735">
        <v>0</v>
      </c>
      <c r="J2735">
        <v>0</v>
      </c>
      <c r="K2735" s="2">
        <v>0</v>
      </c>
      <c r="L2735">
        <v>0</v>
      </c>
      <c r="M2735">
        <v>0</v>
      </c>
      <c r="N2735" s="2">
        <v>0</v>
      </c>
      <c r="O2735">
        <v>0</v>
      </c>
      <c r="P2735">
        <v>0</v>
      </c>
      <c r="Q2735" s="2">
        <v>0</v>
      </c>
      <c r="R2735">
        <v>26.267290191298489</v>
      </c>
      <c r="S2735">
        <v>26.26729019129851</v>
      </c>
      <c r="T2735" s="2">
        <v>-1.7763568394002501E-14</v>
      </c>
      <c r="U2735">
        <v>0</v>
      </c>
      <c r="V2735">
        <v>0</v>
      </c>
      <c r="W2735" s="2">
        <v>0</v>
      </c>
      <c r="X2735">
        <v>16</v>
      </c>
      <c r="Y2735">
        <v>16</v>
      </c>
      <c r="Z2735" s="2">
        <v>0</v>
      </c>
      <c r="AA2735">
        <v>20</v>
      </c>
      <c r="AB2735">
        <v>20</v>
      </c>
      <c r="AC2735" s="2">
        <v>0</v>
      </c>
      <c r="AD2735">
        <v>0</v>
      </c>
      <c r="AE2735">
        <v>0</v>
      </c>
      <c r="AF2735" s="2">
        <v>0</v>
      </c>
      <c r="AG2735">
        <v>26.267290191298489</v>
      </c>
      <c r="AH2735">
        <v>26.396153466732461</v>
      </c>
      <c r="AI2735" s="3">
        <v>-0.128863275433968</v>
      </c>
      <c r="AJ2735">
        <v>26.267290191298489</v>
      </c>
      <c r="AK2735">
        <v>26.26729019129851</v>
      </c>
      <c r="AL2735" s="2">
        <v>-1.7763568394002501E-14</v>
      </c>
      <c r="AM2735">
        <v>16</v>
      </c>
      <c r="AN2735">
        <v>16</v>
      </c>
      <c r="AO2735" s="2">
        <v>0</v>
      </c>
    </row>
    <row r="2736" spans="1:41" x14ac:dyDescent="0.25">
      <c r="A2736">
        <v>2735</v>
      </c>
      <c r="B2736">
        <v>9.1</v>
      </c>
      <c r="C2736">
        <v>0</v>
      </c>
      <c r="D2736">
        <v>0</v>
      </c>
      <c r="E2736" s="2">
        <v>0</v>
      </c>
      <c r="F2736">
        <v>15.64</v>
      </c>
      <c r="G2736">
        <v>15.64</v>
      </c>
      <c r="H2736" s="3">
        <f t="shared" si="42"/>
        <v>0</v>
      </c>
      <c r="I2736">
        <v>0</v>
      </c>
      <c r="J2736">
        <v>0</v>
      </c>
      <c r="K2736" s="2">
        <v>0</v>
      </c>
      <c r="L2736">
        <v>0</v>
      </c>
      <c r="M2736">
        <v>0</v>
      </c>
      <c r="N2736" s="2">
        <v>0</v>
      </c>
      <c r="O2736">
        <v>0</v>
      </c>
      <c r="P2736">
        <v>0</v>
      </c>
      <c r="Q2736" s="2">
        <v>0</v>
      </c>
      <c r="R2736">
        <v>26.165941528750931</v>
      </c>
      <c r="S2736">
        <v>26.165941528750949</v>
      </c>
      <c r="T2736" s="2">
        <v>-2.1316282072803009E-14</v>
      </c>
      <c r="U2736">
        <v>0</v>
      </c>
      <c r="V2736">
        <v>0</v>
      </c>
      <c r="W2736" s="2">
        <v>0</v>
      </c>
      <c r="X2736">
        <v>15.64</v>
      </c>
      <c r="Y2736">
        <v>15.64</v>
      </c>
      <c r="Z2736" s="2">
        <v>0</v>
      </c>
      <c r="AA2736">
        <v>20</v>
      </c>
      <c r="AB2736">
        <v>20</v>
      </c>
      <c r="AC2736" s="2">
        <v>0</v>
      </c>
      <c r="AD2736">
        <v>0</v>
      </c>
      <c r="AE2736">
        <v>0</v>
      </c>
      <c r="AF2736" s="2">
        <v>0</v>
      </c>
      <c r="AG2736">
        <v>26.165941528750931</v>
      </c>
      <c r="AH2736">
        <v>26.29480480418491</v>
      </c>
      <c r="AI2736" s="3">
        <v>-0.12886327543397511</v>
      </c>
      <c r="AJ2736">
        <v>26.165941528750931</v>
      </c>
      <c r="AK2736">
        <v>26.165941528750949</v>
      </c>
      <c r="AL2736" s="2">
        <v>-2.1316282072803009E-14</v>
      </c>
      <c r="AM2736">
        <v>16</v>
      </c>
      <c r="AN2736">
        <v>16</v>
      </c>
      <c r="AO2736" s="2">
        <v>0</v>
      </c>
    </row>
    <row r="2737" spans="1:41" x14ac:dyDescent="0.25">
      <c r="A2737">
        <v>2736</v>
      </c>
      <c r="B2737">
        <v>7.7</v>
      </c>
      <c r="C2737">
        <v>0</v>
      </c>
      <c r="D2737">
        <v>0</v>
      </c>
      <c r="E2737" s="2">
        <v>0</v>
      </c>
      <c r="F2737">
        <v>15.08</v>
      </c>
      <c r="G2737">
        <v>15.08</v>
      </c>
      <c r="H2737" s="3">
        <f t="shared" si="42"/>
        <v>0</v>
      </c>
      <c r="I2737">
        <v>0</v>
      </c>
      <c r="J2737">
        <v>0</v>
      </c>
      <c r="K2737" s="2">
        <v>0</v>
      </c>
      <c r="L2737">
        <v>0</v>
      </c>
      <c r="M2737">
        <v>0</v>
      </c>
      <c r="N2737" s="2">
        <v>0</v>
      </c>
      <c r="O2737">
        <v>0</v>
      </c>
      <c r="P2737">
        <v>0</v>
      </c>
      <c r="Q2737" s="2">
        <v>0</v>
      </c>
      <c r="R2737">
        <v>26.05692615965274</v>
      </c>
      <c r="S2737">
        <v>26.056926159652761</v>
      </c>
      <c r="T2737" s="2">
        <v>-2.1316282072803009E-14</v>
      </c>
      <c r="U2737">
        <v>0</v>
      </c>
      <c r="V2737">
        <v>0</v>
      </c>
      <c r="W2737" s="2">
        <v>0</v>
      </c>
      <c r="X2737">
        <v>15.08</v>
      </c>
      <c r="Y2737">
        <v>15.08</v>
      </c>
      <c r="Z2737" s="2">
        <v>0</v>
      </c>
      <c r="AA2737">
        <v>20</v>
      </c>
      <c r="AB2737">
        <v>20</v>
      </c>
      <c r="AC2737" s="2">
        <v>0</v>
      </c>
      <c r="AD2737">
        <v>0</v>
      </c>
      <c r="AE2737">
        <v>0</v>
      </c>
      <c r="AF2737" s="2">
        <v>0</v>
      </c>
      <c r="AG2737">
        <v>26.05692615965274</v>
      </c>
      <c r="AH2737">
        <v>26.185789435086711</v>
      </c>
      <c r="AI2737" s="3">
        <v>-0.12886327543397161</v>
      </c>
      <c r="AJ2737">
        <v>26.05692615965274</v>
      </c>
      <c r="AK2737">
        <v>26.056926159652761</v>
      </c>
      <c r="AL2737" s="2">
        <v>-2.1316282072803009E-14</v>
      </c>
      <c r="AM2737">
        <v>16</v>
      </c>
      <c r="AN2737">
        <v>16</v>
      </c>
      <c r="AO2737" s="2">
        <v>0</v>
      </c>
    </row>
    <row r="2738" spans="1:41" x14ac:dyDescent="0.25">
      <c r="A2738">
        <v>2737</v>
      </c>
      <c r="B2738">
        <v>5.3</v>
      </c>
      <c r="C2738">
        <v>0</v>
      </c>
      <c r="D2738">
        <v>0</v>
      </c>
      <c r="E2738" s="2">
        <v>0</v>
      </c>
      <c r="F2738">
        <v>14.12</v>
      </c>
      <c r="G2738">
        <v>14.12</v>
      </c>
      <c r="H2738" s="3">
        <f t="shared" si="42"/>
        <v>0</v>
      </c>
      <c r="I2738">
        <v>0</v>
      </c>
      <c r="J2738">
        <v>0</v>
      </c>
      <c r="K2738" s="2">
        <v>0</v>
      </c>
      <c r="L2738">
        <v>0</v>
      </c>
      <c r="M2738">
        <v>0</v>
      </c>
      <c r="N2738" s="2">
        <v>0</v>
      </c>
      <c r="O2738">
        <v>0</v>
      </c>
      <c r="P2738">
        <v>0</v>
      </c>
      <c r="Q2738" s="2">
        <v>0</v>
      </c>
      <c r="R2738">
        <v>25.934385753948789</v>
      </c>
      <c r="S2738">
        <v>25.93438575394881</v>
      </c>
      <c r="T2738" s="2">
        <v>-2.486899575160351E-14</v>
      </c>
      <c r="U2738">
        <v>0</v>
      </c>
      <c r="V2738">
        <v>0</v>
      </c>
      <c r="W2738" s="2">
        <v>0</v>
      </c>
      <c r="X2738">
        <v>14.12</v>
      </c>
      <c r="Y2738">
        <v>14.12</v>
      </c>
      <c r="Z2738" s="2">
        <v>1.7763568394002501E-15</v>
      </c>
      <c r="AA2738">
        <v>20</v>
      </c>
      <c r="AB2738">
        <v>20</v>
      </c>
      <c r="AC2738" s="2">
        <v>0</v>
      </c>
      <c r="AD2738">
        <v>0</v>
      </c>
      <c r="AE2738">
        <v>0</v>
      </c>
      <c r="AF2738" s="2">
        <v>0</v>
      </c>
      <c r="AG2738">
        <v>25.934385753948789</v>
      </c>
      <c r="AH2738">
        <v>26.06324902938276</v>
      </c>
      <c r="AI2738" s="3">
        <v>-0.12886327543397511</v>
      </c>
      <c r="AJ2738">
        <v>25.934385753948789</v>
      </c>
      <c r="AK2738">
        <v>25.93438575394881</v>
      </c>
      <c r="AL2738" s="2">
        <v>-2.486899575160351E-14</v>
      </c>
      <c r="AM2738">
        <v>16</v>
      </c>
      <c r="AN2738">
        <v>16</v>
      </c>
      <c r="AO2738" s="2">
        <v>0</v>
      </c>
    </row>
    <row r="2739" spans="1:41" x14ac:dyDescent="0.25">
      <c r="A2739">
        <v>2738</v>
      </c>
      <c r="B2739">
        <v>4.5</v>
      </c>
      <c r="C2739">
        <v>0</v>
      </c>
      <c r="D2739">
        <v>0</v>
      </c>
      <c r="E2739" s="2">
        <v>0</v>
      </c>
      <c r="F2739">
        <v>13.8</v>
      </c>
      <c r="G2739">
        <v>13.8</v>
      </c>
      <c r="H2739" s="3">
        <f t="shared" si="42"/>
        <v>0</v>
      </c>
      <c r="I2739">
        <v>0</v>
      </c>
      <c r="J2739">
        <v>0</v>
      </c>
      <c r="K2739" s="2">
        <v>0</v>
      </c>
      <c r="L2739">
        <v>0</v>
      </c>
      <c r="M2739">
        <v>0</v>
      </c>
      <c r="N2739" s="2">
        <v>0</v>
      </c>
      <c r="O2739">
        <v>0</v>
      </c>
      <c r="P2739">
        <v>0</v>
      </c>
      <c r="Q2739" s="2">
        <v>0</v>
      </c>
      <c r="R2739">
        <v>25.807845903775341</v>
      </c>
      <c r="S2739">
        <v>25.80784590377537</v>
      </c>
      <c r="T2739" s="2">
        <v>-2.486899575160351E-14</v>
      </c>
      <c r="U2739">
        <v>0</v>
      </c>
      <c r="V2739">
        <v>0</v>
      </c>
      <c r="W2739" s="2">
        <v>0</v>
      </c>
      <c r="X2739">
        <v>13.8</v>
      </c>
      <c r="Y2739">
        <v>13.8</v>
      </c>
      <c r="Z2739" s="2">
        <v>1.7763568394002501E-15</v>
      </c>
      <c r="AA2739">
        <v>20</v>
      </c>
      <c r="AB2739">
        <v>20</v>
      </c>
      <c r="AC2739" s="2">
        <v>0</v>
      </c>
      <c r="AD2739">
        <v>0</v>
      </c>
      <c r="AE2739">
        <v>0</v>
      </c>
      <c r="AF2739" s="2">
        <v>0</v>
      </c>
      <c r="AG2739">
        <v>25.807845903775341</v>
      </c>
      <c r="AH2739">
        <v>25.93670917920932</v>
      </c>
      <c r="AI2739" s="3">
        <v>-0.12886327543397511</v>
      </c>
      <c r="AJ2739">
        <v>25.807845903775341</v>
      </c>
      <c r="AK2739">
        <v>25.80784590377537</v>
      </c>
      <c r="AL2739" s="2">
        <v>-2.486899575160351E-14</v>
      </c>
      <c r="AM2739">
        <v>16</v>
      </c>
      <c r="AN2739">
        <v>16</v>
      </c>
      <c r="AO2739" s="2">
        <v>0</v>
      </c>
    </row>
    <row r="2740" spans="1:41" x14ac:dyDescent="0.25">
      <c r="A2740">
        <v>2739</v>
      </c>
      <c r="B2740">
        <v>3.9</v>
      </c>
      <c r="C2740">
        <v>0</v>
      </c>
      <c r="D2740">
        <v>0</v>
      </c>
      <c r="E2740" s="2">
        <v>0</v>
      </c>
      <c r="F2740">
        <v>13.56</v>
      </c>
      <c r="G2740">
        <v>13.56</v>
      </c>
      <c r="H2740" s="3">
        <f t="shared" si="42"/>
        <v>0</v>
      </c>
      <c r="I2740">
        <v>0</v>
      </c>
      <c r="J2740">
        <v>0</v>
      </c>
      <c r="K2740" s="2">
        <v>0</v>
      </c>
      <c r="L2740">
        <v>0</v>
      </c>
      <c r="M2740">
        <v>0</v>
      </c>
      <c r="N2740" s="2">
        <v>0</v>
      </c>
      <c r="O2740">
        <v>0</v>
      </c>
      <c r="P2740">
        <v>0</v>
      </c>
      <c r="Q2740" s="2">
        <v>0</v>
      </c>
      <c r="R2740">
        <v>25.678510938448611</v>
      </c>
      <c r="S2740">
        <v>25.678510938448639</v>
      </c>
      <c r="T2740" s="2">
        <v>-2.486899575160351E-14</v>
      </c>
      <c r="U2740">
        <v>0</v>
      </c>
      <c r="V2740">
        <v>0</v>
      </c>
      <c r="W2740" s="2">
        <v>0</v>
      </c>
      <c r="X2740">
        <v>13.56</v>
      </c>
      <c r="Y2740">
        <v>13.56</v>
      </c>
      <c r="Z2740" s="2">
        <v>0</v>
      </c>
      <c r="AA2740">
        <v>20</v>
      </c>
      <c r="AB2740">
        <v>20</v>
      </c>
      <c r="AC2740" s="2">
        <v>0</v>
      </c>
      <c r="AD2740">
        <v>0</v>
      </c>
      <c r="AE2740">
        <v>0</v>
      </c>
      <c r="AF2740" s="2">
        <v>0</v>
      </c>
      <c r="AG2740">
        <v>25.678510938448611</v>
      </c>
      <c r="AH2740">
        <v>25.807374213882589</v>
      </c>
      <c r="AI2740" s="3">
        <v>-0.12886327543397871</v>
      </c>
      <c r="AJ2740">
        <v>25.678510938448611</v>
      </c>
      <c r="AK2740">
        <v>25.678510938448639</v>
      </c>
      <c r="AL2740" s="2">
        <v>-2.486899575160351E-14</v>
      </c>
      <c r="AM2740">
        <v>16</v>
      </c>
      <c r="AN2740">
        <v>16</v>
      </c>
      <c r="AO2740" s="2">
        <v>0</v>
      </c>
    </row>
    <row r="2741" spans="1:41" x14ac:dyDescent="0.25">
      <c r="A2741">
        <v>2740</v>
      </c>
      <c r="B2741">
        <v>3.5</v>
      </c>
      <c r="C2741">
        <v>0</v>
      </c>
      <c r="D2741">
        <v>0</v>
      </c>
      <c r="E2741" s="2">
        <v>0</v>
      </c>
      <c r="F2741">
        <v>13.4</v>
      </c>
      <c r="G2741">
        <v>13.4</v>
      </c>
      <c r="H2741" s="3">
        <f t="shared" si="42"/>
        <v>0</v>
      </c>
      <c r="I2741">
        <v>0</v>
      </c>
      <c r="J2741">
        <v>0</v>
      </c>
      <c r="K2741" s="2">
        <v>0</v>
      </c>
      <c r="L2741">
        <v>0</v>
      </c>
      <c r="M2741">
        <v>0</v>
      </c>
      <c r="N2741" s="2">
        <v>0</v>
      </c>
      <c r="O2741">
        <v>0</v>
      </c>
      <c r="P2741">
        <v>0</v>
      </c>
      <c r="Q2741" s="2">
        <v>0</v>
      </c>
      <c r="R2741">
        <v>25.547578077416919</v>
      </c>
      <c r="S2741">
        <v>25.54757807741694</v>
      </c>
      <c r="T2741" s="2">
        <v>-2.486899575160351E-14</v>
      </c>
      <c r="U2741">
        <v>0</v>
      </c>
      <c r="V2741">
        <v>0</v>
      </c>
      <c r="W2741" s="2">
        <v>0</v>
      </c>
      <c r="X2741">
        <v>13.4</v>
      </c>
      <c r="Y2741">
        <v>13.4</v>
      </c>
      <c r="Z2741" s="2">
        <v>0</v>
      </c>
      <c r="AA2741">
        <v>20</v>
      </c>
      <c r="AB2741">
        <v>20</v>
      </c>
      <c r="AC2741" s="2">
        <v>0</v>
      </c>
      <c r="AD2741">
        <v>0</v>
      </c>
      <c r="AE2741">
        <v>0</v>
      </c>
      <c r="AF2741" s="2">
        <v>0</v>
      </c>
      <c r="AG2741">
        <v>25.547578077416919</v>
      </c>
      <c r="AH2741">
        <v>25.67644135285089</v>
      </c>
      <c r="AI2741" s="3">
        <v>-0.12886327543397511</v>
      </c>
      <c r="AJ2741">
        <v>25.547578077416919</v>
      </c>
      <c r="AK2741">
        <v>25.54757807741694</v>
      </c>
      <c r="AL2741" s="2">
        <v>-2.486899575160351E-14</v>
      </c>
      <c r="AM2741">
        <v>16</v>
      </c>
      <c r="AN2741">
        <v>16</v>
      </c>
      <c r="AO2741" s="2">
        <v>0</v>
      </c>
    </row>
    <row r="2742" spans="1:41" x14ac:dyDescent="0.25">
      <c r="A2742">
        <v>2741</v>
      </c>
      <c r="B2742">
        <v>3.4</v>
      </c>
      <c r="C2742">
        <v>0</v>
      </c>
      <c r="D2742">
        <v>0</v>
      </c>
      <c r="E2742" s="2">
        <v>0</v>
      </c>
      <c r="F2742">
        <v>13.36</v>
      </c>
      <c r="G2742">
        <v>13.36</v>
      </c>
      <c r="H2742" s="3">
        <f t="shared" si="42"/>
        <v>0</v>
      </c>
      <c r="I2742">
        <v>0</v>
      </c>
      <c r="J2742">
        <v>0</v>
      </c>
      <c r="K2742" s="2">
        <v>0</v>
      </c>
      <c r="L2742">
        <v>0</v>
      </c>
      <c r="M2742">
        <v>0</v>
      </c>
      <c r="N2742" s="2">
        <v>0</v>
      </c>
      <c r="O2742">
        <v>0</v>
      </c>
      <c r="P2742">
        <v>0</v>
      </c>
      <c r="Q2742" s="2">
        <v>0</v>
      </c>
      <c r="R2742">
        <v>25.416827831350052</v>
      </c>
      <c r="S2742">
        <v>25.416827831350069</v>
      </c>
      <c r="T2742" s="2">
        <v>-2.1316282072803009E-14</v>
      </c>
      <c r="U2742">
        <v>0</v>
      </c>
      <c r="V2742">
        <v>0</v>
      </c>
      <c r="W2742" s="2">
        <v>0</v>
      </c>
      <c r="X2742">
        <v>13.36</v>
      </c>
      <c r="Y2742">
        <v>13.36</v>
      </c>
      <c r="Z2742" s="2">
        <v>-1.7763568394002501E-15</v>
      </c>
      <c r="AA2742">
        <v>20</v>
      </c>
      <c r="AB2742">
        <v>20</v>
      </c>
      <c r="AC2742" s="2">
        <v>0</v>
      </c>
      <c r="AD2742">
        <v>0</v>
      </c>
      <c r="AE2742">
        <v>0</v>
      </c>
      <c r="AF2742" s="2">
        <v>0</v>
      </c>
      <c r="AG2742">
        <v>25.416827831350052</v>
      </c>
      <c r="AH2742">
        <v>25.54569110678402</v>
      </c>
      <c r="AI2742" s="3">
        <v>-0.12886327543397161</v>
      </c>
      <c r="AJ2742">
        <v>25.416827831350052</v>
      </c>
      <c r="AK2742">
        <v>25.416827831350069</v>
      </c>
      <c r="AL2742" s="2">
        <v>-2.1316282072803009E-14</v>
      </c>
      <c r="AM2742">
        <v>16</v>
      </c>
      <c r="AN2742">
        <v>16</v>
      </c>
      <c r="AO2742" s="2">
        <v>0</v>
      </c>
    </row>
    <row r="2743" spans="1:41" x14ac:dyDescent="0.25">
      <c r="A2743">
        <v>2742</v>
      </c>
      <c r="B2743">
        <v>4.2</v>
      </c>
      <c r="C2743">
        <v>0</v>
      </c>
      <c r="D2743">
        <v>0</v>
      </c>
      <c r="E2743" s="2">
        <v>0</v>
      </c>
      <c r="F2743">
        <v>13.68</v>
      </c>
      <c r="G2743">
        <v>13.68</v>
      </c>
      <c r="H2743" s="3">
        <f t="shared" si="42"/>
        <v>0</v>
      </c>
      <c r="I2743">
        <v>0</v>
      </c>
      <c r="J2743">
        <v>0</v>
      </c>
      <c r="K2743" s="2">
        <v>0</v>
      </c>
      <c r="L2743">
        <v>0</v>
      </c>
      <c r="M2743">
        <v>0</v>
      </c>
      <c r="N2743" s="2">
        <v>0</v>
      </c>
      <c r="O2743">
        <v>0</v>
      </c>
      <c r="P2743">
        <v>0</v>
      </c>
      <c r="Q2743" s="2">
        <v>0</v>
      </c>
      <c r="R2743">
        <v>25.362697961597799</v>
      </c>
      <c r="S2743">
        <v>25.362697961597821</v>
      </c>
      <c r="T2743" s="2">
        <v>-1.7763568394002501E-14</v>
      </c>
      <c r="U2743">
        <v>551.94629465905393</v>
      </c>
      <c r="V2743">
        <v>551.94629465905393</v>
      </c>
      <c r="W2743" s="2">
        <v>0</v>
      </c>
      <c r="X2743">
        <v>13.68</v>
      </c>
      <c r="Y2743">
        <v>13.68</v>
      </c>
      <c r="Z2743" s="2">
        <v>0</v>
      </c>
      <c r="AA2743">
        <v>20</v>
      </c>
      <c r="AB2743">
        <v>20</v>
      </c>
      <c r="AC2743" s="2">
        <v>0</v>
      </c>
      <c r="AD2743">
        <v>0</v>
      </c>
      <c r="AE2743">
        <v>0</v>
      </c>
      <c r="AF2743" s="2">
        <v>0</v>
      </c>
      <c r="AG2743">
        <v>25.362697961597799</v>
      </c>
      <c r="AH2743">
        <v>25.491561237031771</v>
      </c>
      <c r="AI2743" s="3">
        <v>-0.12886327543397161</v>
      </c>
      <c r="AJ2743">
        <v>25.362697961597799</v>
      </c>
      <c r="AK2743">
        <v>25.362697961597821</v>
      </c>
      <c r="AL2743" s="2">
        <v>-1.7763568394002501E-14</v>
      </c>
      <c r="AM2743">
        <v>16</v>
      </c>
      <c r="AN2743">
        <v>16</v>
      </c>
      <c r="AO2743" s="2">
        <v>0</v>
      </c>
    </row>
    <row r="2744" spans="1:41" x14ac:dyDescent="0.25">
      <c r="A2744">
        <v>2743</v>
      </c>
      <c r="B2744">
        <v>6.9</v>
      </c>
      <c r="C2744">
        <v>0</v>
      </c>
      <c r="D2744">
        <v>0</v>
      </c>
      <c r="E2744" s="2">
        <v>0</v>
      </c>
      <c r="F2744">
        <v>14.76</v>
      </c>
      <c r="G2744">
        <v>14.76</v>
      </c>
      <c r="H2744" s="3">
        <f t="shared" si="42"/>
        <v>0</v>
      </c>
      <c r="I2744">
        <v>0</v>
      </c>
      <c r="J2744">
        <v>0</v>
      </c>
      <c r="K2744" s="2">
        <v>0</v>
      </c>
      <c r="L2744">
        <v>0</v>
      </c>
      <c r="M2744">
        <v>0</v>
      </c>
      <c r="N2744" s="2">
        <v>0</v>
      </c>
      <c r="O2744">
        <v>0</v>
      </c>
      <c r="P2744">
        <v>0</v>
      </c>
      <c r="Q2744" s="2">
        <v>0</v>
      </c>
      <c r="R2744">
        <v>25.322609351634501</v>
      </c>
      <c r="S2744">
        <v>25.322609351634529</v>
      </c>
      <c r="T2744" s="2">
        <v>-2.486899575160351E-14</v>
      </c>
      <c r="U2744">
        <v>534.73427715143225</v>
      </c>
      <c r="V2744">
        <v>534.73427715143225</v>
      </c>
      <c r="W2744" s="2">
        <v>0</v>
      </c>
      <c r="X2744">
        <v>14.76</v>
      </c>
      <c r="Y2744">
        <v>14.76</v>
      </c>
      <c r="Z2744" s="2">
        <v>0</v>
      </c>
      <c r="AA2744">
        <v>20</v>
      </c>
      <c r="AB2744">
        <v>20</v>
      </c>
      <c r="AC2744" s="2">
        <v>0</v>
      </c>
      <c r="AD2744">
        <v>0</v>
      </c>
      <c r="AE2744">
        <v>0</v>
      </c>
      <c r="AF2744" s="2">
        <v>0</v>
      </c>
      <c r="AG2744">
        <v>25.322609351634501</v>
      </c>
      <c r="AH2744">
        <v>25.45147262706848</v>
      </c>
      <c r="AI2744" s="3">
        <v>-0.12886327543397511</v>
      </c>
      <c r="AJ2744">
        <v>25.322609351634501</v>
      </c>
      <c r="AK2744">
        <v>25.322609351634529</v>
      </c>
      <c r="AL2744" s="2">
        <v>-2.486899575160351E-14</v>
      </c>
      <c r="AM2744">
        <v>16</v>
      </c>
      <c r="AN2744">
        <v>16</v>
      </c>
      <c r="AO2744" s="2">
        <v>0</v>
      </c>
    </row>
    <row r="2745" spans="1:41" x14ac:dyDescent="0.25">
      <c r="A2745">
        <v>2744</v>
      </c>
      <c r="B2745">
        <v>10.3</v>
      </c>
      <c r="C2745">
        <v>0</v>
      </c>
      <c r="D2745">
        <v>0</v>
      </c>
      <c r="E2745" s="2">
        <v>0</v>
      </c>
      <c r="F2745">
        <v>16</v>
      </c>
      <c r="G2745">
        <v>16</v>
      </c>
      <c r="H2745" s="3">
        <f t="shared" si="42"/>
        <v>0</v>
      </c>
      <c r="I2745">
        <v>0</v>
      </c>
      <c r="J2745">
        <v>0</v>
      </c>
      <c r="K2745" s="2">
        <v>0</v>
      </c>
      <c r="L2745">
        <v>0</v>
      </c>
      <c r="M2745">
        <v>0</v>
      </c>
      <c r="N2745" s="2">
        <v>0</v>
      </c>
      <c r="O2745">
        <v>0</v>
      </c>
      <c r="P2745">
        <v>0</v>
      </c>
      <c r="Q2745" s="2">
        <v>0</v>
      </c>
      <c r="R2745">
        <v>25.29263891883766</v>
      </c>
      <c r="S2745">
        <v>25.292638918837682</v>
      </c>
      <c r="T2745" s="2">
        <v>-1.7763568394002501E-14</v>
      </c>
      <c r="U2745">
        <v>455.65278948000002</v>
      </c>
      <c r="V2745">
        <v>455.65278948000002</v>
      </c>
      <c r="W2745" s="2">
        <v>5.6843418860808009E-14</v>
      </c>
      <c r="X2745">
        <v>16</v>
      </c>
      <c r="Y2745">
        <v>16</v>
      </c>
      <c r="Z2745" s="2">
        <v>0</v>
      </c>
      <c r="AA2745">
        <v>20</v>
      </c>
      <c r="AB2745">
        <v>20</v>
      </c>
      <c r="AC2745" s="2">
        <v>0</v>
      </c>
      <c r="AD2745">
        <v>0</v>
      </c>
      <c r="AE2745">
        <v>0</v>
      </c>
      <c r="AF2745" s="2">
        <v>0</v>
      </c>
      <c r="AG2745">
        <v>25.29263891883766</v>
      </c>
      <c r="AH2745">
        <v>25.421502194271628</v>
      </c>
      <c r="AI2745" s="3">
        <v>-0.128863275433968</v>
      </c>
      <c r="AJ2745">
        <v>25.29263891883766</v>
      </c>
      <c r="AK2745">
        <v>25.292638918837682</v>
      </c>
      <c r="AL2745" s="2">
        <v>-1.7763568394002501E-14</v>
      </c>
      <c r="AM2745">
        <v>16</v>
      </c>
      <c r="AN2745">
        <v>16</v>
      </c>
      <c r="AO2745" s="2">
        <v>0</v>
      </c>
    </row>
    <row r="2746" spans="1:41" x14ac:dyDescent="0.25">
      <c r="A2746">
        <v>2745</v>
      </c>
      <c r="B2746">
        <v>13.5</v>
      </c>
      <c r="C2746">
        <v>0</v>
      </c>
      <c r="D2746">
        <v>0</v>
      </c>
      <c r="E2746" s="2">
        <v>0</v>
      </c>
      <c r="F2746">
        <v>16</v>
      </c>
      <c r="G2746">
        <v>16</v>
      </c>
      <c r="H2746" s="3">
        <f t="shared" si="42"/>
        <v>0</v>
      </c>
      <c r="I2746">
        <v>0</v>
      </c>
      <c r="J2746">
        <v>0</v>
      </c>
      <c r="K2746" s="2">
        <v>0</v>
      </c>
      <c r="L2746">
        <v>0</v>
      </c>
      <c r="M2746">
        <v>0</v>
      </c>
      <c r="N2746" s="2">
        <v>0</v>
      </c>
      <c r="O2746">
        <v>0</v>
      </c>
      <c r="P2746">
        <v>0</v>
      </c>
      <c r="Q2746" s="2">
        <v>0</v>
      </c>
      <c r="R2746">
        <v>25.314871125742009</v>
      </c>
      <c r="S2746">
        <v>25.31487112574203</v>
      </c>
      <c r="T2746" s="2">
        <v>-2.486899575160351E-14</v>
      </c>
      <c r="U2746">
        <v>712.77969167999993</v>
      </c>
      <c r="V2746">
        <v>712.77969167999993</v>
      </c>
      <c r="W2746" s="2">
        <v>0</v>
      </c>
      <c r="X2746">
        <v>16</v>
      </c>
      <c r="Y2746">
        <v>16</v>
      </c>
      <c r="Z2746" s="2">
        <v>0</v>
      </c>
      <c r="AA2746">
        <v>20</v>
      </c>
      <c r="AB2746">
        <v>20</v>
      </c>
      <c r="AC2746" s="2">
        <v>0</v>
      </c>
      <c r="AD2746">
        <v>0</v>
      </c>
      <c r="AE2746">
        <v>0</v>
      </c>
      <c r="AF2746" s="2">
        <v>0</v>
      </c>
      <c r="AG2746">
        <v>25.314871125742009</v>
      </c>
      <c r="AH2746">
        <v>25.443734401175981</v>
      </c>
      <c r="AI2746" s="3">
        <v>-0.12886327543397511</v>
      </c>
      <c r="AJ2746">
        <v>25.314871125742009</v>
      </c>
      <c r="AK2746">
        <v>25.31487112574203</v>
      </c>
      <c r="AL2746" s="2">
        <v>-2.486899575160351E-14</v>
      </c>
      <c r="AM2746">
        <v>16</v>
      </c>
      <c r="AN2746">
        <v>16</v>
      </c>
      <c r="AO2746" s="2">
        <v>0</v>
      </c>
    </row>
    <row r="2747" spans="1:41" x14ac:dyDescent="0.25">
      <c r="A2747">
        <v>2746</v>
      </c>
      <c r="B2747">
        <v>15.8</v>
      </c>
      <c r="C2747">
        <v>0</v>
      </c>
      <c r="D2747">
        <v>0</v>
      </c>
      <c r="E2747" s="2">
        <v>0</v>
      </c>
      <c r="F2747">
        <v>16</v>
      </c>
      <c r="G2747">
        <v>16</v>
      </c>
      <c r="H2747" s="3">
        <f t="shared" si="42"/>
        <v>0</v>
      </c>
      <c r="I2747">
        <v>0</v>
      </c>
      <c r="J2747">
        <v>0</v>
      </c>
      <c r="K2747" s="2">
        <v>0</v>
      </c>
      <c r="L2747">
        <v>0</v>
      </c>
      <c r="M2747">
        <v>0</v>
      </c>
      <c r="N2747" s="2">
        <v>0</v>
      </c>
      <c r="O2747">
        <v>0</v>
      </c>
      <c r="P2747">
        <v>0</v>
      </c>
      <c r="Q2747" s="2">
        <v>0</v>
      </c>
      <c r="R2747">
        <v>25.35347848235963</v>
      </c>
      <c r="S2747">
        <v>25.353478482359659</v>
      </c>
      <c r="T2747" s="2">
        <v>-2.486899575160351E-14</v>
      </c>
      <c r="U2747">
        <v>735.50253420000001</v>
      </c>
      <c r="V2747">
        <v>735.50253420000001</v>
      </c>
      <c r="W2747" s="2">
        <v>0</v>
      </c>
      <c r="X2747">
        <v>16</v>
      </c>
      <c r="Y2747">
        <v>16</v>
      </c>
      <c r="Z2747" s="2">
        <v>0</v>
      </c>
      <c r="AA2747">
        <v>20</v>
      </c>
      <c r="AB2747">
        <v>20</v>
      </c>
      <c r="AC2747" s="2">
        <v>0</v>
      </c>
      <c r="AD2747">
        <v>0</v>
      </c>
      <c r="AE2747">
        <v>0</v>
      </c>
      <c r="AF2747" s="2">
        <v>0</v>
      </c>
      <c r="AG2747">
        <v>25.35347848235963</v>
      </c>
      <c r="AH2747">
        <v>25.482341757793609</v>
      </c>
      <c r="AI2747" s="3">
        <v>-0.12886327543397511</v>
      </c>
      <c r="AJ2747">
        <v>25.35347848235963</v>
      </c>
      <c r="AK2747">
        <v>25.353478482359659</v>
      </c>
      <c r="AL2747" s="2">
        <v>-2.486899575160351E-14</v>
      </c>
      <c r="AM2747">
        <v>16</v>
      </c>
      <c r="AN2747">
        <v>16</v>
      </c>
      <c r="AO2747" s="2">
        <v>0</v>
      </c>
    </row>
    <row r="2748" spans="1:41" x14ac:dyDescent="0.25">
      <c r="A2748">
        <v>2747</v>
      </c>
      <c r="B2748">
        <v>18.100000000000001</v>
      </c>
      <c r="C2748">
        <v>0</v>
      </c>
      <c r="D2748">
        <v>0</v>
      </c>
      <c r="E2748" s="2">
        <v>0</v>
      </c>
      <c r="F2748">
        <v>18.100000000000001</v>
      </c>
      <c r="G2748">
        <v>18.100000000000001</v>
      </c>
      <c r="H2748" s="3">
        <f t="shared" si="42"/>
        <v>0</v>
      </c>
      <c r="I2748">
        <v>0</v>
      </c>
      <c r="J2748">
        <v>0</v>
      </c>
      <c r="K2748" s="2">
        <v>0</v>
      </c>
      <c r="L2748">
        <v>0</v>
      </c>
      <c r="M2748">
        <v>0</v>
      </c>
      <c r="N2748" s="2">
        <v>0</v>
      </c>
      <c r="O2748">
        <v>0</v>
      </c>
      <c r="P2748">
        <v>0</v>
      </c>
      <c r="Q2748" s="2">
        <v>0</v>
      </c>
      <c r="R2748">
        <v>25.41938336933687</v>
      </c>
      <c r="S2748">
        <v>25.419383369336899</v>
      </c>
      <c r="T2748" s="2">
        <v>-2.486899575160351E-14</v>
      </c>
      <c r="U2748">
        <v>843.73502093999991</v>
      </c>
      <c r="V2748">
        <v>843.73502093999991</v>
      </c>
      <c r="W2748" s="2">
        <v>0</v>
      </c>
      <c r="X2748">
        <v>18.100000000000001</v>
      </c>
      <c r="Y2748">
        <v>18.100000000000001</v>
      </c>
      <c r="Z2748" s="2">
        <v>0</v>
      </c>
      <c r="AA2748">
        <v>20</v>
      </c>
      <c r="AB2748">
        <v>20</v>
      </c>
      <c r="AC2748" s="2">
        <v>0</v>
      </c>
      <c r="AD2748">
        <v>0</v>
      </c>
      <c r="AE2748">
        <v>0</v>
      </c>
      <c r="AF2748" s="2">
        <v>0</v>
      </c>
      <c r="AG2748">
        <v>25.41938336933687</v>
      </c>
      <c r="AH2748">
        <v>25.548246644770849</v>
      </c>
      <c r="AI2748" s="3">
        <v>-0.12886327543397511</v>
      </c>
      <c r="AJ2748">
        <v>25.41938336933687</v>
      </c>
      <c r="AK2748">
        <v>25.419383369336899</v>
      </c>
      <c r="AL2748" s="2">
        <v>-2.486899575160351E-14</v>
      </c>
      <c r="AM2748">
        <v>16</v>
      </c>
      <c r="AN2748">
        <v>16</v>
      </c>
      <c r="AO2748" s="2">
        <v>0</v>
      </c>
    </row>
    <row r="2749" spans="1:41" x14ac:dyDescent="0.25">
      <c r="A2749">
        <v>2748</v>
      </c>
      <c r="B2749">
        <v>19.2</v>
      </c>
      <c r="C2749">
        <v>0</v>
      </c>
      <c r="D2749">
        <v>0</v>
      </c>
      <c r="E2749" s="2">
        <v>0</v>
      </c>
      <c r="F2749">
        <v>19.2</v>
      </c>
      <c r="G2749">
        <v>19.2</v>
      </c>
      <c r="H2749" s="3">
        <f t="shared" si="42"/>
        <v>0</v>
      </c>
      <c r="I2749">
        <v>0</v>
      </c>
      <c r="J2749">
        <v>0</v>
      </c>
      <c r="K2749" s="2">
        <v>0</v>
      </c>
      <c r="L2749">
        <v>0</v>
      </c>
      <c r="M2749">
        <v>0</v>
      </c>
      <c r="N2749" s="2">
        <v>0</v>
      </c>
      <c r="O2749">
        <v>0</v>
      </c>
      <c r="P2749">
        <v>0</v>
      </c>
      <c r="Q2749" s="2">
        <v>0</v>
      </c>
      <c r="R2749">
        <v>25.501410451837359</v>
      </c>
      <c r="S2749">
        <v>25.50141045183738</v>
      </c>
      <c r="T2749" s="2">
        <v>-2.1316282072803009E-14</v>
      </c>
      <c r="U2749">
        <v>921.47106114000007</v>
      </c>
      <c r="V2749">
        <v>921.47106114000007</v>
      </c>
      <c r="W2749" s="2">
        <v>0</v>
      </c>
      <c r="X2749">
        <v>19.2</v>
      </c>
      <c r="Y2749">
        <v>19.2</v>
      </c>
      <c r="Z2749" s="2">
        <v>0</v>
      </c>
      <c r="AA2749">
        <v>20</v>
      </c>
      <c r="AB2749">
        <v>20</v>
      </c>
      <c r="AC2749" s="2">
        <v>0</v>
      </c>
      <c r="AD2749">
        <v>0</v>
      </c>
      <c r="AE2749">
        <v>0</v>
      </c>
      <c r="AF2749" s="2">
        <v>0</v>
      </c>
      <c r="AG2749">
        <v>25.501410451837359</v>
      </c>
      <c r="AH2749">
        <v>25.63027372727133</v>
      </c>
      <c r="AI2749" s="3">
        <v>-0.12886327543397511</v>
      </c>
      <c r="AJ2749">
        <v>25.501410451837359</v>
      </c>
      <c r="AK2749">
        <v>25.50141045183738</v>
      </c>
      <c r="AL2749" s="2">
        <v>-2.1316282072803009E-14</v>
      </c>
      <c r="AM2749">
        <v>16</v>
      </c>
      <c r="AN2749">
        <v>16</v>
      </c>
      <c r="AO2749" s="2">
        <v>0</v>
      </c>
    </row>
    <row r="2750" spans="1:41" x14ac:dyDescent="0.25">
      <c r="A2750">
        <v>2749</v>
      </c>
      <c r="B2750">
        <v>19.8</v>
      </c>
      <c r="C2750">
        <v>0</v>
      </c>
      <c r="D2750">
        <v>0</v>
      </c>
      <c r="E2750" s="2">
        <v>0</v>
      </c>
      <c r="F2750">
        <v>19.8</v>
      </c>
      <c r="G2750">
        <v>19.8</v>
      </c>
      <c r="H2750" s="3">
        <f t="shared" si="42"/>
        <v>0</v>
      </c>
      <c r="I2750">
        <v>0</v>
      </c>
      <c r="J2750">
        <v>0</v>
      </c>
      <c r="K2750" s="2">
        <v>0</v>
      </c>
      <c r="L2750">
        <v>0</v>
      </c>
      <c r="M2750">
        <v>0</v>
      </c>
      <c r="N2750" s="2">
        <v>0</v>
      </c>
      <c r="O2750">
        <v>0</v>
      </c>
      <c r="P2750">
        <v>0</v>
      </c>
      <c r="Q2750" s="2">
        <v>0</v>
      </c>
      <c r="R2750">
        <v>25.60248388438233</v>
      </c>
      <c r="S2750">
        <v>25.602483884382359</v>
      </c>
      <c r="T2750" s="2">
        <v>-2.486899575160351E-14</v>
      </c>
      <c r="U2750">
        <v>1045.5440342644249</v>
      </c>
      <c r="V2750">
        <v>1045.5440342644249</v>
      </c>
      <c r="W2750" s="2">
        <v>-2.2737367544323211E-13</v>
      </c>
      <c r="X2750">
        <v>19.8</v>
      </c>
      <c r="Y2750">
        <v>19.8</v>
      </c>
      <c r="Z2750" s="2">
        <v>0</v>
      </c>
      <c r="AA2750">
        <v>20</v>
      </c>
      <c r="AB2750">
        <v>20</v>
      </c>
      <c r="AC2750" s="2">
        <v>0</v>
      </c>
      <c r="AD2750">
        <v>0</v>
      </c>
      <c r="AE2750">
        <v>0</v>
      </c>
      <c r="AF2750" s="2">
        <v>0</v>
      </c>
      <c r="AG2750">
        <v>25.60248388438233</v>
      </c>
      <c r="AH2750">
        <v>25.731347159816309</v>
      </c>
      <c r="AI2750" s="3">
        <v>-0.12886327543397511</v>
      </c>
      <c r="AJ2750">
        <v>25.60248388438233</v>
      </c>
      <c r="AK2750">
        <v>25.602483884382359</v>
      </c>
      <c r="AL2750" s="2">
        <v>-2.486899575160351E-14</v>
      </c>
      <c r="AM2750">
        <v>16</v>
      </c>
      <c r="AN2750">
        <v>16</v>
      </c>
      <c r="AO2750" s="2">
        <v>0</v>
      </c>
    </row>
    <row r="2751" spans="1:41" x14ac:dyDescent="0.25">
      <c r="A2751">
        <v>2750</v>
      </c>
      <c r="B2751">
        <v>20.5</v>
      </c>
      <c r="C2751">
        <v>0</v>
      </c>
      <c r="D2751">
        <v>0</v>
      </c>
      <c r="E2751" s="2">
        <v>0</v>
      </c>
      <c r="F2751">
        <v>20.5</v>
      </c>
      <c r="G2751">
        <v>20.5</v>
      </c>
      <c r="H2751" s="3">
        <f t="shared" si="42"/>
        <v>0</v>
      </c>
      <c r="I2751">
        <v>0</v>
      </c>
      <c r="J2751">
        <v>0</v>
      </c>
      <c r="K2751" s="2">
        <v>0</v>
      </c>
      <c r="L2751">
        <v>0</v>
      </c>
      <c r="M2751">
        <v>0</v>
      </c>
      <c r="N2751" s="2">
        <v>0</v>
      </c>
      <c r="O2751">
        <v>0</v>
      </c>
      <c r="P2751">
        <v>0</v>
      </c>
      <c r="Q2751" s="2">
        <v>0</v>
      </c>
      <c r="R2751">
        <v>25.762356568705499</v>
      </c>
      <c r="S2751">
        <v>25.76235656870552</v>
      </c>
      <c r="T2751" s="2">
        <v>-2.486899575160351E-14</v>
      </c>
      <c r="U2751">
        <v>1474.3972820598881</v>
      </c>
      <c r="V2751">
        <v>1474.3972820598881</v>
      </c>
      <c r="W2751" s="2">
        <v>2.2737367544323211E-13</v>
      </c>
      <c r="X2751">
        <v>20.5</v>
      </c>
      <c r="Y2751">
        <v>20.5</v>
      </c>
      <c r="Z2751" s="2">
        <v>0</v>
      </c>
      <c r="AA2751">
        <v>25</v>
      </c>
      <c r="AB2751">
        <v>25</v>
      </c>
      <c r="AC2751" s="2">
        <v>0</v>
      </c>
      <c r="AD2751">
        <v>0</v>
      </c>
      <c r="AE2751">
        <v>0</v>
      </c>
      <c r="AF2751" s="2">
        <v>0</v>
      </c>
      <c r="AG2751">
        <v>25.762356568705499</v>
      </c>
      <c r="AH2751">
        <v>25.891219844139471</v>
      </c>
      <c r="AI2751" s="3">
        <v>-0.12886327543397511</v>
      </c>
      <c r="AJ2751">
        <v>25.762356568705499</v>
      </c>
      <c r="AK2751">
        <v>25.76235656870552</v>
      </c>
      <c r="AL2751" s="2">
        <v>-2.486899575160351E-14</v>
      </c>
      <c r="AM2751">
        <v>16</v>
      </c>
      <c r="AN2751">
        <v>16</v>
      </c>
      <c r="AO2751" s="2">
        <v>0</v>
      </c>
    </row>
    <row r="2752" spans="1:41" x14ac:dyDescent="0.25">
      <c r="A2752">
        <v>2751</v>
      </c>
      <c r="B2752">
        <v>20.6</v>
      </c>
      <c r="C2752">
        <v>0</v>
      </c>
      <c r="D2752">
        <v>0</v>
      </c>
      <c r="E2752" s="2">
        <v>0</v>
      </c>
      <c r="F2752">
        <v>20.6</v>
      </c>
      <c r="G2752">
        <v>20.6</v>
      </c>
      <c r="H2752" s="3">
        <f t="shared" si="42"/>
        <v>0</v>
      </c>
      <c r="I2752">
        <v>0</v>
      </c>
      <c r="J2752">
        <v>0</v>
      </c>
      <c r="K2752" s="2">
        <v>0</v>
      </c>
      <c r="L2752">
        <v>0</v>
      </c>
      <c r="M2752">
        <v>0</v>
      </c>
      <c r="N2752" s="2">
        <v>0</v>
      </c>
      <c r="O2752">
        <v>0</v>
      </c>
      <c r="P2752">
        <v>0</v>
      </c>
      <c r="Q2752" s="2">
        <v>0</v>
      </c>
      <c r="R2752">
        <v>25.950285529521409</v>
      </c>
      <c r="S2752">
        <v>25.95028552952143</v>
      </c>
      <c r="T2752" s="2">
        <v>-2.1316282072803009E-14</v>
      </c>
      <c r="U2752">
        <v>1694.861493036422</v>
      </c>
      <c r="V2752">
        <v>1694.861493036422</v>
      </c>
      <c r="W2752" s="2">
        <v>4.5474735088646412E-13</v>
      </c>
      <c r="X2752">
        <v>20.6</v>
      </c>
      <c r="Y2752">
        <v>20.6</v>
      </c>
      <c r="Z2752" s="2">
        <v>0</v>
      </c>
      <c r="AA2752">
        <v>25</v>
      </c>
      <c r="AB2752">
        <v>25</v>
      </c>
      <c r="AC2752" s="2">
        <v>0</v>
      </c>
      <c r="AD2752">
        <v>0</v>
      </c>
      <c r="AE2752">
        <v>0</v>
      </c>
      <c r="AF2752" s="2">
        <v>0</v>
      </c>
      <c r="AG2752">
        <v>25.950285529521409</v>
      </c>
      <c r="AH2752">
        <v>26.079148804955381</v>
      </c>
      <c r="AI2752" s="3">
        <v>-0.128863275433968</v>
      </c>
      <c r="AJ2752">
        <v>25.950285529521409</v>
      </c>
      <c r="AK2752">
        <v>25.95028552952143</v>
      </c>
      <c r="AL2752" s="2">
        <v>-2.1316282072803009E-14</v>
      </c>
      <c r="AM2752">
        <v>16</v>
      </c>
      <c r="AN2752">
        <v>16</v>
      </c>
      <c r="AO2752" s="2">
        <v>0</v>
      </c>
    </row>
    <row r="2753" spans="1:41" x14ac:dyDescent="0.25">
      <c r="A2753">
        <v>2752</v>
      </c>
      <c r="B2753">
        <v>20.399999999999999</v>
      </c>
      <c r="C2753">
        <v>0</v>
      </c>
      <c r="D2753">
        <v>0</v>
      </c>
      <c r="E2753" s="2">
        <v>0</v>
      </c>
      <c r="F2753">
        <v>20.399999999999999</v>
      </c>
      <c r="G2753">
        <v>20.399999999999999</v>
      </c>
      <c r="H2753" s="3">
        <f t="shared" si="42"/>
        <v>0</v>
      </c>
      <c r="I2753">
        <v>0</v>
      </c>
      <c r="J2753">
        <v>0</v>
      </c>
      <c r="K2753" s="2">
        <v>0</v>
      </c>
      <c r="L2753">
        <v>0</v>
      </c>
      <c r="M2753">
        <v>0</v>
      </c>
      <c r="N2753" s="2">
        <v>0</v>
      </c>
      <c r="O2753">
        <v>0</v>
      </c>
      <c r="P2753">
        <v>0</v>
      </c>
      <c r="Q2753" s="2">
        <v>0</v>
      </c>
      <c r="R2753">
        <v>26.135942591858178</v>
      </c>
      <c r="S2753">
        <v>26.1359425918582</v>
      </c>
      <c r="T2753" s="2">
        <v>-2.486899575160351E-14</v>
      </c>
      <c r="U2753">
        <v>1695.0033139165289</v>
      </c>
      <c r="V2753">
        <v>1695.0033139165289</v>
      </c>
      <c r="W2753" s="2">
        <v>-4.5474735088646412E-13</v>
      </c>
      <c r="X2753">
        <v>20.399999999999999</v>
      </c>
      <c r="Y2753">
        <v>20.399999999999999</v>
      </c>
      <c r="Z2753" s="2">
        <v>0</v>
      </c>
      <c r="AA2753">
        <v>25</v>
      </c>
      <c r="AB2753">
        <v>25</v>
      </c>
      <c r="AC2753" s="2">
        <v>0</v>
      </c>
      <c r="AD2753">
        <v>0</v>
      </c>
      <c r="AE2753">
        <v>0</v>
      </c>
      <c r="AF2753" s="2">
        <v>0</v>
      </c>
      <c r="AG2753">
        <v>26.135942591858178</v>
      </c>
      <c r="AH2753">
        <v>26.26480586729215</v>
      </c>
      <c r="AI2753" s="3">
        <v>-0.12886327543397511</v>
      </c>
      <c r="AJ2753">
        <v>26.135942591858178</v>
      </c>
      <c r="AK2753">
        <v>26.1359425918582</v>
      </c>
      <c r="AL2753" s="2">
        <v>-2.486899575160351E-14</v>
      </c>
      <c r="AM2753">
        <v>16</v>
      </c>
      <c r="AN2753">
        <v>16</v>
      </c>
      <c r="AO2753" s="2">
        <v>0</v>
      </c>
    </row>
    <row r="2754" spans="1:41" x14ac:dyDescent="0.25">
      <c r="A2754">
        <v>2753</v>
      </c>
      <c r="B2754">
        <v>19.899999999999999</v>
      </c>
      <c r="C2754">
        <v>0</v>
      </c>
      <c r="D2754">
        <v>0</v>
      </c>
      <c r="E2754" s="2">
        <v>0</v>
      </c>
      <c r="F2754">
        <v>19.899999999999999</v>
      </c>
      <c r="G2754">
        <v>19.899999999999999</v>
      </c>
      <c r="H2754" s="3">
        <f t="shared" si="42"/>
        <v>0</v>
      </c>
      <c r="I2754">
        <v>0</v>
      </c>
      <c r="J2754">
        <v>0</v>
      </c>
      <c r="K2754" s="2">
        <v>0</v>
      </c>
      <c r="L2754">
        <v>0</v>
      </c>
      <c r="M2754">
        <v>0</v>
      </c>
      <c r="N2754" s="2">
        <v>0</v>
      </c>
      <c r="O2754">
        <v>0</v>
      </c>
      <c r="P2754">
        <v>0</v>
      </c>
      <c r="Q2754" s="2">
        <v>0</v>
      </c>
      <c r="R2754">
        <v>26.28699135267096</v>
      </c>
      <c r="S2754">
        <v>26.286991352670981</v>
      </c>
      <c r="T2754" s="2">
        <v>-1.7763568394002501E-14</v>
      </c>
      <c r="U2754">
        <v>1457.8491483735761</v>
      </c>
      <c r="V2754">
        <v>1457.8491483735761</v>
      </c>
      <c r="W2754" s="2">
        <v>2.2737367544323211E-13</v>
      </c>
      <c r="X2754">
        <v>19.899999999999999</v>
      </c>
      <c r="Y2754">
        <v>19.899999999999999</v>
      </c>
      <c r="Z2754" s="2">
        <v>0</v>
      </c>
      <c r="AA2754">
        <v>20</v>
      </c>
      <c r="AB2754">
        <v>20</v>
      </c>
      <c r="AC2754" s="2">
        <v>0</v>
      </c>
      <c r="AD2754">
        <v>0</v>
      </c>
      <c r="AE2754">
        <v>0</v>
      </c>
      <c r="AF2754" s="2">
        <v>0</v>
      </c>
      <c r="AG2754">
        <v>26.28699135267096</v>
      </c>
      <c r="AH2754">
        <v>26.415854628104931</v>
      </c>
      <c r="AI2754" s="3">
        <v>-0.128863275433968</v>
      </c>
      <c r="AJ2754">
        <v>26.28699135267096</v>
      </c>
      <c r="AK2754">
        <v>26.286991352670981</v>
      </c>
      <c r="AL2754" s="2">
        <v>-1.7763568394002501E-14</v>
      </c>
      <c r="AM2754">
        <v>16</v>
      </c>
      <c r="AN2754">
        <v>16</v>
      </c>
      <c r="AO2754" s="2">
        <v>0</v>
      </c>
    </row>
    <row r="2755" spans="1:41" x14ac:dyDescent="0.25">
      <c r="A2755">
        <v>2754</v>
      </c>
      <c r="B2755">
        <v>19.2</v>
      </c>
      <c r="C2755">
        <v>0</v>
      </c>
      <c r="D2755">
        <v>0</v>
      </c>
      <c r="E2755" s="2">
        <v>0</v>
      </c>
      <c r="F2755">
        <v>19.2</v>
      </c>
      <c r="G2755">
        <v>19.2</v>
      </c>
      <c r="H2755" s="3">
        <f t="shared" si="42"/>
        <v>0</v>
      </c>
      <c r="I2755">
        <v>0</v>
      </c>
      <c r="J2755">
        <v>0</v>
      </c>
      <c r="K2755" s="2">
        <v>0</v>
      </c>
      <c r="L2755">
        <v>0</v>
      </c>
      <c r="M2755">
        <v>0</v>
      </c>
      <c r="N2755" s="2">
        <v>0</v>
      </c>
      <c r="O2755">
        <v>0</v>
      </c>
      <c r="P2755">
        <v>0</v>
      </c>
      <c r="Q2755" s="2">
        <v>0</v>
      </c>
      <c r="R2755">
        <v>26.397349775780981</v>
      </c>
      <c r="S2755">
        <v>26.397349775780999</v>
      </c>
      <c r="T2755" s="2">
        <v>-2.1316282072803009E-14</v>
      </c>
      <c r="U2755">
        <v>1181.0744532954341</v>
      </c>
      <c r="V2755">
        <v>1181.0744532954341</v>
      </c>
      <c r="W2755" s="2">
        <v>0</v>
      </c>
      <c r="X2755">
        <v>19.2</v>
      </c>
      <c r="Y2755">
        <v>19.2</v>
      </c>
      <c r="Z2755" s="2">
        <v>0</v>
      </c>
      <c r="AA2755">
        <v>20</v>
      </c>
      <c r="AB2755">
        <v>20</v>
      </c>
      <c r="AC2755" s="2">
        <v>0</v>
      </c>
      <c r="AD2755">
        <v>0</v>
      </c>
      <c r="AE2755">
        <v>0</v>
      </c>
      <c r="AF2755" s="2">
        <v>0</v>
      </c>
      <c r="AG2755">
        <v>26.397349775780981</v>
      </c>
      <c r="AH2755">
        <v>26.526213051214949</v>
      </c>
      <c r="AI2755" s="3">
        <v>-0.12886327543397161</v>
      </c>
      <c r="AJ2755">
        <v>26.397349775780981</v>
      </c>
      <c r="AK2755">
        <v>26.397349775780999</v>
      </c>
      <c r="AL2755" s="2">
        <v>-2.1316282072803009E-14</v>
      </c>
      <c r="AM2755">
        <v>16</v>
      </c>
      <c r="AN2755">
        <v>16</v>
      </c>
      <c r="AO2755" s="2">
        <v>0</v>
      </c>
    </row>
    <row r="2756" spans="1:41" x14ac:dyDescent="0.25">
      <c r="A2756">
        <v>2755</v>
      </c>
      <c r="B2756">
        <v>17</v>
      </c>
      <c r="C2756">
        <v>0</v>
      </c>
      <c r="D2756">
        <v>0</v>
      </c>
      <c r="E2756" s="2">
        <v>0</v>
      </c>
      <c r="F2756">
        <v>17</v>
      </c>
      <c r="G2756">
        <v>17</v>
      </c>
      <c r="H2756" s="3">
        <f t="shared" si="42"/>
        <v>0</v>
      </c>
      <c r="I2756">
        <v>0</v>
      </c>
      <c r="J2756">
        <v>0</v>
      </c>
      <c r="K2756" s="2">
        <v>0</v>
      </c>
      <c r="L2756">
        <v>0</v>
      </c>
      <c r="M2756">
        <v>0</v>
      </c>
      <c r="N2756" s="2">
        <v>0</v>
      </c>
      <c r="O2756">
        <v>0</v>
      </c>
      <c r="P2756">
        <v>0</v>
      </c>
      <c r="Q2756" s="2">
        <v>0</v>
      </c>
      <c r="R2756">
        <v>26.412517535830151</v>
      </c>
      <c r="S2756">
        <v>26.412517535830169</v>
      </c>
      <c r="T2756" s="2">
        <v>-2.1316282072803009E-14</v>
      </c>
      <c r="U2756">
        <v>548.22346272317532</v>
      </c>
      <c r="V2756">
        <v>548.22346272317532</v>
      </c>
      <c r="W2756" s="2">
        <v>0</v>
      </c>
      <c r="X2756">
        <v>17</v>
      </c>
      <c r="Y2756">
        <v>17</v>
      </c>
      <c r="Z2756" s="2">
        <v>0</v>
      </c>
      <c r="AA2756">
        <v>20</v>
      </c>
      <c r="AB2756">
        <v>20</v>
      </c>
      <c r="AC2756" s="2">
        <v>0</v>
      </c>
      <c r="AD2756">
        <v>0</v>
      </c>
      <c r="AE2756">
        <v>0</v>
      </c>
      <c r="AF2756" s="2">
        <v>0</v>
      </c>
      <c r="AG2756">
        <v>26.412517535830151</v>
      </c>
      <c r="AH2756">
        <v>26.541380811264119</v>
      </c>
      <c r="AI2756" s="3">
        <v>-0.12886327543397161</v>
      </c>
      <c r="AJ2756">
        <v>26.412517535830151</v>
      </c>
      <c r="AK2756">
        <v>26.412517535830169</v>
      </c>
      <c r="AL2756" s="2">
        <v>-2.1316282072803009E-14</v>
      </c>
      <c r="AM2756">
        <v>16</v>
      </c>
      <c r="AN2756">
        <v>16</v>
      </c>
      <c r="AO2756" s="2">
        <v>0</v>
      </c>
    </row>
    <row r="2757" spans="1:41" x14ac:dyDescent="0.25">
      <c r="A2757">
        <v>2756</v>
      </c>
      <c r="B2757">
        <v>15</v>
      </c>
      <c r="C2757">
        <v>0</v>
      </c>
      <c r="D2757">
        <v>0</v>
      </c>
      <c r="E2757" s="2">
        <v>0</v>
      </c>
      <c r="F2757">
        <v>16</v>
      </c>
      <c r="G2757">
        <v>16</v>
      </c>
      <c r="H2757" s="3">
        <f t="shared" ref="H2757:H2820" si="43">G2757-F2757</f>
        <v>0</v>
      </c>
      <c r="I2757">
        <v>0</v>
      </c>
      <c r="J2757">
        <v>0</v>
      </c>
      <c r="K2757" s="2">
        <v>0</v>
      </c>
      <c r="L2757">
        <v>0</v>
      </c>
      <c r="M2757">
        <v>0</v>
      </c>
      <c r="N2757" s="2">
        <v>0</v>
      </c>
      <c r="O2757">
        <v>0</v>
      </c>
      <c r="P2757">
        <v>0</v>
      </c>
      <c r="Q2757" s="2">
        <v>0</v>
      </c>
      <c r="R2757">
        <v>26.345142698236788</v>
      </c>
      <c r="S2757">
        <v>26.34514269823681</v>
      </c>
      <c r="T2757" s="2">
        <v>-2.1316282072803009E-14</v>
      </c>
      <c r="U2757">
        <v>0</v>
      </c>
      <c r="V2757">
        <v>0</v>
      </c>
      <c r="W2757" s="2">
        <v>0</v>
      </c>
      <c r="X2757">
        <v>16</v>
      </c>
      <c r="Y2757">
        <v>16</v>
      </c>
      <c r="Z2757" s="2">
        <v>0</v>
      </c>
      <c r="AA2757">
        <v>20</v>
      </c>
      <c r="AB2757">
        <v>20</v>
      </c>
      <c r="AC2757" s="2">
        <v>0</v>
      </c>
      <c r="AD2757">
        <v>0</v>
      </c>
      <c r="AE2757">
        <v>0</v>
      </c>
      <c r="AF2757" s="2">
        <v>0</v>
      </c>
      <c r="AG2757">
        <v>26.345142698236788</v>
      </c>
      <c r="AH2757">
        <v>26.47400597367076</v>
      </c>
      <c r="AI2757" s="3">
        <v>-0.12886327543397161</v>
      </c>
      <c r="AJ2757">
        <v>26.345142698236788</v>
      </c>
      <c r="AK2757">
        <v>26.34514269823681</v>
      </c>
      <c r="AL2757" s="2">
        <v>-2.1316282072803009E-14</v>
      </c>
      <c r="AM2757">
        <v>16</v>
      </c>
      <c r="AN2757">
        <v>16</v>
      </c>
      <c r="AO2757" s="2">
        <v>0</v>
      </c>
    </row>
    <row r="2758" spans="1:41" x14ac:dyDescent="0.25">
      <c r="A2758">
        <v>2757</v>
      </c>
      <c r="B2758">
        <v>14</v>
      </c>
      <c r="C2758">
        <v>0</v>
      </c>
      <c r="D2758">
        <v>0</v>
      </c>
      <c r="E2758" s="2">
        <v>0</v>
      </c>
      <c r="F2758">
        <v>16</v>
      </c>
      <c r="G2758">
        <v>16</v>
      </c>
      <c r="H2758" s="3">
        <f t="shared" si="43"/>
        <v>0</v>
      </c>
      <c r="I2758">
        <v>0</v>
      </c>
      <c r="J2758">
        <v>0</v>
      </c>
      <c r="K2758" s="2">
        <v>0</v>
      </c>
      <c r="L2758">
        <v>0</v>
      </c>
      <c r="M2758">
        <v>0</v>
      </c>
      <c r="N2758" s="2">
        <v>0</v>
      </c>
      <c r="O2758">
        <v>0</v>
      </c>
      <c r="P2758">
        <v>0</v>
      </c>
      <c r="Q2758" s="2">
        <v>0</v>
      </c>
      <c r="R2758">
        <v>26.27226202298268</v>
      </c>
      <c r="S2758">
        <v>26.272262022982709</v>
      </c>
      <c r="T2758" s="2">
        <v>-2.486899575160351E-14</v>
      </c>
      <c r="U2758">
        <v>0</v>
      </c>
      <c r="V2758">
        <v>0</v>
      </c>
      <c r="W2758" s="2">
        <v>0</v>
      </c>
      <c r="X2758">
        <v>16</v>
      </c>
      <c r="Y2758">
        <v>16</v>
      </c>
      <c r="Z2758" s="2">
        <v>0</v>
      </c>
      <c r="AA2758">
        <v>20</v>
      </c>
      <c r="AB2758">
        <v>20</v>
      </c>
      <c r="AC2758" s="2">
        <v>0</v>
      </c>
      <c r="AD2758">
        <v>0</v>
      </c>
      <c r="AE2758">
        <v>0</v>
      </c>
      <c r="AF2758" s="2">
        <v>0</v>
      </c>
      <c r="AG2758">
        <v>26.27226202298268</v>
      </c>
      <c r="AH2758">
        <v>26.401125298416659</v>
      </c>
      <c r="AI2758" s="3">
        <v>-0.12886327543397511</v>
      </c>
      <c r="AJ2758">
        <v>26.27226202298268</v>
      </c>
      <c r="AK2758">
        <v>26.272262022982709</v>
      </c>
      <c r="AL2758" s="2">
        <v>-2.486899575160351E-14</v>
      </c>
      <c r="AM2758">
        <v>16</v>
      </c>
      <c r="AN2758">
        <v>16</v>
      </c>
      <c r="AO2758" s="2">
        <v>0</v>
      </c>
    </row>
    <row r="2759" spans="1:41" x14ac:dyDescent="0.25">
      <c r="A2759">
        <v>2758</v>
      </c>
      <c r="B2759">
        <v>13.4</v>
      </c>
      <c r="C2759">
        <v>0</v>
      </c>
      <c r="D2759">
        <v>0</v>
      </c>
      <c r="E2759" s="2">
        <v>0</v>
      </c>
      <c r="F2759">
        <v>16</v>
      </c>
      <c r="G2759">
        <v>16</v>
      </c>
      <c r="H2759" s="3">
        <f t="shared" si="43"/>
        <v>0</v>
      </c>
      <c r="I2759">
        <v>0</v>
      </c>
      <c r="J2759">
        <v>0</v>
      </c>
      <c r="K2759" s="2">
        <v>0</v>
      </c>
      <c r="L2759">
        <v>0</v>
      </c>
      <c r="M2759">
        <v>0</v>
      </c>
      <c r="N2759" s="2">
        <v>0</v>
      </c>
      <c r="O2759">
        <v>0</v>
      </c>
      <c r="P2759">
        <v>0</v>
      </c>
      <c r="Q2759" s="2">
        <v>0</v>
      </c>
      <c r="R2759">
        <v>26.196269450744801</v>
      </c>
      <c r="S2759">
        <v>26.196269450744818</v>
      </c>
      <c r="T2759" s="2">
        <v>-2.1316282072803009E-14</v>
      </c>
      <c r="U2759">
        <v>0</v>
      </c>
      <c r="V2759">
        <v>0</v>
      </c>
      <c r="W2759" s="2">
        <v>0</v>
      </c>
      <c r="X2759">
        <v>16</v>
      </c>
      <c r="Y2759">
        <v>16</v>
      </c>
      <c r="Z2759" s="2">
        <v>0</v>
      </c>
      <c r="AA2759">
        <v>20</v>
      </c>
      <c r="AB2759">
        <v>20</v>
      </c>
      <c r="AC2759" s="2">
        <v>0</v>
      </c>
      <c r="AD2759">
        <v>0</v>
      </c>
      <c r="AE2759">
        <v>0</v>
      </c>
      <c r="AF2759" s="2">
        <v>0</v>
      </c>
      <c r="AG2759">
        <v>26.196269450744801</v>
      </c>
      <c r="AH2759">
        <v>26.325132726178779</v>
      </c>
      <c r="AI2759" s="3">
        <v>-0.12886327543397511</v>
      </c>
      <c r="AJ2759">
        <v>26.196269450744801</v>
      </c>
      <c r="AK2759">
        <v>26.196269450744818</v>
      </c>
      <c r="AL2759" s="2">
        <v>-2.1316282072803009E-14</v>
      </c>
      <c r="AM2759">
        <v>16</v>
      </c>
      <c r="AN2759">
        <v>16</v>
      </c>
      <c r="AO2759" s="2">
        <v>0</v>
      </c>
    </row>
    <row r="2760" spans="1:41" x14ac:dyDescent="0.25">
      <c r="A2760">
        <v>2759</v>
      </c>
      <c r="B2760">
        <v>12.5</v>
      </c>
      <c r="C2760">
        <v>0</v>
      </c>
      <c r="D2760">
        <v>0</v>
      </c>
      <c r="E2760" s="2">
        <v>0</v>
      </c>
      <c r="F2760">
        <v>16</v>
      </c>
      <c r="G2760">
        <v>16</v>
      </c>
      <c r="H2760" s="3">
        <f t="shared" si="43"/>
        <v>0</v>
      </c>
      <c r="I2760">
        <v>0</v>
      </c>
      <c r="J2760">
        <v>0</v>
      </c>
      <c r="K2760" s="2">
        <v>0</v>
      </c>
      <c r="L2760">
        <v>0</v>
      </c>
      <c r="M2760">
        <v>0</v>
      </c>
      <c r="N2760" s="2">
        <v>0</v>
      </c>
      <c r="O2760">
        <v>0</v>
      </c>
      <c r="P2760">
        <v>0</v>
      </c>
      <c r="Q2760" s="2">
        <v>0</v>
      </c>
      <c r="R2760">
        <v>26.115412275543822</v>
      </c>
      <c r="S2760">
        <v>26.115412275543839</v>
      </c>
      <c r="T2760" s="2">
        <v>-2.1316282072803009E-14</v>
      </c>
      <c r="U2760">
        <v>0</v>
      </c>
      <c r="V2760">
        <v>0</v>
      </c>
      <c r="W2760" s="2">
        <v>0</v>
      </c>
      <c r="X2760">
        <v>16</v>
      </c>
      <c r="Y2760">
        <v>16</v>
      </c>
      <c r="Z2760" s="2">
        <v>0</v>
      </c>
      <c r="AA2760">
        <v>20</v>
      </c>
      <c r="AB2760">
        <v>20</v>
      </c>
      <c r="AC2760" s="2">
        <v>0</v>
      </c>
      <c r="AD2760">
        <v>0</v>
      </c>
      <c r="AE2760">
        <v>0</v>
      </c>
      <c r="AF2760" s="2">
        <v>0</v>
      </c>
      <c r="AG2760">
        <v>26.115412275543822</v>
      </c>
      <c r="AH2760">
        <v>26.24427555097779</v>
      </c>
      <c r="AI2760" s="3">
        <v>-0.12886327543397161</v>
      </c>
      <c r="AJ2760">
        <v>26.115412275543822</v>
      </c>
      <c r="AK2760">
        <v>26.115412275543839</v>
      </c>
      <c r="AL2760" s="2">
        <v>-2.1316282072803009E-14</v>
      </c>
      <c r="AM2760">
        <v>16</v>
      </c>
      <c r="AN2760">
        <v>16</v>
      </c>
      <c r="AO2760" s="2">
        <v>0</v>
      </c>
    </row>
    <row r="2761" spans="1:41" x14ac:dyDescent="0.25">
      <c r="A2761">
        <v>2760</v>
      </c>
      <c r="B2761">
        <v>11</v>
      </c>
      <c r="C2761">
        <v>0</v>
      </c>
      <c r="D2761">
        <v>0</v>
      </c>
      <c r="E2761" s="2">
        <v>0</v>
      </c>
      <c r="F2761">
        <v>16</v>
      </c>
      <c r="G2761">
        <v>16</v>
      </c>
      <c r="H2761" s="3">
        <f t="shared" si="43"/>
        <v>0</v>
      </c>
      <c r="I2761">
        <v>0</v>
      </c>
      <c r="J2761">
        <v>0</v>
      </c>
      <c r="K2761" s="2">
        <v>0</v>
      </c>
      <c r="L2761">
        <v>0</v>
      </c>
      <c r="M2761">
        <v>0</v>
      </c>
      <c r="N2761" s="2">
        <v>0</v>
      </c>
      <c r="O2761">
        <v>0</v>
      </c>
      <c r="P2761">
        <v>0</v>
      </c>
      <c r="Q2761" s="2">
        <v>0</v>
      </c>
      <c r="R2761">
        <v>26.02617706131312</v>
      </c>
      <c r="S2761">
        <v>26.026177061313131</v>
      </c>
      <c r="T2761" s="2">
        <v>-1.4210854715202001E-14</v>
      </c>
      <c r="U2761">
        <v>0</v>
      </c>
      <c r="V2761">
        <v>0</v>
      </c>
      <c r="W2761" s="2">
        <v>0</v>
      </c>
      <c r="X2761">
        <v>16</v>
      </c>
      <c r="Y2761">
        <v>16</v>
      </c>
      <c r="Z2761" s="2">
        <v>0</v>
      </c>
      <c r="AA2761">
        <v>20</v>
      </c>
      <c r="AB2761">
        <v>20</v>
      </c>
      <c r="AC2761" s="2">
        <v>0</v>
      </c>
      <c r="AD2761">
        <v>0</v>
      </c>
      <c r="AE2761">
        <v>0</v>
      </c>
      <c r="AF2761" s="2">
        <v>0</v>
      </c>
      <c r="AG2761">
        <v>26.02617706131312</v>
      </c>
      <c r="AH2761">
        <v>26.155040336747089</v>
      </c>
      <c r="AI2761" s="3">
        <v>-0.128863275433968</v>
      </c>
      <c r="AJ2761">
        <v>26.02617706131312</v>
      </c>
      <c r="AK2761">
        <v>26.026177061313131</v>
      </c>
      <c r="AL2761" s="2">
        <v>-1.4210854715202001E-14</v>
      </c>
      <c r="AM2761">
        <v>16</v>
      </c>
      <c r="AN2761">
        <v>16</v>
      </c>
      <c r="AO2761" s="2">
        <v>0</v>
      </c>
    </row>
    <row r="2762" spans="1:41" x14ac:dyDescent="0.25">
      <c r="A2762">
        <v>2761</v>
      </c>
      <c r="B2762">
        <v>9.1999999999999993</v>
      </c>
      <c r="C2762">
        <v>0</v>
      </c>
      <c r="D2762">
        <v>0</v>
      </c>
      <c r="E2762" s="2">
        <v>0</v>
      </c>
      <c r="F2762">
        <v>15.68</v>
      </c>
      <c r="G2762">
        <v>15.68</v>
      </c>
      <c r="H2762" s="3">
        <f t="shared" si="43"/>
        <v>0</v>
      </c>
      <c r="I2762">
        <v>0</v>
      </c>
      <c r="J2762">
        <v>0</v>
      </c>
      <c r="K2762" s="2">
        <v>0</v>
      </c>
      <c r="L2762">
        <v>0</v>
      </c>
      <c r="M2762">
        <v>0</v>
      </c>
      <c r="N2762" s="2">
        <v>0</v>
      </c>
      <c r="O2762">
        <v>0</v>
      </c>
      <c r="P2762">
        <v>0</v>
      </c>
      <c r="Q2762" s="2">
        <v>0</v>
      </c>
      <c r="R2762">
        <v>25.926842191222981</v>
      </c>
      <c r="S2762">
        <v>25.926842191222999</v>
      </c>
      <c r="T2762" s="2">
        <v>-1.4210854715202001E-14</v>
      </c>
      <c r="U2762">
        <v>0</v>
      </c>
      <c r="V2762">
        <v>0</v>
      </c>
      <c r="W2762" s="2">
        <v>0</v>
      </c>
      <c r="X2762">
        <v>15.68</v>
      </c>
      <c r="Y2762">
        <v>15.68</v>
      </c>
      <c r="Z2762" s="2">
        <v>0</v>
      </c>
      <c r="AA2762">
        <v>20</v>
      </c>
      <c r="AB2762">
        <v>20</v>
      </c>
      <c r="AC2762" s="2">
        <v>0</v>
      </c>
      <c r="AD2762">
        <v>0</v>
      </c>
      <c r="AE2762">
        <v>0</v>
      </c>
      <c r="AF2762" s="2">
        <v>0</v>
      </c>
      <c r="AG2762">
        <v>25.926842191222981</v>
      </c>
      <c r="AH2762">
        <v>26.055705466656939</v>
      </c>
      <c r="AI2762" s="3">
        <v>-0.12886327543396089</v>
      </c>
      <c r="AJ2762">
        <v>25.926842191222981</v>
      </c>
      <c r="AK2762">
        <v>25.926842191222999</v>
      </c>
      <c r="AL2762" s="2">
        <v>-1.4210854715202001E-14</v>
      </c>
      <c r="AM2762">
        <v>16</v>
      </c>
      <c r="AN2762">
        <v>16</v>
      </c>
      <c r="AO2762" s="2">
        <v>0</v>
      </c>
    </row>
    <row r="2763" spans="1:41" x14ac:dyDescent="0.25">
      <c r="A2763">
        <v>2762</v>
      </c>
      <c r="B2763">
        <v>8.6</v>
      </c>
      <c r="C2763">
        <v>0</v>
      </c>
      <c r="D2763">
        <v>0</v>
      </c>
      <c r="E2763" s="2">
        <v>0</v>
      </c>
      <c r="F2763">
        <v>15.44</v>
      </c>
      <c r="G2763">
        <v>15.44</v>
      </c>
      <c r="H2763" s="3">
        <f t="shared" si="43"/>
        <v>0</v>
      </c>
      <c r="I2763">
        <v>0</v>
      </c>
      <c r="J2763">
        <v>0</v>
      </c>
      <c r="K2763" s="2">
        <v>0</v>
      </c>
      <c r="L2763">
        <v>0</v>
      </c>
      <c r="M2763">
        <v>0</v>
      </c>
      <c r="N2763" s="2">
        <v>0</v>
      </c>
      <c r="O2763">
        <v>0</v>
      </c>
      <c r="P2763">
        <v>0</v>
      </c>
      <c r="Q2763" s="2">
        <v>0</v>
      </c>
      <c r="R2763">
        <v>25.824551598899731</v>
      </c>
      <c r="S2763">
        <v>25.824551598899749</v>
      </c>
      <c r="T2763" s="2">
        <v>-2.1316282072803009E-14</v>
      </c>
      <c r="U2763">
        <v>0</v>
      </c>
      <c r="V2763">
        <v>0</v>
      </c>
      <c r="W2763" s="2">
        <v>0</v>
      </c>
      <c r="X2763">
        <v>15.44</v>
      </c>
      <c r="Y2763">
        <v>15.44</v>
      </c>
      <c r="Z2763" s="2">
        <v>0</v>
      </c>
      <c r="AA2763">
        <v>20</v>
      </c>
      <c r="AB2763">
        <v>20</v>
      </c>
      <c r="AC2763" s="2">
        <v>0</v>
      </c>
      <c r="AD2763">
        <v>0</v>
      </c>
      <c r="AE2763">
        <v>0</v>
      </c>
      <c r="AF2763" s="2">
        <v>0</v>
      </c>
      <c r="AG2763">
        <v>25.824551598899731</v>
      </c>
      <c r="AH2763">
        <v>25.953414874333699</v>
      </c>
      <c r="AI2763" s="3">
        <v>-0.12886327543397161</v>
      </c>
      <c r="AJ2763">
        <v>25.824551598899731</v>
      </c>
      <c r="AK2763">
        <v>25.824551598899749</v>
      </c>
      <c r="AL2763" s="2">
        <v>-2.1316282072803009E-14</v>
      </c>
      <c r="AM2763">
        <v>16</v>
      </c>
      <c r="AN2763">
        <v>16</v>
      </c>
      <c r="AO2763" s="2">
        <v>0</v>
      </c>
    </row>
    <row r="2764" spans="1:41" x14ac:dyDescent="0.25">
      <c r="A2764">
        <v>2763</v>
      </c>
      <c r="B2764">
        <v>6.5</v>
      </c>
      <c r="C2764">
        <v>0</v>
      </c>
      <c r="D2764">
        <v>0</v>
      </c>
      <c r="E2764" s="2">
        <v>0</v>
      </c>
      <c r="F2764">
        <v>14.6</v>
      </c>
      <c r="G2764">
        <v>14.6</v>
      </c>
      <c r="H2764" s="3">
        <f t="shared" si="43"/>
        <v>0</v>
      </c>
      <c r="I2764">
        <v>0</v>
      </c>
      <c r="J2764">
        <v>0</v>
      </c>
      <c r="K2764" s="2">
        <v>0</v>
      </c>
      <c r="L2764">
        <v>0</v>
      </c>
      <c r="M2764">
        <v>0</v>
      </c>
      <c r="N2764" s="2">
        <v>0</v>
      </c>
      <c r="O2764">
        <v>0</v>
      </c>
      <c r="P2764">
        <v>0</v>
      </c>
      <c r="Q2764" s="2">
        <v>0</v>
      </c>
      <c r="R2764">
        <v>25.710467346984871</v>
      </c>
      <c r="S2764">
        <v>25.710467346984888</v>
      </c>
      <c r="T2764" s="2">
        <v>-1.7763568394002501E-14</v>
      </c>
      <c r="U2764">
        <v>0</v>
      </c>
      <c r="V2764">
        <v>0</v>
      </c>
      <c r="W2764" s="2">
        <v>0</v>
      </c>
      <c r="X2764">
        <v>14.6</v>
      </c>
      <c r="Y2764">
        <v>14.6</v>
      </c>
      <c r="Z2764" s="2">
        <v>0</v>
      </c>
      <c r="AA2764">
        <v>20</v>
      </c>
      <c r="AB2764">
        <v>20</v>
      </c>
      <c r="AC2764" s="2">
        <v>0</v>
      </c>
      <c r="AD2764">
        <v>0</v>
      </c>
      <c r="AE2764">
        <v>0</v>
      </c>
      <c r="AF2764" s="2">
        <v>0</v>
      </c>
      <c r="AG2764">
        <v>25.710467346984871</v>
      </c>
      <c r="AH2764">
        <v>25.839330622418839</v>
      </c>
      <c r="AI2764" s="3">
        <v>-0.12886327543397161</v>
      </c>
      <c r="AJ2764">
        <v>25.710467346984871</v>
      </c>
      <c r="AK2764">
        <v>25.710467346984888</v>
      </c>
      <c r="AL2764" s="2">
        <v>-1.7763568394002501E-14</v>
      </c>
      <c r="AM2764">
        <v>16</v>
      </c>
      <c r="AN2764">
        <v>16</v>
      </c>
      <c r="AO2764" s="2">
        <v>0</v>
      </c>
    </row>
    <row r="2765" spans="1:41" x14ac:dyDescent="0.25">
      <c r="A2765">
        <v>2764</v>
      </c>
      <c r="B2765">
        <v>6</v>
      </c>
      <c r="C2765">
        <v>0</v>
      </c>
      <c r="D2765">
        <v>0</v>
      </c>
      <c r="E2765" s="2">
        <v>0</v>
      </c>
      <c r="F2765">
        <v>14.4</v>
      </c>
      <c r="G2765">
        <v>14.4</v>
      </c>
      <c r="H2765" s="3">
        <f t="shared" si="43"/>
        <v>0</v>
      </c>
      <c r="I2765">
        <v>0</v>
      </c>
      <c r="J2765">
        <v>0</v>
      </c>
      <c r="K2765" s="2">
        <v>0</v>
      </c>
      <c r="L2765">
        <v>0</v>
      </c>
      <c r="M2765">
        <v>0</v>
      </c>
      <c r="N2765" s="2">
        <v>0</v>
      </c>
      <c r="O2765">
        <v>0</v>
      </c>
      <c r="P2765">
        <v>0</v>
      </c>
      <c r="Q2765" s="2">
        <v>0</v>
      </c>
      <c r="R2765">
        <v>25.594104806272611</v>
      </c>
      <c r="S2765">
        <v>25.594104806272629</v>
      </c>
      <c r="T2765" s="2">
        <v>-2.1316282072803009E-14</v>
      </c>
      <c r="U2765">
        <v>0</v>
      </c>
      <c r="V2765">
        <v>0</v>
      </c>
      <c r="W2765" s="2">
        <v>0</v>
      </c>
      <c r="X2765">
        <v>14.4</v>
      </c>
      <c r="Y2765">
        <v>14.4</v>
      </c>
      <c r="Z2765" s="2">
        <v>0</v>
      </c>
      <c r="AA2765">
        <v>20</v>
      </c>
      <c r="AB2765">
        <v>20</v>
      </c>
      <c r="AC2765" s="2">
        <v>0</v>
      </c>
      <c r="AD2765">
        <v>0</v>
      </c>
      <c r="AE2765">
        <v>0</v>
      </c>
      <c r="AF2765" s="2">
        <v>0</v>
      </c>
      <c r="AG2765">
        <v>25.594104806272611</v>
      </c>
      <c r="AH2765">
        <v>25.722968081706579</v>
      </c>
      <c r="AI2765" s="3">
        <v>-0.12886327543397161</v>
      </c>
      <c r="AJ2765">
        <v>25.594104806272611</v>
      </c>
      <c r="AK2765">
        <v>25.594104806272629</v>
      </c>
      <c r="AL2765" s="2">
        <v>-2.1316282072803009E-14</v>
      </c>
      <c r="AM2765">
        <v>16</v>
      </c>
      <c r="AN2765">
        <v>16</v>
      </c>
      <c r="AO2765" s="2">
        <v>0</v>
      </c>
    </row>
    <row r="2766" spans="1:41" x14ac:dyDescent="0.25">
      <c r="A2766">
        <v>2765</v>
      </c>
      <c r="B2766">
        <v>5.4</v>
      </c>
      <c r="C2766">
        <v>0</v>
      </c>
      <c r="D2766">
        <v>0</v>
      </c>
      <c r="E2766" s="2">
        <v>0</v>
      </c>
      <c r="F2766">
        <v>14.16</v>
      </c>
      <c r="G2766">
        <v>14.16</v>
      </c>
      <c r="H2766" s="3">
        <f t="shared" si="43"/>
        <v>0</v>
      </c>
      <c r="I2766">
        <v>0</v>
      </c>
      <c r="J2766">
        <v>0</v>
      </c>
      <c r="K2766" s="2">
        <v>0</v>
      </c>
      <c r="L2766">
        <v>0</v>
      </c>
      <c r="M2766">
        <v>0</v>
      </c>
      <c r="N2766" s="2">
        <v>0</v>
      </c>
      <c r="O2766">
        <v>0</v>
      </c>
      <c r="P2766">
        <v>0</v>
      </c>
      <c r="Q2766" s="2">
        <v>0</v>
      </c>
      <c r="R2766">
        <v>25.474887067732951</v>
      </c>
      <c r="S2766">
        <v>25.474887067732961</v>
      </c>
      <c r="T2766" s="2">
        <v>-1.4210854715202001E-14</v>
      </c>
      <c r="U2766">
        <v>0</v>
      </c>
      <c r="V2766">
        <v>0</v>
      </c>
      <c r="W2766" s="2">
        <v>0</v>
      </c>
      <c r="X2766">
        <v>14.16</v>
      </c>
      <c r="Y2766">
        <v>14.16</v>
      </c>
      <c r="Z2766" s="2">
        <v>0</v>
      </c>
      <c r="AA2766">
        <v>20</v>
      </c>
      <c r="AB2766">
        <v>20</v>
      </c>
      <c r="AC2766" s="2">
        <v>0</v>
      </c>
      <c r="AD2766">
        <v>0</v>
      </c>
      <c r="AE2766">
        <v>0</v>
      </c>
      <c r="AF2766" s="2">
        <v>0</v>
      </c>
      <c r="AG2766">
        <v>25.474887067732951</v>
      </c>
      <c r="AH2766">
        <v>25.603750343166919</v>
      </c>
      <c r="AI2766" s="3">
        <v>-0.128863275433968</v>
      </c>
      <c r="AJ2766">
        <v>25.474887067732951</v>
      </c>
      <c r="AK2766">
        <v>25.474887067732961</v>
      </c>
      <c r="AL2766" s="2">
        <v>-1.4210854715202001E-14</v>
      </c>
      <c r="AM2766">
        <v>16</v>
      </c>
      <c r="AN2766">
        <v>16</v>
      </c>
      <c r="AO2766" s="2">
        <v>0</v>
      </c>
    </row>
    <row r="2767" spans="1:41" x14ac:dyDescent="0.25">
      <c r="A2767">
        <v>2766</v>
      </c>
      <c r="B2767">
        <v>5.3</v>
      </c>
      <c r="C2767">
        <v>0</v>
      </c>
      <c r="D2767">
        <v>0</v>
      </c>
      <c r="E2767" s="2">
        <v>0</v>
      </c>
      <c r="F2767">
        <v>14.12</v>
      </c>
      <c r="G2767">
        <v>14.12</v>
      </c>
      <c r="H2767" s="3">
        <f t="shared" si="43"/>
        <v>0</v>
      </c>
      <c r="I2767">
        <v>0</v>
      </c>
      <c r="J2767">
        <v>0</v>
      </c>
      <c r="K2767" s="2">
        <v>0</v>
      </c>
      <c r="L2767">
        <v>0</v>
      </c>
      <c r="M2767">
        <v>0</v>
      </c>
      <c r="N2767" s="2">
        <v>0</v>
      </c>
      <c r="O2767">
        <v>0</v>
      </c>
      <c r="P2767">
        <v>0</v>
      </c>
      <c r="Q2767" s="2">
        <v>0</v>
      </c>
      <c r="R2767">
        <v>25.358556810151789</v>
      </c>
      <c r="S2767">
        <v>25.358556810151811</v>
      </c>
      <c r="T2767" s="2">
        <v>-2.1316282072803009E-14</v>
      </c>
      <c r="U2767">
        <v>21.526903440000002</v>
      </c>
      <c r="V2767">
        <v>21.526903440000002</v>
      </c>
      <c r="W2767" s="2">
        <v>0</v>
      </c>
      <c r="X2767">
        <v>14.12</v>
      </c>
      <c r="Y2767">
        <v>14.12</v>
      </c>
      <c r="Z2767" s="2">
        <v>1.7763568394002501E-15</v>
      </c>
      <c r="AA2767">
        <v>20</v>
      </c>
      <c r="AB2767">
        <v>20</v>
      </c>
      <c r="AC2767" s="2">
        <v>0</v>
      </c>
      <c r="AD2767">
        <v>0</v>
      </c>
      <c r="AE2767">
        <v>0</v>
      </c>
      <c r="AF2767" s="2">
        <v>0</v>
      </c>
      <c r="AG2767">
        <v>25.358556810151789</v>
      </c>
      <c r="AH2767">
        <v>25.487420085585761</v>
      </c>
      <c r="AI2767" s="3">
        <v>-0.12886327543397161</v>
      </c>
      <c r="AJ2767">
        <v>25.358556810151789</v>
      </c>
      <c r="AK2767">
        <v>25.358556810151811</v>
      </c>
      <c r="AL2767" s="2">
        <v>-2.1316282072803009E-14</v>
      </c>
      <c r="AM2767">
        <v>16</v>
      </c>
      <c r="AN2767">
        <v>16</v>
      </c>
      <c r="AO2767" s="2">
        <v>0</v>
      </c>
    </row>
    <row r="2768" spans="1:41" x14ac:dyDescent="0.25">
      <c r="A2768">
        <v>2767</v>
      </c>
      <c r="B2768">
        <v>7</v>
      </c>
      <c r="C2768">
        <v>0</v>
      </c>
      <c r="D2768">
        <v>0</v>
      </c>
      <c r="E2768" s="2">
        <v>0</v>
      </c>
      <c r="F2768">
        <v>14.8</v>
      </c>
      <c r="G2768">
        <v>14.8</v>
      </c>
      <c r="H2768" s="3">
        <f t="shared" si="43"/>
        <v>0</v>
      </c>
      <c r="I2768">
        <v>0</v>
      </c>
      <c r="J2768">
        <v>0</v>
      </c>
      <c r="K2768" s="2">
        <v>0</v>
      </c>
      <c r="L2768">
        <v>0</v>
      </c>
      <c r="M2768">
        <v>0</v>
      </c>
      <c r="N2768" s="2">
        <v>0</v>
      </c>
      <c r="O2768">
        <v>0</v>
      </c>
      <c r="P2768">
        <v>0</v>
      </c>
      <c r="Q2768" s="2">
        <v>0</v>
      </c>
      <c r="R2768">
        <v>25.269593587539219</v>
      </c>
      <c r="S2768">
        <v>25.269593587539241</v>
      </c>
      <c r="T2768" s="2">
        <v>-2.1316282072803009E-14</v>
      </c>
      <c r="U2768">
        <v>150.68832408</v>
      </c>
      <c r="V2768">
        <v>150.68832408</v>
      </c>
      <c r="W2768" s="2">
        <v>2.8421709430404007E-14</v>
      </c>
      <c r="X2768">
        <v>14.8</v>
      </c>
      <c r="Y2768">
        <v>14.8</v>
      </c>
      <c r="Z2768" s="2">
        <v>0</v>
      </c>
      <c r="AA2768">
        <v>20</v>
      </c>
      <c r="AB2768">
        <v>20</v>
      </c>
      <c r="AC2768" s="2">
        <v>0</v>
      </c>
      <c r="AD2768">
        <v>0</v>
      </c>
      <c r="AE2768">
        <v>0</v>
      </c>
      <c r="AF2768" s="2">
        <v>0</v>
      </c>
      <c r="AG2768">
        <v>25.269593587539219</v>
      </c>
      <c r="AH2768">
        <v>25.398456862973191</v>
      </c>
      <c r="AI2768" s="3">
        <v>-0.12886327543397161</v>
      </c>
      <c r="AJ2768">
        <v>25.269593587539219</v>
      </c>
      <c r="AK2768">
        <v>25.269593587539241</v>
      </c>
      <c r="AL2768" s="2">
        <v>-2.1316282072803009E-14</v>
      </c>
      <c r="AM2768">
        <v>16</v>
      </c>
      <c r="AN2768">
        <v>16</v>
      </c>
      <c r="AO2768" s="2">
        <v>0</v>
      </c>
    </row>
    <row r="2769" spans="1:41" x14ac:dyDescent="0.25">
      <c r="A2769">
        <v>2768</v>
      </c>
      <c r="B2769">
        <v>9.1</v>
      </c>
      <c r="C2769">
        <v>0</v>
      </c>
      <c r="D2769">
        <v>0</v>
      </c>
      <c r="E2769" s="2">
        <v>0</v>
      </c>
      <c r="F2769">
        <v>15.64</v>
      </c>
      <c r="G2769">
        <v>15.64</v>
      </c>
      <c r="H2769" s="3">
        <f t="shared" si="43"/>
        <v>0</v>
      </c>
      <c r="I2769">
        <v>0</v>
      </c>
      <c r="J2769">
        <v>0</v>
      </c>
      <c r="K2769" s="2">
        <v>0</v>
      </c>
      <c r="L2769">
        <v>0</v>
      </c>
      <c r="M2769">
        <v>0</v>
      </c>
      <c r="N2769" s="2">
        <v>0</v>
      </c>
      <c r="O2769">
        <v>0</v>
      </c>
      <c r="P2769">
        <v>0</v>
      </c>
      <c r="Q2769" s="2">
        <v>0</v>
      </c>
      <c r="R2769">
        <v>25.228767844133799</v>
      </c>
      <c r="S2769">
        <v>25.228767844133809</v>
      </c>
      <c r="T2769" s="2">
        <v>-1.4210854715202001E-14</v>
      </c>
      <c r="U2769">
        <v>423.96040385999999</v>
      </c>
      <c r="V2769">
        <v>423.96040385999999</v>
      </c>
      <c r="W2769" s="2">
        <v>-5.6843418860808009E-14</v>
      </c>
      <c r="X2769">
        <v>15.64</v>
      </c>
      <c r="Y2769">
        <v>15.64</v>
      </c>
      <c r="Z2769" s="2">
        <v>0</v>
      </c>
      <c r="AA2769">
        <v>20</v>
      </c>
      <c r="AB2769">
        <v>20</v>
      </c>
      <c r="AC2769" s="2">
        <v>0</v>
      </c>
      <c r="AD2769">
        <v>0</v>
      </c>
      <c r="AE2769">
        <v>0</v>
      </c>
      <c r="AF2769" s="2">
        <v>0</v>
      </c>
      <c r="AG2769">
        <v>25.228767844133799</v>
      </c>
      <c r="AH2769">
        <v>25.35763111956777</v>
      </c>
      <c r="AI2769" s="3">
        <v>-0.128863275433968</v>
      </c>
      <c r="AJ2769">
        <v>25.228767844133799</v>
      </c>
      <c r="AK2769">
        <v>25.228767844133809</v>
      </c>
      <c r="AL2769" s="2">
        <v>-1.4210854715202001E-14</v>
      </c>
      <c r="AM2769">
        <v>16</v>
      </c>
      <c r="AN2769">
        <v>16</v>
      </c>
      <c r="AO2769" s="2">
        <v>0</v>
      </c>
    </row>
    <row r="2770" spans="1:41" x14ac:dyDescent="0.25">
      <c r="A2770">
        <v>2769</v>
      </c>
      <c r="B2770">
        <v>11.2</v>
      </c>
      <c r="C2770">
        <v>0</v>
      </c>
      <c r="D2770">
        <v>0</v>
      </c>
      <c r="E2770" s="2">
        <v>0</v>
      </c>
      <c r="F2770">
        <v>16</v>
      </c>
      <c r="G2770">
        <v>16</v>
      </c>
      <c r="H2770" s="3">
        <f t="shared" si="43"/>
        <v>0</v>
      </c>
      <c r="I2770">
        <v>0</v>
      </c>
      <c r="J2770">
        <v>0</v>
      </c>
      <c r="K2770" s="2">
        <v>0</v>
      </c>
      <c r="L2770">
        <v>0</v>
      </c>
      <c r="M2770">
        <v>0</v>
      </c>
      <c r="N2770" s="2">
        <v>0</v>
      </c>
      <c r="O2770">
        <v>0</v>
      </c>
      <c r="P2770">
        <v>0</v>
      </c>
      <c r="Q2770" s="2">
        <v>0</v>
      </c>
      <c r="R2770">
        <v>25.256985882160869</v>
      </c>
      <c r="S2770">
        <v>25.25698588216089</v>
      </c>
      <c r="T2770" s="2">
        <v>-2.1316282072803009E-14</v>
      </c>
      <c r="U2770">
        <v>861.67410713999993</v>
      </c>
      <c r="V2770">
        <v>861.67410713999993</v>
      </c>
      <c r="W2770" s="2">
        <v>0</v>
      </c>
      <c r="X2770">
        <v>16</v>
      </c>
      <c r="Y2770">
        <v>16</v>
      </c>
      <c r="Z2770" s="2">
        <v>0</v>
      </c>
      <c r="AA2770">
        <v>20</v>
      </c>
      <c r="AB2770">
        <v>20</v>
      </c>
      <c r="AC2770" s="2">
        <v>0</v>
      </c>
      <c r="AD2770">
        <v>0</v>
      </c>
      <c r="AE2770">
        <v>0</v>
      </c>
      <c r="AF2770" s="2">
        <v>0</v>
      </c>
      <c r="AG2770">
        <v>25.256985882160869</v>
      </c>
      <c r="AH2770">
        <v>25.385849157594841</v>
      </c>
      <c r="AI2770" s="3">
        <v>-0.12886327543397511</v>
      </c>
      <c r="AJ2770">
        <v>25.256985882160869</v>
      </c>
      <c r="AK2770">
        <v>25.25698588216089</v>
      </c>
      <c r="AL2770" s="2">
        <v>-2.1316282072803009E-14</v>
      </c>
      <c r="AM2770">
        <v>16</v>
      </c>
      <c r="AN2770">
        <v>16</v>
      </c>
      <c r="AO2770" s="2">
        <v>0</v>
      </c>
    </row>
    <row r="2771" spans="1:41" x14ac:dyDescent="0.25">
      <c r="A2771">
        <v>2770</v>
      </c>
      <c r="B2771">
        <v>14.6</v>
      </c>
      <c r="C2771">
        <v>0</v>
      </c>
      <c r="D2771">
        <v>0</v>
      </c>
      <c r="E2771" s="2">
        <v>0</v>
      </c>
      <c r="F2771">
        <v>16</v>
      </c>
      <c r="G2771">
        <v>16</v>
      </c>
      <c r="H2771" s="3">
        <f t="shared" si="43"/>
        <v>0</v>
      </c>
      <c r="I2771">
        <v>0</v>
      </c>
      <c r="J2771">
        <v>0</v>
      </c>
      <c r="K2771" s="2">
        <v>0</v>
      </c>
      <c r="L2771">
        <v>0</v>
      </c>
      <c r="M2771">
        <v>0</v>
      </c>
      <c r="N2771" s="2">
        <v>0</v>
      </c>
      <c r="O2771">
        <v>0</v>
      </c>
      <c r="P2771">
        <v>0</v>
      </c>
      <c r="Q2771" s="2">
        <v>0</v>
      </c>
      <c r="R2771">
        <v>25.346565839040309</v>
      </c>
      <c r="S2771">
        <v>25.346565839040331</v>
      </c>
      <c r="T2771" s="2">
        <v>-2.1316282072803009E-14</v>
      </c>
      <c r="U2771">
        <v>1183.38171966</v>
      </c>
      <c r="V2771">
        <v>1183.38171966</v>
      </c>
      <c r="W2771" s="2">
        <v>0</v>
      </c>
      <c r="X2771">
        <v>16</v>
      </c>
      <c r="Y2771">
        <v>16</v>
      </c>
      <c r="Z2771" s="2">
        <v>0</v>
      </c>
      <c r="AA2771">
        <v>20</v>
      </c>
      <c r="AB2771">
        <v>20</v>
      </c>
      <c r="AC2771" s="2">
        <v>0</v>
      </c>
      <c r="AD2771">
        <v>0</v>
      </c>
      <c r="AE2771">
        <v>0</v>
      </c>
      <c r="AF2771" s="2">
        <v>0</v>
      </c>
      <c r="AG2771">
        <v>25.346565839040309</v>
      </c>
      <c r="AH2771">
        <v>25.475429114474281</v>
      </c>
      <c r="AI2771" s="3">
        <v>-0.12886327543397161</v>
      </c>
      <c r="AJ2771">
        <v>25.346565839040309</v>
      </c>
      <c r="AK2771">
        <v>25.346565839040331</v>
      </c>
      <c r="AL2771" s="2">
        <v>-2.1316282072803009E-14</v>
      </c>
      <c r="AM2771">
        <v>16</v>
      </c>
      <c r="AN2771">
        <v>16</v>
      </c>
      <c r="AO2771" s="2">
        <v>0</v>
      </c>
    </row>
    <row r="2772" spans="1:41" x14ac:dyDescent="0.25">
      <c r="A2772">
        <v>2771</v>
      </c>
      <c r="B2772">
        <v>16.5</v>
      </c>
      <c r="C2772">
        <v>0</v>
      </c>
      <c r="D2772">
        <v>0</v>
      </c>
      <c r="E2772" s="2">
        <v>0</v>
      </c>
      <c r="F2772">
        <v>16.5</v>
      </c>
      <c r="G2772">
        <v>16.5</v>
      </c>
      <c r="H2772" s="3">
        <f t="shared" si="43"/>
        <v>0</v>
      </c>
      <c r="I2772">
        <v>0</v>
      </c>
      <c r="J2772">
        <v>0</v>
      </c>
      <c r="K2772" s="2">
        <v>0</v>
      </c>
      <c r="L2772">
        <v>0</v>
      </c>
      <c r="M2772">
        <v>0</v>
      </c>
      <c r="N2772" s="2">
        <v>0</v>
      </c>
      <c r="O2772">
        <v>0</v>
      </c>
      <c r="P2772">
        <v>0</v>
      </c>
      <c r="Q2772" s="2">
        <v>0</v>
      </c>
      <c r="R2772">
        <v>25.456928152748119</v>
      </c>
      <c r="S2772">
        <v>25.45692815274813</v>
      </c>
      <c r="T2772" s="2">
        <v>-1.4210854715202001E-14</v>
      </c>
      <c r="U2772">
        <v>1261.7157294000001</v>
      </c>
      <c r="V2772">
        <v>1261.7157294000001</v>
      </c>
      <c r="W2772" s="2">
        <v>0</v>
      </c>
      <c r="X2772">
        <v>16.5</v>
      </c>
      <c r="Y2772">
        <v>16.5</v>
      </c>
      <c r="Z2772" s="2">
        <v>0</v>
      </c>
      <c r="AA2772">
        <v>20</v>
      </c>
      <c r="AB2772">
        <v>20</v>
      </c>
      <c r="AC2772" s="2">
        <v>0</v>
      </c>
      <c r="AD2772">
        <v>0</v>
      </c>
      <c r="AE2772">
        <v>0</v>
      </c>
      <c r="AF2772" s="2">
        <v>0</v>
      </c>
      <c r="AG2772">
        <v>25.456928152748119</v>
      </c>
      <c r="AH2772">
        <v>25.58579142818208</v>
      </c>
      <c r="AI2772" s="3">
        <v>-0.1288632754339645</v>
      </c>
      <c r="AJ2772">
        <v>25.456928152748119</v>
      </c>
      <c r="AK2772">
        <v>25.45692815274813</v>
      </c>
      <c r="AL2772" s="2">
        <v>-1.4210854715202001E-14</v>
      </c>
      <c r="AM2772">
        <v>16</v>
      </c>
      <c r="AN2772">
        <v>16</v>
      </c>
      <c r="AO2772" s="2">
        <v>0</v>
      </c>
    </row>
    <row r="2773" spans="1:41" x14ac:dyDescent="0.25">
      <c r="A2773">
        <v>2772</v>
      </c>
      <c r="B2773">
        <v>18.7</v>
      </c>
      <c r="C2773">
        <v>0</v>
      </c>
      <c r="D2773">
        <v>0</v>
      </c>
      <c r="E2773" s="2">
        <v>0</v>
      </c>
      <c r="F2773">
        <v>18.7</v>
      </c>
      <c r="G2773">
        <v>18.7</v>
      </c>
      <c r="H2773" s="3">
        <f t="shared" si="43"/>
        <v>0</v>
      </c>
      <c r="I2773">
        <v>0</v>
      </c>
      <c r="J2773">
        <v>0</v>
      </c>
      <c r="K2773" s="2">
        <v>0</v>
      </c>
      <c r="L2773">
        <v>0</v>
      </c>
      <c r="M2773">
        <v>0</v>
      </c>
      <c r="N2773" s="2">
        <v>0</v>
      </c>
      <c r="O2773">
        <v>0</v>
      </c>
      <c r="P2773">
        <v>0</v>
      </c>
      <c r="Q2773" s="2">
        <v>0</v>
      </c>
      <c r="R2773">
        <v>25.584789606026959</v>
      </c>
      <c r="S2773">
        <v>25.58478960602697</v>
      </c>
      <c r="T2773" s="2">
        <v>-1.4210854715202001E-14</v>
      </c>
      <c r="U2773">
        <v>1301.7796885800001</v>
      </c>
      <c r="V2773">
        <v>1301.7796885800001</v>
      </c>
      <c r="W2773" s="2">
        <v>2.2737367544323211E-13</v>
      </c>
      <c r="X2773">
        <v>18.7</v>
      </c>
      <c r="Y2773">
        <v>18.7</v>
      </c>
      <c r="Z2773" s="2">
        <v>0</v>
      </c>
      <c r="AA2773">
        <v>20</v>
      </c>
      <c r="AB2773">
        <v>20</v>
      </c>
      <c r="AC2773" s="2">
        <v>0</v>
      </c>
      <c r="AD2773">
        <v>0</v>
      </c>
      <c r="AE2773">
        <v>0</v>
      </c>
      <c r="AF2773" s="2">
        <v>0</v>
      </c>
      <c r="AG2773">
        <v>25.584789606026959</v>
      </c>
      <c r="AH2773">
        <v>25.71365288146092</v>
      </c>
      <c r="AI2773" s="3">
        <v>-0.1288632754339645</v>
      </c>
      <c r="AJ2773">
        <v>25.584789606026959</v>
      </c>
      <c r="AK2773">
        <v>25.58478960602697</v>
      </c>
      <c r="AL2773" s="2">
        <v>-1.4210854715202001E-14</v>
      </c>
      <c r="AM2773">
        <v>16</v>
      </c>
      <c r="AN2773">
        <v>16</v>
      </c>
      <c r="AO2773" s="2">
        <v>0</v>
      </c>
    </row>
    <row r="2774" spans="1:41" x14ac:dyDescent="0.25">
      <c r="A2774">
        <v>2773</v>
      </c>
      <c r="B2774">
        <v>19.8</v>
      </c>
      <c r="C2774">
        <v>0</v>
      </c>
      <c r="D2774">
        <v>0</v>
      </c>
      <c r="E2774" s="2">
        <v>0</v>
      </c>
      <c r="F2774">
        <v>19.8</v>
      </c>
      <c r="G2774">
        <v>19.8</v>
      </c>
      <c r="H2774" s="3">
        <f t="shared" si="43"/>
        <v>0</v>
      </c>
      <c r="I2774">
        <v>0</v>
      </c>
      <c r="J2774">
        <v>0</v>
      </c>
      <c r="K2774" s="2">
        <v>0</v>
      </c>
      <c r="L2774">
        <v>0</v>
      </c>
      <c r="M2774">
        <v>0</v>
      </c>
      <c r="N2774" s="2">
        <v>0</v>
      </c>
      <c r="O2774">
        <v>0</v>
      </c>
      <c r="P2774">
        <v>0</v>
      </c>
      <c r="Q2774" s="2">
        <v>0</v>
      </c>
      <c r="R2774">
        <v>25.727790846803899</v>
      </c>
      <c r="S2774">
        <v>25.727790846803909</v>
      </c>
      <c r="T2774" s="2">
        <v>-1.06581410364015E-14</v>
      </c>
      <c r="U2774">
        <v>1374.730488096091</v>
      </c>
      <c r="V2774">
        <v>1374.730488096091</v>
      </c>
      <c r="W2774" s="2">
        <v>-2.2737367544323211E-13</v>
      </c>
      <c r="X2774">
        <v>19.8</v>
      </c>
      <c r="Y2774">
        <v>19.8</v>
      </c>
      <c r="Z2774" s="2">
        <v>0</v>
      </c>
      <c r="AA2774">
        <v>20</v>
      </c>
      <c r="AB2774">
        <v>20</v>
      </c>
      <c r="AC2774" s="2">
        <v>0</v>
      </c>
      <c r="AD2774">
        <v>0</v>
      </c>
      <c r="AE2774">
        <v>0</v>
      </c>
      <c r="AF2774" s="2">
        <v>0</v>
      </c>
      <c r="AG2774">
        <v>25.727790846803899</v>
      </c>
      <c r="AH2774">
        <v>25.85665412223786</v>
      </c>
      <c r="AI2774" s="3">
        <v>-0.12886327543396089</v>
      </c>
      <c r="AJ2774">
        <v>25.727790846803899</v>
      </c>
      <c r="AK2774">
        <v>25.727790846803909</v>
      </c>
      <c r="AL2774" s="2">
        <v>-1.06581410364015E-14</v>
      </c>
      <c r="AM2774">
        <v>16</v>
      </c>
      <c r="AN2774">
        <v>16</v>
      </c>
      <c r="AO2774" s="2">
        <v>0</v>
      </c>
    </row>
    <row r="2775" spans="1:41" x14ac:dyDescent="0.25">
      <c r="A2775">
        <v>2774</v>
      </c>
      <c r="B2775">
        <v>20.3</v>
      </c>
      <c r="C2775">
        <v>0</v>
      </c>
      <c r="D2775">
        <v>0</v>
      </c>
      <c r="E2775" s="2">
        <v>0</v>
      </c>
      <c r="F2775">
        <v>20.3</v>
      </c>
      <c r="G2775">
        <v>20.3</v>
      </c>
      <c r="H2775" s="3">
        <f t="shared" si="43"/>
        <v>0</v>
      </c>
      <c r="I2775">
        <v>0</v>
      </c>
      <c r="J2775">
        <v>0</v>
      </c>
      <c r="K2775" s="2">
        <v>0</v>
      </c>
      <c r="L2775">
        <v>0</v>
      </c>
      <c r="M2775">
        <v>0</v>
      </c>
      <c r="N2775" s="2">
        <v>0</v>
      </c>
      <c r="O2775">
        <v>0</v>
      </c>
      <c r="P2775">
        <v>0</v>
      </c>
      <c r="Q2775" s="2">
        <v>0</v>
      </c>
      <c r="R2775">
        <v>25.920424930944339</v>
      </c>
      <c r="S2775">
        <v>25.92042493094436</v>
      </c>
      <c r="T2775" s="2">
        <v>-1.7763568394002501E-14</v>
      </c>
      <c r="U2775">
        <v>1743.534311262772</v>
      </c>
      <c r="V2775">
        <v>1743.534311262772</v>
      </c>
      <c r="W2775" s="2">
        <v>-4.5474735088646412E-13</v>
      </c>
      <c r="X2775">
        <v>20.3</v>
      </c>
      <c r="Y2775">
        <v>20.3</v>
      </c>
      <c r="Z2775" s="2">
        <v>0</v>
      </c>
      <c r="AA2775">
        <v>25</v>
      </c>
      <c r="AB2775">
        <v>25</v>
      </c>
      <c r="AC2775" s="2">
        <v>0</v>
      </c>
      <c r="AD2775">
        <v>0</v>
      </c>
      <c r="AE2775">
        <v>0</v>
      </c>
      <c r="AF2775" s="2">
        <v>0</v>
      </c>
      <c r="AG2775">
        <v>25.920424930944339</v>
      </c>
      <c r="AH2775">
        <v>26.049288206378311</v>
      </c>
      <c r="AI2775" s="3">
        <v>-0.128863275433968</v>
      </c>
      <c r="AJ2775">
        <v>25.920424930944339</v>
      </c>
      <c r="AK2775">
        <v>25.92042493094436</v>
      </c>
      <c r="AL2775" s="2">
        <v>-1.7763568394002501E-14</v>
      </c>
      <c r="AM2775">
        <v>16</v>
      </c>
      <c r="AN2775">
        <v>16</v>
      </c>
      <c r="AO2775" s="2">
        <v>0</v>
      </c>
    </row>
    <row r="2776" spans="1:41" x14ac:dyDescent="0.25">
      <c r="A2776">
        <v>2775</v>
      </c>
      <c r="B2776">
        <v>20.7</v>
      </c>
      <c r="C2776">
        <v>0</v>
      </c>
      <c r="D2776">
        <v>0</v>
      </c>
      <c r="E2776" s="2">
        <v>0</v>
      </c>
      <c r="F2776">
        <v>20.7</v>
      </c>
      <c r="G2776">
        <v>20.7</v>
      </c>
      <c r="H2776" s="3">
        <f t="shared" si="43"/>
        <v>0</v>
      </c>
      <c r="I2776">
        <v>0</v>
      </c>
      <c r="J2776">
        <v>0</v>
      </c>
      <c r="K2776" s="2">
        <v>0</v>
      </c>
      <c r="L2776">
        <v>0</v>
      </c>
      <c r="M2776">
        <v>0</v>
      </c>
      <c r="N2776" s="2">
        <v>0</v>
      </c>
      <c r="O2776">
        <v>0</v>
      </c>
      <c r="P2776">
        <v>0</v>
      </c>
      <c r="Q2776" s="2">
        <v>0</v>
      </c>
      <c r="R2776">
        <v>26.07757081061461</v>
      </c>
      <c r="S2776">
        <v>26.077570810614631</v>
      </c>
      <c r="T2776" s="2">
        <v>-1.7763568394002501E-14</v>
      </c>
      <c r="U2776">
        <v>1458.640046907866</v>
      </c>
      <c r="V2776">
        <v>1458.640046907866</v>
      </c>
      <c r="W2776" s="2">
        <v>2.2737367544323211E-13</v>
      </c>
      <c r="X2776">
        <v>20.7</v>
      </c>
      <c r="Y2776">
        <v>20.7</v>
      </c>
      <c r="Z2776" s="2">
        <v>0</v>
      </c>
      <c r="AA2776">
        <v>25</v>
      </c>
      <c r="AB2776">
        <v>25</v>
      </c>
      <c r="AC2776" s="2">
        <v>0</v>
      </c>
      <c r="AD2776">
        <v>0</v>
      </c>
      <c r="AE2776">
        <v>0</v>
      </c>
      <c r="AF2776" s="2">
        <v>0</v>
      </c>
      <c r="AG2776">
        <v>26.07757081061461</v>
      </c>
      <c r="AH2776">
        <v>26.206434086048581</v>
      </c>
      <c r="AI2776" s="3">
        <v>-0.128863275433968</v>
      </c>
      <c r="AJ2776">
        <v>26.07757081061461</v>
      </c>
      <c r="AK2776">
        <v>26.077570810614631</v>
      </c>
      <c r="AL2776" s="2">
        <v>-1.7763568394002501E-14</v>
      </c>
      <c r="AM2776">
        <v>16</v>
      </c>
      <c r="AN2776">
        <v>16</v>
      </c>
      <c r="AO2776" s="2">
        <v>0</v>
      </c>
    </row>
    <row r="2777" spans="1:41" x14ac:dyDescent="0.25">
      <c r="A2777">
        <v>2776</v>
      </c>
      <c r="B2777">
        <v>20.2</v>
      </c>
      <c r="C2777">
        <v>0</v>
      </c>
      <c r="D2777">
        <v>0</v>
      </c>
      <c r="E2777" s="2">
        <v>0</v>
      </c>
      <c r="F2777">
        <v>20.2</v>
      </c>
      <c r="G2777">
        <v>20.2</v>
      </c>
      <c r="H2777" s="3">
        <f t="shared" si="43"/>
        <v>0</v>
      </c>
      <c r="I2777">
        <v>0</v>
      </c>
      <c r="J2777">
        <v>0</v>
      </c>
      <c r="K2777" s="2">
        <v>0</v>
      </c>
      <c r="L2777">
        <v>0</v>
      </c>
      <c r="M2777">
        <v>0</v>
      </c>
      <c r="N2777" s="2">
        <v>0</v>
      </c>
      <c r="O2777">
        <v>0</v>
      </c>
      <c r="P2777">
        <v>0</v>
      </c>
      <c r="Q2777" s="2">
        <v>0</v>
      </c>
      <c r="R2777">
        <v>26.155141703203579</v>
      </c>
      <c r="S2777">
        <v>26.155141703203601</v>
      </c>
      <c r="T2777" s="2">
        <v>-1.7763568394002501E-14</v>
      </c>
      <c r="U2777">
        <v>871.23090164978885</v>
      </c>
      <c r="V2777">
        <v>871.23090164978885</v>
      </c>
      <c r="W2777" s="2">
        <v>0</v>
      </c>
      <c r="X2777">
        <v>20.2</v>
      </c>
      <c r="Y2777">
        <v>20.2</v>
      </c>
      <c r="Z2777" s="2">
        <v>0</v>
      </c>
      <c r="AA2777">
        <v>25</v>
      </c>
      <c r="AB2777">
        <v>25</v>
      </c>
      <c r="AC2777" s="2">
        <v>0</v>
      </c>
      <c r="AD2777">
        <v>0</v>
      </c>
      <c r="AE2777">
        <v>0</v>
      </c>
      <c r="AF2777" s="2">
        <v>0</v>
      </c>
      <c r="AG2777">
        <v>26.155141703203579</v>
      </c>
      <c r="AH2777">
        <v>26.284004978637551</v>
      </c>
      <c r="AI2777" s="3">
        <v>-0.128863275433968</v>
      </c>
      <c r="AJ2777">
        <v>26.155141703203579</v>
      </c>
      <c r="AK2777">
        <v>26.155141703203601</v>
      </c>
      <c r="AL2777" s="2">
        <v>-1.7763568394002501E-14</v>
      </c>
      <c r="AM2777">
        <v>16</v>
      </c>
      <c r="AN2777">
        <v>16</v>
      </c>
      <c r="AO2777" s="2">
        <v>0</v>
      </c>
    </row>
    <row r="2778" spans="1:41" x14ac:dyDescent="0.25">
      <c r="A2778">
        <v>2777</v>
      </c>
      <c r="B2778">
        <v>21</v>
      </c>
      <c r="C2778">
        <v>0</v>
      </c>
      <c r="D2778">
        <v>0</v>
      </c>
      <c r="E2778" s="2">
        <v>0</v>
      </c>
      <c r="F2778">
        <v>21</v>
      </c>
      <c r="G2778">
        <v>21</v>
      </c>
      <c r="H2778" s="3">
        <f t="shared" si="43"/>
        <v>0</v>
      </c>
      <c r="I2778">
        <v>0</v>
      </c>
      <c r="J2778">
        <v>0</v>
      </c>
      <c r="K2778" s="2">
        <v>0</v>
      </c>
      <c r="L2778">
        <v>0</v>
      </c>
      <c r="M2778">
        <v>0</v>
      </c>
      <c r="N2778" s="2">
        <v>0</v>
      </c>
      <c r="O2778">
        <v>0</v>
      </c>
      <c r="P2778">
        <v>0</v>
      </c>
      <c r="Q2778" s="2">
        <v>0</v>
      </c>
      <c r="R2778">
        <v>26.223802428829391</v>
      </c>
      <c r="S2778">
        <v>26.223802428829401</v>
      </c>
      <c r="T2778" s="2">
        <v>-1.06581410364015E-14</v>
      </c>
      <c r="U2778">
        <v>768.99003427917648</v>
      </c>
      <c r="V2778">
        <v>768.99003427917648</v>
      </c>
      <c r="W2778" s="2">
        <v>0</v>
      </c>
      <c r="X2778">
        <v>21</v>
      </c>
      <c r="Y2778">
        <v>21</v>
      </c>
      <c r="Z2778" s="2">
        <v>0</v>
      </c>
      <c r="AA2778">
        <v>25</v>
      </c>
      <c r="AB2778">
        <v>25</v>
      </c>
      <c r="AC2778" s="2">
        <v>0</v>
      </c>
      <c r="AD2778">
        <v>0</v>
      </c>
      <c r="AE2778">
        <v>0</v>
      </c>
      <c r="AF2778" s="2">
        <v>0</v>
      </c>
      <c r="AG2778">
        <v>26.223802428829391</v>
      </c>
      <c r="AH2778">
        <v>26.352665704263359</v>
      </c>
      <c r="AI2778" s="3">
        <v>-0.1288632754339645</v>
      </c>
      <c r="AJ2778">
        <v>26.223802428829391</v>
      </c>
      <c r="AK2778">
        <v>26.223802428829401</v>
      </c>
      <c r="AL2778" s="2">
        <v>-1.06581410364015E-14</v>
      </c>
      <c r="AM2778">
        <v>16</v>
      </c>
      <c r="AN2778">
        <v>16</v>
      </c>
      <c r="AO2778" s="2">
        <v>0</v>
      </c>
    </row>
    <row r="2779" spans="1:41" x14ac:dyDescent="0.25">
      <c r="A2779">
        <v>2778</v>
      </c>
      <c r="B2779">
        <v>20.100000000000001</v>
      </c>
      <c r="C2779">
        <v>0</v>
      </c>
      <c r="D2779">
        <v>0</v>
      </c>
      <c r="E2779" s="2">
        <v>0</v>
      </c>
      <c r="F2779">
        <v>20.100000000000001</v>
      </c>
      <c r="G2779">
        <v>20.100000000000001</v>
      </c>
      <c r="H2779" s="3">
        <f t="shared" si="43"/>
        <v>0</v>
      </c>
      <c r="I2779">
        <v>0</v>
      </c>
      <c r="J2779">
        <v>0</v>
      </c>
      <c r="K2779" s="2">
        <v>0</v>
      </c>
      <c r="L2779">
        <v>0</v>
      </c>
      <c r="M2779">
        <v>0</v>
      </c>
      <c r="N2779" s="2">
        <v>0</v>
      </c>
      <c r="O2779">
        <v>0</v>
      </c>
      <c r="P2779">
        <v>0</v>
      </c>
      <c r="Q2779" s="2">
        <v>0</v>
      </c>
      <c r="R2779">
        <v>26.25455845767863</v>
      </c>
      <c r="S2779">
        <v>26.254558457678641</v>
      </c>
      <c r="T2779" s="2">
        <v>-1.4210854715202001E-14</v>
      </c>
      <c r="U2779">
        <v>519.22050316094044</v>
      </c>
      <c r="V2779">
        <v>519.22050316094044</v>
      </c>
      <c r="W2779" s="2">
        <v>0</v>
      </c>
      <c r="X2779">
        <v>20.100000000000001</v>
      </c>
      <c r="Y2779">
        <v>20.100000000000001</v>
      </c>
      <c r="Z2779" s="2">
        <v>0</v>
      </c>
      <c r="AA2779">
        <v>25</v>
      </c>
      <c r="AB2779">
        <v>25</v>
      </c>
      <c r="AC2779" s="2">
        <v>0</v>
      </c>
      <c r="AD2779">
        <v>0</v>
      </c>
      <c r="AE2779">
        <v>0</v>
      </c>
      <c r="AF2779" s="2">
        <v>0</v>
      </c>
      <c r="AG2779">
        <v>26.25455845767863</v>
      </c>
      <c r="AH2779">
        <v>26.383421733112591</v>
      </c>
      <c r="AI2779" s="3">
        <v>-0.1288632754339645</v>
      </c>
      <c r="AJ2779">
        <v>26.25455845767863</v>
      </c>
      <c r="AK2779">
        <v>26.254558457678641</v>
      </c>
      <c r="AL2779" s="2">
        <v>-1.4210854715202001E-14</v>
      </c>
      <c r="AM2779">
        <v>16</v>
      </c>
      <c r="AN2779">
        <v>16</v>
      </c>
      <c r="AO2779" s="2">
        <v>0</v>
      </c>
    </row>
    <row r="2780" spans="1:41" x14ac:dyDescent="0.25">
      <c r="A2780">
        <v>2779</v>
      </c>
      <c r="B2780">
        <v>18.5</v>
      </c>
      <c r="C2780">
        <v>0</v>
      </c>
      <c r="D2780">
        <v>0</v>
      </c>
      <c r="E2780" s="2">
        <v>0</v>
      </c>
      <c r="F2780">
        <v>18.5</v>
      </c>
      <c r="G2780">
        <v>18.5</v>
      </c>
      <c r="H2780" s="3">
        <f t="shared" si="43"/>
        <v>0</v>
      </c>
      <c r="I2780">
        <v>0</v>
      </c>
      <c r="J2780">
        <v>0</v>
      </c>
      <c r="K2780" s="2">
        <v>0</v>
      </c>
      <c r="L2780">
        <v>0</v>
      </c>
      <c r="M2780">
        <v>0</v>
      </c>
      <c r="N2780" s="2">
        <v>0</v>
      </c>
      <c r="O2780">
        <v>0</v>
      </c>
      <c r="P2780">
        <v>0</v>
      </c>
      <c r="Q2780" s="2">
        <v>0</v>
      </c>
      <c r="R2780">
        <v>26.221261837740951</v>
      </c>
      <c r="S2780">
        <v>26.221261837740961</v>
      </c>
      <c r="T2780" s="2">
        <v>-1.06581410364015E-14</v>
      </c>
      <c r="U2780">
        <v>96.871065479999999</v>
      </c>
      <c r="V2780">
        <v>96.871065479999999</v>
      </c>
      <c r="W2780" s="2">
        <v>0</v>
      </c>
      <c r="X2780">
        <v>18.5</v>
      </c>
      <c r="Y2780">
        <v>18.5</v>
      </c>
      <c r="Z2780" s="2">
        <v>0</v>
      </c>
      <c r="AA2780">
        <v>20</v>
      </c>
      <c r="AB2780">
        <v>20</v>
      </c>
      <c r="AC2780" s="2">
        <v>0</v>
      </c>
      <c r="AD2780">
        <v>0</v>
      </c>
      <c r="AE2780">
        <v>0</v>
      </c>
      <c r="AF2780" s="2">
        <v>0</v>
      </c>
      <c r="AG2780">
        <v>26.221261837740951</v>
      </c>
      <c r="AH2780">
        <v>26.350125113174911</v>
      </c>
      <c r="AI2780" s="3">
        <v>-0.12886327543396089</v>
      </c>
      <c r="AJ2780">
        <v>26.221261837740951</v>
      </c>
      <c r="AK2780">
        <v>26.221261837740961</v>
      </c>
      <c r="AL2780" s="2">
        <v>-1.06581410364015E-14</v>
      </c>
      <c r="AM2780">
        <v>16</v>
      </c>
      <c r="AN2780">
        <v>16</v>
      </c>
      <c r="AO2780" s="2">
        <v>0</v>
      </c>
    </row>
    <row r="2781" spans="1:41" x14ac:dyDescent="0.25">
      <c r="A2781">
        <v>2780</v>
      </c>
      <c r="B2781">
        <v>17.2</v>
      </c>
      <c r="C2781">
        <v>0</v>
      </c>
      <c r="D2781">
        <v>0</v>
      </c>
      <c r="E2781" s="2">
        <v>0</v>
      </c>
      <c r="F2781">
        <v>17.2</v>
      </c>
      <c r="G2781">
        <v>17.2</v>
      </c>
      <c r="H2781" s="3">
        <f t="shared" si="43"/>
        <v>0</v>
      </c>
      <c r="I2781">
        <v>0</v>
      </c>
      <c r="J2781">
        <v>0</v>
      </c>
      <c r="K2781" s="2">
        <v>0</v>
      </c>
      <c r="L2781">
        <v>0</v>
      </c>
      <c r="M2781">
        <v>0</v>
      </c>
      <c r="N2781" s="2">
        <v>0</v>
      </c>
      <c r="O2781">
        <v>0</v>
      </c>
      <c r="P2781">
        <v>0</v>
      </c>
      <c r="Q2781" s="2">
        <v>0</v>
      </c>
      <c r="R2781">
        <v>26.16800399613879</v>
      </c>
      <c r="S2781">
        <v>26.168003996138811</v>
      </c>
      <c r="T2781" s="2">
        <v>-1.7763568394002501E-14</v>
      </c>
      <c r="U2781">
        <v>0</v>
      </c>
      <c r="V2781">
        <v>0</v>
      </c>
      <c r="W2781" s="2">
        <v>0</v>
      </c>
      <c r="X2781">
        <v>17.2</v>
      </c>
      <c r="Y2781">
        <v>17.2</v>
      </c>
      <c r="Z2781" s="2">
        <v>0</v>
      </c>
      <c r="AA2781">
        <v>20</v>
      </c>
      <c r="AB2781">
        <v>20</v>
      </c>
      <c r="AC2781" s="2">
        <v>0</v>
      </c>
      <c r="AD2781">
        <v>0</v>
      </c>
      <c r="AE2781">
        <v>0</v>
      </c>
      <c r="AF2781" s="2">
        <v>0</v>
      </c>
      <c r="AG2781">
        <v>26.16800399613879</v>
      </c>
      <c r="AH2781">
        <v>26.296867271572761</v>
      </c>
      <c r="AI2781" s="3">
        <v>-0.12886327543397161</v>
      </c>
      <c r="AJ2781">
        <v>26.16800399613879</v>
      </c>
      <c r="AK2781">
        <v>26.168003996138811</v>
      </c>
      <c r="AL2781" s="2">
        <v>-1.7763568394002501E-14</v>
      </c>
      <c r="AM2781">
        <v>16</v>
      </c>
      <c r="AN2781">
        <v>16</v>
      </c>
      <c r="AO2781" s="2">
        <v>0</v>
      </c>
    </row>
    <row r="2782" spans="1:41" x14ac:dyDescent="0.25">
      <c r="A2782">
        <v>2781</v>
      </c>
      <c r="B2782">
        <v>15.6</v>
      </c>
      <c r="C2782">
        <v>0</v>
      </c>
      <c r="D2782">
        <v>0</v>
      </c>
      <c r="E2782" s="2">
        <v>0</v>
      </c>
      <c r="F2782">
        <v>16</v>
      </c>
      <c r="G2782">
        <v>16</v>
      </c>
      <c r="H2782" s="3">
        <f t="shared" si="43"/>
        <v>0</v>
      </c>
      <c r="I2782">
        <v>0</v>
      </c>
      <c r="J2782">
        <v>0</v>
      </c>
      <c r="K2782" s="2">
        <v>0</v>
      </c>
      <c r="L2782">
        <v>0</v>
      </c>
      <c r="M2782">
        <v>0</v>
      </c>
      <c r="N2782" s="2">
        <v>0</v>
      </c>
      <c r="O2782">
        <v>0</v>
      </c>
      <c r="P2782">
        <v>0</v>
      </c>
      <c r="Q2782" s="2">
        <v>0</v>
      </c>
      <c r="R2782">
        <v>26.10561482120956</v>
      </c>
      <c r="S2782">
        <v>26.105614821209571</v>
      </c>
      <c r="T2782" s="2">
        <v>-1.06581410364015E-14</v>
      </c>
      <c r="U2782">
        <v>0</v>
      </c>
      <c r="V2782">
        <v>0</v>
      </c>
      <c r="W2782" s="2">
        <v>0</v>
      </c>
      <c r="X2782">
        <v>16</v>
      </c>
      <c r="Y2782">
        <v>16</v>
      </c>
      <c r="Z2782" s="2">
        <v>0</v>
      </c>
      <c r="AA2782">
        <v>20</v>
      </c>
      <c r="AB2782">
        <v>20</v>
      </c>
      <c r="AC2782" s="2">
        <v>0</v>
      </c>
      <c r="AD2782">
        <v>0</v>
      </c>
      <c r="AE2782">
        <v>0</v>
      </c>
      <c r="AF2782" s="2">
        <v>0</v>
      </c>
      <c r="AG2782">
        <v>26.10561482120956</v>
      </c>
      <c r="AH2782">
        <v>26.234478096643521</v>
      </c>
      <c r="AI2782" s="3">
        <v>-0.12886327543396089</v>
      </c>
      <c r="AJ2782">
        <v>26.10561482120956</v>
      </c>
      <c r="AK2782">
        <v>26.105614821209571</v>
      </c>
      <c r="AL2782" s="2">
        <v>-1.06581410364015E-14</v>
      </c>
      <c r="AM2782">
        <v>16</v>
      </c>
      <c r="AN2782">
        <v>16</v>
      </c>
      <c r="AO2782" s="2">
        <v>0</v>
      </c>
    </row>
    <row r="2783" spans="1:41" x14ac:dyDescent="0.25">
      <c r="A2783">
        <v>2782</v>
      </c>
      <c r="B2783">
        <v>16.3</v>
      </c>
      <c r="C2783">
        <v>0</v>
      </c>
      <c r="D2783">
        <v>0</v>
      </c>
      <c r="E2783" s="2">
        <v>0</v>
      </c>
      <c r="F2783">
        <v>16.3</v>
      </c>
      <c r="G2783">
        <v>16.3</v>
      </c>
      <c r="H2783" s="3">
        <f t="shared" si="43"/>
        <v>0</v>
      </c>
      <c r="I2783">
        <v>0</v>
      </c>
      <c r="J2783">
        <v>0</v>
      </c>
      <c r="K2783" s="2">
        <v>0</v>
      </c>
      <c r="L2783">
        <v>0</v>
      </c>
      <c r="M2783">
        <v>0</v>
      </c>
      <c r="N2783" s="2">
        <v>0</v>
      </c>
      <c r="O2783">
        <v>0</v>
      </c>
      <c r="P2783">
        <v>0</v>
      </c>
      <c r="Q2783" s="2">
        <v>0</v>
      </c>
      <c r="R2783">
        <v>26.047726480270939</v>
      </c>
      <c r="S2783">
        <v>26.04772648027096</v>
      </c>
      <c r="T2783" s="2">
        <v>-1.7763568394002501E-14</v>
      </c>
      <c r="U2783">
        <v>0</v>
      </c>
      <c r="V2783">
        <v>0</v>
      </c>
      <c r="W2783" s="2">
        <v>0</v>
      </c>
      <c r="X2783">
        <v>16.3</v>
      </c>
      <c r="Y2783">
        <v>16.3</v>
      </c>
      <c r="Z2783" s="2">
        <v>0</v>
      </c>
      <c r="AA2783">
        <v>20</v>
      </c>
      <c r="AB2783">
        <v>20</v>
      </c>
      <c r="AC2783" s="2">
        <v>0</v>
      </c>
      <c r="AD2783">
        <v>0</v>
      </c>
      <c r="AE2783">
        <v>0</v>
      </c>
      <c r="AF2783" s="2">
        <v>0</v>
      </c>
      <c r="AG2783">
        <v>26.047726480270939</v>
      </c>
      <c r="AH2783">
        <v>26.17658975570491</v>
      </c>
      <c r="AI2783" s="3">
        <v>-0.128863275433968</v>
      </c>
      <c r="AJ2783">
        <v>26.047726480270939</v>
      </c>
      <c r="AK2783">
        <v>26.04772648027096</v>
      </c>
      <c r="AL2783" s="2">
        <v>-1.7763568394002501E-14</v>
      </c>
      <c r="AM2783">
        <v>16</v>
      </c>
      <c r="AN2783">
        <v>16</v>
      </c>
      <c r="AO2783" s="2">
        <v>0</v>
      </c>
    </row>
    <row r="2784" spans="1:41" x14ac:dyDescent="0.25">
      <c r="A2784">
        <v>2783</v>
      </c>
      <c r="B2784">
        <v>14.6</v>
      </c>
      <c r="C2784">
        <v>0</v>
      </c>
      <c r="D2784">
        <v>0</v>
      </c>
      <c r="E2784" s="2">
        <v>0</v>
      </c>
      <c r="F2784">
        <v>16</v>
      </c>
      <c r="G2784">
        <v>16</v>
      </c>
      <c r="H2784" s="3">
        <f t="shared" si="43"/>
        <v>0</v>
      </c>
      <c r="I2784">
        <v>0</v>
      </c>
      <c r="J2784">
        <v>0</v>
      </c>
      <c r="K2784" s="2">
        <v>0</v>
      </c>
      <c r="L2784">
        <v>0</v>
      </c>
      <c r="M2784">
        <v>0</v>
      </c>
      <c r="N2784" s="2">
        <v>0</v>
      </c>
      <c r="O2784">
        <v>0</v>
      </c>
      <c r="P2784">
        <v>0</v>
      </c>
      <c r="Q2784" s="2">
        <v>0</v>
      </c>
      <c r="R2784">
        <v>25.980143783464559</v>
      </c>
      <c r="S2784">
        <v>25.98014378346458</v>
      </c>
      <c r="T2784" s="2">
        <v>-1.7763568394002501E-14</v>
      </c>
      <c r="U2784">
        <v>0</v>
      </c>
      <c r="V2784">
        <v>0</v>
      </c>
      <c r="W2784" s="2">
        <v>0</v>
      </c>
      <c r="X2784">
        <v>16</v>
      </c>
      <c r="Y2784">
        <v>16</v>
      </c>
      <c r="Z2784" s="2">
        <v>0</v>
      </c>
      <c r="AA2784">
        <v>20</v>
      </c>
      <c r="AB2784">
        <v>20</v>
      </c>
      <c r="AC2784" s="2">
        <v>0</v>
      </c>
      <c r="AD2784">
        <v>0</v>
      </c>
      <c r="AE2784">
        <v>0</v>
      </c>
      <c r="AF2784" s="2">
        <v>0</v>
      </c>
      <c r="AG2784">
        <v>25.980143783464559</v>
      </c>
      <c r="AH2784">
        <v>26.109007058898531</v>
      </c>
      <c r="AI2784" s="3">
        <v>-0.128863275433968</v>
      </c>
      <c r="AJ2784">
        <v>25.980143783464559</v>
      </c>
      <c r="AK2784">
        <v>25.98014378346458</v>
      </c>
      <c r="AL2784" s="2">
        <v>-1.7763568394002501E-14</v>
      </c>
      <c r="AM2784">
        <v>16</v>
      </c>
      <c r="AN2784">
        <v>16</v>
      </c>
      <c r="AO2784" s="2">
        <v>0</v>
      </c>
    </row>
    <row r="2785" spans="1:41" x14ac:dyDescent="0.25">
      <c r="A2785">
        <v>2784</v>
      </c>
      <c r="B2785">
        <v>12.7</v>
      </c>
      <c r="C2785">
        <v>0</v>
      </c>
      <c r="D2785">
        <v>0</v>
      </c>
      <c r="E2785" s="2">
        <v>0</v>
      </c>
      <c r="F2785">
        <v>16</v>
      </c>
      <c r="G2785">
        <v>16</v>
      </c>
      <c r="H2785" s="3">
        <f t="shared" si="43"/>
        <v>0</v>
      </c>
      <c r="I2785">
        <v>0</v>
      </c>
      <c r="J2785">
        <v>0</v>
      </c>
      <c r="K2785" s="2">
        <v>0</v>
      </c>
      <c r="L2785">
        <v>0</v>
      </c>
      <c r="M2785">
        <v>0</v>
      </c>
      <c r="N2785" s="2">
        <v>0</v>
      </c>
      <c r="O2785">
        <v>0</v>
      </c>
      <c r="P2785">
        <v>0</v>
      </c>
      <c r="Q2785" s="2">
        <v>0</v>
      </c>
      <c r="R2785">
        <v>25.901743244072762</v>
      </c>
      <c r="S2785">
        <v>25.90174324407278</v>
      </c>
      <c r="T2785" s="2">
        <v>-1.4210854715202001E-14</v>
      </c>
      <c r="U2785">
        <v>0</v>
      </c>
      <c r="V2785">
        <v>0</v>
      </c>
      <c r="W2785" s="2">
        <v>0</v>
      </c>
      <c r="X2785">
        <v>16</v>
      </c>
      <c r="Y2785">
        <v>16</v>
      </c>
      <c r="Z2785" s="2">
        <v>0</v>
      </c>
      <c r="AA2785">
        <v>20</v>
      </c>
      <c r="AB2785">
        <v>20</v>
      </c>
      <c r="AC2785" s="2">
        <v>0</v>
      </c>
      <c r="AD2785">
        <v>0</v>
      </c>
      <c r="AE2785">
        <v>0</v>
      </c>
      <c r="AF2785" s="2">
        <v>0</v>
      </c>
      <c r="AG2785">
        <v>25.901743244072762</v>
      </c>
      <c r="AH2785">
        <v>26.03060651950673</v>
      </c>
      <c r="AI2785" s="3">
        <v>-0.128863275433968</v>
      </c>
      <c r="AJ2785">
        <v>25.901743244072762</v>
      </c>
      <c r="AK2785">
        <v>25.90174324407278</v>
      </c>
      <c r="AL2785" s="2">
        <v>-1.4210854715202001E-14</v>
      </c>
      <c r="AM2785">
        <v>16</v>
      </c>
      <c r="AN2785">
        <v>16</v>
      </c>
      <c r="AO2785" s="2">
        <v>0</v>
      </c>
    </row>
    <row r="2786" spans="1:41" x14ac:dyDescent="0.25">
      <c r="A2786">
        <v>2785</v>
      </c>
      <c r="B2786">
        <v>10.6</v>
      </c>
      <c r="C2786">
        <v>0</v>
      </c>
      <c r="D2786">
        <v>0</v>
      </c>
      <c r="E2786" s="2">
        <v>0</v>
      </c>
      <c r="F2786">
        <v>16</v>
      </c>
      <c r="G2786">
        <v>16</v>
      </c>
      <c r="H2786" s="3">
        <f t="shared" si="43"/>
        <v>0</v>
      </c>
      <c r="I2786">
        <v>0</v>
      </c>
      <c r="J2786">
        <v>0</v>
      </c>
      <c r="K2786" s="2">
        <v>0</v>
      </c>
      <c r="L2786">
        <v>0</v>
      </c>
      <c r="M2786">
        <v>0</v>
      </c>
      <c r="N2786" s="2">
        <v>0</v>
      </c>
      <c r="O2786">
        <v>0</v>
      </c>
      <c r="P2786">
        <v>0</v>
      </c>
      <c r="Q2786" s="2">
        <v>0</v>
      </c>
      <c r="R2786">
        <v>25.811408007984141</v>
      </c>
      <c r="S2786">
        <v>25.811408007984159</v>
      </c>
      <c r="T2786" s="2">
        <v>-1.4210854715202001E-14</v>
      </c>
      <c r="U2786">
        <v>0</v>
      </c>
      <c r="V2786">
        <v>0</v>
      </c>
      <c r="W2786" s="2">
        <v>0</v>
      </c>
      <c r="X2786">
        <v>16</v>
      </c>
      <c r="Y2786">
        <v>16</v>
      </c>
      <c r="Z2786" s="2">
        <v>0</v>
      </c>
      <c r="AA2786">
        <v>20</v>
      </c>
      <c r="AB2786">
        <v>20</v>
      </c>
      <c r="AC2786" s="2">
        <v>0</v>
      </c>
      <c r="AD2786">
        <v>0</v>
      </c>
      <c r="AE2786">
        <v>0</v>
      </c>
      <c r="AF2786" s="2">
        <v>0</v>
      </c>
      <c r="AG2786">
        <v>25.811408007984141</v>
      </c>
      <c r="AH2786">
        <v>25.94027128341811</v>
      </c>
      <c r="AI2786" s="3">
        <v>-0.1288632754339645</v>
      </c>
      <c r="AJ2786">
        <v>25.811408007984141</v>
      </c>
      <c r="AK2786">
        <v>25.811408007984159</v>
      </c>
      <c r="AL2786" s="2">
        <v>-1.4210854715202001E-14</v>
      </c>
      <c r="AM2786">
        <v>16</v>
      </c>
      <c r="AN2786">
        <v>16</v>
      </c>
      <c r="AO2786" s="2">
        <v>0</v>
      </c>
    </row>
    <row r="2787" spans="1:41" x14ac:dyDescent="0.25">
      <c r="A2787">
        <v>2786</v>
      </c>
      <c r="B2787">
        <v>10.5</v>
      </c>
      <c r="C2787">
        <v>0</v>
      </c>
      <c r="D2787">
        <v>0</v>
      </c>
      <c r="E2787" s="2">
        <v>0</v>
      </c>
      <c r="F2787">
        <v>16</v>
      </c>
      <c r="G2787">
        <v>16</v>
      </c>
      <c r="H2787" s="3">
        <f t="shared" si="43"/>
        <v>0</v>
      </c>
      <c r="I2787">
        <v>0</v>
      </c>
      <c r="J2787">
        <v>0</v>
      </c>
      <c r="K2787" s="2">
        <v>0</v>
      </c>
      <c r="L2787">
        <v>0</v>
      </c>
      <c r="M2787">
        <v>0</v>
      </c>
      <c r="N2787" s="2">
        <v>0</v>
      </c>
      <c r="O2787">
        <v>0</v>
      </c>
      <c r="P2787">
        <v>0</v>
      </c>
      <c r="Q2787" s="2">
        <v>0</v>
      </c>
      <c r="R2787">
        <v>25.721015715080771</v>
      </c>
      <c r="S2787">
        <v>25.721015715080782</v>
      </c>
      <c r="T2787" s="2">
        <v>-1.06581410364015E-14</v>
      </c>
      <c r="U2787">
        <v>0</v>
      </c>
      <c r="V2787">
        <v>0</v>
      </c>
      <c r="W2787" s="2">
        <v>0</v>
      </c>
      <c r="X2787">
        <v>16</v>
      </c>
      <c r="Y2787">
        <v>16</v>
      </c>
      <c r="Z2787" s="2">
        <v>0</v>
      </c>
      <c r="AA2787">
        <v>20</v>
      </c>
      <c r="AB2787">
        <v>20</v>
      </c>
      <c r="AC2787" s="2">
        <v>0</v>
      </c>
      <c r="AD2787">
        <v>0</v>
      </c>
      <c r="AE2787">
        <v>0</v>
      </c>
      <c r="AF2787" s="2">
        <v>0</v>
      </c>
      <c r="AG2787">
        <v>25.721015715080771</v>
      </c>
      <c r="AH2787">
        <v>25.849878990514739</v>
      </c>
      <c r="AI2787" s="3">
        <v>-0.1288632754339645</v>
      </c>
      <c r="AJ2787">
        <v>25.721015715080771</v>
      </c>
      <c r="AK2787">
        <v>25.721015715080782</v>
      </c>
      <c r="AL2787" s="2">
        <v>-1.06581410364015E-14</v>
      </c>
      <c r="AM2787">
        <v>16</v>
      </c>
      <c r="AN2787">
        <v>16</v>
      </c>
      <c r="AO2787" s="2">
        <v>0</v>
      </c>
    </row>
    <row r="2788" spans="1:41" x14ac:dyDescent="0.25">
      <c r="A2788">
        <v>2787</v>
      </c>
      <c r="B2788">
        <v>8.3000000000000007</v>
      </c>
      <c r="C2788">
        <v>0</v>
      </c>
      <c r="D2788">
        <v>0</v>
      </c>
      <c r="E2788" s="2">
        <v>0</v>
      </c>
      <c r="F2788">
        <v>15.32</v>
      </c>
      <c r="G2788">
        <v>15.32</v>
      </c>
      <c r="H2788" s="3">
        <f t="shared" si="43"/>
        <v>0</v>
      </c>
      <c r="I2788">
        <v>0</v>
      </c>
      <c r="J2788">
        <v>0</v>
      </c>
      <c r="K2788" s="2">
        <v>0</v>
      </c>
      <c r="L2788">
        <v>0</v>
      </c>
      <c r="M2788">
        <v>0</v>
      </c>
      <c r="N2788" s="2">
        <v>0</v>
      </c>
      <c r="O2788">
        <v>0</v>
      </c>
      <c r="P2788">
        <v>0</v>
      </c>
      <c r="Q2788" s="2">
        <v>0</v>
      </c>
      <c r="R2788">
        <v>25.61816916077494</v>
      </c>
      <c r="S2788">
        <v>25.618169160774951</v>
      </c>
      <c r="T2788" s="2">
        <v>-1.4210854715202001E-14</v>
      </c>
      <c r="U2788">
        <v>0</v>
      </c>
      <c r="V2788">
        <v>0</v>
      </c>
      <c r="W2788" s="2">
        <v>0</v>
      </c>
      <c r="X2788">
        <v>15.32</v>
      </c>
      <c r="Y2788">
        <v>15.32</v>
      </c>
      <c r="Z2788" s="2">
        <v>0</v>
      </c>
      <c r="AA2788">
        <v>20</v>
      </c>
      <c r="AB2788">
        <v>20</v>
      </c>
      <c r="AC2788" s="2">
        <v>0</v>
      </c>
      <c r="AD2788">
        <v>0</v>
      </c>
      <c r="AE2788">
        <v>0</v>
      </c>
      <c r="AF2788" s="2">
        <v>0</v>
      </c>
      <c r="AG2788">
        <v>25.61816916077494</v>
      </c>
      <c r="AH2788">
        <v>25.747032436208901</v>
      </c>
      <c r="AI2788" s="3">
        <v>-0.1288632754339645</v>
      </c>
      <c r="AJ2788">
        <v>25.61816916077494</v>
      </c>
      <c r="AK2788">
        <v>25.618169160774951</v>
      </c>
      <c r="AL2788" s="2">
        <v>-1.4210854715202001E-14</v>
      </c>
      <c r="AM2788">
        <v>16</v>
      </c>
      <c r="AN2788">
        <v>16</v>
      </c>
      <c r="AO2788" s="2">
        <v>0</v>
      </c>
    </row>
    <row r="2789" spans="1:41" x14ac:dyDescent="0.25">
      <c r="A2789">
        <v>2788</v>
      </c>
      <c r="B2789">
        <v>7.8</v>
      </c>
      <c r="C2789">
        <v>0</v>
      </c>
      <c r="D2789">
        <v>0</v>
      </c>
      <c r="E2789" s="2">
        <v>0</v>
      </c>
      <c r="F2789">
        <v>15.12</v>
      </c>
      <c r="G2789">
        <v>15.12</v>
      </c>
      <c r="H2789" s="3">
        <f t="shared" si="43"/>
        <v>0</v>
      </c>
      <c r="I2789">
        <v>0</v>
      </c>
      <c r="J2789">
        <v>0</v>
      </c>
      <c r="K2789" s="2">
        <v>0</v>
      </c>
      <c r="L2789">
        <v>0</v>
      </c>
      <c r="M2789">
        <v>0</v>
      </c>
      <c r="N2789" s="2">
        <v>0</v>
      </c>
      <c r="O2789">
        <v>0</v>
      </c>
      <c r="P2789">
        <v>0</v>
      </c>
      <c r="Q2789" s="2">
        <v>0</v>
      </c>
      <c r="R2789">
        <v>25.512977974899499</v>
      </c>
      <c r="S2789">
        <v>25.51297797489951</v>
      </c>
      <c r="T2789" s="2">
        <v>-1.06581410364015E-14</v>
      </c>
      <c r="U2789">
        <v>0</v>
      </c>
      <c r="V2789">
        <v>0</v>
      </c>
      <c r="W2789" s="2">
        <v>0</v>
      </c>
      <c r="X2789">
        <v>15.12</v>
      </c>
      <c r="Y2789">
        <v>15.12</v>
      </c>
      <c r="Z2789" s="2">
        <v>0</v>
      </c>
      <c r="AA2789">
        <v>20</v>
      </c>
      <c r="AB2789">
        <v>20</v>
      </c>
      <c r="AC2789" s="2">
        <v>0</v>
      </c>
      <c r="AD2789">
        <v>0</v>
      </c>
      <c r="AE2789">
        <v>0</v>
      </c>
      <c r="AF2789" s="2">
        <v>0</v>
      </c>
      <c r="AG2789">
        <v>25.512977974899499</v>
      </c>
      <c r="AH2789">
        <v>25.64184125033346</v>
      </c>
      <c r="AI2789" s="3">
        <v>-0.12886327543396089</v>
      </c>
      <c r="AJ2789">
        <v>25.512977974899499</v>
      </c>
      <c r="AK2789">
        <v>25.51297797489951</v>
      </c>
      <c r="AL2789" s="2">
        <v>-1.06581410364015E-14</v>
      </c>
      <c r="AM2789">
        <v>16</v>
      </c>
      <c r="AN2789">
        <v>16</v>
      </c>
      <c r="AO2789" s="2">
        <v>0</v>
      </c>
    </row>
    <row r="2790" spans="1:41" x14ac:dyDescent="0.25">
      <c r="A2790">
        <v>2789</v>
      </c>
      <c r="B2790">
        <v>8.4</v>
      </c>
      <c r="C2790">
        <v>0</v>
      </c>
      <c r="D2790">
        <v>0</v>
      </c>
      <c r="E2790" s="2">
        <v>0</v>
      </c>
      <c r="F2790">
        <v>15.36</v>
      </c>
      <c r="G2790">
        <v>15.36</v>
      </c>
      <c r="H2790" s="3">
        <f t="shared" si="43"/>
        <v>0</v>
      </c>
      <c r="I2790">
        <v>0</v>
      </c>
      <c r="J2790">
        <v>0</v>
      </c>
      <c r="K2790" s="2">
        <v>0</v>
      </c>
      <c r="L2790">
        <v>0</v>
      </c>
      <c r="M2790">
        <v>0</v>
      </c>
      <c r="N2790" s="2">
        <v>0</v>
      </c>
      <c r="O2790">
        <v>0</v>
      </c>
      <c r="P2790">
        <v>0</v>
      </c>
      <c r="Q2790" s="2">
        <v>0</v>
      </c>
      <c r="R2790">
        <v>25.411949949472341</v>
      </c>
      <c r="S2790">
        <v>25.411949949472358</v>
      </c>
      <c r="T2790" s="2">
        <v>-1.7763568394002501E-14</v>
      </c>
      <c r="U2790">
        <v>0</v>
      </c>
      <c r="V2790">
        <v>0</v>
      </c>
      <c r="W2790" s="2">
        <v>0</v>
      </c>
      <c r="X2790">
        <v>15.36</v>
      </c>
      <c r="Y2790">
        <v>15.36</v>
      </c>
      <c r="Z2790" s="2">
        <v>0</v>
      </c>
      <c r="AA2790">
        <v>20</v>
      </c>
      <c r="AB2790">
        <v>20</v>
      </c>
      <c r="AC2790" s="2">
        <v>0</v>
      </c>
      <c r="AD2790">
        <v>0</v>
      </c>
      <c r="AE2790">
        <v>0</v>
      </c>
      <c r="AF2790" s="2">
        <v>0</v>
      </c>
      <c r="AG2790">
        <v>25.411949949472341</v>
      </c>
      <c r="AH2790">
        <v>25.540813224906309</v>
      </c>
      <c r="AI2790" s="3">
        <v>-0.128863275433968</v>
      </c>
      <c r="AJ2790">
        <v>25.411949949472341</v>
      </c>
      <c r="AK2790">
        <v>25.411949949472358</v>
      </c>
      <c r="AL2790" s="2">
        <v>-1.7763568394002501E-14</v>
      </c>
      <c r="AM2790">
        <v>16</v>
      </c>
      <c r="AN2790">
        <v>16</v>
      </c>
      <c r="AO2790" s="2">
        <v>0</v>
      </c>
    </row>
    <row r="2791" spans="1:41" x14ac:dyDescent="0.25">
      <c r="A2791">
        <v>2790</v>
      </c>
      <c r="B2791">
        <v>9.3000000000000007</v>
      </c>
      <c r="C2791">
        <v>0</v>
      </c>
      <c r="D2791">
        <v>0</v>
      </c>
      <c r="E2791" s="2">
        <v>0</v>
      </c>
      <c r="F2791">
        <v>15.72</v>
      </c>
      <c r="G2791">
        <v>15.72</v>
      </c>
      <c r="H2791" s="3">
        <f t="shared" si="43"/>
        <v>0</v>
      </c>
      <c r="I2791">
        <v>0</v>
      </c>
      <c r="J2791">
        <v>0</v>
      </c>
      <c r="K2791" s="2">
        <v>0</v>
      </c>
      <c r="L2791">
        <v>0</v>
      </c>
      <c r="M2791">
        <v>0</v>
      </c>
      <c r="N2791" s="2">
        <v>0</v>
      </c>
      <c r="O2791">
        <v>0</v>
      </c>
      <c r="P2791">
        <v>0</v>
      </c>
      <c r="Q2791" s="2">
        <v>0</v>
      </c>
      <c r="R2791">
        <v>25.318680935767929</v>
      </c>
      <c r="S2791">
        <v>25.318680935767951</v>
      </c>
      <c r="T2791" s="2">
        <v>-1.7763568394002501E-14</v>
      </c>
      <c r="U2791">
        <v>14.351268960000001</v>
      </c>
      <c r="V2791">
        <v>14.351268960000001</v>
      </c>
      <c r="W2791" s="2">
        <v>0</v>
      </c>
      <c r="X2791">
        <v>15.72</v>
      </c>
      <c r="Y2791">
        <v>15.72</v>
      </c>
      <c r="Z2791" s="2">
        <v>1.7763568394002501E-15</v>
      </c>
      <c r="AA2791">
        <v>20</v>
      </c>
      <c r="AB2791">
        <v>20</v>
      </c>
      <c r="AC2791" s="2">
        <v>0</v>
      </c>
      <c r="AD2791">
        <v>0</v>
      </c>
      <c r="AE2791">
        <v>0</v>
      </c>
      <c r="AF2791" s="2">
        <v>0</v>
      </c>
      <c r="AG2791">
        <v>25.318680935767929</v>
      </c>
      <c r="AH2791">
        <v>25.447544211201901</v>
      </c>
      <c r="AI2791" s="3">
        <v>-0.12886327543397161</v>
      </c>
      <c r="AJ2791">
        <v>25.318680935767929</v>
      </c>
      <c r="AK2791">
        <v>25.318680935767951</v>
      </c>
      <c r="AL2791" s="2">
        <v>-1.7763568394002501E-14</v>
      </c>
      <c r="AM2791">
        <v>16</v>
      </c>
      <c r="AN2791">
        <v>16</v>
      </c>
      <c r="AO2791" s="2">
        <v>0</v>
      </c>
    </row>
    <row r="2792" spans="1:41" x14ac:dyDescent="0.25">
      <c r="A2792">
        <v>2791</v>
      </c>
      <c r="B2792">
        <v>8.9</v>
      </c>
      <c r="C2792">
        <v>0</v>
      </c>
      <c r="D2792">
        <v>0</v>
      </c>
      <c r="E2792" s="2">
        <v>0</v>
      </c>
      <c r="F2792">
        <v>15.56</v>
      </c>
      <c r="G2792">
        <v>15.56</v>
      </c>
      <c r="H2792" s="3">
        <f t="shared" si="43"/>
        <v>0</v>
      </c>
      <c r="I2792">
        <v>0</v>
      </c>
      <c r="J2792">
        <v>0</v>
      </c>
      <c r="K2792" s="2">
        <v>0</v>
      </c>
      <c r="L2792">
        <v>0</v>
      </c>
      <c r="M2792">
        <v>0</v>
      </c>
      <c r="N2792" s="2">
        <v>0</v>
      </c>
      <c r="O2792">
        <v>0</v>
      </c>
      <c r="P2792">
        <v>0</v>
      </c>
      <c r="Q2792" s="2">
        <v>0</v>
      </c>
      <c r="R2792">
        <v>25.23608423051806</v>
      </c>
      <c r="S2792">
        <v>25.23608423051807</v>
      </c>
      <c r="T2792" s="2">
        <v>-1.06581410364015E-14</v>
      </c>
      <c r="U2792">
        <v>111.22233444</v>
      </c>
      <c r="V2792">
        <v>111.22233444</v>
      </c>
      <c r="W2792" s="2">
        <v>-2.8421709430404007E-14</v>
      </c>
      <c r="X2792">
        <v>15.56</v>
      </c>
      <c r="Y2792">
        <v>15.56</v>
      </c>
      <c r="Z2792" s="2">
        <v>1.7763568394002501E-15</v>
      </c>
      <c r="AA2792">
        <v>20</v>
      </c>
      <c r="AB2792">
        <v>20</v>
      </c>
      <c r="AC2792" s="2">
        <v>0</v>
      </c>
      <c r="AD2792">
        <v>0</v>
      </c>
      <c r="AE2792">
        <v>0</v>
      </c>
      <c r="AF2792" s="2">
        <v>0</v>
      </c>
      <c r="AG2792">
        <v>25.23608423051806</v>
      </c>
      <c r="AH2792">
        <v>25.364947505952021</v>
      </c>
      <c r="AI2792" s="3">
        <v>-0.12886327543396089</v>
      </c>
      <c r="AJ2792">
        <v>25.23608423051806</v>
      </c>
      <c r="AK2792">
        <v>25.23608423051807</v>
      </c>
      <c r="AL2792" s="2">
        <v>-1.06581410364015E-14</v>
      </c>
      <c r="AM2792">
        <v>16</v>
      </c>
      <c r="AN2792">
        <v>16</v>
      </c>
      <c r="AO2792" s="2">
        <v>0</v>
      </c>
    </row>
    <row r="2793" spans="1:41" x14ac:dyDescent="0.25">
      <c r="A2793">
        <v>2792</v>
      </c>
      <c r="B2793">
        <v>11.3</v>
      </c>
      <c r="C2793">
        <v>0</v>
      </c>
      <c r="D2793">
        <v>0</v>
      </c>
      <c r="E2793" s="2">
        <v>0</v>
      </c>
      <c r="F2793">
        <v>16</v>
      </c>
      <c r="G2793">
        <v>16</v>
      </c>
      <c r="H2793" s="3">
        <f t="shared" si="43"/>
        <v>0</v>
      </c>
      <c r="I2793">
        <v>0</v>
      </c>
      <c r="J2793">
        <v>0</v>
      </c>
      <c r="K2793" s="2">
        <v>0</v>
      </c>
      <c r="L2793">
        <v>0</v>
      </c>
      <c r="M2793">
        <v>0</v>
      </c>
      <c r="N2793" s="2">
        <v>0</v>
      </c>
      <c r="O2793">
        <v>0</v>
      </c>
      <c r="P2793">
        <v>0</v>
      </c>
      <c r="Q2793" s="2">
        <v>0</v>
      </c>
      <c r="R2793">
        <v>25.205130791717838</v>
      </c>
      <c r="S2793">
        <v>25.205130791717849</v>
      </c>
      <c r="T2793" s="2">
        <v>-1.4210854715202001E-14</v>
      </c>
      <c r="U2793">
        <v>398.24771363999992</v>
      </c>
      <c r="V2793">
        <v>398.24771363999992</v>
      </c>
      <c r="W2793" s="2">
        <v>0</v>
      </c>
      <c r="X2793">
        <v>16</v>
      </c>
      <c r="Y2793">
        <v>16</v>
      </c>
      <c r="Z2793" s="2">
        <v>0</v>
      </c>
      <c r="AA2793">
        <v>20</v>
      </c>
      <c r="AB2793">
        <v>20</v>
      </c>
      <c r="AC2793" s="2">
        <v>0</v>
      </c>
      <c r="AD2793">
        <v>0</v>
      </c>
      <c r="AE2793">
        <v>0</v>
      </c>
      <c r="AF2793" s="2">
        <v>0</v>
      </c>
      <c r="AG2793">
        <v>25.205130791717838</v>
      </c>
      <c r="AH2793">
        <v>25.333994067151799</v>
      </c>
      <c r="AI2793" s="3">
        <v>-0.1288632754339645</v>
      </c>
      <c r="AJ2793">
        <v>25.205130791717838</v>
      </c>
      <c r="AK2793">
        <v>25.205130791717849</v>
      </c>
      <c r="AL2793" s="2">
        <v>-1.4210854715202001E-14</v>
      </c>
      <c r="AM2793">
        <v>16</v>
      </c>
      <c r="AN2793">
        <v>16</v>
      </c>
      <c r="AO2793" s="2">
        <v>0</v>
      </c>
    </row>
    <row r="2794" spans="1:41" x14ac:dyDescent="0.25">
      <c r="A2794">
        <v>2793</v>
      </c>
      <c r="B2794">
        <v>12.7</v>
      </c>
      <c r="C2794">
        <v>0.5</v>
      </c>
      <c r="D2794">
        <v>0.5</v>
      </c>
      <c r="E2794" s="2">
        <v>0</v>
      </c>
      <c r="F2794">
        <v>21</v>
      </c>
      <c r="G2794">
        <v>21</v>
      </c>
      <c r="H2794" s="3">
        <f t="shared" si="43"/>
        <v>0</v>
      </c>
      <c r="I2794">
        <v>1250</v>
      </c>
      <c r="J2794">
        <v>1250</v>
      </c>
      <c r="K2794" s="2">
        <v>0</v>
      </c>
      <c r="L2794">
        <v>1666.0000000000009</v>
      </c>
      <c r="M2794">
        <v>1666.0000000000009</v>
      </c>
      <c r="N2794" s="2">
        <v>0</v>
      </c>
      <c r="O2794">
        <v>0</v>
      </c>
      <c r="P2794">
        <v>0</v>
      </c>
      <c r="Q2794" s="2">
        <v>0</v>
      </c>
      <c r="R2794">
        <v>25.438791850911599</v>
      </c>
      <c r="S2794">
        <v>25.43879185091161</v>
      </c>
      <c r="T2794" s="2">
        <v>-1.4210854715202001E-14</v>
      </c>
      <c r="U2794">
        <v>1044.0548168400001</v>
      </c>
      <c r="V2794">
        <v>1044.0548168400001</v>
      </c>
      <c r="W2794" s="2">
        <v>2.2737367544323211E-13</v>
      </c>
      <c r="X2794">
        <v>17.079999999999998</v>
      </c>
      <c r="Y2794">
        <v>17.079999999999998</v>
      </c>
      <c r="Z2794" s="2">
        <v>0</v>
      </c>
      <c r="AA2794">
        <v>20</v>
      </c>
      <c r="AB2794">
        <v>20</v>
      </c>
      <c r="AC2794" s="2">
        <v>0</v>
      </c>
      <c r="AD2794">
        <v>425.00000000000011</v>
      </c>
      <c r="AE2794">
        <v>425.00000000000011</v>
      </c>
      <c r="AF2794" s="2">
        <v>5.6843418860808009E-14</v>
      </c>
      <c r="AG2794">
        <v>25.438791850911599</v>
      </c>
      <c r="AH2794">
        <v>25.560964130307251</v>
      </c>
      <c r="AI2794" s="3">
        <v>-0.1221722793956523</v>
      </c>
      <c r="AJ2794">
        <v>25.438791850911599</v>
      </c>
      <c r="AK2794">
        <v>25.43879185091161</v>
      </c>
      <c r="AL2794" s="2">
        <v>-1.4210854715202001E-14</v>
      </c>
      <c r="AM2794">
        <v>21</v>
      </c>
      <c r="AN2794">
        <v>21</v>
      </c>
      <c r="AO2794" s="2">
        <v>0</v>
      </c>
    </row>
    <row r="2795" spans="1:41" x14ac:dyDescent="0.25">
      <c r="A2795">
        <v>2794</v>
      </c>
      <c r="B2795">
        <v>14.4</v>
      </c>
      <c r="C2795">
        <v>0.5</v>
      </c>
      <c r="D2795">
        <v>0.5</v>
      </c>
      <c r="E2795" s="2">
        <v>0</v>
      </c>
      <c r="F2795">
        <v>21</v>
      </c>
      <c r="G2795">
        <v>21</v>
      </c>
      <c r="H2795" s="3">
        <f t="shared" si="43"/>
        <v>0</v>
      </c>
      <c r="I2795">
        <v>1250</v>
      </c>
      <c r="J2795">
        <v>1250</v>
      </c>
      <c r="K2795" s="2">
        <v>0</v>
      </c>
      <c r="L2795">
        <v>1377</v>
      </c>
      <c r="M2795">
        <v>1377</v>
      </c>
      <c r="N2795" s="2">
        <v>4.5474735088646412E-13</v>
      </c>
      <c r="O2795">
        <v>0</v>
      </c>
      <c r="P2795">
        <v>0</v>
      </c>
      <c r="Q2795" s="2">
        <v>0</v>
      </c>
      <c r="R2795">
        <v>25.7019139323601</v>
      </c>
      <c r="S2795">
        <v>25.701913932360121</v>
      </c>
      <c r="T2795" s="2">
        <v>-1.7763568394002501E-14</v>
      </c>
      <c r="U2795">
        <v>1317.3268966200001</v>
      </c>
      <c r="V2795">
        <v>1317.3268966200001</v>
      </c>
      <c r="W2795" s="2">
        <v>0</v>
      </c>
      <c r="X2795">
        <v>17.760000000000002</v>
      </c>
      <c r="Y2795">
        <v>17.760000000000002</v>
      </c>
      <c r="Z2795" s="2">
        <v>0</v>
      </c>
      <c r="AA2795">
        <v>20</v>
      </c>
      <c r="AB2795">
        <v>20</v>
      </c>
      <c r="AC2795" s="2">
        <v>0</v>
      </c>
      <c r="AD2795">
        <v>425.00000000000011</v>
      </c>
      <c r="AE2795">
        <v>425.00000000000011</v>
      </c>
      <c r="AF2795" s="2">
        <v>5.6843418860808009E-14</v>
      </c>
      <c r="AG2795">
        <v>25.7019139323601</v>
      </c>
      <c r="AH2795">
        <v>25.824086211755759</v>
      </c>
      <c r="AI2795" s="3">
        <v>-0.12217227939565591</v>
      </c>
      <c r="AJ2795">
        <v>25.7019139323601</v>
      </c>
      <c r="AK2795">
        <v>25.701913932360121</v>
      </c>
      <c r="AL2795" s="2">
        <v>-1.7763568394002501E-14</v>
      </c>
      <c r="AM2795">
        <v>21</v>
      </c>
      <c r="AN2795">
        <v>21</v>
      </c>
      <c r="AO2795" s="2">
        <v>0</v>
      </c>
    </row>
    <row r="2796" spans="1:41" x14ac:dyDescent="0.25">
      <c r="A2796">
        <v>2795</v>
      </c>
      <c r="B2796">
        <v>15.9</v>
      </c>
      <c r="C2796">
        <v>0.5</v>
      </c>
      <c r="D2796">
        <v>0.5</v>
      </c>
      <c r="E2796" s="2">
        <v>0</v>
      </c>
      <c r="F2796">
        <v>21</v>
      </c>
      <c r="G2796">
        <v>21</v>
      </c>
      <c r="H2796" s="3">
        <f t="shared" si="43"/>
        <v>0</v>
      </c>
      <c r="I2796">
        <v>1250</v>
      </c>
      <c r="J2796">
        <v>1250</v>
      </c>
      <c r="K2796" s="2">
        <v>0</v>
      </c>
      <c r="L2796">
        <v>1122</v>
      </c>
      <c r="M2796">
        <v>1122</v>
      </c>
      <c r="N2796" s="2">
        <v>-4.5474735088646412E-13</v>
      </c>
      <c r="O2796">
        <v>0</v>
      </c>
      <c r="P2796">
        <v>0</v>
      </c>
      <c r="Q2796" s="2">
        <v>0</v>
      </c>
      <c r="R2796">
        <v>25.990148857042769</v>
      </c>
      <c r="S2796">
        <v>25.99014885704279</v>
      </c>
      <c r="T2796" s="2">
        <v>-1.7763568394002501E-14</v>
      </c>
      <c r="U2796">
        <v>1578.04161606</v>
      </c>
      <c r="V2796">
        <v>1578.04161606</v>
      </c>
      <c r="W2796" s="2">
        <v>0</v>
      </c>
      <c r="X2796">
        <v>18.36</v>
      </c>
      <c r="Y2796">
        <v>18.36</v>
      </c>
      <c r="Z2796" s="2">
        <v>0</v>
      </c>
      <c r="AA2796">
        <v>20</v>
      </c>
      <c r="AB2796">
        <v>20</v>
      </c>
      <c r="AC2796" s="2">
        <v>0</v>
      </c>
      <c r="AD2796">
        <v>425.00000000000011</v>
      </c>
      <c r="AE2796">
        <v>425.00000000000011</v>
      </c>
      <c r="AF2796" s="2">
        <v>5.6843418860808009E-14</v>
      </c>
      <c r="AG2796">
        <v>25.990148857042769</v>
      </c>
      <c r="AH2796">
        <v>26.112321136438421</v>
      </c>
      <c r="AI2796" s="3">
        <v>-0.1221722793956523</v>
      </c>
      <c r="AJ2796">
        <v>25.990148857042769</v>
      </c>
      <c r="AK2796">
        <v>25.99014885704279</v>
      </c>
      <c r="AL2796" s="2">
        <v>-1.7763568394002501E-14</v>
      </c>
      <c r="AM2796">
        <v>21</v>
      </c>
      <c r="AN2796">
        <v>21</v>
      </c>
      <c r="AO2796" s="2">
        <v>0</v>
      </c>
    </row>
    <row r="2797" spans="1:41" x14ac:dyDescent="0.25">
      <c r="A2797">
        <v>2796</v>
      </c>
      <c r="B2797">
        <v>16.600000000000001</v>
      </c>
      <c r="C2797">
        <v>0.5</v>
      </c>
      <c r="D2797">
        <v>0.5</v>
      </c>
      <c r="E2797" s="2">
        <v>0</v>
      </c>
      <c r="F2797">
        <v>21</v>
      </c>
      <c r="G2797">
        <v>21</v>
      </c>
      <c r="H2797" s="3">
        <f t="shared" si="43"/>
        <v>0</v>
      </c>
      <c r="I2797">
        <v>1250</v>
      </c>
      <c r="J2797">
        <v>1250</v>
      </c>
      <c r="K2797" s="2">
        <v>0</v>
      </c>
      <c r="L2797">
        <v>1003</v>
      </c>
      <c r="M2797">
        <v>1003</v>
      </c>
      <c r="N2797" s="2">
        <v>1.13686837721616E-13</v>
      </c>
      <c r="O2797">
        <v>0</v>
      </c>
      <c r="P2797">
        <v>0</v>
      </c>
      <c r="Q2797" s="2">
        <v>0</v>
      </c>
      <c r="R2797">
        <v>26.284935913917568</v>
      </c>
      <c r="S2797">
        <v>26.28493591391759</v>
      </c>
      <c r="T2797" s="2">
        <v>-1.7763568394002501E-14</v>
      </c>
      <c r="U2797">
        <v>1735.30760508</v>
      </c>
      <c r="V2797">
        <v>1735.30760508</v>
      </c>
      <c r="W2797" s="2">
        <v>0</v>
      </c>
      <c r="X2797">
        <v>18.64</v>
      </c>
      <c r="Y2797">
        <v>18.64</v>
      </c>
      <c r="Z2797" s="2">
        <v>0</v>
      </c>
      <c r="AA2797">
        <v>20</v>
      </c>
      <c r="AB2797">
        <v>20</v>
      </c>
      <c r="AC2797" s="2">
        <v>0</v>
      </c>
      <c r="AD2797">
        <v>425.00000000000011</v>
      </c>
      <c r="AE2797">
        <v>425.00000000000011</v>
      </c>
      <c r="AF2797" s="2">
        <v>5.6843418860808009E-14</v>
      </c>
      <c r="AG2797">
        <v>26.284935913917568</v>
      </c>
      <c r="AH2797">
        <v>26.407108193313221</v>
      </c>
      <c r="AI2797" s="3">
        <v>-0.12217227939565591</v>
      </c>
      <c r="AJ2797">
        <v>26.284935913917568</v>
      </c>
      <c r="AK2797">
        <v>26.28493591391759</v>
      </c>
      <c r="AL2797" s="2">
        <v>-1.7763568394002501E-14</v>
      </c>
      <c r="AM2797">
        <v>21</v>
      </c>
      <c r="AN2797">
        <v>21</v>
      </c>
      <c r="AO2797" s="2">
        <v>0</v>
      </c>
    </row>
    <row r="2798" spans="1:41" x14ac:dyDescent="0.25">
      <c r="A2798">
        <v>2797</v>
      </c>
      <c r="B2798">
        <v>17.5</v>
      </c>
      <c r="C2798">
        <v>0.5</v>
      </c>
      <c r="D2798">
        <v>0.5</v>
      </c>
      <c r="E2798" s="2">
        <v>0</v>
      </c>
      <c r="F2798">
        <v>21</v>
      </c>
      <c r="G2798">
        <v>21</v>
      </c>
      <c r="H2798" s="3">
        <f t="shared" si="43"/>
        <v>0</v>
      </c>
      <c r="I2798">
        <v>1250</v>
      </c>
      <c r="J2798">
        <v>1250</v>
      </c>
      <c r="K2798" s="2">
        <v>0</v>
      </c>
      <c r="L2798">
        <v>850.00000000000011</v>
      </c>
      <c r="M2798">
        <v>850.00000000000011</v>
      </c>
      <c r="N2798" s="2">
        <v>0</v>
      </c>
      <c r="O2798">
        <v>0</v>
      </c>
      <c r="P2798">
        <v>0</v>
      </c>
      <c r="Q2798" s="2">
        <v>0</v>
      </c>
      <c r="R2798">
        <v>26.573051864605151</v>
      </c>
      <c r="S2798">
        <v>26.573051864605169</v>
      </c>
      <c r="T2798" s="2">
        <v>-1.4210854715202001E-14</v>
      </c>
      <c r="U2798">
        <v>1778.2614970050199</v>
      </c>
      <c r="V2798">
        <v>1778.2614970050199</v>
      </c>
      <c r="W2798" s="2">
        <v>0</v>
      </c>
      <c r="X2798">
        <v>19</v>
      </c>
      <c r="Y2798">
        <v>19</v>
      </c>
      <c r="Z2798" s="2">
        <v>0</v>
      </c>
      <c r="AA2798">
        <v>20</v>
      </c>
      <c r="AB2798">
        <v>20</v>
      </c>
      <c r="AC2798" s="2">
        <v>0</v>
      </c>
      <c r="AD2798">
        <v>425.00000000000011</v>
      </c>
      <c r="AE2798">
        <v>425.00000000000011</v>
      </c>
      <c r="AF2798" s="2">
        <v>5.6843418860808009E-14</v>
      </c>
      <c r="AG2798">
        <v>26.573051864605151</v>
      </c>
      <c r="AH2798">
        <v>26.6952241440008</v>
      </c>
      <c r="AI2798" s="3">
        <v>-0.1221722793956523</v>
      </c>
      <c r="AJ2798">
        <v>26.573051864605151</v>
      </c>
      <c r="AK2798">
        <v>26.573051864605169</v>
      </c>
      <c r="AL2798" s="2">
        <v>-1.4210854715202001E-14</v>
      </c>
      <c r="AM2798">
        <v>21</v>
      </c>
      <c r="AN2798">
        <v>21</v>
      </c>
      <c r="AO2798" s="2">
        <v>0</v>
      </c>
    </row>
    <row r="2799" spans="1:41" x14ac:dyDescent="0.25">
      <c r="A2799">
        <v>2798</v>
      </c>
      <c r="B2799">
        <v>18.399999999999999</v>
      </c>
      <c r="C2799">
        <v>0.5</v>
      </c>
      <c r="D2799">
        <v>0.5</v>
      </c>
      <c r="E2799" s="2">
        <v>0</v>
      </c>
      <c r="F2799">
        <v>21</v>
      </c>
      <c r="G2799">
        <v>21</v>
      </c>
      <c r="H2799" s="3">
        <f t="shared" si="43"/>
        <v>0</v>
      </c>
      <c r="I2799">
        <v>1250</v>
      </c>
      <c r="J2799">
        <v>1250</v>
      </c>
      <c r="K2799" s="2">
        <v>0</v>
      </c>
      <c r="L2799">
        <v>697.00000000000034</v>
      </c>
      <c r="M2799">
        <v>697.00000000000034</v>
      </c>
      <c r="N2799" s="2">
        <v>0</v>
      </c>
      <c r="O2799">
        <v>0</v>
      </c>
      <c r="P2799">
        <v>0</v>
      </c>
      <c r="Q2799" s="2">
        <v>0</v>
      </c>
      <c r="R2799">
        <v>26.85360483506275</v>
      </c>
      <c r="S2799">
        <v>26.853604835062772</v>
      </c>
      <c r="T2799" s="2">
        <v>-2.1316282072803009E-14</v>
      </c>
      <c r="U2799">
        <v>1810.774412293247</v>
      </c>
      <c r="V2799">
        <v>1810.774412293247</v>
      </c>
      <c r="W2799" s="2">
        <v>2.2737367544323211E-13</v>
      </c>
      <c r="X2799">
        <v>19.36</v>
      </c>
      <c r="Y2799">
        <v>19.36</v>
      </c>
      <c r="Z2799" s="2">
        <v>0</v>
      </c>
      <c r="AA2799">
        <v>20</v>
      </c>
      <c r="AB2799">
        <v>20</v>
      </c>
      <c r="AC2799" s="2">
        <v>0</v>
      </c>
      <c r="AD2799">
        <v>425.00000000000011</v>
      </c>
      <c r="AE2799">
        <v>425.00000000000011</v>
      </c>
      <c r="AF2799" s="2">
        <v>5.6843418860808009E-14</v>
      </c>
      <c r="AG2799">
        <v>26.85360483506275</v>
      </c>
      <c r="AH2799">
        <v>26.97577711445841</v>
      </c>
      <c r="AI2799" s="3">
        <v>-0.12217227939565591</v>
      </c>
      <c r="AJ2799">
        <v>26.85360483506275</v>
      </c>
      <c r="AK2799">
        <v>26.853604835062772</v>
      </c>
      <c r="AL2799" s="2">
        <v>-2.1316282072803009E-14</v>
      </c>
      <c r="AM2799">
        <v>21</v>
      </c>
      <c r="AN2799">
        <v>21</v>
      </c>
      <c r="AO2799" s="2">
        <v>0</v>
      </c>
    </row>
    <row r="2800" spans="1:41" x14ac:dyDescent="0.25">
      <c r="A2800">
        <v>2799</v>
      </c>
      <c r="B2800">
        <v>18.3</v>
      </c>
      <c r="C2800">
        <v>0.5</v>
      </c>
      <c r="D2800">
        <v>0.5</v>
      </c>
      <c r="E2800" s="2">
        <v>0</v>
      </c>
      <c r="F2800">
        <v>21</v>
      </c>
      <c r="G2800">
        <v>21</v>
      </c>
      <c r="H2800" s="3">
        <f t="shared" si="43"/>
        <v>0</v>
      </c>
      <c r="I2800">
        <v>1250</v>
      </c>
      <c r="J2800">
        <v>1250</v>
      </c>
      <c r="K2800" s="2">
        <v>0</v>
      </c>
      <c r="L2800">
        <v>714</v>
      </c>
      <c r="M2800">
        <v>714</v>
      </c>
      <c r="N2800" s="2">
        <v>0</v>
      </c>
      <c r="O2800">
        <v>0</v>
      </c>
      <c r="P2800">
        <v>0</v>
      </c>
      <c r="Q2800" s="2">
        <v>0</v>
      </c>
      <c r="R2800">
        <v>27.06155795630842</v>
      </c>
      <c r="S2800">
        <v>27.06155795630843</v>
      </c>
      <c r="T2800" s="2">
        <v>-1.4210854715202001E-14</v>
      </c>
      <c r="U2800">
        <v>1353.202045628856</v>
      </c>
      <c r="V2800">
        <v>1353.202045628856</v>
      </c>
      <c r="W2800" s="2">
        <v>0</v>
      </c>
      <c r="X2800">
        <v>19.32</v>
      </c>
      <c r="Y2800">
        <v>19.32</v>
      </c>
      <c r="Z2800" s="2">
        <v>0</v>
      </c>
      <c r="AA2800">
        <v>20</v>
      </c>
      <c r="AB2800">
        <v>20</v>
      </c>
      <c r="AC2800" s="2">
        <v>0</v>
      </c>
      <c r="AD2800">
        <v>425.00000000000011</v>
      </c>
      <c r="AE2800">
        <v>425.00000000000011</v>
      </c>
      <c r="AF2800" s="2">
        <v>5.6843418860808009E-14</v>
      </c>
      <c r="AG2800">
        <v>27.06155795630842</v>
      </c>
      <c r="AH2800">
        <v>27.183730235704068</v>
      </c>
      <c r="AI2800" s="3">
        <v>-0.1221722793956488</v>
      </c>
      <c r="AJ2800">
        <v>27.06155795630842</v>
      </c>
      <c r="AK2800">
        <v>27.06155795630843</v>
      </c>
      <c r="AL2800" s="2">
        <v>-1.4210854715202001E-14</v>
      </c>
      <c r="AM2800">
        <v>21</v>
      </c>
      <c r="AN2800">
        <v>21</v>
      </c>
      <c r="AO2800" s="2">
        <v>0</v>
      </c>
    </row>
    <row r="2801" spans="1:41" x14ac:dyDescent="0.25">
      <c r="A2801">
        <v>2800</v>
      </c>
      <c r="B2801">
        <v>18.8</v>
      </c>
      <c r="C2801">
        <v>0.5</v>
      </c>
      <c r="D2801">
        <v>0.5</v>
      </c>
      <c r="E2801" s="2">
        <v>0</v>
      </c>
      <c r="F2801">
        <v>21</v>
      </c>
      <c r="G2801">
        <v>21</v>
      </c>
      <c r="H2801" s="3">
        <f t="shared" si="43"/>
        <v>0</v>
      </c>
      <c r="I2801">
        <v>1250</v>
      </c>
      <c r="J2801">
        <v>1250</v>
      </c>
      <c r="K2801" s="2">
        <v>0</v>
      </c>
      <c r="L2801">
        <v>629.00000000000023</v>
      </c>
      <c r="M2801">
        <v>629.00000000000023</v>
      </c>
      <c r="N2801" s="2">
        <v>0</v>
      </c>
      <c r="O2801">
        <v>0</v>
      </c>
      <c r="P2801">
        <v>0</v>
      </c>
      <c r="Q2801" s="2">
        <v>0</v>
      </c>
      <c r="R2801">
        <v>27.230311895931031</v>
      </c>
      <c r="S2801">
        <v>27.230311895931049</v>
      </c>
      <c r="T2801" s="2">
        <v>-2.1316282072803009E-14</v>
      </c>
      <c r="U2801">
        <v>1107.3509442113391</v>
      </c>
      <c r="V2801">
        <v>1107.3509442113391</v>
      </c>
      <c r="W2801" s="2">
        <v>2.2737367544323211E-13</v>
      </c>
      <c r="X2801">
        <v>19.52</v>
      </c>
      <c r="Y2801">
        <v>19.52</v>
      </c>
      <c r="Z2801" s="2">
        <v>0</v>
      </c>
      <c r="AA2801">
        <v>20</v>
      </c>
      <c r="AB2801">
        <v>20</v>
      </c>
      <c r="AC2801" s="2">
        <v>0</v>
      </c>
      <c r="AD2801">
        <v>425.00000000000011</v>
      </c>
      <c r="AE2801">
        <v>425.00000000000011</v>
      </c>
      <c r="AF2801" s="2">
        <v>5.6843418860808009E-14</v>
      </c>
      <c r="AG2801">
        <v>27.230311895931031</v>
      </c>
      <c r="AH2801">
        <v>27.352484175326691</v>
      </c>
      <c r="AI2801" s="3">
        <v>-0.1221722793956594</v>
      </c>
      <c r="AJ2801">
        <v>27.230311895931031</v>
      </c>
      <c r="AK2801">
        <v>27.230311895931049</v>
      </c>
      <c r="AL2801" s="2">
        <v>-2.1316282072803009E-14</v>
      </c>
      <c r="AM2801">
        <v>21</v>
      </c>
      <c r="AN2801">
        <v>21</v>
      </c>
      <c r="AO2801" s="2">
        <v>0</v>
      </c>
    </row>
    <row r="2802" spans="1:41" x14ac:dyDescent="0.25">
      <c r="A2802">
        <v>2801</v>
      </c>
      <c r="B2802">
        <v>18.3</v>
      </c>
      <c r="C2802">
        <v>0.5</v>
      </c>
      <c r="D2802">
        <v>0.5</v>
      </c>
      <c r="E2802" s="2">
        <v>0</v>
      </c>
      <c r="F2802">
        <v>21</v>
      </c>
      <c r="G2802">
        <v>21</v>
      </c>
      <c r="H2802" s="3">
        <f t="shared" si="43"/>
        <v>0</v>
      </c>
      <c r="I2802">
        <v>1250</v>
      </c>
      <c r="J2802">
        <v>1250</v>
      </c>
      <c r="K2802" s="2">
        <v>0</v>
      </c>
      <c r="L2802">
        <v>714</v>
      </c>
      <c r="M2802">
        <v>714</v>
      </c>
      <c r="N2802" s="2">
        <v>0</v>
      </c>
      <c r="O2802">
        <v>0</v>
      </c>
      <c r="P2802">
        <v>0</v>
      </c>
      <c r="Q2802" s="2">
        <v>0</v>
      </c>
      <c r="R2802">
        <v>27.136977117830771</v>
      </c>
      <c r="S2802">
        <v>27.136977117830789</v>
      </c>
      <c r="T2802" s="2">
        <v>-1.7763568394002501E-14</v>
      </c>
      <c r="U2802">
        <v>509.47004808000003</v>
      </c>
      <c r="V2802">
        <v>509.47004808000003</v>
      </c>
      <c r="W2802" s="2">
        <v>0</v>
      </c>
      <c r="X2802">
        <v>19.32</v>
      </c>
      <c r="Y2802">
        <v>19.32</v>
      </c>
      <c r="Z2802" s="2">
        <v>0</v>
      </c>
      <c r="AA2802">
        <v>20</v>
      </c>
      <c r="AB2802">
        <v>20</v>
      </c>
      <c r="AC2802" s="2">
        <v>0</v>
      </c>
      <c r="AD2802">
        <v>425.00000000000011</v>
      </c>
      <c r="AE2802">
        <v>425.00000000000011</v>
      </c>
      <c r="AF2802" s="2">
        <v>5.6843418860808009E-14</v>
      </c>
      <c r="AG2802">
        <v>27.136977117830771</v>
      </c>
      <c r="AH2802">
        <v>27.25914939722642</v>
      </c>
      <c r="AI2802" s="3">
        <v>-0.1221722793956523</v>
      </c>
      <c r="AJ2802">
        <v>27.136977117830771</v>
      </c>
      <c r="AK2802">
        <v>27.136977117830789</v>
      </c>
      <c r="AL2802" s="2">
        <v>-1.7763568394002501E-14</v>
      </c>
      <c r="AM2802">
        <v>21</v>
      </c>
      <c r="AN2802">
        <v>21</v>
      </c>
      <c r="AO2802" s="2">
        <v>0</v>
      </c>
    </row>
    <row r="2803" spans="1:41" x14ac:dyDescent="0.25">
      <c r="A2803">
        <v>2802</v>
      </c>
      <c r="B2803">
        <v>17.600000000000001</v>
      </c>
      <c r="C2803">
        <v>0</v>
      </c>
      <c r="D2803">
        <v>0</v>
      </c>
      <c r="E2803" s="2">
        <v>0</v>
      </c>
      <c r="F2803">
        <v>17.600000000000001</v>
      </c>
      <c r="G2803">
        <v>17.600000000000001</v>
      </c>
      <c r="H2803" s="3">
        <f t="shared" si="43"/>
        <v>0</v>
      </c>
      <c r="I2803">
        <v>0</v>
      </c>
      <c r="J2803">
        <v>0</v>
      </c>
      <c r="K2803" s="2">
        <v>0</v>
      </c>
      <c r="L2803">
        <v>0</v>
      </c>
      <c r="M2803">
        <v>0</v>
      </c>
      <c r="N2803" s="2">
        <v>0</v>
      </c>
      <c r="O2803">
        <v>0</v>
      </c>
      <c r="P2803">
        <v>0</v>
      </c>
      <c r="Q2803" s="2">
        <v>0</v>
      </c>
      <c r="R2803">
        <v>27.107952639053099</v>
      </c>
      <c r="S2803">
        <v>27.10795263905311</v>
      </c>
      <c r="T2803" s="2">
        <v>-1.4210854715202001E-14</v>
      </c>
      <c r="U2803">
        <v>211.68121715999999</v>
      </c>
      <c r="V2803">
        <v>211.68121715999999</v>
      </c>
      <c r="W2803" s="2">
        <v>2.8421709430404007E-14</v>
      </c>
      <c r="X2803">
        <v>17.600000000000001</v>
      </c>
      <c r="Y2803">
        <v>17.600000000000001</v>
      </c>
      <c r="Z2803" s="2">
        <v>0</v>
      </c>
      <c r="AA2803">
        <v>20</v>
      </c>
      <c r="AB2803">
        <v>20</v>
      </c>
      <c r="AC2803" s="2">
        <v>0</v>
      </c>
      <c r="AD2803">
        <v>0</v>
      </c>
      <c r="AE2803">
        <v>0</v>
      </c>
      <c r="AF2803" s="2">
        <v>0</v>
      </c>
      <c r="AG2803">
        <v>27.107952639053099</v>
      </c>
      <c r="AH2803">
        <v>27.236815914487071</v>
      </c>
      <c r="AI2803" s="3">
        <v>-0.128863275433968</v>
      </c>
      <c r="AJ2803">
        <v>27.107952639053099</v>
      </c>
      <c r="AK2803">
        <v>27.10795263905311</v>
      </c>
      <c r="AL2803" s="2">
        <v>-1.4210854715202001E-14</v>
      </c>
      <c r="AM2803">
        <v>16</v>
      </c>
      <c r="AN2803">
        <v>16</v>
      </c>
      <c r="AO2803" s="2">
        <v>0</v>
      </c>
    </row>
    <row r="2804" spans="1:41" x14ac:dyDescent="0.25">
      <c r="A2804">
        <v>2803</v>
      </c>
      <c r="B2804">
        <v>16.5</v>
      </c>
      <c r="C2804">
        <v>0</v>
      </c>
      <c r="D2804">
        <v>0</v>
      </c>
      <c r="E2804" s="2">
        <v>0</v>
      </c>
      <c r="F2804">
        <v>16.5</v>
      </c>
      <c r="G2804">
        <v>16.5</v>
      </c>
      <c r="H2804" s="3">
        <f t="shared" si="43"/>
        <v>0</v>
      </c>
      <c r="I2804">
        <v>0</v>
      </c>
      <c r="J2804">
        <v>0</v>
      </c>
      <c r="K2804" s="2">
        <v>0</v>
      </c>
      <c r="L2804">
        <v>0</v>
      </c>
      <c r="M2804">
        <v>0</v>
      </c>
      <c r="N2804" s="2">
        <v>0</v>
      </c>
      <c r="O2804">
        <v>0</v>
      </c>
      <c r="P2804">
        <v>0</v>
      </c>
      <c r="Q2804" s="2">
        <v>0</v>
      </c>
      <c r="R2804">
        <v>27.05596139493657</v>
      </c>
      <c r="S2804">
        <v>27.055961394936581</v>
      </c>
      <c r="T2804" s="2">
        <v>-1.06581410364015E-14</v>
      </c>
      <c r="U2804">
        <v>82.51979652</v>
      </c>
      <c r="V2804">
        <v>82.51979652</v>
      </c>
      <c r="W2804" s="2">
        <v>0</v>
      </c>
      <c r="X2804">
        <v>16.5</v>
      </c>
      <c r="Y2804">
        <v>16.5</v>
      </c>
      <c r="Z2804" s="2">
        <v>0</v>
      </c>
      <c r="AA2804">
        <v>20</v>
      </c>
      <c r="AB2804">
        <v>20</v>
      </c>
      <c r="AC2804" s="2">
        <v>0</v>
      </c>
      <c r="AD2804">
        <v>0</v>
      </c>
      <c r="AE2804">
        <v>0</v>
      </c>
      <c r="AF2804" s="2">
        <v>0</v>
      </c>
      <c r="AG2804">
        <v>27.05596139493657</v>
      </c>
      <c r="AH2804">
        <v>27.184824670370531</v>
      </c>
      <c r="AI2804" s="3">
        <v>-0.12886327543396089</v>
      </c>
      <c r="AJ2804">
        <v>27.05596139493657</v>
      </c>
      <c r="AK2804">
        <v>27.055961394936581</v>
      </c>
      <c r="AL2804" s="2">
        <v>-1.06581410364015E-14</v>
      </c>
      <c r="AM2804">
        <v>16</v>
      </c>
      <c r="AN2804">
        <v>16</v>
      </c>
      <c r="AO2804" s="2">
        <v>0</v>
      </c>
    </row>
    <row r="2805" spans="1:41" x14ac:dyDescent="0.25">
      <c r="A2805">
        <v>2804</v>
      </c>
      <c r="B2805">
        <v>15.9</v>
      </c>
      <c r="C2805">
        <v>0</v>
      </c>
      <c r="D2805">
        <v>0</v>
      </c>
      <c r="E2805" s="2">
        <v>0</v>
      </c>
      <c r="F2805">
        <v>16</v>
      </c>
      <c r="G2805">
        <v>16</v>
      </c>
      <c r="H2805" s="3">
        <f t="shared" si="43"/>
        <v>0</v>
      </c>
      <c r="I2805">
        <v>0</v>
      </c>
      <c r="J2805">
        <v>0</v>
      </c>
      <c r="K2805" s="2">
        <v>0</v>
      </c>
      <c r="L2805">
        <v>0</v>
      </c>
      <c r="M2805">
        <v>0</v>
      </c>
      <c r="N2805" s="2">
        <v>0</v>
      </c>
      <c r="O2805">
        <v>0</v>
      </c>
      <c r="P2805">
        <v>0</v>
      </c>
      <c r="Q2805" s="2">
        <v>0</v>
      </c>
      <c r="R2805">
        <v>26.990101159907621</v>
      </c>
      <c r="S2805">
        <v>26.990101159907638</v>
      </c>
      <c r="T2805" s="2">
        <v>-1.7763568394002501E-14</v>
      </c>
      <c r="U2805">
        <v>0</v>
      </c>
      <c r="V2805">
        <v>0</v>
      </c>
      <c r="W2805" s="2">
        <v>0</v>
      </c>
      <c r="X2805">
        <v>16</v>
      </c>
      <c r="Y2805">
        <v>16</v>
      </c>
      <c r="Z2805" s="2">
        <v>0</v>
      </c>
      <c r="AA2805">
        <v>20</v>
      </c>
      <c r="AB2805">
        <v>20</v>
      </c>
      <c r="AC2805" s="2">
        <v>0</v>
      </c>
      <c r="AD2805">
        <v>0</v>
      </c>
      <c r="AE2805">
        <v>0</v>
      </c>
      <c r="AF2805" s="2">
        <v>0</v>
      </c>
      <c r="AG2805">
        <v>26.990101159907621</v>
      </c>
      <c r="AH2805">
        <v>27.118964435341589</v>
      </c>
      <c r="AI2805" s="3">
        <v>-0.128863275433968</v>
      </c>
      <c r="AJ2805">
        <v>26.990101159907621</v>
      </c>
      <c r="AK2805">
        <v>26.990101159907638</v>
      </c>
      <c r="AL2805" s="2">
        <v>-1.7763568394002501E-14</v>
      </c>
      <c r="AM2805">
        <v>16</v>
      </c>
      <c r="AN2805">
        <v>16</v>
      </c>
      <c r="AO2805" s="2">
        <v>0</v>
      </c>
    </row>
    <row r="2806" spans="1:41" x14ac:dyDescent="0.25">
      <c r="A2806">
        <v>2805</v>
      </c>
      <c r="B2806">
        <v>15.1</v>
      </c>
      <c r="C2806">
        <v>0</v>
      </c>
      <c r="D2806">
        <v>0</v>
      </c>
      <c r="E2806" s="2">
        <v>0</v>
      </c>
      <c r="F2806">
        <v>16</v>
      </c>
      <c r="G2806">
        <v>16</v>
      </c>
      <c r="H2806" s="3">
        <f t="shared" si="43"/>
        <v>0</v>
      </c>
      <c r="I2806">
        <v>0</v>
      </c>
      <c r="J2806">
        <v>0</v>
      </c>
      <c r="K2806" s="2">
        <v>0</v>
      </c>
      <c r="L2806">
        <v>0</v>
      </c>
      <c r="M2806">
        <v>0</v>
      </c>
      <c r="N2806" s="2">
        <v>0</v>
      </c>
      <c r="O2806">
        <v>0</v>
      </c>
      <c r="P2806">
        <v>0</v>
      </c>
      <c r="Q2806" s="2">
        <v>0</v>
      </c>
      <c r="R2806">
        <v>26.919906863854859</v>
      </c>
      <c r="S2806">
        <v>26.91990686385487</v>
      </c>
      <c r="T2806" s="2">
        <v>-1.4210854715202001E-14</v>
      </c>
      <c r="U2806">
        <v>0</v>
      </c>
      <c r="V2806">
        <v>0</v>
      </c>
      <c r="W2806" s="2">
        <v>0</v>
      </c>
      <c r="X2806">
        <v>16</v>
      </c>
      <c r="Y2806">
        <v>16</v>
      </c>
      <c r="Z2806" s="2">
        <v>0</v>
      </c>
      <c r="AA2806">
        <v>20</v>
      </c>
      <c r="AB2806">
        <v>20</v>
      </c>
      <c r="AC2806" s="2">
        <v>0</v>
      </c>
      <c r="AD2806">
        <v>0</v>
      </c>
      <c r="AE2806">
        <v>0</v>
      </c>
      <c r="AF2806" s="2">
        <v>0</v>
      </c>
      <c r="AG2806">
        <v>26.919906863854859</v>
      </c>
      <c r="AH2806">
        <v>27.04877013928882</v>
      </c>
      <c r="AI2806" s="3">
        <v>-0.1288632754339645</v>
      </c>
      <c r="AJ2806">
        <v>26.919906863854859</v>
      </c>
      <c r="AK2806">
        <v>26.91990686385487</v>
      </c>
      <c r="AL2806" s="2">
        <v>-1.4210854715202001E-14</v>
      </c>
      <c r="AM2806">
        <v>16</v>
      </c>
      <c r="AN2806">
        <v>16</v>
      </c>
      <c r="AO2806" s="2">
        <v>0</v>
      </c>
    </row>
    <row r="2807" spans="1:41" x14ac:dyDescent="0.25">
      <c r="A2807">
        <v>2806</v>
      </c>
      <c r="B2807">
        <v>13.4</v>
      </c>
      <c r="C2807">
        <v>0</v>
      </c>
      <c r="D2807">
        <v>0</v>
      </c>
      <c r="E2807" s="2">
        <v>0</v>
      </c>
      <c r="F2807">
        <v>16</v>
      </c>
      <c r="G2807">
        <v>16</v>
      </c>
      <c r="H2807" s="3">
        <f t="shared" si="43"/>
        <v>0</v>
      </c>
      <c r="I2807">
        <v>0</v>
      </c>
      <c r="J2807">
        <v>0</v>
      </c>
      <c r="K2807" s="2">
        <v>0</v>
      </c>
      <c r="L2807">
        <v>0</v>
      </c>
      <c r="M2807">
        <v>0</v>
      </c>
      <c r="N2807" s="2">
        <v>0</v>
      </c>
      <c r="O2807">
        <v>0</v>
      </c>
      <c r="P2807">
        <v>0</v>
      </c>
      <c r="Q2807" s="2">
        <v>0</v>
      </c>
      <c r="R2807">
        <v>26.840090861262109</v>
      </c>
      <c r="S2807">
        <v>26.84009086126213</v>
      </c>
      <c r="T2807" s="2">
        <v>-1.7763568394002501E-14</v>
      </c>
      <c r="U2807">
        <v>0</v>
      </c>
      <c r="V2807">
        <v>0</v>
      </c>
      <c r="W2807" s="2">
        <v>0</v>
      </c>
      <c r="X2807">
        <v>16</v>
      </c>
      <c r="Y2807">
        <v>16</v>
      </c>
      <c r="Z2807" s="2">
        <v>0</v>
      </c>
      <c r="AA2807">
        <v>20</v>
      </c>
      <c r="AB2807">
        <v>20</v>
      </c>
      <c r="AC2807" s="2">
        <v>0</v>
      </c>
      <c r="AD2807">
        <v>0</v>
      </c>
      <c r="AE2807">
        <v>0</v>
      </c>
      <c r="AF2807" s="2">
        <v>0</v>
      </c>
      <c r="AG2807">
        <v>26.840090861262109</v>
      </c>
      <c r="AH2807">
        <v>26.96895413669608</v>
      </c>
      <c r="AI2807" s="3">
        <v>-0.128863275433968</v>
      </c>
      <c r="AJ2807">
        <v>26.840090861262109</v>
      </c>
      <c r="AK2807">
        <v>26.84009086126213</v>
      </c>
      <c r="AL2807" s="2">
        <v>-1.7763568394002501E-14</v>
      </c>
      <c r="AM2807">
        <v>16</v>
      </c>
      <c r="AN2807">
        <v>16</v>
      </c>
      <c r="AO2807" s="2">
        <v>0</v>
      </c>
    </row>
    <row r="2808" spans="1:41" x14ac:dyDescent="0.25">
      <c r="A2808">
        <v>2807</v>
      </c>
      <c r="B2808">
        <v>13.6</v>
      </c>
      <c r="C2808">
        <v>0</v>
      </c>
      <c r="D2808">
        <v>0</v>
      </c>
      <c r="E2808" s="2">
        <v>0</v>
      </c>
      <c r="F2808">
        <v>16</v>
      </c>
      <c r="G2808">
        <v>16</v>
      </c>
      <c r="H2808" s="3">
        <f t="shared" si="43"/>
        <v>0</v>
      </c>
      <c r="I2808">
        <v>0</v>
      </c>
      <c r="J2808">
        <v>0</v>
      </c>
      <c r="K2808" s="2">
        <v>0</v>
      </c>
      <c r="L2808">
        <v>0</v>
      </c>
      <c r="M2808">
        <v>0</v>
      </c>
      <c r="N2808" s="2">
        <v>0</v>
      </c>
      <c r="O2808">
        <v>0</v>
      </c>
      <c r="P2808">
        <v>0</v>
      </c>
      <c r="Q2808" s="2">
        <v>0</v>
      </c>
      <c r="R2808">
        <v>26.7619267779476</v>
      </c>
      <c r="S2808">
        <v>26.761926777947622</v>
      </c>
      <c r="T2808" s="2">
        <v>-1.7763568394002501E-14</v>
      </c>
      <c r="U2808">
        <v>0</v>
      </c>
      <c r="V2808">
        <v>0</v>
      </c>
      <c r="W2808" s="2">
        <v>0</v>
      </c>
      <c r="X2808">
        <v>16</v>
      </c>
      <c r="Y2808">
        <v>16</v>
      </c>
      <c r="Z2808" s="2">
        <v>0</v>
      </c>
      <c r="AA2808">
        <v>20</v>
      </c>
      <c r="AB2808">
        <v>20</v>
      </c>
      <c r="AC2808" s="2">
        <v>0</v>
      </c>
      <c r="AD2808">
        <v>0</v>
      </c>
      <c r="AE2808">
        <v>0</v>
      </c>
      <c r="AF2808" s="2">
        <v>0</v>
      </c>
      <c r="AG2808">
        <v>26.7619267779476</v>
      </c>
      <c r="AH2808">
        <v>26.890790053381568</v>
      </c>
      <c r="AI2808" s="3">
        <v>-0.128863275433968</v>
      </c>
      <c r="AJ2808">
        <v>26.7619267779476</v>
      </c>
      <c r="AK2808">
        <v>26.761926777947622</v>
      </c>
      <c r="AL2808" s="2">
        <v>-1.7763568394002501E-14</v>
      </c>
      <c r="AM2808">
        <v>16</v>
      </c>
      <c r="AN2808">
        <v>16</v>
      </c>
      <c r="AO2808" s="2">
        <v>0</v>
      </c>
    </row>
    <row r="2809" spans="1:41" x14ac:dyDescent="0.25">
      <c r="A2809">
        <v>2808</v>
      </c>
      <c r="B2809">
        <v>12.4</v>
      </c>
      <c r="C2809">
        <v>0</v>
      </c>
      <c r="D2809">
        <v>0</v>
      </c>
      <c r="E2809" s="2">
        <v>0</v>
      </c>
      <c r="F2809">
        <v>16</v>
      </c>
      <c r="G2809">
        <v>16</v>
      </c>
      <c r="H2809" s="3">
        <f t="shared" si="43"/>
        <v>0</v>
      </c>
      <c r="I2809">
        <v>0</v>
      </c>
      <c r="J2809">
        <v>0</v>
      </c>
      <c r="K2809" s="2">
        <v>0</v>
      </c>
      <c r="L2809">
        <v>0</v>
      </c>
      <c r="M2809">
        <v>0</v>
      </c>
      <c r="N2809" s="2">
        <v>0</v>
      </c>
      <c r="O2809">
        <v>0</v>
      </c>
      <c r="P2809">
        <v>0</v>
      </c>
      <c r="Q2809" s="2">
        <v>0</v>
      </c>
      <c r="R2809">
        <v>26.677139834036751</v>
      </c>
      <c r="S2809">
        <v>26.677139834036769</v>
      </c>
      <c r="T2809" s="2">
        <v>-1.7763568394002501E-14</v>
      </c>
      <c r="U2809">
        <v>0</v>
      </c>
      <c r="V2809">
        <v>0</v>
      </c>
      <c r="W2809" s="2">
        <v>0</v>
      </c>
      <c r="X2809">
        <v>16</v>
      </c>
      <c r="Y2809">
        <v>16</v>
      </c>
      <c r="Z2809" s="2">
        <v>0</v>
      </c>
      <c r="AA2809">
        <v>20</v>
      </c>
      <c r="AB2809">
        <v>20</v>
      </c>
      <c r="AC2809" s="2">
        <v>0</v>
      </c>
      <c r="AD2809">
        <v>0</v>
      </c>
      <c r="AE2809">
        <v>0</v>
      </c>
      <c r="AF2809" s="2">
        <v>0</v>
      </c>
      <c r="AG2809">
        <v>26.677139834036751</v>
      </c>
      <c r="AH2809">
        <v>26.806003109470719</v>
      </c>
      <c r="AI2809" s="3">
        <v>-0.128863275433968</v>
      </c>
      <c r="AJ2809">
        <v>26.677139834036751</v>
      </c>
      <c r="AK2809">
        <v>26.677139834036769</v>
      </c>
      <c r="AL2809" s="2">
        <v>-1.7763568394002501E-14</v>
      </c>
      <c r="AM2809">
        <v>16</v>
      </c>
      <c r="AN2809">
        <v>16</v>
      </c>
      <c r="AO2809" s="2">
        <v>0</v>
      </c>
    </row>
    <row r="2810" spans="1:41" x14ac:dyDescent="0.25">
      <c r="A2810">
        <v>2809</v>
      </c>
      <c r="B2810">
        <v>11.2</v>
      </c>
      <c r="C2810">
        <v>0</v>
      </c>
      <c r="D2810">
        <v>0</v>
      </c>
      <c r="E2810" s="2">
        <v>0</v>
      </c>
      <c r="F2810">
        <v>16</v>
      </c>
      <c r="G2810">
        <v>16</v>
      </c>
      <c r="H2810" s="3">
        <f t="shared" si="43"/>
        <v>0</v>
      </c>
      <c r="I2810">
        <v>0</v>
      </c>
      <c r="J2810">
        <v>0</v>
      </c>
      <c r="K2810" s="2">
        <v>0</v>
      </c>
      <c r="L2810">
        <v>0</v>
      </c>
      <c r="M2810">
        <v>0</v>
      </c>
      <c r="N2810" s="2">
        <v>0</v>
      </c>
      <c r="O2810">
        <v>0</v>
      </c>
      <c r="P2810">
        <v>0</v>
      </c>
      <c r="Q2810" s="2">
        <v>0</v>
      </c>
      <c r="R2810">
        <v>26.585769128190812</v>
      </c>
      <c r="S2810">
        <v>26.585769128190829</v>
      </c>
      <c r="T2810" s="2">
        <v>-1.4210854715202001E-14</v>
      </c>
      <c r="U2810">
        <v>0</v>
      </c>
      <c r="V2810">
        <v>0</v>
      </c>
      <c r="W2810" s="2">
        <v>0</v>
      </c>
      <c r="X2810">
        <v>16</v>
      </c>
      <c r="Y2810">
        <v>16</v>
      </c>
      <c r="Z2810" s="2">
        <v>0</v>
      </c>
      <c r="AA2810">
        <v>20</v>
      </c>
      <c r="AB2810">
        <v>20</v>
      </c>
      <c r="AC2810" s="2">
        <v>0</v>
      </c>
      <c r="AD2810">
        <v>0</v>
      </c>
      <c r="AE2810">
        <v>0</v>
      </c>
      <c r="AF2810" s="2">
        <v>0</v>
      </c>
      <c r="AG2810">
        <v>26.585769128190812</v>
      </c>
      <c r="AH2810">
        <v>26.71463240362478</v>
      </c>
      <c r="AI2810" s="3">
        <v>-0.128863275433968</v>
      </c>
      <c r="AJ2810">
        <v>26.585769128190812</v>
      </c>
      <c r="AK2810">
        <v>26.585769128190829</v>
      </c>
      <c r="AL2810" s="2">
        <v>-1.4210854715202001E-14</v>
      </c>
      <c r="AM2810">
        <v>16</v>
      </c>
      <c r="AN2810">
        <v>16</v>
      </c>
      <c r="AO2810" s="2">
        <v>0</v>
      </c>
    </row>
    <row r="2811" spans="1:41" x14ac:dyDescent="0.25">
      <c r="A2811">
        <v>2810</v>
      </c>
      <c r="B2811">
        <v>10.3</v>
      </c>
      <c r="C2811">
        <v>0</v>
      </c>
      <c r="D2811">
        <v>0</v>
      </c>
      <c r="E2811" s="2">
        <v>0</v>
      </c>
      <c r="F2811">
        <v>16</v>
      </c>
      <c r="G2811">
        <v>16</v>
      </c>
      <c r="H2811" s="3">
        <f t="shared" si="43"/>
        <v>0</v>
      </c>
      <c r="I2811">
        <v>0</v>
      </c>
      <c r="J2811">
        <v>0</v>
      </c>
      <c r="K2811" s="2">
        <v>0</v>
      </c>
      <c r="L2811">
        <v>0</v>
      </c>
      <c r="M2811">
        <v>0</v>
      </c>
      <c r="N2811" s="2">
        <v>0</v>
      </c>
      <c r="O2811">
        <v>0</v>
      </c>
      <c r="P2811">
        <v>0</v>
      </c>
      <c r="Q2811" s="2">
        <v>0</v>
      </c>
      <c r="R2811">
        <v>26.489624605595338</v>
      </c>
      <c r="S2811">
        <v>26.489624605595349</v>
      </c>
      <c r="T2811" s="2">
        <v>-1.4210854715202001E-14</v>
      </c>
      <c r="U2811">
        <v>0</v>
      </c>
      <c r="V2811">
        <v>0</v>
      </c>
      <c r="W2811" s="2">
        <v>0</v>
      </c>
      <c r="X2811">
        <v>16</v>
      </c>
      <c r="Y2811">
        <v>16</v>
      </c>
      <c r="Z2811" s="2">
        <v>0</v>
      </c>
      <c r="AA2811">
        <v>20</v>
      </c>
      <c r="AB2811">
        <v>20</v>
      </c>
      <c r="AC2811" s="2">
        <v>0</v>
      </c>
      <c r="AD2811">
        <v>0</v>
      </c>
      <c r="AE2811">
        <v>0</v>
      </c>
      <c r="AF2811" s="2">
        <v>0</v>
      </c>
      <c r="AG2811">
        <v>26.489624605595338</v>
      </c>
      <c r="AH2811">
        <v>26.618487881029299</v>
      </c>
      <c r="AI2811" s="3">
        <v>-0.1288632754339645</v>
      </c>
      <c r="AJ2811">
        <v>26.489624605595338</v>
      </c>
      <c r="AK2811">
        <v>26.489624605595349</v>
      </c>
      <c r="AL2811" s="2">
        <v>-1.4210854715202001E-14</v>
      </c>
      <c r="AM2811">
        <v>16</v>
      </c>
      <c r="AN2811">
        <v>16</v>
      </c>
      <c r="AO2811" s="2">
        <v>0</v>
      </c>
    </row>
    <row r="2812" spans="1:41" x14ac:dyDescent="0.25">
      <c r="A2812">
        <v>2811</v>
      </c>
      <c r="B2812">
        <v>9.6999999999999993</v>
      </c>
      <c r="C2812">
        <v>0</v>
      </c>
      <c r="D2812">
        <v>0</v>
      </c>
      <c r="E2812" s="2">
        <v>0</v>
      </c>
      <c r="F2812">
        <v>15.88</v>
      </c>
      <c r="G2812">
        <v>15.88</v>
      </c>
      <c r="H2812" s="3">
        <f t="shared" si="43"/>
        <v>0</v>
      </c>
      <c r="I2812">
        <v>0</v>
      </c>
      <c r="J2812">
        <v>0</v>
      </c>
      <c r="K2812" s="2">
        <v>0</v>
      </c>
      <c r="L2812">
        <v>0</v>
      </c>
      <c r="M2812">
        <v>0</v>
      </c>
      <c r="N2812" s="2">
        <v>0</v>
      </c>
      <c r="O2812">
        <v>0</v>
      </c>
      <c r="P2812">
        <v>0</v>
      </c>
      <c r="Q2812" s="2">
        <v>0</v>
      </c>
      <c r="R2812">
        <v>26.39050552625951</v>
      </c>
      <c r="S2812">
        <v>26.390505526259521</v>
      </c>
      <c r="T2812" s="2">
        <v>-1.06581410364015E-14</v>
      </c>
      <c r="U2812">
        <v>0</v>
      </c>
      <c r="V2812">
        <v>0</v>
      </c>
      <c r="W2812" s="2">
        <v>0</v>
      </c>
      <c r="X2812">
        <v>15.88</v>
      </c>
      <c r="Y2812">
        <v>15.88</v>
      </c>
      <c r="Z2812" s="2">
        <v>1.7763568394002501E-15</v>
      </c>
      <c r="AA2812">
        <v>20</v>
      </c>
      <c r="AB2812">
        <v>20</v>
      </c>
      <c r="AC2812" s="2">
        <v>0</v>
      </c>
      <c r="AD2812">
        <v>0</v>
      </c>
      <c r="AE2812">
        <v>0</v>
      </c>
      <c r="AF2812" s="2">
        <v>0</v>
      </c>
      <c r="AG2812">
        <v>26.39050552625951</v>
      </c>
      <c r="AH2812">
        <v>26.519368801693471</v>
      </c>
      <c r="AI2812" s="3">
        <v>-0.12886327543396089</v>
      </c>
      <c r="AJ2812">
        <v>26.39050552625951</v>
      </c>
      <c r="AK2812">
        <v>26.390505526259521</v>
      </c>
      <c r="AL2812" s="2">
        <v>-1.06581410364015E-14</v>
      </c>
      <c r="AM2812">
        <v>16</v>
      </c>
      <c r="AN2812">
        <v>16</v>
      </c>
      <c r="AO2812" s="2">
        <v>0</v>
      </c>
    </row>
    <row r="2813" spans="1:41" x14ac:dyDescent="0.25">
      <c r="A2813">
        <v>2812</v>
      </c>
      <c r="B2813">
        <v>8.3000000000000007</v>
      </c>
      <c r="C2813">
        <v>0</v>
      </c>
      <c r="D2813">
        <v>0</v>
      </c>
      <c r="E2813" s="2">
        <v>0</v>
      </c>
      <c r="F2813">
        <v>15.32</v>
      </c>
      <c r="G2813">
        <v>15.32</v>
      </c>
      <c r="H2813" s="3">
        <f t="shared" si="43"/>
        <v>0</v>
      </c>
      <c r="I2813">
        <v>0</v>
      </c>
      <c r="J2813">
        <v>0</v>
      </c>
      <c r="K2813" s="2">
        <v>0</v>
      </c>
      <c r="L2813">
        <v>0</v>
      </c>
      <c r="M2813">
        <v>0</v>
      </c>
      <c r="N2813" s="2">
        <v>0</v>
      </c>
      <c r="O2813">
        <v>0</v>
      </c>
      <c r="P2813">
        <v>0</v>
      </c>
      <c r="Q2813" s="2">
        <v>0</v>
      </c>
      <c r="R2813">
        <v>26.283706577825299</v>
      </c>
      <c r="S2813">
        <v>26.28370657782532</v>
      </c>
      <c r="T2813" s="2">
        <v>-1.7763568394002501E-14</v>
      </c>
      <c r="U2813">
        <v>0</v>
      </c>
      <c r="V2813">
        <v>0</v>
      </c>
      <c r="W2813" s="2">
        <v>0</v>
      </c>
      <c r="X2813">
        <v>15.32</v>
      </c>
      <c r="Y2813">
        <v>15.32</v>
      </c>
      <c r="Z2813" s="2">
        <v>0</v>
      </c>
      <c r="AA2813">
        <v>20</v>
      </c>
      <c r="AB2813">
        <v>20</v>
      </c>
      <c r="AC2813" s="2">
        <v>0</v>
      </c>
      <c r="AD2813">
        <v>0</v>
      </c>
      <c r="AE2813">
        <v>0</v>
      </c>
      <c r="AF2813" s="2">
        <v>0</v>
      </c>
      <c r="AG2813">
        <v>26.283706577825299</v>
      </c>
      <c r="AH2813">
        <v>26.412569853259271</v>
      </c>
      <c r="AI2813" s="3">
        <v>-0.128863275433968</v>
      </c>
      <c r="AJ2813">
        <v>26.283706577825299</v>
      </c>
      <c r="AK2813">
        <v>26.28370657782532</v>
      </c>
      <c r="AL2813" s="2">
        <v>-1.7763568394002501E-14</v>
      </c>
      <c r="AM2813">
        <v>16</v>
      </c>
      <c r="AN2813">
        <v>16</v>
      </c>
      <c r="AO2813" s="2">
        <v>0</v>
      </c>
    </row>
    <row r="2814" spans="1:41" x14ac:dyDescent="0.25">
      <c r="A2814">
        <v>2813</v>
      </c>
      <c r="B2814">
        <v>9.6</v>
      </c>
      <c r="C2814">
        <v>0</v>
      </c>
      <c r="D2814">
        <v>0</v>
      </c>
      <c r="E2814" s="2">
        <v>0</v>
      </c>
      <c r="F2814">
        <v>15.84</v>
      </c>
      <c r="G2814">
        <v>15.84</v>
      </c>
      <c r="H2814" s="3">
        <f t="shared" si="43"/>
        <v>0</v>
      </c>
      <c r="I2814">
        <v>0</v>
      </c>
      <c r="J2814">
        <v>0</v>
      </c>
      <c r="K2814" s="2">
        <v>0</v>
      </c>
      <c r="L2814">
        <v>0</v>
      </c>
      <c r="M2814">
        <v>0</v>
      </c>
      <c r="N2814" s="2">
        <v>0</v>
      </c>
      <c r="O2814">
        <v>0</v>
      </c>
      <c r="P2814">
        <v>0</v>
      </c>
      <c r="Q2814" s="2">
        <v>0</v>
      </c>
      <c r="R2814">
        <v>26.185212795221489</v>
      </c>
      <c r="S2814">
        <v>26.185212795221499</v>
      </c>
      <c r="T2814" s="2">
        <v>-1.06581410364015E-14</v>
      </c>
      <c r="U2814">
        <v>0</v>
      </c>
      <c r="V2814">
        <v>0</v>
      </c>
      <c r="W2814" s="2">
        <v>0</v>
      </c>
      <c r="X2814">
        <v>15.84</v>
      </c>
      <c r="Y2814">
        <v>15.84</v>
      </c>
      <c r="Z2814" s="2">
        <v>0</v>
      </c>
      <c r="AA2814">
        <v>20</v>
      </c>
      <c r="AB2814">
        <v>20</v>
      </c>
      <c r="AC2814" s="2">
        <v>0</v>
      </c>
      <c r="AD2814">
        <v>0</v>
      </c>
      <c r="AE2814">
        <v>0</v>
      </c>
      <c r="AF2814" s="2">
        <v>0</v>
      </c>
      <c r="AG2814">
        <v>26.185212795221489</v>
      </c>
      <c r="AH2814">
        <v>26.31407607065545</v>
      </c>
      <c r="AI2814" s="3">
        <v>-0.1288632754339645</v>
      </c>
      <c r="AJ2814">
        <v>26.185212795221489</v>
      </c>
      <c r="AK2814">
        <v>26.185212795221499</v>
      </c>
      <c r="AL2814" s="2">
        <v>-1.06581410364015E-14</v>
      </c>
      <c r="AM2814">
        <v>16</v>
      </c>
      <c r="AN2814">
        <v>16</v>
      </c>
      <c r="AO2814" s="2">
        <v>0</v>
      </c>
    </row>
    <row r="2815" spans="1:41" x14ac:dyDescent="0.25">
      <c r="A2815">
        <v>2814</v>
      </c>
      <c r="B2815">
        <v>9.1999999999999993</v>
      </c>
      <c r="C2815">
        <v>0</v>
      </c>
      <c r="D2815">
        <v>0</v>
      </c>
      <c r="E2815" s="2">
        <v>0</v>
      </c>
      <c r="F2815">
        <v>15.68</v>
      </c>
      <c r="G2815">
        <v>15.68</v>
      </c>
      <c r="H2815" s="3">
        <f t="shared" si="43"/>
        <v>0</v>
      </c>
      <c r="I2815">
        <v>0</v>
      </c>
      <c r="J2815">
        <v>0</v>
      </c>
      <c r="K2815" s="2">
        <v>0</v>
      </c>
      <c r="L2815">
        <v>0</v>
      </c>
      <c r="M2815">
        <v>0</v>
      </c>
      <c r="N2815" s="2">
        <v>0</v>
      </c>
      <c r="O2815">
        <v>0</v>
      </c>
      <c r="P2815">
        <v>0</v>
      </c>
      <c r="Q2815" s="2">
        <v>0</v>
      </c>
      <c r="R2815">
        <v>26.086788394703959</v>
      </c>
      <c r="S2815">
        <v>26.086788394703969</v>
      </c>
      <c r="T2815" s="2">
        <v>-1.4210854715202001E-14</v>
      </c>
      <c r="U2815">
        <v>14.351268960000001</v>
      </c>
      <c r="V2815">
        <v>14.351268960000001</v>
      </c>
      <c r="W2815" s="2">
        <v>0</v>
      </c>
      <c r="X2815">
        <v>15.68</v>
      </c>
      <c r="Y2815">
        <v>15.68</v>
      </c>
      <c r="Z2815" s="2">
        <v>0</v>
      </c>
      <c r="AA2815">
        <v>20</v>
      </c>
      <c r="AB2815">
        <v>20</v>
      </c>
      <c r="AC2815" s="2">
        <v>0</v>
      </c>
      <c r="AD2815">
        <v>0</v>
      </c>
      <c r="AE2815">
        <v>0</v>
      </c>
      <c r="AF2815" s="2">
        <v>0</v>
      </c>
      <c r="AG2815">
        <v>26.086788394703959</v>
      </c>
      <c r="AH2815">
        <v>26.21565167013792</v>
      </c>
      <c r="AI2815" s="3">
        <v>-0.1288632754339645</v>
      </c>
      <c r="AJ2815">
        <v>26.086788394703959</v>
      </c>
      <c r="AK2815">
        <v>26.086788394703969</v>
      </c>
      <c r="AL2815" s="2">
        <v>-1.4210854715202001E-14</v>
      </c>
      <c r="AM2815">
        <v>16</v>
      </c>
      <c r="AN2815">
        <v>16</v>
      </c>
      <c r="AO2815" s="2">
        <v>0</v>
      </c>
    </row>
    <row r="2816" spans="1:41" x14ac:dyDescent="0.25">
      <c r="A2816">
        <v>2815</v>
      </c>
      <c r="B2816">
        <v>9.9</v>
      </c>
      <c r="C2816">
        <v>0</v>
      </c>
      <c r="D2816">
        <v>0</v>
      </c>
      <c r="E2816" s="2">
        <v>0</v>
      </c>
      <c r="F2816">
        <v>15.96</v>
      </c>
      <c r="G2816">
        <v>15.96</v>
      </c>
      <c r="H2816" s="3">
        <f t="shared" si="43"/>
        <v>0</v>
      </c>
      <c r="I2816">
        <v>0</v>
      </c>
      <c r="J2816">
        <v>0</v>
      </c>
      <c r="K2816" s="2">
        <v>0</v>
      </c>
      <c r="L2816">
        <v>0</v>
      </c>
      <c r="M2816">
        <v>0</v>
      </c>
      <c r="N2816" s="2">
        <v>0</v>
      </c>
      <c r="O2816">
        <v>0</v>
      </c>
      <c r="P2816">
        <v>0</v>
      </c>
      <c r="Q2816" s="2">
        <v>0</v>
      </c>
      <c r="R2816">
        <v>26.001861985159032</v>
      </c>
      <c r="S2816">
        <v>26.001861985159049</v>
      </c>
      <c r="T2816" s="2">
        <v>-1.4210854715202001E-14</v>
      </c>
      <c r="U2816">
        <v>82.51979652</v>
      </c>
      <c r="V2816">
        <v>82.51979652</v>
      </c>
      <c r="W2816" s="2">
        <v>0</v>
      </c>
      <c r="X2816">
        <v>15.96</v>
      </c>
      <c r="Y2816">
        <v>15.96</v>
      </c>
      <c r="Z2816" s="2">
        <v>0</v>
      </c>
      <c r="AA2816">
        <v>20</v>
      </c>
      <c r="AB2816">
        <v>20</v>
      </c>
      <c r="AC2816" s="2">
        <v>0</v>
      </c>
      <c r="AD2816">
        <v>0</v>
      </c>
      <c r="AE2816">
        <v>0</v>
      </c>
      <c r="AF2816" s="2">
        <v>0</v>
      </c>
      <c r="AG2816">
        <v>26.001861985159032</v>
      </c>
      <c r="AH2816">
        <v>26.130725260593</v>
      </c>
      <c r="AI2816" s="3">
        <v>-0.1288632754339645</v>
      </c>
      <c r="AJ2816">
        <v>26.001861985159032</v>
      </c>
      <c r="AK2816">
        <v>26.001861985159049</v>
      </c>
      <c r="AL2816" s="2">
        <v>-1.4210854715202001E-14</v>
      </c>
      <c r="AM2816">
        <v>16</v>
      </c>
      <c r="AN2816">
        <v>16</v>
      </c>
      <c r="AO2816" s="2">
        <v>0</v>
      </c>
    </row>
    <row r="2817" spans="1:41" x14ac:dyDescent="0.25">
      <c r="A2817">
        <v>2816</v>
      </c>
      <c r="B2817">
        <v>10.7</v>
      </c>
      <c r="C2817">
        <v>0</v>
      </c>
      <c r="D2817">
        <v>0</v>
      </c>
      <c r="E2817" s="2">
        <v>0</v>
      </c>
      <c r="F2817">
        <v>16</v>
      </c>
      <c r="G2817">
        <v>16</v>
      </c>
      <c r="H2817" s="3">
        <f t="shared" si="43"/>
        <v>0</v>
      </c>
      <c r="I2817">
        <v>0</v>
      </c>
      <c r="J2817">
        <v>0</v>
      </c>
      <c r="K2817" s="2">
        <v>0</v>
      </c>
      <c r="L2817">
        <v>0</v>
      </c>
      <c r="M2817">
        <v>0</v>
      </c>
      <c r="N2817" s="2">
        <v>0</v>
      </c>
      <c r="O2817">
        <v>0</v>
      </c>
      <c r="P2817">
        <v>0</v>
      </c>
      <c r="Q2817" s="2">
        <v>0</v>
      </c>
      <c r="R2817">
        <v>25.939266320943869</v>
      </c>
      <c r="S2817">
        <v>25.939266320943879</v>
      </c>
      <c r="T2817" s="2">
        <v>-1.4210854715202001E-14</v>
      </c>
      <c r="U2817">
        <v>215.26903440000001</v>
      </c>
      <c r="V2817">
        <v>215.26903440000001</v>
      </c>
      <c r="W2817" s="2">
        <v>2.8421709430404007E-14</v>
      </c>
      <c r="X2817">
        <v>16</v>
      </c>
      <c r="Y2817">
        <v>16</v>
      </c>
      <c r="Z2817" s="2">
        <v>0</v>
      </c>
      <c r="AA2817">
        <v>20</v>
      </c>
      <c r="AB2817">
        <v>20</v>
      </c>
      <c r="AC2817" s="2">
        <v>0</v>
      </c>
      <c r="AD2817">
        <v>0</v>
      </c>
      <c r="AE2817">
        <v>0</v>
      </c>
      <c r="AF2817" s="2">
        <v>0</v>
      </c>
      <c r="AG2817">
        <v>25.939266320943869</v>
      </c>
      <c r="AH2817">
        <v>26.06812959637784</v>
      </c>
      <c r="AI2817" s="3">
        <v>-0.128863275433968</v>
      </c>
      <c r="AJ2817">
        <v>25.939266320943869</v>
      </c>
      <c r="AK2817">
        <v>25.939266320943879</v>
      </c>
      <c r="AL2817" s="2">
        <v>-1.4210854715202001E-14</v>
      </c>
      <c r="AM2817">
        <v>16</v>
      </c>
      <c r="AN2817">
        <v>16</v>
      </c>
      <c r="AO2817" s="2">
        <v>0</v>
      </c>
    </row>
    <row r="2818" spans="1:41" x14ac:dyDescent="0.25">
      <c r="A2818">
        <v>2817</v>
      </c>
      <c r="B2818">
        <v>11.2</v>
      </c>
      <c r="C2818">
        <v>0.5</v>
      </c>
      <c r="D2818">
        <v>0.5</v>
      </c>
      <c r="E2818" s="2">
        <v>0</v>
      </c>
      <c r="F2818">
        <v>21</v>
      </c>
      <c r="G2818">
        <v>21</v>
      </c>
      <c r="H2818" s="3">
        <f t="shared" si="43"/>
        <v>0</v>
      </c>
      <c r="I2818">
        <v>1250</v>
      </c>
      <c r="J2818">
        <v>1250</v>
      </c>
      <c r="K2818" s="2">
        <v>0</v>
      </c>
      <c r="L2818">
        <v>1921</v>
      </c>
      <c r="M2818">
        <v>1921</v>
      </c>
      <c r="N2818" s="2">
        <v>0</v>
      </c>
      <c r="O2818">
        <v>0</v>
      </c>
      <c r="P2818">
        <v>0</v>
      </c>
      <c r="Q2818" s="2">
        <v>0</v>
      </c>
      <c r="R2818">
        <v>26.056116011647159</v>
      </c>
      <c r="S2818">
        <v>26.05611601164717</v>
      </c>
      <c r="T2818" s="2">
        <v>-1.06581410364015E-14</v>
      </c>
      <c r="U2818">
        <v>502.29441359999998</v>
      </c>
      <c r="V2818">
        <v>502.29441359999998</v>
      </c>
      <c r="W2818" s="2">
        <v>0</v>
      </c>
      <c r="X2818">
        <v>16.48</v>
      </c>
      <c r="Y2818">
        <v>16.48</v>
      </c>
      <c r="Z2818" s="2">
        <v>0</v>
      </c>
      <c r="AA2818">
        <v>20</v>
      </c>
      <c r="AB2818">
        <v>20</v>
      </c>
      <c r="AC2818" s="2">
        <v>0</v>
      </c>
      <c r="AD2818">
        <v>425.00000000000011</v>
      </c>
      <c r="AE2818">
        <v>425.00000000000011</v>
      </c>
      <c r="AF2818" s="2">
        <v>5.6843418860808009E-14</v>
      </c>
      <c r="AG2818">
        <v>26.056116011647159</v>
      </c>
      <c r="AH2818">
        <v>26.178288291042811</v>
      </c>
      <c r="AI2818" s="3">
        <v>-0.1221722793956488</v>
      </c>
      <c r="AJ2818">
        <v>26.056116011647159</v>
      </c>
      <c r="AK2818">
        <v>26.05611601164717</v>
      </c>
      <c r="AL2818" s="2">
        <v>-1.06581410364015E-14</v>
      </c>
      <c r="AM2818">
        <v>21</v>
      </c>
      <c r="AN2818">
        <v>21</v>
      </c>
      <c r="AO2818" s="2">
        <v>0</v>
      </c>
    </row>
    <row r="2819" spans="1:41" x14ac:dyDescent="0.25">
      <c r="A2819">
        <v>2818</v>
      </c>
      <c r="B2819">
        <v>11.4</v>
      </c>
      <c r="C2819">
        <v>0.5</v>
      </c>
      <c r="D2819">
        <v>0.5</v>
      </c>
      <c r="E2819" s="2">
        <v>0</v>
      </c>
      <c r="F2819">
        <v>21</v>
      </c>
      <c r="G2819">
        <v>21</v>
      </c>
      <c r="H2819" s="3">
        <f t="shared" si="43"/>
        <v>0</v>
      </c>
      <c r="I2819">
        <v>1250</v>
      </c>
      <c r="J2819">
        <v>1250</v>
      </c>
      <c r="K2819" s="2">
        <v>0</v>
      </c>
      <c r="L2819">
        <v>1887.0000000000009</v>
      </c>
      <c r="M2819">
        <v>1887.0000000000009</v>
      </c>
      <c r="N2819" s="2">
        <v>0</v>
      </c>
      <c r="O2819">
        <v>0</v>
      </c>
      <c r="P2819">
        <v>0</v>
      </c>
      <c r="Q2819" s="2">
        <v>0</v>
      </c>
      <c r="R2819">
        <v>26.19695128457192</v>
      </c>
      <c r="S2819">
        <v>26.196951284571941</v>
      </c>
      <c r="T2819" s="2">
        <v>-2.1316282072803009E-14</v>
      </c>
      <c r="U2819">
        <v>744.47207730000002</v>
      </c>
      <c r="V2819">
        <v>744.47207730000002</v>
      </c>
      <c r="W2819" s="2">
        <v>0</v>
      </c>
      <c r="X2819">
        <v>16.559999999999999</v>
      </c>
      <c r="Y2819">
        <v>16.559999999999999</v>
      </c>
      <c r="Z2819" s="2">
        <v>0</v>
      </c>
      <c r="AA2819">
        <v>20</v>
      </c>
      <c r="AB2819">
        <v>20</v>
      </c>
      <c r="AC2819" s="2">
        <v>0</v>
      </c>
      <c r="AD2819">
        <v>425.00000000000011</v>
      </c>
      <c r="AE2819">
        <v>425.00000000000011</v>
      </c>
      <c r="AF2819" s="2">
        <v>5.6843418860808009E-14</v>
      </c>
      <c r="AG2819">
        <v>26.19695128457192</v>
      </c>
      <c r="AH2819">
        <v>26.31912356396758</v>
      </c>
      <c r="AI2819" s="3">
        <v>-0.12217227939565591</v>
      </c>
      <c r="AJ2819">
        <v>26.19695128457192</v>
      </c>
      <c r="AK2819">
        <v>26.196951284571941</v>
      </c>
      <c r="AL2819" s="2">
        <v>-2.1316282072803009E-14</v>
      </c>
      <c r="AM2819">
        <v>21</v>
      </c>
      <c r="AN2819">
        <v>21</v>
      </c>
      <c r="AO2819" s="2">
        <v>0</v>
      </c>
    </row>
    <row r="2820" spans="1:41" x14ac:dyDescent="0.25">
      <c r="A2820">
        <v>2819</v>
      </c>
      <c r="B2820">
        <v>11.5</v>
      </c>
      <c r="C2820">
        <v>0.5</v>
      </c>
      <c r="D2820">
        <v>0.5</v>
      </c>
      <c r="E2820" s="2">
        <v>0</v>
      </c>
      <c r="F2820">
        <v>21</v>
      </c>
      <c r="G2820">
        <v>21</v>
      </c>
      <c r="H2820" s="3">
        <f t="shared" si="43"/>
        <v>0</v>
      </c>
      <c r="I2820">
        <v>1250</v>
      </c>
      <c r="J2820">
        <v>1250</v>
      </c>
      <c r="K2820" s="2">
        <v>0</v>
      </c>
      <c r="L2820">
        <v>1870</v>
      </c>
      <c r="M2820">
        <v>1870</v>
      </c>
      <c r="N2820" s="2">
        <v>4.5474735088646412E-13</v>
      </c>
      <c r="O2820">
        <v>0</v>
      </c>
      <c r="P2820">
        <v>0</v>
      </c>
      <c r="Q2820" s="2">
        <v>0</v>
      </c>
      <c r="R2820">
        <v>26.308986286637179</v>
      </c>
      <c r="S2820">
        <v>26.3089862866372</v>
      </c>
      <c r="T2820" s="2">
        <v>-1.7763568394002501E-14</v>
      </c>
      <c r="U2820">
        <v>570.46294116000001</v>
      </c>
      <c r="V2820">
        <v>570.46294116000001</v>
      </c>
      <c r="W2820" s="2">
        <v>0</v>
      </c>
      <c r="X2820">
        <v>16.600000000000001</v>
      </c>
      <c r="Y2820">
        <v>16.600000000000001</v>
      </c>
      <c r="Z2820" s="2">
        <v>0</v>
      </c>
      <c r="AA2820">
        <v>20</v>
      </c>
      <c r="AB2820">
        <v>20</v>
      </c>
      <c r="AC2820" s="2">
        <v>0</v>
      </c>
      <c r="AD2820">
        <v>425.00000000000011</v>
      </c>
      <c r="AE2820">
        <v>425.00000000000011</v>
      </c>
      <c r="AF2820" s="2">
        <v>5.6843418860808009E-14</v>
      </c>
      <c r="AG2820">
        <v>26.308986286637179</v>
      </c>
      <c r="AH2820">
        <v>26.431158566032831</v>
      </c>
      <c r="AI2820" s="3">
        <v>-0.1221722793956523</v>
      </c>
      <c r="AJ2820">
        <v>26.308986286637179</v>
      </c>
      <c r="AK2820">
        <v>26.3089862866372</v>
      </c>
      <c r="AL2820" s="2">
        <v>-1.7763568394002501E-14</v>
      </c>
      <c r="AM2820">
        <v>21</v>
      </c>
      <c r="AN2820">
        <v>21</v>
      </c>
      <c r="AO2820" s="2">
        <v>0</v>
      </c>
    </row>
    <row r="2821" spans="1:41" x14ac:dyDescent="0.25">
      <c r="A2821">
        <v>2820</v>
      </c>
      <c r="B2821">
        <v>11.3</v>
      </c>
      <c r="C2821">
        <v>0.5</v>
      </c>
      <c r="D2821">
        <v>0.5</v>
      </c>
      <c r="E2821" s="2">
        <v>0</v>
      </c>
      <c r="F2821">
        <v>21</v>
      </c>
      <c r="G2821">
        <v>21</v>
      </c>
      <c r="H2821" s="3">
        <f t="shared" ref="H2821:H2884" si="44">G2821-F2821</f>
        <v>0</v>
      </c>
      <c r="I2821">
        <v>1250</v>
      </c>
      <c r="J2821">
        <v>1250</v>
      </c>
      <c r="K2821" s="2">
        <v>0</v>
      </c>
      <c r="L2821">
        <v>1904</v>
      </c>
      <c r="M2821">
        <v>1904</v>
      </c>
      <c r="N2821" s="2">
        <v>-4.5474735088646412E-13</v>
      </c>
      <c r="O2821">
        <v>0</v>
      </c>
      <c r="P2821">
        <v>0</v>
      </c>
      <c r="Q2821" s="2">
        <v>0</v>
      </c>
      <c r="R2821">
        <v>26.38671935244577</v>
      </c>
      <c r="S2821">
        <v>26.386719352445791</v>
      </c>
      <c r="T2821" s="2">
        <v>-1.7763568394002501E-14</v>
      </c>
      <c r="U2821">
        <v>351.60608952000001</v>
      </c>
      <c r="V2821">
        <v>351.60608952000001</v>
      </c>
      <c r="W2821" s="2">
        <v>5.6843418860808009E-14</v>
      </c>
      <c r="X2821">
        <v>16.52</v>
      </c>
      <c r="Y2821">
        <v>16.52</v>
      </c>
      <c r="Z2821" s="2">
        <v>0</v>
      </c>
      <c r="AA2821">
        <v>20</v>
      </c>
      <c r="AB2821">
        <v>20</v>
      </c>
      <c r="AC2821" s="2">
        <v>0</v>
      </c>
      <c r="AD2821">
        <v>425.00000000000011</v>
      </c>
      <c r="AE2821">
        <v>425.00000000000011</v>
      </c>
      <c r="AF2821" s="2">
        <v>5.6843418860808009E-14</v>
      </c>
      <c r="AG2821">
        <v>26.38671935244577</v>
      </c>
      <c r="AH2821">
        <v>26.508891631841419</v>
      </c>
      <c r="AI2821" s="3">
        <v>-0.1221722793956523</v>
      </c>
      <c r="AJ2821">
        <v>26.38671935244577</v>
      </c>
      <c r="AK2821">
        <v>26.386719352445791</v>
      </c>
      <c r="AL2821" s="2">
        <v>-1.7763568394002501E-14</v>
      </c>
      <c r="AM2821">
        <v>21</v>
      </c>
      <c r="AN2821">
        <v>21</v>
      </c>
      <c r="AO2821" s="2">
        <v>0</v>
      </c>
    </row>
    <row r="2822" spans="1:41" x14ac:dyDescent="0.25">
      <c r="A2822">
        <v>2821</v>
      </c>
      <c r="B2822">
        <v>10.4</v>
      </c>
      <c r="C2822">
        <v>0.5</v>
      </c>
      <c r="D2822">
        <v>0.5</v>
      </c>
      <c r="E2822" s="2">
        <v>0</v>
      </c>
      <c r="F2822">
        <v>21</v>
      </c>
      <c r="G2822">
        <v>21</v>
      </c>
      <c r="H2822" s="3">
        <f t="shared" si="44"/>
        <v>0</v>
      </c>
      <c r="I2822">
        <v>1250</v>
      </c>
      <c r="J2822">
        <v>1250</v>
      </c>
      <c r="K2822" s="2">
        <v>0</v>
      </c>
      <c r="L2822">
        <v>2057</v>
      </c>
      <c r="M2822">
        <v>2057</v>
      </c>
      <c r="N2822" s="2">
        <v>0</v>
      </c>
      <c r="O2822">
        <v>0</v>
      </c>
      <c r="P2822">
        <v>0</v>
      </c>
      <c r="Q2822" s="2">
        <v>0</v>
      </c>
      <c r="R2822">
        <v>26.456258834319971</v>
      </c>
      <c r="S2822">
        <v>26.456258834319989</v>
      </c>
      <c r="T2822" s="2">
        <v>-1.4210854715202001E-14</v>
      </c>
      <c r="U2822">
        <v>362.36954123999999</v>
      </c>
      <c r="V2822">
        <v>362.36954123999999</v>
      </c>
      <c r="W2822" s="2">
        <v>0</v>
      </c>
      <c r="X2822">
        <v>16.16</v>
      </c>
      <c r="Y2822">
        <v>16.16</v>
      </c>
      <c r="Z2822" s="2">
        <v>0</v>
      </c>
      <c r="AA2822">
        <v>20</v>
      </c>
      <c r="AB2822">
        <v>20</v>
      </c>
      <c r="AC2822" s="2">
        <v>0</v>
      </c>
      <c r="AD2822">
        <v>425.00000000000011</v>
      </c>
      <c r="AE2822">
        <v>425.00000000000011</v>
      </c>
      <c r="AF2822" s="2">
        <v>5.6843418860808009E-14</v>
      </c>
      <c r="AG2822">
        <v>26.456258834319971</v>
      </c>
      <c r="AH2822">
        <v>26.57843111371562</v>
      </c>
      <c r="AI2822" s="3">
        <v>-0.1221722793956523</v>
      </c>
      <c r="AJ2822">
        <v>26.456258834319971</v>
      </c>
      <c r="AK2822">
        <v>26.456258834319989</v>
      </c>
      <c r="AL2822" s="2">
        <v>-1.4210854715202001E-14</v>
      </c>
      <c r="AM2822">
        <v>21</v>
      </c>
      <c r="AN2822">
        <v>21</v>
      </c>
      <c r="AO2822" s="2">
        <v>0</v>
      </c>
    </row>
    <row r="2823" spans="1:41" x14ac:dyDescent="0.25">
      <c r="A2823">
        <v>2822</v>
      </c>
      <c r="B2823">
        <v>9.1999999999999993</v>
      </c>
      <c r="C2823">
        <v>0.5</v>
      </c>
      <c r="D2823">
        <v>0.5</v>
      </c>
      <c r="E2823" s="2">
        <v>0</v>
      </c>
      <c r="F2823">
        <v>21</v>
      </c>
      <c r="G2823">
        <v>21</v>
      </c>
      <c r="H2823" s="3">
        <f t="shared" si="44"/>
        <v>0</v>
      </c>
      <c r="I2823">
        <v>1250</v>
      </c>
      <c r="J2823">
        <v>1250</v>
      </c>
      <c r="K2823" s="2">
        <v>0</v>
      </c>
      <c r="L2823">
        <v>2261</v>
      </c>
      <c r="M2823">
        <v>2261</v>
      </c>
      <c r="N2823" s="2">
        <v>-4.5474735088646412E-13</v>
      </c>
      <c r="O2823">
        <v>0</v>
      </c>
      <c r="P2823">
        <v>0</v>
      </c>
      <c r="Q2823" s="2">
        <v>0</v>
      </c>
      <c r="R2823">
        <v>26.52341022112666</v>
      </c>
      <c r="S2823">
        <v>26.523410221126682</v>
      </c>
      <c r="T2823" s="2">
        <v>-1.7763568394002501E-14</v>
      </c>
      <c r="U2823">
        <v>430.53806880000002</v>
      </c>
      <c r="V2823">
        <v>430.53806880000002</v>
      </c>
      <c r="W2823" s="2">
        <v>5.6843418860808009E-14</v>
      </c>
      <c r="X2823">
        <v>15.68</v>
      </c>
      <c r="Y2823">
        <v>15.68</v>
      </c>
      <c r="Z2823" s="2">
        <v>0</v>
      </c>
      <c r="AA2823">
        <v>20</v>
      </c>
      <c r="AB2823">
        <v>20</v>
      </c>
      <c r="AC2823" s="2">
        <v>0</v>
      </c>
      <c r="AD2823">
        <v>425.00000000000011</v>
      </c>
      <c r="AE2823">
        <v>425.00000000000011</v>
      </c>
      <c r="AF2823" s="2">
        <v>5.6843418860808009E-14</v>
      </c>
      <c r="AG2823">
        <v>26.52341022112666</v>
      </c>
      <c r="AH2823">
        <v>26.64558250052232</v>
      </c>
      <c r="AI2823" s="3">
        <v>-0.12217227939565591</v>
      </c>
      <c r="AJ2823">
        <v>26.52341022112666</v>
      </c>
      <c r="AK2823">
        <v>26.523410221126682</v>
      </c>
      <c r="AL2823" s="2">
        <v>-1.7763568394002501E-14</v>
      </c>
      <c r="AM2823">
        <v>21</v>
      </c>
      <c r="AN2823">
        <v>21</v>
      </c>
      <c r="AO2823" s="2">
        <v>0</v>
      </c>
    </row>
    <row r="2824" spans="1:41" x14ac:dyDescent="0.25">
      <c r="A2824">
        <v>2823</v>
      </c>
      <c r="B2824">
        <v>9.9</v>
      </c>
      <c r="C2824">
        <v>0.5</v>
      </c>
      <c r="D2824">
        <v>0.5</v>
      </c>
      <c r="E2824" s="2">
        <v>0</v>
      </c>
      <c r="F2824">
        <v>21</v>
      </c>
      <c r="G2824">
        <v>21</v>
      </c>
      <c r="H2824" s="3">
        <f t="shared" si="44"/>
        <v>0</v>
      </c>
      <c r="I2824">
        <v>1250</v>
      </c>
      <c r="J2824">
        <v>1250</v>
      </c>
      <c r="K2824" s="2">
        <v>0</v>
      </c>
      <c r="L2824">
        <v>2142</v>
      </c>
      <c r="M2824">
        <v>2142</v>
      </c>
      <c r="N2824" s="2">
        <v>0</v>
      </c>
      <c r="O2824">
        <v>0</v>
      </c>
      <c r="P2824">
        <v>0</v>
      </c>
      <c r="Q2824" s="2">
        <v>0</v>
      </c>
      <c r="R2824">
        <v>26.621300208710011</v>
      </c>
      <c r="S2824">
        <v>26.621300208710029</v>
      </c>
      <c r="T2824" s="2">
        <v>-2.1316282072803009E-14</v>
      </c>
      <c r="U2824">
        <v>681.68527560000007</v>
      </c>
      <c r="V2824">
        <v>681.68527560000007</v>
      </c>
      <c r="W2824" s="2">
        <v>0</v>
      </c>
      <c r="X2824">
        <v>15.96</v>
      </c>
      <c r="Y2824">
        <v>15.96</v>
      </c>
      <c r="Z2824" s="2">
        <v>0</v>
      </c>
      <c r="AA2824">
        <v>20</v>
      </c>
      <c r="AB2824">
        <v>20</v>
      </c>
      <c r="AC2824" s="2">
        <v>0</v>
      </c>
      <c r="AD2824">
        <v>425.00000000000011</v>
      </c>
      <c r="AE2824">
        <v>425.00000000000011</v>
      </c>
      <c r="AF2824" s="2">
        <v>5.6843418860808009E-14</v>
      </c>
      <c r="AG2824">
        <v>26.621300208710011</v>
      </c>
      <c r="AH2824">
        <v>26.74347248810567</v>
      </c>
      <c r="AI2824" s="3">
        <v>-0.12217227939565591</v>
      </c>
      <c r="AJ2824">
        <v>26.621300208710011</v>
      </c>
      <c r="AK2824">
        <v>26.621300208710029</v>
      </c>
      <c r="AL2824" s="2">
        <v>-2.1316282072803009E-14</v>
      </c>
      <c r="AM2824">
        <v>21</v>
      </c>
      <c r="AN2824">
        <v>21</v>
      </c>
      <c r="AO2824" s="2">
        <v>0</v>
      </c>
    </row>
    <row r="2825" spans="1:41" x14ac:dyDescent="0.25">
      <c r="A2825">
        <v>2824</v>
      </c>
      <c r="B2825">
        <v>10.4</v>
      </c>
      <c r="C2825">
        <v>0.5</v>
      </c>
      <c r="D2825">
        <v>0.5</v>
      </c>
      <c r="E2825" s="2">
        <v>0</v>
      </c>
      <c r="F2825">
        <v>21</v>
      </c>
      <c r="G2825">
        <v>21</v>
      </c>
      <c r="H2825" s="3">
        <f t="shared" si="44"/>
        <v>0</v>
      </c>
      <c r="I2825">
        <v>1250</v>
      </c>
      <c r="J2825">
        <v>1250</v>
      </c>
      <c r="K2825" s="2">
        <v>0</v>
      </c>
      <c r="L2825">
        <v>2057</v>
      </c>
      <c r="M2825">
        <v>2057</v>
      </c>
      <c r="N2825" s="2">
        <v>0</v>
      </c>
      <c r="O2825">
        <v>0</v>
      </c>
      <c r="P2825">
        <v>0</v>
      </c>
      <c r="Q2825" s="2">
        <v>0</v>
      </c>
      <c r="R2825">
        <v>26.726410535313711</v>
      </c>
      <c r="S2825">
        <v>26.72641053531374</v>
      </c>
      <c r="T2825" s="2">
        <v>-2.486899575160351E-14</v>
      </c>
      <c r="U2825">
        <v>763.96637378723437</v>
      </c>
      <c r="V2825">
        <v>763.96637378723437</v>
      </c>
      <c r="W2825" s="2">
        <v>0</v>
      </c>
      <c r="X2825">
        <v>16.16</v>
      </c>
      <c r="Y2825">
        <v>16.16</v>
      </c>
      <c r="Z2825" s="2">
        <v>0</v>
      </c>
      <c r="AA2825">
        <v>20</v>
      </c>
      <c r="AB2825">
        <v>20</v>
      </c>
      <c r="AC2825" s="2">
        <v>0</v>
      </c>
      <c r="AD2825">
        <v>425.00000000000011</v>
      </c>
      <c r="AE2825">
        <v>425.00000000000011</v>
      </c>
      <c r="AF2825" s="2">
        <v>5.6843418860808009E-14</v>
      </c>
      <c r="AG2825">
        <v>26.726410535313711</v>
      </c>
      <c r="AH2825">
        <v>26.848582814709371</v>
      </c>
      <c r="AI2825" s="3">
        <v>-0.122172279395663</v>
      </c>
      <c r="AJ2825">
        <v>26.726410535313711</v>
      </c>
      <c r="AK2825">
        <v>26.72641053531374</v>
      </c>
      <c r="AL2825" s="2">
        <v>-2.486899575160351E-14</v>
      </c>
      <c r="AM2825">
        <v>21</v>
      </c>
      <c r="AN2825">
        <v>21</v>
      </c>
      <c r="AO2825" s="2">
        <v>0</v>
      </c>
    </row>
    <row r="2826" spans="1:41" x14ac:dyDescent="0.25">
      <c r="A2826">
        <v>2825</v>
      </c>
      <c r="B2826">
        <v>9.4</v>
      </c>
      <c r="C2826">
        <v>0.5</v>
      </c>
      <c r="D2826">
        <v>0.5</v>
      </c>
      <c r="E2826" s="2">
        <v>0</v>
      </c>
      <c r="F2826">
        <v>21</v>
      </c>
      <c r="G2826">
        <v>21</v>
      </c>
      <c r="H2826" s="3">
        <f t="shared" si="44"/>
        <v>0</v>
      </c>
      <c r="I2826">
        <v>1250</v>
      </c>
      <c r="J2826">
        <v>1250</v>
      </c>
      <c r="K2826" s="2">
        <v>0</v>
      </c>
      <c r="L2826">
        <v>2227</v>
      </c>
      <c r="M2826">
        <v>2227</v>
      </c>
      <c r="N2826" s="2">
        <v>-4.5474735088646412E-13</v>
      </c>
      <c r="O2826">
        <v>0</v>
      </c>
      <c r="P2826">
        <v>0</v>
      </c>
      <c r="Q2826" s="2">
        <v>0</v>
      </c>
      <c r="R2826">
        <v>26.512409867820679</v>
      </c>
      <c r="S2826">
        <v>26.512409867820701</v>
      </c>
      <c r="T2826" s="2">
        <v>-2.1316282072803009E-14</v>
      </c>
      <c r="U2826">
        <v>491.29104552780842</v>
      </c>
      <c r="V2826">
        <v>491.29104552780842</v>
      </c>
      <c r="W2826" s="2">
        <v>0</v>
      </c>
      <c r="X2826">
        <v>15.76</v>
      </c>
      <c r="Y2826">
        <v>15.76</v>
      </c>
      <c r="Z2826" s="2">
        <v>0</v>
      </c>
      <c r="AA2826">
        <v>20</v>
      </c>
      <c r="AB2826">
        <v>20</v>
      </c>
      <c r="AC2826" s="2">
        <v>0</v>
      </c>
      <c r="AD2826">
        <v>425.00000000000011</v>
      </c>
      <c r="AE2826">
        <v>425.00000000000011</v>
      </c>
      <c r="AF2826" s="2">
        <v>5.6843418860808009E-14</v>
      </c>
      <c r="AG2826">
        <v>26.512409867820679</v>
      </c>
      <c r="AH2826">
        <v>26.634582147216339</v>
      </c>
      <c r="AI2826" s="3">
        <v>-0.1221722793956594</v>
      </c>
      <c r="AJ2826">
        <v>26.512409867820679</v>
      </c>
      <c r="AK2826">
        <v>26.512409867820701</v>
      </c>
      <c r="AL2826" s="2">
        <v>-2.1316282072803009E-14</v>
      </c>
      <c r="AM2826">
        <v>21</v>
      </c>
      <c r="AN2826">
        <v>21</v>
      </c>
      <c r="AO2826" s="2">
        <v>0</v>
      </c>
    </row>
    <row r="2827" spans="1:41" x14ac:dyDescent="0.25">
      <c r="A2827">
        <v>2826</v>
      </c>
      <c r="B2827">
        <v>9.3000000000000007</v>
      </c>
      <c r="C2827">
        <v>0</v>
      </c>
      <c r="D2827">
        <v>0</v>
      </c>
      <c r="E2827" s="2">
        <v>0</v>
      </c>
      <c r="F2827">
        <v>15.72</v>
      </c>
      <c r="G2827">
        <v>15.72</v>
      </c>
      <c r="H2827" s="3">
        <f t="shared" si="44"/>
        <v>0</v>
      </c>
      <c r="I2827">
        <v>0</v>
      </c>
      <c r="J2827">
        <v>0</v>
      </c>
      <c r="K2827" s="2">
        <v>0</v>
      </c>
      <c r="L2827">
        <v>0</v>
      </c>
      <c r="M2827">
        <v>0</v>
      </c>
      <c r="N2827" s="2">
        <v>0</v>
      </c>
      <c r="O2827">
        <v>0</v>
      </c>
      <c r="P2827">
        <v>0</v>
      </c>
      <c r="Q2827" s="2">
        <v>0</v>
      </c>
      <c r="R2827">
        <v>26.458817618903119</v>
      </c>
      <c r="S2827">
        <v>26.45881761890314</v>
      </c>
      <c r="T2827" s="2">
        <v>-2.1316282072803009E-14</v>
      </c>
      <c r="U2827">
        <v>372.66460588990168</v>
      </c>
      <c r="V2827">
        <v>372.66460588990168</v>
      </c>
      <c r="W2827" s="2">
        <v>-5.6843418860808009E-14</v>
      </c>
      <c r="X2827">
        <v>15.72</v>
      </c>
      <c r="Y2827">
        <v>15.72</v>
      </c>
      <c r="Z2827" s="2">
        <v>1.7763568394002501E-15</v>
      </c>
      <c r="AA2827">
        <v>20</v>
      </c>
      <c r="AB2827">
        <v>20</v>
      </c>
      <c r="AC2827" s="2">
        <v>0</v>
      </c>
      <c r="AD2827">
        <v>0</v>
      </c>
      <c r="AE2827">
        <v>0</v>
      </c>
      <c r="AF2827" s="2">
        <v>0</v>
      </c>
      <c r="AG2827">
        <v>26.458817618903119</v>
      </c>
      <c r="AH2827">
        <v>26.58768089433709</v>
      </c>
      <c r="AI2827" s="3">
        <v>-0.12886327543397161</v>
      </c>
      <c r="AJ2827">
        <v>26.458817618903119</v>
      </c>
      <c r="AK2827">
        <v>26.45881761890314</v>
      </c>
      <c r="AL2827" s="2">
        <v>-2.1316282072803009E-14</v>
      </c>
      <c r="AM2827">
        <v>16</v>
      </c>
      <c r="AN2827">
        <v>16</v>
      </c>
      <c r="AO2827" s="2">
        <v>0</v>
      </c>
    </row>
    <row r="2828" spans="1:41" x14ac:dyDescent="0.25">
      <c r="A2828">
        <v>2827</v>
      </c>
      <c r="B2828">
        <v>8.8000000000000007</v>
      </c>
      <c r="C2828">
        <v>0</v>
      </c>
      <c r="D2828">
        <v>0</v>
      </c>
      <c r="E2828" s="2">
        <v>0</v>
      </c>
      <c r="F2828">
        <v>15.52</v>
      </c>
      <c r="G2828">
        <v>15.52</v>
      </c>
      <c r="H2828" s="3">
        <f t="shared" si="44"/>
        <v>0</v>
      </c>
      <c r="I2828">
        <v>0</v>
      </c>
      <c r="J2828">
        <v>0</v>
      </c>
      <c r="K2828" s="2">
        <v>0</v>
      </c>
      <c r="L2828">
        <v>0</v>
      </c>
      <c r="M2828">
        <v>0</v>
      </c>
      <c r="N2828" s="2">
        <v>0</v>
      </c>
      <c r="O2828">
        <v>0</v>
      </c>
      <c r="P2828">
        <v>0</v>
      </c>
      <c r="Q2828" s="2">
        <v>0</v>
      </c>
      <c r="R2828">
        <v>26.368437315817129</v>
      </c>
      <c r="S2828">
        <v>26.36843731581714</v>
      </c>
      <c r="T2828" s="2">
        <v>-1.4210854715202001E-14</v>
      </c>
      <c r="U2828">
        <v>107.6345172</v>
      </c>
      <c r="V2828">
        <v>107.6345172</v>
      </c>
      <c r="W2828" s="2">
        <v>1.4210854715202001E-14</v>
      </c>
      <c r="X2828">
        <v>15.52</v>
      </c>
      <c r="Y2828">
        <v>15.52</v>
      </c>
      <c r="Z2828" s="2">
        <v>0</v>
      </c>
      <c r="AA2828">
        <v>20</v>
      </c>
      <c r="AB2828">
        <v>20</v>
      </c>
      <c r="AC2828" s="2">
        <v>0</v>
      </c>
      <c r="AD2828">
        <v>0</v>
      </c>
      <c r="AE2828">
        <v>0</v>
      </c>
      <c r="AF2828" s="2">
        <v>0</v>
      </c>
      <c r="AG2828">
        <v>26.368437315817129</v>
      </c>
      <c r="AH2828">
        <v>26.497300591251101</v>
      </c>
      <c r="AI2828" s="3">
        <v>-0.128863275433968</v>
      </c>
      <c r="AJ2828">
        <v>26.368437315817129</v>
      </c>
      <c r="AK2828">
        <v>26.36843731581714</v>
      </c>
      <c r="AL2828" s="2">
        <v>-1.4210854715202001E-14</v>
      </c>
      <c r="AM2828">
        <v>16</v>
      </c>
      <c r="AN2828">
        <v>16</v>
      </c>
      <c r="AO2828" s="2">
        <v>0</v>
      </c>
    </row>
    <row r="2829" spans="1:41" x14ac:dyDescent="0.25">
      <c r="A2829">
        <v>2828</v>
      </c>
      <c r="B2829">
        <v>8</v>
      </c>
      <c r="C2829">
        <v>0</v>
      </c>
      <c r="D2829">
        <v>0</v>
      </c>
      <c r="E2829" s="2">
        <v>0</v>
      </c>
      <c r="F2829">
        <v>15.2</v>
      </c>
      <c r="G2829">
        <v>15.2</v>
      </c>
      <c r="H2829" s="3">
        <f t="shared" si="44"/>
        <v>0</v>
      </c>
      <c r="I2829">
        <v>0</v>
      </c>
      <c r="J2829">
        <v>0</v>
      </c>
      <c r="K2829" s="2">
        <v>0</v>
      </c>
      <c r="L2829">
        <v>0</v>
      </c>
      <c r="M2829">
        <v>0</v>
      </c>
      <c r="N2829" s="2">
        <v>0</v>
      </c>
      <c r="O2829">
        <v>0</v>
      </c>
      <c r="P2829">
        <v>0</v>
      </c>
      <c r="Q2829" s="2">
        <v>0</v>
      </c>
      <c r="R2829">
        <v>26.259997571728089</v>
      </c>
      <c r="S2829">
        <v>26.25999757172811</v>
      </c>
      <c r="T2829" s="2">
        <v>-2.1316282072803009E-14</v>
      </c>
      <c r="U2829">
        <v>0</v>
      </c>
      <c r="V2829">
        <v>0</v>
      </c>
      <c r="W2829" s="2">
        <v>0</v>
      </c>
      <c r="X2829">
        <v>15.2</v>
      </c>
      <c r="Y2829">
        <v>15.2</v>
      </c>
      <c r="Z2829" s="2">
        <v>0</v>
      </c>
      <c r="AA2829">
        <v>20</v>
      </c>
      <c r="AB2829">
        <v>20</v>
      </c>
      <c r="AC2829" s="2">
        <v>0</v>
      </c>
      <c r="AD2829">
        <v>0</v>
      </c>
      <c r="AE2829">
        <v>0</v>
      </c>
      <c r="AF2829" s="2">
        <v>0</v>
      </c>
      <c r="AG2829">
        <v>26.259997571728089</v>
      </c>
      <c r="AH2829">
        <v>26.388860847162061</v>
      </c>
      <c r="AI2829" s="3">
        <v>-0.12886327543397161</v>
      </c>
      <c r="AJ2829">
        <v>26.259997571728089</v>
      </c>
      <c r="AK2829">
        <v>26.25999757172811</v>
      </c>
      <c r="AL2829" s="2">
        <v>-2.1316282072803009E-14</v>
      </c>
      <c r="AM2829">
        <v>16</v>
      </c>
      <c r="AN2829">
        <v>16</v>
      </c>
      <c r="AO2829" s="2">
        <v>0</v>
      </c>
    </row>
    <row r="2830" spans="1:41" x14ac:dyDescent="0.25">
      <c r="A2830">
        <v>2829</v>
      </c>
      <c r="B2830">
        <v>7.5</v>
      </c>
      <c r="C2830">
        <v>0</v>
      </c>
      <c r="D2830">
        <v>0</v>
      </c>
      <c r="E2830" s="2">
        <v>0</v>
      </c>
      <c r="F2830">
        <v>15</v>
      </c>
      <c r="G2830">
        <v>15</v>
      </c>
      <c r="H2830" s="3">
        <f t="shared" si="44"/>
        <v>0</v>
      </c>
      <c r="I2830">
        <v>0</v>
      </c>
      <c r="J2830">
        <v>0</v>
      </c>
      <c r="K2830" s="2">
        <v>0</v>
      </c>
      <c r="L2830">
        <v>0</v>
      </c>
      <c r="M2830">
        <v>0</v>
      </c>
      <c r="N2830" s="2">
        <v>0</v>
      </c>
      <c r="O2830">
        <v>0</v>
      </c>
      <c r="P2830">
        <v>0</v>
      </c>
      <c r="Q2830" s="2">
        <v>0</v>
      </c>
      <c r="R2830">
        <v>26.149246215975179</v>
      </c>
      <c r="S2830">
        <v>26.1492462159752</v>
      </c>
      <c r="T2830" s="2">
        <v>-1.7763568394002501E-14</v>
      </c>
      <c r="U2830">
        <v>0</v>
      </c>
      <c r="V2830">
        <v>0</v>
      </c>
      <c r="W2830" s="2">
        <v>0</v>
      </c>
      <c r="X2830">
        <v>15</v>
      </c>
      <c r="Y2830">
        <v>15</v>
      </c>
      <c r="Z2830" s="2">
        <v>0</v>
      </c>
      <c r="AA2830">
        <v>20</v>
      </c>
      <c r="AB2830">
        <v>20</v>
      </c>
      <c r="AC2830" s="2">
        <v>0</v>
      </c>
      <c r="AD2830">
        <v>0</v>
      </c>
      <c r="AE2830">
        <v>0</v>
      </c>
      <c r="AF2830" s="2">
        <v>0</v>
      </c>
      <c r="AG2830">
        <v>26.149246215975179</v>
      </c>
      <c r="AH2830">
        <v>26.27810949140915</v>
      </c>
      <c r="AI2830" s="3">
        <v>-0.12886327543397161</v>
      </c>
      <c r="AJ2830">
        <v>26.149246215975179</v>
      </c>
      <c r="AK2830">
        <v>26.1492462159752</v>
      </c>
      <c r="AL2830" s="2">
        <v>-1.7763568394002501E-14</v>
      </c>
      <c r="AM2830">
        <v>16</v>
      </c>
      <c r="AN2830">
        <v>16</v>
      </c>
      <c r="AO2830" s="2">
        <v>0</v>
      </c>
    </row>
    <row r="2831" spans="1:41" x14ac:dyDescent="0.25">
      <c r="A2831">
        <v>2830</v>
      </c>
      <c r="B2831">
        <v>6.9</v>
      </c>
      <c r="C2831">
        <v>0</v>
      </c>
      <c r="D2831">
        <v>0</v>
      </c>
      <c r="E2831" s="2">
        <v>0</v>
      </c>
      <c r="F2831">
        <v>14.76</v>
      </c>
      <c r="G2831">
        <v>14.76</v>
      </c>
      <c r="H2831" s="3">
        <f t="shared" si="44"/>
        <v>0</v>
      </c>
      <c r="I2831">
        <v>0</v>
      </c>
      <c r="J2831">
        <v>0</v>
      </c>
      <c r="K2831" s="2">
        <v>0</v>
      </c>
      <c r="L2831">
        <v>0</v>
      </c>
      <c r="M2831">
        <v>0</v>
      </c>
      <c r="N2831" s="2">
        <v>0</v>
      </c>
      <c r="O2831">
        <v>0</v>
      </c>
      <c r="P2831">
        <v>0</v>
      </c>
      <c r="Q2831" s="2">
        <v>0</v>
      </c>
      <c r="R2831">
        <v>26.03560653625296</v>
      </c>
      <c r="S2831">
        <v>26.03560653625297</v>
      </c>
      <c r="T2831" s="2">
        <v>-1.4210854715202001E-14</v>
      </c>
      <c r="U2831">
        <v>0</v>
      </c>
      <c r="V2831">
        <v>0</v>
      </c>
      <c r="W2831" s="2">
        <v>0</v>
      </c>
      <c r="X2831">
        <v>14.76</v>
      </c>
      <c r="Y2831">
        <v>14.76</v>
      </c>
      <c r="Z2831" s="2">
        <v>0</v>
      </c>
      <c r="AA2831">
        <v>20</v>
      </c>
      <c r="AB2831">
        <v>20</v>
      </c>
      <c r="AC2831" s="2">
        <v>0</v>
      </c>
      <c r="AD2831">
        <v>0</v>
      </c>
      <c r="AE2831">
        <v>0</v>
      </c>
      <c r="AF2831" s="2">
        <v>0</v>
      </c>
      <c r="AG2831">
        <v>26.03560653625296</v>
      </c>
      <c r="AH2831">
        <v>26.164469811686921</v>
      </c>
      <c r="AI2831" s="3">
        <v>-0.1288632754339645</v>
      </c>
      <c r="AJ2831">
        <v>26.03560653625296</v>
      </c>
      <c r="AK2831">
        <v>26.03560653625297</v>
      </c>
      <c r="AL2831" s="2">
        <v>-1.4210854715202001E-14</v>
      </c>
      <c r="AM2831">
        <v>16</v>
      </c>
      <c r="AN2831">
        <v>16</v>
      </c>
      <c r="AO2831" s="2">
        <v>0</v>
      </c>
    </row>
    <row r="2832" spans="1:41" x14ac:dyDescent="0.25">
      <c r="A2832">
        <v>2831</v>
      </c>
      <c r="B2832">
        <v>7</v>
      </c>
      <c r="C2832">
        <v>0</v>
      </c>
      <c r="D2832">
        <v>0</v>
      </c>
      <c r="E2832" s="2">
        <v>0</v>
      </c>
      <c r="F2832">
        <v>14.8</v>
      </c>
      <c r="G2832">
        <v>14.8</v>
      </c>
      <c r="H2832" s="3">
        <f t="shared" si="44"/>
        <v>0</v>
      </c>
      <c r="I2832">
        <v>0</v>
      </c>
      <c r="J2832">
        <v>0</v>
      </c>
      <c r="K2832" s="2">
        <v>0</v>
      </c>
      <c r="L2832">
        <v>0</v>
      </c>
      <c r="M2832">
        <v>0</v>
      </c>
      <c r="N2832" s="2">
        <v>0</v>
      </c>
      <c r="O2832">
        <v>0</v>
      </c>
      <c r="P2832">
        <v>0</v>
      </c>
      <c r="Q2832" s="2">
        <v>0</v>
      </c>
      <c r="R2832">
        <v>25.92322809785454</v>
      </c>
      <c r="S2832">
        <v>25.923228097854551</v>
      </c>
      <c r="T2832" s="2">
        <v>-1.4210854715202001E-14</v>
      </c>
      <c r="U2832">
        <v>0</v>
      </c>
      <c r="V2832">
        <v>0</v>
      </c>
      <c r="W2832" s="2">
        <v>0</v>
      </c>
      <c r="X2832">
        <v>14.8</v>
      </c>
      <c r="Y2832">
        <v>14.8</v>
      </c>
      <c r="Z2832" s="2">
        <v>0</v>
      </c>
      <c r="AA2832">
        <v>20</v>
      </c>
      <c r="AB2832">
        <v>20</v>
      </c>
      <c r="AC2832" s="2">
        <v>0</v>
      </c>
      <c r="AD2832">
        <v>0</v>
      </c>
      <c r="AE2832">
        <v>0</v>
      </c>
      <c r="AF2832" s="2">
        <v>0</v>
      </c>
      <c r="AG2832">
        <v>25.92322809785454</v>
      </c>
      <c r="AH2832">
        <v>26.052091373288501</v>
      </c>
      <c r="AI2832" s="3">
        <v>-0.1288632754339645</v>
      </c>
      <c r="AJ2832">
        <v>25.92322809785454</v>
      </c>
      <c r="AK2832">
        <v>25.923228097854551</v>
      </c>
      <c r="AL2832" s="2">
        <v>-1.4210854715202001E-14</v>
      </c>
      <c r="AM2832">
        <v>16</v>
      </c>
      <c r="AN2832">
        <v>16</v>
      </c>
      <c r="AO2832" s="2">
        <v>0</v>
      </c>
    </row>
    <row r="2833" spans="1:41" x14ac:dyDescent="0.25">
      <c r="A2833">
        <v>2832</v>
      </c>
      <c r="B2833">
        <v>6.8</v>
      </c>
      <c r="C2833">
        <v>0</v>
      </c>
      <c r="D2833">
        <v>0</v>
      </c>
      <c r="E2833" s="2">
        <v>0</v>
      </c>
      <c r="F2833">
        <v>14.72</v>
      </c>
      <c r="G2833">
        <v>14.72</v>
      </c>
      <c r="H2833" s="3">
        <f t="shared" si="44"/>
        <v>0</v>
      </c>
      <c r="I2833">
        <v>0</v>
      </c>
      <c r="J2833">
        <v>0</v>
      </c>
      <c r="K2833" s="2">
        <v>0</v>
      </c>
      <c r="L2833">
        <v>0</v>
      </c>
      <c r="M2833">
        <v>0</v>
      </c>
      <c r="N2833" s="2">
        <v>0</v>
      </c>
      <c r="O2833">
        <v>0</v>
      </c>
      <c r="P2833">
        <v>0</v>
      </c>
      <c r="Q2833" s="2">
        <v>0</v>
      </c>
      <c r="R2833">
        <v>25.810332377579961</v>
      </c>
      <c r="S2833">
        <v>25.810332377579979</v>
      </c>
      <c r="T2833" s="2">
        <v>-1.7763568394002501E-14</v>
      </c>
      <c r="U2833">
        <v>0</v>
      </c>
      <c r="V2833">
        <v>0</v>
      </c>
      <c r="W2833" s="2">
        <v>0</v>
      </c>
      <c r="X2833">
        <v>14.72</v>
      </c>
      <c r="Y2833">
        <v>14.72</v>
      </c>
      <c r="Z2833" s="2">
        <v>1.7763568394002501E-15</v>
      </c>
      <c r="AA2833">
        <v>20</v>
      </c>
      <c r="AB2833">
        <v>20</v>
      </c>
      <c r="AC2833" s="2">
        <v>0</v>
      </c>
      <c r="AD2833">
        <v>0</v>
      </c>
      <c r="AE2833">
        <v>0</v>
      </c>
      <c r="AF2833" s="2">
        <v>0</v>
      </c>
      <c r="AG2833">
        <v>25.810332377579961</v>
      </c>
      <c r="AH2833">
        <v>25.939195653013929</v>
      </c>
      <c r="AI2833" s="3">
        <v>-0.128863275433968</v>
      </c>
      <c r="AJ2833">
        <v>25.810332377579961</v>
      </c>
      <c r="AK2833">
        <v>25.810332377579979</v>
      </c>
      <c r="AL2833" s="2">
        <v>-1.7763568394002501E-14</v>
      </c>
      <c r="AM2833">
        <v>16</v>
      </c>
      <c r="AN2833">
        <v>16</v>
      </c>
      <c r="AO2833" s="2">
        <v>0</v>
      </c>
    </row>
    <row r="2834" spans="1:41" x14ac:dyDescent="0.25">
      <c r="A2834">
        <v>2833</v>
      </c>
      <c r="B2834">
        <v>6.7</v>
      </c>
      <c r="C2834">
        <v>0</v>
      </c>
      <c r="D2834">
        <v>0</v>
      </c>
      <c r="E2834" s="2">
        <v>0</v>
      </c>
      <c r="F2834">
        <v>14.68</v>
      </c>
      <c r="G2834">
        <v>14.68</v>
      </c>
      <c r="H2834" s="3">
        <f t="shared" si="44"/>
        <v>0</v>
      </c>
      <c r="I2834">
        <v>0</v>
      </c>
      <c r="J2834">
        <v>0</v>
      </c>
      <c r="K2834" s="2">
        <v>0</v>
      </c>
      <c r="L2834">
        <v>0</v>
      </c>
      <c r="M2834">
        <v>0</v>
      </c>
      <c r="N2834" s="2">
        <v>0</v>
      </c>
      <c r="O2834">
        <v>0</v>
      </c>
      <c r="P2834">
        <v>0</v>
      </c>
      <c r="Q2834" s="2">
        <v>0</v>
      </c>
      <c r="R2834">
        <v>25.69751278836555</v>
      </c>
      <c r="S2834">
        <v>25.697512788365572</v>
      </c>
      <c r="T2834" s="2">
        <v>-1.7763568394002501E-14</v>
      </c>
      <c r="U2834">
        <v>0</v>
      </c>
      <c r="V2834">
        <v>0</v>
      </c>
      <c r="W2834" s="2">
        <v>0</v>
      </c>
      <c r="X2834">
        <v>14.68</v>
      </c>
      <c r="Y2834">
        <v>14.68</v>
      </c>
      <c r="Z2834" s="2">
        <v>0</v>
      </c>
      <c r="AA2834">
        <v>20</v>
      </c>
      <c r="AB2834">
        <v>20</v>
      </c>
      <c r="AC2834" s="2">
        <v>0</v>
      </c>
      <c r="AD2834">
        <v>0</v>
      </c>
      <c r="AE2834">
        <v>0</v>
      </c>
      <c r="AF2834" s="2">
        <v>0</v>
      </c>
      <c r="AG2834">
        <v>25.69751278836555</v>
      </c>
      <c r="AH2834">
        <v>25.826376063799518</v>
      </c>
      <c r="AI2834" s="3">
        <v>-0.128863275433968</v>
      </c>
      <c r="AJ2834">
        <v>25.69751278836555</v>
      </c>
      <c r="AK2834">
        <v>25.697512788365572</v>
      </c>
      <c r="AL2834" s="2">
        <v>-1.7763568394002501E-14</v>
      </c>
      <c r="AM2834">
        <v>16</v>
      </c>
      <c r="AN2834">
        <v>16</v>
      </c>
      <c r="AO2834" s="2">
        <v>0</v>
      </c>
    </row>
    <row r="2835" spans="1:41" x14ac:dyDescent="0.25">
      <c r="A2835">
        <v>2834</v>
      </c>
      <c r="B2835">
        <v>6.5</v>
      </c>
      <c r="C2835">
        <v>0</v>
      </c>
      <c r="D2835">
        <v>0</v>
      </c>
      <c r="E2835" s="2">
        <v>0</v>
      </c>
      <c r="F2835">
        <v>14.6</v>
      </c>
      <c r="G2835">
        <v>14.6</v>
      </c>
      <c r="H2835" s="3">
        <f t="shared" si="44"/>
        <v>0</v>
      </c>
      <c r="I2835">
        <v>0</v>
      </c>
      <c r="J2835">
        <v>0</v>
      </c>
      <c r="K2835" s="2">
        <v>0</v>
      </c>
      <c r="L2835">
        <v>0</v>
      </c>
      <c r="M2835">
        <v>0</v>
      </c>
      <c r="N2835" s="2">
        <v>0</v>
      </c>
      <c r="O2835">
        <v>0</v>
      </c>
      <c r="P2835">
        <v>0</v>
      </c>
      <c r="Q2835" s="2">
        <v>0</v>
      </c>
      <c r="R2835">
        <v>25.58417852164904</v>
      </c>
      <c r="S2835">
        <v>25.584178521649061</v>
      </c>
      <c r="T2835" s="2">
        <v>-1.7763568394002501E-14</v>
      </c>
      <c r="U2835">
        <v>0</v>
      </c>
      <c r="V2835">
        <v>0</v>
      </c>
      <c r="W2835" s="2">
        <v>0</v>
      </c>
      <c r="X2835">
        <v>14.6</v>
      </c>
      <c r="Y2835">
        <v>14.6</v>
      </c>
      <c r="Z2835" s="2">
        <v>0</v>
      </c>
      <c r="AA2835">
        <v>20</v>
      </c>
      <c r="AB2835">
        <v>20</v>
      </c>
      <c r="AC2835" s="2">
        <v>0</v>
      </c>
      <c r="AD2835">
        <v>0</v>
      </c>
      <c r="AE2835">
        <v>0</v>
      </c>
      <c r="AF2835" s="2">
        <v>0</v>
      </c>
      <c r="AG2835">
        <v>25.58417852164904</v>
      </c>
      <c r="AH2835">
        <v>25.713041797083012</v>
      </c>
      <c r="AI2835" s="3">
        <v>-0.128863275433968</v>
      </c>
      <c r="AJ2835">
        <v>25.58417852164904</v>
      </c>
      <c r="AK2835">
        <v>25.584178521649061</v>
      </c>
      <c r="AL2835" s="2">
        <v>-1.7763568394002501E-14</v>
      </c>
      <c r="AM2835">
        <v>16</v>
      </c>
      <c r="AN2835">
        <v>16</v>
      </c>
      <c r="AO2835" s="2">
        <v>0</v>
      </c>
    </row>
    <row r="2836" spans="1:41" x14ac:dyDescent="0.25">
      <c r="A2836">
        <v>2835</v>
      </c>
      <c r="B2836">
        <v>6.5</v>
      </c>
      <c r="C2836">
        <v>0</v>
      </c>
      <c r="D2836">
        <v>0</v>
      </c>
      <c r="E2836" s="2">
        <v>0</v>
      </c>
      <c r="F2836">
        <v>14.6</v>
      </c>
      <c r="G2836">
        <v>14.6</v>
      </c>
      <c r="H2836" s="3">
        <f t="shared" si="44"/>
        <v>0</v>
      </c>
      <c r="I2836">
        <v>0</v>
      </c>
      <c r="J2836">
        <v>0</v>
      </c>
      <c r="K2836" s="2">
        <v>0</v>
      </c>
      <c r="L2836">
        <v>0</v>
      </c>
      <c r="M2836">
        <v>0</v>
      </c>
      <c r="N2836" s="2">
        <v>0</v>
      </c>
      <c r="O2836">
        <v>0</v>
      </c>
      <c r="P2836">
        <v>0</v>
      </c>
      <c r="Q2836" s="2">
        <v>0</v>
      </c>
      <c r="R2836">
        <v>25.4715133341072</v>
      </c>
      <c r="S2836">
        <v>25.471513334107222</v>
      </c>
      <c r="T2836" s="2">
        <v>-1.7763568394002501E-14</v>
      </c>
      <c r="U2836">
        <v>0</v>
      </c>
      <c r="V2836">
        <v>0</v>
      </c>
      <c r="W2836" s="2">
        <v>0</v>
      </c>
      <c r="X2836">
        <v>14.6</v>
      </c>
      <c r="Y2836">
        <v>14.6</v>
      </c>
      <c r="Z2836" s="2">
        <v>0</v>
      </c>
      <c r="AA2836">
        <v>20</v>
      </c>
      <c r="AB2836">
        <v>20</v>
      </c>
      <c r="AC2836" s="2">
        <v>0</v>
      </c>
      <c r="AD2836">
        <v>0</v>
      </c>
      <c r="AE2836">
        <v>0</v>
      </c>
      <c r="AF2836" s="2">
        <v>0</v>
      </c>
      <c r="AG2836">
        <v>25.4715133341072</v>
      </c>
      <c r="AH2836">
        <v>25.600376609541168</v>
      </c>
      <c r="AI2836" s="3">
        <v>-0.128863275433968</v>
      </c>
      <c r="AJ2836">
        <v>25.4715133341072</v>
      </c>
      <c r="AK2836">
        <v>25.471513334107222</v>
      </c>
      <c r="AL2836" s="2">
        <v>-1.7763568394002501E-14</v>
      </c>
      <c r="AM2836">
        <v>16</v>
      </c>
      <c r="AN2836">
        <v>16</v>
      </c>
      <c r="AO2836" s="2">
        <v>0</v>
      </c>
    </row>
    <row r="2837" spans="1:41" x14ac:dyDescent="0.25">
      <c r="A2837">
        <v>2836</v>
      </c>
      <c r="B2837">
        <v>6.2</v>
      </c>
      <c r="C2837">
        <v>0</v>
      </c>
      <c r="D2837">
        <v>0</v>
      </c>
      <c r="E2837" s="2">
        <v>0</v>
      </c>
      <c r="F2837">
        <v>14.48</v>
      </c>
      <c r="G2837">
        <v>14.48</v>
      </c>
      <c r="H2837" s="3">
        <f t="shared" si="44"/>
        <v>0</v>
      </c>
      <c r="I2837">
        <v>0</v>
      </c>
      <c r="J2837">
        <v>0</v>
      </c>
      <c r="K2837" s="2">
        <v>0</v>
      </c>
      <c r="L2837">
        <v>0</v>
      </c>
      <c r="M2837">
        <v>0</v>
      </c>
      <c r="N2837" s="2">
        <v>0</v>
      </c>
      <c r="O2837">
        <v>0</v>
      </c>
      <c r="P2837">
        <v>0</v>
      </c>
      <c r="Q2837" s="2">
        <v>0</v>
      </c>
      <c r="R2837">
        <v>25.35774219842331</v>
      </c>
      <c r="S2837">
        <v>25.35774219842332</v>
      </c>
      <c r="T2837" s="2">
        <v>-1.06581410364015E-14</v>
      </c>
      <c r="U2837">
        <v>0</v>
      </c>
      <c r="V2837">
        <v>0</v>
      </c>
      <c r="W2837" s="2">
        <v>0</v>
      </c>
      <c r="X2837">
        <v>14.48</v>
      </c>
      <c r="Y2837">
        <v>14.48</v>
      </c>
      <c r="Z2837" s="2">
        <v>0</v>
      </c>
      <c r="AA2837">
        <v>20</v>
      </c>
      <c r="AB2837">
        <v>20</v>
      </c>
      <c r="AC2837" s="2">
        <v>0</v>
      </c>
      <c r="AD2837">
        <v>0</v>
      </c>
      <c r="AE2837">
        <v>0</v>
      </c>
      <c r="AF2837" s="2">
        <v>0</v>
      </c>
      <c r="AG2837">
        <v>25.35774219842331</v>
      </c>
      <c r="AH2837">
        <v>25.486605473857271</v>
      </c>
      <c r="AI2837" s="3">
        <v>-0.12886327543396089</v>
      </c>
      <c r="AJ2837">
        <v>25.35774219842331</v>
      </c>
      <c r="AK2837">
        <v>25.35774219842332</v>
      </c>
      <c r="AL2837" s="2">
        <v>-1.06581410364015E-14</v>
      </c>
      <c r="AM2837">
        <v>16</v>
      </c>
      <c r="AN2837">
        <v>16</v>
      </c>
      <c r="AO2837" s="2">
        <v>0</v>
      </c>
    </row>
    <row r="2838" spans="1:41" x14ac:dyDescent="0.25">
      <c r="A2838">
        <v>2837</v>
      </c>
      <c r="B2838">
        <v>6.3</v>
      </c>
      <c r="C2838">
        <v>0</v>
      </c>
      <c r="D2838">
        <v>0</v>
      </c>
      <c r="E2838" s="2">
        <v>0</v>
      </c>
      <c r="F2838">
        <v>14.52</v>
      </c>
      <c r="G2838">
        <v>14.52</v>
      </c>
      <c r="H2838" s="3">
        <f t="shared" si="44"/>
        <v>0</v>
      </c>
      <c r="I2838">
        <v>0</v>
      </c>
      <c r="J2838">
        <v>0</v>
      </c>
      <c r="K2838" s="2">
        <v>0</v>
      </c>
      <c r="L2838">
        <v>0</v>
      </c>
      <c r="M2838">
        <v>0</v>
      </c>
      <c r="N2838" s="2">
        <v>0</v>
      </c>
      <c r="O2838">
        <v>0</v>
      </c>
      <c r="P2838">
        <v>0</v>
      </c>
      <c r="Q2838" s="2">
        <v>0</v>
      </c>
      <c r="R2838">
        <v>25.245233080125459</v>
      </c>
      <c r="S2838">
        <v>25.24523308012548</v>
      </c>
      <c r="T2838" s="2">
        <v>-1.7763568394002501E-14</v>
      </c>
      <c r="U2838">
        <v>0</v>
      </c>
      <c r="V2838">
        <v>0</v>
      </c>
      <c r="W2838" s="2">
        <v>0</v>
      </c>
      <c r="X2838">
        <v>14.52</v>
      </c>
      <c r="Y2838">
        <v>14.52</v>
      </c>
      <c r="Z2838" s="2">
        <v>0</v>
      </c>
      <c r="AA2838">
        <v>20</v>
      </c>
      <c r="AB2838">
        <v>20</v>
      </c>
      <c r="AC2838" s="2">
        <v>0</v>
      </c>
      <c r="AD2838">
        <v>0</v>
      </c>
      <c r="AE2838">
        <v>0</v>
      </c>
      <c r="AF2838" s="2">
        <v>0</v>
      </c>
      <c r="AG2838">
        <v>25.245233080125459</v>
      </c>
      <c r="AH2838">
        <v>25.374096355559431</v>
      </c>
      <c r="AI2838" s="3">
        <v>-0.128863275433968</v>
      </c>
      <c r="AJ2838">
        <v>25.245233080125459</v>
      </c>
      <c r="AK2838">
        <v>25.24523308012548</v>
      </c>
      <c r="AL2838" s="2">
        <v>-1.7763568394002501E-14</v>
      </c>
      <c r="AM2838">
        <v>16</v>
      </c>
      <c r="AN2838">
        <v>16</v>
      </c>
      <c r="AO2838" s="2">
        <v>0</v>
      </c>
    </row>
    <row r="2839" spans="1:41" x14ac:dyDescent="0.25">
      <c r="A2839">
        <v>2838</v>
      </c>
      <c r="B2839">
        <v>6.3</v>
      </c>
      <c r="C2839">
        <v>0</v>
      </c>
      <c r="D2839">
        <v>0</v>
      </c>
      <c r="E2839" s="2">
        <v>0</v>
      </c>
      <c r="F2839">
        <v>14.52</v>
      </c>
      <c r="G2839">
        <v>14.52</v>
      </c>
      <c r="H2839" s="3">
        <f t="shared" si="44"/>
        <v>0</v>
      </c>
      <c r="I2839">
        <v>0</v>
      </c>
      <c r="J2839">
        <v>0</v>
      </c>
      <c r="K2839" s="2">
        <v>0</v>
      </c>
      <c r="L2839">
        <v>0</v>
      </c>
      <c r="M2839">
        <v>0</v>
      </c>
      <c r="N2839" s="2">
        <v>0</v>
      </c>
      <c r="O2839">
        <v>0</v>
      </c>
      <c r="P2839">
        <v>0</v>
      </c>
      <c r="Q2839" s="2">
        <v>0</v>
      </c>
      <c r="R2839">
        <v>25.134775183306999</v>
      </c>
      <c r="S2839">
        <v>25.13477518330701</v>
      </c>
      <c r="T2839" s="2">
        <v>-1.06581410364015E-14</v>
      </c>
      <c r="U2839">
        <v>10.763451720000001</v>
      </c>
      <c r="V2839">
        <v>10.763451720000001</v>
      </c>
      <c r="W2839" s="2">
        <v>0</v>
      </c>
      <c r="X2839">
        <v>14.52</v>
      </c>
      <c r="Y2839">
        <v>14.52</v>
      </c>
      <c r="Z2839" s="2">
        <v>0</v>
      </c>
      <c r="AA2839">
        <v>20</v>
      </c>
      <c r="AB2839">
        <v>20</v>
      </c>
      <c r="AC2839" s="2">
        <v>0</v>
      </c>
      <c r="AD2839">
        <v>0</v>
      </c>
      <c r="AE2839">
        <v>0</v>
      </c>
      <c r="AF2839" s="2">
        <v>0</v>
      </c>
      <c r="AG2839">
        <v>25.134775183306999</v>
      </c>
      <c r="AH2839">
        <v>25.26363845874096</v>
      </c>
      <c r="AI2839" s="3">
        <v>-0.12886327543396089</v>
      </c>
      <c r="AJ2839">
        <v>25.134775183306999</v>
      </c>
      <c r="AK2839">
        <v>25.13477518330701</v>
      </c>
      <c r="AL2839" s="2">
        <v>-1.06581410364015E-14</v>
      </c>
      <c r="AM2839">
        <v>16</v>
      </c>
      <c r="AN2839">
        <v>16</v>
      </c>
      <c r="AO2839" s="2">
        <v>0</v>
      </c>
    </row>
    <row r="2840" spans="1:41" x14ac:dyDescent="0.25">
      <c r="A2840">
        <v>2839</v>
      </c>
      <c r="B2840">
        <v>6.7</v>
      </c>
      <c r="C2840">
        <v>0</v>
      </c>
      <c r="D2840">
        <v>0</v>
      </c>
      <c r="E2840" s="2">
        <v>0</v>
      </c>
      <c r="F2840">
        <v>14.68</v>
      </c>
      <c r="G2840">
        <v>14.68</v>
      </c>
      <c r="H2840" s="3">
        <f t="shared" si="44"/>
        <v>0</v>
      </c>
      <c r="I2840">
        <v>0</v>
      </c>
      <c r="J2840">
        <v>0</v>
      </c>
      <c r="K2840" s="2">
        <v>0</v>
      </c>
      <c r="L2840">
        <v>0</v>
      </c>
      <c r="M2840">
        <v>0</v>
      </c>
      <c r="N2840" s="2">
        <v>0</v>
      </c>
      <c r="O2840">
        <v>0</v>
      </c>
      <c r="P2840">
        <v>0</v>
      </c>
      <c r="Q2840" s="2">
        <v>0</v>
      </c>
      <c r="R2840">
        <v>25.035190565194231</v>
      </c>
      <c r="S2840">
        <v>25.035190565194242</v>
      </c>
      <c r="T2840" s="2">
        <v>-1.06581410364015E-14</v>
      </c>
      <c r="U2840">
        <v>71.756344799999994</v>
      </c>
      <c r="V2840">
        <v>71.756344799999994</v>
      </c>
      <c r="W2840" s="2">
        <v>0</v>
      </c>
      <c r="X2840">
        <v>14.68</v>
      </c>
      <c r="Y2840">
        <v>14.68</v>
      </c>
      <c r="Z2840" s="2">
        <v>0</v>
      </c>
      <c r="AA2840">
        <v>20</v>
      </c>
      <c r="AB2840">
        <v>20</v>
      </c>
      <c r="AC2840" s="2">
        <v>0</v>
      </c>
      <c r="AD2840">
        <v>0</v>
      </c>
      <c r="AE2840">
        <v>0</v>
      </c>
      <c r="AF2840" s="2">
        <v>0</v>
      </c>
      <c r="AG2840">
        <v>25.035190565194231</v>
      </c>
      <c r="AH2840">
        <v>25.164053840628188</v>
      </c>
      <c r="AI2840" s="3">
        <v>-0.12886327543396089</v>
      </c>
      <c r="AJ2840">
        <v>25.035190565194231</v>
      </c>
      <c r="AK2840">
        <v>25.035190565194242</v>
      </c>
      <c r="AL2840" s="2">
        <v>-1.06581410364015E-14</v>
      </c>
      <c r="AM2840">
        <v>16</v>
      </c>
      <c r="AN2840">
        <v>16</v>
      </c>
      <c r="AO2840" s="2">
        <v>0</v>
      </c>
    </row>
    <row r="2841" spans="1:41" x14ac:dyDescent="0.25">
      <c r="A2841">
        <v>2840</v>
      </c>
      <c r="B2841">
        <v>7.1</v>
      </c>
      <c r="C2841">
        <v>0</v>
      </c>
      <c r="D2841">
        <v>0</v>
      </c>
      <c r="E2841" s="2">
        <v>0</v>
      </c>
      <c r="F2841">
        <v>14.84</v>
      </c>
      <c r="G2841">
        <v>14.84</v>
      </c>
      <c r="H2841" s="3">
        <f t="shared" si="44"/>
        <v>0</v>
      </c>
      <c r="I2841">
        <v>0</v>
      </c>
      <c r="J2841">
        <v>0</v>
      </c>
      <c r="K2841" s="2">
        <v>0</v>
      </c>
      <c r="L2841">
        <v>0</v>
      </c>
      <c r="M2841">
        <v>0</v>
      </c>
      <c r="N2841" s="2">
        <v>0</v>
      </c>
      <c r="O2841">
        <v>0</v>
      </c>
      <c r="P2841">
        <v>0</v>
      </c>
      <c r="Q2841" s="2">
        <v>0</v>
      </c>
      <c r="R2841">
        <v>24.95150075108841</v>
      </c>
      <c r="S2841">
        <v>24.951500751088421</v>
      </c>
      <c r="T2841" s="2">
        <v>-1.06581410364015E-14</v>
      </c>
      <c r="U2841">
        <v>172.21522752000001</v>
      </c>
      <c r="V2841">
        <v>172.21522752000001</v>
      </c>
      <c r="W2841" s="2">
        <v>0</v>
      </c>
      <c r="X2841">
        <v>14.84</v>
      </c>
      <c r="Y2841">
        <v>14.84</v>
      </c>
      <c r="Z2841" s="2">
        <v>0</v>
      </c>
      <c r="AA2841">
        <v>20</v>
      </c>
      <c r="AB2841">
        <v>20</v>
      </c>
      <c r="AC2841" s="2">
        <v>0</v>
      </c>
      <c r="AD2841">
        <v>0</v>
      </c>
      <c r="AE2841">
        <v>0</v>
      </c>
      <c r="AF2841" s="2">
        <v>0</v>
      </c>
      <c r="AG2841">
        <v>24.95150075108841</v>
      </c>
      <c r="AH2841">
        <v>25.080364026522371</v>
      </c>
      <c r="AI2841" s="3">
        <v>-0.1288632754339645</v>
      </c>
      <c r="AJ2841">
        <v>24.95150075108841</v>
      </c>
      <c r="AK2841">
        <v>24.951500751088421</v>
      </c>
      <c r="AL2841" s="2">
        <v>-1.06581410364015E-14</v>
      </c>
      <c r="AM2841">
        <v>16</v>
      </c>
      <c r="AN2841">
        <v>16</v>
      </c>
      <c r="AO2841" s="2">
        <v>0</v>
      </c>
    </row>
    <row r="2842" spans="1:41" x14ac:dyDescent="0.25">
      <c r="A2842">
        <v>2841</v>
      </c>
      <c r="B2842">
        <v>6.9</v>
      </c>
      <c r="C2842">
        <v>0.5</v>
      </c>
      <c r="D2842">
        <v>0.5</v>
      </c>
      <c r="E2842" s="2">
        <v>0</v>
      </c>
      <c r="F2842">
        <v>21</v>
      </c>
      <c r="G2842">
        <v>21</v>
      </c>
      <c r="H2842" s="3">
        <f t="shared" si="44"/>
        <v>0</v>
      </c>
      <c r="I2842">
        <v>1250</v>
      </c>
      <c r="J2842">
        <v>1250</v>
      </c>
      <c r="K2842" s="2">
        <v>0</v>
      </c>
      <c r="L2842">
        <v>2652</v>
      </c>
      <c r="M2842">
        <v>2652</v>
      </c>
      <c r="N2842" s="2">
        <v>-4.5474735088646412E-13</v>
      </c>
      <c r="O2842">
        <v>0</v>
      </c>
      <c r="P2842">
        <v>0</v>
      </c>
      <c r="Q2842" s="2">
        <v>0</v>
      </c>
      <c r="R2842">
        <v>25.074799733701109</v>
      </c>
      <c r="S2842">
        <v>25.07479973370112</v>
      </c>
      <c r="T2842" s="2">
        <v>-1.06581410364015E-14</v>
      </c>
      <c r="U2842">
        <v>287.02537919999997</v>
      </c>
      <c r="V2842">
        <v>287.02537919999997</v>
      </c>
      <c r="W2842" s="2">
        <v>0</v>
      </c>
      <c r="X2842">
        <v>14.76</v>
      </c>
      <c r="Y2842">
        <v>14.76</v>
      </c>
      <c r="Z2842" s="2">
        <v>0</v>
      </c>
      <c r="AA2842">
        <v>20</v>
      </c>
      <c r="AB2842">
        <v>20</v>
      </c>
      <c r="AC2842" s="2">
        <v>0</v>
      </c>
      <c r="AD2842">
        <v>425.00000000000011</v>
      </c>
      <c r="AE2842">
        <v>425.00000000000011</v>
      </c>
      <c r="AF2842" s="2">
        <v>5.6843418860808009E-14</v>
      </c>
      <c r="AG2842">
        <v>25.074799733701109</v>
      </c>
      <c r="AH2842">
        <v>25.196972013096762</v>
      </c>
      <c r="AI2842" s="3">
        <v>-0.1221722793956488</v>
      </c>
      <c r="AJ2842">
        <v>25.074799733701109</v>
      </c>
      <c r="AK2842">
        <v>25.07479973370112</v>
      </c>
      <c r="AL2842" s="2">
        <v>-1.06581410364015E-14</v>
      </c>
      <c r="AM2842">
        <v>21</v>
      </c>
      <c r="AN2842">
        <v>21</v>
      </c>
      <c r="AO2842" s="2">
        <v>0</v>
      </c>
    </row>
    <row r="2843" spans="1:41" x14ac:dyDescent="0.25">
      <c r="A2843">
        <v>2842</v>
      </c>
      <c r="B2843">
        <v>6.8</v>
      </c>
      <c r="C2843">
        <v>0.5</v>
      </c>
      <c r="D2843">
        <v>0.5</v>
      </c>
      <c r="E2843" s="2">
        <v>0</v>
      </c>
      <c r="F2843">
        <v>21</v>
      </c>
      <c r="G2843">
        <v>21</v>
      </c>
      <c r="H2843" s="3">
        <f t="shared" si="44"/>
        <v>0</v>
      </c>
      <c r="I2843">
        <v>1250</v>
      </c>
      <c r="J2843">
        <v>1250</v>
      </c>
      <c r="K2843" s="2">
        <v>0</v>
      </c>
      <c r="L2843">
        <v>2669.0000000000009</v>
      </c>
      <c r="M2843">
        <v>2669.0000000000009</v>
      </c>
      <c r="N2843" s="2">
        <v>0</v>
      </c>
      <c r="O2843">
        <v>0</v>
      </c>
      <c r="P2843">
        <v>0</v>
      </c>
      <c r="Q2843" s="2">
        <v>0</v>
      </c>
      <c r="R2843">
        <v>25.210610082250739</v>
      </c>
      <c r="S2843">
        <v>25.210610082250749</v>
      </c>
      <c r="T2843" s="2">
        <v>-1.4210854715202001E-14</v>
      </c>
      <c r="U2843">
        <v>452.06497223999997</v>
      </c>
      <c r="V2843">
        <v>452.06497223999997</v>
      </c>
      <c r="W2843" s="2">
        <v>0</v>
      </c>
      <c r="X2843">
        <v>14.72</v>
      </c>
      <c r="Y2843">
        <v>14.72</v>
      </c>
      <c r="Z2843" s="2">
        <v>1.7763568394002501E-15</v>
      </c>
      <c r="AA2843">
        <v>20</v>
      </c>
      <c r="AB2843">
        <v>20</v>
      </c>
      <c r="AC2843" s="2">
        <v>0</v>
      </c>
      <c r="AD2843">
        <v>425.00000000000011</v>
      </c>
      <c r="AE2843">
        <v>425.00000000000011</v>
      </c>
      <c r="AF2843" s="2">
        <v>5.6843418860808009E-14</v>
      </c>
      <c r="AG2843">
        <v>25.210610082250739</v>
      </c>
      <c r="AH2843">
        <v>25.332782361646391</v>
      </c>
      <c r="AI2843" s="3">
        <v>-0.1221722793956488</v>
      </c>
      <c r="AJ2843">
        <v>25.210610082250739</v>
      </c>
      <c r="AK2843">
        <v>25.210610082250749</v>
      </c>
      <c r="AL2843" s="2">
        <v>-1.4210854715202001E-14</v>
      </c>
      <c r="AM2843">
        <v>21</v>
      </c>
      <c r="AN2843">
        <v>21</v>
      </c>
      <c r="AO2843" s="2">
        <v>0</v>
      </c>
    </row>
    <row r="2844" spans="1:41" x14ac:dyDescent="0.25">
      <c r="A2844">
        <v>2843</v>
      </c>
      <c r="B2844">
        <v>6.9</v>
      </c>
      <c r="C2844">
        <v>0.5</v>
      </c>
      <c r="D2844">
        <v>0.5</v>
      </c>
      <c r="E2844" s="2">
        <v>0</v>
      </c>
      <c r="F2844">
        <v>21</v>
      </c>
      <c r="G2844">
        <v>21</v>
      </c>
      <c r="H2844" s="3">
        <f t="shared" si="44"/>
        <v>0</v>
      </c>
      <c r="I2844">
        <v>1250</v>
      </c>
      <c r="J2844">
        <v>1250</v>
      </c>
      <c r="K2844" s="2">
        <v>0</v>
      </c>
      <c r="L2844">
        <v>2652</v>
      </c>
      <c r="M2844">
        <v>2652</v>
      </c>
      <c r="N2844" s="2">
        <v>-4.5474735088646412E-13</v>
      </c>
      <c r="O2844">
        <v>0</v>
      </c>
      <c r="P2844">
        <v>0</v>
      </c>
      <c r="Q2844" s="2">
        <v>0</v>
      </c>
      <c r="R2844">
        <v>25.34355160588057</v>
      </c>
      <c r="S2844">
        <v>25.343551605880581</v>
      </c>
      <c r="T2844" s="2">
        <v>-1.4210854715202001E-14</v>
      </c>
      <c r="U2844">
        <v>487.94314464000001</v>
      </c>
      <c r="V2844">
        <v>487.94314464000001</v>
      </c>
      <c r="W2844" s="2">
        <v>0</v>
      </c>
      <c r="X2844">
        <v>14.76</v>
      </c>
      <c r="Y2844">
        <v>14.76</v>
      </c>
      <c r="Z2844" s="2">
        <v>0</v>
      </c>
      <c r="AA2844">
        <v>20</v>
      </c>
      <c r="AB2844">
        <v>20</v>
      </c>
      <c r="AC2844" s="2">
        <v>0</v>
      </c>
      <c r="AD2844">
        <v>425.00000000000011</v>
      </c>
      <c r="AE2844">
        <v>425.00000000000011</v>
      </c>
      <c r="AF2844" s="2">
        <v>5.6843418860808009E-14</v>
      </c>
      <c r="AG2844">
        <v>25.34355160588057</v>
      </c>
      <c r="AH2844">
        <v>25.465723885276219</v>
      </c>
      <c r="AI2844" s="3">
        <v>-0.1221722793956488</v>
      </c>
      <c r="AJ2844">
        <v>25.34355160588057</v>
      </c>
      <c r="AK2844">
        <v>25.343551605880581</v>
      </c>
      <c r="AL2844" s="2">
        <v>-1.4210854715202001E-14</v>
      </c>
      <c r="AM2844">
        <v>21</v>
      </c>
      <c r="AN2844">
        <v>21</v>
      </c>
      <c r="AO2844" s="2">
        <v>0</v>
      </c>
    </row>
    <row r="2845" spans="1:41" x14ac:dyDescent="0.25">
      <c r="A2845">
        <v>2844</v>
      </c>
      <c r="B2845">
        <v>7.6</v>
      </c>
      <c r="C2845">
        <v>0.5</v>
      </c>
      <c r="D2845">
        <v>0.5</v>
      </c>
      <c r="E2845" s="2">
        <v>0</v>
      </c>
      <c r="F2845">
        <v>21</v>
      </c>
      <c r="G2845">
        <v>21</v>
      </c>
      <c r="H2845" s="3">
        <f t="shared" si="44"/>
        <v>0</v>
      </c>
      <c r="I2845">
        <v>1250</v>
      </c>
      <c r="J2845">
        <v>1250</v>
      </c>
      <c r="K2845" s="2">
        <v>0</v>
      </c>
      <c r="L2845">
        <v>2533.0000000000009</v>
      </c>
      <c r="M2845">
        <v>2533.0000000000009</v>
      </c>
      <c r="N2845" s="2">
        <v>0</v>
      </c>
      <c r="O2845">
        <v>0</v>
      </c>
      <c r="P2845">
        <v>0</v>
      </c>
      <c r="Q2845" s="2">
        <v>0</v>
      </c>
      <c r="R2845">
        <v>25.535299574975671</v>
      </c>
      <c r="S2845">
        <v>25.535299574975681</v>
      </c>
      <c r="T2845" s="2">
        <v>-1.06581410364015E-14</v>
      </c>
      <c r="U2845">
        <v>999.8050708799999</v>
      </c>
      <c r="V2845">
        <v>999.8050708799999</v>
      </c>
      <c r="W2845" s="2">
        <v>0</v>
      </c>
      <c r="X2845">
        <v>15.04</v>
      </c>
      <c r="Y2845">
        <v>15.04</v>
      </c>
      <c r="Z2845" s="2">
        <v>0</v>
      </c>
      <c r="AA2845">
        <v>20</v>
      </c>
      <c r="AB2845">
        <v>20</v>
      </c>
      <c r="AC2845" s="2">
        <v>0</v>
      </c>
      <c r="AD2845">
        <v>425.00000000000011</v>
      </c>
      <c r="AE2845">
        <v>425.00000000000011</v>
      </c>
      <c r="AF2845" s="2">
        <v>5.6843418860808009E-14</v>
      </c>
      <c r="AG2845">
        <v>25.535299574975671</v>
      </c>
      <c r="AH2845">
        <v>25.65747185437132</v>
      </c>
      <c r="AI2845" s="3">
        <v>-0.12217227939564521</v>
      </c>
      <c r="AJ2845">
        <v>25.535299574975671</v>
      </c>
      <c r="AK2845">
        <v>25.535299574975681</v>
      </c>
      <c r="AL2845" s="2">
        <v>-1.06581410364015E-14</v>
      </c>
      <c r="AM2845">
        <v>21</v>
      </c>
      <c r="AN2845">
        <v>21</v>
      </c>
      <c r="AO2845" s="2">
        <v>0</v>
      </c>
    </row>
    <row r="2846" spans="1:41" x14ac:dyDescent="0.25">
      <c r="A2846">
        <v>2845</v>
      </c>
      <c r="B2846">
        <v>7.9</v>
      </c>
      <c r="C2846">
        <v>0.5</v>
      </c>
      <c r="D2846">
        <v>0.5</v>
      </c>
      <c r="E2846" s="2">
        <v>0</v>
      </c>
      <c r="F2846">
        <v>21</v>
      </c>
      <c r="G2846">
        <v>21</v>
      </c>
      <c r="H2846" s="3">
        <f t="shared" si="44"/>
        <v>0</v>
      </c>
      <c r="I2846">
        <v>1250</v>
      </c>
      <c r="J2846">
        <v>1250</v>
      </c>
      <c r="K2846" s="2">
        <v>0</v>
      </c>
      <c r="L2846">
        <v>2482</v>
      </c>
      <c r="M2846">
        <v>2482</v>
      </c>
      <c r="N2846" s="2">
        <v>-4.5474735088646412E-13</v>
      </c>
      <c r="O2846">
        <v>0</v>
      </c>
      <c r="P2846">
        <v>0</v>
      </c>
      <c r="Q2846" s="2">
        <v>0</v>
      </c>
      <c r="R2846">
        <v>25.705570085107109</v>
      </c>
      <c r="S2846">
        <v>25.705570085107119</v>
      </c>
      <c r="T2846" s="2">
        <v>-1.06581410364015E-14</v>
      </c>
      <c r="U2846">
        <v>900.5421272399999</v>
      </c>
      <c r="V2846">
        <v>900.5421272399999</v>
      </c>
      <c r="W2846" s="2">
        <v>0</v>
      </c>
      <c r="X2846">
        <v>15.16</v>
      </c>
      <c r="Y2846">
        <v>15.16</v>
      </c>
      <c r="Z2846" s="2">
        <v>0</v>
      </c>
      <c r="AA2846">
        <v>20</v>
      </c>
      <c r="AB2846">
        <v>20</v>
      </c>
      <c r="AC2846" s="2">
        <v>0</v>
      </c>
      <c r="AD2846">
        <v>425.00000000000011</v>
      </c>
      <c r="AE2846">
        <v>425.00000000000011</v>
      </c>
      <c r="AF2846" s="2">
        <v>5.6843418860808009E-14</v>
      </c>
      <c r="AG2846">
        <v>25.705570085107109</v>
      </c>
      <c r="AH2846">
        <v>25.82774236450275</v>
      </c>
      <c r="AI2846" s="3">
        <v>-0.12217227939564521</v>
      </c>
      <c r="AJ2846">
        <v>25.705570085107109</v>
      </c>
      <c r="AK2846">
        <v>25.705570085107119</v>
      </c>
      <c r="AL2846" s="2">
        <v>-1.06581410364015E-14</v>
      </c>
      <c r="AM2846">
        <v>21</v>
      </c>
      <c r="AN2846">
        <v>21</v>
      </c>
      <c r="AO2846" s="2">
        <v>0</v>
      </c>
    </row>
    <row r="2847" spans="1:41" x14ac:dyDescent="0.25">
      <c r="A2847">
        <v>2846</v>
      </c>
      <c r="B2847">
        <v>9</v>
      </c>
      <c r="C2847">
        <v>0.5</v>
      </c>
      <c r="D2847">
        <v>0.5</v>
      </c>
      <c r="E2847" s="2">
        <v>0</v>
      </c>
      <c r="F2847">
        <v>21</v>
      </c>
      <c r="G2847">
        <v>21</v>
      </c>
      <c r="H2847" s="3">
        <f t="shared" si="44"/>
        <v>0</v>
      </c>
      <c r="I2847">
        <v>1250</v>
      </c>
      <c r="J2847">
        <v>1250</v>
      </c>
      <c r="K2847" s="2">
        <v>0</v>
      </c>
      <c r="L2847">
        <v>2295</v>
      </c>
      <c r="M2847">
        <v>2295</v>
      </c>
      <c r="N2847" s="2">
        <v>-4.5474735088646412E-13</v>
      </c>
      <c r="O2847">
        <v>0</v>
      </c>
      <c r="P2847">
        <v>0</v>
      </c>
      <c r="Q2847" s="2">
        <v>0</v>
      </c>
      <c r="R2847">
        <v>25.939509043508011</v>
      </c>
      <c r="S2847">
        <v>25.939509043508021</v>
      </c>
      <c r="T2847" s="2">
        <v>-1.06581410364015E-14</v>
      </c>
      <c r="U2847">
        <v>1451.4501723729661</v>
      </c>
      <c r="V2847">
        <v>1451.4501723729661</v>
      </c>
      <c r="W2847" s="2">
        <v>-2.2737367544323211E-13</v>
      </c>
      <c r="X2847">
        <v>15.6</v>
      </c>
      <c r="Y2847">
        <v>15.6</v>
      </c>
      <c r="Z2847" s="2">
        <v>0</v>
      </c>
      <c r="AA2847">
        <v>20</v>
      </c>
      <c r="AB2847">
        <v>20</v>
      </c>
      <c r="AC2847" s="2">
        <v>0</v>
      </c>
      <c r="AD2847">
        <v>425.00000000000011</v>
      </c>
      <c r="AE2847">
        <v>425.00000000000011</v>
      </c>
      <c r="AF2847" s="2">
        <v>5.6843418860808009E-14</v>
      </c>
      <c r="AG2847">
        <v>25.939509043508011</v>
      </c>
      <c r="AH2847">
        <v>26.061681322903659</v>
      </c>
      <c r="AI2847" s="3">
        <v>-0.12217227939564521</v>
      </c>
      <c r="AJ2847">
        <v>25.939509043508011</v>
      </c>
      <c r="AK2847">
        <v>25.939509043508021</v>
      </c>
      <c r="AL2847" s="2">
        <v>-1.06581410364015E-14</v>
      </c>
      <c r="AM2847">
        <v>21</v>
      </c>
      <c r="AN2847">
        <v>21</v>
      </c>
      <c r="AO2847" s="2">
        <v>0</v>
      </c>
    </row>
    <row r="2848" spans="1:41" x14ac:dyDescent="0.25">
      <c r="A2848">
        <v>2847</v>
      </c>
      <c r="B2848">
        <v>8.8000000000000007</v>
      </c>
      <c r="C2848">
        <v>0.5</v>
      </c>
      <c r="D2848">
        <v>0.5</v>
      </c>
      <c r="E2848" s="2">
        <v>0</v>
      </c>
      <c r="F2848">
        <v>21</v>
      </c>
      <c r="G2848">
        <v>21</v>
      </c>
      <c r="H2848" s="3">
        <f t="shared" si="44"/>
        <v>0</v>
      </c>
      <c r="I2848">
        <v>1250</v>
      </c>
      <c r="J2848">
        <v>1250</v>
      </c>
      <c r="K2848" s="2">
        <v>0</v>
      </c>
      <c r="L2848">
        <v>2329</v>
      </c>
      <c r="M2848">
        <v>2329</v>
      </c>
      <c r="N2848" s="2">
        <v>-4.5474735088646412E-13</v>
      </c>
      <c r="O2848">
        <v>0</v>
      </c>
      <c r="P2848">
        <v>0</v>
      </c>
      <c r="Q2848" s="2">
        <v>0</v>
      </c>
      <c r="R2848">
        <v>26.12276000555153</v>
      </c>
      <c r="S2848">
        <v>26.122760005551541</v>
      </c>
      <c r="T2848" s="2">
        <v>-1.06581410364015E-14</v>
      </c>
      <c r="U2848">
        <v>1155.86469719407</v>
      </c>
      <c r="V2848">
        <v>1155.86469719407</v>
      </c>
      <c r="W2848" s="2">
        <v>4.5474735088646412E-13</v>
      </c>
      <c r="X2848">
        <v>15.52</v>
      </c>
      <c r="Y2848">
        <v>15.52</v>
      </c>
      <c r="Z2848" s="2">
        <v>0</v>
      </c>
      <c r="AA2848">
        <v>20</v>
      </c>
      <c r="AB2848">
        <v>20</v>
      </c>
      <c r="AC2848" s="2">
        <v>0</v>
      </c>
      <c r="AD2848">
        <v>425.00000000000011</v>
      </c>
      <c r="AE2848">
        <v>425.00000000000011</v>
      </c>
      <c r="AF2848" s="2">
        <v>5.6843418860808009E-14</v>
      </c>
      <c r="AG2848">
        <v>26.12276000555153</v>
      </c>
      <c r="AH2848">
        <v>26.244932284947179</v>
      </c>
      <c r="AI2848" s="3">
        <v>-0.1221722793956488</v>
      </c>
      <c r="AJ2848">
        <v>26.12276000555153</v>
      </c>
      <c r="AK2848">
        <v>26.122760005551541</v>
      </c>
      <c r="AL2848" s="2">
        <v>-1.06581410364015E-14</v>
      </c>
      <c r="AM2848">
        <v>21</v>
      </c>
      <c r="AN2848">
        <v>21</v>
      </c>
      <c r="AO2848" s="2">
        <v>0</v>
      </c>
    </row>
    <row r="2849" spans="1:41" x14ac:dyDescent="0.25">
      <c r="A2849">
        <v>2848</v>
      </c>
      <c r="B2849">
        <v>8.8000000000000007</v>
      </c>
      <c r="C2849">
        <v>0.5</v>
      </c>
      <c r="D2849">
        <v>0.5</v>
      </c>
      <c r="E2849" s="2">
        <v>0</v>
      </c>
      <c r="F2849">
        <v>21</v>
      </c>
      <c r="G2849">
        <v>21</v>
      </c>
      <c r="H2849" s="3">
        <f t="shared" si="44"/>
        <v>0</v>
      </c>
      <c r="I2849">
        <v>1250</v>
      </c>
      <c r="J2849">
        <v>1250</v>
      </c>
      <c r="K2849" s="2">
        <v>0</v>
      </c>
      <c r="L2849">
        <v>2329</v>
      </c>
      <c r="M2849">
        <v>2329</v>
      </c>
      <c r="N2849" s="2">
        <v>-4.5474735088646412E-13</v>
      </c>
      <c r="O2849">
        <v>0</v>
      </c>
      <c r="P2849">
        <v>0</v>
      </c>
      <c r="Q2849" s="2">
        <v>0</v>
      </c>
      <c r="R2849">
        <v>26.20028053694838</v>
      </c>
      <c r="S2849">
        <v>26.200280536948402</v>
      </c>
      <c r="T2849" s="2">
        <v>-1.7763568394002501E-14</v>
      </c>
      <c r="U2849">
        <v>376.72081020000002</v>
      </c>
      <c r="V2849">
        <v>376.72081020000002</v>
      </c>
      <c r="W2849" s="2">
        <v>5.6843418860808009E-14</v>
      </c>
      <c r="X2849">
        <v>15.52</v>
      </c>
      <c r="Y2849">
        <v>15.52</v>
      </c>
      <c r="Z2849" s="2">
        <v>0</v>
      </c>
      <c r="AA2849">
        <v>20</v>
      </c>
      <c r="AB2849">
        <v>20</v>
      </c>
      <c r="AC2849" s="2">
        <v>0</v>
      </c>
      <c r="AD2849">
        <v>425.00000000000011</v>
      </c>
      <c r="AE2849">
        <v>425.00000000000011</v>
      </c>
      <c r="AF2849" s="2">
        <v>5.6843418860808009E-14</v>
      </c>
      <c r="AG2849">
        <v>26.20028053694838</v>
      </c>
      <c r="AH2849">
        <v>26.322452816344029</v>
      </c>
      <c r="AI2849" s="3">
        <v>-0.1221722793956523</v>
      </c>
      <c r="AJ2849">
        <v>26.20028053694838</v>
      </c>
      <c r="AK2849">
        <v>26.200280536948402</v>
      </c>
      <c r="AL2849" s="2">
        <v>-1.7763568394002501E-14</v>
      </c>
      <c r="AM2849">
        <v>21</v>
      </c>
      <c r="AN2849">
        <v>21</v>
      </c>
      <c r="AO2849" s="2">
        <v>0</v>
      </c>
    </row>
    <row r="2850" spans="1:41" x14ac:dyDescent="0.25">
      <c r="A2850">
        <v>2849</v>
      </c>
      <c r="B2850">
        <v>8.5</v>
      </c>
      <c r="C2850">
        <v>0.5</v>
      </c>
      <c r="D2850">
        <v>0.5</v>
      </c>
      <c r="E2850" s="2">
        <v>0</v>
      </c>
      <c r="F2850">
        <v>21</v>
      </c>
      <c r="G2850">
        <v>21</v>
      </c>
      <c r="H2850" s="3">
        <f t="shared" si="44"/>
        <v>0</v>
      </c>
      <c r="I2850">
        <v>1250</v>
      </c>
      <c r="J2850">
        <v>1250</v>
      </c>
      <c r="K2850" s="2">
        <v>0</v>
      </c>
      <c r="L2850">
        <v>2380.0000000000009</v>
      </c>
      <c r="M2850">
        <v>2380.0000000000009</v>
      </c>
      <c r="N2850" s="2">
        <v>0</v>
      </c>
      <c r="O2850">
        <v>0</v>
      </c>
      <c r="P2850">
        <v>0</v>
      </c>
      <c r="Q2850" s="2">
        <v>0</v>
      </c>
      <c r="R2850">
        <v>25.955719728681171</v>
      </c>
      <c r="S2850">
        <v>25.955719728681181</v>
      </c>
      <c r="T2850" s="2">
        <v>-1.4210854715202001E-14</v>
      </c>
      <c r="U2850">
        <v>272.67411024</v>
      </c>
      <c r="V2850">
        <v>272.67411024</v>
      </c>
      <c r="W2850" s="2">
        <v>0</v>
      </c>
      <c r="X2850">
        <v>15.4</v>
      </c>
      <c r="Y2850">
        <v>15.4</v>
      </c>
      <c r="Z2850" s="2">
        <v>1.7763568394002501E-15</v>
      </c>
      <c r="AA2850">
        <v>20</v>
      </c>
      <c r="AB2850">
        <v>20</v>
      </c>
      <c r="AC2850" s="2">
        <v>0</v>
      </c>
      <c r="AD2850">
        <v>425.00000000000011</v>
      </c>
      <c r="AE2850">
        <v>425.00000000000011</v>
      </c>
      <c r="AF2850" s="2">
        <v>5.6843418860808009E-14</v>
      </c>
      <c r="AG2850">
        <v>25.955719728681171</v>
      </c>
      <c r="AH2850">
        <v>26.07789200807682</v>
      </c>
      <c r="AI2850" s="3">
        <v>-0.1221722793956488</v>
      </c>
      <c r="AJ2850">
        <v>25.955719728681171</v>
      </c>
      <c r="AK2850">
        <v>25.955719728681181</v>
      </c>
      <c r="AL2850" s="2">
        <v>-1.4210854715202001E-14</v>
      </c>
      <c r="AM2850">
        <v>21</v>
      </c>
      <c r="AN2850">
        <v>21</v>
      </c>
      <c r="AO2850" s="2">
        <v>0</v>
      </c>
    </row>
    <row r="2851" spans="1:41" x14ac:dyDescent="0.25">
      <c r="A2851">
        <v>2850</v>
      </c>
      <c r="B2851">
        <v>7.9</v>
      </c>
      <c r="C2851">
        <v>0</v>
      </c>
      <c r="D2851">
        <v>0</v>
      </c>
      <c r="E2851" s="2">
        <v>0</v>
      </c>
      <c r="F2851">
        <v>15.16</v>
      </c>
      <c r="G2851">
        <v>15.16</v>
      </c>
      <c r="H2851" s="3">
        <f t="shared" si="44"/>
        <v>0</v>
      </c>
      <c r="I2851">
        <v>0</v>
      </c>
      <c r="J2851">
        <v>0</v>
      </c>
      <c r="K2851" s="2">
        <v>0</v>
      </c>
      <c r="L2851">
        <v>0</v>
      </c>
      <c r="M2851">
        <v>0</v>
      </c>
      <c r="N2851" s="2">
        <v>0</v>
      </c>
      <c r="O2851">
        <v>0</v>
      </c>
      <c r="P2851">
        <v>0</v>
      </c>
      <c r="Q2851" s="2">
        <v>0</v>
      </c>
      <c r="R2851">
        <v>25.869931346028121</v>
      </c>
      <c r="S2851">
        <v>25.869931346028139</v>
      </c>
      <c r="T2851" s="2">
        <v>-1.4210854715202001E-14</v>
      </c>
      <c r="U2851">
        <v>161.45177580000001</v>
      </c>
      <c r="V2851">
        <v>161.45177580000001</v>
      </c>
      <c r="W2851" s="2">
        <v>0</v>
      </c>
      <c r="X2851">
        <v>15.16</v>
      </c>
      <c r="Y2851">
        <v>15.16</v>
      </c>
      <c r="Z2851" s="2">
        <v>0</v>
      </c>
      <c r="AA2851">
        <v>20</v>
      </c>
      <c r="AB2851">
        <v>20</v>
      </c>
      <c r="AC2851" s="2">
        <v>0</v>
      </c>
      <c r="AD2851">
        <v>0</v>
      </c>
      <c r="AE2851">
        <v>0</v>
      </c>
      <c r="AF2851" s="2">
        <v>0</v>
      </c>
      <c r="AG2851">
        <v>25.869931346028121</v>
      </c>
      <c r="AH2851">
        <v>25.998794621462089</v>
      </c>
      <c r="AI2851" s="3">
        <v>-0.128863275433968</v>
      </c>
      <c r="AJ2851">
        <v>25.869931346028121</v>
      </c>
      <c r="AK2851">
        <v>25.869931346028139</v>
      </c>
      <c r="AL2851" s="2">
        <v>-1.4210854715202001E-14</v>
      </c>
      <c r="AM2851">
        <v>16</v>
      </c>
      <c r="AN2851">
        <v>16</v>
      </c>
      <c r="AO2851" s="2">
        <v>0</v>
      </c>
    </row>
    <row r="2852" spans="1:41" x14ac:dyDescent="0.25">
      <c r="A2852">
        <v>2851</v>
      </c>
      <c r="B2852">
        <v>7.9</v>
      </c>
      <c r="C2852">
        <v>0</v>
      </c>
      <c r="D2852">
        <v>0</v>
      </c>
      <c r="E2852" s="2">
        <v>0</v>
      </c>
      <c r="F2852">
        <v>15.16</v>
      </c>
      <c r="G2852">
        <v>15.16</v>
      </c>
      <c r="H2852" s="3">
        <f t="shared" si="44"/>
        <v>0</v>
      </c>
      <c r="I2852">
        <v>0</v>
      </c>
      <c r="J2852">
        <v>0</v>
      </c>
      <c r="K2852" s="2">
        <v>0</v>
      </c>
      <c r="L2852">
        <v>0</v>
      </c>
      <c r="M2852">
        <v>0</v>
      </c>
      <c r="N2852" s="2">
        <v>0</v>
      </c>
      <c r="O2852">
        <v>0</v>
      </c>
      <c r="P2852">
        <v>0</v>
      </c>
      <c r="Q2852" s="2">
        <v>0</v>
      </c>
      <c r="R2852">
        <v>25.775865003169312</v>
      </c>
      <c r="S2852">
        <v>25.775865003169319</v>
      </c>
      <c r="T2852" s="2">
        <v>-1.06581410364015E-14</v>
      </c>
      <c r="U2852">
        <v>93.283248239999992</v>
      </c>
      <c r="V2852">
        <v>93.283248239999992</v>
      </c>
      <c r="W2852" s="2">
        <v>0</v>
      </c>
      <c r="X2852">
        <v>15.16</v>
      </c>
      <c r="Y2852">
        <v>15.16</v>
      </c>
      <c r="Z2852" s="2">
        <v>0</v>
      </c>
      <c r="AA2852">
        <v>20</v>
      </c>
      <c r="AB2852">
        <v>20</v>
      </c>
      <c r="AC2852" s="2">
        <v>0</v>
      </c>
      <c r="AD2852">
        <v>0</v>
      </c>
      <c r="AE2852">
        <v>0</v>
      </c>
      <c r="AF2852" s="2">
        <v>0</v>
      </c>
      <c r="AG2852">
        <v>25.775865003169312</v>
      </c>
      <c r="AH2852">
        <v>25.904728278603269</v>
      </c>
      <c r="AI2852" s="3">
        <v>-0.12886327543396089</v>
      </c>
      <c r="AJ2852">
        <v>25.775865003169312</v>
      </c>
      <c r="AK2852">
        <v>25.775865003169319</v>
      </c>
      <c r="AL2852" s="2">
        <v>-1.06581410364015E-14</v>
      </c>
      <c r="AM2852">
        <v>16</v>
      </c>
      <c r="AN2852">
        <v>16</v>
      </c>
      <c r="AO2852" s="2">
        <v>0</v>
      </c>
    </row>
    <row r="2853" spans="1:41" x14ac:dyDescent="0.25">
      <c r="A2853">
        <v>2852</v>
      </c>
      <c r="B2853">
        <v>7.5</v>
      </c>
      <c r="C2853">
        <v>0</v>
      </c>
      <c r="D2853">
        <v>0</v>
      </c>
      <c r="E2853" s="2">
        <v>0</v>
      </c>
      <c r="F2853">
        <v>15</v>
      </c>
      <c r="G2853">
        <v>15</v>
      </c>
      <c r="H2853" s="3">
        <f t="shared" si="44"/>
        <v>0</v>
      </c>
      <c r="I2853">
        <v>0</v>
      </c>
      <c r="J2853">
        <v>0</v>
      </c>
      <c r="K2853" s="2">
        <v>0</v>
      </c>
      <c r="L2853">
        <v>0</v>
      </c>
      <c r="M2853">
        <v>0</v>
      </c>
      <c r="N2853" s="2">
        <v>0</v>
      </c>
      <c r="O2853">
        <v>0</v>
      </c>
      <c r="P2853">
        <v>0</v>
      </c>
      <c r="Q2853" s="2">
        <v>0</v>
      </c>
      <c r="R2853">
        <v>25.66797176816652</v>
      </c>
      <c r="S2853">
        <v>25.667971768166531</v>
      </c>
      <c r="T2853" s="2">
        <v>-1.4210854715202001E-14</v>
      </c>
      <c r="U2853">
        <v>0</v>
      </c>
      <c r="V2853">
        <v>0</v>
      </c>
      <c r="W2853" s="2">
        <v>0</v>
      </c>
      <c r="X2853">
        <v>15</v>
      </c>
      <c r="Y2853">
        <v>15</v>
      </c>
      <c r="Z2853" s="2">
        <v>0</v>
      </c>
      <c r="AA2853">
        <v>20</v>
      </c>
      <c r="AB2853">
        <v>20</v>
      </c>
      <c r="AC2853" s="2">
        <v>0</v>
      </c>
      <c r="AD2853">
        <v>0</v>
      </c>
      <c r="AE2853">
        <v>0</v>
      </c>
      <c r="AF2853" s="2">
        <v>0</v>
      </c>
      <c r="AG2853">
        <v>25.66797176816652</v>
      </c>
      <c r="AH2853">
        <v>25.796835043600481</v>
      </c>
      <c r="AI2853" s="3">
        <v>-0.1288632754339645</v>
      </c>
      <c r="AJ2853">
        <v>25.66797176816652</v>
      </c>
      <c r="AK2853">
        <v>25.667971768166531</v>
      </c>
      <c r="AL2853" s="2">
        <v>-1.4210854715202001E-14</v>
      </c>
      <c r="AM2853">
        <v>16</v>
      </c>
      <c r="AN2853">
        <v>16</v>
      </c>
      <c r="AO2853" s="2">
        <v>0</v>
      </c>
    </row>
    <row r="2854" spans="1:41" x14ac:dyDescent="0.25">
      <c r="A2854">
        <v>2853</v>
      </c>
      <c r="B2854">
        <v>7.4</v>
      </c>
      <c r="C2854">
        <v>0</v>
      </c>
      <c r="D2854">
        <v>0</v>
      </c>
      <c r="E2854" s="2">
        <v>0</v>
      </c>
      <c r="F2854">
        <v>14.96</v>
      </c>
      <c r="G2854">
        <v>14.96</v>
      </c>
      <c r="H2854" s="3">
        <f t="shared" si="44"/>
        <v>0</v>
      </c>
      <c r="I2854">
        <v>0</v>
      </c>
      <c r="J2854">
        <v>0</v>
      </c>
      <c r="K2854" s="2">
        <v>0</v>
      </c>
      <c r="L2854">
        <v>0</v>
      </c>
      <c r="M2854">
        <v>0</v>
      </c>
      <c r="N2854" s="2">
        <v>0</v>
      </c>
      <c r="O2854">
        <v>0</v>
      </c>
      <c r="P2854">
        <v>0</v>
      </c>
      <c r="Q2854" s="2">
        <v>0</v>
      </c>
      <c r="R2854">
        <v>25.560125131596092</v>
      </c>
      <c r="S2854">
        <v>25.560125131596099</v>
      </c>
      <c r="T2854" s="2">
        <v>-1.06581410364015E-14</v>
      </c>
      <c r="U2854">
        <v>0</v>
      </c>
      <c r="V2854">
        <v>0</v>
      </c>
      <c r="W2854" s="2">
        <v>0</v>
      </c>
      <c r="X2854">
        <v>14.96</v>
      </c>
      <c r="Y2854">
        <v>14.96</v>
      </c>
      <c r="Z2854" s="2">
        <v>0</v>
      </c>
      <c r="AA2854">
        <v>20</v>
      </c>
      <c r="AB2854">
        <v>20</v>
      </c>
      <c r="AC2854" s="2">
        <v>0</v>
      </c>
      <c r="AD2854">
        <v>0</v>
      </c>
      <c r="AE2854">
        <v>0</v>
      </c>
      <c r="AF2854" s="2">
        <v>0</v>
      </c>
      <c r="AG2854">
        <v>25.560125131596092</v>
      </c>
      <c r="AH2854">
        <v>25.688988407030049</v>
      </c>
      <c r="AI2854" s="3">
        <v>-0.12886327543396089</v>
      </c>
      <c r="AJ2854">
        <v>25.560125131596092</v>
      </c>
      <c r="AK2854">
        <v>25.560125131596099</v>
      </c>
      <c r="AL2854" s="2">
        <v>-1.06581410364015E-14</v>
      </c>
      <c r="AM2854">
        <v>16</v>
      </c>
      <c r="AN2854">
        <v>16</v>
      </c>
      <c r="AO2854" s="2">
        <v>0</v>
      </c>
    </row>
    <row r="2855" spans="1:41" x14ac:dyDescent="0.25">
      <c r="A2855">
        <v>2854</v>
      </c>
      <c r="B2855">
        <v>7.4</v>
      </c>
      <c r="C2855">
        <v>0</v>
      </c>
      <c r="D2855">
        <v>0</v>
      </c>
      <c r="E2855" s="2">
        <v>0</v>
      </c>
      <c r="F2855">
        <v>14.96</v>
      </c>
      <c r="G2855">
        <v>14.96</v>
      </c>
      <c r="H2855" s="3">
        <f t="shared" si="44"/>
        <v>0</v>
      </c>
      <c r="I2855">
        <v>0</v>
      </c>
      <c r="J2855">
        <v>0</v>
      </c>
      <c r="K2855" s="2">
        <v>0</v>
      </c>
      <c r="L2855">
        <v>0</v>
      </c>
      <c r="M2855">
        <v>0</v>
      </c>
      <c r="N2855" s="2">
        <v>0</v>
      </c>
      <c r="O2855">
        <v>0</v>
      </c>
      <c r="P2855">
        <v>0</v>
      </c>
      <c r="Q2855" s="2">
        <v>0</v>
      </c>
      <c r="R2855">
        <v>25.452915177475528</v>
      </c>
      <c r="S2855">
        <v>25.452915177475539</v>
      </c>
      <c r="T2855" s="2">
        <v>-1.4210854715202001E-14</v>
      </c>
      <c r="U2855">
        <v>0</v>
      </c>
      <c r="V2855">
        <v>0</v>
      </c>
      <c r="W2855" s="2">
        <v>0</v>
      </c>
      <c r="X2855">
        <v>14.96</v>
      </c>
      <c r="Y2855">
        <v>14.96</v>
      </c>
      <c r="Z2855" s="2">
        <v>0</v>
      </c>
      <c r="AA2855">
        <v>20</v>
      </c>
      <c r="AB2855">
        <v>20</v>
      </c>
      <c r="AC2855" s="2">
        <v>0</v>
      </c>
      <c r="AD2855">
        <v>0</v>
      </c>
      <c r="AE2855">
        <v>0</v>
      </c>
      <c r="AF2855" s="2">
        <v>0</v>
      </c>
      <c r="AG2855">
        <v>25.452915177475528</v>
      </c>
      <c r="AH2855">
        <v>25.581778452909489</v>
      </c>
      <c r="AI2855" s="3">
        <v>-0.1288632754339645</v>
      </c>
      <c r="AJ2855">
        <v>25.452915177475528</v>
      </c>
      <c r="AK2855">
        <v>25.452915177475539</v>
      </c>
      <c r="AL2855" s="2">
        <v>-1.4210854715202001E-14</v>
      </c>
      <c r="AM2855">
        <v>16</v>
      </c>
      <c r="AN2855">
        <v>16</v>
      </c>
      <c r="AO2855" s="2">
        <v>0</v>
      </c>
    </row>
    <row r="2856" spans="1:41" x14ac:dyDescent="0.25">
      <c r="A2856">
        <v>2855</v>
      </c>
      <c r="B2856">
        <v>7.1</v>
      </c>
      <c r="C2856">
        <v>0</v>
      </c>
      <c r="D2856">
        <v>0</v>
      </c>
      <c r="E2856" s="2">
        <v>0</v>
      </c>
      <c r="F2856">
        <v>14.84</v>
      </c>
      <c r="G2856">
        <v>14.84</v>
      </c>
      <c r="H2856" s="3">
        <f t="shared" si="44"/>
        <v>0</v>
      </c>
      <c r="I2856">
        <v>0</v>
      </c>
      <c r="J2856">
        <v>0</v>
      </c>
      <c r="K2856" s="2">
        <v>0</v>
      </c>
      <c r="L2856">
        <v>0</v>
      </c>
      <c r="M2856">
        <v>0</v>
      </c>
      <c r="N2856" s="2">
        <v>0</v>
      </c>
      <c r="O2856">
        <v>0</v>
      </c>
      <c r="P2856">
        <v>0</v>
      </c>
      <c r="Q2856" s="2">
        <v>0</v>
      </c>
      <c r="R2856">
        <v>25.344567069745139</v>
      </c>
      <c r="S2856">
        <v>25.34456706974515</v>
      </c>
      <c r="T2856" s="2">
        <v>-7.1054273576010019E-15</v>
      </c>
      <c r="U2856">
        <v>0</v>
      </c>
      <c r="V2856">
        <v>0</v>
      </c>
      <c r="W2856" s="2">
        <v>0</v>
      </c>
      <c r="X2856">
        <v>14.84</v>
      </c>
      <c r="Y2856">
        <v>14.84</v>
      </c>
      <c r="Z2856" s="2">
        <v>0</v>
      </c>
      <c r="AA2856">
        <v>20</v>
      </c>
      <c r="AB2856">
        <v>20</v>
      </c>
      <c r="AC2856" s="2">
        <v>0</v>
      </c>
      <c r="AD2856">
        <v>0</v>
      </c>
      <c r="AE2856">
        <v>0</v>
      </c>
      <c r="AF2856" s="2">
        <v>0</v>
      </c>
      <c r="AG2856">
        <v>25.344567069745139</v>
      </c>
      <c r="AH2856">
        <v>25.4734303451791</v>
      </c>
      <c r="AI2856" s="3">
        <v>-0.1288632754339574</v>
      </c>
      <c r="AJ2856">
        <v>25.344567069745139</v>
      </c>
      <c r="AK2856">
        <v>25.34456706974515</v>
      </c>
      <c r="AL2856" s="2">
        <v>-7.1054273576010019E-15</v>
      </c>
      <c r="AM2856">
        <v>16</v>
      </c>
      <c r="AN2856">
        <v>16</v>
      </c>
      <c r="AO2856" s="2">
        <v>0</v>
      </c>
    </row>
    <row r="2857" spans="1:41" x14ac:dyDescent="0.25">
      <c r="A2857">
        <v>2856</v>
      </c>
      <c r="B2857">
        <v>7</v>
      </c>
      <c r="C2857">
        <v>0</v>
      </c>
      <c r="D2857">
        <v>0</v>
      </c>
      <c r="E2857" s="2">
        <v>0</v>
      </c>
      <c r="F2857">
        <v>14.8</v>
      </c>
      <c r="G2857">
        <v>14.8</v>
      </c>
      <c r="H2857" s="3">
        <f t="shared" si="44"/>
        <v>0</v>
      </c>
      <c r="I2857">
        <v>0</v>
      </c>
      <c r="J2857">
        <v>0</v>
      </c>
      <c r="K2857" s="2">
        <v>0</v>
      </c>
      <c r="L2857">
        <v>0</v>
      </c>
      <c r="M2857">
        <v>0</v>
      </c>
      <c r="N2857" s="2">
        <v>0</v>
      </c>
      <c r="O2857">
        <v>0</v>
      </c>
      <c r="P2857">
        <v>0</v>
      </c>
      <c r="Q2857" s="2">
        <v>0</v>
      </c>
      <c r="R2857">
        <v>25.236268245829709</v>
      </c>
      <c r="S2857">
        <v>25.23626824582972</v>
      </c>
      <c r="T2857" s="2">
        <v>-7.1054273576010019E-15</v>
      </c>
      <c r="U2857">
        <v>0</v>
      </c>
      <c r="V2857">
        <v>0</v>
      </c>
      <c r="W2857" s="2">
        <v>0</v>
      </c>
      <c r="X2857">
        <v>14.8</v>
      </c>
      <c r="Y2857">
        <v>14.8</v>
      </c>
      <c r="Z2857" s="2">
        <v>0</v>
      </c>
      <c r="AA2857">
        <v>20</v>
      </c>
      <c r="AB2857">
        <v>20</v>
      </c>
      <c r="AC2857" s="2">
        <v>0</v>
      </c>
      <c r="AD2857">
        <v>0</v>
      </c>
      <c r="AE2857">
        <v>0</v>
      </c>
      <c r="AF2857" s="2">
        <v>0</v>
      </c>
      <c r="AG2857">
        <v>25.236268245829709</v>
      </c>
      <c r="AH2857">
        <v>25.36513152126367</v>
      </c>
      <c r="AI2857" s="3">
        <v>-0.1288632754339574</v>
      </c>
      <c r="AJ2857">
        <v>25.236268245829709</v>
      </c>
      <c r="AK2857">
        <v>25.23626824582972</v>
      </c>
      <c r="AL2857" s="2">
        <v>-7.1054273576010019E-15</v>
      </c>
      <c r="AM2857">
        <v>16</v>
      </c>
      <c r="AN2857">
        <v>16</v>
      </c>
      <c r="AO2857" s="2">
        <v>0</v>
      </c>
    </row>
    <row r="2858" spans="1:41" x14ac:dyDescent="0.25">
      <c r="A2858">
        <v>2857</v>
      </c>
      <c r="B2858">
        <v>6.8</v>
      </c>
      <c r="C2858">
        <v>0</v>
      </c>
      <c r="D2858">
        <v>0</v>
      </c>
      <c r="E2858" s="2">
        <v>0</v>
      </c>
      <c r="F2858">
        <v>14.72</v>
      </c>
      <c r="G2858">
        <v>14.72</v>
      </c>
      <c r="H2858" s="3">
        <f t="shared" si="44"/>
        <v>0</v>
      </c>
      <c r="I2858">
        <v>0</v>
      </c>
      <c r="J2858">
        <v>0</v>
      </c>
      <c r="K2858" s="2">
        <v>0</v>
      </c>
      <c r="L2858">
        <v>0</v>
      </c>
      <c r="M2858">
        <v>0</v>
      </c>
      <c r="N2858" s="2">
        <v>0</v>
      </c>
      <c r="O2858">
        <v>0</v>
      </c>
      <c r="P2858">
        <v>0</v>
      </c>
      <c r="Q2858" s="2">
        <v>0</v>
      </c>
      <c r="R2858">
        <v>25.12742805566214</v>
      </c>
      <c r="S2858">
        <v>25.127428055662151</v>
      </c>
      <c r="T2858" s="2">
        <v>-1.06581410364015E-14</v>
      </c>
      <c r="U2858">
        <v>0</v>
      </c>
      <c r="V2858">
        <v>0</v>
      </c>
      <c r="W2858" s="2">
        <v>0</v>
      </c>
      <c r="X2858">
        <v>14.72</v>
      </c>
      <c r="Y2858">
        <v>14.72</v>
      </c>
      <c r="Z2858" s="2">
        <v>1.7763568394002501E-15</v>
      </c>
      <c r="AA2858">
        <v>20</v>
      </c>
      <c r="AB2858">
        <v>20</v>
      </c>
      <c r="AC2858" s="2">
        <v>0</v>
      </c>
      <c r="AD2858">
        <v>0</v>
      </c>
      <c r="AE2858">
        <v>0</v>
      </c>
      <c r="AF2858" s="2">
        <v>0</v>
      </c>
      <c r="AG2858">
        <v>25.12742805566214</v>
      </c>
      <c r="AH2858">
        <v>25.256291331096101</v>
      </c>
      <c r="AI2858" s="3">
        <v>-0.12886327543396089</v>
      </c>
      <c r="AJ2858">
        <v>25.12742805566214</v>
      </c>
      <c r="AK2858">
        <v>25.127428055662151</v>
      </c>
      <c r="AL2858" s="2">
        <v>-1.06581410364015E-14</v>
      </c>
      <c r="AM2858">
        <v>16</v>
      </c>
      <c r="AN2858">
        <v>16</v>
      </c>
      <c r="AO2858" s="2">
        <v>0</v>
      </c>
    </row>
    <row r="2859" spans="1:41" x14ac:dyDescent="0.25">
      <c r="A2859">
        <v>2858</v>
      </c>
      <c r="B2859">
        <v>7.2</v>
      </c>
      <c r="C2859">
        <v>0</v>
      </c>
      <c r="D2859">
        <v>0</v>
      </c>
      <c r="E2859" s="2">
        <v>0</v>
      </c>
      <c r="F2859">
        <v>14.88</v>
      </c>
      <c r="G2859">
        <v>14.88</v>
      </c>
      <c r="H2859" s="3">
        <f t="shared" si="44"/>
        <v>0</v>
      </c>
      <c r="I2859">
        <v>0</v>
      </c>
      <c r="J2859">
        <v>0</v>
      </c>
      <c r="K2859" s="2">
        <v>0</v>
      </c>
      <c r="L2859">
        <v>0</v>
      </c>
      <c r="M2859">
        <v>0</v>
      </c>
      <c r="N2859" s="2">
        <v>0</v>
      </c>
      <c r="O2859">
        <v>0</v>
      </c>
      <c r="P2859">
        <v>0</v>
      </c>
      <c r="Q2859" s="2">
        <v>0</v>
      </c>
      <c r="R2859">
        <v>25.02159184994111</v>
      </c>
      <c r="S2859">
        <v>25.021591849941121</v>
      </c>
      <c r="T2859" s="2">
        <v>-1.4210854715202001E-14</v>
      </c>
      <c r="U2859">
        <v>0</v>
      </c>
      <c r="V2859">
        <v>0</v>
      </c>
      <c r="W2859" s="2">
        <v>0</v>
      </c>
      <c r="X2859">
        <v>14.88</v>
      </c>
      <c r="Y2859">
        <v>14.88</v>
      </c>
      <c r="Z2859" s="2">
        <v>1.7763568394002501E-15</v>
      </c>
      <c r="AA2859">
        <v>20</v>
      </c>
      <c r="AB2859">
        <v>20</v>
      </c>
      <c r="AC2859" s="2">
        <v>0</v>
      </c>
      <c r="AD2859">
        <v>0</v>
      </c>
      <c r="AE2859">
        <v>0</v>
      </c>
      <c r="AF2859" s="2">
        <v>0</v>
      </c>
      <c r="AG2859">
        <v>25.02159184994111</v>
      </c>
      <c r="AH2859">
        <v>25.150455125375071</v>
      </c>
      <c r="AI2859" s="3">
        <v>-0.1288632754339645</v>
      </c>
      <c r="AJ2859">
        <v>25.02159184994111</v>
      </c>
      <c r="AK2859">
        <v>25.021591849941121</v>
      </c>
      <c r="AL2859" s="2">
        <v>-1.4210854715202001E-14</v>
      </c>
      <c r="AM2859">
        <v>16</v>
      </c>
      <c r="AN2859">
        <v>16</v>
      </c>
      <c r="AO2859" s="2">
        <v>0</v>
      </c>
    </row>
    <row r="2860" spans="1:41" x14ac:dyDescent="0.25">
      <c r="A2860">
        <v>2859</v>
      </c>
      <c r="B2860">
        <v>7.1</v>
      </c>
      <c r="C2860">
        <v>0</v>
      </c>
      <c r="D2860">
        <v>0</v>
      </c>
      <c r="E2860" s="2">
        <v>0</v>
      </c>
      <c r="F2860">
        <v>14.84</v>
      </c>
      <c r="G2860">
        <v>14.84</v>
      </c>
      <c r="H2860" s="3">
        <f t="shared" si="44"/>
        <v>0</v>
      </c>
      <c r="I2860">
        <v>0</v>
      </c>
      <c r="J2860">
        <v>0</v>
      </c>
      <c r="K2860" s="2">
        <v>0</v>
      </c>
      <c r="L2860">
        <v>0</v>
      </c>
      <c r="M2860">
        <v>0</v>
      </c>
      <c r="N2860" s="2">
        <v>0</v>
      </c>
      <c r="O2860">
        <v>0</v>
      </c>
      <c r="P2860">
        <v>0</v>
      </c>
      <c r="Q2860" s="2">
        <v>0</v>
      </c>
      <c r="R2860">
        <v>24.91579009879257</v>
      </c>
      <c r="S2860">
        <v>24.915790098792581</v>
      </c>
      <c r="T2860" s="2">
        <v>-7.1054273576010019E-15</v>
      </c>
      <c r="U2860">
        <v>0</v>
      </c>
      <c r="V2860">
        <v>0</v>
      </c>
      <c r="W2860" s="2">
        <v>0</v>
      </c>
      <c r="X2860">
        <v>14.84</v>
      </c>
      <c r="Y2860">
        <v>14.84</v>
      </c>
      <c r="Z2860" s="2">
        <v>0</v>
      </c>
      <c r="AA2860">
        <v>20</v>
      </c>
      <c r="AB2860">
        <v>20</v>
      </c>
      <c r="AC2860" s="2">
        <v>0</v>
      </c>
      <c r="AD2860">
        <v>0</v>
      </c>
      <c r="AE2860">
        <v>0</v>
      </c>
      <c r="AF2860" s="2">
        <v>0</v>
      </c>
      <c r="AG2860">
        <v>24.91579009879257</v>
      </c>
      <c r="AH2860">
        <v>25.044653374226531</v>
      </c>
      <c r="AI2860" s="3">
        <v>-0.12886327543396089</v>
      </c>
      <c r="AJ2860">
        <v>24.91579009879257</v>
      </c>
      <c r="AK2860">
        <v>24.915790098792581</v>
      </c>
      <c r="AL2860" s="2">
        <v>-7.1054273576010019E-15</v>
      </c>
      <c r="AM2860">
        <v>16</v>
      </c>
      <c r="AN2860">
        <v>16</v>
      </c>
      <c r="AO2860" s="2">
        <v>0</v>
      </c>
    </row>
    <row r="2861" spans="1:41" x14ac:dyDescent="0.25">
      <c r="A2861">
        <v>2860</v>
      </c>
      <c r="B2861">
        <v>7.1</v>
      </c>
      <c r="C2861">
        <v>0</v>
      </c>
      <c r="D2861">
        <v>0</v>
      </c>
      <c r="E2861" s="2">
        <v>0</v>
      </c>
      <c r="F2861">
        <v>14.84</v>
      </c>
      <c r="G2861">
        <v>14.84</v>
      </c>
      <c r="H2861" s="3">
        <f t="shared" si="44"/>
        <v>0</v>
      </c>
      <c r="I2861">
        <v>0</v>
      </c>
      <c r="J2861">
        <v>0</v>
      </c>
      <c r="K2861" s="2">
        <v>0</v>
      </c>
      <c r="L2861">
        <v>0</v>
      </c>
      <c r="M2861">
        <v>0</v>
      </c>
      <c r="N2861" s="2">
        <v>0</v>
      </c>
      <c r="O2861">
        <v>0</v>
      </c>
      <c r="P2861">
        <v>0</v>
      </c>
      <c r="Q2861" s="2">
        <v>0</v>
      </c>
      <c r="R2861">
        <v>24.810612957926399</v>
      </c>
      <c r="S2861">
        <v>24.810612957926409</v>
      </c>
      <c r="T2861" s="2">
        <v>-1.4210854715202001E-14</v>
      </c>
      <c r="U2861">
        <v>0</v>
      </c>
      <c r="V2861">
        <v>0</v>
      </c>
      <c r="W2861" s="2">
        <v>0</v>
      </c>
      <c r="X2861">
        <v>14.84</v>
      </c>
      <c r="Y2861">
        <v>14.84</v>
      </c>
      <c r="Z2861" s="2">
        <v>0</v>
      </c>
      <c r="AA2861">
        <v>20</v>
      </c>
      <c r="AB2861">
        <v>20</v>
      </c>
      <c r="AC2861" s="2">
        <v>0</v>
      </c>
      <c r="AD2861">
        <v>0</v>
      </c>
      <c r="AE2861">
        <v>0</v>
      </c>
      <c r="AF2861" s="2">
        <v>0</v>
      </c>
      <c r="AG2861">
        <v>24.810612957926399</v>
      </c>
      <c r="AH2861">
        <v>24.939476233360359</v>
      </c>
      <c r="AI2861" s="3">
        <v>-0.1288632754339645</v>
      </c>
      <c r="AJ2861">
        <v>24.810612957926399</v>
      </c>
      <c r="AK2861">
        <v>24.810612957926409</v>
      </c>
      <c r="AL2861" s="2">
        <v>-1.4210854715202001E-14</v>
      </c>
      <c r="AM2861">
        <v>16</v>
      </c>
      <c r="AN2861">
        <v>16</v>
      </c>
      <c r="AO2861" s="2">
        <v>0</v>
      </c>
    </row>
    <row r="2862" spans="1:41" x14ac:dyDescent="0.25">
      <c r="A2862">
        <v>2861</v>
      </c>
      <c r="B2862">
        <v>7</v>
      </c>
      <c r="C2862">
        <v>0</v>
      </c>
      <c r="D2862">
        <v>0</v>
      </c>
      <c r="E2862" s="2">
        <v>0</v>
      </c>
      <c r="F2862">
        <v>14.8</v>
      </c>
      <c r="G2862">
        <v>14.8</v>
      </c>
      <c r="H2862" s="3">
        <f t="shared" si="44"/>
        <v>0</v>
      </c>
      <c r="I2862">
        <v>0</v>
      </c>
      <c r="J2862">
        <v>0</v>
      </c>
      <c r="K2862" s="2">
        <v>0</v>
      </c>
      <c r="L2862">
        <v>0</v>
      </c>
      <c r="M2862">
        <v>0</v>
      </c>
      <c r="N2862" s="2">
        <v>0</v>
      </c>
      <c r="O2862">
        <v>0</v>
      </c>
      <c r="P2862">
        <v>0</v>
      </c>
      <c r="Q2862" s="2">
        <v>0</v>
      </c>
      <c r="R2862">
        <v>24.705466380783271</v>
      </c>
      <c r="S2862">
        <v>24.705466380783282</v>
      </c>
      <c r="T2862" s="2">
        <v>-7.1054273576010019E-15</v>
      </c>
      <c r="U2862">
        <v>0</v>
      </c>
      <c r="V2862">
        <v>0</v>
      </c>
      <c r="W2862" s="2">
        <v>0</v>
      </c>
      <c r="X2862">
        <v>14.8</v>
      </c>
      <c r="Y2862">
        <v>14.8</v>
      </c>
      <c r="Z2862" s="2">
        <v>0</v>
      </c>
      <c r="AA2862">
        <v>20</v>
      </c>
      <c r="AB2862">
        <v>20</v>
      </c>
      <c r="AC2862" s="2">
        <v>0</v>
      </c>
      <c r="AD2862">
        <v>0</v>
      </c>
      <c r="AE2862">
        <v>0</v>
      </c>
      <c r="AF2862" s="2">
        <v>0</v>
      </c>
      <c r="AG2862">
        <v>24.705466380783271</v>
      </c>
      <c r="AH2862">
        <v>24.834329656217228</v>
      </c>
      <c r="AI2862" s="3">
        <v>-0.12886327543396089</v>
      </c>
      <c r="AJ2862">
        <v>24.705466380783271</v>
      </c>
      <c r="AK2862">
        <v>24.705466380783282</v>
      </c>
      <c r="AL2862" s="2">
        <v>-7.1054273576010019E-15</v>
      </c>
      <c r="AM2862">
        <v>16</v>
      </c>
      <c r="AN2862">
        <v>16</v>
      </c>
      <c r="AO2862" s="2">
        <v>0</v>
      </c>
    </row>
    <row r="2863" spans="1:41" x14ac:dyDescent="0.25">
      <c r="A2863">
        <v>2862</v>
      </c>
      <c r="B2863">
        <v>7.1</v>
      </c>
      <c r="C2863">
        <v>0</v>
      </c>
      <c r="D2863">
        <v>0</v>
      </c>
      <c r="E2863" s="2">
        <v>0</v>
      </c>
      <c r="F2863">
        <v>14.84</v>
      </c>
      <c r="G2863">
        <v>14.84</v>
      </c>
      <c r="H2863" s="3">
        <f t="shared" si="44"/>
        <v>0</v>
      </c>
      <c r="I2863">
        <v>0</v>
      </c>
      <c r="J2863">
        <v>0</v>
      </c>
      <c r="K2863" s="2">
        <v>0</v>
      </c>
      <c r="L2863">
        <v>0</v>
      </c>
      <c r="M2863">
        <v>0</v>
      </c>
      <c r="N2863" s="2">
        <v>0</v>
      </c>
      <c r="O2863">
        <v>0</v>
      </c>
      <c r="P2863">
        <v>0</v>
      </c>
      <c r="Q2863" s="2">
        <v>0</v>
      </c>
      <c r="R2863">
        <v>24.604304932445888</v>
      </c>
      <c r="S2863">
        <v>24.604304932445899</v>
      </c>
      <c r="T2863" s="2">
        <v>-1.06581410364015E-14</v>
      </c>
      <c r="U2863">
        <v>21.526903440000002</v>
      </c>
      <c r="V2863">
        <v>21.526903440000002</v>
      </c>
      <c r="W2863" s="2">
        <v>0</v>
      </c>
      <c r="X2863">
        <v>14.84</v>
      </c>
      <c r="Y2863">
        <v>14.84</v>
      </c>
      <c r="Z2863" s="2">
        <v>0</v>
      </c>
      <c r="AA2863">
        <v>20</v>
      </c>
      <c r="AB2863">
        <v>20</v>
      </c>
      <c r="AC2863" s="2">
        <v>0</v>
      </c>
      <c r="AD2863">
        <v>0</v>
      </c>
      <c r="AE2863">
        <v>0</v>
      </c>
      <c r="AF2863" s="2">
        <v>0</v>
      </c>
      <c r="AG2863">
        <v>24.604304932445888</v>
      </c>
      <c r="AH2863">
        <v>24.733168207879849</v>
      </c>
      <c r="AI2863" s="3">
        <v>-0.1288632754339645</v>
      </c>
      <c r="AJ2863">
        <v>24.604304932445888</v>
      </c>
      <c r="AK2863">
        <v>24.604304932445899</v>
      </c>
      <c r="AL2863" s="2">
        <v>-1.06581410364015E-14</v>
      </c>
      <c r="AM2863">
        <v>16</v>
      </c>
      <c r="AN2863">
        <v>16</v>
      </c>
      <c r="AO2863" s="2">
        <v>0</v>
      </c>
    </row>
    <row r="2864" spans="1:41" x14ac:dyDescent="0.25">
      <c r="A2864">
        <v>2863</v>
      </c>
      <c r="B2864">
        <v>7.3</v>
      </c>
      <c r="C2864">
        <v>0</v>
      </c>
      <c r="D2864">
        <v>0</v>
      </c>
      <c r="E2864" s="2">
        <v>0</v>
      </c>
      <c r="F2864">
        <v>14.92</v>
      </c>
      <c r="G2864">
        <v>14.92</v>
      </c>
      <c r="H2864" s="3">
        <f t="shared" si="44"/>
        <v>0</v>
      </c>
      <c r="I2864">
        <v>0</v>
      </c>
      <c r="J2864">
        <v>0</v>
      </c>
      <c r="K2864" s="2">
        <v>0</v>
      </c>
      <c r="L2864">
        <v>0</v>
      </c>
      <c r="M2864">
        <v>0</v>
      </c>
      <c r="N2864" s="2">
        <v>0</v>
      </c>
      <c r="O2864">
        <v>0</v>
      </c>
      <c r="P2864">
        <v>0</v>
      </c>
      <c r="Q2864" s="2">
        <v>0</v>
      </c>
      <c r="R2864">
        <v>24.517866878845211</v>
      </c>
      <c r="S2864">
        <v>24.517866878845219</v>
      </c>
      <c r="T2864" s="2">
        <v>-7.1054273576010019E-15</v>
      </c>
      <c r="U2864">
        <v>121.98578616</v>
      </c>
      <c r="V2864">
        <v>121.98578616</v>
      </c>
      <c r="W2864" s="2">
        <v>0</v>
      </c>
      <c r="X2864">
        <v>14.92</v>
      </c>
      <c r="Y2864">
        <v>14.92</v>
      </c>
      <c r="Z2864" s="2">
        <v>1.7763568394002501E-15</v>
      </c>
      <c r="AA2864">
        <v>20</v>
      </c>
      <c r="AB2864">
        <v>20</v>
      </c>
      <c r="AC2864" s="2">
        <v>0</v>
      </c>
      <c r="AD2864">
        <v>0</v>
      </c>
      <c r="AE2864">
        <v>0</v>
      </c>
      <c r="AF2864" s="2">
        <v>0</v>
      </c>
      <c r="AG2864">
        <v>24.517866878845211</v>
      </c>
      <c r="AH2864">
        <v>24.646730154279169</v>
      </c>
      <c r="AI2864" s="3">
        <v>-0.1288632754339574</v>
      </c>
      <c r="AJ2864">
        <v>24.517866878845211</v>
      </c>
      <c r="AK2864">
        <v>24.517866878845219</v>
      </c>
      <c r="AL2864" s="2">
        <v>-7.1054273576010019E-15</v>
      </c>
      <c r="AM2864">
        <v>16</v>
      </c>
      <c r="AN2864">
        <v>16</v>
      </c>
      <c r="AO2864" s="2">
        <v>0</v>
      </c>
    </row>
    <row r="2865" spans="1:41" x14ac:dyDescent="0.25">
      <c r="A2865">
        <v>2864</v>
      </c>
      <c r="B2865">
        <v>7.5</v>
      </c>
      <c r="C2865">
        <v>0</v>
      </c>
      <c r="D2865">
        <v>0</v>
      </c>
      <c r="E2865" s="2">
        <v>0</v>
      </c>
      <c r="F2865">
        <v>15</v>
      </c>
      <c r="G2865">
        <v>15</v>
      </c>
      <c r="H2865" s="3">
        <f t="shared" si="44"/>
        <v>0</v>
      </c>
      <c r="I2865">
        <v>0</v>
      </c>
      <c r="J2865">
        <v>0</v>
      </c>
      <c r="K2865" s="2">
        <v>0</v>
      </c>
      <c r="L2865">
        <v>0</v>
      </c>
      <c r="M2865">
        <v>0</v>
      </c>
      <c r="N2865" s="2">
        <v>0</v>
      </c>
      <c r="O2865">
        <v>0</v>
      </c>
      <c r="P2865">
        <v>0</v>
      </c>
      <c r="Q2865" s="2">
        <v>0</v>
      </c>
      <c r="R2865">
        <v>24.446065299078271</v>
      </c>
      <c r="S2865">
        <v>24.446065299078281</v>
      </c>
      <c r="T2865" s="2">
        <v>-7.1054273576010019E-15</v>
      </c>
      <c r="U2865">
        <v>222.44466888000011</v>
      </c>
      <c r="V2865">
        <v>222.44466888000011</v>
      </c>
      <c r="W2865" s="2">
        <v>5.6843418860808009E-14</v>
      </c>
      <c r="X2865">
        <v>15</v>
      </c>
      <c r="Y2865">
        <v>15</v>
      </c>
      <c r="Z2865" s="2">
        <v>0</v>
      </c>
      <c r="AA2865">
        <v>20</v>
      </c>
      <c r="AB2865">
        <v>20</v>
      </c>
      <c r="AC2865" s="2">
        <v>0</v>
      </c>
      <c r="AD2865">
        <v>0</v>
      </c>
      <c r="AE2865">
        <v>0</v>
      </c>
      <c r="AF2865" s="2">
        <v>0</v>
      </c>
      <c r="AG2865">
        <v>24.446065299078271</v>
      </c>
      <c r="AH2865">
        <v>24.574928574512231</v>
      </c>
      <c r="AI2865" s="3">
        <v>-0.1288632754339574</v>
      </c>
      <c r="AJ2865">
        <v>24.446065299078271</v>
      </c>
      <c r="AK2865">
        <v>24.446065299078281</v>
      </c>
      <c r="AL2865" s="2">
        <v>-7.1054273576010019E-15</v>
      </c>
      <c r="AM2865">
        <v>16</v>
      </c>
      <c r="AN2865">
        <v>16</v>
      </c>
      <c r="AO2865" s="2">
        <v>0</v>
      </c>
    </row>
    <row r="2866" spans="1:41" x14ac:dyDescent="0.25">
      <c r="A2866">
        <v>2865</v>
      </c>
      <c r="B2866">
        <v>7.7</v>
      </c>
      <c r="C2866">
        <v>0.5</v>
      </c>
      <c r="D2866">
        <v>0.5</v>
      </c>
      <c r="E2866" s="2">
        <v>0</v>
      </c>
      <c r="F2866">
        <v>21</v>
      </c>
      <c r="G2866">
        <v>21</v>
      </c>
      <c r="H2866" s="3">
        <f t="shared" si="44"/>
        <v>0</v>
      </c>
      <c r="I2866">
        <v>1250</v>
      </c>
      <c r="J2866">
        <v>1250</v>
      </c>
      <c r="K2866" s="2">
        <v>0</v>
      </c>
      <c r="L2866">
        <v>2516</v>
      </c>
      <c r="M2866">
        <v>2516</v>
      </c>
      <c r="N2866" s="2">
        <v>-4.5474735088646412E-13</v>
      </c>
      <c r="O2866">
        <v>0</v>
      </c>
      <c r="P2866">
        <v>0</v>
      </c>
      <c r="Q2866" s="2">
        <v>0</v>
      </c>
      <c r="R2866">
        <v>24.625707968910049</v>
      </c>
      <c r="S2866">
        <v>24.62570796891006</v>
      </c>
      <c r="T2866" s="2">
        <v>-1.4210854715202001E-14</v>
      </c>
      <c r="U2866">
        <v>473.59187567999999</v>
      </c>
      <c r="V2866">
        <v>473.59187567999999</v>
      </c>
      <c r="W2866" s="2">
        <v>-5.6843418860808009E-14</v>
      </c>
      <c r="X2866">
        <v>15.08</v>
      </c>
      <c r="Y2866">
        <v>15.08</v>
      </c>
      <c r="Z2866" s="2">
        <v>0</v>
      </c>
      <c r="AA2866">
        <v>20</v>
      </c>
      <c r="AB2866">
        <v>20</v>
      </c>
      <c r="AC2866" s="2">
        <v>0</v>
      </c>
      <c r="AD2866">
        <v>425.00000000000011</v>
      </c>
      <c r="AE2866">
        <v>425.00000000000011</v>
      </c>
      <c r="AF2866" s="2">
        <v>5.6843418860808009E-14</v>
      </c>
      <c r="AG2866">
        <v>24.625707968910049</v>
      </c>
      <c r="AH2866">
        <v>24.747880248305702</v>
      </c>
      <c r="AI2866" s="3">
        <v>-0.1221722793956488</v>
      </c>
      <c r="AJ2866">
        <v>24.625707968910049</v>
      </c>
      <c r="AK2866">
        <v>24.62570796891006</v>
      </c>
      <c r="AL2866" s="2">
        <v>-1.4210854715202001E-14</v>
      </c>
      <c r="AM2866">
        <v>21</v>
      </c>
      <c r="AN2866">
        <v>21</v>
      </c>
      <c r="AO2866" s="2">
        <v>0</v>
      </c>
    </row>
    <row r="2867" spans="1:41" x14ac:dyDescent="0.25">
      <c r="A2867">
        <v>2866</v>
      </c>
      <c r="B2867">
        <v>8.4</v>
      </c>
      <c r="C2867">
        <v>0.5</v>
      </c>
      <c r="D2867">
        <v>0.5</v>
      </c>
      <c r="E2867" s="2">
        <v>0</v>
      </c>
      <c r="F2867">
        <v>21</v>
      </c>
      <c r="G2867">
        <v>21</v>
      </c>
      <c r="H2867" s="3">
        <f t="shared" si="44"/>
        <v>0</v>
      </c>
      <c r="I2867">
        <v>1250</v>
      </c>
      <c r="J2867">
        <v>1250</v>
      </c>
      <c r="K2867" s="2">
        <v>0</v>
      </c>
      <c r="L2867">
        <v>2397</v>
      </c>
      <c r="M2867">
        <v>2397</v>
      </c>
      <c r="N2867" s="2">
        <v>-4.5474735088646412E-13</v>
      </c>
      <c r="O2867">
        <v>0</v>
      </c>
      <c r="P2867">
        <v>0</v>
      </c>
      <c r="Q2867" s="2">
        <v>0</v>
      </c>
      <c r="R2867">
        <v>24.824358728098129</v>
      </c>
      <c r="S2867">
        <v>24.82435872809814</v>
      </c>
      <c r="T2867" s="2">
        <v>-1.4210854715202001E-14</v>
      </c>
      <c r="U2867">
        <v>681.68527560000007</v>
      </c>
      <c r="V2867">
        <v>681.68527560000007</v>
      </c>
      <c r="W2867" s="2">
        <v>0</v>
      </c>
      <c r="X2867">
        <v>15.36</v>
      </c>
      <c r="Y2867">
        <v>15.36</v>
      </c>
      <c r="Z2867" s="2">
        <v>0</v>
      </c>
      <c r="AA2867">
        <v>20</v>
      </c>
      <c r="AB2867">
        <v>20</v>
      </c>
      <c r="AC2867" s="2">
        <v>0</v>
      </c>
      <c r="AD2867">
        <v>425.00000000000011</v>
      </c>
      <c r="AE2867">
        <v>425.00000000000011</v>
      </c>
      <c r="AF2867" s="2">
        <v>5.6843418860808009E-14</v>
      </c>
      <c r="AG2867">
        <v>24.824358728098129</v>
      </c>
      <c r="AH2867">
        <v>24.946531007493778</v>
      </c>
      <c r="AI2867" s="3">
        <v>-0.1221722793956488</v>
      </c>
      <c r="AJ2867">
        <v>24.824358728098129</v>
      </c>
      <c r="AK2867">
        <v>24.82435872809814</v>
      </c>
      <c r="AL2867" s="2">
        <v>-1.4210854715202001E-14</v>
      </c>
      <c r="AM2867">
        <v>21</v>
      </c>
      <c r="AN2867">
        <v>21</v>
      </c>
      <c r="AO2867" s="2">
        <v>0</v>
      </c>
    </row>
    <row r="2868" spans="1:41" x14ac:dyDescent="0.25">
      <c r="A2868">
        <v>2867</v>
      </c>
      <c r="B2868">
        <v>8.6</v>
      </c>
      <c r="C2868">
        <v>0.5</v>
      </c>
      <c r="D2868">
        <v>0.5</v>
      </c>
      <c r="E2868" s="2">
        <v>0</v>
      </c>
      <c r="F2868">
        <v>21</v>
      </c>
      <c r="G2868">
        <v>21</v>
      </c>
      <c r="H2868" s="3">
        <f t="shared" si="44"/>
        <v>0</v>
      </c>
      <c r="I2868">
        <v>1250</v>
      </c>
      <c r="J2868">
        <v>1250</v>
      </c>
      <c r="K2868" s="2">
        <v>0</v>
      </c>
      <c r="L2868">
        <v>2363</v>
      </c>
      <c r="M2868">
        <v>2363</v>
      </c>
      <c r="N2868" s="2">
        <v>-4.5474735088646412E-13</v>
      </c>
      <c r="O2868">
        <v>0</v>
      </c>
      <c r="P2868">
        <v>0</v>
      </c>
      <c r="Q2868" s="2">
        <v>0</v>
      </c>
      <c r="R2868">
        <v>25.01182578862154</v>
      </c>
      <c r="S2868">
        <v>25.011825788621561</v>
      </c>
      <c r="T2868" s="2">
        <v>-1.7763568394002501E-14</v>
      </c>
      <c r="U2868">
        <v>674.50964111999997</v>
      </c>
      <c r="V2868">
        <v>674.50964111999997</v>
      </c>
      <c r="W2868" s="2">
        <v>0</v>
      </c>
      <c r="X2868">
        <v>15.44</v>
      </c>
      <c r="Y2868">
        <v>15.44</v>
      </c>
      <c r="Z2868" s="2">
        <v>0</v>
      </c>
      <c r="AA2868">
        <v>20</v>
      </c>
      <c r="AB2868">
        <v>20</v>
      </c>
      <c r="AC2868" s="2">
        <v>0</v>
      </c>
      <c r="AD2868">
        <v>425.00000000000011</v>
      </c>
      <c r="AE2868">
        <v>425.00000000000011</v>
      </c>
      <c r="AF2868" s="2">
        <v>5.6843418860808009E-14</v>
      </c>
      <c r="AG2868">
        <v>25.01182578862154</v>
      </c>
      <c r="AH2868">
        <v>25.133998068017188</v>
      </c>
      <c r="AI2868" s="3">
        <v>-0.1221722793956523</v>
      </c>
      <c r="AJ2868">
        <v>25.01182578862154</v>
      </c>
      <c r="AK2868">
        <v>25.011825788621561</v>
      </c>
      <c r="AL2868" s="2">
        <v>-1.7763568394002501E-14</v>
      </c>
      <c r="AM2868">
        <v>21</v>
      </c>
      <c r="AN2868">
        <v>21</v>
      </c>
      <c r="AO2868" s="2">
        <v>0</v>
      </c>
    </row>
    <row r="2869" spans="1:41" x14ac:dyDescent="0.25">
      <c r="A2869">
        <v>2868</v>
      </c>
      <c r="B2869">
        <v>9.3000000000000007</v>
      </c>
      <c r="C2869">
        <v>0.5</v>
      </c>
      <c r="D2869">
        <v>0.5</v>
      </c>
      <c r="E2869" s="2">
        <v>0</v>
      </c>
      <c r="F2869">
        <v>21</v>
      </c>
      <c r="G2869">
        <v>21</v>
      </c>
      <c r="H2869" s="3">
        <f t="shared" si="44"/>
        <v>0</v>
      </c>
      <c r="I2869">
        <v>1250</v>
      </c>
      <c r="J2869">
        <v>1250</v>
      </c>
      <c r="K2869" s="2">
        <v>0</v>
      </c>
      <c r="L2869">
        <v>2244.0000000000009</v>
      </c>
      <c r="M2869">
        <v>2244.0000000000009</v>
      </c>
      <c r="N2869" s="2">
        <v>0</v>
      </c>
      <c r="O2869">
        <v>0</v>
      </c>
      <c r="P2869">
        <v>0</v>
      </c>
      <c r="Q2869" s="2">
        <v>0</v>
      </c>
      <c r="R2869">
        <v>25.194619291441569</v>
      </c>
      <c r="S2869">
        <v>25.19461929144159</v>
      </c>
      <c r="T2869" s="2">
        <v>-1.7763568394002501E-14</v>
      </c>
      <c r="U2869">
        <v>692.44872731999999</v>
      </c>
      <c r="V2869">
        <v>692.44872731999999</v>
      </c>
      <c r="W2869" s="2">
        <v>0</v>
      </c>
      <c r="X2869">
        <v>15.72</v>
      </c>
      <c r="Y2869">
        <v>15.72</v>
      </c>
      <c r="Z2869" s="2">
        <v>1.7763568394002501E-15</v>
      </c>
      <c r="AA2869">
        <v>20</v>
      </c>
      <c r="AB2869">
        <v>20</v>
      </c>
      <c r="AC2869" s="2">
        <v>0</v>
      </c>
      <c r="AD2869">
        <v>425.00000000000011</v>
      </c>
      <c r="AE2869">
        <v>425.00000000000011</v>
      </c>
      <c r="AF2869" s="2">
        <v>5.6843418860808009E-14</v>
      </c>
      <c r="AG2869">
        <v>25.194619291441569</v>
      </c>
      <c r="AH2869">
        <v>25.316791570837221</v>
      </c>
      <c r="AI2869" s="3">
        <v>-0.1221722793956523</v>
      </c>
      <c r="AJ2869">
        <v>25.194619291441569</v>
      </c>
      <c r="AK2869">
        <v>25.19461929144159</v>
      </c>
      <c r="AL2869" s="2">
        <v>-1.7763568394002501E-14</v>
      </c>
      <c r="AM2869">
        <v>21</v>
      </c>
      <c r="AN2869">
        <v>21</v>
      </c>
      <c r="AO2869" s="2">
        <v>0</v>
      </c>
    </row>
    <row r="2870" spans="1:41" x14ac:dyDescent="0.25">
      <c r="A2870">
        <v>2869</v>
      </c>
      <c r="B2870">
        <v>9.8000000000000007</v>
      </c>
      <c r="C2870">
        <v>0.5</v>
      </c>
      <c r="D2870">
        <v>0.5</v>
      </c>
      <c r="E2870" s="2">
        <v>0</v>
      </c>
      <c r="F2870">
        <v>21</v>
      </c>
      <c r="G2870">
        <v>21</v>
      </c>
      <c r="H2870" s="3">
        <f t="shared" si="44"/>
        <v>0</v>
      </c>
      <c r="I2870">
        <v>1250</v>
      </c>
      <c r="J2870">
        <v>1250</v>
      </c>
      <c r="K2870" s="2">
        <v>0</v>
      </c>
      <c r="L2870">
        <v>2159</v>
      </c>
      <c r="M2870">
        <v>2159</v>
      </c>
      <c r="N2870" s="2">
        <v>-4.5474735088646412E-13</v>
      </c>
      <c r="O2870">
        <v>0</v>
      </c>
      <c r="P2870">
        <v>0</v>
      </c>
      <c r="Q2870" s="2">
        <v>0</v>
      </c>
      <c r="R2870">
        <v>25.402747716470369</v>
      </c>
      <c r="S2870">
        <v>25.40274771647038</v>
      </c>
      <c r="T2870" s="2">
        <v>-1.4210854715202001E-14</v>
      </c>
      <c r="U2870">
        <v>962.97430264792956</v>
      </c>
      <c r="V2870">
        <v>962.97430264792956</v>
      </c>
      <c r="W2870" s="2">
        <v>0</v>
      </c>
      <c r="X2870">
        <v>15.92</v>
      </c>
      <c r="Y2870">
        <v>15.92</v>
      </c>
      <c r="Z2870" s="2">
        <v>0</v>
      </c>
      <c r="AA2870">
        <v>20</v>
      </c>
      <c r="AB2870">
        <v>20</v>
      </c>
      <c r="AC2870" s="2">
        <v>0</v>
      </c>
      <c r="AD2870">
        <v>425.00000000000011</v>
      </c>
      <c r="AE2870">
        <v>425.00000000000011</v>
      </c>
      <c r="AF2870" s="2">
        <v>5.6843418860808009E-14</v>
      </c>
      <c r="AG2870">
        <v>25.402747716470369</v>
      </c>
      <c r="AH2870">
        <v>25.524919995866021</v>
      </c>
      <c r="AI2870" s="3">
        <v>-0.1221722793956523</v>
      </c>
      <c r="AJ2870">
        <v>25.402747716470369</v>
      </c>
      <c r="AK2870">
        <v>25.40274771647038</v>
      </c>
      <c r="AL2870" s="2">
        <v>-1.4210854715202001E-14</v>
      </c>
      <c r="AM2870">
        <v>21</v>
      </c>
      <c r="AN2870">
        <v>21</v>
      </c>
      <c r="AO2870" s="2">
        <v>0</v>
      </c>
    </row>
    <row r="2871" spans="1:41" x14ac:dyDescent="0.25">
      <c r="A2871">
        <v>2870</v>
      </c>
      <c r="B2871">
        <v>10</v>
      </c>
      <c r="C2871">
        <v>0.5</v>
      </c>
      <c r="D2871">
        <v>0.5</v>
      </c>
      <c r="E2871" s="2">
        <v>0</v>
      </c>
      <c r="F2871">
        <v>21</v>
      </c>
      <c r="G2871">
        <v>21</v>
      </c>
      <c r="H2871" s="3">
        <f t="shared" si="44"/>
        <v>0</v>
      </c>
      <c r="I2871">
        <v>1250</v>
      </c>
      <c r="J2871">
        <v>1250</v>
      </c>
      <c r="K2871" s="2">
        <v>0</v>
      </c>
      <c r="L2871">
        <v>2125</v>
      </c>
      <c r="M2871">
        <v>2125</v>
      </c>
      <c r="N2871" s="2">
        <v>-4.5474735088646412E-13</v>
      </c>
      <c r="O2871">
        <v>0</v>
      </c>
      <c r="P2871">
        <v>0</v>
      </c>
      <c r="Q2871" s="2">
        <v>0</v>
      </c>
      <c r="R2871">
        <v>25.55689159068708</v>
      </c>
      <c r="S2871">
        <v>25.556891590687101</v>
      </c>
      <c r="T2871" s="2">
        <v>-1.7763568394002501E-14</v>
      </c>
      <c r="U2871">
        <v>609.92893079999999</v>
      </c>
      <c r="V2871">
        <v>609.92893079999999</v>
      </c>
      <c r="W2871" s="2">
        <v>0</v>
      </c>
      <c r="X2871">
        <v>16</v>
      </c>
      <c r="Y2871">
        <v>16</v>
      </c>
      <c r="Z2871" s="2">
        <v>0</v>
      </c>
      <c r="AA2871">
        <v>20</v>
      </c>
      <c r="AB2871">
        <v>20</v>
      </c>
      <c r="AC2871" s="2">
        <v>0</v>
      </c>
      <c r="AD2871">
        <v>425.00000000000011</v>
      </c>
      <c r="AE2871">
        <v>425.00000000000011</v>
      </c>
      <c r="AF2871" s="2">
        <v>5.6843418860808009E-14</v>
      </c>
      <c r="AG2871">
        <v>25.55689159068708</v>
      </c>
      <c r="AH2871">
        <v>25.679063870082729</v>
      </c>
      <c r="AI2871" s="3">
        <v>-0.1221722793956523</v>
      </c>
      <c r="AJ2871">
        <v>25.55689159068708</v>
      </c>
      <c r="AK2871">
        <v>25.556891590687101</v>
      </c>
      <c r="AL2871" s="2">
        <v>-1.7763568394002501E-14</v>
      </c>
      <c r="AM2871">
        <v>21</v>
      </c>
      <c r="AN2871">
        <v>21</v>
      </c>
      <c r="AO2871" s="2">
        <v>0</v>
      </c>
    </row>
    <row r="2872" spans="1:41" x14ac:dyDescent="0.25">
      <c r="A2872">
        <v>2871</v>
      </c>
      <c r="B2872">
        <v>10.199999999999999</v>
      </c>
      <c r="C2872">
        <v>0.5</v>
      </c>
      <c r="D2872">
        <v>0.5</v>
      </c>
      <c r="E2872" s="2">
        <v>0</v>
      </c>
      <c r="F2872">
        <v>21</v>
      </c>
      <c r="G2872">
        <v>21</v>
      </c>
      <c r="H2872" s="3">
        <f t="shared" si="44"/>
        <v>0</v>
      </c>
      <c r="I2872">
        <v>1250</v>
      </c>
      <c r="J2872">
        <v>1250</v>
      </c>
      <c r="K2872" s="2">
        <v>0</v>
      </c>
      <c r="L2872">
        <v>2091.0000000000009</v>
      </c>
      <c r="M2872">
        <v>2091.0000000000009</v>
      </c>
      <c r="N2872" s="2">
        <v>0</v>
      </c>
      <c r="O2872">
        <v>0</v>
      </c>
      <c r="P2872">
        <v>0</v>
      </c>
      <c r="Q2872" s="2">
        <v>0</v>
      </c>
      <c r="R2872">
        <v>25.67392024689908</v>
      </c>
      <c r="S2872">
        <v>25.673920246899101</v>
      </c>
      <c r="T2872" s="2">
        <v>-1.7763568394002501E-14</v>
      </c>
      <c r="U2872">
        <v>369.54517571999997</v>
      </c>
      <c r="V2872">
        <v>369.54517571999997</v>
      </c>
      <c r="W2872" s="2">
        <v>0</v>
      </c>
      <c r="X2872">
        <v>16.079999999999998</v>
      </c>
      <c r="Y2872">
        <v>16.079999999999998</v>
      </c>
      <c r="Z2872" s="2">
        <v>0</v>
      </c>
      <c r="AA2872">
        <v>20</v>
      </c>
      <c r="AB2872">
        <v>20</v>
      </c>
      <c r="AC2872" s="2">
        <v>0</v>
      </c>
      <c r="AD2872">
        <v>425.00000000000011</v>
      </c>
      <c r="AE2872">
        <v>425.00000000000011</v>
      </c>
      <c r="AF2872" s="2">
        <v>5.6843418860808009E-14</v>
      </c>
      <c r="AG2872">
        <v>25.67392024689908</v>
      </c>
      <c r="AH2872">
        <v>25.796092526294728</v>
      </c>
      <c r="AI2872" s="3">
        <v>-0.1221722793956523</v>
      </c>
      <c r="AJ2872">
        <v>25.67392024689908</v>
      </c>
      <c r="AK2872">
        <v>25.673920246899101</v>
      </c>
      <c r="AL2872" s="2">
        <v>-1.7763568394002501E-14</v>
      </c>
      <c r="AM2872">
        <v>21</v>
      </c>
      <c r="AN2872">
        <v>21</v>
      </c>
      <c r="AO2872" s="2">
        <v>0</v>
      </c>
    </row>
    <row r="2873" spans="1:41" x14ac:dyDescent="0.25">
      <c r="A2873">
        <v>2872</v>
      </c>
      <c r="B2873">
        <v>10.6</v>
      </c>
      <c r="C2873">
        <v>0.5</v>
      </c>
      <c r="D2873">
        <v>0.5</v>
      </c>
      <c r="E2873" s="2">
        <v>0</v>
      </c>
      <c r="F2873">
        <v>21</v>
      </c>
      <c r="G2873">
        <v>21</v>
      </c>
      <c r="H2873" s="3">
        <f t="shared" si="44"/>
        <v>0</v>
      </c>
      <c r="I2873">
        <v>1250</v>
      </c>
      <c r="J2873">
        <v>1250</v>
      </c>
      <c r="K2873" s="2">
        <v>0</v>
      </c>
      <c r="L2873">
        <v>2023.0000000000009</v>
      </c>
      <c r="M2873">
        <v>2023.0000000000009</v>
      </c>
      <c r="N2873" s="2">
        <v>0</v>
      </c>
      <c r="O2873">
        <v>0</v>
      </c>
      <c r="P2873">
        <v>0</v>
      </c>
      <c r="Q2873" s="2">
        <v>0</v>
      </c>
      <c r="R2873">
        <v>25.784702878293249</v>
      </c>
      <c r="S2873">
        <v>25.78470287829327</v>
      </c>
      <c r="T2873" s="2">
        <v>-1.7763568394002501E-14</v>
      </c>
      <c r="U2873">
        <v>355.19390676</v>
      </c>
      <c r="V2873">
        <v>355.19390676</v>
      </c>
      <c r="W2873" s="2">
        <v>0</v>
      </c>
      <c r="X2873">
        <v>16.239999999999998</v>
      </c>
      <c r="Y2873">
        <v>16.239999999999998</v>
      </c>
      <c r="Z2873" s="2">
        <v>0</v>
      </c>
      <c r="AA2873">
        <v>20</v>
      </c>
      <c r="AB2873">
        <v>20</v>
      </c>
      <c r="AC2873" s="2">
        <v>0</v>
      </c>
      <c r="AD2873">
        <v>425.00000000000011</v>
      </c>
      <c r="AE2873">
        <v>425.00000000000011</v>
      </c>
      <c r="AF2873" s="2">
        <v>5.6843418860808009E-14</v>
      </c>
      <c r="AG2873">
        <v>25.784702878293249</v>
      </c>
      <c r="AH2873">
        <v>25.906875157688901</v>
      </c>
      <c r="AI2873" s="3">
        <v>-0.12217227939565591</v>
      </c>
      <c r="AJ2873">
        <v>25.784702878293249</v>
      </c>
      <c r="AK2873">
        <v>25.78470287829327</v>
      </c>
      <c r="AL2873" s="2">
        <v>-1.7763568394002501E-14</v>
      </c>
      <c r="AM2873">
        <v>21</v>
      </c>
      <c r="AN2873">
        <v>21</v>
      </c>
      <c r="AO2873" s="2">
        <v>0</v>
      </c>
    </row>
    <row r="2874" spans="1:41" x14ac:dyDescent="0.25">
      <c r="A2874">
        <v>2873</v>
      </c>
      <c r="B2874">
        <v>10.7</v>
      </c>
      <c r="C2874">
        <v>0.5</v>
      </c>
      <c r="D2874">
        <v>0.5</v>
      </c>
      <c r="E2874" s="2">
        <v>0</v>
      </c>
      <c r="F2874">
        <v>21</v>
      </c>
      <c r="G2874">
        <v>21</v>
      </c>
      <c r="H2874" s="3">
        <f t="shared" si="44"/>
        <v>0</v>
      </c>
      <c r="I2874">
        <v>1250</v>
      </c>
      <c r="J2874">
        <v>1250</v>
      </c>
      <c r="K2874" s="2">
        <v>0</v>
      </c>
      <c r="L2874">
        <v>2006</v>
      </c>
      <c r="M2874">
        <v>2006</v>
      </c>
      <c r="N2874" s="2">
        <v>2.2737367544323211E-13</v>
      </c>
      <c r="O2874">
        <v>0</v>
      </c>
      <c r="P2874">
        <v>0</v>
      </c>
      <c r="Q2874" s="2">
        <v>0</v>
      </c>
      <c r="R2874">
        <v>25.62392022881507</v>
      </c>
      <c r="S2874">
        <v>25.623920228815091</v>
      </c>
      <c r="T2874" s="2">
        <v>-1.7763568394002501E-14</v>
      </c>
      <c r="U2874">
        <v>304.96446539999999</v>
      </c>
      <c r="V2874">
        <v>304.96446539999999</v>
      </c>
      <c r="W2874" s="2">
        <v>0</v>
      </c>
      <c r="X2874">
        <v>16.28</v>
      </c>
      <c r="Y2874">
        <v>16.28</v>
      </c>
      <c r="Z2874" s="2">
        <v>0</v>
      </c>
      <c r="AA2874">
        <v>20</v>
      </c>
      <c r="AB2874">
        <v>20</v>
      </c>
      <c r="AC2874" s="2">
        <v>0</v>
      </c>
      <c r="AD2874">
        <v>425.00000000000011</v>
      </c>
      <c r="AE2874">
        <v>425.00000000000011</v>
      </c>
      <c r="AF2874" s="2">
        <v>5.6843418860808009E-14</v>
      </c>
      <c r="AG2874">
        <v>25.62392022881507</v>
      </c>
      <c r="AH2874">
        <v>25.746092508210719</v>
      </c>
      <c r="AI2874" s="3">
        <v>-0.1221722793956523</v>
      </c>
      <c r="AJ2874">
        <v>25.62392022881507</v>
      </c>
      <c r="AK2874">
        <v>25.623920228815091</v>
      </c>
      <c r="AL2874" s="2">
        <v>-1.7763568394002501E-14</v>
      </c>
      <c r="AM2874">
        <v>21</v>
      </c>
      <c r="AN2874">
        <v>21</v>
      </c>
      <c r="AO2874" s="2">
        <v>0</v>
      </c>
    </row>
    <row r="2875" spans="1:41" x14ac:dyDescent="0.25">
      <c r="A2875">
        <v>2874</v>
      </c>
      <c r="B2875">
        <v>10.7</v>
      </c>
      <c r="C2875">
        <v>0</v>
      </c>
      <c r="D2875">
        <v>0</v>
      </c>
      <c r="E2875" s="2">
        <v>0</v>
      </c>
      <c r="F2875">
        <v>16</v>
      </c>
      <c r="G2875">
        <v>16</v>
      </c>
      <c r="H2875" s="3">
        <f t="shared" si="44"/>
        <v>0</v>
      </c>
      <c r="I2875">
        <v>0</v>
      </c>
      <c r="J2875">
        <v>0</v>
      </c>
      <c r="K2875" s="2">
        <v>0</v>
      </c>
      <c r="L2875">
        <v>0</v>
      </c>
      <c r="M2875">
        <v>0</v>
      </c>
      <c r="N2875" s="2">
        <v>0</v>
      </c>
      <c r="O2875">
        <v>0</v>
      </c>
      <c r="P2875">
        <v>0</v>
      </c>
      <c r="Q2875" s="2">
        <v>0</v>
      </c>
      <c r="R2875">
        <v>25.595427750787259</v>
      </c>
      <c r="S2875">
        <v>25.59542775078727</v>
      </c>
      <c r="T2875" s="2">
        <v>-1.4210854715202001E-14</v>
      </c>
      <c r="U2875">
        <v>462.6007312682051</v>
      </c>
      <c r="V2875">
        <v>462.6007312682051</v>
      </c>
      <c r="W2875" s="2">
        <v>0</v>
      </c>
      <c r="X2875">
        <v>16</v>
      </c>
      <c r="Y2875">
        <v>16</v>
      </c>
      <c r="Z2875" s="2">
        <v>0</v>
      </c>
      <c r="AA2875">
        <v>20</v>
      </c>
      <c r="AB2875">
        <v>20</v>
      </c>
      <c r="AC2875" s="2">
        <v>0</v>
      </c>
      <c r="AD2875">
        <v>0</v>
      </c>
      <c r="AE2875">
        <v>0</v>
      </c>
      <c r="AF2875" s="2">
        <v>0</v>
      </c>
      <c r="AG2875">
        <v>25.595427750787259</v>
      </c>
      <c r="AH2875">
        <v>25.724291026221231</v>
      </c>
      <c r="AI2875" s="3">
        <v>-0.128863275433968</v>
      </c>
      <c r="AJ2875">
        <v>25.595427750787259</v>
      </c>
      <c r="AK2875">
        <v>25.59542775078727</v>
      </c>
      <c r="AL2875" s="2">
        <v>-1.4210854715202001E-14</v>
      </c>
      <c r="AM2875">
        <v>16</v>
      </c>
      <c r="AN2875">
        <v>16</v>
      </c>
      <c r="AO2875" s="2">
        <v>0</v>
      </c>
    </row>
    <row r="2876" spans="1:41" x14ac:dyDescent="0.25">
      <c r="A2876">
        <v>2875</v>
      </c>
      <c r="B2876">
        <v>10</v>
      </c>
      <c r="C2876">
        <v>0</v>
      </c>
      <c r="D2876">
        <v>0</v>
      </c>
      <c r="E2876" s="2">
        <v>0</v>
      </c>
      <c r="F2876">
        <v>16</v>
      </c>
      <c r="G2876">
        <v>16</v>
      </c>
      <c r="H2876" s="3">
        <f t="shared" si="44"/>
        <v>0</v>
      </c>
      <c r="I2876">
        <v>0</v>
      </c>
      <c r="J2876">
        <v>0</v>
      </c>
      <c r="K2876" s="2">
        <v>0</v>
      </c>
      <c r="L2876">
        <v>0</v>
      </c>
      <c r="M2876">
        <v>0</v>
      </c>
      <c r="N2876" s="2">
        <v>0</v>
      </c>
      <c r="O2876">
        <v>0</v>
      </c>
      <c r="P2876">
        <v>0</v>
      </c>
      <c r="Q2876" s="2">
        <v>0</v>
      </c>
      <c r="R2876">
        <v>25.572564868325731</v>
      </c>
      <c r="S2876">
        <v>25.572564868325738</v>
      </c>
      <c r="T2876" s="2">
        <v>-1.06581410364015E-14</v>
      </c>
      <c r="U2876">
        <v>537.05096855995362</v>
      </c>
      <c r="V2876">
        <v>537.05096855995362</v>
      </c>
      <c r="W2876" s="2">
        <v>0</v>
      </c>
      <c r="X2876">
        <v>16</v>
      </c>
      <c r="Y2876">
        <v>16</v>
      </c>
      <c r="Z2876" s="2">
        <v>0</v>
      </c>
      <c r="AA2876">
        <v>20</v>
      </c>
      <c r="AB2876">
        <v>20</v>
      </c>
      <c r="AC2876" s="2">
        <v>0</v>
      </c>
      <c r="AD2876">
        <v>0</v>
      </c>
      <c r="AE2876">
        <v>0</v>
      </c>
      <c r="AF2876" s="2">
        <v>0</v>
      </c>
      <c r="AG2876">
        <v>25.572564868325731</v>
      </c>
      <c r="AH2876">
        <v>25.701428143759689</v>
      </c>
      <c r="AI2876" s="3">
        <v>-0.1288632754339574</v>
      </c>
      <c r="AJ2876">
        <v>25.572564868325731</v>
      </c>
      <c r="AK2876">
        <v>25.572564868325738</v>
      </c>
      <c r="AL2876" s="2">
        <v>-1.06581410364015E-14</v>
      </c>
      <c r="AM2876">
        <v>16</v>
      </c>
      <c r="AN2876">
        <v>16</v>
      </c>
      <c r="AO2876" s="2">
        <v>0</v>
      </c>
    </row>
    <row r="2877" spans="1:41" x14ac:dyDescent="0.25">
      <c r="A2877">
        <v>2876</v>
      </c>
      <c r="B2877">
        <v>8.1</v>
      </c>
      <c r="C2877">
        <v>0</v>
      </c>
      <c r="D2877">
        <v>0</v>
      </c>
      <c r="E2877" s="2">
        <v>0</v>
      </c>
      <c r="F2877">
        <v>15.24</v>
      </c>
      <c r="G2877">
        <v>15.24</v>
      </c>
      <c r="H2877" s="3">
        <f t="shared" si="44"/>
        <v>0</v>
      </c>
      <c r="I2877">
        <v>0</v>
      </c>
      <c r="J2877">
        <v>0</v>
      </c>
      <c r="K2877" s="2">
        <v>0</v>
      </c>
      <c r="L2877">
        <v>0</v>
      </c>
      <c r="M2877">
        <v>0</v>
      </c>
      <c r="N2877" s="2">
        <v>0</v>
      </c>
      <c r="O2877">
        <v>0</v>
      </c>
      <c r="P2877">
        <v>0</v>
      </c>
      <c r="Q2877" s="2">
        <v>0</v>
      </c>
      <c r="R2877">
        <v>25.469413988894701</v>
      </c>
      <c r="S2877">
        <v>25.469413988894711</v>
      </c>
      <c r="T2877" s="2">
        <v>-1.06581410364015E-14</v>
      </c>
      <c r="U2877">
        <v>0</v>
      </c>
      <c r="V2877">
        <v>0</v>
      </c>
      <c r="W2877" s="2">
        <v>0</v>
      </c>
      <c r="X2877">
        <v>15.24</v>
      </c>
      <c r="Y2877">
        <v>15.24</v>
      </c>
      <c r="Z2877" s="2">
        <v>1.7763568394002501E-15</v>
      </c>
      <c r="AA2877">
        <v>20</v>
      </c>
      <c r="AB2877">
        <v>20</v>
      </c>
      <c r="AC2877" s="2">
        <v>0</v>
      </c>
      <c r="AD2877">
        <v>0</v>
      </c>
      <c r="AE2877">
        <v>0</v>
      </c>
      <c r="AF2877" s="2">
        <v>0</v>
      </c>
      <c r="AG2877">
        <v>25.469413988894701</v>
      </c>
      <c r="AH2877">
        <v>25.598277264328662</v>
      </c>
      <c r="AI2877" s="3">
        <v>-0.12886327543396089</v>
      </c>
      <c r="AJ2877">
        <v>25.469413988894701</v>
      </c>
      <c r="AK2877">
        <v>25.469413988894711</v>
      </c>
      <c r="AL2877" s="2">
        <v>-1.06581410364015E-14</v>
      </c>
      <c r="AM2877">
        <v>16</v>
      </c>
      <c r="AN2877">
        <v>16</v>
      </c>
      <c r="AO2877" s="2">
        <v>0</v>
      </c>
    </row>
    <row r="2878" spans="1:41" x14ac:dyDescent="0.25">
      <c r="A2878">
        <v>2877</v>
      </c>
      <c r="B2878">
        <v>7.1</v>
      </c>
      <c r="C2878">
        <v>0</v>
      </c>
      <c r="D2878">
        <v>0</v>
      </c>
      <c r="E2878" s="2">
        <v>0</v>
      </c>
      <c r="F2878">
        <v>14.84</v>
      </c>
      <c r="G2878">
        <v>14.84</v>
      </c>
      <c r="H2878" s="3">
        <f t="shared" si="44"/>
        <v>0</v>
      </c>
      <c r="I2878">
        <v>0</v>
      </c>
      <c r="J2878">
        <v>0</v>
      </c>
      <c r="K2878" s="2">
        <v>0</v>
      </c>
      <c r="L2878">
        <v>0</v>
      </c>
      <c r="M2878">
        <v>0</v>
      </c>
      <c r="N2878" s="2">
        <v>0</v>
      </c>
      <c r="O2878">
        <v>0</v>
      </c>
      <c r="P2878">
        <v>0</v>
      </c>
      <c r="Q2878" s="2">
        <v>0</v>
      </c>
      <c r="R2878">
        <v>25.36096847892712</v>
      </c>
      <c r="S2878">
        <v>25.360968478927131</v>
      </c>
      <c r="T2878" s="2">
        <v>-1.4210854715202001E-14</v>
      </c>
      <c r="U2878">
        <v>0</v>
      </c>
      <c r="V2878">
        <v>0</v>
      </c>
      <c r="W2878" s="2">
        <v>0</v>
      </c>
      <c r="X2878">
        <v>14.84</v>
      </c>
      <c r="Y2878">
        <v>14.84</v>
      </c>
      <c r="Z2878" s="2">
        <v>0</v>
      </c>
      <c r="AA2878">
        <v>20</v>
      </c>
      <c r="AB2878">
        <v>20</v>
      </c>
      <c r="AC2878" s="2">
        <v>0</v>
      </c>
      <c r="AD2878">
        <v>0</v>
      </c>
      <c r="AE2878">
        <v>0</v>
      </c>
      <c r="AF2878" s="2">
        <v>0</v>
      </c>
      <c r="AG2878">
        <v>25.36096847892712</v>
      </c>
      <c r="AH2878">
        <v>25.489831754361081</v>
      </c>
      <c r="AI2878" s="3">
        <v>-0.1288632754339645</v>
      </c>
      <c r="AJ2878">
        <v>25.36096847892712</v>
      </c>
      <c r="AK2878">
        <v>25.360968478927131</v>
      </c>
      <c r="AL2878" s="2">
        <v>-1.4210854715202001E-14</v>
      </c>
      <c r="AM2878">
        <v>16</v>
      </c>
      <c r="AN2878">
        <v>16</v>
      </c>
      <c r="AO2878" s="2">
        <v>0</v>
      </c>
    </row>
    <row r="2879" spans="1:41" x14ac:dyDescent="0.25">
      <c r="A2879">
        <v>2878</v>
      </c>
      <c r="B2879">
        <v>5.5</v>
      </c>
      <c r="C2879">
        <v>0</v>
      </c>
      <c r="D2879">
        <v>0</v>
      </c>
      <c r="E2879" s="2">
        <v>0</v>
      </c>
      <c r="F2879">
        <v>14.2</v>
      </c>
      <c r="G2879">
        <v>14.2</v>
      </c>
      <c r="H2879" s="3">
        <f t="shared" si="44"/>
        <v>0</v>
      </c>
      <c r="I2879">
        <v>0</v>
      </c>
      <c r="J2879">
        <v>0</v>
      </c>
      <c r="K2879" s="2">
        <v>0</v>
      </c>
      <c r="L2879">
        <v>0</v>
      </c>
      <c r="M2879">
        <v>0</v>
      </c>
      <c r="N2879" s="2">
        <v>0</v>
      </c>
      <c r="O2879">
        <v>0</v>
      </c>
      <c r="P2879">
        <v>0</v>
      </c>
      <c r="Q2879" s="2">
        <v>0</v>
      </c>
      <c r="R2879">
        <v>25.24371744106335</v>
      </c>
      <c r="S2879">
        <v>25.24371744106336</v>
      </c>
      <c r="T2879" s="2">
        <v>-1.06581410364015E-14</v>
      </c>
      <c r="U2879">
        <v>0</v>
      </c>
      <c r="V2879">
        <v>0</v>
      </c>
      <c r="W2879" s="2">
        <v>0</v>
      </c>
      <c r="X2879">
        <v>14.2</v>
      </c>
      <c r="Y2879">
        <v>14.2</v>
      </c>
      <c r="Z2879" s="2">
        <v>0</v>
      </c>
      <c r="AA2879">
        <v>20</v>
      </c>
      <c r="AB2879">
        <v>20</v>
      </c>
      <c r="AC2879" s="2">
        <v>0</v>
      </c>
      <c r="AD2879">
        <v>0</v>
      </c>
      <c r="AE2879">
        <v>0</v>
      </c>
      <c r="AF2879" s="2">
        <v>0</v>
      </c>
      <c r="AG2879">
        <v>25.24371744106335</v>
      </c>
      <c r="AH2879">
        <v>25.372580716497311</v>
      </c>
      <c r="AI2879" s="3">
        <v>-0.12886327543396089</v>
      </c>
      <c r="AJ2879">
        <v>25.24371744106335</v>
      </c>
      <c r="AK2879">
        <v>25.24371744106336</v>
      </c>
      <c r="AL2879" s="2">
        <v>-1.06581410364015E-14</v>
      </c>
      <c r="AM2879">
        <v>16</v>
      </c>
      <c r="AN2879">
        <v>16</v>
      </c>
      <c r="AO2879" s="2">
        <v>0</v>
      </c>
    </row>
    <row r="2880" spans="1:41" x14ac:dyDescent="0.25">
      <c r="A2880">
        <v>2879</v>
      </c>
      <c r="B2880">
        <v>5.5</v>
      </c>
      <c r="C2880">
        <v>0</v>
      </c>
      <c r="D2880">
        <v>0</v>
      </c>
      <c r="E2880" s="2">
        <v>0</v>
      </c>
      <c r="F2880">
        <v>14.2</v>
      </c>
      <c r="G2880">
        <v>14.2</v>
      </c>
      <c r="H2880" s="3">
        <f t="shared" si="44"/>
        <v>0</v>
      </c>
      <c r="I2880">
        <v>0</v>
      </c>
      <c r="J2880">
        <v>0</v>
      </c>
      <c r="K2880" s="2">
        <v>0</v>
      </c>
      <c r="L2880">
        <v>0</v>
      </c>
      <c r="M2880">
        <v>0</v>
      </c>
      <c r="N2880" s="2">
        <v>0</v>
      </c>
      <c r="O2880">
        <v>0</v>
      </c>
      <c r="P2880">
        <v>0</v>
      </c>
      <c r="Q2880" s="2">
        <v>0</v>
      </c>
      <c r="R2880">
        <v>25.127158605389749</v>
      </c>
      <c r="S2880">
        <v>25.127158605389759</v>
      </c>
      <c r="T2880" s="2">
        <v>-1.4210854715202001E-14</v>
      </c>
      <c r="U2880">
        <v>0</v>
      </c>
      <c r="V2880">
        <v>0</v>
      </c>
      <c r="W2880" s="2">
        <v>0</v>
      </c>
      <c r="X2880">
        <v>14.2</v>
      </c>
      <c r="Y2880">
        <v>14.2</v>
      </c>
      <c r="Z2880" s="2">
        <v>0</v>
      </c>
      <c r="AA2880">
        <v>20</v>
      </c>
      <c r="AB2880">
        <v>20</v>
      </c>
      <c r="AC2880" s="2">
        <v>0</v>
      </c>
      <c r="AD2880">
        <v>0</v>
      </c>
      <c r="AE2880">
        <v>0</v>
      </c>
      <c r="AF2880" s="2">
        <v>0</v>
      </c>
      <c r="AG2880">
        <v>25.127158605389749</v>
      </c>
      <c r="AH2880">
        <v>25.25602188082371</v>
      </c>
      <c r="AI2880" s="3">
        <v>-0.1288632754339645</v>
      </c>
      <c r="AJ2880">
        <v>25.127158605389749</v>
      </c>
      <c r="AK2880">
        <v>25.127158605389759</v>
      </c>
      <c r="AL2880" s="2">
        <v>-1.4210854715202001E-14</v>
      </c>
      <c r="AM2880">
        <v>16</v>
      </c>
      <c r="AN2880">
        <v>16</v>
      </c>
      <c r="AO2880" s="2">
        <v>0</v>
      </c>
    </row>
    <row r="2881" spans="1:41" x14ac:dyDescent="0.25">
      <c r="A2881">
        <v>2880</v>
      </c>
      <c r="B2881">
        <v>5.7</v>
      </c>
      <c r="C2881">
        <v>0</v>
      </c>
      <c r="D2881">
        <v>0</v>
      </c>
      <c r="E2881" s="2">
        <v>0</v>
      </c>
      <c r="F2881">
        <v>14.28</v>
      </c>
      <c r="G2881">
        <v>14.28</v>
      </c>
      <c r="H2881" s="3">
        <f t="shared" si="44"/>
        <v>0</v>
      </c>
      <c r="I2881">
        <v>0</v>
      </c>
      <c r="J2881">
        <v>0</v>
      </c>
      <c r="K2881" s="2">
        <v>0</v>
      </c>
      <c r="L2881">
        <v>0</v>
      </c>
      <c r="M2881">
        <v>0</v>
      </c>
      <c r="N2881" s="2">
        <v>0</v>
      </c>
      <c r="O2881">
        <v>0</v>
      </c>
      <c r="P2881">
        <v>0</v>
      </c>
      <c r="Q2881" s="2">
        <v>0</v>
      </c>
      <c r="R2881">
        <v>25.012468603658821</v>
      </c>
      <c r="S2881">
        <v>25.012468603658839</v>
      </c>
      <c r="T2881" s="2">
        <v>-1.4210854715202001E-14</v>
      </c>
      <c r="U2881">
        <v>0</v>
      </c>
      <c r="V2881">
        <v>0</v>
      </c>
      <c r="W2881" s="2">
        <v>0</v>
      </c>
      <c r="X2881">
        <v>14.28</v>
      </c>
      <c r="Y2881">
        <v>14.28</v>
      </c>
      <c r="Z2881" s="2">
        <v>-1.7763568394002501E-15</v>
      </c>
      <c r="AA2881">
        <v>20</v>
      </c>
      <c r="AB2881">
        <v>20</v>
      </c>
      <c r="AC2881" s="2">
        <v>0</v>
      </c>
      <c r="AD2881">
        <v>0</v>
      </c>
      <c r="AE2881">
        <v>0</v>
      </c>
      <c r="AF2881" s="2">
        <v>0</v>
      </c>
      <c r="AG2881">
        <v>25.012468603658821</v>
      </c>
      <c r="AH2881">
        <v>25.141331879092789</v>
      </c>
      <c r="AI2881" s="3">
        <v>-0.1288632754339645</v>
      </c>
      <c r="AJ2881">
        <v>25.012468603658821</v>
      </c>
      <c r="AK2881">
        <v>25.012468603658839</v>
      </c>
      <c r="AL2881" s="2">
        <v>-1.4210854715202001E-14</v>
      </c>
      <c r="AM2881">
        <v>16</v>
      </c>
      <c r="AN2881">
        <v>16</v>
      </c>
      <c r="AO2881" s="2">
        <v>0</v>
      </c>
    </row>
    <row r="2882" spans="1:41" x14ac:dyDescent="0.25">
      <c r="A2882">
        <v>2881</v>
      </c>
      <c r="B2882">
        <v>4.4000000000000004</v>
      </c>
      <c r="C2882">
        <v>0</v>
      </c>
      <c r="D2882">
        <v>0</v>
      </c>
      <c r="E2882" s="2">
        <v>0</v>
      </c>
      <c r="F2882">
        <v>13.76</v>
      </c>
      <c r="G2882">
        <v>13.76</v>
      </c>
      <c r="H2882" s="3">
        <f t="shared" si="44"/>
        <v>0</v>
      </c>
      <c r="I2882">
        <v>0</v>
      </c>
      <c r="J2882">
        <v>0</v>
      </c>
      <c r="K2882" s="2">
        <v>0</v>
      </c>
      <c r="L2882">
        <v>0</v>
      </c>
      <c r="M2882">
        <v>0</v>
      </c>
      <c r="N2882" s="2">
        <v>0</v>
      </c>
      <c r="O2882">
        <v>0</v>
      </c>
      <c r="P2882">
        <v>0</v>
      </c>
      <c r="Q2882" s="2">
        <v>0</v>
      </c>
      <c r="R2882">
        <v>24.890781016304871</v>
      </c>
      <c r="S2882">
        <v>24.890781016304889</v>
      </c>
      <c r="T2882" s="2">
        <v>-1.7763568394002501E-14</v>
      </c>
      <c r="U2882">
        <v>0</v>
      </c>
      <c r="V2882">
        <v>0</v>
      </c>
      <c r="W2882" s="2">
        <v>0</v>
      </c>
      <c r="X2882">
        <v>13.76</v>
      </c>
      <c r="Y2882">
        <v>13.76</v>
      </c>
      <c r="Z2882" s="2">
        <v>0</v>
      </c>
      <c r="AA2882">
        <v>20</v>
      </c>
      <c r="AB2882">
        <v>20</v>
      </c>
      <c r="AC2882" s="2">
        <v>0</v>
      </c>
      <c r="AD2882">
        <v>0</v>
      </c>
      <c r="AE2882">
        <v>0</v>
      </c>
      <c r="AF2882" s="2">
        <v>0</v>
      </c>
      <c r="AG2882">
        <v>24.890781016304871</v>
      </c>
      <c r="AH2882">
        <v>25.019644291738839</v>
      </c>
      <c r="AI2882" s="3">
        <v>-0.128863275433968</v>
      </c>
      <c r="AJ2882">
        <v>24.890781016304871</v>
      </c>
      <c r="AK2882">
        <v>24.890781016304889</v>
      </c>
      <c r="AL2882" s="2">
        <v>-1.7763568394002501E-14</v>
      </c>
      <c r="AM2882">
        <v>16</v>
      </c>
      <c r="AN2882">
        <v>16</v>
      </c>
      <c r="AO2882" s="2">
        <v>0</v>
      </c>
    </row>
    <row r="2883" spans="1:41" x14ac:dyDescent="0.25">
      <c r="A2883">
        <v>2882</v>
      </c>
      <c r="B2883">
        <v>4.9000000000000004</v>
      </c>
      <c r="C2883">
        <v>0</v>
      </c>
      <c r="D2883">
        <v>0</v>
      </c>
      <c r="E2883" s="2">
        <v>0</v>
      </c>
      <c r="F2883">
        <v>13.96</v>
      </c>
      <c r="G2883">
        <v>13.96</v>
      </c>
      <c r="H2883" s="3">
        <f t="shared" si="44"/>
        <v>0</v>
      </c>
      <c r="I2883">
        <v>0</v>
      </c>
      <c r="J2883">
        <v>0</v>
      </c>
      <c r="K2883" s="2">
        <v>0</v>
      </c>
      <c r="L2883">
        <v>0</v>
      </c>
      <c r="M2883">
        <v>0</v>
      </c>
      <c r="N2883" s="2">
        <v>0</v>
      </c>
      <c r="O2883">
        <v>0</v>
      </c>
      <c r="P2883">
        <v>0</v>
      </c>
      <c r="Q2883" s="2">
        <v>0</v>
      </c>
      <c r="R2883">
        <v>24.772763618293489</v>
      </c>
      <c r="S2883">
        <v>24.772763618293499</v>
      </c>
      <c r="T2883" s="2">
        <v>-1.06581410364015E-14</v>
      </c>
      <c r="U2883">
        <v>0</v>
      </c>
      <c r="V2883">
        <v>0</v>
      </c>
      <c r="W2883" s="2">
        <v>0</v>
      </c>
      <c r="X2883">
        <v>13.96</v>
      </c>
      <c r="Y2883">
        <v>13.96</v>
      </c>
      <c r="Z2883" s="2">
        <v>1.7763568394002501E-15</v>
      </c>
      <c r="AA2883">
        <v>20</v>
      </c>
      <c r="AB2883">
        <v>20</v>
      </c>
      <c r="AC2883" s="2">
        <v>0</v>
      </c>
      <c r="AD2883">
        <v>0</v>
      </c>
      <c r="AE2883">
        <v>0</v>
      </c>
      <c r="AF2883" s="2">
        <v>0</v>
      </c>
      <c r="AG2883">
        <v>24.772763618293489</v>
      </c>
      <c r="AH2883">
        <v>24.90162689372745</v>
      </c>
      <c r="AI2883" s="3">
        <v>-0.12886327543396089</v>
      </c>
      <c r="AJ2883">
        <v>24.772763618293489</v>
      </c>
      <c r="AK2883">
        <v>24.772763618293499</v>
      </c>
      <c r="AL2883" s="2">
        <v>-1.06581410364015E-14</v>
      </c>
      <c r="AM2883">
        <v>16</v>
      </c>
      <c r="AN2883">
        <v>16</v>
      </c>
      <c r="AO2883" s="2">
        <v>0</v>
      </c>
    </row>
    <row r="2884" spans="1:41" x14ac:dyDescent="0.25">
      <c r="A2884">
        <v>2883</v>
      </c>
      <c r="B2884">
        <v>4.3</v>
      </c>
      <c r="C2884">
        <v>0</v>
      </c>
      <c r="D2884">
        <v>0</v>
      </c>
      <c r="E2884" s="2">
        <v>0</v>
      </c>
      <c r="F2884">
        <v>13.72</v>
      </c>
      <c r="G2884">
        <v>13.72</v>
      </c>
      <c r="H2884" s="3">
        <f t="shared" si="44"/>
        <v>0</v>
      </c>
      <c r="I2884">
        <v>0</v>
      </c>
      <c r="J2884">
        <v>0</v>
      </c>
      <c r="K2884" s="2">
        <v>0</v>
      </c>
      <c r="L2884">
        <v>0</v>
      </c>
      <c r="M2884">
        <v>0</v>
      </c>
      <c r="N2884" s="2">
        <v>0</v>
      </c>
      <c r="O2884">
        <v>0</v>
      </c>
      <c r="P2884">
        <v>0</v>
      </c>
      <c r="Q2884" s="2">
        <v>0</v>
      </c>
      <c r="R2884">
        <v>24.651900792055599</v>
      </c>
      <c r="S2884">
        <v>24.651900792055621</v>
      </c>
      <c r="T2884" s="2">
        <v>-1.7763568394002501E-14</v>
      </c>
      <c r="U2884">
        <v>0</v>
      </c>
      <c r="V2884">
        <v>0</v>
      </c>
      <c r="W2884" s="2">
        <v>0</v>
      </c>
      <c r="X2884">
        <v>13.72</v>
      </c>
      <c r="Y2884">
        <v>13.72</v>
      </c>
      <c r="Z2884" s="2">
        <v>1.7763568394002501E-15</v>
      </c>
      <c r="AA2884">
        <v>20</v>
      </c>
      <c r="AB2884">
        <v>20</v>
      </c>
      <c r="AC2884" s="2">
        <v>0</v>
      </c>
      <c r="AD2884">
        <v>0</v>
      </c>
      <c r="AE2884">
        <v>0</v>
      </c>
      <c r="AF2884" s="2">
        <v>0</v>
      </c>
      <c r="AG2884">
        <v>24.651900792055599</v>
      </c>
      <c r="AH2884">
        <v>24.780764067489571</v>
      </c>
      <c r="AI2884" s="3">
        <v>-0.128863275433968</v>
      </c>
      <c r="AJ2884">
        <v>24.651900792055599</v>
      </c>
      <c r="AK2884">
        <v>24.651900792055621</v>
      </c>
      <c r="AL2884" s="2">
        <v>-1.7763568394002501E-14</v>
      </c>
      <c r="AM2884">
        <v>16</v>
      </c>
      <c r="AN2884">
        <v>16</v>
      </c>
      <c r="AO2884" s="2">
        <v>0</v>
      </c>
    </row>
    <row r="2885" spans="1:41" x14ac:dyDescent="0.25">
      <c r="A2885">
        <v>2884</v>
      </c>
      <c r="B2885">
        <v>2.8</v>
      </c>
      <c r="C2885">
        <v>0</v>
      </c>
      <c r="D2885">
        <v>0</v>
      </c>
      <c r="E2885" s="2">
        <v>0</v>
      </c>
      <c r="F2885">
        <v>13.12</v>
      </c>
      <c r="G2885">
        <v>13.12</v>
      </c>
      <c r="H2885" s="3">
        <f t="shared" ref="H2885:H2948" si="45">G2885-F2885</f>
        <v>0</v>
      </c>
      <c r="I2885">
        <v>0</v>
      </c>
      <c r="J2885">
        <v>0</v>
      </c>
      <c r="K2885" s="2">
        <v>0</v>
      </c>
      <c r="L2885">
        <v>0</v>
      </c>
      <c r="M2885">
        <v>0</v>
      </c>
      <c r="N2885" s="2">
        <v>0</v>
      </c>
      <c r="O2885">
        <v>0</v>
      </c>
      <c r="P2885">
        <v>0</v>
      </c>
      <c r="Q2885" s="2">
        <v>0</v>
      </c>
      <c r="R2885">
        <v>24.522896103795649</v>
      </c>
      <c r="S2885">
        <v>24.52289610379567</v>
      </c>
      <c r="T2885" s="2">
        <v>-1.7763568394002501E-14</v>
      </c>
      <c r="U2885">
        <v>0</v>
      </c>
      <c r="V2885">
        <v>0</v>
      </c>
      <c r="W2885" s="2">
        <v>0</v>
      </c>
      <c r="X2885">
        <v>13.12</v>
      </c>
      <c r="Y2885">
        <v>13.12</v>
      </c>
      <c r="Z2885" s="2">
        <v>1.7763568394002501E-15</v>
      </c>
      <c r="AA2885">
        <v>20</v>
      </c>
      <c r="AB2885">
        <v>20</v>
      </c>
      <c r="AC2885" s="2">
        <v>0</v>
      </c>
      <c r="AD2885">
        <v>0</v>
      </c>
      <c r="AE2885">
        <v>0</v>
      </c>
      <c r="AF2885" s="2">
        <v>0</v>
      </c>
      <c r="AG2885">
        <v>24.522896103795649</v>
      </c>
      <c r="AH2885">
        <v>24.65175937922962</v>
      </c>
      <c r="AI2885" s="3">
        <v>-0.128863275433968</v>
      </c>
      <c r="AJ2885">
        <v>24.522896103795649</v>
      </c>
      <c r="AK2885">
        <v>24.52289610379567</v>
      </c>
      <c r="AL2885" s="2">
        <v>-1.7763568394002501E-14</v>
      </c>
      <c r="AM2885">
        <v>16</v>
      </c>
      <c r="AN2885">
        <v>16</v>
      </c>
      <c r="AO2885" s="2">
        <v>0</v>
      </c>
    </row>
    <row r="2886" spans="1:41" x14ac:dyDescent="0.25">
      <c r="A2886">
        <v>2885</v>
      </c>
      <c r="B2886">
        <v>3.2</v>
      </c>
      <c r="C2886">
        <v>0</v>
      </c>
      <c r="D2886">
        <v>0</v>
      </c>
      <c r="E2886" s="2">
        <v>0</v>
      </c>
      <c r="F2886">
        <v>13.28</v>
      </c>
      <c r="G2886">
        <v>13.28</v>
      </c>
      <c r="H2886" s="3">
        <f t="shared" si="45"/>
        <v>0</v>
      </c>
      <c r="I2886">
        <v>0</v>
      </c>
      <c r="J2886">
        <v>0</v>
      </c>
      <c r="K2886" s="2">
        <v>0</v>
      </c>
      <c r="L2886">
        <v>0</v>
      </c>
      <c r="M2886">
        <v>0</v>
      </c>
      <c r="N2886" s="2">
        <v>0</v>
      </c>
      <c r="O2886">
        <v>0</v>
      </c>
      <c r="P2886">
        <v>0</v>
      </c>
      <c r="Q2886" s="2">
        <v>0</v>
      </c>
      <c r="R2886">
        <v>24.39701444293485</v>
      </c>
      <c r="S2886">
        <v>24.397014442934861</v>
      </c>
      <c r="T2886" s="2">
        <v>-1.06581410364015E-14</v>
      </c>
      <c r="U2886">
        <v>0</v>
      </c>
      <c r="V2886">
        <v>0</v>
      </c>
      <c r="W2886" s="2">
        <v>0</v>
      </c>
      <c r="X2886">
        <v>13.28</v>
      </c>
      <c r="Y2886">
        <v>13.28</v>
      </c>
      <c r="Z2886" s="2">
        <v>-1.7763568394002501E-15</v>
      </c>
      <c r="AA2886">
        <v>20</v>
      </c>
      <c r="AB2886">
        <v>20</v>
      </c>
      <c r="AC2886" s="2">
        <v>0</v>
      </c>
      <c r="AD2886">
        <v>0</v>
      </c>
      <c r="AE2886">
        <v>0</v>
      </c>
      <c r="AF2886" s="2">
        <v>0</v>
      </c>
      <c r="AG2886">
        <v>24.39701444293485</v>
      </c>
      <c r="AH2886">
        <v>24.525877718368811</v>
      </c>
      <c r="AI2886" s="3">
        <v>-0.12886327543396089</v>
      </c>
      <c r="AJ2886">
        <v>24.39701444293485</v>
      </c>
      <c r="AK2886">
        <v>24.397014442934861</v>
      </c>
      <c r="AL2886" s="2">
        <v>-1.06581410364015E-14</v>
      </c>
      <c r="AM2886">
        <v>16</v>
      </c>
      <c r="AN2886">
        <v>16</v>
      </c>
      <c r="AO2886" s="2">
        <v>0</v>
      </c>
    </row>
    <row r="2887" spans="1:41" x14ac:dyDescent="0.25">
      <c r="A2887">
        <v>2886</v>
      </c>
      <c r="B2887">
        <v>3.4</v>
      </c>
      <c r="C2887">
        <v>0</v>
      </c>
      <c r="D2887">
        <v>0</v>
      </c>
      <c r="E2887" s="2">
        <v>0</v>
      </c>
      <c r="F2887">
        <v>13.36</v>
      </c>
      <c r="G2887">
        <v>13.36</v>
      </c>
      <c r="H2887" s="3">
        <f t="shared" si="45"/>
        <v>0</v>
      </c>
      <c r="I2887">
        <v>0</v>
      </c>
      <c r="J2887">
        <v>0</v>
      </c>
      <c r="K2887" s="2">
        <v>0</v>
      </c>
      <c r="L2887">
        <v>0</v>
      </c>
      <c r="M2887">
        <v>0</v>
      </c>
      <c r="N2887" s="2">
        <v>0</v>
      </c>
      <c r="O2887">
        <v>0</v>
      </c>
      <c r="P2887">
        <v>0</v>
      </c>
      <c r="Q2887" s="2">
        <v>0</v>
      </c>
      <c r="R2887">
        <v>24.2876380694285</v>
      </c>
      <c r="S2887">
        <v>24.287638069428521</v>
      </c>
      <c r="T2887" s="2">
        <v>-1.7763568394002501E-14</v>
      </c>
      <c r="U2887">
        <v>113.1541567166264</v>
      </c>
      <c r="V2887">
        <v>113.1541567166264</v>
      </c>
      <c r="W2887" s="2">
        <v>0</v>
      </c>
      <c r="X2887">
        <v>13.36</v>
      </c>
      <c r="Y2887">
        <v>13.36</v>
      </c>
      <c r="Z2887" s="2">
        <v>-1.7763568394002501E-15</v>
      </c>
      <c r="AA2887">
        <v>20</v>
      </c>
      <c r="AB2887">
        <v>20</v>
      </c>
      <c r="AC2887" s="2">
        <v>0</v>
      </c>
      <c r="AD2887">
        <v>0</v>
      </c>
      <c r="AE2887">
        <v>0</v>
      </c>
      <c r="AF2887" s="2">
        <v>0</v>
      </c>
      <c r="AG2887">
        <v>24.2876380694285</v>
      </c>
      <c r="AH2887">
        <v>24.416501344862471</v>
      </c>
      <c r="AI2887" s="3">
        <v>-0.128863275433968</v>
      </c>
      <c r="AJ2887">
        <v>24.2876380694285</v>
      </c>
      <c r="AK2887">
        <v>24.287638069428521</v>
      </c>
      <c r="AL2887" s="2">
        <v>-1.7763568394002501E-14</v>
      </c>
      <c r="AM2887">
        <v>16</v>
      </c>
      <c r="AN2887">
        <v>16</v>
      </c>
      <c r="AO2887" s="2">
        <v>0</v>
      </c>
    </row>
    <row r="2888" spans="1:41" x14ac:dyDescent="0.25">
      <c r="A2888">
        <v>2887</v>
      </c>
      <c r="B2888">
        <v>6.3</v>
      </c>
      <c r="C2888">
        <v>0</v>
      </c>
      <c r="D2888">
        <v>0</v>
      </c>
      <c r="E2888" s="2">
        <v>0</v>
      </c>
      <c r="F2888">
        <v>14.52</v>
      </c>
      <c r="G2888">
        <v>14.52</v>
      </c>
      <c r="H2888" s="3">
        <f t="shared" si="45"/>
        <v>0</v>
      </c>
      <c r="I2888">
        <v>0</v>
      </c>
      <c r="J2888">
        <v>0</v>
      </c>
      <c r="K2888" s="2">
        <v>0</v>
      </c>
      <c r="L2888">
        <v>0</v>
      </c>
      <c r="M2888">
        <v>0</v>
      </c>
      <c r="N2888" s="2">
        <v>0</v>
      </c>
      <c r="O2888">
        <v>0</v>
      </c>
      <c r="P2888">
        <v>0</v>
      </c>
      <c r="Q2888" s="2">
        <v>0</v>
      </c>
      <c r="R2888">
        <v>24.249633066595919</v>
      </c>
      <c r="S2888">
        <v>24.24963306659593</v>
      </c>
      <c r="T2888" s="2">
        <v>-1.06581410364015E-14</v>
      </c>
      <c r="U2888">
        <v>529.13957032053565</v>
      </c>
      <c r="V2888">
        <v>529.13957032053565</v>
      </c>
      <c r="W2888" s="2">
        <v>0</v>
      </c>
      <c r="X2888">
        <v>14.52</v>
      </c>
      <c r="Y2888">
        <v>14.52</v>
      </c>
      <c r="Z2888" s="2">
        <v>0</v>
      </c>
      <c r="AA2888">
        <v>20</v>
      </c>
      <c r="AB2888">
        <v>20</v>
      </c>
      <c r="AC2888" s="2">
        <v>0</v>
      </c>
      <c r="AD2888">
        <v>0</v>
      </c>
      <c r="AE2888">
        <v>0</v>
      </c>
      <c r="AF2888" s="2">
        <v>0</v>
      </c>
      <c r="AG2888">
        <v>24.249633066595919</v>
      </c>
      <c r="AH2888">
        <v>24.37849634202988</v>
      </c>
      <c r="AI2888" s="3">
        <v>-0.12886327543396089</v>
      </c>
      <c r="AJ2888">
        <v>24.249633066595919</v>
      </c>
      <c r="AK2888">
        <v>24.24963306659593</v>
      </c>
      <c r="AL2888" s="2">
        <v>-1.06581410364015E-14</v>
      </c>
      <c r="AM2888">
        <v>16</v>
      </c>
      <c r="AN2888">
        <v>16</v>
      </c>
      <c r="AO2888" s="2">
        <v>0</v>
      </c>
    </row>
    <row r="2889" spans="1:41" x14ac:dyDescent="0.25">
      <c r="A2889">
        <v>2888</v>
      </c>
      <c r="B2889">
        <v>8.6999999999999993</v>
      </c>
      <c r="C2889">
        <v>0</v>
      </c>
      <c r="D2889">
        <v>0</v>
      </c>
      <c r="E2889" s="2">
        <v>0</v>
      </c>
      <c r="F2889">
        <v>15.48</v>
      </c>
      <c r="G2889">
        <v>15.48</v>
      </c>
      <c r="H2889" s="3">
        <f t="shared" si="45"/>
        <v>0</v>
      </c>
      <c r="I2889">
        <v>0</v>
      </c>
      <c r="J2889">
        <v>0</v>
      </c>
      <c r="K2889" s="2">
        <v>0</v>
      </c>
      <c r="L2889">
        <v>0</v>
      </c>
      <c r="M2889">
        <v>0</v>
      </c>
      <c r="N2889" s="2">
        <v>0</v>
      </c>
      <c r="O2889">
        <v>0</v>
      </c>
      <c r="P2889">
        <v>0</v>
      </c>
      <c r="Q2889" s="2">
        <v>0</v>
      </c>
      <c r="R2889">
        <v>24.252613655990341</v>
      </c>
      <c r="S2889">
        <v>24.252613655990359</v>
      </c>
      <c r="T2889" s="2">
        <v>-1.4210854715202001E-14</v>
      </c>
      <c r="U2889">
        <v>735.50253420000001</v>
      </c>
      <c r="V2889">
        <v>735.50253420000001</v>
      </c>
      <c r="W2889" s="2">
        <v>0</v>
      </c>
      <c r="X2889">
        <v>15.48</v>
      </c>
      <c r="Y2889">
        <v>15.48</v>
      </c>
      <c r="Z2889" s="2">
        <v>0</v>
      </c>
      <c r="AA2889">
        <v>20</v>
      </c>
      <c r="AB2889">
        <v>20</v>
      </c>
      <c r="AC2889" s="2">
        <v>0</v>
      </c>
      <c r="AD2889">
        <v>0</v>
      </c>
      <c r="AE2889">
        <v>0</v>
      </c>
      <c r="AF2889" s="2">
        <v>0</v>
      </c>
      <c r="AG2889">
        <v>24.252613655990341</v>
      </c>
      <c r="AH2889">
        <v>24.381476931424309</v>
      </c>
      <c r="AI2889" s="3">
        <v>-0.128863275433968</v>
      </c>
      <c r="AJ2889">
        <v>24.252613655990341</v>
      </c>
      <c r="AK2889">
        <v>24.252613655990359</v>
      </c>
      <c r="AL2889" s="2">
        <v>-1.4210854715202001E-14</v>
      </c>
      <c r="AM2889">
        <v>16</v>
      </c>
      <c r="AN2889">
        <v>16</v>
      </c>
      <c r="AO2889" s="2">
        <v>0</v>
      </c>
    </row>
    <row r="2890" spans="1:41" x14ac:dyDescent="0.25">
      <c r="A2890">
        <v>2889</v>
      </c>
      <c r="B2890">
        <v>10.4</v>
      </c>
      <c r="C2890">
        <v>0.5</v>
      </c>
      <c r="D2890">
        <v>0.5</v>
      </c>
      <c r="E2890" s="2">
        <v>0</v>
      </c>
      <c r="F2890">
        <v>21</v>
      </c>
      <c r="G2890">
        <v>21</v>
      </c>
      <c r="H2890" s="3">
        <f t="shared" si="45"/>
        <v>0</v>
      </c>
      <c r="I2890">
        <v>1250</v>
      </c>
      <c r="J2890">
        <v>1250</v>
      </c>
      <c r="K2890" s="2">
        <v>0</v>
      </c>
      <c r="L2890">
        <v>2057</v>
      </c>
      <c r="M2890">
        <v>2057</v>
      </c>
      <c r="N2890" s="2">
        <v>0</v>
      </c>
      <c r="O2890">
        <v>0</v>
      </c>
      <c r="P2890">
        <v>0</v>
      </c>
      <c r="Q2890" s="2">
        <v>0</v>
      </c>
      <c r="R2890">
        <v>24.525560540574858</v>
      </c>
      <c r="S2890">
        <v>24.52556054057488</v>
      </c>
      <c r="T2890" s="2">
        <v>-1.7763568394002501E-14</v>
      </c>
      <c r="U2890">
        <v>1022.5279134</v>
      </c>
      <c r="V2890">
        <v>1022.5279134</v>
      </c>
      <c r="W2890" s="2">
        <v>0</v>
      </c>
      <c r="X2890">
        <v>16.16</v>
      </c>
      <c r="Y2890">
        <v>16.16</v>
      </c>
      <c r="Z2890" s="2">
        <v>0</v>
      </c>
      <c r="AA2890">
        <v>20</v>
      </c>
      <c r="AB2890">
        <v>20</v>
      </c>
      <c r="AC2890" s="2">
        <v>0</v>
      </c>
      <c r="AD2890">
        <v>425.00000000000011</v>
      </c>
      <c r="AE2890">
        <v>425.00000000000011</v>
      </c>
      <c r="AF2890" s="2">
        <v>5.6843418860808009E-14</v>
      </c>
      <c r="AG2890">
        <v>24.525560540574858</v>
      </c>
      <c r="AH2890">
        <v>24.647732819970511</v>
      </c>
      <c r="AI2890" s="3">
        <v>-0.1221722793956523</v>
      </c>
      <c r="AJ2890">
        <v>24.525560540574858</v>
      </c>
      <c r="AK2890">
        <v>24.52556054057488</v>
      </c>
      <c r="AL2890" s="2">
        <v>-1.7763568394002501E-14</v>
      </c>
      <c r="AM2890">
        <v>21</v>
      </c>
      <c r="AN2890">
        <v>21</v>
      </c>
      <c r="AO2890" s="2">
        <v>0</v>
      </c>
    </row>
    <row r="2891" spans="1:41" x14ac:dyDescent="0.25">
      <c r="A2891">
        <v>2890</v>
      </c>
      <c r="B2891">
        <v>11.7</v>
      </c>
      <c r="C2891">
        <v>0.5</v>
      </c>
      <c r="D2891">
        <v>0.5</v>
      </c>
      <c r="E2891" s="2">
        <v>0</v>
      </c>
      <c r="F2891">
        <v>21</v>
      </c>
      <c r="G2891">
        <v>21</v>
      </c>
      <c r="H2891" s="3">
        <f t="shared" si="45"/>
        <v>0</v>
      </c>
      <c r="I2891">
        <v>1250</v>
      </c>
      <c r="J2891">
        <v>1250</v>
      </c>
      <c r="K2891" s="2">
        <v>0</v>
      </c>
      <c r="L2891">
        <v>1836</v>
      </c>
      <c r="M2891">
        <v>1836</v>
      </c>
      <c r="N2891" s="2">
        <v>-4.5474735088646412E-13</v>
      </c>
      <c r="O2891">
        <v>0</v>
      </c>
      <c r="P2891">
        <v>0</v>
      </c>
      <c r="Q2891" s="2">
        <v>0</v>
      </c>
      <c r="R2891">
        <v>24.81631047322918</v>
      </c>
      <c r="S2891">
        <v>24.816310473229191</v>
      </c>
      <c r="T2891" s="2">
        <v>-1.4210854715202001E-14</v>
      </c>
      <c r="U2891">
        <v>1237.1989782600001</v>
      </c>
      <c r="V2891">
        <v>1237.1989782600001</v>
      </c>
      <c r="W2891" s="2">
        <v>2.2737367544323211E-13</v>
      </c>
      <c r="X2891">
        <v>16.68</v>
      </c>
      <c r="Y2891">
        <v>16.68</v>
      </c>
      <c r="Z2891" s="2">
        <v>0</v>
      </c>
      <c r="AA2891">
        <v>20</v>
      </c>
      <c r="AB2891">
        <v>20</v>
      </c>
      <c r="AC2891" s="2">
        <v>0</v>
      </c>
      <c r="AD2891">
        <v>425.00000000000011</v>
      </c>
      <c r="AE2891">
        <v>425.00000000000011</v>
      </c>
      <c r="AF2891" s="2">
        <v>5.6843418860808009E-14</v>
      </c>
      <c r="AG2891">
        <v>24.81631047322918</v>
      </c>
      <c r="AH2891">
        <v>24.938482752624829</v>
      </c>
      <c r="AI2891" s="3">
        <v>-0.1221722793956488</v>
      </c>
      <c r="AJ2891">
        <v>24.81631047322918</v>
      </c>
      <c r="AK2891">
        <v>24.816310473229191</v>
      </c>
      <c r="AL2891" s="2">
        <v>-1.4210854715202001E-14</v>
      </c>
      <c r="AM2891">
        <v>21</v>
      </c>
      <c r="AN2891">
        <v>21</v>
      </c>
      <c r="AO2891" s="2">
        <v>0</v>
      </c>
    </row>
    <row r="2892" spans="1:41" x14ac:dyDescent="0.25">
      <c r="A2892">
        <v>2891</v>
      </c>
      <c r="B2892">
        <v>12.1</v>
      </c>
      <c r="C2892">
        <v>0.5</v>
      </c>
      <c r="D2892">
        <v>0.5</v>
      </c>
      <c r="E2892" s="2">
        <v>0</v>
      </c>
      <c r="F2892">
        <v>21</v>
      </c>
      <c r="G2892">
        <v>21</v>
      </c>
      <c r="H2892" s="3">
        <f t="shared" si="45"/>
        <v>0</v>
      </c>
      <c r="I2892">
        <v>1250</v>
      </c>
      <c r="J2892">
        <v>1250</v>
      </c>
      <c r="K2892" s="2">
        <v>0</v>
      </c>
      <c r="L2892">
        <v>1768</v>
      </c>
      <c r="M2892">
        <v>1768</v>
      </c>
      <c r="N2892" s="2">
        <v>-2.2737367544323211E-13</v>
      </c>
      <c r="O2892">
        <v>0</v>
      </c>
      <c r="P2892">
        <v>0</v>
      </c>
      <c r="Q2892" s="2">
        <v>0</v>
      </c>
      <c r="R2892">
        <v>25.11471096887994</v>
      </c>
      <c r="S2892">
        <v>25.114710968879951</v>
      </c>
      <c r="T2892" s="2">
        <v>-1.4210854715202001E-14</v>
      </c>
      <c r="U2892">
        <v>1418.38374888</v>
      </c>
      <c r="V2892">
        <v>1418.38374888</v>
      </c>
      <c r="W2892" s="2">
        <v>0</v>
      </c>
      <c r="X2892">
        <v>16.84</v>
      </c>
      <c r="Y2892">
        <v>16.84</v>
      </c>
      <c r="Z2892" s="2">
        <v>0</v>
      </c>
      <c r="AA2892">
        <v>20</v>
      </c>
      <c r="AB2892">
        <v>20</v>
      </c>
      <c r="AC2892" s="2">
        <v>0</v>
      </c>
      <c r="AD2892">
        <v>425.00000000000011</v>
      </c>
      <c r="AE2892">
        <v>425.00000000000011</v>
      </c>
      <c r="AF2892" s="2">
        <v>5.6843418860808009E-14</v>
      </c>
      <c r="AG2892">
        <v>25.11471096887994</v>
      </c>
      <c r="AH2892">
        <v>25.236883248275589</v>
      </c>
      <c r="AI2892" s="3">
        <v>-0.1221722793956488</v>
      </c>
      <c r="AJ2892">
        <v>25.11471096887994</v>
      </c>
      <c r="AK2892">
        <v>25.114710968879951</v>
      </c>
      <c r="AL2892" s="2">
        <v>-1.4210854715202001E-14</v>
      </c>
      <c r="AM2892">
        <v>21</v>
      </c>
      <c r="AN2892">
        <v>21</v>
      </c>
      <c r="AO2892" s="2">
        <v>0</v>
      </c>
    </row>
    <row r="2893" spans="1:41" x14ac:dyDescent="0.25">
      <c r="A2893">
        <v>2892</v>
      </c>
      <c r="B2893">
        <v>14.1</v>
      </c>
      <c r="C2893">
        <v>0.5</v>
      </c>
      <c r="D2893">
        <v>0.5</v>
      </c>
      <c r="E2893" s="2">
        <v>0</v>
      </c>
      <c r="F2893">
        <v>21</v>
      </c>
      <c r="G2893">
        <v>21</v>
      </c>
      <c r="H2893" s="3">
        <f t="shared" si="45"/>
        <v>0</v>
      </c>
      <c r="I2893">
        <v>1250</v>
      </c>
      <c r="J2893">
        <v>1250</v>
      </c>
      <c r="K2893" s="2">
        <v>0</v>
      </c>
      <c r="L2893">
        <v>1428</v>
      </c>
      <c r="M2893">
        <v>1428</v>
      </c>
      <c r="N2893" s="2">
        <v>0</v>
      </c>
      <c r="O2893">
        <v>0</v>
      </c>
      <c r="P2893">
        <v>0</v>
      </c>
      <c r="Q2893" s="2">
        <v>0</v>
      </c>
      <c r="R2893">
        <v>25.419341736317751</v>
      </c>
      <c r="S2893">
        <v>25.419341736317769</v>
      </c>
      <c r="T2893" s="2">
        <v>-1.7763568394002501E-14</v>
      </c>
      <c r="U2893">
        <v>1518.2446620600001</v>
      </c>
      <c r="V2893">
        <v>1518.2446620600001</v>
      </c>
      <c r="W2893" s="2">
        <v>2.2737367544323211E-13</v>
      </c>
      <c r="X2893">
        <v>17.64</v>
      </c>
      <c r="Y2893">
        <v>17.64</v>
      </c>
      <c r="Z2893" s="2">
        <v>0</v>
      </c>
      <c r="AA2893">
        <v>20</v>
      </c>
      <c r="AB2893">
        <v>20</v>
      </c>
      <c r="AC2893" s="2">
        <v>0</v>
      </c>
      <c r="AD2893">
        <v>425.00000000000011</v>
      </c>
      <c r="AE2893">
        <v>425.00000000000011</v>
      </c>
      <c r="AF2893" s="2">
        <v>5.6843418860808009E-14</v>
      </c>
      <c r="AG2893">
        <v>25.419341736317751</v>
      </c>
      <c r="AH2893">
        <v>25.54151401571341</v>
      </c>
      <c r="AI2893" s="3">
        <v>-0.12217227939565591</v>
      </c>
      <c r="AJ2893">
        <v>25.419341736317751</v>
      </c>
      <c r="AK2893">
        <v>25.419341736317769</v>
      </c>
      <c r="AL2893" s="2">
        <v>-1.7763568394002501E-14</v>
      </c>
      <c r="AM2893">
        <v>21</v>
      </c>
      <c r="AN2893">
        <v>21</v>
      </c>
      <c r="AO2893" s="2">
        <v>0</v>
      </c>
    </row>
    <row r="2894" spans="1:41" x14ac:dyDescent="0.25">
      <c r="A2894">
        <v>2893</v>
      </c>
      <c r="B2894">
        <v>16</v>
      </c>
      <c r="C2894">
        <v>0.5</v>
      </c>
      <c r="D2894">
        <v>0.5</v>
      </c>
      <c r="E2894" s="2">
        <v>0</v>
      </c>
      <c r="F2894">
        <v>21</v>
      </c>
      <c r="G2894">
        <v>21</v>
      </c>
      <c r="H2894" s="3">
        <f t="shared" si="45"/>
        <v>0</v>
      </c>
      <c r="I2894">
        <v>1250</v>
      </c>
      <c r="J2894">
        <v>1250</v>
      </c>
      <c r="K2894" s="2">
        <v>0</v>
      </c>
      <c r="L2894">
        <v>1105.0000000000009</v>
      </c>
      <c r="M2894">
        <v>1105.0000000000009</v>
      </c>
      <c r="N2894" s="2">
        <v>2.2737367544323211E-13</v>
      </c>
      <c r="O2894">
        <v>0</v>
      </c>
      <c r="P2894">
        <v>0</v>
      </c>
      <c r="Q2894" s="2">
        <v>0</v>
      </c>
      <c r="R2894">
        <v>25.72489414731935</v>
      </c>
      <c r="S2894">
        <v>25.724894147319361</v>
      </c>
      <c r="T2894" s="2">
        <v>-1.4210854715202001E-14</v>
      </c>
      <c r="U2894">
        <v>1582.168163583601</v>
      </c>
      <c r="V2894">
        <v>1582.168163583601</v>
      </c>
      <c r="W2894" s="2">
        <v>2.2737367544323211E-13</v>
      </c>
      <c r="X2894">
        <v>18.399999999999999</v>
      </c>
      <c r="Y2894">
        <v>18.399999999999999</v>
      </c>
      <c r="Z2894" s="2">
        <v>0</v>
      </c>
      <c r="AA2894">
        <v>20</v>
      </c>
      <c r="AB2894">
        <v>20</v>
      </c>
      <c r="AC2894" s="2">
        <v>0</v>
      </c>
      <c r="AD2894">
        <v>425.00000000000011</v>
      </c>
      <c r="AE2894">
        <v>425.00000000000011</v>
      </c>
      <c r="AF2894" s="2">
        <v>5.6843418860808009E-14</v>
      </c>
      <c r="AG2894">
        <v>25.72489414731935</v>
      </c>
      <c r="AH2894">
        <v>25.847066426714999</v>
      </c>
      <c r="AI2894" s="3">
        <v>-0.1221722793956523</v>
      </c>
      <c r="AJ2894">
        <v>25.72489414731935</v>
      </c>
      <c r="AK2894">
        <v>25.724894147319361</v>
      </c>
      <c r="AL2894" s="2">
        <v>-1.4210854715202001E-14</v>
      </c>
      <c r="AM2894">
        <v>21</v>
      </c>
      <c r="AN2894">
        <v>21</v>
      </c>
      <c r="AO2894" s="2">
        <v>0</v>
      </c>
    </row>
    <row r="2895" spans="1:41" x14ac:dyDescent="0.25">
      <c r="A2895">
        <v>2894</v>
      </c>
      <c r="B2895">
        <v>16.7</v>
      </c>
      <c r="C2895">
        <v>0.5</v>
      </c>
      <c r="D2895">
        <v>0.5</v>
      </c>
      <c r="E2895" s="2">
        <v>0</v>
      </c>
      <c r="F2895">
        <v>21</v>
      </c>
      <c r="G2895">
        <v>21</v>
      </c>
      <c r="H2895" s="3">
        <f t="shared" si="45"/>
        <v>0</v>
      </c>
      <c r="I2895">
        <v>1250</v>
      </c>
      <c r="J2895">
        <v>1250</v>
      </c>
      <c r="K2895" s="2">
        <v>0</v>
      </c>
      <c r="L2895">
        <v>986.00000000000023</v>
      </c>
      <c r="M2895">
        <v>986.00000000000023</v>
      </c>
      <c r="N2895" s="2">
        <v>0</v>
      </c>
      <c r="O2895">
        <v>0</v>
      </c>
      <c r="P2895">
        <v>0</v>
      </c>
      <c r="Q2895" s="2">
        <v>0</v>
      </c>
      <c r="R2895">
        <v>26.041329379306191</v>
      </c>
      <c r="S2895">
        <v>26.041329379306209</v>
      </c>
      <c r="T2895" s="2">
        <v>-1.4210854715202001E-14</v>
      </c>
      <c r="U2895">
        <v>1783.0348402542379</v>
      </c>
      <c r="V2895">
        <v>1783.0348402542379</v>
      </c>
      <c r="W2895" s="2">
        <v>-2.2737367544323211E-13</v>
      </c>
      <c r="X2895">
        <v>18.68</v>
      </c>
      <c r="Y2895">
        <v>18.68</v>
      </c>
      <c r="Z2895" s="2">
        <v>0</v>
      </c>
      <c r="AA2895">
        <v>20</v>
      </c>
      <c r="AB2895">
        <v>20</v>
      </c>
      <c r="AC2895" s="2">
        <v>0</v>
      </c>
      <c r="AD2895">
        <v>425.00000000000011</v>
      </c>
      <c r="AE2895">
        <v>425.00000000000011</v>
      </c>
      <c r="AF2895" s="2">
        <v>5.6843418860808009E-14</v>
      </c>
      <c r="AG2895">
        <v>26.041329379306191</v>
      </c>
      <c r="AH2895">
        <v>26.16350165870184</v>
      </c>
      <c r="AI2895" s="3">
        <v>-0.1221722793956488</v>
      </c>
      <c r="AJ2895">
        <v>26.041329379306191</v>
      </c>
      <c r="AK2895">
        <v>26.041329379306209</v>
      </c>
      <c r="AL2895" s="2">
        <v>-1.4210854715202001E-14</v>
      </c>
      <c r="AM2895">
        <v>21</v>
      </c>
      <c r="AN2895">
        <v>21</v>
      </c>
      <c r="AO2895" s="2">
        <v>0</v>
      </c>
    </row>
    <row r="2896" spans="1:41" x14ac:dyDescent="0.25">
      <c r="A2896">
        <v>2895</v>
      </c>
      <c r="B2896">
        <v>17.600000000000001</v>
      </c>
      <c r="C2896">
        <v>0.5</v>
      </c>
      <c r="D2896">
        <v>0.5</v>
      </c>
      <c r="E2896" s="2">
        <v>0</v>
      </c>
      <c r="F2896">
        <v>21</v>
      </c>
      <c r="G2896">
        <v>21</v>
      </c>
      <c r="H2896" s="3">
        <f t="shared" si="45"/>
        <v>0</v>
      </c>
      <c r="I2896">
        <v>1250</v>
      </c>
      <c r="J2896">
        <v>1250</v>
      </c>
      <c r="K2896" s="2">
        <v>0</v>
      </c>
      <c r="L2896">
        <v>833.00000000000045</v>
      </c>
      <c r="M2896">
        <v>833.00000000000045</v>
      </c>
      <c r="N2896" s="2">
        <v>0</v>
      </c>
      <c r="O2896">
        <v>0</v>
      </c>
      <c r="P2896">
        <v>0</v>
      </c>
      <c r="Q2896" s="2">
        <v>0</v>
      </c>
      <c r="R2896">
        <v>26.35272994372653</v>
      </c>
      <c r="S2896">
        <v>26.352729943726541</v>
      </c>
      <c r="T2896" s="2">
        <v>-1.4210854715202001E-14</v>
      </c>
      <c r="U2896">
        <v>1849.575487308435</v>
      </c>
      <c r="V2896">
        <v>1849.575487308435</v>
      </c>
      <c r="W2896" s="2">
        <v>-4.5474735088646412E-13</v>
      </c>
      <c r="X2896">
        <v>19.04</v>
      </c>
      <c r="Y2896">
        <v>19.04</v>
      </c>
      <c r="Z2896" s="2">
        <v>0</v>
      </c>
      <c r="AA2896">
        <v>20</v>
      </c>
      <c r="AB2896">
        <v>20</v>
      </c>
      <c r="AC2896" s="2">
        <v>0</v>
      </c>
      <c r="AD2896">
        <v>425.00000000000011</v>
      </c>
      <c r="AE2896">
        <v>425.00000000000011</v>
      </c>
      <c r="AF2896" s="2">
        <v>5.6843418860808009E-14</v>
      </c>
      <c r="AG2896">
        <v>26.35272994372653</v>
      </c>
      <c r="AH2896">
        <v>26.474902223122179</v>
      </c>
      <c r="AI2896" s="3">
        <v>-0.1221722793956488</v>
      </c>
      <c r="AJ2896">
        <v>26.35272994372653</v>
      </c>
      <c r="AK2896">
        <v>26.352729943726541</v>
      </c>
      <c r="AL2896" s="2">
        <v>-1.4210854715202001E-14</v>
      </c>
      <c r="AM2896">
        <v>21</v>
      </c>
      <c r="AN2896">
        <v>21</v>
      </c>
      <c r="AO2896" s="2">
        <v>0</v>
      </c>
    </row>
    <row r="2897" spans="1:41" x14ac:dyDescent="0.25">
      <c r="A2897">
        <v>2896</v>
      </c>
      <c r="B2897">
        <v>18.2</v>
      </c>
      <c r="C2897">
        <v>0.5</v>
      </c>
      <c r="D2897">
        <v>0.5</v>
      </c>
      <c r="E2897" s="2">
        <v>0</v>
      </c>
      <c r="F2897">
        <v>21</v>
      </c>
      <c r="G2897">
        <v>21</v>
      </c>
      <c r="H2897" s="3">
        <f t="shared" si="45"/>
        <v>0</v>
      </c>
      <c r="I2897">
        <v>1250</v>
      </c>
      <c r="J2897">
        <v>1250</v>
      </c>
      <c r="K2897" s="2">
        <v>0</v>
      </c>
      <c r="L2897">
        <v>730.99999999999966</v>
      </c>
      <c r="M2897">
        <v>730.99999999999966</v>
      </c>
      <c r="N2897" s="2">
        <v>0</v>
      </c>
      <c r="O2897">
        <v>0</v>
      </c>
      <c r="P2897">
        <v>0</v>
      </c>
      <c r="Q2897" s="2">
        <v>0</v>
      </c>
      <c r="R2897">
        <v>26.63672599750743</v>
      </c>
      <c r="S2897">
        <v>26.636725997507451</v>
      </c>
      <c r="T2897" s="2">
        <v>-1.7763568394002501E-14</v>
      </c>
      <c r="U2897">
        <v>1744.3887888746799</v>
      </c>
      <c r="V2897">
        <v>1744.3887888746799</v>
      </c>
      <c r="W2897" s="2">
        <v>-4.5474735088646412E-13</v>
      </c>
      <c r="X2897">
        <v>19.28</v>
      </c>
      <c r="Y2897">
        <v>19.28</v>
      </c>
      <c r="Z2897" s="2">
        <v>0</v>
      </c>
      <c r="AA2897">
        <v>20</v>
      </c>
      <c r="AB2897">
        <v>20</v>
      </c>
      <c r="AC2897" s="2">
        <v>0</v>
      </c>
      <c r="AD2897">
        <v>425.00000000000011</v>
      </c>
      <c r="AE2897">
        <v>425.00000000000011</v>
      </c>
      <c r="AF2897" s="2">
        <v>5.6843418860808009E-14</v>
      </c>
      <c r="AG2897">
        <v>26.63672599750743</v>
      </c>
      <c r="AH2897">
        <v>26.758898276903079</v>
      </c>
      <c r="AI2897" s="3">
        <v>-0.1221722793956523</v>
      </c>
      <c r="AJ2897">
        <v>26.63672599750743</v>
      </c>
      <c r="AK2897">
        <v>26.636725997507451</v>
      </c>
      <c r="AL2897" s="2">
        <v>-1.7763568394002501E-14</v>
      </c>
      <c r="AM2897">
        <v>21</v>
      </c>
      <c r="AN2897">
        <v>21</v>
      </c>
      <c r="AO2897" s="2">
        <v>0</v>
      </c>
    </row>
    <row r="2898" spans="1:41" x14ac:dyDescent="0.25">
      <c r="A2898">
        <v>2897</v>
      </c>
      <c r="B2898">
        <v>18.100000000000001</v>
      </c>
      <c r="C2898">
        <v>0.5</v>
      </c>
      <c r="D2898">
        <v>0.5</v>
      </c>
      <c r="E2898" s="2">
        <v>0</v>
      </c>
      <c r="F2898">
        <v>21</v>
      </c>
      <c r="G2898">
        <v>21</v>
      </c>
      <c r="H2898" s="3">
        <f t="shared" si="45"/>
        <v>0</v>
      </c>
      <c r="I2898">
        <v>1250</v>
      </c>
      <c r="J2898">
        <v>1250</v>
      </c>
      <c r="K2898" s="2">
        <v>0</v>
      </c>
      <c r="L2898">
        <v>747.9999999999992</v>
      </c>
      <c r="M2898">
        <v>747.9999999999992</v>
      </c>
      <c r="N2898" s="2">
        <v>0</v>
      </c>
      <c r="O2898">
        <v>0</v>
      </c>
      <c r="P2898">
        <v>0</v>
      </c>
      <c r="Q2898" s="2">
        <v>0</v>
      </c>
      <c r="R2898">
        <v>26.719678148335081</v>
      </c>
      <c r="S2898">
        <v>26.719678148335099</v>
      </c>
      <c r="T2898" s="2">
        <v>-1.7763568394002501E-14</v>
      </c>
      <c r="U2898">
        <v>1469.60197576512</v>
      </c>
      <c r="V2898">
        <v>1469.60197576512</v>
      </c>
      <c r="W2898" s="2">
        <v>2.2737367544323211E-13</v>
      </c>
      <c r="X2898">
        <v>19.239999999999998</v>
      </c>
      <c r="Y2898">
        <v>19.239999999999998</v>
      </c>
      <c r="Z2898" s="2">
        <v>-3.5527136788005009E-15</v>
      </c>
      <c r="AA2898">
        <v>20</v>
      </c>
      <c r="AB2898">
        <v>20</v>
      </c>
      <c r="AC2898" s="2">
        <v>0</v>
      </c>
      <c r="AD2898">
        <v>425.00000000000011</v>
      </c>
      <c r="AE2898">
        <v>425.00000000000011</v>
      </c>
      <c r="AF2898" s="2">
        <v>5.6843418860808009E-14</v>
      </c>
      <c r="AG2898">
        <v>26.719678148335081</v>
      </c>
      <c r="AH2898">
        <v>26.84185042773073</v>
      </c>
      <c r="AI2898" s="3">
        <v>-0.1221722793956523</v>
      </c>
      <c r="AJ2898">
        <v>26.719678148335081</v>
      </c>
      <c r="AK2898">
        <v>26.719678148335099</v>
      </c>
      <c r="AL2898" s="2">
        <v>-1.7763568394002501E-14</v>
      </c>
      <c r="AM2898">
        <v>21</v>
      </c>
      <c r="AN2898">
        <v>21</v>
      </c>
      <c r="AO2898" s="2">
        <v>0</v>
      </c>
    </row>
    <row r="2899" spans="1:41" x14ac:dyDescent="0.25">
      <c r="A2899">
        <v>2898</v>
      </c>
      <c r="B2899">
        <v>18.100000000000001</v>
      </c>
      <c r="C2899">
        <v>0</v>
      </c>
      <c r="D2899">
        <v>0</v>
      </c>
      <c r="E2899" s="2">
        <v>0</v>
      </c>
      <c r="F2899">
        <v>18.100000000000001</v>
      </c>
      <c r="G2899">
        <v>18.100000000000001</v>
      </c>
      <c r="H2899" s="3">
        <f t="shared" si="45"/>
        <v>0</v>
      </c>
      <c r="I2899">
        <v>0</v>
      </c>
      <c r="J2899">
        <v>0</v>
      </c>
      <c r="K2899" s="2">
        <v>0</v>
      </c>
      <c r="L2899">
        <v>0</v>
      </c>
      <c r="M2899">
        <v>0</v>
      </c>
      <c r="N2899" s="2">
        <v>0</v>
      </c>
      <c r="O2899">
        <v>0</v>
      </c>
      <c r="P2899">
        <v>0</v>
      </c>
      <c r="Q2899" s="2">
        <v>0</v>
      </c>
      <c r="R2899">
        <v>26.794432743161789</v>
      </c>
      <c r="S2899">
        <v>26.79443274316181</v>
      </c>
      <c r="T2899" s="2">
        <v>-1.7763568394002501E-14</v>
      </c>
      <c r="U2899">
        <v>974.99966603010103</v>
      </c>
      <c r="V2899">
        <v>974.99966603010103</v>
      </c>
      <c r="W2899" s="2">
        <v>0</v>
      </c>
      <c r="X2899">
        <v>18.100000000000001</v>
      </c>
      <c r="Y2899">
        <v>18.100000000000001</v>
      </c>
      <c r="Z2899" s="2">
        <v>0</v>
      </c>
      <c r="AA2899">
        <v>20</v>
      </c>
      <c r="AB2899">
        <v>20</v>
      </c>
      <c r="AC2899" s="2">
        <v>0</v>
      </c>
      <c r="AD2899">
        <v>0</v>
      </c>
      <c r="AE2899">
        <v>0</v>
      </c>
      <c r="AF2899" s="2">
        <v>0</v>
      </c>
      <c r="AG2899">
        <v>26.794432743161789</v>
      </c>
      <c r="AH2899">
        <v>26.92329601859576</v>
      </c>
      <c r="AI2899" s="3">
        <v>-0.128863275433968</v>
      </c>
      <c r="AJ2899">
        <v>26.794432743161789</v>
      </c>
      <c r="AK2899">
        <v>26.79443274316181</v>
      </c>
      <c r="AL2899" s="2">
        <v>-1.7763568394002501E-14</v>
      </c>
      <c r="AM2899">
        <v>16</v>
      </c>
      <c r="AN2899">
        <v>16</v>
      </c>
      <c r="AO2899" s="2">
        <v>0</v>
      </c>
    </row>
    <row r="2900" spans="1:41" x14ac:dyDescent="0.25">
      <c r="A2900">
        <v>2899</v>
      </c>
      <c r="B2900">
        <v>17.100000000000001</v>
      </c>
      <c r="C2900">
        <v>0</v>
      </c>
      <c r="D2900">
        <v>0</v>
      </c>
      <c r="E2900" s="2">
        <v>0</v>
      </c>
      <c r="F2900">
        <v>17.100000000000001</v>
      </c>
      <c r="G2900">
        <v>17.100000000000001</v>
      </c>
      <c r="H2900" s="3">
        <f t="shared" si="45"/>
        <v>0</v>
      </c>
      <c r="I2900">
        <v>0</v>
      </c>
      <c r="J2900">
        <v>0</v>
      </c>
      <c r="K2900" s="2">
        <v>0</v>
      </c>
      <c r="L2900">
        <v>0</v>
      </c>
      <c r="M2900">
        <v>0</v>
      </c>
      <c r="N2900" s="2">
        <v>0</v>
      </c>
      <c r="O2900">
        <v>0</v>
      </c>
      <c r="P2900">
        <v>0</v>
      </c>
      <c r="Q2900" s="2">
        <v>0</v>
      </c>
      <c r="R2900">
        <v>26.782816498225738</v>
      </c>
      <c r="S2900">
        <v>26.78281649822576</v>
      </c>
      <c r="T2900" s="2">
        <v>-2.1316282072803009E-14</v>
      </c>
      <c r="U2900">
        <v>353.9854339126274</v>
      </c>
      <c r="V2900">
        <v>353.9854339126274</v>
      </c>
      <c r="W2900" s="2">
        <v>0</v>
      </c>
      <c r="X2900">
        <v>17.100000000000001</v>
      </c>
      <c r="Y2900">
        <v>17.100000000000001</v>
      </c>
      <c r="Z2900" s="2">
        <v>0</v>
      </c>
      <c r="AA2900">
        <v>20</v>
      </c>
      <c r="AB2900">
        <v>20</v>
      </c>
      <c r="AC2900" s="2">
        <v>0</v>
      </c>
      <c r="AD2900">
        <v>0</v>
      </c>
      <c r="AE2900">
        <v>0</v>
      </c>
      <c r="AF2900" s="2">
        <v>0</v>
      </c>
      <c r="AG2900">
        <v>26.782816498225738</v>
      </c>
      <c r="AH2900">
        <v>26.91167977365971</v>
      </c>
      <c r="AI2900" s="3">
        <v>-0.12886327543397161</v>
      </c>
      <c r="AJ2900">
        <v>26.782816498225738</v>
      </c>
      <c r="AK2900">
        <v>26.78281649822576</v>
      </c>
      <c r="AL2900" s="2">
        <v>-2.1316282072803009E-14</v>
      </c>
      <c r="AM2900">
        <v>16</v>
      </c>
      <c r="AN2900">
        <v>16</v>
      </c>
      <c r="AO2900" s="2">
        <v>0</v>
      </c>
    </row>
    <row r="2901" spans="1:41" x14ac:dyDescent="0.25">
      <c r="A2901">
        <v>2900</v>
      </c>
      <c r="B2901">
        <v>15.5</v>
      </c>
      <c r="C2901">
        <v>0</v>
      </c>
      <c r="D2901">
        <v>0</v>
      </c>
      <c r="E2901" s="2">
        <v>0</v>
      </c>
      <c r="F2901">
        <v>16</v>
      </c>
      <c r="G2901">
        <v>16</v>
      </c>
      <c r="H2901" s="3">
        <f t="shared" si="45"/>
        <v>0</v>
      </c>
      <c r="I2901">
        <v>0</v>
      </c>
      <c r="J2901">
        <v>0</v>
      </c>
      <c r="K2901" s="2">
        <v>0</v>
      </c>
      <c r="L2901">
        <v>0</v>
      </c>
      <c r="M2901">
        <v>0</v>
      </c>
      <c r="N2901" s="2">
        <v>0</v>
      </c>
      <c r="O2901">
        <v>0</v>
      </c>
      <c r="P2901">
        <v>0</v>
      </c>
      <c r="Q2901" s="2">
        <v>0</v>
      </c>
      <c r="R2901">
        <v>26.71620736253092</v>
      </c>
      <c r="S2901">
        <v>26.71620736253093</v>
      </c>
      <c r="T2901" s="2">
        <v>-1.4210854715202001E-14</v>
      </c>
      <c r="U2901">
        <v>0</v>
      </c>
      <c r="V2901">
        <v>0</v>
      </c>
      <c r="W2901" s="2">
        <v>0</v>
      </c>
      <c r="X2901">
        <v>16</v>
      </c>
      <c r="Y2901">
        <v>16</v>
      </c>
      <c r="Z2901" s="2">
        <v>0</v>
      </c>
      <c r="AA2901">
        <v>20</v>
      </c>
      <c r="AB2901">
        <v>20</v>
      </c>
      <c r="AC2901" s="2">
        <v>0</v>
      </c>
      <c r="AD2901">
        <v>0</v>
      </c>
      <c r="AE2901">
        <v>0</v>
      </c>
      <c r="AF2901" s="2">
        <v>0</v>
      </c>
      <c r="AG2901">
        <v>26.71620736253092</v>
      </c>
      <c r="AH2901">
        <v>26.845070637964881</v>
      </c>
      <c r="AI2901" s="3">
        <v>-0.1288632754339645</v>
      </c>
      <c r="AJ2901">
        <v>26.71620736253092</v>
      </c>
      <c r="AK2901">
        <v>26.71620736253093</v>
      </c>
      <c r="AL2901" s="2">
        <v>-1.4210854715202001E-14</v>
      </c>
      <c r="AM2901">
        <v>16</v>
      </c>
      <c r="AN2901">
        <v>16</v>
      </c>
      <c r="AO2901" s="2">
        <v>0</v>
      </c>
    </row>
    <row r="2902" spans="1:41" x14ac:dyDescent="0.25">
      <c r="A2902">
        <v>2901</v>
      </c>
      <c r="B2902">
        <v>15.3</v>
      </c>
      <c r="C2902">
        <v>0</v>
      </c>
      <c r="D2902">
        <v>0</v>
      </c>
      <c r="E2902" s="2">
        <v>0</v>
      </c>
      <c r="F2902">
        <v>16</v>
      </c>
      <c r="G2902">
        <v>16</v>
      </c>
      <c r="H2902" s="3">
        <f t="shared" si="45"/>
        <v>0</v>
      </c>
      <c r="I2902">
        <v>0</v>
      </c>
      <c r="J2902">
        <v>0</v>
      </c>
      <c r="K2902" s="2">
        <v>0</v>
      </c>
      <c r="L2902">
        <v>0</v>
      </c>
      <c r="M2902">
        <v>0</v>
      </c>
      <c r="N2902" s="2">
        <v>0</v>
      </c>
      <c r="O2902">
        <v>0</v>
      </c>
      <c r="P2902">
        <v>0</v>
      </c>
      <c r="Q2902" s="2">
        <v>0</v>
      </c>
      <c r="R2902">
        <v>26.648810741709269</v>
      </c>
      <c r="S2902">
        <v>26.648810741709291</v>
      </c>
      <c r="T2902" s="2">
        <v>-2.1316282072803009E-14</v>
      </c>
      <c r="U2902">
        <v>0</v>
      </c>
      <c r="V2902">
        <v>0</v>
      </c>
      <c r="W2902" s="2">
        <v>0</v>
      </c>
      <c r="X2902">
        <v>16</v>
      </c>
      <c r="Y2902">
        <v>16</v>
      </c>
      <c r="Z2902" s="2">
        <v>0</v>
      </c>
      <c r="AA2902">
        <v>20</v>
      </c>
      <c r="AB2902">
        <v>20</v>
      </c>
      <c r="AC2902" s="2">
        <v>0</v>
      </c>
      <c r="AD2902">
        <v>0</v>
      </c>
      <c r="AE2902">
        <v>0</v>
      </c>
      <c r="AF2902" s="2">
        <v>0</v>
      </c>
      <c r="AG2902">
        <v>26.648810741709269</v>
      </c>
      <c r="AH2902">
        <v>26.777674017143241</v>
      </c>
      <c r="AI2902" s="3">
        <v>-0.12886327543397161</v>
      </c>
      <c r="AJ2902">
        <v>26.648810741709269</v>
      </c>
      <c r="AK2902">
        <v>26.648810741709291</v>
      </c>
      <c r="AL2902" s="2">
        <v>-2.1316282072803009E-14</v>
      </c>
      <c r="AM2902">
        <v>16</v>
      </c>
      <c r="AN2902">
        <v>16</v>
      </c>
      <c r="AO2902" s="2">
        <v>0</v>
      </c>
    </row>
    <row r="2903" spans="1:41" x14ac:dyDescent="0.25">
      <c r="A2903">
        <v>2902</v>
      </c>
      <c r="B2903">
        <v>14.9</v>
      </c>
      <c r="C2903">
        <v>0</v>
      </c>
      <c r="D2903">
        <v>0</v>
      </c>
      <c r="E2903" s="2">
        <v>0</v>
      </c>
      <c r="F2903">
        <v>16</v>
      </c>
      <c r="G2903">
        <v>16</v>
      </c>
      <c r="H2903" s="3">
        <f t="shared" si="45"/>
        <v>0</v>
      </c>
      <c r="I2903">
        <v>0</v>
      </c>
      <c r="J2903">
        <v>0</v>
      </c>
      <c r="K2903" s="2">
        <v>0</v>
      </c>
      <c r="L2903">
        <v>0</v>
      </c>
      <c r="M2903">
        <v>0</v>
      </c>
      <c r="N2903" s="2">
        <v>0</v>
      </c>
      <c r="O2903">
        <v>0</v>
      </c>
      <c r="P2903">
        <v>0</v>
      </c>
      <c r="Q2903" s="2">
        <v>0</v>
      </c>
      <c r="R2903">
        <v>26.579450566519821</v>
      </c>
      <c r="S2903">
        <v>26.579450566519839</v>
      </c>
      <c r="T2903" s="2">
        <v>-2.1316282072803009E-14</v>
      </c>
      <c r="U2903">
        <v>0</v>
      </c>
      <c r="V2903">
        <v>0</v>
      </c>
      <c r="W2903" s="2">
        <v>0</v>
      </c>
      <c r="X2903">
        <v>16</v>
      </c>
      <c r="Y2903">
        <v>16</v>
      </c>
      <c r="Z2903" s="2">
        <v>0</v>
      </c>
      <c r="AA2903">
        <v>20</v>
      </c>
      <c r="AB2903">
        <v>20</v>
      </c>
      <c r="AC2903" s="2">
        <v>0</v>
      </c>
      <c r="AD2903">
        <v>0</v>
      </c>
      <c r="AE2903">
        <v>0</v>
      </c>
      <c r="AF2903" s="2">
        <v>0</v>
      </c>
      <c r="AG2903">
        <v>26.579450566519821</v>
      </c>
      <c r="AH2903">
        <v>26.708313841953789</v>
      </c>
      <c r="AI2903" s="3">
        <v>-0.12886327543397161</v>
      </c>
      <c r="AJ2903">
        <v>26.579450566519821</v>
      </c>
      <c r="AK2903">
        <v>26.579450566519839</v>
      </c>
      <c r="AL2903" s="2">
        <v>-2.1316282072803009E-14</v>
      </c>
      <c r="AM2903">
        <v>16</v>
      </c>
      <c r="AN2903">
        <v>16</v>
      </c>
      <c r="AO2903" s="2">
        <v>0</v>
      </c>
    </row>
    <row r="2904" spans="1:41" x14ac:dyDescent="0.25">
      <c r="A2904">
        <v>2903</v>
      </c>
      <c r="B2904">
        <v>13.5</v>
      </c>
      <c r="C2904">
        <v>0</v>
      </c>
      <c r="D2904">
        <v>0</v>
      </c>
      <c r="E2904" s="2">
        <v>0</v>
      </c>
      <c r="F2904">
        <v>16</v>
      </c>
      <c r="G2904">
        <v>16</v>
      </c>
      <c r="H2904" s="3">
        <f t="shared" si="45"/>
        <v>0</v>
      </c>
      <c r="I2904">
        <v>0</v>
      </c>
      <c r="J2904">
        <v>0</v>
      </c>
      <c r="K2904" s="2">
        <v>0</v>
      </c>
      <c r="L2904">
        <v>0</v>
      </c>
      <c r="M2904">
        <v>0</v>
      </c>
      <c r="N2904" s="2">
        <v>0</v>
      </c>
      <c r="O2904">
        <v>0</v>
      </c>
      <c r="P2904">
        <v>0</v>
      </c>
      <c r="Q2904" s="2">
        <v>0</v>
      </c>
      <c r="R2904">
        <v>26.50223483782867</v>
      </c>
      <c r="S2904">
        <v>26.502234837828691</v>
      </c>
      <c r="T2904" s="2">
        <v>-1.7763568394002501E-14</v>
      </c>
      <c r="U2904">
        <v>0</v>
      </c>
      <c r="V2904">
        <v>0</v>
      </c>
      <c r="W2904" s="2">
        <v>0</v>
      </c>
      <c r="X2904">
        <v>16</v>
      </c>
      <c r="Y2904">
        <v>16</v>
      </c>
      <c r="Z2904" s="2">
        <v>0</v>
      </c>
      <c r="AA2904">
        <v>20</v>
      </c>
      <c r="AB2904">
        <v>20</v>
      </c>
      <c r="AC2904" s="2">
        <v>0</v>
      </c>
      <c r="AD2904">
        <v>0</v>
      </c>
      <c r="AE2904">
        <v>0</v>
      </c>
      <c r="AF2904" s="2">
        <v>0</v>
      </c>
      <c r="AG2904">
        <v>26.50223483782867</v>
      </c>
      <c r="AH2904">
        <v>26.631098113262642</v>
      </c>
      <c r="AI2904" s="3">
        <v>-0.128863275433968</v>
      </c>
      <c r="AJ2904">
        <v>26.50223483782867</v>
      </c>
      <c r="AK2904">
        <v>26.502234837828691</v>
      </c>
      <c r="AL2904" s="2">
        <v>-1.7763568394002501E-14</v>
      </c>
      <c r="AM2904">
        <v>16</v>
      </c>
      <c r="AN2904">
        <v>16</v>
      </c>
      <c r="AO2904" s="2">
        <v>0</v>
      </c>
    </row>
    <row r="2905" spans="1:41" x14ac:dyDescent="0.25">
      <c r="A2905">
        <v>2904</v>
      </c>
      <c r="B2905">
        <v>12.1</v>
      </c>
      <c r="C2905">
        <v>0</v>
      </c>
      <c r="D2905">
        <v>0</v>
      </c>
      <c r="E2905" s="2">
        <v>0</v>
      </c>
      <c r="F2905">
        <v>16</v>
      </c>
      <c r="G2905">
        <v>16</v>
      </c>
      <c r="H2905" s="3">
        <f t="shared" si="45"/>
        <v>0</v>
      </c>
      <c r="I2905">
        <v>0</v>
      </c>
      <c r="J2905">
        <v>0</v>
      </c>
      <c r="K2905" s="2">
        <v>0</v>
      </c>
      <c r="L2905">
        <v>0</v>
      </c>
      <c r="M2905">
        <v>0</v>
      </c>
      <c r="N2905" s="2">
        <v>0</v>
      </c>
      <c r="O2905">
        <v>0</v>
      </c>
      <c r="P2905">
        <v>0</v>
      </c>
      <c r="Q2905" s="2">
        <v>0</v>
      </c>
      <c r="R2905">
        <v>26.417209931611989</v>
      </c>
      <c r="S2905">
        <v>26.41720993161201</v>
      </c>
      <c r="T2905" s="2">
        <v>-1.7763568394002501E-14</v>
      </c>
      <c r="U2905">
        <v>0</v>
      </c>
      <c r="V2905">
        <v>0</v>
      </c>
      <c r="W2905" s="2">
        <v>0</v>
      </c>
      <c r="X2905">
        <v>16</v>
      </c>
      <c r="Y2905">
        <v>16</v>
      </c>
      <c r="Z2905" s="2">
        <v>0</v>
      </c>
      <c r="AA2905">
        <v>20</v>
      </c>
      <c r="AB2905">
        <v>20</v>
      </c>
      <c r="AC2905" s="2">
        <v>0</v>
      </c>
      <c r="AD2905">
        <v>0</v>
      </c>
      <c r="AE2905">
        <v>0</v>
      </c>
      <c r="AF2905" s="2">
        <v>0</v>
      </c>
      <c r="AG2905">
        <v>26.417209931611989</v>
      </c>
      <c r="AH2905">
        <v>26.546073207045961</v>
      </c>
      <c r="AI2905" s="3">
        <v>-0.12886327543397161</v>
      </c>
      <c r="AJ2905">
        <v>26.417209931611989</v>
      </c>
      <c r="AK2905">
        <v>26.41720993161201</v>
      </c>
      <c r="AL2905" s="2">
        <v>-1.7763568394002501E-14</v>
      </c>
      <c r="AM2905">
        <v>16</v>
      </c>
      <c r="AN2905">
        <v>16</v>
      </c>
      <c r="AO2905" s="2">
        <v>0</v>
      </c>
    </row>
    <row r="2906" spans="1:41" x14ac:dyDescent="0.25">
      <c r="A2906">
        <v>2905</v>
      </c>
      <c r="B2906">
        <v>11</v>
      </c>
      <c r="C2906">
        <v>0</v>
      </c>
      <c r="D2906">
        <v>0</v>
      </c>
      <c r="E2906" s="2">
        <v>0</v>
      </c>
      <c r="F2906">
        <v>16</v>
      </c>
      <c r="G2906">
        <v>16</v>
      </c>
      <c r="H2906" s="3">
        <f t="shared" si="45"/>
        <v>0</v>
      </c>
      <c r="I2906">
        <v>0</v>
      </c>
      <c r="J2906">
        <v>0</v>
      </c>
      <c r="K2906" s="2">
        <v>0</v>
      </c>
      <c r="L2906">
        <v>0</v>
      </c>
      <c r="M2906">
        <v>0</v>
      </c>
      <c r="N2906" s="2">
        <v>0</v>
      </c>
      <c r="O2906">
        <v>0</v>
      </c>
      <c r="P2906">
        <v>0</v>
      </c>
      <c r="Q2906" s="2">
        <v>0</v>
      </c>
      <c r="R2906">
        <v>26.326193027407989</v>
      </c>
      <c r="S2906">
        <v>26.326193027407999</v>
      </c>
      <c r="T2906" s="2">
        <v>-1.4210854715202001E-14</v>
      </c>
      <c r="U2906">
        <v>0</v>
      </c>
      <c r="V2906">
        <v>0</v>
      </c>
      <c r="W2906" s="2">
        <v>0</v>
      </c>
      <c r="X2906">
        <v>16</v>
      </c>
      <c r="Y2906">
        <v>16</v>
      </c>
      <c r="Z2906" s="2">
        <v>0</v>
      </c>
      <c r="AA2906">
        <v>20</v>
      </c>
      <c r="AB2906">
        <v>20</v>
      </c>
      <c r="AC2906" s="2">
        <v>0</v>
      </c>
      <c r="AD2906">
        <v>0</v>
      </c>
      <c r="AE2906">
        <v>0</v>
      </c>
      <c r="AF2906" s="2">
        <v>0</v>
      </c>
      <c r="AG2906">
        <v>26.326193027407989</v>
      </c>
      <c r="AH2906">
        <v>26.45505630284196</v>
      </c>
      <c r="AI2906" s="3">
        <v>-0.128863275433968</v>
      </c>
      <c r="AJ2906">
        <v>26.326193027407989</v>
      </c>
      <c r="AK2906">
        <v>26.326193027407999</v>
      </c>
      <c r="AL2906" s="2">
        <v>-1.4210854715202001E-14</v>
      </c>
      <c r="AM2906">
        <v>16</v>
      </c>
      <c r="AN2906">
        <v>16</v>
      </c>
      <c r="AO2906" s="2">
        <v>0</v>
      </c>
    </row>
    <row r="2907" spans="1:41" x14ac:dyDescent="0.25">
      <c r="A2907">
        <v>2906</v>
      </c>
      <c r="B2907">
        <v>11</v>
      </c>
      <c r="C2907">
        <v>0</v>
      </c>
      <c r="D2907">
        <v>0</v>
      </c>
      <c r="E2907" s="2">
        <v>0</v>
      </c>
      <c r="F2907">
        <v>16</v>
      </c>
      <c r="G2907">
        <v>16</v>
      </c>
      <c r="H2907" s="3">
        <f t="shared" si="45"/>
        <v>0</v>
      </c>
      <c r="I2907">
        <v>0</v>
      </c>
      <c r="J2907">
        <v>0</v>
      </c>
      <c r="K2907" s="2">
        <v>0</v>
      </c>
      <c r="L2907">
        <v>0</v>
      </c>
      <c r="M2907">
        <v>0</v>
      </c>
      <c r="N2907" s="2">
        <v>0</v>
      </c>
      <c r="O2907">
        <v>0</v>
      </c>
      <c r="P2907">
        <v>0</v>
      </c>
      <c r="Q2907" s="2">
        <v>0</v>
      </c>
      <c r="R2907">
        <v>26.235713449794702</v>
      </c>
      <c r="S2907">
        <v>26.235713449794719</v>
      </c>
      <c r="T2907" s="2">
        <v>-1.4210854715202001E-14</v>
      </c>
      <c r="U2907">
        <v>0</v>
      </c>
      <c r="V2907">
        <v>0</v>
      </c>
      <c r="W2907" s="2">
        <v>0</v>
      </c>
      <c r="X2907">
        <v>16</v>
      </c>
      <c r="Y2907">
        <v>16</v>
      </c>
      <c r="Z2907" s="2">
        <v>0</v>
      </c>
      <c r="AA2907">
        <v>20</v>
      </c>
      <c r="AB2907">
        <v>20</v>
      </c>
      <c r="AC2907" s="2">
        <v>0</v>
      </c>
      <c r="AD2907">
        <v>0</v>
      </c>
      <c r="AE2907">
        <v>0</v>
      </c>
      <c r="AF2907" s="2">
        <v>0</v>
      </c>
      <c r="AG2907">
        <v>26.235713449794702</v>
      </c>
      <c r="AH2907">
        <v>26.36457672522867</v>
      </c>
      <c r="AI2907" s="3">
        <v>-0.1288632754339645</v>
      </c>
      <c r="AJ2907">
        <v>26.235713449794702</v>
      </c>
      <c r="AK2907">
        <v>26.235713449794719</v>
      </c>
      <c r="AL2907" s="2">
        <v>-1.4210854715202001E-14</v>
      </c>
      <c r="AM2907">
        <v>16</v>
      </c>
      <c r="AN2907">
        <v>16</v>
      </c>
      <c r="AO2907" s="2">
        <v>0</v>
      </c>
    </row>
    <row r="2908" spans="1:41" x14ac:dyDescent="0.25">
      <c r="A2908">
        <v>2907</v>
      </c>
      <c r="B2908">
        <v>10.1</v>
      </c>
      <c r="C2908">
        <v>0</v>
      </c>
      <c r="D2908">
        <v>0</v>
      </c>
      <c r="E2908" s="2">
        <v>0</v>
      </c>
      <c r="F2908">
        <v>16</v>
      </c>
      <c r="G2908">
        <v>16</v>
      </c>
      <c r="H2908" s="3">
        <f t="shared" si="45"/>
        <v>0</v>
      </c>
      <c r="I2908">
        <v>0</v>
      </c>
      <c r="J2908">
        <v>0</v>
      </c>
      <c r="K2908" s="2">
        <v>0</v>
      </c>
      <c r="L2908">
        <v>0</v>
      </c>
      <c r="M2908">
        <v>0</v>
      </c>
      <c r="N2908" s="2">
        <v>0</v>
      </c>
      <c r="O2908">
        <v>0</v>
      </c>
      <c r="P2908">
        <v>0</v>
      </c>
      <c r="Q2908" s="2">
        <v>0</v>
      </c>
      <c r="R2908">
        <v>26.14045479457512</v>
      </c>
      <c r="S2908">
        <v>26.140454794575142</v>
      </c>
      <c r="T2908" s="2">
        <v>-2.1316282072803009E-14</v>
      </c>
      <c r="U2908">
        <v>0</v>
      </c>
      <c r="V2908">
        <v>0</v>
      </c>
      <c r="W2908" s="2">
        <v>0</v>
      </c>
      <c r="X2908">
        <v>16</v>
      </c>
      <c r="Y2908">
        <v>16</v>
      </c>
      <c r="Z2908" s="2">
        <v>0</v>
      </c>
      <c r="AA2908">
        <v>20</v>
      </c>
      <c r="AB2908">
        <v>20</v>
      </c>
      <c r="AC2908" s="2">
        <v>0</v>
      </c>
      <c r="AD2908">
        <v>0</v>
      </c>
      <c r="AE2908">
        <v>0</v>
      </c>
      <c r="AF2908" s="2">
        <v>0</v>
      </c>
      <c r="AG2908">
        <v>26.14045479457512</v>
      </c>
      <c r="AH2908">
        <v>26.269318070009088</v>
      </c>
      <c r="AI2908" s="3">
        <v>-0.12886327543397161</v>
      </c>
      <c r="AJ2908">
        <v>26.14045479457512</v>
      </c>
      <c r="AK2908">
        <v>26.140454794575142</v>
      </c>
      <c r="AL2908" s="2">
        <v>-2.1316282072803009E-14</v>
      </c>
      <c r="AM2908">
        <v>16</v>
      </c>
      <c r="AN2908">
        <v>16</v>
      </c>
      <c r="AO2908" s="2">
        <v>0</v>
      </c>
    </row>
    <row r="2909" spans="1:41" x14ac:dyDescent="0.25">
      <c r="A2909">
        <v>2908</v>
      </c>
      <c r="B2909">
        <v>10.6</v>
      </c>
      <c r="C2909">
        <v>0</v>
      </c>
      <c r="D2909">
        <v>0</v>
      </c>
      <c r="E2909" s="2">
        <v>0</v>
      </c>
      <c r="F2909">
        <v>16</v>
      </c>
      <c r="G2909">
        <v>16</v>
      </c>
      <c r="H2909" s="3">
        <f t="shared" si="45"/>
        <v>0</v>
      </c>
      <c r="I2909">
        <v>0</v>
      </c>
      <c r="J2909">
        <v>0</v>
      </c>
      <c r="K2909" s="2">
        <v>0</v>
      </c>
      <c r="L2909">
        <v>0</v>
      </c>
      <c r="M2909">
        <v>0</v>
      </c>
      <c r="N2909" s="2">
        <v>0</v>
      </c>
      <c r="O2909">
        <v>0</v>
      </c>
      <c r="P2909">
        <v>0</v>
      </c>
      <c r="Q2909" s="2">
        <v>0</v>
      </c>
      <c r="R2909">
        <v>26.0487103030881</v>
      </c>
      <c r="S2909">
        <v>26.048710303088122</v>
      </c>
      <c r="T2909" s="2">
        <v>-1.7763568394002501E-14</v>
      </c>
      <c r="U2909">
        <v>0</v>
      </c>
      <c r="V2909">
        <v>0</v>
      </c>
      <c r="W2909" s="2">
        <v>0</v>
      </c>
      <c r="X2909">
        <v>16</v>
      </c>
      <c r="Y2909">
        <v>16</v>
      </c>
      <c r="Z2909" s="2">
        <v>0</v>
      </c>
      <c r="AA2909">
        <v>20</v>
      </c>
      <c r="AB2909">
        <v>20</v>
      </c>
      <c r="AC2909" s="2">
        <v>0</v>
      </c>
      <c r="AD2909">
        <v>0</v>
      </c>
      <c r="AE2909">
        <v>0</v>
      </c>
      <c r="AF2909" s="2">
        <v>0</v>
      </c>
      <c r="AG2909">
        <v>26.0487103030881</v>
      </c>
      <c r="AH2909">
        <v>26.177573578522068</v>
      </c>
      <c r="AI2909" s="3">
        <v>-0.128863275433968</v>
      </c>
      <c r="AJ2909">
        <v>26.0487103030881</v>
      </c>
      <c r="AK2909">
        <v>26.048710303088122</v>
      </c>
      <c r="AL2909" s="2">
        <v>-1.7763568394002501E-14</v>
      </c>
      <c r="AM2909">
        <v>16</v>
      </c>
      <c r="AN2909">
        <v>16</v>
      </c>
      <c r="AO2909" s="2">
        <v>0</v>
      </c>
    </row>
    <row r="2910" spans="1:41" x14ac:dyDescent="0.25">
      <c r="A2910">
        <v>2909</v>
      </c>
      <c r="B2910">
        <v>10.1</v>
      </c>
      <c r="C2910">
        <v>0</v>
      </c>
      <c r="D2910">
        <v>0</v>
      </c>
      <c r="E2910" s="2">
        <v>0</v>
      </c>
      <c r="F2910">
        <v>16</v>
      </c>
      <c r="G2910">
        <v>16</v>
      </c>
      <c r="H2910" s="3">
        <f t="shared" si="45"/>
        <v>0</v>
      </c>
      <c r="I2910">
        <v>0</v>
      </c>
      <c r="J2910">
        <v>0</v>
      </c>
      <c r="K2910" s="2">
        <v>0</v>
      </c>
      <c r="L2910">
        <v>0</v>
      </c>
      <c r="M2910">
        <v>0</v>
      </c>
      <c r="N2910" s="2">
        <v>0</v>
      </c>
      <c r="O2910">
        <v>0</v>
      </c>
      <c r="P2910">
        <v>0</v>
      </c>
      <c r="Q2910" s="2">
        <v>0</v>
      </c>
      <c r="R2910">
        <v>25.954555637991589</v>
      </c>
      <c r="S2910">
        <v>25.9545556379916</v>
      </c>
      <c r="T2910" s="2">
        <v>-1.4210854715202001E-14</v>
      </c>
      <c r="U2910">
        <v>0</v>
      </c>
      <c r="V2910">
        <v>0</v>
      </c>
      <c r="W2910" s="2">
        <v>0</v>
      </c>
      <c r="X2910">
        <v>16</v>
      </c>
      <c r="Y2910">
        <v>16</v>
      </c>
      <c r="Z2910" s="2">
        <v>0</v>
      </c>
      <c r="AA2910">
        <v>20</v>
      </c>
      <c r="AB2910">
        <v>20</v>
      </c>
      <c r="AC2910" s="2">
        <v>0</v>
      </c>
      <c r="AD2910">
        <v>0</v>
      </c>
      <c r="AE2910">
        <v>0</v>
      </c>
      <c r="AF2910" s="2">
        <v>0</v>
      </c>
      <c r="AG2910">
        <v>25.954555637991589</v>
      </c>
      <c r="AH2910">
        <v>26.083418913425561</v>
      </c>
      <c r="AI2910" s="3">
        <v>-0.128863275433968</v>
      </c>
      <c r="AJ2910">
        <v>25.954555637991589</v>
      </c>
      <c r="AK2910">
        <v>25.9545556379916</v>
      </c>
      <c r="AL2910" s="2">
        <v>-1.4210854715202001E-14</v>
      </c>
      <c r="AM2910">
        <v>16</v>
      </c>
      <c r="AN2910">
        <v>16</v>
      </c>
      <c r="AO2910" s="2">
        <v>0</v>
      </c>
    </row>
    <row r="2911" spans="1:41" x14ac:dyDescent="0.25">
      <c r="A2911">
        <v>2910</v>
      </c>
      <c r="B2911">
        <v>10.3</v>
      </c>
      <c r="C2911">
        <v>0</v>
      </c>
      <c r="D2911">
        <v>0</v>
      </c>
      <c r="E2911" s="2">
        <v>0</v>
      </c>
      <c r="F2911">
        <v>16</v>
      </c>
      <c r="G2911">
        <v>16</v>
      </c>
      <c r="H2911" s="3">
        <f t="shared" si="45"/>
        <v>0</v>
      </c>
      <c r="I2911">
        <v>0</v>
      </c>
      <c r="J2911">
        <v>0</v>
      </c>
      <c r="K2911" s="2">
        <v>0</v>
      </c>
      <c r="L2911">
        <v>0</v>
      </c>
      <c r="M2911">
        <v>0</v>
      </c>
      <c r="N2911" s="2">
        <v>0</v>
      </c>
      <c r="O2911">
        <v>0</v>
      </c>
      <c r="P2911">
        <v>0</v>
      </c>
      <c r="Q2911" s="2">
        <v>0</v>
      </c>
      <c r="R2911">
        <v>25.879851706699259</v>
      </c>
      <c r="S2911">
        <v>25.879851706699281</v>
      </c>
      <c r="T2911" s="2">
        <v>-1.7763568394002501E-14</v>
      </c>
      <c r="U2911">
        <v>137.46480418989509</v>
      </c>
      <c r="V2911">
        <v>137.46480418989509</v>
      </c>
      <c r="W2911" s="2">
        <v>2.8421709430404007E-14</v>
      </c>
      <c r="X2911">
        <v>16</v>
      </c>
      <c r="Y2911">
        <v>16</v>
      </c>
      <c r="Z2911" s="2">
        <v>0</v>
      </c>
      <c r="AA2911">
        <v>20</v>
      </c>
      <c r="AB2911">
        <v>20</v>
      </c>
      <c r="AC2911" s="2">
        <v>0</v>
      </c>
      <c r="AD2911">
        <v>0</v>
      </c>
      <c r="AE2911">
        <v>0</v>
      </c>
      <c r="AF2911" s="2">
        <v>0</v>
      </c>
      <c r="AG2911">
        <v>25.879851706699259</v>
      </c>
      <c r="AH2911">
        <v>26.008714982133231</v>
      </c>
      <c r="AI2911" s="3">
        <v>-0.12886327543397161</v>
      </c>
      <c r="AJ2911">
        <v>25.879851706699259</v>
      </c>
      <c r="AK2911">
        <v>25.879851706699281</v>
      </c>
      <c r="AL2911" s="2">
        <v>-1.7763568394002501E-14</v>
      </c>
      <c r="AM2911">
        <v>16</v>
      </c>
      <c r="AN2911">
        <v>16</v>
      </c>
      <c r="AO2911" s="2">
        <v>0</v>
      </c>
    </row>
    <row r="2912" spans="1:41" x14ac:dyDescent="0.25">
      <c r="A2912">
        <v>2911</v>
      </c>
      <c r="B2912">
        <v>11.8</v>
      </c>
      <c r="C2912">
        <v>0</v>
      </c>
      <c r="D2912">
        <v>0</v>
      </c>
      <c r="E2912" s="2">
        <v>0</v>
      </c>
      <c r="F2912">
        <v>16</v>
      </c>
      <c r="G2912">
        <v>16</v>
      </c>
      <c r="H2912" s="3">
        <f t="shared" si="45"/>
        <v>0</v>
      </c>
      <c r="I2912">
        <v>0</v>
      </c>
      <c r="J2912">
        <v>0</v>
      </c>
      <c r="K2912" s="2">
        <v>0</v>
      </c>
      <c r="L2912">
        <v>0</v>
      </c>
      <c r="M2912">
        <v>0</v>
      </c>
      <c r="N2912" s="2">
        <v>0</v>
      </c>
      <c r="O2912">
        <v>0</v>
      </c>
      <c r="P2912">
        <v>0</v>
      </c>
      <c r="Q2912" s="2">
        <v>0</v>
      </c>
      <c r="R2912">
        <v>25.841089583113781</v>
      </c>
      <c r="S2912">
        <v>25.841089583113799</v>
      </c>
      <c r="T2912" s="2">
        <v>-1.7763568394002501E-14</v>
      </c>
      <c r="U2912">
        <v>344.23744297985468</v>
      </c>
      <c r="V2912">
        <v>344.23744297985468</v>
      </c>
      <c r="W2912" s="2">
        <v>0</v>
      </c>
      <c r="X2912">
        <v>16</v>
      </c>
      <c r="Y2912">
        <v>16</v>
      </c>
      <c r="Z2912" s="2">
        <v>0</v>
      </c>
      <c r="AA2912">
        <v>20</v>
      </c>
      <c r="AB2912">
        <v>20</v>
      </c>
      <c r="AC2912" s="2">
        <v>0</v>
      </c>
      <c r="AD2912">
        <v>0</v>
      </c>
      <c r="AE2912">
        <v>0</v>
      </c>
      <c r="AF2912" s="2">
        <v>0</v>
      </c>
      <c r="AG2912">
        <v>25.841089583113781</v>
      </c>
      <c r="AH2912">
        <v>25.969952858547749</v>
      </c>
      <c r="AI2912" s="3">
        <v>-0.128863275433968</v>
      </c>
      <c r="AJ2912">
        <v>25.841089583113781</v>
      </c>
      <c r="AK2912">
        <v>25.841089583113799</v>
      </c>
      <c r="AL2912" s="2">
        <v>-1.7763568394002501E-14</v>
      </c>
      <c r="AM2912">
        <v>16</v>
      </c>
      <c r="AN2912">
        <v>16</v>
      </c>
      <c r="AO2912" s="2">
        <v>0</v>
      </c>
    </row>
    <row r="2913" spans="1:41" x14ac:dyDescent="0.25">
      <c r="A2913">
        <v>2912</v>
      </c>
      <c r="B2913">
        <v>12.9</v>
      </c>
      <c r="C2913">
        <v>0</v>
      </c>
      <c r="D2913">
        <v>0</v>
      </c>
      <c r="E2913" s="2">
        <v>0</v>
      </c>
      <c r="F2913">
        <v>16</v>
      </c>
      <c r="G2913">
        <v>16</v>
      </c>
      <c r="H2913" s="3">
        <f t="shared" si="45"/>
        <v>0</v>
      </c>
      <c r="I2913">
        <v>0</v>
      </c>
      <c r="J2913">
        <v>0</v>
      </c>
      <c r="K2913" s="2">
        <v>0</v>
      </c>
      <c r="L2913">
        <v>0</v>
      </c>
      <c r="M2913">
        <v>0</v>
      </c>
      <c r="N2913" s="2">
        <v>0</v>
      </c>
      <c r="O2913">
        <v>0</v>
      </c>
      <c r="P2913">
        <v>0</v>
      </c>
      <c r="Q2913" s="2">
        <v>0</v>
      </c>
      <c r="R2913">
        <v>25.839435305228719</v>
      </c>
      <c r="S2913">
        <v>25.83943530522874</v>
      </c>
      <c r="T2913" s="2">
        <v>-1.7763568394002501E-14</v>
      </c>
      <c r="U2913">
        <v>580.03045380000003</v>
      </c>
      <c r="V2913">
        <v>580.03045380000003</v>
      </c>
      <c r="W2913" s="2">
        <v>0</v>
      </c>
      <c r="X2913">
        <v>16</v>
      </c>
      <c r="Y2913">
        <v>16</v>
      </c>
      <c r="Z2913" s="2">
        <v>0</v>
      </c>
      <c r="AA2913">
        <v>20</v>
      </c>
      <c r="AB2913">
        <v>20</v>
      </c>
      <c r="AC2913" s="2">
        <v>0</v>
      </c>
      <c r="AD2913">
        <v>0</v>
      </c>
      <c r="AE2913">
        <v>0</v>
      </c>
      <c r="AF2913" s="2">
        <v>0</v>
      </c>
      <c r="AG2913">
        <v>25.839435305228719</v>
      </c>
      <c r="AH2913">
        <v>25.96829858066269</v>
      </c>
      <c r="AI2913" s="3">
        <v>-0.12886327543397161</v>
      </c>
      <c r="AJ2913">
        <v>25.839435305228719</v>
      </c>
      <c r="AK2913">
        <v>25.83943530522874</v>
      </c>
      <c r="AL2913" s="2">
        <v>-1.7763568394002501E-14</v>
      </c>
      <c r="AM2913">
        <v>16</v>
      </c>
      <c r="AN2913">
        <v>16</v>
      </c>
      <c r="AO2913" s="2">
        <v>0</v>
      </c>
    </row>
    <row r="2914" spans="1:41" x14ac:dyDescent="0.25">
      <c r="A2914">
        <v>2913</v>
      </c>
      <c r="B2914">
        <v>13.8</v>
      </c>
      <c r="C2914">
        <v>0</v>
      </c>
      <c r="D2914">
        <v>0</v>
      </c>
      <c r="E2914" s="2">
        <v>0</v>
      </c>
      <c r="F2914">
        <v>16</v>
      </c>
      <c r="G2914">
        <v>16</v>
      </c>
      <c r="H2914" s="3">
        <f t="shared" si="45"/>
        <v>0</v>
      </c>
      <c r="I2914">
        <v>0</v>
      </c>
      <c r="J2914">
        <v>0</v>
      </c>
      <c r="K2914" s="2">
        <v>0</v>
      </c>
      <c r="L2914">
        <v>0</v>
      </c>
      <c r="M2914">
        <v>0</v>
      </c>
      <c r="N2914" s="2">
        <v>0</v>
      </c>
      <c r="O2914">
        <v>0</v>
      </c>
      <c r="P2914">
        <v>0</v>
      </c>
      <c r="Q2914" s="2">
        <v>0</v>
      </c>
      <c r="R2914">
        <v>25.87970577449315</v>
      </c>
      <c r="S2914">
        <v>25.879705774493171</v>
      </c>
      <c r="T2914" s="2">
        <v>-2.1316282072803009E-14</v>
      </c>
      <c r="U2914">
        <v>864.06598530000008</v>
      </c>
      <c r="V2914">
        <v>864.06598530000008</v>
      </c>
      <c r="W2914" s="2">
        <v>0</v>
      </c>
      <c r="X2914">
        <v>16</v>
      </c>
      <c r="Y2914">
        <v>16</v>
      </c>
      <c r="Z2914" s="2">
        <v>0</v>
      </c>
      <c r="AA2914">
        <v>20</v>
      </c>
      <c r="AB2914">
        <v>20</v>
      </c>
      <c r="AC2914" s="2">
        <v>0</v>
      </c>
      <c r="AD2914">
        <v>0</v>
      </c>
      <c r="AE2914">
        <v>0</v>
      </c>
      <c r="AF2914" s="2">
        <v>0</v>
      </c>
      <c r="AG2914">
        <v>25.87970577449315</v>
      </c>
      <c r="AH2914">
        <v>26.008569049927122</v>
      </c>
      <c r="AI2914" s="3">
        <v>-0.12886327543397161</v>
      </c>
      <c r="AJ2914">
        <v>25.87970577449315</v>
      </c>
      <c r="AK2914">
        <v>25.879705774493171</v>
      </c>
      <c r="AL2914" s="2">
        <v>-2.1316282072803009E-14</v>
      </c>
      <c r="AM2914">
        <v>16</v>
      </c>
      <c r="AN2914">
        <v>16</v>
      </c>
      <c r="AO2914" s="2">
        <v>0</v>
      </c>
    </row>
    <row r="2915" spans="1:41" x14ac:dyDescent="0.25">
      <c r="A2915">
        <v>2914</v>
      </c>
      <c r="B2915">
        <v>14.5</v>
      </c>
      <c r="C2915">
        <v>0</v>
      </c>
      <c r="D2915">
        <v>0</v>
      </c>
      <c r="E2915" s="2">
        <v>0</v>
      </c>
      <c r="F2915">
        <v>16</v>
      </c>
      <c r="G2915">
        <v>16</v>
      </c>
      <c r="H2915" s="3">
        <f t="shared" si="45"/>
        <v>0</v>
      </c>
      <c r="I2915">
        <v>0</v>
      </c>
      <c r="J2915">
        <v>0</v>
      </c>
      <c r="K2915" s="2">
        <v>0</v>
      </c>
      <c r="L2915">
        <v>0</v>
      </c>
      <c r="M2915">
        <v>0</v>
      </c>
      <c r="N2915" s="2">
        <v>0</v>
      </c>
      <c r="O2915">
        <v>0</v>
      </c>
      <c r="P2915">
        <v>0</v>
      </c>
      <c r="Q2915" s="2">
        <v>0</v>
      </c>
      <c r="R2915">
        <v>25.95184245899355</v>
      </c>
      <c r="S2915">
        <v>25.951842458993561</v>
      </c>
      <c r="T2915" s="2">
        <v>-1.4210854715202001E-14</v>
      </c>
      <c r="U2915">
        <v>1081.1289283199999</v>
      </c>
      <c r="V2915">
        <v>1081.1289283199999</v>
      </c>
      <c r="W2915" s="2">
        <v>2.2737367544323211E-13</v>
      </c>
      <c r="X2915">
        <v>16</v>
      </c>
      <c r="Y2915">
        <v>16</v>
      </c>
      <c r="Z2915" s="2">
        <v>0</v>
      </c>
      <c r="AA2915">
        <v>20</v>
      </c>
      <c r="AB2915">
        <v>20</v>
      </c>
      <c r="AC2915" s="2">
        <v>0</v>
      </c>
      <c r="AD2915">
        <v>0</v>
      </c>
      <c r="AE2915">
        <v>0</v>
      </c>
      <c r="AF2915" s="2">
        <v>0</v>
      </c>
      <c r="AG2915">
        <v>25.95184245899355</v>
      </c>
      <c r="AH2915">
        <v>26.080705734427511</v>
      </c>
      <c r="AI2915" s="3">
        <v>-0.1288632754339645</v>
      </c>
      <c r="AJ2915">
        <v>25.95184245899355</v>
      </c>
      <c r="AK2915">
        <v>25.951842458993561</v>
      </c>
      <c r="AL2915" s="2">
        <v>-1.4210854715202001E-14</v>
      </c>
      <c r="AM2915">
        <v>16</v>
      </c>
      <c r="AN2915">
        <v>16</v>
      </c>
      <c r="AO2915" s="2">
        <v>0</v>
      </c>
    </row>
    <row r="2916" spans="1:41" x14ac:dyDescent="0.25">
      <c r="A2916">
        <v>2915</v>
      </c>
      <c r="B2916">
        <v>15.1</v>
      </c>
      <c r="C2916">
        <v>0</v>
      </c>
      <c r="D2916">
        <v>0</v>
      </c>
      <c r="E2916" s="2">
        <v>0</v>
      </c>
      <c r="F2916">
        <v>16</v>
      </c>
      <c r="G2916">
        <v>16</v>
      </c>
      <c r="H2916" s="3">
        <f t="shared" si="45"/>
        <v>0</v>
      </c>
      <c r="I2916">
        <v>0</v>
      </c>
      <c r="J2916">
        <v>0</v>
      </c>
      <c r="K2916" s="2">
        <v>0</v>
      </c>
      <c r="L2916">
        <v>0</v>
      </c>
      <c r="M2916">
        <v>0</v>
      </c>
      <c r="N2916" s="2">
        <v>0</v>
      </c>
      <c r="O2916">
        <v>0</v>
      </c>
      <c r="P2916">
        <v>0</v>
      </c>
      <c r="Q2916" s="2">
        <v>0</v>
      </c>
      <c r="R2916">
        <v>26.049749988873991</v>
      </c>
      <c r="S2916">
        <v>26.049749988874009</v>
      </c>
      <c r="T2916" s="2">
        <v>-1.4210854715202001E-14</v>
      </c>
      <c r="U2916">
        <v>1256.93197308</v>
      </c>
      <c r="V2916">
        <v>1256.93197308</v>
      </c>
      <c r="W2916" s="2">
        <v>2.2737367544323211E-13</v>
      </c>
      <c r="X2916">
        <v>16</v>
      </c>
      <c r="Y2916">
        <v>16</v>
      </c>
      <c r="Z2916" s="2">
        <v>0</v>
      </c>
      <c r="AA2916">
        <v>20</v>
      </c>
      <c r="AB2916">
        <v>20</v>
      </c>
      <c r="AC2916" s="2">
        <v>0</v>
      </c>
      <c r="AD2916">
        <v>0</v>
      </c>
      <c r="AE2916">
        <v>0</v>
      </c>
      <c r="AF2916" s="2">
        <v>0</v>
      </c>
      <c r="AG2916">
        <v>26.049749988873991</v>
      </c>
      <c r="AH2916">
        <v>26.178613264307959</v>
      </c>
      <c r="AI2916" s="3">
        <v>-0.128863275433968</v>
      </c>
      <c r="AJ2916">
        <v>26.049749988873991</v>
      </c>
      <c r="AK2916">
        <v>26.049749988874009</v>
      </c>
      <c r="AL2916" s="2">
        <v>-1.4210854715202001E-14</v>
      </c>
      <c r="AM2916">
        <v>16</v>
      </c>
      <c r="AN2916">
        <v>16</v>
      </c>
      <c r="AO2916" s="2">
        <v>0</v>
      </c>
    </row>
    <row r="2917" spans="1:41" x14ac:dyDescent="0.25">
      <c r="A2917">
        <v>2916</v>
      </c>
      <c r="B2917">
        <v>16.600000000000001</v>
      </c>
      <c r="C2917">
        <v>0</v>
      </c>
      <c r="D2917">
        <v>0</v>
      </c>
      <c r="E2917" s="2">
        <v>0</v>
      </c>
      <c r="F2917">
        <v>16.600000000000001</v>
      </c>
      <c r="G2917">
        <v>16.600000000000001</v>
      </c>
      <c r="H2917" s="3">
        <f t="shared" si="45"/>
        <v>0</v>
      </c>
      <c r="I2917">
        <v>0</v>
      </c>
      <c r="J2917">
        <v>0</v>
      </c>
      <c r="K2917" s="2">
        <v>0</v>
      </c>
      <c r="L2917">
        <v>0</v>
      </c>
      <c r="M2917">
        <v>0</v>
      </c>
      <c r="N2917" s="2">
        <v>0</v>
      </c>
      <c r="O2917">
        <v>0</v>
      </c>
      <c r="P2917">
        <v>0</v>
      </c>
      <c r="Q2917" s="2">
        <v>0</v>
      </c>
      <c r="R2917">
        <v>26.171808500049089</v>
      </c>
      <c r="S2917">
        <v>26.17180850004911</v>
      </c>
      <c r="T2917" s="2">
        <v>-2.1316282072803009E-14</v>
      </c>
      <c r="U2917">
        <v>1380.1136983199999</v>
      </c>
      <c r="V2917">
        <v>1380.1136983199999</v>
      </c>
      <c r="W2917" s="2">
        <v>-2.2737367544323211E-13</v>
      </c>
      <c r="X2917">
        <v>16.600000000000001</v>
      </c>
      <c r="Y2917">
        <v>16.600000000000001</v>
      </c>
      <c r="Z2917" s="2">
        <v>0</v>
      </c>
      <c r="AA2917">
        <v>20</v>
      </c>
      <c r="AB2917">
        <v>20</v>
      </c>
      <c r="AC2917" s="2">
        <v>0</v>
      </c>
      <c r="AD2917">
        <v>0</v>
      </c>
      <c r="AE2917">
        <v>0</v>
      </c>
      <c r="AF2917" s="2">
        <v>0</v>
      </c>
      <c r="AG2917">
        <v>26.171808500049089</v>
      </c>
      <c r="AH2917">
        <v>26.30067177548306</v>
      </c>
      <c r="AI2917" s="3">
        <v>-0.12886327543397511</v>
      </c>
      <c r="AJ2917">
        <v>26.171808500049089</v>
      </c>
      <c r="AK2917">
        <v>26.17180850004911</v>
      </c>
      <c r="AL2917" s="2">
        <v>-2.1316282072803009E-14</v>
      </c>
      <c r="AM2917">
        <v>16</v>
      </c>
      <c r="AN2917">
        <v>16</v>
      </c>
      <c r="AO2917" s="2">
        <v>0</v>
      </c>
    </row>
    <row r="2918" spans="1:41" x14ac:dyDescent="0.25">
      <c r="A2918">
        <v>2917</v>
      </c>
      <c r="B2918">
        <v>17.5</v>
      </c>
      <c r="C2918">
        <v>0</v>
      </c>
      <c r="D2918">
        <v>0</v>
      </c>
      <c r="E2918" s="2">
        <v>0</v>
      </c>
      <c r="F2918">
        <v>17.5</v>
      </c>
      <c r="G2918">
        <v>17.5</v>
      </c>
      <c r="H2918" s="3">
        <f t="shared" si="45"/>
        <v>0</v>
      </c>
      <c r="I2918">
        <v>0</v>
      </c>
      <c r="J2918">
        <v>0</v>
      </c>
      <c r="K2918" s="2">
        <v>0</v>
      </c>
      <c r="L2918">
        <v>0</v>
      </c>
      <c r="M2918">
        <v>0</v>
      </c>
      <c r="N2918" s="2">
        <v>0</v>
      </c>
      <c r="O2918">
        <v>0</v>
      </c>
      <c r="P2918">
        <v>0</v>
      </c>
      <c r="Q2918" s="2">
        <v>0</v>
      </c>
      <c r="R2918">
        <v>26.306120446344568</v>
      </c>
      <c r="S2918">
        <v>26.30612044634459</v>
      </c>
      <c r="T2918" s="2">
        <v>-1.7763568394002501E-14</v>
      </c>
      <c r="U2918">
        <v>1439.562649940875</v>
      </c>
      <c r="V2918">
        <v>1439.562649940875</v>
      </c>
      <c r="W2918" s="2">
        <v>4.5474735088646412E-13</v>
      </c>
      <c r="X2918">
        <v>17.5</v>
      </c>
      <c r="Y2918">
        <v>17.5</v>
      </c>
      <c r="Z2918" s="2">
        <v>0</v>
      </c>
      <c r="AA2918">
        <v>20</v>
      </c>
      <c r="AB2918">
        <v>20</v>
      </c>
      <c r="AC2918" s="2">
        <v>0</v>
      </c>
      <c r="AD2918">
        <v>0</v>
      </c>
      <c r="AE2918">
        <v>0</v>
      </c>
      <c r="AF2918" s="2">
        <v>0</v>
      </c>
      <c r="AG2918">
        <v>26.306120446344568</v>
      </c>
      <c r="AH2918">
        <v>26.43498372177854</v>
      </c>
      <c r="AI2918" s="3">
        <v>-0.128863275433968</v>
      </c>
      <c r="AJ2918">
        <v>26.306120446344568</v>
      </c>
      <c r="AK2918">
        <v>26.30612044634459</v>
      </c>
      <c r="AL2918" s="2">
        <v>-1.7763568394002501E-14</v>
      </c>
      <c r="AM2918">
        <v>16</v>
      </c>
      <c r="AN2918">
        <v>16</v>
      </c>
      <c r="AO2918" s="2">
        <v>0</v>
      </c>
    </row>
    <row r="2919" spans="1:41" x14ac:dyDescent="0.25">
      <c r="A2919">
        <v>2918</v>
      </c>
      <c r="B2919">
        <v>18</v>
      </c>
      <c r="C2919">
        <v>0</v>
      </c>
      <c r="D2919">
        <v>0</v>
      </c>
      <c r="E2919" s="2">
        <v>0</v>
      </c>
      <c r="F2919">
        <v>18</v>
      </c>
      <c r="G2919">
        <v>18</v>
      </c>
      <c r="H2919" s="3">
        <f t="shared" si="45"/>
        <v>0</v>
      </c>
      <c r="I2919">
        <v>0</v>
      </c>
      <c r="J2919">
        <v>0</v>
      </c>
      <c r="K2919" s="2">
        <v>0</v>
      </c>
      <c r="L2919">
        <v>0</v>
      </c>
      <c r="M2919">
        <v>0</v>
      </c>
      <c r="N2919" s="2">
        <v>0</v>
      </c>
      <c r="O2919">
        <v>0</v>
      </c>
      <c r="P2919">
        <v>0</v>
      </c>
      <c r="Q2919" s="2">
        <v>0</v>
      </c>
      <c r="R2919">
        <v>26.426956105969548</v>
      </c>
      <c r="S2919">
        <v>26.42695610596957</v>
      </c>
      <c r="T2919" s="2">
        <v>-2.1316282072803009E-14</v>
      </c>
      <c r="U2919">
        <v>1318.2312669104331</v>
      </c>
      <c r="V2919">
        <v>1318.2312669104331</v>
      </c>
      <c r="W2919" s="2">
        <v>4.5474735088646412E-13</v>
      </c>
      <c r="X2919">
        <v>18</v>
      </c>
      <c r="Y2919">
        <v>18</v>
      </c>
      <c r="Z2919" s="2">
        <v>0</v>
      </c>
      <c r="AA2919">
        <v>20</v>
      </c>
      <c r="AB2919">
        <v>20</v>
      </c>
      <c r="AC2919" s="2">
        <v>0</v>
      </c>
      <c r="AD2919">
        <v>0</v>
      </c>
      <c r="AE2919">
        <v>0</v>
      </c>
      <c r="AF2919" s="2">
        <v>0</v>
      </c>
      <c r="AG2919">
        <v>26.426956105969548</v>
      </c>
      <c r="AH2919">
        <v>26.55581938140352</v>
      </c>
      <c r="AI2919" s="3">
        <v>-0.12886327543397161</v>
      </c>
      <c r="AJ2919">
        <v>26.426956105969548</v>
      </c>
      <c r="AK2919">
        <v>26.42695610596957</v>
      </c>
      <c r="AL2919" s="2">
        <v>-2.1316282072803009E-14</v>
      </c>
      <c r="AM2919">
        <v>16</v>
      </c>
      <c r="AN2919">
        <v>16</v>
      </c>
      <c r="AO2919" s="2">
        <v>0</v>
      </c>
    </row>
    <row r="2920" spans="1:41" x14ac:dyDescent="0.25">
      <c r="A2920">
        <v>2919</v>
      </c>
      <c r="B2920">
        <v>18.2</v>
      </c>
      <c r="C2920">
        <v>0</v>
      </c>
      <c r="D2920">
        <v>0</v>
      </c>
      <c r="E2920" s="2">
        <v>0</v>
      </c>
      <c r="F2920">
        <v>18.2</v>
      </c>
      <c r="G2920">
        <v>18.2</v>
      </c>
      <c r="H2920" s="3">
        <f t="shared" si="45"/>
        <v>0</v>
      </c>
      <c r="I2920">
        <v>0</v>
      </c>
      <c r="J2920">
        <v>0</v>
      </c>
      <c r="K2920" s="2">
        <v>0</v>
      </c>
      <c r="L2920">
        <v>0</v>
      </c>
      <c r="M2920">
        <v>0</v>
      </c>
      <c r="N2920" s="2">
        <v>0</v>
      </c>
      <c r="O2920">
        <v>0</v>
      </c>
      <c r="P2920">
        <v>0</v>
      </c>
      <c r="Q2920" s="2">
        <v>0</v>
      </c>
      <c r="R2920">
        <v>26.482734878337261</v>
      </c>
      <c r="S2920">
        <v>26.482734878337279</v>
      </c>
      <c r="T2920" s="2">
        <v>-1.7763568394002501E-14</v>
      </c>
      <c r="U2920">
        <v>809.75248630877627</v>
      </c>
      <c r="V2920">
        <v>809.75248630877627</v>
      </c>
      <c r="W2920" s="2">
        <v>0</v>
      </c>
      <c r="X2920">
        <v>18.2</v>
      </c>
      <c r="Y2920">
        <v>18.2</v>
      </c>
      <c r="Z2920" s="2">
        <v>0</v>
      </c>
      <c r="AA2920">
        <v>20</v>
      </c>
      <c r="AB2920">
        <v>20</v>
      </c>
      <c r="AC2920" s="2">
        <v>0</v>
      </c>
      <c r="AD2920">
        <v>0</v>
      </c>
      <c r="AE2920">
        <v>0</v>
      </c>
      <c r="AF2920" s="2">
        <v>0</v>
      </c>
      <c r="AG2920">
        <v>26.482734878337261</v>
      </c>
      <c r="AH2920">
        <v>26.611598153771229</v>
      </c>
      <c r="AI2920" s="3">
        <v>-0.128863275433968</v>
      </c>
      <c r="AJ2920">
        <v>26.482734878337261</v>
      </c>
      <c r="AK2920">
        <v>26.482734878337279</v>
      </c>
      <c r="AL2920" s="2">
        <v>-1.7763568394002501E-14</v>
      </c>
      <c r="AM2920">
        <v>16</v>
      </c>
      <c r="AN2920">
        <v>16</v>
      </c>
      <c r="AO2920" s="2">
        <v>0</v>
      </c>
    </row>
    <row r="2921" spans="1:41" x14ac:dyDescent="0.25">
      <c r="A2921">
        <v>2920</v>
      </c>
      <c r="B2921">
        <v>18.5</v>
      </c>
      <c r="C2921">
        <v>0</v>
      </c>
      <c r="D2921">
        <v>0</v>
      </c>
      <c r="E2921" s="2">
        <v>0</v>
      </c>
      <c r="F2921">
        <v>18.5</v>
      </c>
      <c r="G2921">
        <v>18.5</v>
      </c>
      <c r="H2921" s="3">
        <f t="shared" si="45"/>
        <v>0</v>
      </c>
      <c r="I2921">
        <v>0</v>
      </c>
      <c r="J2921">
        <v>0</v>
      </c>
      <c r="K2921" s="2">
        <v>0</v>
      </c>
      <c r="L2921">
        <v>0</v>
      </c>
      <c r="M2921">
        <v>0</v>
      </c>
      <c r="N2921" s="2">
        <v>0</v>
      </c>
      <c r="O2921">
        <v>0</v>
      </c>
      <c r="P2921">
        <v>0</v>
      </c>
      <c r="Q2921" s="2">
        <v>0</v>
      </c>
      <c r="R2921">
        <v>26.518186412442532</v>
      </c>
      <c r="S2921">
        <v>26.518186412442549</v>
      </c>
      <c r="T2921" s="2">
        <v>-1.4210854715202001E-14</v>
      </c>
      <c r="U2921">
        <v>640.82134228254836</v>
      </c>
      <c r="V2921">
        <v>640.82134228254836</v>
      </c>
      <c r="W2921" s="2">
        <v>0</v>
      </c>
      <c r="X2921">
        <v>18.5</v>
      </c>
      <c r="Y2921">
        <v>18.5</v>
      </c>
      <c r="Z2921" s="2">
        <v>0</v>
      </c>
      <c r="AA2921">
        <v>20</v>
      </c>
      <c r="AB2921">
        <v>20</v>
      </c>
      <c r="AC2921" s="2">
        <v>0</v>
      </c>
      <c r="AD2921">
        <v>0</v>
      </c>
      <c r="AE2921">
        <v>0</v>
      </c>
      <c r="AF2921" s="2">
        <v>0</v>
      </c>
      <c r="AG2921">
        <v>26.518186412442532</v>
      </c>
      <c r="AH2921">
        <v>26.6470496878765</v>
      </c>
      <c r="AI2921" s="3">
        <v>-0.1288632754339645</v>
      </c>
      <c r="AJ2921">
        <v>26.518186412442532</v>
      </c>
      <c r="AK2921">
        <v>26.518186412442549</v>
      </c>
      <c r="AL2921" s="2">
        <v>-1.4210854715202001E-14</v>
      </c>
      <c r="AM2921">
        <v>16</v>
      </c>
      <c r="AN2921">
        <v>16</v>
      </c>
      <c r="AO2921" s="2">
        <v>0</v>
      </c>
    </row>
    <row r="2922" spans="1:41" x14ac:dyDescent="0.25">
      <c r="A2922">
        <v>2921</v>
      </c>
      <c r="B2922">
        <v>15.8</v>
      </c>
      <c r="C2922">
        <v>0</v>
      </c>
      <c r="D2922">
        <v>0</v>
      </c>
      <c r="E2922" s="2">
        <v>0</v>
      </c>
      <c r="F2922">
        <v>16</v>
      </c>
      <c r="G2922">
        <v>16</v>
      </c>
      <c r="H2922" s="3">
        <f t="shared" si="45"/>
        <v>0</v>
      </c>
      <c r="I2922">
        <v>0</v>
      </c>
      <c r="J2922">
        <v>0</v>
      </c>
      <c r="K2922" s="2">
        <v>0</v>
      </c>
      <c r="L2922">
        <v>0</v>
      </c>
      <c r="M2922">
        <v>0</v>
      </c>
      <c r="N2922" s="2">
        <v>0</v>
      </c>
      <c r="O2922">
        <v>0</v>
      </c>
      <c r="P2922">
        <v>0</v>
      </c>
      <c r="Q2922" s="2">
        <v>0</v>
      </c>
      <c r="R2922">
        <v>26.602602333993659</v>
      </c>
      <c r="S2922">
        <v>26.60260233399368</v>
      </c>
      <c r="T2922" s="2">
        <v>-1.7763568394002501E-14</v>
      </c>
      <c r="U2922">
        <v>1146.1117340662199</v>
      </c>
      <c r="V2922">
        <v>1146.1117340662199</v>
      </c>
      <c r="W2922" s="2">
        <v>0</v>
      </c>
      <c r="X2922">
        <v>16</v>
      </c>
      <c r="Y2922">
        <v>16</v>
      </c>
      <c r="Z2922" s="2">
        <v>0</v>
      </c>
      <c r="AA2922">
        <v>20</v>
      </c>
      <c r="AB2922">
        <v>20</v>
      </c>
      <c r="AC2922" s="2">
        <v>0</v>
      </c>
      <c r="AD2922">
        <v>0</v>
      </c>
      <c r="AE2922">
        <v>0</v>
      </c>
      <c r="AF2922" s="2">
        <v>0</v>
      </c>
      <c r="AG2922">
        <v>26.602602333993659</v>
      </c>
      <c r="AH2922">
        <v>26.73146560942763</v>
      </c>
      <c r="AI2922" s="3">
        <v>-0.128863275433968</v>
      </c>
      <c r="AJ2922">
        <v>26.602602333993659</v>
      </c>
      <c r="AK2922">
        <v>26.60260233399368</v>
      </c>
      <c r="AL2922" s="2">
        <v>-1.7763568394002501E-14</v>
      </c>
      <c r="AM2922">
        <v>16</v>
      </c>
      <c r="AN2922">
        <v>16</v>
      </c>
      <c r="AO2922" s="2">
        <v>0</v>
      </c>
    </row>
    <row r="2923" spans="1:41" x14ac:dyDescent="0.25">
      <c r="A2923">
        <v>2922</v>
      </c>
      <c r="B2923">
        <v>15.9</v>
      </c>
      <c r="C2923">
        <v>0</v>
      </c>
      <c r="D2923">
        <v>0</v>
      </c>
      <c r="E2923" s="2">
        <v>0</v>
      </c>
      <c r="F2923">
        <v>16</v>
      </c>
      <c r="G2923">
        <v>16</v>
      </c>
      <c r="H2923" s="3">
        <f t="shared" si="45"/>
        <v>0</v>
      </c>
      <c r="I2923">
        <v>0</v>
      </c>
      <c r="J2923">
        <v>0</v>
      </c>
      <c r="K2923" s="2">
        <v>0</v>
      </c>
      <c r="L2923">
        <v>0</v>
      </c>
      <c r="M2923">
        <v>0</v>
      </c>
      <c r="N2923" s="2">
        <v>0</v>
      </c>
      <c r="O2923">
        <v>0</v>
      </c>
      <c r="P2923">
        <v>0</v>
      </c>
      <c r="Q2923" s="2">
        <v>0</v>
      </c>
      <c r="R2923">
        <v>26.635532097085459</v>
      </c>
      <c r="S2923">
        <v>26.63553209708547</v>
      </c>
      <c r="T2923" s="2">
        <v>-1.4210854715202001E-14</v>
      </c>
      <c r="U2923">
        <v>745.85681028480144</v>
      </c>
      <c r="V2923">
        <v>745.85681028480144</v>
      </c>
      <c r="W2923" s="2">
        <v>0</v>
      </c>
      <c r="X2923">
        <v>16</v>
      </c>
      <c r="Y2923">
        <v>16</v>
      </c>
      <c r="Z2923" s="2">
        <v>0</v>
      </c>
      <c r="AA2923">
        <v>20</v>
      </c>
      <c r="AB2923">
        <v>20</v>
      </c>
      <c r="AC2923" s="2">
        <v>0</v>
      </c>
      <c r="AD2923">
        <v>0</v>
      </c>
      <c r="AE2923">
        <v>0</v>
      </c>
      <c r="AF2923" s="2">
        <v>0</v>
      </c>
      <c r="AG2923">
        <v>26.635532097085459</v>
      </c>
      <c r="AH2923">
        <v>26.764395372519431</v>
      </c>
      <c r="AI2923" s="3">
        <v>-0.128863275433968</v>
      </c>
      <c r="AJ2923">
        <v>26.635532097085459</v>
      </c>
      <c r="AK2923">
        <v>26.63553209708547</v>
      </c>
      <c r="AL2923" s="2">
        <v>-1.4210854715202001E-14</v>
      </c>
      <c r="AM2923">
        <v>16</v>
      </c>
      <c r="AN2923">
        <v>16</v>
      </c>
      <c r="AO2923" s="2">
        <v>0</v>
      </c>
    </row>
    <row r="2924" spans="1:41" x14ac:dyDescent="0.25">
      <c r="A2924">
        <v>2923</v>
      </c>
      <c r="B2924">
        <v>14.1</v>
      </c>
      <c r="C2924">
        <v>0</v>
      </c>
      <c r="D2924">
        <v>0</v>
      </c>
      <c r="E2924" s="2">
        <v>0</v>
      </c>
      <c r="F2924">
        <v>16</v>
      </c>
      <c r="G2924">
        <v>16</v>
      </c>
      <c r="H2924" s="3">
        <f t="shared" si="45"/>
        <v>0</v>
      </c>
      <c r="I2924">
        <v>0</v>
      </c>
      <c r="J2924">
        <v>0</v>
      </c>
      <c r="K2924" s="2">
        <v>0</v>
      </c>
      <c r="L2924">
        <v>0</v>
      </c>
      <c r="M2924">
        <v>0</v>
      </c>
      <c r="N2924" s="2">
        <v>0</v>
      </c>
      <c r="O2924">
        <v>0</v>
      </c>
      <c r="P2924">
        <v>0</v>
      </c>
      <c r="Q2924" s="2">
        <v>0</v>
      </c>
      <c r="R2924">
        <v>26.603521873315561</v>
      </c>
      <c r="S2924">
        <v>26.603521873315579</v>
      </c>
      <c r="T2924" s="2">
        <v>-2.1316282072803009E-14</v>
      </c>
      <c r="U2924">
        <v>325.88363530304213</v>
      </c>
      <c r="V2924">
        <v>325.88363530304213</v>
      </c>
      <c r="W2924" s="2">
        <v>5.6843418860808009E-14</v>
      </c>
      <c r="X2924">
        <v>16</v>
      </c>
      <c r="Y2924">
        <v>16</v>
      </c>
      <c r="Z2924" s="2">
        <v>0</v>
      </c>
      <c r="AA2924">
        <v>20</v>
      </c>
      <c r="AB2924">
        <v>20</v>
      </c>
      <c r="AC2924" s="2">
        <v>0</v>
      </c>
      <c r="AD2924">
        <v>0</v>
      </c>
      <c r="AE2924">
        <v>0</v>
      </c>
      <c r="AF2924" s="2">
        <v>0</v>
      </c>
      <c r="AG2924">
        <v>26.603521873315561</v>
      </c>
      <c r="AH2924">
        <v>26.732385148749529</v>
      </c>
      <c r="AI2924" s="3">
        <v>-0.12886327543397161</v>
      </c>
      <c r="AJ2924">
        <v>26.603521873315561</v>
      </c>
      <c r="AK2924">
        <v>26.603521873315579</v>
      </c>
      <c r="AL2924" s="2">
        <v>-2.1316282072803009E-14</v>
      </c>
      <c r="AM2924">
        <v>16</v>
      </c>
      <c r="AN2924">
        <v>16</v>
      </c>
      <c r="AO2924" s="2">
        <v>0</v>
      </c>
    </row>
    <row r="2925" spans="1:41" x14ac:dyDescent="0.25">
      <c r="A2925">
        <v>2924</v>
      </c>
      <c r="B2925">
        <v>12.3</v>
      </c>
      <c r="C2925">
        <v>0</v>
      </c>
      <c r="D2925">
        <v>0</v>
      </c>
      <c r="E2925" s="2">
        <v>0</v>
      </c>
      <c r="F2925">
        <v>16</v>
      </c>
      <c r="G2925">
        <v>16</v>
      </c>
      <c r="H2925" s="3">
        <f t="shared" si="45"/>
        <v>0</v>
      </c>
      <c r="I2925">
        <v>0</v>
      </c>
      <c r="J2925">
        <v>0</v>
      </c>
      <c r="K2925" s="2">
        <v>0</v>
      </c>
      <c r="L2925">
        <v>0</v>
      </c>
      <c r="M2925">
        <v>0</v>
      </c>
      <c r="N2925" s="2">
        <v>0</v>
      </c>
      <c r="O2925">
        <v>0</v>
      </c>
      <c r="P2925">
        <v>0</v>
      </c>
      <c r="Q2925" s="2">
        <v>0</v>
      </c>
      <c r="R2925">
        <v>26.51907972808317</v>
      </c>
      <c r="S2925">
        <v>26.519079728083192</v>
      </c>
      <c r="T2925" s="2">
        <v>-2.1316282072803009E-14</v>
      </c>
      <c r="U2925">
        <v>0</v>
      </c>
      <c r="V2925">
        <v>0</v>
      </c>
      <c r="W2925" s="2">
        <v>0</v>
      </c>
      <c r="X2925">
        <v>16</v>
      </c>
      <c r="Y2925">
        <v>16</v>
      </c>
      <c r="Z2925" s="2">
        <v>0</v>
      </c>
      <c r="AA2925">
        <v>20</v>
      </c>
      <c r="AB2925">
        <v>20</v>
      </c>
      <c r="AC2925" s="2">
        <v>0</v>
      </c>
      <c r="AD2925">
        <v>0</v>
      </c>
      <c r="AE2925">
        <v>0</v>
      </c>
      <c r="AF2925" s="2">
        <v>0</v>
      </c>
      <c r="AG2925">
        <v>26.51907972808317</v>
      </c>
      <c r="AH2925">
        <v>26.647943003517149</v>
      </c>
      <c r="AI2925" s="3">
        <v>-0.12886327543397511</v>
      </c>
      <c r="AJ2925">
        <v>26.51907972808317</v>
      </c>
      <c r="AK2925">
        <v>26.519079728083192</v>
      </c>
      <c r="AL2925" s="2">
        <v>-2.1316282072803009E-14</v>
      </c>
      <c r="AM2925">
        <v>16</v>
      </c>
      <c r="AN2925">
        <v>16</v>
      </c>
      <c r="AO2925" s="2">
        <v>0</v>
      </c>
    </row>
    <row r="2926" spans="1:41" x14ac:dyDescent="0.25">
      <c r="A2926">
        <v>2925</v>
      </c>
      <c r="B2926">
        <v>11.6</v>
      </c>
      <c r="C2926">
        <v>0</v>
      </c>
      <c r="D2926">
        <v>0</v>
      </c>
      <c r="E2926" s="2">
        <v>0</v>
      </c>
      <c r="F2926">
        <v>16</v>
      </c>
      <c r="G2926">
        <v>16</v>
      </c>
      <c r="H2926" s="3">
        <f t="shared" si="45"/>
        <v>0</v>
      </c>
      <c r="I2926">
        <v>0</v>
      </c>
      <c r="J2926">
        <v>0</v>
      </c>
      <c r="K2926" s="2">
        <v>0</v>
      </c>
      <c r="L2926">
        <v>0</v>
      </c>
      <c r="M2926">
        <v>0</v>
      </c>
      <c r="N2926" s="2">
        <v>0</v>
      </c>
      <c r="O2926">
        <v>0</v>
      </c>
      <c r="P2926">
        <v>0</v>
      </c>
      <c r="Q2926" s="2">
        <v>0</v>
      </c>
      <c r="R2926">
        <v>26.431003580943312</v>
      </c>
      <c r="S2926">
        <v>26.431003580943329</v>
      </c>
      <c r="T2926" s="2">
        <v>-1.7763568394002501E-14</v>
      </c>
      <c r="U2926">
        <v>0</v>
      </c>
      <c r="V2926">
        <v>0</v>
      </c>
      <c r="W2926" s="2">
        <v>0</v>
      </c>
      <c r="X2926">
        <v>16</v>
      </c>
      <c r="Y2926">
        <v>16</v>
      </c>
      <c r="Z2926" s="2">
        <v>0</v>
      </c>
      <c r="AA2926">
        <v>20</v>
      </c>
      <c r="AB2926">
        <v>20</v>
      </c>
      <c r="AC2926" s="2">
        <v>0</v>
      </c>
      <c r="AD2926">
        <v>0</v>
      </c>
      <c r="AE2926">
        <v>0</v>
      </c>
      <c r="AF2926" s="2">
        <v>0</v>
      </c>
      <c r="AG2926">
        <v>26.431003580943312</v>
      </c>
      <c r="AH2926">
        <v>26.55986685637728</v>
      </c>
      <c r="AI2926" s="3">
        <v>-0.128863275433968</v>
      </c>
      <c r="AJ2926">
        <v>26.431003580943312</v>
      </c>
      <c r="AK2926">
        <v>26.431003580943329</v>
      </c>
      <c r="AL2926" s="2">
        <v>-1.7763568394002501E-14</v>
      </c>
      <c r="AM2926">
        <v>16</v>
      </c>
      <c r="AN2926">
        <v>16</v>
      </c>
      <c r="AO2926" s="2">
        <v>0</v>
      </c>
    </row>
    <row r="2927" spans="1:41" x14ac:dyDescent="0.25">
      <c r="A2927">
        <v>2926</v>
      </c>
      <c r="B2927">
        <v>11.3</v>
      </c>
      <c r="C2927">
        <v>0</v>
      </c>
      <c r="D2927">
        <v>0</v>
      </c>
      <c r="E2927" s="2">
        <v>0</v>
      </c>
      <c r="F2927">
        <v>16</v>
      </c>
      <c r="G2927">
        <v>16</v>
      </c>
      <c r="H2927" s="3">
        <f t="shared" si="45"/>
        <v>0</v>
      </c>
      <c r="I2927">
        <v>0</v>
      </c>
      <c r="J2927">
        <v>0</v>
      </c>
      <c r="K2927" s="2">
        <v>0</v>
      </c>
      <c r="L2927">
        <v>0</v>
      </c>
      <c r="M2927">
        <v>0</v>
      </c>
      <c r="N2927" s="2">
        <v>0</v>
      </c>
      <c r="O2927">
        <v>0</v>
      </c>
      <c r="P2927">
        <v>0</v>
      </c>
      <c r="Q2927" s="2">
        <v>0</v>
      </c>
      <c r="R2927">
        <v>26.341676322019939</v>
      </c>
      <c r="S2927">
        <v>26.34167632201995</v>
      </c>
      <c r="T2927" s="2">
        <v>-1.4210854715202001E-14</v>
      </c>
      <c r="U2927">
        <v>0</v>
      </c>
      <c r="V2927">
        <v>0</v>
      </c>
      <c r="W2927" s="2">
        <v>0</v>
      </c>
      <c r="X2927">
        <v>16</v>
      </c>
      <c r="Y2927">
        <v>16</v>
      </c>
      <c r="Z2927" s="2">
        <v>0</v>
      </c>
      <c r="AA2927">
        <v>20</v>
      </c>
      <c r="AB2927">
        <v>20</v>
      </c>
      <c r="AC2927" s="2">
        <v>0</v>
      </c>
      <c r="AD2927">
        <v>0</v>
      </c>
      <c r="AE2927">
        <v>0</v>
      </c>
      <c r="AF2927" s="2">
        <v>0</v>
      </c>
      <c r="AG2927">
        <v>26.341676322019939</v>
      </c>
      <c r="AH2927">
        <v>26.470539597453911</v>
      </c>
      <c r="AI2927" s="3">
        <v>-0.128863275433968</v>
      </c>
      <c r="AJ2927">
        <v>26.341676322019939</v>
      </c>
      <c r="AK2927">
        <v>26.34167632201995</v>
      </c>
      <c r="AL2927" s="2">
        <v>-1.4210854715202001E-14</v>
      </c>
      <c r="AM2927">
        <v>16</v>
      </c>
      <c r="AN2927">
        <v>16</v>
      </c>
      <c r="AO2927" s="2">
        <v>0</v>
      </c>
    </row>
    <row r="2928" spans="1:41" x14ac:dyDescent="0.25">
      <c r="A2928">
        <v>2927</v>
      </c>
      <c r="B2928">
        <v>10.8</v>
      </c>
      <c r="C2928">
        <v>0</v>
      </c>
      <c r="D2928">
        <v>0</v>
      </c>
      <c r="E2928" s="2">
        <v>0</v>
      </c>
      <c r="F2928">
        <v>16</v>
      </c>
      <c r="G2928">
        <v>16</v>
      </c>
      <c r="H2928" s="3">
        <f t="shared" si="45"/>
        <v>0</v>
      </c>
      <c r="I2928">
        <v>0</v>
      </c>
      <c r="J2928">
        <v>0</v>
      </c>
      <c r="K2928" s="2">
        <v>0</v>
      </c>
      <c r="L2928">
        <v>0</v>
      </c>
      <c r="M2928">
        <v>0</v>
      </c>
      <c r="N2928" s="2">
        <v>0</v>
      </c>
      <c r="O2928">
        <v>0</v>
      </c>
      <c r="P2928">
        <v>0</v>
      </c>
      <c r="Q2928" s="2">
        <v>0</v>
      </c>
      <c r="R2928">
        <v>26.249924619134291</v>
      </c>
      <c r="S2928">
        <v>26.249924619134308</v>
      </c>
      <c r="T2928" s="2">
        <v>-1.7763568394002501E-14</v>
      </c>
      <c r="U2928">
        <v>0</v>
      </c>
      <c r="V2928">
        <v>0</v>
      </c>
      <c r="W2928" s="2">
        <v>0</v>
      </c>
      <c r="X2928">
        <v>16</v>
      </c>
      <c r="Y2928">
        <v>16</v>
      </c>
      <c r="Z2928" s="2">
        <v>0</v>
      </c>
      <c r="AA2928">
        <v>20</v>
      </c>
      <c r="AB2928">
        <v>20</v>
      </c>
      <c r="AC2928" s="2">
        <v>0</v>
      </c>
      <c r="AD2928">
        <v>0</v>
      </c>
      <c r="AE2928">
        <v>0</v>
      </c>
      <c r="AF2928" s="2">
        <v>0</v>
      </c>
      <c r="AG2928">
        <v>26.249924619134291</v>
      </c>
      <c r="AH2928">
        <v>26.378787894568259</v>
      </c>
      <c r="AI2928" s="3">
        <v>-0.128863275433968</v>
      </c>
      <c r="AJ2928">
        <v>26.249924619134291</v>
      </c>
      <c r="AK2928">
        <v>26.249924619134308</v>
      </c>
      <c r="AL2928" s="2">
        <v>-1.7763568394002501E-14</v>
      </c>
      <c r="AM2928">
        <v>16</v>
      </c>
      <c r="AN2928">
        <v>16</v>
      </c>
      <c r="AO2928" s="2">
        <v>0</v>
      </c>
    </row>
    <row r="2929" spans="1:41" x14ac:dyDescent="0.25">
      <c r="A2929">
        <v>2928</v>
      </c>
      <c r="B2929">
        <v>10.1</v>
      </c>
      <c r="C2929">
        <v>0</v>
      </c>
      <c r="D2929">
        <v>0</v>
      </c>
      <c r="E2929" s="2">
        <v>0</v>
      </c>
      <c r="F2929">
        <v>16</v>
      </c>
      <c r="G2929">
        <v>16</v>
      </c>
      <c r="H2929" s="3">
        <f t="shared" si="45"/>
        <v>0</v>
      </c>
      <c r="I2929">
        <v>0</v>
      </c>
      <c r="J2929">
        <v>0</v>
      </c>
      <c r="K2929" s="2">
        <v>0</v>
      </c>
      <c r="L2929">
        <v>0</v>
      </c>
      <c r="M2929">
        <v>0</v>
      </c>
      <c r="N2929" s="2">
        <v>0</v>
      </c>
      <c r="O2929">
        <v>0</v>
      </c>
      <c r="P2929">
        <v>0</v>
      </c>
      <c r="Q2929" s="2">
        <v>0</v>
      </c>
      <c r="R2929">
        <v>26.154582066981089</v>
      </c>
      <c r="S2929">
        <v>26.154582066981099</v>
      </c>
      <c r="T2929" s="2">
        <v>-1.4210854715202001E-14</v>
      </c>
      <c r="U2929">
        <v>0</v>
      </c>
      <c r="V2929">
        <v>0</v>
      </c>
      <c r="W2929" s="2">
        <v>0</v>
      </c>
      <c r="X2929">
        <v>16</v>
      </c>
      <c r="Y2929">
        <v>16</v>
      </c>
      <c r="Z2929" s="2">
        <v>0</v>
      </c>
      <c r="AA2929">
        <v>20</v>
      </c>
      <c r="AB2929">
        <v>20</v>
      </c>
      <c r="AC2929" s="2">
        <v>0</v>
      </c>
      <c r="AD2929">
        <v>0</v>
      </c>
      <c r="AE2929">
        <v>0</v>
      </c>
      <c r="AF2929" s="2">
        <v>0</v>
      </c>
      <c r="AG2929">
        <v>26.154582066981089</v>
      </c>
      <c r="AH2929">
        <v>26.28344534241506</v>
      </c>
      <c r="AI2929" s="3">
        <v>-0.128863275433968</v>
      </c>
      <c r="AJ2929">
        <v>26.154582066981089</v>
      </c>
      <c r="AK2929">
        <v>26.154582066981099</v>
      </c>
      <c r="AL2929" s="2">
        <v>-1.4210854715202001E-14</v>
      </c>
      <c r="AM2929">
        <v>16</v>
      </c>
      <c r="AN2929">
        <v>16</v>
      </c>
      <c r="AO2929" s="2">
        <v>0</v>
      </c>
    </row>
    <row r="2930" spans="1:41" x14ac:dyDescent="0.25">
      <c r="A2930">
        <v>2929</v>
      </c>
      <c r="B2930">
        <v>8.8000000000000007</v>
      </c>
      <c r="C2930">
        <v>0</v>
      </c>
      <c r="D2930">
        <v>0</v>
      </c>
      <c r="E2930" s="2">
        <v>0</v>
      </c>
      <c r="F2930">
        <v>15.52</v>
      </c>
      <c r="G2930">
        <v>15.52</v>
      </c>
      <c r="H2930" s="3">
        <f t="shared" si="45"/>
        <v>0</v>
      </c>
      <c r="I2930">
        <v>0</v>
      </c>
      <c r="J2930">
        <v>0</v>
      </c>
      <c r="K2930" s="2">
        <v>0</v>
      </c>
      <c r="L2930">
        <v>0</v>
      </c>
      <c r="M2930">
        <v>0</v>
      </c>
      <c r="N2930" s="2">
        <v>0</v>
      </c>
      <c r="O2930">
        <v>0</v>
      </c>
      <c r="P2930">
        <v>0</v>
      </c>
      <c r="Q2930" s="2">
        <v>0</v>
      </c>
      <c r="R2930">
        <v>26.052127709772641</v>
      </c>
      <c r="S2930">
        <v>26.052127709772659</v>
      </c>
      <c r="T2930" s="2">
        <v>-1.7763568394002501E-14</v>
      </c>
      <c r="U2930">
        <v>0</v>
      </c>
      <c r="V2930">
        <v>0</v>
      </c>
      <c r="W2930" s="2">
        <v>0</v>
      </c>
      <c r="X2930">
        <v>15.52</v>
      </c>
      <c r="Y2930">
        <v>15.52</v>
      </c>
      <c r="Z2930" s="2">
        <v>0</v>
      </c>
      <c r="AA2930">
        <v>20</v>
      </c>
      <c r="AB2930">
        <v>20</v>
      </c>
      <c r="AC2930" s="2">
        <v>0</v>
      </c>
      <c r="AD2930">
        <v>0</v>
      </c>
      <c r="AE2930">
        <v>0</v>
      </c>
      <c r="AF2930" s="2">
        <v>0</v>
      </c>
      <c r="AG2930">
        <v>26.052127709772641</v>
      </c>
      <c r="AH2930">
        <v>26.180990985206609</v>
      </c>
      <c r="AI2930" s="3">
        <v>-0.12886327543397161</v>
      </c>
      <c r="AJ2930">
        <v>26.052127709772641</v>
      </c>
      <c r="AK2930">
        <v>26.052127709772659</v>
      </c>
      <c r="AL2930" s="2">
        <v>-1.7763568394002501E-14</v>
      </c>
      <c r="AM2930">
        <v>16</v>
      </c>
      <c r="AN2930">
        <v>16</v>
      </c>
      <c r="AO2930" s="2">
        <v>0</v>
      </c>
    </row>
    <row r="2931" spans="1:41" x14ac:dyDescent="0.25">
      <c r="A2931">
        <v>2930</v>
      </c>
      <c r="B2931">
        <v>7.9</v>
      </c>
      <c r="C2931">
        <v>0</v>
      </c>
      <c r="D2931">
        <v>0</v>
      </c>
      <c r="E2931" s="2">
        <v>0</v>
      </c>
      <c r="F2931">
        <v>15.16</v>
      </c>
      <c r="G2931">
        <v>15.16</v>
      </c>
      <c r="H2931" s="3">
        <f t="shared" si="45"/>
        <v>0</v>
      </c>
      <c r="I2931">
        <v>0</v>
      </c>
      <c r="J2931">
        <v>0</v>
      </c>
      <c r="K2931" s="2">
        <v>0</v>
      </c>
      <c r="L2931">
        <v>0</v>
      </c>
      <c r="M2931">
        <v>0</v>
      </c>
      <c r="N2931" s="2">
        <v>0</v>
      </c>
      <c r="O2931">
        <v>0</v>
      </c>
      <c r="P2931">
        <v>0</v>
      </c>
      <c r="Q2931" s="2">
        <v>0</v>
      </c>
      <c r="R2931">
        <v>25.944964969160839</v>
      </c>
      <c r="S2931">
        <v>25.94496496916085</v>
      </c>
      <c r="T2931" s="2">
        <v>-1.06581410364015E-14</v>
      </c>
      <c r="U2931">
        <v>0</v>
      </c>
      <c r="V2931">
        <v>0</v>
      </c>
      <c r="W2931" s="2">
        <v>0</v>
      </c>
      <c r="X2931">
        <v>15.16</v>
      </c>
      <c r="Y2931">
        <v>15.16</v>
      </c>
      <c r="Z2931" s="2">
        <v>0</v>
      </c>
      <c r="AA2931">
        <v>20</v>
      </c>
      <c r="AB2931">
        <v>20</v>
      </c>
      <c r="AC2931" s="2">
        <v>0</v>
      </c>
      <c r="AD2931">
        <v>0</v>
      </c>
      <c r="AE2931">
        <v>0</v>
      </c>
      <c r="AF2931" s="2">
        <v>0</v>
      </c>
      <c r="AG2931">
        <v>25.944964969160839</v>
      </c>
      <c r="AH2931">
        <v>26.0738282445948</v>
      </c>
      <c r="AI2931" s="3">
        <v>-0.1288632754339574</v>
      </c>
      <c r="AJ2931">
        <v>25.944964969160839</v>
      </c>
      <c r="AK2931">
        <v>25.94496496916085</v>
      </c>
      <c r="AL2931" s="2">
        <v>-1.06581410364015E-14</v>
      </c>
      <c r="AM2931">
        <v>16</v>
      </c>
      <c r="AN2931">
        <v>16</v>
      </c>
      <c r="AO2931" s="2">
        <v>0</v>
      </c>
    </row>
    <row r="2932" spans="1:41" x14ac:dyDescent="0.25">
      <c r="A2932">
        <v>2931</v>
      </c>
      <c r="B2932">
        <v>7.3</v>
      </c>
      <c r="C2932">
        <v>0</v>
      </c>
      <c r="D2932">
        <v>0</v>
      </c>
      <c r="E2932" s="2">
        <v>0</v>
      </c>
      <c r="F2932">
        <v>14.92</v>
      </c>
      <c r="G2932">
        <v>14.92</v>
      </c>
      <c r="H2932" s="3">
        <f t="shared" si="45"/>
        <v>0</v>
      </c>
      <c r="I2932">
        <v>0</v>
      </c>
      <c r="J2932">
        <v>0</v>
      </c>
      <c r="K2932" s="2">
        <v>0</v>
      </c>
      <c r="L2932">
        <v>0</v>
      </c>
      <c r="M2932">
        <v>0</v>
      </c>
      <c r="N2932" s="2">
        <v>0</v>
      </c>
      <c r="O2932">
        <v>0</v>
      </c>
      <c r="P2932">
        <v>0</v>
      </c>
      <c r="Q2932" s="2">
        <v>0</v>
      </c>
      <c r="R2932">
        <v>25.834892718863109</v>
      </c>
      <c r="S2932">
        <v>25.83489271886312</v>
      </c>
      <c r="T2932" s="2">
        <v>-1.06581410364015E-14</v>
      </c>
      <c r="U2932">
        <v>0</v>
      </c>
      <c r="V2932">
        <v>0</v>
      </c>
      <c r="W2932" s="2">
        <v>0</v>
      </c>
      <c r="X2932">
        <v>14.92</v>
      </c>
      <c r="Y2932">
        <v>14.92</v>
      </c>
      <c r="Z2932" s="2">
        <v>1.7763568394002501E-15</v>
      </c>
      <c r="AA2932">
        <v>20</v>
      </c>
      <c r="AB2932">
        <v>20</v>
      </c>
      <c r="AC2932" s="2">
        <v>0</v>
      </c>
      <c r="AD2932">
        <v>0</v>
      </c>
      <c r="AE2932">
        <v>0</v>
      </c>
      <c r="AF2932" s="2">
        <v>0</v>
      </c>
      <c r="AG2932">
        <v>25.834892718863109</v>
      </c>
      <c r="AH2932">
        <v>25.96375599429707</v>
      </c>
      <c r="AI2932" s="3">
        <v>-0.12886327543396089</v>
      </c>
      <c r="AJ2932">
        <v>25.834892718863109</v>
      </c>
      <c r="AK2932">
        <v>25.83489271886312</v>
      </c>
      <c r="AL2932" s="2">
        <v>-1.06581410364015E-14</v>
      </c>
      <c r="AM2932">
        <v>16</v>
      </c>
      <c r="AN2932">
        <v>16</v>
      </c>
      <c r="AO2932" s="2">
        <v>0</v>
      </c>
    </row>
    <row r="2933" spans="1:41" x14ac:dyDescent="0.25">
      <c r="A2933">
        <v>2932</v>
      </c>
      <c r="B2933">
        <v>7</v>
      </c>
      <c r="C2933">
        <v>0</v>
      </c>
      <c r="D2933">
        <v>0</v>
      </c>
      <c r="E2933" s="2">
        <v>0</v>
      </c>
      <c r="F2933">
        <v>14.8</v>
      </c>
      <c r="G2933">
        <v>14.8</v>
      </c>
      <c r="H2933" s="3">
        <f t="shared" si="45"/>
        <v>0</v>
      </c>
      <c r="I2933">
        <v>0</v>
      </c>
      <c r="J2933">
        <v>0</v>
      </c>
      <c r="K2933" s="2">
        <v>0</v>
      </c>
      <c r="L2933">
        <v>0</v>
      </c>
      <c r="M2933">
        <v>0</v>
      </c>
      <c r="N2933" s="2">
        <v>0</v>
      </c>
      <c r="O2933">
        <v>0</v>
      </c>
      <c r="P2933">
        <v>0</v>
      </c>
      <c r="Q2933" s="2">
        <v>0</v>
      </c>
      <c r="R2933">
        <v>25.723699212781931</v>
      </c>
      <c r="S2933">
        <v>25.723699212781948</v>
      </c>
      <c r="T2933" s="2">
        <v>-1.7763568394002501E-14</v>
      </c>
      <c r="U2933">
        <v>0</v>
      </c>
      <c r="V2933">
        <v>0</v>
      </c>
      <c r="W2933" s="2">
        <v>0</v>
      </c>
      <c r="X2933">
        <v>14.8</v>
      </c>
      <c r="Y2933">
        <v>14.8</v>
      </c>
      <c r="Z2933" s="2">
        <v>0</v>
      </c>
      <c r="AA2933">
        <v>20</v>
      </c>
      <c r="AB2933">
        <v>20</v>
      </c>
      <c r="AC2933" s="2">
        <v>0</v>
      </c>
      <c r="AD2933">
        <v>0</v>
      </c>
      <c r="AE2933">
        <v>0</v>
      </c>
      <c r="AF2933" s="2">
        <v>0</v>
      </c>
      <c r="AG2933">
        <v>25.723699212781931</v>
      </c>
      <c r="AH2933">
        <v>25.852562488215899</v>
      </c>
      <c r="AI2933" s="3">
        <v>-0.128863275433968</v>
      </c>
      <c r="AJ2933">
        <v>25.723699212781931</v>
      </c>
      <c r="AK2933">
        <v>25.723699212781948</v>
      </c>
      <c r="AL2933" s="2">
        <v>-1.7763568394002501E-14</v>
      </c>
      <c r="AM2933">
        <v>16</v>
      </c>
      <c r="AN2933">
        <v>16</v>
      </c>
      <c r="AO2933" s="2">
        <v>0</v>
      </c>
    </row>
    <row r="2934" spans="1:41" x14ac:dyDescent="0.25">
      <c r="A2934">
        <v>2933</v>
      </c>
      <c r="B2934">
        <v>7.1</v>
      </c>
      <c r="C2934">
        <v>0</v>
      </c>
      <c r="D2934">
        <v>0</v>
      </c>
      <c r="E2934" s="2">
        <v>0</v>
      </c>
      <c r="F2934">
        <v>14.84</v>
      </c>
      <c r="G2934">
        <v>14.84</v>
      </c>
      <c r="H2934" s="3">
        <f t="shared" si="45"/>
        <v>0</v>
      </c>
      <c r="I2934">
        <v>0</v>
      </c>
      <c r="J2934">
        <v>0</v>
      </c>
      <c r="K2934" s="2">
        <v>0</v>
      </c>
      <c r="L2934">
        <v>0</v>
      </c>
      <c r="M2934">
        <v>0</v>
      </c>
      <c r="N2934" s="2">
        <v>0</v>
      </c>
      <c r="O2934">
        <v>0</v>
      </c>
      <c r="P2934">
        <v>0</v>
      </c>
      <c r="Q2934" s="2">
        <v>0</v>
      </c>
      <c r="R2934">
        <v>25.613752506815491</v>
      </c>
      <c r="S2934">
        <v>25.613752506815501</v>
      </c>
      <c r="T2934" s="2">
        <v>-1.06581410364015E-14</v>
      </c>
      <c r="U2934">
        <v>0</v>
      </c>
      <c r="V2934">
        <v>0</v>
      </c>
      <c r="W2934" s="2">
        <v>0</v>
      </c>
      <c r="X2934">
        <v>14.84</v>
      </c>
      <c r="Y2934">
        <v>14.84</v>
      </c>
      <c r="Z2934" s="2">
        <v>0</v>
      </c>
      <c r="AA2934">
        <v>20</v>
      </c>
      <c r="AB2934">
        <v>20</v>
      </c>
      <c r="AC2934" s="2">
        <v>0</v>
      </c>
      <c r="AD2934">
        <v>0</v>
      </c>
      <c r="AE2934">
        <v>0</v>
      </c>
      <c r="AF2934" s="2">
        <v>0</v>
      </c>
      <c r="AG2934">
        <v>25.613752506815491</v>
      </c>
      <c r="AH2934">
        <v>25.742615782249459</v>
      </c>
      <c r="AI2934" s="3">
        <v>-0.1288632754339645</v>
      </c>
      <c r="AJ2934">
        <v>25.613752506815491</v>
      </c>
      <c r="AK2934">
        <v>25.613752506815501</v>
      </c>
      <c r="AL2934" s="2">
        <v>-1.06581410364015E-14</v>
      </c>
      <c r="AM2934">
        <v>16</v>
      </c>
      <c r="AN2934">
        <v>16</v>
      </c>
      <c r="AO2934" s="2">
        <v>0</v>
      </c>
    </row>
    <row r="2935" spans="1:41" x14ac:dyDescent="0.25">
      <c r="A2935">
        <v>2934</v>
      </c>
      <c r="B2935">
        <v>6.7</v>
      </c>
      <c r="C2935">
        <v>0</v>
      </c>
      <c r="D2935">
        <v>0</v>
      </c>
      <c r="E2935" s="2">
        <v>0</v>
      </c>
      <c r="F2935">
        <v>14.68</v>
      </c>
      <c r="G2935">
        <v>14.68</v>
      </c>
      <c r="H2935" s="3">
        <f t="shared" si="45"/>
        <v>0</v>
      </c>
      <c r="I2935">
        <v>0</v>
      </c>
      <c r="J2935">
        <v>0</v>
      </c>
      <c r="K2935" s="2">
        <v>0</v>
      </c>
      <c r="L2935">
        <v>0</v>
      </c>
      <c r="M2935">
        <v>0</v>
      </c>
      <c r="N2935" s="2">
        <v>0</v>
      </c>
      <c r="O2935">
        <v>0</v>
      </c>
      <c r="P2935">
        <v>0</v>
      </c>
      <c r="Q2935" s="2">
        <v>0</v>
      </c>
      <c r="R2935">
        <v>25.54877088029626</v>
      </c>
      <c r="S2935">
        <v>25.548770880296271</v>
      </c>
      <c r="T2935" s="2">
        <v>-1.06581410364015E-14</v>
      </c>
      <c r="U2935">
        <v>362.22449997084652</v>
      </c>
      <c r="V2935">
        <v>362.22449997084652</v>
      </c>
      <c r="W2935" s="2">
        <v>0</v>
      </c>
      <c r="X2935">
        <v>14.68</v>
      </c>
      <c r="Y2935">
        <v>14.68</v>
      </c>
      <c r="Z2935" s="2">
        <v>0</v>
      </c>
      <c r="AA2935">
        <v>20</v>
      </c>
      <c r="AB2935">
        <v>20</v>
      </c>
      <c r="AC2935" s="2">
        <v>0</v>
      </c>
      <c r="AD2935">
        <v>0</v>
      </c>
      <c r="AE2935">
        <v>0</v>
      </c>
      <c r="AF2935" s="2">
        <v>0</v>
      </c>
      <c r="AG2935">
        <v>25.54877088029626</v>
      </c>
      <c r="AH2935">
        <v>25.677634155730221</v>
      </c>
      <c r="AI2935" s="3">
        <v>-0.12886327543396089</v>
      </c>
      <c r="AJ2935">
        <v>25.54877088029626</v>
      </c>
      <c r="AK2935">
        <v>25.548770880296271</v>
      </c>
      <c r="AL2935" s="2">
        <v>-1.06581410364015E-14</v>
      </c>
      <c r="AM2935">
        <v>16</v>
      </c>
      <c r="AN2935">
        <v>16</v>
      </c>
      <c r="AO2935" s="2">
        <v>0</v>
      </c>
    </row>
    <row r="2936" spans="1:41" x14ac:dyDescent="0.25">
      <c r="A2936">
        <v>2935</v>
      </c>
      <c r="B2936">
        <v>9</v>
      </c>
      <c r="C2936">
        <v>0</v>
      </c>
      <c r="D2936">
        <v>0</v>
      </c>
      <c r="E2936" s="2">
        <v>0</v>
      </c>
      <c r="F2936">
        <v>15.6</v>
      </c>
      <c r="G2936">
        <v>15.6</v>
      </c>
      <c r="H2936" s="3">
        <f t="shared" si="45"/>
        <v>0</v>
      </c>
      <c r="I2936">
        <v>0</v>
      </c>
      <c r="J2936">
        <v>0</v>
      </c>
      <c r="K2936" s="2">
        <v>0</v>
      </c>
      <c r="L2936">
        <v>0</v>
      </c>
      <c r="M2936">
        <v>0</v>
      </c>
      <c r="N2936" s="2">
        <v>0</v>
      </c>
      <c r="O2936">
        <v>0</v>
      </c>
      <c r="P2936">
        <v>0</v>
      </c>
      <c r="Q2936" s="2">
        <v>0</v>
      </c>
      <c r="R2936">
        <v>25.528436319656159</v>
      </c>
      <c r="S2936">
        <v>25.528436319656169</v>
      </c>
      <c r="T2936" s="2">
        <v>-1.4210854715202001E-14</v>
      </c>
      <c r="U2936">
        <v>600.34650300966678</v>
      </c>
      <c r="V2936">
        <v>600.34650300966678</v>
      </c>
      <c r="W2936" s="2">
        <v>0</v>
      </c>
      <c r="X2936">
        <v>15.6</v>
      </c>
      <c r="Y2936">
        <v>15.6</v>
      </c>
      <c r="Z2936" s="2">
        <v>0</v>
      </c>
      <c r="AA2936">
        <v>20</v>
      </c>
      <c r="AB2936">
        <v>20</v>
      </c>
      <c r="AC2936" s="2">
        <v>0</v>
      </c>
      <c r="AD2936">
        <v>0</v>
      </c>
      <c r="AE2936">
        <v>0</v>
      </c>
      <c r="AF2936" s="2">
        <v>0</v>
      </c>
      <c r="AG2936">
        <v>25.528436319656159</v>
      </c>
      <c r="AH2936">
        <v>25.657299595090119</v>
      </c>
      <c r="AI2936" s="3">
        <v>-0.1288632754339645</v>
      </c>
      <c r="AJ2936">
        <v>25.528436319656159</v>
      </c>
      <c r="AK2936">
        <v>25.528436319656169</v>
      </c>
      <c r="AL2936" s="2">
        <v>-1.4210854715202001E-14</v>
      </c>
      <c r="AM2936">
        <v>16</v>
      </c>
      <c r="AN2936">
        <v>16</v>
      </c>
      <c r="AO2936" s="2">
        <v>0</v>
      </c>
    </row>
    <row r="2937" spans="1:41" x14ac:dyDescent="0.25">
      <c r="A2937">
        <v>2936</v>
      </c>
      <c r="B2937">
        <v>11.5</v>
      </c>
      <c r="C2937">
        <v>0</v>
      </c>
      <c r="D2937">
        <v>0</v>
      </c>
      <c r="E2937" s="2">
        <v>0</v>
      </c>
      <c r="F2937">
        <v>16</v>
      </c>
      <c r="G2937">
        <v>16</v>
      </c>
      <c r="H2937" s="3">
        <f t="shared" si="45"/>
        <v>0</v>
      </c>
      <c r="I2937">
        <v>0</v>
      </c>
      <c r="J2937">
        <v>0</v>
      </c>
      <c r="K2937" s="2">
        <v>0</v>
      </c>
      <c r="L2937">
        <v>0</v>
      </c>
      <c r="M2937">
        <v>0</v>
      </c>
      <c r="N2937" s="2">
        <v>0</v>
      </c>
      <c r="O2937">
        <v>0</v>
      </c>
      <c r="P2937">
        <v>0</v>
      </c>
      <c r="Q2937" s="2">
        <v>0</v>
      </c>
      <c r="R2937">
        <v>25.507494386833429</v>
      </c>
      <c r="S2937">
        <v>25.50749438683345</v>
      </c>
      <c r="T2937" s="2">
        <v>-1.7763568394002501E-14</v>
      </c>
      <c r="U2937">
        <v>480.16954062000002</v>
      </c>
      <c r="V2937">
        <v>480.16954062000002</v>
      </c>
      <c r="W2937" s="2">
        <v>0</v>
      </c>
      <c r="X2937">
        <v>16</v>
      </c>
      <c r="Y2937">
        <v>16</v>
      </c>
      <c r="Z2937" s="2">
        <v>0</v>
      </c>
      <c r="AA2937">
        <v>20</v>
      </c>
      <c r="AB2937">
        <v>20</v>
      </c>
      <c r="AC2937" s="2">
        <v>0</v>
      </c>
      <c r="AD2937">
        <v>0</v>
      </c>
      <c r="AE2937">
        <v>0</v>
      </c>
      <c r="AF2937" s="2">
        <v>0</v>
      </c>
      <c r="AG2937">
        <v>25.507494386833429</v>
      </c>
      <c r="AH2937">
        <v>25.6363576622674</v>
      </c>
      <c r="AI2937" s="3">
        <v>-0.128863275433968</v>
      </c>
      <c r="AJ2937">
        <v>25.507494386833429</v>
      </c>
      <c r="AK2937">
        <v>25.50749438683345</v>
      </c>
      <c r="AL2937" s="2">
        <v>-1.7763568394002501E-14</v>
      </c>
      <c r="AM2937">
        <v>16</v>
      </c>
      <c r="AN2937">
        <v>16</v>
      </c>
      <c r="AO2937" s="2">
        <v>0</v>
      </c>
    </row>
    <row r="2938" spans="1:41" x14ac:dyDescent="0.25">
      <c r="A2938">
        <v>2937</v>
      </c>
      <c r="B2938">
        <v>13.2</v>
      </c>
      <c r="C2938">
        <v>0</v>
      </c>
      <c r="D2938">
        <v>0</v>
      </c>
      <c r="E2938" s="2">
        <v>0</v>
      </c>
      <c r="F2938">
        <v>16</v>
      </c>
      <c r="G2938">
        <v>16</v>
      </c>
      <c r="H2938" s="3">
        <f t="shared" si="45"/>
        <v>0</v>
      </c>
      <c r="I2938">
        <v>0</v>
      </c>
      <c r="J2938">
        <v>0</v>
      </c>
      <c r="K2938" s="2">
        <v>0</v>
      </c>
      <c r="L2938">
        <v>0</v>
      </c>
      <c r="M2938">
        <v>0</v>
      </c>
      <c r="N2938" s="2">
        <v>0</v>
      </c>
      <c r="O2938">
        <v>0</v>
      </c>
      <c r="P2938">
        <v>0</v>
      </c>
      <c r="Q2938" s="2">
        <v>0</v>
      </c>
      <c r="R2938">
        <v>25.507037737599049</v>
      </c>
      <c r="S2938">
        <v>25.50703773759907</v>
      </c>
      <c r="T2938" s="2">
        <v>-1.7763568394002501E-14</v>
      </c>
      <c r="U2938">
        <v>560.29745897999987</v>
      </c>
      <c r="V2938">
        <v>560.29745897999987</v>
      </c>
      <c r="W2938" s="2">
        <v>0</v>
      </c>
      <c r="X2938">
        <v>16</v>
      </c>
      <c r="Y2938">
        <v>16</v>
      </c>
      <c r="Z2938" s="2">
        <v>0</v>
      </c>
      <c r="AA2938">
        <v>20</v>
      </c>
      <c r="AB2938">
        <v>20</v>
      </c>
      <c r="AC2938" s="2">
        <v>0</v>
      </c>
      <c r="AD2938">
        <v>0</v>
      </c>
      <c r="AE2938">
        <v>0</v>
      </c>
      <c r="AF2938" s="2">
        <v>0</v>
      </c>
      <c r="AG2938">
        <v>25.507037737599049</v>
      </c>
      <c r="AH2938">
        <v>25.63590101303302</v>
      </c>
      <c r="AI2938" s="3">
        <v>-0.128863275433968</v>
      </c>
      <c r="AJ2938">
        <v>25.507037737599049</v>
      </c>
      <c r="AK2938">
        <v>25.50703773759907</v>
      </c>
      <c r="AL2938" s="2">
        <v>-1.7763568394002501E-14</v>
      </c>
      <c r="AM2938">
        <v>16</v>
      </c>
      <c r="AN2938">
        <v>16</v>
      </c>
      <c r="AO2938" s="2">
        <v>0</v>
      </c>
    </row>
    <row r="2939" spans="1:41" x14ac:dyDescent="0.25">
      <c r="A2939">
        <v>2938</v>
      </c>
      <c r="B2939">
        <v>15.4</v>
      </c>
      <c r="C2939">
        <v>0</v>
      </c>
      <c r="D2939">
        <v>0</v>
      </c>
      <c r="E2939" s="2">
        <v>0</v>
      </c>
      <c r="F2939">
        <v>16</v>
      </c>
      <c r="G2939">
        <v>16</v>
      </c>
      <c r="H2939" s="3">
        <f t="shared" si="45"/>
        <v>0</v>
      </c>
      <c r="I2939">
        <v>0</v>
      </c>
      <c r="J2939">
        <v>0</v>
      </c>
      <c r="K2939" s="2">
        <v>0</v>
      </c>
      <c r="L2939">
        <v>0</v>
      </c>
      <c r="M2939">
        <v>0</v>
      </c>
      <c r="N2939" s="2">
        <v>0</v>
      </c>
      <c r="O2939">
        <v>0</v>
      </c>
      <c r="P2939">
        <v>0</v>
      </c>
      <c r="Q2939" s="2">
        <v>0</v>
      </c>
      <c r="R2939">
        <v>25.52527385198</v>
      </c>
      <c r="S2939">
        <v>25.52527385198001</v>
      </c>
      <c r="T2939" s="2">
        <v>-1.4210854715202001E-14</v>
      </c>
      <c r="U2939">
        <v>604.54720494000003</v>
      </c>
      <c r="V2939">
        <v>604.54720494000003</v>
      </c>
      <c r="W2939" s="2">
        <v>0</v>
      </c>
      <c r="X2939">
        <v>16</v>
      </c>
      <c r="Y2939">
        <v>16</v>
      </c>
      <c r="Z2939" s="2">
        <v>0</v>
      </c>
      <c r="AA2939">
        <v>20</v>
      </c>
      <c r="AB2939">
        <v>20</v>
      </c>
      <c r="AC2939" s="2">
        <v>0</v>
      </c>
      <c r="AD2939">
        <v>0</v>
      </c>
      <c r="AE2939">
        <v>0</v>
      </c>
      <c r="AF2939" s="2">
        <v>0</v>
      </c>
      <c r="AG2939">
        <v>25.52527385198</v>
      </c>
      <c r="AH2939">
        <v>25.654137127413971</v>
      </c>
      <c r="AI2939" s="3">
        <v>-0.128863275433968</v>
      </c>
      <c r="AJ2939">
        <v>25.52527385198</v>
      </c>
      <c r="AK2939">
        <v>25.52527385198001</v>
      </c>
      <c r="AL2939" s="2">
        <v>-1.4210854715202001E-14</v>
      </c>
      <c r="AM2939">
        <v>16</v>
      </c>
      <c r="AN2939">
        <v>16</v>
      </c>
      <c r="AO2939" s="2">
        <v>0</v>
      </c>
    </row>
    <row r="2940" spans="1:41" x14ac:dyDescent="0.25">
      <c r="A2940">
        <v>2939</v>
      </c>
      <c r="B2940">
        <v>16.600000000000001</v>
      </c>
      <c r="C2940">
        <v>0</v>
      </c>
      <c r="D2940">
        <v>0</v>
      </c>
      <c r="E2940" s="2">
        <v>0</v>
      </c>
      <c r="F2940">
        <v>16.600000000000001</v>
      </c>
      <c r="G2940">
        <v>16.600000000000001</v>
      </c>
      <c r="H2940" s="3">
        <f t="shared" si="45"/>
        <v>0</v>
      </c>
      <c r="I2940">
        <v>0</v>
      </c>
      <c r="J2940">
        <v>0</v>
      </c>
      <c r="K2940" s="2">
        <v>0</v>
      </c>
      <c r="L2940">
        <v>0</v>
      </c>
      <c r="M2940">
        <v>0</v>
      </c>
      <c r="N2940" s="2">
        <v>0</v>
      </c>
      <c r="O2940">
        <v>0</v>
      </c>
      <c r="P2940">
        <v>0</v>
      </c>
      <c r="Q2940" s="2">
        <v>0</v>
      </c>
      <c r="R2940">
        <v>25.587319535054</v>
      </c>
      <c r="S2940">
        <v>25.587319535054021</v>
      </c>
      <c r="T2940" s="2">
        <v>-1.7763568394002501E-14</v>
      </c>
      <c r="U2940">
        <v>890.37664505999987</v>
      </c>
      <c r="V2940">
        <v>890.37664505999987</v>
      </c>
      <c r="W2940" s="2">
        <v>0</v>
      </c>
      <c r="X2940">
        <v>16.600000000000001</v>
      </c>
      <c r="Y2940">
        <v>16.600000000000001</v>
      </c>
      <c r="Z2940" s="2">
        <v>0</v>
      </c>
      <c r="AA2940">
        <v>20</v>
      </c>
      <c r="AB2940">
        <v>20</v>
      </c>
      <c r="AC2940" s="2">
        <v>0</v>
      </c>
      <c r="AD2940">
        <v>0</v>
      </c>
      <c r="AE2940">
        <v>0</v>
      </c>
      <c r="AF2940" s="2">
        <v>0</v>
      </c>
      <c r="AG2940">
        <v>25.587319535054</v>
      </c>
      <c r="AH2940">
        <v>25.716182810487972</v>
      </c>
      <c r="AI2940" s="3">
        <v>-0.128863275433968</v>
      </c>
      <c r="AJ2940">
        <v>25.587319535054</v>
      </c>
      <c r="AK2940">
        <v>25.587319535054021</v>
      </c>
      <c r="AL2940" s="2">
        <v>-1.7763568394002501E-14</v>
      </c>
      <c r="AM2940">
        <v>16</v>
      </c>
      <c r="AN2940">
        <v>16</v>
      </c>
      <c r="AO2940" s="2">
        <v>0</v>
      </c>
    </row>
    <row r="2941" spans="1:41" x14ac:dyDescent="0.25">
      <c r="A2941">
        <v>2940</v>
      </c>
      <c r="B2941">
        <v>17.899999999999999</v>
      </c>
      <c r="C2941">
        <v>0</v>
      </c>
      <c r="D2941">
        <v>0</v>
      </c>
      <c r="E2941" s="2">
        <v>0</v>
      </c>
      <c r="F2941">
        <v>17.899999999999999</v>
      </c>
      <c r="G2941">
        <v>17.899999999999999</v>
      </c>
      <c r="H2941" s="3">
        <f t="shared" si="45"/>
        <v>0</v>
      </c>
      <c r="I2941">
        <v>0</v>
      </c>
      <c r="J2941">
        <v>0</v>
      </c>
      <c r="K2941" s="2">
        <v>0</v>
      </c>
      <c r="L2941">
        <v>0</v>
      </c>
      <c r="M2941">
        <v>0</v>
      </c>
      <c r="N2941" s="2">
        <v>0</v>
      </c>
      <c r="O2941">
        <v>0</v>
      </c>
      <c r="P2941">
        <v>0</v>
      </c>
      <c r="Q2941" s="2">
        <v>0</v>
      </c>
      <c r="R2941">
        <v>25.689884865418279</v>
      </c>
      <c r="S2941">
        <v>25.689884865418289</v>
      </c>
      <c r="T2941" s="2">
        <v>-1.4210854715202001E-14</v>
      </c>
      <c r="U2941">
        <v>1148.1015167999999</v>
      </c>
      <c r="V2941">
        <v>1148.1015167999999</v>
      </c>
      <c r="W2941" s="2">
        <v>0</v>
      </c>
      <c r="X2941">
        <v>17.899999999999999</v>
      </c>
      <c r="Y2941">
        <v>17.899999999999999</v>
      </c>
      <c r="Z2941" s="2">
        <v>0</v>
      </c>
      <c r="AA2941">
        <v>20</v>
      </c>
      <c r="AB2941">
        <v>20</v>
      </c>
      <c r="AC2941" s="2">
        <v>0</v>
      </c>
      <c r="AD2941">
        <v>0</v>
      </c>
      <c r="AE2941">
        <v>0</v>
      </c>
      <c r="AF2941" s="2">
        <v>0</v>
      </c>
      <c r="AG2941">
        <v>25.689884865418279</v>
      </c>
      <c r="AH2941">
        <v>25.818748140852239</v>
      </c>
      <c r="AI2941" s="3">
        <v>-0.1288632754339645</v>
      </c>
      <c r="AJ2941">
        <v>25.689884865418279</v>
      </c>
      <c r="AK2941">
        <v>25.689884865418289</v>
      </c>
      <c r="AL2941" s="2">
        <v>-1.4210854715202001E-14</v>
      </c>
      <c r="AM2941">
        <v>16</v>
      </c>
      <c r="AN2941">
        <v>16</v>
      </c>
      <c r="AO2941" s="2">
        <v>0</v>
      </c>
    </row>
    <row r="2942" spans="1:41" x14ac:dyDescent="0.25">
      <c r="A2942">
        <v>2941</v>
      </c>
      <c r="B2942">
        <v>18.3</v>
      </c>
      <c r="C2942">
        <v>0</v>
      </c>
      <c r="D2942">
        <v>0</v>
      </c>
      <c r="E2942" s="2">
        <v>0</v>
      </c>
      <c r="F2942">
        <v>18.3</v>
      </c>
      <c r="G2942">
        <v>18.3</v>
      </c>
      <c r="H2942" s="3">
        <f t="shared" si="45"/>
        <v>0</v>
      </c>
      <c r="I2942">
        <v>0</v>
      </c>
      <c r="J2942">
        <v>0</v>
      </c>
      <c r="K2942" s="2">
        <v>0</v>
      </c>
      <c r="L2942">
        <v>0</v>
      </c>
      <c r="M2942">
        <v>0</v>
      </c>
      <c r="N2942" s="2">
        <v>0</v>
      </c>
      <c r="O2942">
        <v>0</v>
      </c>
      <c r="P2942">
        <v>0</v>
      </c>
      <c r="Q2942" s="2">
        <v>0</v>
      </c>
      <c r="R2942">
        <v>25.78627248238087</v>
      </c>
      <c r="S2942">
        <v>25.78627248238088</v>
      </c>
      <c r="T2942" s="2">
        <v>-1.06581410364015E-14</v>
      </c>
      <c r="U2942">
        <v>1086.5351313410849</v>
      </c>
      <c r="V2942">
        <v>1086.5351313410849</v>
      </c>
      <c r="W2942" s="2">
        <v>0</v>
      </c>
      <c r="X2942">
        <v>18.3</v>
      </c>
      <c r="Y2942">
        <v>18.3</v>
      </c>
      <c r="Z2942" s="2">
        <v>0</v>
      </c>
      <c r="AA2942">
        <v>20</v>
      </c>
      <c r="AB2942">
        <v>20</v>
      </c>
      <c r="AC2942" s="2">
        <v>0</v>
      </c>
      <c r="AD2942">
        <v>0</v>
      </c>
      <c r="AE2942">
        <v>0</v>
      </c>
      <c r="AF2942" s="2">
        <v>0</v>
      </c>
      <c r="AG2942">
        <v>25.78627248238087</v>
      </c>
      <c r="AH2942">
        <v>25.915135757814831</v>
      </c>
      <c r="AI2942" s="3">
        <v>-0.12886327543396089</v>
      </c>
      <c r="AJ2942">
        <v>25.78627248238087</v>
      </c>
      <c r="AK2942">
        <v>25.78627248238088</v>
      </c>
      <c r="AL2942" s="2">
        <v>-1.06581410364015E-14</v>
      </c>
      <c r="AM2942">
        <v>16</v>
      </c>
      <c r="AN2942">
        <v>16</v>
      </c>
      <c r="AO2942" s="2">
        <v>0</v>
      </c>
    </row>
    <row r="2943" spans="1:41" x14ac:dyDescent="0.25">
      <c r="A2943">
        <v>2942</v>
      </c>
      <c r="B2943">
        <v>19.8</v>
      </c>
      <c r="C2943">
        <v>0</v>
      </c>
      <c r="D2943">
        <v>0</v>
      </c>
      <c r="E2943" s="2">
        <v>0</v>
      </c>
      <c r="F2943">
        <v>19.8</v>
      </c>
      <c r="G2943">
        <v>19.8</v>
      </c>
      <c r="H2943" s="3">
        <f t="shared" si="45"/>
        <v>0</v>
      </c>
      <c r="I2943">
        <v>0</v>
      </c>
      <c r="J2943">
        <v>0</v>
      </c>
      <c r="K2943" s="2">
        <v>0</v>
      </c>
      <c r="L2943">
        <v>0</v>
      </c>
      <c r="M2943">
        <v>0</v>
      </c>
      <c r="N2943" s="2">
        <v>0</v>
      </c>
      <c r="O2943">
        <v>0</v>
      </c>
      <c r="P2943">
        <v>0</v>
      </c>
      <c r="Q2943" s="2">
        <v>0</v>
      </c>
      <c r="R2943">
        <v>25.922506894308899</v>
      </c>
      <c r="S2943">
        <v>25.92250689430891</v>
      </c>
      <c r="T2943" s="2">
        <v>-1.4210854715202001E-14</v>
      </c>
      <c r="U2943">
        <v>1331.4492948843699</v>
      </c>
      <c r="V2943">
        <v>1331.4492948843699</v>
      </c>
      <c r="W2943" s="2">
        <v>0</v>
      </c>
      <c r="X2943">
        <v>19.8</v>
      </c>
      <c r="Y2943">
        <v>19.8</v>
      </c>
      <c r="Z2943" s="2">
        <v>0</v>
      </c>
      <c r="AA2943">
        <v>20</v>
      </c>
      <c r="AB2943">
        <v>20</v>
      </c>
      <c r="AC2943" s="2">
        <v>0</v>
      </c>
      <c r="AD2943">
        <v>0</v>
      </c>
      <c r="AE2943">
        <v>0</v>
      </c>
      <c r="AF2943" s="2">
        <v>0</v>
      </c>
      <c r="AG2943">
        <v>25.922506894308899</v>
      </c>
      <c r="AH2943">
        <v>26.051370169742871</v>
      </c>
      <c r="AI2943" s="3">
        <v>-0.128863275433968</v>
      </c>
      <c r="AJ2943">
        <v>25.922506894308899</v>
      </c>
      <c r="AK2943">
        <v>25.92250689430891</v>
      </c>
      <c r="AL2943" s="2">
        <v>-1.4210854715202001E-14</v>
      </c>
      <c r="AM2943">
        <v>16</v>
      </c>
      <c r="AN2943">
        <v>16</v>
      </c>
      <c r="AO2943" s="2">
        <v>0</v>
      </c>
    </row>
    <row r="2944" spans="1:41" x14ac:dyDescent="0.25">
      <c r="A2944">
        <v>2943</v>
      </c>
      <c r="B2944">
        <v>19.600000000000001</v>
      </c>
      <c r="C2944">
        <v>0</v>
      </c>
      <c r="D2944">
        <v>0</v>
      </c>
      <c r="E2944" s="2">
        <v>0</v>
      </c>
      <c r="F2944">
        <v>19.600000000000001</v>
      </c>
      <c r="G2944">
        <v>19.600000000000001</v>
      </c>
      <c r="H2944" s="3">
        <f t="shared" si="45"/>
        <v>0</v>
      </c>
      <c r="I2944">
        <v>0</v>
      </c>
      <c r="J2944">
        <v>0</v>
      </c>
      <c r="K2944" s="2">
        <v>0</v>
      </c>
      <c r="L2944">
        <v>0</v>
      </c>
      <c r="M2944">
        <v>0</v>
      </c>
      <c r="N2944" s="2">
        <v>0</v>
      </c>
      <c r="O2944">
        <v>0</v>
      </c>
      <c r="P2944">
        <v>0</v>
      </c>
      <c r="Q2944" s="2">
        <v>0</v>
      </c>
      <c r="R2944">
        <v>26.09421344485472</v>
      </c>
      <c r="S2944">
        <v>26.094213444854741</v>
      </c>
      <c r="T2944" s="2">
        <v>-1.7763568394002501E-14</v>
      </c>
      <c r="U2944">
        <v>1622.122715936915</v>
      </c>
      <c r="V2944">
        <v>1622.122715936915</v>
      </c>
      <c r="W2944" s="2">
        <v>-4.5474735088646412E-13</v>
      </c>
      <c r="X2944">
        <v>19.600000000000001</v>
      </c>
      <c r="Y2944">
        <v>19.600000000000001</v>
      </c>
      <c r="Z2944" s="2">
        <v>0</v>
      </c>
      <c r="AA2944">
        <v>20</v>
      </c>
      <c r="AB2944">
        <v>20</v>
      </c>
      <c r="AC2944" s="2">
        <v>0</v>
      </c>
      <c r="AD2944">
        <v>0</v>
      </c>
      <c r="AE2944">
        <v>0</v>
      </c>
      <c r="AF2944" s="2">
        <v>0</v>
      </c>
      <c r="AG2944">
        <v>26.09421344485472</v>
      </c>
      <c r="AH2944">
        <v>26.223076720288692</v>
      </c>
      <c r="AI2944" s="3">
        <v>-0.128863275433968</v>
      </c>
      <c r="AJ2944">
        <v>26.09421344485472</v>
      </c>
      <c r="AK2944">
        <v>26.094213444854741</v>
      </c>
      <c r="AL2944" s="2">
        <v>-1.7763568394002501E-14</v>
      </c>
      <c r="AM2944">
        <v>16</v>
      </c>
      <c r="AN2944">
        <v>16</v>
      </c>
      <c r="AO2944" s="2">
        <v>0</v>
      </c>
    </row>
    <row r="2945" spans="1:41" x14ac:dyDescent="0.25">
      <c r="A2945">
        <v>2944</v>
      </c>
      <c r="B2945">
        <v>19.7</v>
      </c>
      <c r="C2945">
        <v>0</v>
      </c>
      <c r="D2945">
        <v>0</v>
      </c>
      <c r="E2945" s="2">
        <v>0</v>
      </c>
      <c r="F2945">
        <v>19.7</v>
      </c>
      <c r="G2945">
        <v>19.7</v>
      </c>
      <c r="H2945" s="3">
        <f t="shared" si="45"/>
        <v>0</v>
      </c>
      <c r="I2945">
        <v>0</v>
      </c>
      <c r="J2945">
        <v>0</v>
      </c>
      <c r="K2945" s="2">
        <v>0</v>
      </c>
      <c r="L2945">
        <v>0</v>
      </c>
      <c r="M2945">
        <v>0</v>
      </c>
      <c r="N2945" s="2">
        <v>0</v>
      </c>
      <c r="O2945">
        <v>0</v>
      </c>
      <c r="P2945">
        <v>0</v>
      </c>
      <c r="Q2945" s="2">
        <v>0</v>
      </c>
      <c r="R2945">
        <v>26.272998205371501</v>
      </c>
      <c r="S2945">
        <v>26.272998205371511</v>
      </c>
      <c r="T2945" s="2">
        <v>-1.06581410364015E-14</v>
      </c>
      <c r="U2945">
        <v>1680.335857759711</v>
      </c>
      <c r="V2945">
        <v>1680.335857759711</v>
      </c>
      <c r="W2945" s="2">
        <v>4.5474735088646412E-13</v>
      </c>
      <c r="X2945">
        <v>19.7</v>
      </c>
      <c r="Y2945">
        <v>19.7</v>
      </c>
      <c r="Z2945" s="2">
        <v>0</v>
      </c>
      <c r="AA2945">
        <v>20</v>
      </c>
      <c r="AB2945">
        <v>20</v>
      </c>
      <c r="AC2945" s="2">
        <v>0</v>
      </c>
      <c r="AD2945">
        <v>0</v>
      </c>
      <c r="AE2945">
        <v>0</v>
      </c>
      <c r="AF2945" s="2">
        <v>0</v>
      </c>
      <c r="AG2945">
        <v>26.272998205371501</v>
      </c>
      <c r="AH2945">
        <v>26.401861480805461</v>
      </c>
      <c r="AI2945" s="3">
        <v>-0.12886327543396089</v>
      </c>
      <c r="AJ2945">
        <v>26.272998205371501</v>
      </c>
      <c r="AK2945">
        <v>26.272998205371511</v>
      </c>
      <c r="AL2945" s="2">
        <v>-1.06581410364015E-14</v>
      </c>
      <c r="AM2945">
        <v>16</v>
      </c>
      <c r="AN2945">
        <v>16</v>
      </c>
      <c r="AO2945" s="2">
        <v>0</v>
      </c>
    </row>
    <row r="2946" spans="1:41" x14ac:dyDescent="0.25">
      <c r="A2946">
        <v>2945</v>
      </c>
      <c r="B2946">
        <v>19.5</v>
      </c>
      <c r="C2946">
        <v>0</v>
      </c>
      <c r="D2946">
        <v>0</v>
      </c>
      <c r="E2946" s="2">
        <v>0</v>
      </c>
      <c r="F2946">
        <v>19.5</v>
      </c>
      <c r="G2946">
        <v>19.5</v>
      </c>
      <c r="H2946" s="3">
        <f t="shared" si="45"/>
        <v>0</v>
      </c>
      <c r="I2946">
        <v>0</v>
      </c>
      <c r="J2946">
        <v>0</v>
      </c>
      <c r="K2946" s="2">
        <v>0</v>
      </c>
      <c r="L2946">
        <v>0</v>
      </c>
      <c r="M2946">
        <v>0</v>
      </c>
      <c r="N2946" s="2">
        <v>0</v>
      </c>
      <c r="O2946">
        <v>0</v>
      </c>
      <c r="P2946">
        <v>0</v>
      </c>
      <c r="Q2946" s="2">
        <v>0</v>
      </c>
      <c r="R2946">
        <v>26.42083312038767</v>
      </c>
      <c r="S2946">
        <v>26.42083312038768</v>
      </c>
      <c r="T2946" s="2">
        <v>-1.4210854715202001E-14</v>
      </c>
      <c r="U2946">
        <v>1457.513218480583</v>
      </c>
      <c r="V2946">
        <v>1457.513218480583</v>
      </c>
      <c r="W2946" s="2">
        <v>0</v>
      </c>
      <c r="X2946">
        <v>19.5</v>
      </c>
      <c r="Y2946">
        <v>19.5</v>
      </c>
      <c r="Z2946" s="2">
        <v>0</v>
      </c>
      <c r="AA2946">
        <v>20</v>
      </c>
      <c r="AB2946">
        <v>20</v>
      </c>
      <c r="AC2946" s="2">
        <v>0</v>
      </c>
      <c r="AD2946">
        <v>0</v>
      </c>
      <c r="AE2946">
        <v>0</v>
      </c>
      <c r="AF2946" s="2">
        <v>0</v>
      </c>
      <c r="AG2946">
        <v>26.42083312038767</v>
      </c>
      <c r="AH2946">
        <v>26.549696395821641</v>
      </c>
      <c r="AI2946" s="3">
        <v>-0.128863275433968</v>
      </c>
      <c r="AJ2946">
        <v>26.42083312038767</v>
      </c>
      <c r="AK2946">
        <v>26.42083312038768</v>
      </c>
      <c r="AL2946" s="2">
        <v>-1.4210854715202001E-14</v>
      </c>
      <c r="AM2946">
        <v>16</v>
      </c>
      <c r="AN2946">
        <v>16</v>
      </c>
      <c r="AO2946" s="2">
        <v>0</v>
      </c>
    </row>
    <row r="2947" spans="1:41" x14ac:dyDescent="0.25">
      <c r="A2947">
        <v>2946</v>
      </c>
      <c r="B2947">
        <v>19</v>
      </c>
      <c r="C2947">
        <v>0</v>
      </c>
      <c r="D2947">
        <v>0</v>
      </c>
      <c r="E2947" s="2">
        <v>0</v>
      </c>
      <c r="F2947">
        <v>19</v>
      </c>
      <c r="G2947">
        <v>19</v>
      </c>
      <c r="H2947" s="3">
        <f t="shared" si="45"/>
        <v>0</v>
      </c>
      <c r="I2947">
        <v>0</v>
      </c>
      <c r="J2947">
        <v>0</v>
      </c>
      <c r="K2947" s="2">
        <v>0</v>
      </c>
      <c r="L2947">
        <v>0</v>
      </c>
      <c r="M2947">
        <v>0</v>
      </c>
      <c r="N2947" s="2">
        <v>0</v>
      </c>
      <c r="O2947">
        <v>0</v>
      </c>
      <c r="P2947">
        <v>0</v>
      </c>
      <c r="Q2947" s="2">
        <v>0</v>
      </c>
      <c r="R2947">
        <v>26.49654456133575</v>
      </c>
      <c r="S2947">
        <v>26.496544561335771</v>
      </c>
      <c r="T2947" s="2">
        <v>-1.7763568394002501E-14</v>
      </c>
      <c r="U2947">
        <v>927.5024658965558</v>
      </c>
      <c r="V2947">
        <v>927.5024658965558</v>
      </c>
      <c r="W2947" s="2">
        <v>0</v>
      </c>
      <c r="X2947">
        <v>19</v>
      </c>
      <c r="Y2947">
        <v>19</v>
      </c>
      <c r="Z2947" s="2">
        <v>0</v>
      </c>
      <c r="AA2947">
        <v>20</v>
      </c>
      <c r="AB2947">
        <v>20</v>
      </c>
      <c r="AC2947" s="2">
        <v>0</v>
      </c>
      <c r="AD2947">
        <v>0</v>
      </c>
      <c r="AE2947">
        <v>0</v>
      </c>
      <c r="AF2947" s="2">
        <v>0</v>
      </c>
      <c r="AG2947">
        <v>26.49654456133575</v>
      </c>
      <c r="AH2947">
        <v>26.625407836769721</v>
      </c>
      <c r="AI2947" s="3">
        <v>-0.128863275433968</v>
      </c>
      <c r="AJ2947">
        <v>26.49654456133575</v>
      </c>
      <c r="AK2947">
        <v>26.496544561335771</v>
      </c>
      <c r="AL2947" s="2">
        <v>-1.7763568394002501E-14</v>
      </c>
      <c r="AM2947">
        <v>16</v>
      </c>
      <c r="AN2947">
        <v>16</v>
      </c>
      <c r="AO2947" s="2">
        <v>0</v>
      </c>
    </row>
    <row r="2948" spans="1:41" x14ac:dyDescent="0.25">
      <c r="A2948">
        <v>2947</v>
      </c>
      <c r="B2948">
        <v>17.899999999999999</v>
      </c>
      <c r="C2948">
        <v>0</v>
      </c>
      <c r="D2948">
        <v>0</v>
      </c>
      <c r="E2948" s="2">
        <v>0</v>
      </c>
      <c r="F2948">
        <v>17.899999999999999</v>
      </c>
      <c r="G2948">
        <v>17.899999999999999</v>
      </c>
      <c r="H2948" s="3">
        <f t="shared" si="45"/>
        <v>0</v>
      </c>
      <c r="I2948">
        <v>0</v>
      </c>
      <c r="J2948">
        <v>0</v>
      </c>
      <c r="K2948" s="2">
        <v>0</v>
      </c>
      <c r="L2948">
        <v>0</v>
      </c>
      <c r="M2948">
        <v>0</v>
      </c>
      <c r="N2948" s="2">
        <v>0</v>
      </c>
      <c r="O2948">
        <v>0</v>
      </c>
      <c r="P2948">
        <v>0</v>
      </c>
      <c r="Q2948" s="2">
        <v>0</v>
      </c>
      <c r="R2948">
        <v>26.474756661767199</v>
      </c>
      <c r="S2948">
        <v>26.47475666176722</v>
      </c>
      <c r="T2948" s="2">
        <v>-1.7763568394002501E-14</v>
      </c>
      <c r="U2948">
        <v>224.7543745822168</v>
      </c>
      <c r="V2948">
        <v>224.7543745822168</v>
      </c>
      <c r="W2948" s="2">
        <v>-2.8421709430404007E-14</v>
      </c>
      <c r="X2948">
        <v>17.899999999999999</v>
      </c>
      <c r="Y2948">
        <v>17.899999999999999</v>
      </c>
      <c r="Z2948" s="2">
        <v>0</v>
      </c>
      <c r="AA2948">
        <v>20</v>
      </c>
      <c r="AB2948">
        <v>20</v>
      </c>
      <c r="AC2948" s="2">
        <v>0</v>
      </c>
      <c r="AD2948">
        <v>0</v>
      </c>
      <c r="AE2948">
        <v>0</v>
      </c>
      <c r="AF2948" s="2">
        <v>0</v>
      </c>
      <c r="AG2948">
        <v>26.474756661767199</v>
      </c>
      <c r="AH2948">
        <v>26.60361993720117</v>
      </c>
      <c r="AI2948" s="3">
        <v>-0.12886327543397161</v>
      </c>
      <c r="AJ2948">
        <v>26.474756661767199</v>
      </c>
      <c r="AK2948">
        <v>26.47475666176722</v>
      </c>
      <c r="AL2948" s="2">
        <v>-1.7763568394002501E-14</v>
      </c>
      <c r="AM2948">
        <v>16</v>
      </c>
      <c r="AN2948">
        <v>16</v>
      </c>
      <c r="AO2948" s="2">
        <v>0</v>
      </c>
    </row>
    <row r="2949" spans="1:41" x14ac:dyDescent="0.25">
      <c r="A2949">
        <v>2948</v>
      </c>
      <c r="B2949">
        <v>15.7</v>
      </c>
      <c r="C2949">
        <v>0</v>
      </c>
      <c r="D2949">
        <v>0</v>
      </c>
      <c r="E2949" s="2">
        <v>0</v>
      </c>
      <c r="F2949">
        <v>16</v>
      </c>
      <c r="G2949">
        <v>16</v>
      </c>
      <c r="H2949" s="3">
        <f t="shared" ref="H2949:H3012" si="46">G2949-F2949</f>
        <v>0</v>
      </c>
      <c r="I2949">
        <v>0</v>
      </c>
      <c r="J2949">
        <v>0</v>
      </c>
      <c r="K2949" s="2">
        <v>0</v>
      </c>
      <c r="L2949">
        <v>0</v>
      </c>
      <c r="M2949">
        <v>0</v>
      </c>
      <c r="N2949" s="2">
        <v>0</v>
      </c>
      <c r="O2949">
        <v>0</v>
      </c>
      <c r="P2949">
        <v>0</v>
      </c>
      <c r="Q2949" s="2">
        <v>0</v>
      </c>
      <c r="R2949">
        <v>26.41114690362966</v>
      </c>
      <c r="S2949">
        <v>26.411146903629682</v>
      </c>
      <c r="T2949" s="2">
        <v>-1.7763568394002501E-14</v>
      </c>
      <c r="U2949">
        <v>0</v>
      </c>
      <c r="V2949">
        <v>0</v>
      </c>
      <c r="W2949" s="2">
        <v>0</v>
      </c>
      <c r="X2949">
        <v>16</v>
      </c>
      <c r="Y2949">
        <v>16</v>
      </c>
      <c r="Z2949" s="2">
        <v>0</v>
      </c>
      <c r="AA2949">
        <v>20</v>
      </c>
      <c r="AB2949">
        <v>20</v>
      </c>
      <c r="AC2949" s="2">
        <v>0</v>
      </c>
      <c r="AD2949">
        <v>0</v>
      </c>
      <c r="AE2949">
        <v>0</v>
      </c>
      <c r="AF2949" s="2">
        <v>0</v>
      </c>
      <c r="AG2949">
        <v>26.41114690362966</v>
      </c>
      <c r="AH2949">
        <v>26.540010179063628</v>
      </c>
      <c r="AI2949" s="3">
        <v>-0.128863275433968</v>
      </c>
      <c r="AJ2949">
        <v>26.41114690362966</v>
      </c>
      <c r="AK2949">
        <v>26.411146903629682</v>
      </c>
      <c r="AL2949" s="2">
        <v>-1.7763568394002501E-14</v>
      </c>
      <c r="AM2949">
        <v>16</v>
      </c>
      <c r="AN2949">
        <v>16</v>
      </c>
      <c r="AO2949" s="2">
        <v>0</v>
      </c>
    </row>
    <row r="2950" spans="1:41" x14ac:dyDescent="0.25">
      <c r="A2950">
        <v>2949</v>
      </c>
      <c r="B2950">
        <v>14.8</v>
      </c>
      <c r="C2950">
        <v>0</v>
      </c>
      <c r="D2950">
        <v>0</v>
      </c>
      <c r="E2950" s="2">
        <v>0</v>
      </c>
      <c r="F2950">
        <v>16</v>
      </c>
      <c r="G2950">
        <v>16</v>
      </c>
      <c r="H2950" s="3">
        <f t="shared" si="46"/>
        <v>0</v>
      </c>
      <c r="I2950">
        <v>0</v>
      </c>
      <c r="J2950">
        <v>0</v>
      </c>
      <c r="K2950" s="2">
        <v>0</v>
      </c>
      <c r="L2950">
        <v>0</v>
      </c>
      <c r="M2950">
        <v>0</v>
      </c>
      <c r="N2950" s="2">
        <v>0</v>
      </c>
      <c r="O2950">
        <v>0</v>
      </c>
      <c r="P2950">
        <v>0</v>
      </c>
      <c r="Q2950" s="2">
        <v>0</v>
      </c>
      <c r="R2950">
        <v>26.342599439457221</v>
      </c>
      <c r="S2950">
        <v>26.342599439457231</v>
      </c>
      <c r="T2950" s="2">
        <v>-1.06581410364015E-14</v>
      </c>
      <c r="U2950">
        <v>0</v>
      </c>
      <c r="V2950">
        <v>0</v>
      </c>
      <c r="W2950" s="2">
        <v>0</v>
      </c>
      <c r="X2950">
        <v>16</v>
      </c>
      <c r="Y2950">
        <v>16</v>
      </c>
      <c r="Z2950" s="2">
        <v>0</v>
      </c>
      <c r="AA2950">
        <v>20</v>
      </c>
      <c r="AB2950">
        <v>20</v>
      </c>
      <c r="AC2950" s="2">
        <v>0</v>
      </c>
      <c r="AD2950">
        <v>0</v>
      </c>
      <c r="AE2950">
        <v>0</v>
      </c>
      <c r="AF2950" s="2">
        <v>0</v>
      </c>
      <c r="AG2950">
        <v>26.342599439457221</v>
      </c>
      <c r="AH2950">
        <v>26.471462714891182</v>
      </c>
      <c r="AI2950" s="3">
        <v>-0.12886327543396089</v>
      </c>
      <c r="AJ2950">
        <v>26.342599439457221</v>
      </c>
      <c r="AK2950">
        <v>26.342599439457231</v>
      </c>
      <c r="AL2950" s="2">
        <v>-1.06581410364015E-14</v>
      </c>
      <c r="AM2950">
        <v>16</v>
      </c>
      <c r="AN2950">
        <v>16</v>
      </c>
      <c r="AO2950" s="2">
        <v>0</v>
      </c>
    </row>
    <row r="2951" spans="1:41" x14ac:dyDescent="0.25">
      <c r="A2951">
        <v>2950</v>
      </c>
      <c r="B2951">
        <v>14.7</v>
      </c>
      <c r="C2951">
        <v>0</v>
      </c>
      <c r="D2951">
        <v>0</v>
      </c>
      <c r="E2951" s="2">
        <v>0</v>
      </c>
      <c r="F2951">
        <v>16</v>
      </c>
      <c r="G2951">
        <v>16</v>
      </c>
      <c r="H2951" s="3">
        <f t="shared" si="46"/>
        <v>0</v>
      </c>
      <c r="I2951">
        <v>0</v>
      </c>
      <c r="J2951">
        <v>0</v>
      </c>
      <c r="K2951" s="2">
        <v>0</v>
      </c>
      <c r="L2951">
        <v>0</v>
      </c>
      <c r="M2951">
        <v>0</v>
      </c>
      <c r="N2951" s="2">
        <v>0</v>
      </c>
      <c r="O2951">
        <v>0</v>
      </c>
      <c r="P2951">
        <v>0</v>
      </c>
      <c r="Q2951" s="2">
        <v>0</v>
      </c>
      <c r="R2951">
        <v>26.273866292372421</v>
      </c>
      <c r="S2951">
        <v>26.273866292372439</v>
      </c>
      <c r="T2951" s="2">
        <v>-1.7763568394002501E-14</v>
      </c>
      <c r="U2951">
        <v>0</v>
      </c>
      <c r="V2951">
        <v>0</v>
      </c>
      <c r="W2951" s="2">
        <v>0</v>
      </c>
      <c r="X2951">
        <v>16</v>
      </c>
      <c r="Y2951">
        <v>16</v>
      </c>
      <c r="Z2951" s="2">
        <v>0</v>
      </c>
      <c r="AA2951">
        <v>20</v>
      </c>
      <c r="AB2951">
        <v>20</v>
      </c>
      <c r="AC2951" s="2">
        <v>0</v>
      </c>
      <c r="AD2951">
        <v>0</v>
      </c>
      <c r="AE2951">
        <v>0</v>
      </c>
      <c r="AF2951" s="2">
        <v>0</v>
      </c>
      <c r="AG2951">
        <v>26.273866292372421</v>
      </c>
      <c r="AH2951">
        <v>26.402729567806389</v>
      </c>
      <c r="AI2951" s="3">
        <v>-0.128863275433968</v>
      </c>
      <c r="AJ2951">
        <v>26.273866292372421</v>
      </c>
      <c r="AK2951">
        <v>26.273866292372439</v>
      </c>
      <c r="AL2951" s="2">
        <v>-1.7763568394002501E-14</v>
      </c>
      <c r="AM2951">
        <v>16</v>
      </c>
      <c r="AN2951">
        <v>16</v>
      </c>
      <c r="AO2951" s="2">
        <v>0</v>
      </c>
    </row>
    <row r="2952" spans="1:41" x14ac:dyDescent="0.25">
      <c r="A2952">
        <v>2951</v>
      </c>
      <c r="B2952">
        <v>12.6</v>
      </c>
      <c r="C2952">
        <v>0</v>
      </c>
      <c r="D2952">
        <v>0</v>
      </c>
      <c r="E2952" s="2">
        <v>0</v>
      </c>
      <c r="F2952">
        <v>16</v>
      </c>
      <c r="G2952">
        <v>16</v>
      </c>
      <c r="H2952" s="3">
        <f t="shared" si="46"/>
        <v>0</v>
      </c>
      <c r="I2952">
        <v>0</v>
      </c>
      <c r="J2952">
        <v>0</v>
      </c>
      <c r="K2952" s="2">
        <v>0</v>
      </c>
      <c r="L2952">
        <v>0</v>
      </c>
      <c r="M2952">
        <v>0</v>
      </c>
      <c r="N2952" s="2">
        <v>0</v>
      </c>
      <c r="O2952">
        <v>0</v>
      </c>
      <c r="P2952">
        <v>0</v>
      </c>
      <c r="Q2952" s="2">
        <v>0</v>
      </c>
      <c r="R2952">
        <v>26.193141376259081</v>
      </c>
      <c r="S2952">
        <v>26.193141376259099</v>
      </c>
      <c r="T2952" s="2">
        <v>-1.4210854715202001E-14</v>
      </c>
      <c r="U2952">
        <v>0</v>
      </c>
      <c r="V2952">
        <v>0</v>
      </c>
      <c r="W2952" s="2">
        <v>0</v>
      </c>
      <c r="X2952">
        <v>16</v>
      </c>
      <c r="Y2952">
        <v>16</v>
      </c>
      <c r="Z2952" s="2">
        <v>0</v>
      </c>
      <c r="AA2952">
        <v>20</v>
      </c>
      <c r="AB2952">
        <v>20</v>
      </c>
      <c r="AC2952" s="2">
        <v>0</v>
      </c>
      <c r="AD2952">
        <v>0</v>
      </c>
      <c r="AE2952">
        <v>0</v>
      </c>
      <c r="AF2952" s="2">
        <v>0</v>
      </c>
      <c r="AG2952">
        <v>26.193141376259081</v>
      </c>
      <c r="AH2952">
        <v>26.322004651693049</v>
      </c>
      <c r="AI2952" s="3">
        <v>-0.1288632754339645</v>
      </c>
      <c r="AJ2952">
        <v>26.193141376259081</v>
      </c>
      <c r="AK2952">
        <v>26.193141376259099</v>
      </c>
      <c r="AL2952" s="2">
        <v>-1.4210854715202001E-14</v>
      </c>
      <c r="AM2952">
        <v>16</v>
      </c>
      <c r="AN2952">
        <v>16</v>
      </c>
      <c r="AO2952" s="2">
        <v>0</v>
      </c>
    </row>
    <row r="2953" spans="1:41" x14ac:dyDescent="0.25">
      <c r="A2953">
        <v>2952</v>
      </c>
      <c r="B2953">
        <v>12.8</v>
      </c>
      <c r="C2953">
        <v>0</v>
      </c>
      <c r="D2953">
        <v>0</v>
      </c>
      <c r="E2953" s="2">
        <v>0</v>
      </c>
      <c r="F2953">
        <v>16</v>
      </c>
      <c r="G2953">
        <v>16</v>
      </c>
      <c r="H2953" s="3">
        <f t="shared" si="46"/>
        <v>0</v>
      </c>
      <c r="I2953">
        <v>0</v>
      </c>
      <c r="J2953">
        <v>0</v>
      </c>
      <c r="K2953" s="2">
        <v>0</v>
      </c>
      <c r="L2953">
        <v>0</v>
      </c>
      <c r="M2953">
        <v>0</v>
      </c>
      <c r="N2953" s="2">
        <v>0</v>
      </c>
      <c r="O2953">
        <v>0</v>
      </c>
      <c r="P2953">
        <v>0</v>
      </c>
      <c r="Q2953" s="2">
        <v>0</v>
      </c>
      <c r="R2953">
        <v>26.1140737452778</v>
      </c>
      <c r="S2953">
        <v>26.114073745277821</v>
      </c>
      <c r="T2953" s="2">
        <v>-1.7763568394002501E-14</v>
      </c>
      <c r="U2953">
        <v>0</v>
      </c>
      <c r="V2953">
        <v>0</v>
      </c>
      <c r="W2953" s="2">
        <v>0</v>
      </c>
      <c r="X2953">
        <v>16</v>
      </c>
      <c r="Y2953">
        <v>16</v>
      </c>
      <c r="Z2953" s="2">
        <v>0</v>
      </c>
      <c r="AA2953">
        <v>20</v>
      </c>
      <c r="AB2953">
        <v>20</v>
      </c>
      <c r="AC2953" s="2">
        <v>0</v>
      </c>
      <c r="AD2953">
        <v>0</v>
      </c>
      <c r="AE2953">
        <v>0</v>
      </c>
      <c r="AF2953" s="2">
        <v>0</v>
      </c>
      <c r="AG2953">
        <v>26.1140737452778</v>
      </c>
      <c r="AH2953">
        <v>26.242937020711771</v>
      </c>
      <c r="AI2953" s="3">
        <v>-0.128863275433968</v>
      </c>
      <c r="AJ2953">
        <v>26.1140737452778</v>
      </c>
      <c r="AK2953">
        <v>26.114073745277821</v>
      </c>
      <c r="AL2953" s="2">
        <v>-1.7763568394002501E-14</v>
      </c>
      <c r="AM2953">
        <v>16</v>
      </c>
      <c r="AN2953">
        <v>16</v>
      </c>
      <c r="AO2953" s="2">
        <v>0</v>
      </c>
    </row>
    <row r="2954" spans="1:41" x14ac:dyDescent="0.25">
      <c r="A2954">
        <v>2953</v>
      </c>
      <c r="B2954">
        <v>12.4</v>
      </c>
      <c r="C2954">
        <v>0</v>
      </c>
      <c r="D2954">
        <v>0</v>
      </c>
      <c r="E2954" s="2">
        <v>0</v>
      </c>
      <c r="F2954">
        <v>16</v>
      </c>
      <c r="G2954">
        <v>16</v>
      </c>
      <c r="H2954" s="3">
        <f t="shared" si="46"/>
        <v>0</v>
      </c>
      <c r="I2954">
        <v>0</v>
      </c>
      <c r="J2954">
        <v>0</v>
      </c>
      <c r="K2954" s="2">
        <v>0</v>
      </c>
      <c r="L2954">
        <v>0</v>
      </c>
      <c r="M2954">
        <v>0</v>
      </c>
      <c r="N2954" s="2">
        <v>0</v>
      </c>
      <c r="O2954">
        <v>0</v>
      </c>
      <c r="P2954">
        <v>0</v>
      </c>
      <c r="Q2954" s="2">
        <v>0</v>
      </c>
      <c r="R2954">
        <v>26.033111460801081</v>
      </c>
      <c r="S2954">
        <v>26.033111460801091</v>
      </c>
      <c r="T2954" s="2">
        <v>-1.06581410364015E-14</v>
      </c>
      <c r="U2954">
        <v>0</v>
      </c>
      <c r="V2954">
        <v>0</v>
      </c>
      <c r="W2954" s="2">
        <v>0</v>
      </c>
      <c r="X2954">
        <v>16</v>
      </c>
      <c r="Y2954">
        <v>16</v>
      </c>
      <c r="Z2954" s="2">
        <v>0</v>
      </c>
      <c r="AA2954">
        <v>20</v>
      </c>
      <c r="AB2954">
        <v>20</v>
      </c>
      <c r="AC2954" s="2">
        <v>0</v>
      </c>
      <c r="AD2954">
        <v>0</v>
      </c>
      <c r="AE2954">
        <v>0</v>
      </c>
      <c r="AF2954" s="2">
        <v>0</v>
      </c>
      <c r="AG2954">
        <v>26.033111460801081</v>
      </c>
      <c r="AH2954">
        <v>26.161974736235042</v>
      </c>
      <c r="AI2954" s="3">
        <v>-0.12886327543396089</v>
      </c>
      <c r="AJ2954">
        <v>26.033111460801081</v>
      </c>
      <c r="AK2954">
        <v>26.033111460801091</v>
      </c>
      <c r="AL2954" s="2">
        <v>-1.06581410364015E-14</v>
      </c>
      <c r="AM2954">
        <v>16</v>
      </c>
      <c r="AN2954">
        <v>16</v>
      </c>
      <c r="AO2954" s="2">
        <v>0</v>
      </c>
    </row>
    <row r="2955" spans="1:41" x14ac:dyDescent="0.25">
      <c r="A2955">
        <v>2954</v>
      </c>
      <c r="B2955">
        <v>11.5</v>
      </c>
      <c r="C2955">
        <v>0</v>
      </c>
      <c r="D2955">
        <v>0</v>
      </c>
      <c r="E2955" s="2">
        <v>0</v>
      </c>
      <c r="F2955">
        <v>16</v>
      </c>
      <c r="G2955">
        <v>16</v>
      </c>
      <c r="H2955" s="3">
        <f t="shared" si="46"/>
        <v>0</v>
      </c>
      <c r="I2955">
        <v>0</v>
      </c>
      <c r="J2955">
        <v>0</v>
      </c>
      <c r="K2955" s="2">
        <v>0</v>
      </c>
      <c r="L2955">
        <v>0</v>
      </c>
      <c r="M2955">
        <v>0</v>
      </c>
      <c r="N2955" s="2">
        <v>0</v>
      </c>
      <c r="O2955">
        <v>0</v>
      </c>
      <c r="P2955">
        <v>0</v>
      </c>
      <c r="Q2955" s="2">
        <v>0</v>
      </c>
      <c r="R2955">
        <v>25.947313912510481</v>
      </c>
      <c r="S2955">
        <v>25.947313912510491</v>
      </c>
      <c r="T2955" s="2">
        <v>-1.06581410364015E-14</v>
      </c>
      <c r="U2955">
        <v>0</v>
      </c>
      <c r="V2955">
        <v>0</v>
      </c>
      <c r="W2955" s="2">
        <v>0</v>
      </c>
      <c r="X2955">
        <v>16</v>
      </c>
      <c r="Y2955">
        <v>16</v>
      </c>
      <c r="Z2955" s="2">
        <v>0</v>
      </c>
      <c r="AA2955">
        <v>20</v>
      </c>
      <c r="AB2955">
        <v>20</v>
      </c>
      <c r="AC2955" s="2">
        <v>0</v>
      </c>
      <c r="AD2955">
        <v>0</v>
      </c>
      <c r="AE2955">
        <v>0</v>
      </c>
      <c r="AF2955" s="2">
        <v>0</v>
      </c>
      <c r="AG2955">
        <v>25.947313912510481</v>
      </c>
      <c r="AH2955">
        <v>26.076177187944442</v>
      </c>
      <c r="AI2955" s="3">
        <v>-0.12886327543396089</v>
      </c>
      <c r="AJ2955">
        <v>25.947313912510481</v>
      </c>
      <c r="AK2955">
        <v>25.947313912510491</v>
      </c>
      <c r="AL2955" s="2">
        <v>-1.06581410364015E-14</v>
      </c>
      <c r="AM2955">
        <v>16</v>
      </c>
      <c r="AN2955">
        <v>16</v>
      </c>
      <c r="AO2955" s="2">
        <v>0</v>
      </c>
    </row>
    <row r="2956" spans="1:41" x14ac:dyDescent="0.25">
      <c r="A2956">
        <v>2955</v>
      </c>
      <c r="B2956">
        <v>10.9</v>
      </c>
      <c r="C2956">
        <v>0</v>
      </c>
      <c r="D2956">
        <v>0</v>
      </c>
      <c r="E2956" s="2">
        <v>0</v>
      </c>
      <c r="F2956">
        <v>16</v>
      </c>
      <c r="G2956">
        <v>16</v>
      </c>
      <c r="H2956" s="3">
        <f t="shared" si="46"/>
        <v>0</v>
      </c>
      <c r="I2956">
        <v>0</v>
      </c>
      <c r="J2956">
        <v>0</v>
      </c>
      <c r="K2956" s="2">
        <v>0</v>
      </c>
      <c r="L2956">
        <v>0</v>
      </c>
      <c r="M2956">
        <v>0</v>
      </c>
      <c r="N2956" s="2">
        <v>0</v>
      </c>
      <c r="O2956">
        <v>0</v>
      </c>
      <c r="P2956">
        <v>0</v>
      </c>
      <c r="Q2956" s="2">
        <v>0</v>
      </c>
      <c r="R2956">
        <v>25.858480723173521</v>
      </c>
      <c r="S2956">
        <v>25.858480723173539</v>
      </c>
      <c r="T2956" s="2">
        <v>-1.4210854715202001E-14</v>
      </c>
      <c r="U2956">
        <v>0</v>
      </c>
      <c r="V2956">
        <v>0</v>
      </c>
      <c r="W2956" s="2">
        <v>0</v>
      </c>
      <c r="X2956">
        <v>16</v>
      </c>
      <c r="Y2956">
        <v>16</v>
      </c>
      <c r="Z2956" s="2">
        <v>0</v>
      </c>
      <c r="AA2956">
        <v>20</v>
      </c>
      <c r="AB2956">
        <v>20</v>
      </c>
      <c r="AC2956" s="2">
        <v>0</v>
      </c>
      <c r="AD2956">
        <v>0</v>
      </c>
      <c r="AE2956">
        <v>0</v>
      </c>
      <c r="AF2956" s="2">
        <v>0</v>
      </c>
      <c r="AG2956">
        <v>25.858480723173521</v>
      </c>
      <c r="AH2956">
        <v>25.987343998607489</v>
      </c>
      <c r="AI2956" s="3">
        <v>-0.1288632754339645</v>
      </c>
      <c r="AJ2956">
        <v>25.858480723173521</v>
      </c>
      <c r="AK2956">
        <v>25.858480723173539</v>
      </c>
      <c r="AL2956" s="2">
        <v>-1.4210854715202001E-14</v>
      </c>
      <c r="AM2956">
        <v>16</v>
      </c>
      <c r="AN2956">
        <v>16</v>
      </c>
      <c r="AO2956" s="2">
        <v>0</v>
      </c>
    </row>
    <row r="2957" spans="1:41" x14ac:dyDescent="0.25">
      <c r="A2957">
        <v>2956</v>
      </c>
      <c r="B2957">
        <v>9.9</v>
      </c>
      <c r="C2957">
        <v>0</v>
      </c>
      <c r="D2957">
        <v>0</v>
      </c>
      <c r="E2957" s="2">
        <v>0</v>
      </c>
      <c r="F2957">
        <v>15.96</v>
      </c>
      <c r="G2957">
        <v>15.96</v>
      </c>
      <c r="H2957" s="3">
        <f t="shared" si="46"/>
        <v>0</v>
      </c>
      <c r="I2957">
        <v>0</v>
      </c>
      <c r="J2957">
        <v>0</v>
      </c>
      <c r="K2957" s="2">
        <v>0</v>
      </c>
      <c r="L2957">
        <v>0</v>
      </c>
      <c r="M2957">
        <v>0</v>
      </c>
      <c r="N2957" s="2">
        <v>0</v>
      </c>
      <c r="O2957">
        <v>0</v>
      </c>
      <c r="P2957">
        <v>0</v>
      </c>
      <c r="Q2957" s="2">
        <v>0</v>
      </c>
      <c r="R2957">
        <v>25.764268377511399</v>
      </c>
      <c r="S2957">
        <v>25.764268377511421</v>
      </c>
      <c r="T2957" s="2">
        <v>-1.7763568394002501E-14</v>
      </c>
      <c r="U2957">
        <v>0</v>
      </c>
      <c r="V2957">
        <v>0</v>
      </c>
      <c r="W2957" s="2">
        <v>0</v>
      </c>
      <c r="X2957">
        <v>15.96</v>
      </c>
      <c r="Y2957">
        <v>15.96</v>
      </c>
      <c r="Z2957" s="2">
        <v>0</v>
      </c>
      <c r="AA2957">
        <v>20</v>
      </c>
      <c r="AB2957">
        <v>20</v>
      </c>
      <c r="AC2957" s="2">
        <v>0</v>
      </c>
      <c r="AD2957">
        <v>0</v>
      </c>
      <c r="AE2957">
        <v>0</v>
      </c>
      <c r="AF2957" s="2">
        <v>0</v>
      </c>
      <c r="AG2957">
        <v>25.764268377511399</v>
      </c>
      <c r="AH2957">
        <v>25.893131652945371</v>
      </c>
      <c r="AI2957" s="3">
        <v>-0.128863275433968</v>
      </c>
      <c r="AJ2957">
        <v>25.764268377511399</v>
      </c>
      <c r="AK2957">
        <v>25.764268377511421</v>
      </c>
      <c r="AL2957" s="2">
        <v>-1.7763568394002501E-14</v>
      </c>
      <c r="AM2957">
        <v>16</v>
      </c>
      <c r="AN2957">
        <v>16</v>
      </c>
      <c r="AO2957" s="2">
        <v>0</v>
      </c>
    </row>
    <row r="2958" spans="1:41" x14ac:dyDescent="0.25">
      <c r="A2958">
        <v>2957</v>
      </c>
      <c r="B2958">
        <v>9.3000000000000007</v>
      </c>
      <c r="C2958">
        <v>0</v>
      </c>
      <c r="D2958">
        <v>0</v>
      </c>
      <c r="E2958" s="2">
        <v>0</v>
      </c>
      <c r="F2958">
        <v>15.72</v>
      </c>
      <c r="G2958">
        <v>15.72</v>
      </c>
      <c r="H2958" s="3">
        <f t="shared" si="46"/>
        <v>0</v>
      </c>
      <c r="I2958">
        <v>0</v>
      </c>
      <c r="J2958">
        <v>0</v>
      </c>
      <c r="K2958" s="2">
        <v>0</v>
      </c>
      <c r="L2958">
        <v>0</v>
      </c>
      <c r="M2958">
        <v>0</v>
      </c>
      <c r="N2958" s="2">
        <v>0</v>
      </c>
      <c r="O2958">
        <v>0</v>
      </c>
      <c r="P2958">
        <v>0</v>
      </c>
      <c r="Q2958" s="2">
        <v>0</v>
      </c>
      <c r="R2958">
        <v>25.667070068326272</v>
      </c>
      <c r="S2958">
        <v>25.667070068326289</v>
      </c>
      <c r="T2958" s="2">
        <v>-1.4210854715202001E-14</v>
      </c>
      <c r="U2958">
        <v>0</v>
      </c>
      <c r="V2958">
        <v>0</v>
      </c>
      <c r="W2958" s="2">
        <v>0</v>
      </c>
      <c r="X2958">
        <v>15.72</v>
      </c>
      <c r="Y2958">
        <v>15.72</v>
      </c>
      <c r="Z2958" s="2">
        <v>1.7763568394002501E-15</v>
      </c>
      <c r="AA2958">
        <v>20</v>
      </c>
      <c r="AB2958">
        <v>20</v>
      </c>
      <c r="AC2958" s="2">
        <v>0</v>
      </c>
      <c r="AD2958">
        <v>0</v>
      </c>
      <c r="AE2958">
        <v>0</v>
      </c>
      <c r="AF2958" s="2">
        <v>0</v>
      </c>
      <c r="AG2958">
        <v>25.667070068326272</v>
      </c>
      <c r="AH2958">
        <v>25.79593334376024</v>
      </c>
      <c r="AI2958" s="3">
        <v>-0.1288632754339645</v>
      </c>
      <c r="AJ2958">
        <v>25.667070068326272</v>
      </c>
      <c r="AK2958">
        <v>25.667070068326289</v>
      </c>
      <c r="AL2958" s="2">
        <v>-1.4210854715202001E-14</v>
      </c>
      <c r="AM2958">
        <v>16</v>
      </c>
      <c r="AN2958">
        <v>16</v>
      </c>
      <c r="AO2958" s="2">
        <v>0</v>
      </c>
    </row>
    <row r="2959" spans="1:41" x14ac:dyDescent="0.25">
      <c r="A2959">
        <v>2958</v>
      </c>
      <c r="B2959">
        <v>8.8000000000000007</v>
      </c>
      <c r="C2959">
        <v>0</v>
      </c>
      <c r="D2959">
        <v>0</v>
      </c>
      <c r="E2959" s="2">
        <v>0</v>
      </c>
      <c r="F2959">
        <v>15.52</v>
      </c>
      <c r="G2959">
        <v>15.52</v>
      </c>
      <c r="H2959" s="3">
        <f t="shared" si="46"/>
        <v>0</v>
      </c>
      <c r="I2959">
        <v>0</v>
      </c>
      <c r="J2959">
        <v>0</v>
      </c>
      <c r="K2959" s="2">
        <v>0</v>
      </c>
      <c r="L2959">
        <v>0</v>
      </c>
      <c r="M2959">
        <v>0</v>
      </c>
      <c r="N2959" s="2">
        <v>0</v>
      </c>
      <c r="O2959">
        <v>0</v>
      </c>
      <c r="P2959">
        <v>0</v>
      </c>
      <c r="Q2959" s="2">
        <v>0</v>
      </c>
      <c r="R2959">
        <v>25.569805472047609</v>
      </c>
      <c r="S2959">
        <v>25.569805472047619</v>
      </c>
      <c r="T2959" s="2">
        <v>-1.06581410364015E-14</v>
      </c>
      <c r="U2959">
        <v>17.939086199999998</v>
      </c>
      <c r="V2959">
        <v>17.939086199999998</v>
      </c>
      <c r="W2959" s="2">
        <v>0</v>
      </c>
      <c r="X2959">
        <v>15.52</v>
      </c>
      <c r="Y2959">
        <v>15.52</v>
      </c>
      <c r="Z2959" s="2">
        <v>0</v>
      </c>
      <c r="AA2959">
        <v>20</v>
      </c>
      <c r="AB2959">
        <v>20</v>
      </c>
      <c r="AC2959" s="2">
        <v>0</v>
      </c>
      <c r="AD2959">
        <v>0</v>
      </c>
      <c r="AE2959">
        <v>0</v>
      </c>
      <c r="AF2959" s="2">
        <v>0</v>
      </c>
      <c r="AG2959">
        <v>25.569805472047609</v>
      </c>
      <c r="AH2959">
        <v>25.69866874748157</v>
      </c>
      <c r="AI2959" s="3">
        <v>-0.12886327543396089</v>
      </c>
      <c r="AJ2959">
        <v>25.569805472047609</v>
      </c>
      <c r="AK2959">
        <v>25.569805472047619</v>
      </c>
      <c r="AL2959" s="2">
        <v>-1.06581410364015E-14</v>
      </c>
      <c r="AM2959">
        <v>16</v>
      </c>
      <c r="AN2959">
        <v>16</v>
      </c>
      <c r="AO2959" s="2">
        <v>0</v>
      </c>
    </row>
    <row r="2960" spans="1:41" x14ac:dyDescent="0.25">
      <c r="A2960">
        <v>2959</v>
      </c>
      <c r="B2960">
        <v>8.9</v>
      </c>
      <c r="C2960">
        <v>0</v>
      </c>
      <c r="D2960">
        <v>0</v>
      </c>
      <c r="E2960" s="2">
        <v>0</v>
      </c>
      <c r="F2960">
        <v>15.56</v>
      </c>
      <c r="G2960">
        <v>15.56</v>
      </c>
      <c r="H2960" s="3">
        <f t="shared" si="46"/>
        <v>0</v>
      </c>
      <c r="I2960">
        <v>0</v>
      </c>
      <c r="J2960">
        <v>0</v>
      </c>
      <c r="K2960" s="2">
        <v>0</v>
      </c>
      <c r="L2960">
        <v>0</v>
      </c>
      <c r="M2960">
        <v>0</v>
      </c>
      <c r="N2960" s="2">
        <v>0</v>
      </c>
      <c r="O2960">
        <v>0</v>
      </c>
      <c r="P2960">
        <v>0</v>
      </c>
      <c r="Q2960" s="2">
        <v>0</v>
      </c>
      <c r="R2960">
        <v>25.489424933255901</v>
      </c>
      <c r="S2960">
        <v>25.489424933255918</v>
      </c>
      <c r="T2960" s="2">
        <v>-1.7763568394002501E-14</v>
      </c>
      <c r="U2960">
        <v>139.92487235999999</v>
      </c>
      <c r="V2960">
        <v>139.92487235999999</v>
      </c>
      <c r="W2960" s="2">
        <v>0</v>
      </c>
      <c r="X2960">
        <v>15.56</v>
      </c>
      <c r="Y2960">
        <v>15.56</v>
      </c>
      <c r="Z2960" s="2">
        <v>1.7763568394002501E-15</v>
      </c>
      <c r="AA2960">
        <v>20</v>
      </c>
      <c r="AB2960">
        <v>20</v>
      </c>
      <c r="AC2960" s="2">
        <v>0</v>
      </c>
      <c r="AD2960">
        <v>0</v>
      </c>
      <c r="AE2960">
        <v>0</v>
      </c>
      <c r="AF2960" s="2">
        <v>0</v>
      </c>
      <c r="AG2960">
        <v>25.489424933255901</v>
      </c>
      <c r="AH2960">
        <v>25.618288208689869</v>
      </c>
      <c r="AI2960" s="3">
        <v>-0.128863275433968</v>
      </c>
      <c r="AJ2960">
        <v>25.489424933255901</v>
      </c>
      <c r="AK2960">
        <v>25.489424933255918</v>
      </c>
      <c r="AL2960" s="2">
        <v>-1.7763568394002501E-14</v>
      </c>
      <c r="AM2960">
        <v>16</v>
      </c>
      <c r="AN2960">
        <v>16</v>
      </c>
      <c r="AO2960" s="2">
        <v>0</v>
      </c>
    </row>
    <row r="2961" spans="1:41" x14ac:dyDescent="0.25">
      <c r="A2961">
        <v>2960</v>
      </c>
      <c r="B2961">
        <v>9.3000000000000007</v>
      </c>
      <c r="C2961">
        <v>0</v>
      </c>
      <c r="D2961">
        <v>0</v>
      </c>
      <c r="E2961" s="2">
        <v>0</v>
      </c>
      <c r="F2961">
        <v>15.72</v>
      </c>
      <c r="G2961">
        <v>15.72</v>
      </c>
      <c r="H2961" s="3">
        <f t="shared" si="46"/>
        <v>0</v>
      </c>
      <c r="I2961">
        <v>0</v>
      </c>
      <c r="J2961">
        <v>0</v>
      </c>
      <c r="K2961" s="2">
        <v>0</v>
      </c>
      <c r="L2961">
        <v>0</v>
      </c>
      <c r="M2961">
        <v>0</v>
      </c>
      <c r="N2961" s="2">
        <v>0</v>
      </c>
      <c r="O2961">
        <v>0</v>
      </c>
      <c r="P2961">
        <v>0</v>
      </c>
      <c r="Q2961" s="2">
        <v>0</v>
      </c>
      <c r="R2961">
        <v>25.434997258824811</v>
      </c>
      <c r="S2961">
        <v>25.434997258824829</v>
      </c>
      <c r="T2961" s="2">
        <v>-1.7763568394002501E-14</v>
      </c>
      <c r="U2961">
        <v>319.31573436000002</v>
      </c>
      <c r="V2961">
        <v>319.31573436000002</v>
      </c>
      <c r="W2961" s="2">
        <v>0</v>
      </c>
      <c r="X2961">
        <v>15.72</v>
      </c>
      <c r="Y2961">
        <v>15.72</v>
      </c>
      <c r="Z2961" s="2">
        <v>1.7763568394002501E-15</v>
      </c>
      <c r="AA2961">
        <v>20</v>
      </c>
      <c r="AB2961">
        <v>20</v>
      </c>
      <c r="AC2961" s="2">
        <v>0</v>
      </c>
      <c r="AD2961">
        <v>0</v>
      </c>
      <c r="AE2961">
        <v>0</v>
      </c>
      <c r="AF2961" s="2">
        <v>0</v>
      </c>
      <c r="AG2961">
        <v>25.434997258824811</v>
      </c>
      <c r="AH2961">
        <v>25.563860534258779</v>
      </c>
      <c r="AI2961" s="3">
        <v>-0.128863275433968</v>
      </c>
      <c r="AJ2961">
        <v>25.434997258824811</v>
      </c>
      <c r="AK2961">
        <v>25.434997258824829</v>
      </c>
      <c r="AL2961" s="2">
        <v>-1.7763568394002501E-14</v>
      </c>
      <c r="AM2961">
        <v>16</v>
      </c>
      <c r="AN2961">
        <v>16</v>
      </c>
      <c r="AO2961" s="2">
        <v>0</v>
      </c>
    </row>
    <row r="2962" spans="1:41" x14ac:dyDescent="0.25">
      <c r="A2962">
        <v>2961</v>
      </c>
      <c r="B2962">
        <v>9.1999999999999993</v>
      </c>
      <c r="C2962">
        <v>0.5</v>
      </c>
      <c r="D2962">
        <v>0.5</v>
      </c>
      <c r="E2962" s="2">
        <v>0</v>
      </c>
      <c r="F2962">
        <v>21</v>
      </c>
      <c r="G2962">
        <v>21</v>
      </c>
      <c r="H2962" s="3">
        <f t="shared" si="46"/>
        <v>0</v>
      </c>
      <c r="I2962">
        <v>1250</v>
      </c>
      <c r="J2962">
        <v>1250</v>
      </c>
      <c r="K2962" s="2">
        <v>0</v>
      </c>
      <c r="L2962">
        <v>2261</v>
      </c>
      <c r="M2962">
        <v>2261</v>
      </c>
      <c r="N2962" s="2">
        <v>-4.5474735088646412E-13</v>
      </c>
      <c r="O2962">
        <v>0</v>
      </c>
      <c r="P2962">
        <v>0</v>
      </c>
      <c r="Q2962" s="2">
        <v>0</v>
      </c>
      <c r="R2962">
        <v>25.59179428639964</v>
      </c>
      <c r="S2962">
        <v>25.591794286399661</v>
      </c>
      <c r="T2962" s="2">
        <v>-1.7763568394002501E-14</v>
      </c>
      <c r="U2962">
        <v>683.47918421999998</v>
      </c>
      <c r="V2962">
        <v>683.47918421999998</v>
      </c>
      <c r="W2962" s="2">
        <v>0</v>
      </c>
      <c r="X2962">
        <v>15.68</v>
      </c>
      <c r="Y2962">
        <v>15.68</v>
      </c>
      <c r="Z2962" s="2">
        <v>0</v>
      </c>
      <c r="AA2962">
        <v>20</v>
      </c>
      <c r="AB2962">
        <v>20</v>
      </c>
      <c r="AC2962" s="2">
        <v>0</v>
      </c>
      <c r="AD2962">
        <v>425.00000000000011</v>
      </c>
      <c r="AE2962">
        <v>425.00000000000011</v>
      </c>
      <c r="AF2962" s="2">
        <v>5.6843418860808009E-14</v>
      </c>
      <c r="AG2962">
        <v>25.59179428639964</v>
      </c>
      <c r="AH2962">
        <v>25.713966565795289</v>
      </c>
      <c r="AI2962" s="3">
        <v>-0.1221722793956523</v>
      </c>
      <c r="AJ2962">
        <v>25.59179428639964</v>
      </c>
      <c r="AK2962">
        <v>25.591794286399661</v>
      </c>
      <c r="AL2962" s="2">
        <v>-1.7763568394002501E-14</v>
      </c>
      <c r="AM2962">
        <v>21</v>
      </c>
      <c r="AN2962">
        <v>21</v>
      </c>
      <c r="AO2962" s="2">
        <v>0</v>
      </c>
    </row>
    <row r="2963" spans="1:41" x14ac:dyDescent="0.25">
      <c r="A2963">
        <v>2962</v>
      </c>
      <c r="B2963">
        <v>9.8000000000000007</v>
      </c>
      <c r="C2963">
        <v>0.5</v>
      </c>
      <c r="D2963">
        <v>0.5</v>
      </c>
      <c r="E2963" s="2">
        <v>0</v>
      </c>
      <c r="F2963">
        <v>21</v>
      </c>
      <c r="G2963">
        <v>21</v>
      </c>
      <c r="H2963" s="3">
        <f t="shared" si="46"/>
        <v>0</v>
      </c>
      <c r="I2963">
        <v>1250</v>
      </c>
      <c r="J2963">
        <v>1250</v>
      </c>
      <c r="K2963" s="2">
        <v>0</v>
      </c>
      <c r="L2963">
        <v>2159</v>
      </c>
      <c r="M2963">
        <v>2159</v>
      </c>
      <c r="N2963" s="2">
        <v>-4.5474735088646412E-13</v>
      </c>
      <c r="O2963">
        <v>0</v>
      </c>
      <c r="P2963">
        <v>0</v>
      </c>
      <c r="Q2963" s="2">
        <v>0</v>
      </c>
      <c r="R2963">
        <v>25.773321545735161</v>
      </c>
      <c r="S2963">
        <v>25.773321545735179</v>
      </c>
      <c r="T2963" s="2">
        <v>-1.7763568394002501E-14</v>
      </c>
      <c r="U2963">
        <v>932.23451286</v>
      </c>
      <c r="V2963">
        <v>932.23451286</v>
      </c>
      <c r="W2963" s="2">
        <v>0</v>
      </c>
      <c r="X2963">
        <v>15.92</v>
      </c>
      <c r="Y2963">
        <v>15.92</v>
      </c>
      <c r="Z2963" s="2">
        <v>0</v>
      </c>
      <c r="AA2963">
        <v>20</v>
      </c>
      <c r="AB2963">
        <v>20</v>
      </c>
      <c r="AC2963" s="2">
        <v>0</v>
      </c>
      <c r="AD2963">
        <v>425.00000000000011</v>
      </c>
      <c r="AE2963">
        <v>425.00000000000011</v>
      </c>
      <c r="AF2963" s="2">
        <v>5.6843418860808009E-14</v>
      </c>
      <c r="AG2963">
        <v>25.773321545735161</v>
      </c>
      <c r="AH2963">
        <v>25.895493825130821</v>
      </c>
      <c r="AI2963" s="3">
        <v>-0.12217227939565591</v>
      </c>
      <c r="AJ2963">
        <v>25.773321545735161</v>
      </c>
      <c r="AK2963">
        <v>25.773321545735179</v>
      </c>
      <c r="AL2963" s="2">
        <v>-1.7763568394002501E-14</v>
      </c>
      <c r="AM2963">
        <v>21</v>
      </c>
      <c r="AN2963">
        <v>21</v>
      </c>
      <c r="AO2963" s="2">
        <v>0</v>
      </c>
    </row>
    <row r="2964" spans="1:41" x14ac:dyDescent="0.25">
      <c r="A2964">
        <v>2963</v>
      </c>
      <c r="B2964">
        <v>10.1</v>
      </c>
      <c r="C2964">
        <v>0.5</v>
      </c>
      <c r="D2964">
        <v>0.5</v>
      </c>
      <c r="E2964" s="2">
        <v>0</v>
      </c>
      <c r="F2964">
        <v>21</v>
      </c>
      <c r="G2964">
        <v>21</v>
      </c>
      <c r="H2964" s="3">
        <f t="shared" si="46"/>
        <v>0</v>
      </c>
      <c r="I2964">
        <v>1250</v>
      </c>
      <c r="J2964">
        <v>1250</v>
      </c>
      <c r="K2964" s="2">
        <v>0</v>
      </c>
      <c r="L2964">
        <v>2108</v>
      </c>
      <c r="M2964">
        <v>2108</v>
      </c>
      <c r="N2964" s="2">
        <v>-4.5474735088646412E-13</v>
      </c>
      <c r="O2964">
        <v>0</v>
      </c>
      <c r="P2964">
        <v>0</v>
      </c>
      <c r="Q2964" s="2">
        <v>0</v>
      </c>
      <c r="R2964">
        <v>25.954122507430078</v>
      </c>
      <c r="S2964">
        <v>25.9541225074301</v>
      </c>
      <c r="T2964" s="2">
        <v>-1.7763568394002501E-14</v>
      </c>
      <c r="U2964">
        <v>998.01116225999999</v>
      </c>
      <c r="V2964">
        <v>998.01116225999999</v>
      </c>
      <c r="W2964" s="2">
        <v>0</v>
      </c>
      <c r="X2964">
        <v>16.04</v>
      </c>
      <c r="Y2964">
        <v>16.04</v>
      </c>
      <c r="Z2964" s="2">
        <v>0</v>
      </c>
      <c r="AA2964">
        <v>20</v>
      </c>
      <c r="AB2964">
        <v>20</v>
      </c>
      <c r="AC2964" s="2">
        <v>0</v>
      </c>
      <c r="AD2964">
        <v>425.00000000000011</v>
      </c>
      <c r="AE2964">
        <v>425.00000000000011</v>
      </c>
      <c r="AF2964" s="2">
        <v>5.6843418860808009E-14</v>
      </c>
      <c r="AG2964">
        <v>25.954122507430078</v>
      </c>
      <c r="AH2964">
        <v>26.076294786825731</v>
      </c>
      <c r="AI2964" s="3">
        <v>-0.1221722793956523</v>
      </c>
      <c r="AJ2964">
        <v>25.954122507430078</v>
      </c>
      <c r="AK2964">
        <v>25.9541225074301</v>
      </c>
      <c r="AL2964" s="2">
        <v>-1.7763568394002501E-14</v>
      </c>
      <c r="AM2964">
        <v>21</v>
      </c>
      <c r="AN2964">
        <v>21</v>
      </c>
      <c r="AO2964" s="2">
        <v>0</v>
      </c>
    </row>
    <row r="2965" spans="1:41" x14ac:dyDescent="0.25">
      <c r="A2965">
        <v>2964</v>
      </c>
      <c r="B2965">
        <v>9.4</v>
      </c>
      <c r="C2965">
        <v>0.5</v>
      </c>
      <c r="D2965">
        <v>0.5</v>
      </c>
      <c r="E2965" s="2">
        <v>0</v>
      </c>
      <c r="F2965">
        <v>21</v>
      </c>
      <c r="G2965">
        <v>21</v>
      </c>
      <c r="H2965" s="3">
        <f t="shared" si="46"/>
        <v>0</v>
      </c>
      <c r="I2965">
        <v>1250</v>
      </c>
      <c r="J2965">
        <v>1250</v>
      </c>
      <c r="K2965" s="2">
        <v>0</v>
      </c>
      <c r="L2965">
        <v>2227</v>
      </c>
      <c r="M2965">
        <v>2227</v>
      </c>
      <c r="N2965" s="2">
        <v>-4.5474735088646412E-13</v>
      </c>
      <c r="O2965">
        <v>0</v>
      </c>
      <c r="P2965">
        <v>0</v>
      </c>
      <c r="Q2965" s="2">
        <v>0</v>
      </c>
      <c r="R2965">
        <v>26.0784528983489</v>
      </c>
      <c r="S2965">
        <v>26.07845289834891</v>
      </c>
      <c r="T2965" s="2">
        <v>-1.4210854715202001E-14</v>
      </c>
      <c r="U2965">
        <v>652.98273768000001</v>
      </c>
      <c r="V2965">
        <v>652.98273768000001</v>
      </c>
      <c r="W2965" s="2">
        <v>0</v>
      </c>
      <c r="X2965">
        <v>15.76</v>
      </c>
      <c r="Y2965">
        <v>15.76</v>
      </c>
      <c r="Z2965" s="2">
        <v>0</v>
      </c>
      <c r="AA2965">
        <v>20</v>
      </c>
      <c r="AB2965">
        <v>20</v>
      </c>
      <c r="AC2965" s="2">
        <v>0</v>
      </c>
      <c r="AD2965">
        <v>425.00000000000011</v>
      </c>
      <c r="AE2965">
        <v>425.00000000000011</v>
      </c>
      <c r="AF2965" s="2">
        <v>5.6843418860808009E-14</v>
      </c>
      <c r="AG2965">
        <v>26.0784528983489</v>
      </c>
      <c r="AH2965">
        <v>26.200625177744548</v>
      </c>
      <c r="AI2965" s="3">
        <v>-0.1221722793956523</v>
      </c>
      <c r="AJ2965">
        <v>26.0784528983489</v>
      </c>
      <c r="AK2965">
        <v>26.07845289834891</v>
      </c>
      <c r="AL2965" s="2">
        <v>-1.4210854715202001E-14</v>
      </c>
      <c r="AM2965">
        <v>21</v>
      </c>
      <c r="AN2965">
        <v>21</v>
      </c>
      <c r="AO2965" s="2">
        <v>0</v>
      </c>
    </row>
    <row r="2966" spans="1:41" x14ac:dyDescent="0.25">
      <c r="A2966">
        <v>2965</v>
      </c>
      <c r="B2966">
        <v>9.8000000000000007</v>
      </c>
      <c r="C2966">
        <v>0.5</v>
      </c>
      <c r="D2966">
        <v>0.5</v>
      </c>
      <c r="E2966" s="2">
        <v>0</v>
      </c>
      <c r="F2966">
        <v>21</v>
      </c>
      <c r="G2966">
        <v>21</v>
      </c>
      <c r="H2966" s="3">
        <f t="shared" si="46"/>
        <v>0</v>
      </c>
      <c r="I2966">
        <v>1250</v>
      </c>
      <c r="J2966">
        <v>1250</v>
      </c>
      <c r="K2966" s="2">
        <v>0</v>
      </c>
      <c r="L2966">
        <v>2159</v>
      </c>
      <c r="M2966">
        <v>2159</v>
      </c>
      <c r="N2966" s="2">
        <v>-4.5474735088646412E-13</v>
      </c>
      <c r="O2966">
        <v>0</v>
      </c>
      <c r="P2966">
        <v>0</v>
      </c>
      <c r="Q2966" s="2">
        <v>0</v>
      </c>
      <c r="R2966">
        <v>26.189542289497041</v>
      </c>
      <c r="S2966">
        <v>26.189542289497059</v>
      </c>
      <c r="T2966" s="2">
        <v>-1.7763568394002501E-14</v>
      </c>
      <c r="U2966">
        <v>584.81421011999998</v>
      </c>
      <c r="V2966">
        <v>584.81421011999998</v>
      </c>
      <c r="W2966" s="2">
        <v>0</v>
      </c>
      <c r="X2966">
        <v>15.92</v>
      </c>
      <c r="Y2966">
        <v>15.92</v>
      </c>
      <c r="Z2966" s="2">
        <v>0</v>
      </c>
      <c r="AA2966">
        <v>20</v>
      </c>
      <c r="AB2966">
        <v>20</v>
      </c>
      <c r="AC2966" s="2">
        <v>0</v>
      </c>
      <c r="AD2966">
        <v>425.00000000000011</v>
      </c>
      <c r="AE2966">
        <v>425.00000000000011</v>
      </c>
      <c r="AF2966" s="2">
        <v>5.6843418860808009E-14</v>
      </c>
      <c r="AG2966">
        <v>26.189542289497041</v>
      </c>
      <c r="AH2966">
        <v>26.3117145688927</v>
      </c>
      <c r="AI2966" s="3">
        <v>-0.12217227939565591</v>
      </c>
      <c r="AJ2966">
        <v>26.189542289497041</v>
      </c>
      <c r="AK2966">
        <v>26.189542289497059</v>
      </c>
      <c r="AL2966" s="2">
        <v>-1.7763568394002501E-14</v>
      </c>
      <c r="AM2966">
        <v>21</v>
      </c>
      <c r="AN2966">
        <v>21</v>
      </c>
      <c r="AO2966" s="2">
        <v>0</v>
      </c>
    </row>
    <row r="2967" spans="1:41" x14ac:dyDescent="0.25">
      <c r="A2967">
        <v>2966</v>
      </c>
      <c r="B2967">
        <v>9.9</v>
      </c>
      <c r="C2967">
        <v>0.5</v>
      </c>
      <c r="D2967">
        <v>0.5</v>
      </c>
      <c r="E2967" s="2">
        <v>0</v>
      </c>
      <c r="F2967">
        <v>21</v>
      </c>
      <c r="G2967">
        <v>21</v>
      </c>
      <c r="H2967" s="3">
        <f t="shared" si="46"/>
        <v>0</v>
      </c>
      <c r="I2967">
        <v>1250</v>
      </c>
      <c r="J2967">
        <v>1250</v>
      </c>
      <c r="K2967" s="2">
        <v>0</v>
      </c>
      <c r="L2967">
        <v>2142</v>
      </c>
      <c r="M2967">
        <v>2142</v>
      </c>
      <c r="N2967" s="2">
        <v>0</v>
      </c>
      <c r="O2967">
        <v>0</v>
      </c>
      <c r="P2967">
        <v>0</v>
      </c>
      <c r="Q2967" s="2">
        <v>0</v>
      </c>
      <c r="R2967">
        <v>26.293486498495639</v>
      </c>
      <c r="S2967">
        <v>26.29348649849565</v>
      </c>
      <c r="T2967" s="2">
        <v>-1.4210854715202001E-14</v>
      </c>
      <c r="U2967">
        <v>574.05075839999995</v>
      </c>
      <c r="V2967">
        <v>574.05075839999995</v>
      </c>
      <c r="W2967" s="2">
        <v>0</v>
      </c>
      <c r="X2967">
        <v>15.96</v>
      </c>
      <c r="Y2967">
        <v>15.96</v>
      </c>
      <c r="Z2967" s="2">
        <v>0</v>
      </c>
      <c r="AA2967">
        <v>20</v>
      </c>
      <c r="AB2967">
        <v>20</v>
      </c>
      <c r="AC2967" s="2">
        <v>0</v>
      </c>
      <c r="AD2967">
        <v>425.00000000000011</v>
      </c>
      <c r="AE2967">
        <v>425.00000000000011</v>
      </c>
      <c r="AF2967" s="2">
        <v>5.6843418860808009E-14</v>
      </c>
      <c r="AG2967">
        <v>26.293486498495639</v>
      </c>
      <c r="AH2967">
        <v>26.415658777891291</v>
      </c>
      <c r="AI2967" s="3">
        <v>-0.1221722793956488</v>
      </c>
      <c r="AJ2967">
        <v>26.293486498495639</v>
      </c>
      <c r="AK2967">
        <v>26.29348649849565</v>
      </c>
      <c r="AL2967" s="2">
        <v>-1.4210854715202001E-14</v>
      </c>
      <c r="AM2967">
        <v>21</v>
      </c>
      <c r="AN2967">
        <v>21</v>
      </c>
      <c r="AO2967" s="2">
        <v>0</v>
      </c>
    </row>
    <row r="2968" spans="1:41" x14ac:dyDescent="0.25">
      <c r="A2968">
        <v>2967</v>
      </c>
      <c r="B2968">
        <v>10.9</v>
      </c>
      <c r="C2968">
        <v>0.5</v>
      </c>
      <c r="D2968">
        <v>0.5</v>
      </c>
      <c r="E2968" s="2">
        <v>0</v>
      </c>
      <c r="F2968">
        <v>21</v>
      </c>
      <c r="G2968">
        <v>21</v>
      </c>
      <c r="H2968" s="3">
        <f t="shared" si="46"/>
        <v>0</v>
      </c>
      <c r="I2968">
        <v>1250</v>
      </c>
      <c r="J2968">
        <v>1250</v>
      </c>
      <c r="K2968" s="2">
        <v>0</v>
      </c>
      <c r="L2968">
        <v>1972</v>
      </c>
      <c r="M2968">
        <v>1972</v>
      </c>
      <c r="N2968" s="2">
        <v>-4.5474735088646412E-13</v>
      </c>
      <c r="O2968">
        <v>0</v>
      </c>
      <c r="P2968">
        <v>0</v>
      </c>
      <c r="Q2968" s="2">
        <v>0</v>
      </c>
      <c r="R2968">
        <v>26.398802192800041</v>
      </c>
      <c r="S2968">
        <v>26.398802192800058</v>
      </c>
      <c r="T2968" s="2">
        <v>-2.1316282072803009E-14</v>
      </c>
      <c r="U2968">
        <v>588.40202736000003</v>
      </c>
      <c r="V2968">
        <v>588.40202736000003</v>
      </c>
      <c r="W2968" s="2">
        <v>0</v>
      </c>
      <c r="X2968">
        <v>16.36</v>
      </c>
      <c r="Y2968">
        <v>16.36</v>
      </c>
      <c r="Z2968" s="2">
        <v>0</v>
      </c>
      <c r="AA2968">
        <v>20</v>
      </c>
      <c r="AB2968">
        <v>20</v>
      </c>
      <c r="AC2968" s="2">
        <v>0</v>
      </c>
      <c r="AD2968">
        <v>425.00000000000011</v>
      </c>
      <c r="AE2968">
        <v>425.00000000000011</v>
      </c>
      <c r="AF2968" s="2">
        <v>5.6843418860808009E-14</v>
      </c>
      <c r="AG2968">
        <v>26.398802192800041</v>
      </c>
      <c r="AH2968">
        <v>26.5209744721957</v>
      </c>
      <c r="AI2968" s="3">
        <v>-0.12217227939565591</v>
      </c>
      <c r="AJ2968">
        <v>26.398802192800041</v>
      </c>
      <c r="AK2968">
        <v>26.398802192800058</v>
      </c>
      <c r="AL2968" s="2">
        <v>-2.1316282072803009E-14</v>
      </c>
      <c r="AM2968">
        <v>21</v>
      </c>
      <c r="AN2968">
        <v>21</v>
      </c>
      <c r="AO2968" s="2">
        <v>0</v>
      </c>
    </row>
    <row r="2969" spans="1:41" x14ac:dyDescent="0.25">
      <c r="A2969">
        <v>2968</v>
      </c>
      <c r="B2969">
        <v>11.2</v>
      </c>
      <c r="C2969">
        <v>0.5</v>
      </c>
      <c r="D2969">
        <v>0.5</v>
      </c>
      <c r="E2969" s="2">
        <v>0</v>
      </c>
      <c r="F2969">
        <v>21</v>
      </c>
      <c r="G2969">
        <v>21</v>
      </c>
      <c r="H2969" s="3">
        <f t="shared" si="46"/>
        <v>0</v>
      </c>
      <c r="I2969">
        <v>1250</v>
      </c>
      <c r="J2969">
        <v>1250</v>
      </c>
      <c r="K2969" s="2">
        <v>0</v>
      </c>
      <c r="L2969">
        <v>1921</v>
      </c>
      <c r="M2969">
        <v>1921</v>
      </c>
      <c r="N2969" s="2">
        <v>0</v>
      </c>
      <c r="O2969">
        <v>0</v>
      </c>
      <c r="P2969">
        <v>0</v>
      </c>
      <c r="Q2969" s="2">
        <v>0</v>
      </c>
      <c r="R2969">
        <v>26.542507381790049</v>
      </c>
      <c r="S2969">
        <v>26.54250738179007</v>
      </c>
      <c r="T2969" s="2">
        <v>-2.1316282072803009E-14</v>
      </c>
      <c r="U2969">
        <v>938.46642361372744</v>
      </c>
      <c r="V2969">
        <v>938.46642361372744</v>
      </c>
      <c r="W2969" s="2">
        <v>0</v>
      </c>
      <c r="X2969">
        <v>16.48</v>
      </c>
      <c r="Y2969">
        <v>16.48</v>
      </c>
      <c r="Z2969" s="2">
        <v>0</v>
      </c>
      <c r="AA2969">
        <v>20</v>
      </c>
      <c r="AB2969">
        <v>20</v>
      </c>
      <c r="AC2969" s="2">
        <v>0</v>
      </c>
      <c r="AD2969">
        <v>425.00000000000011</v>
      </c>
      <c r="AE2969">
        <v>425.00000000000011</v>
      </c>
      <c r="AF2969" s="2">
        <v>5.6843418860808009E-14</v>
      </c>
      <c r="AG2969">
        <v>26.542507381790049</v>
      </c>
      <c r="AH2969">
        <v>26.664679661185708</v>
      </c>
      <c r="AI2969" s="3">
        <v>-0.1221722793956594</v>
      </c>
      <c r="AJ2969">
        <v>26.542507381790049</v>
      </c>
      <c r="AK2969">
        <v>26.54250738179007</v>
      </c>
      <c r="AL2969" s="2">
        <v>-2.1316282072803009E-14</v>
      </c>
      <c r="AM2969">
        <v>21</v>
      </c>
      <c r="AN2969">
        <v>21</v>
      </c>
      <c r="AO2969" s="2">
        <v>0</v>
      </c>
    </row>
    <row r="2970" spans="1:41" x14ac:dyDescent="0.25">
      <c r="A2970">
        <v>2969</v>
      </c>
      <c r="B2970">
        <v>11.6</v>
      </c>
      <c r="C2970">
        <v>0.5</v>
      </c>
      <c r="D2970">
        <v>0.5</v>
      </c>
      <c r="E2970" s="2">
        <v>0</v>
      </c>
      <c r="F2970">
        <v>21</v>
      </c>
      <c r="G2970">
        <v>21</v>
      </c>
      <c r="H2970" s="3">
        <f t="shared" si="46"/>
        <v>0</v>
      </c>
      <c r="I2970">
        <v>1250</v>
      </c>
      <c r="J2970">
        <v>1250</v>
      </c>
      <c r="K2970" s="2">
        <v>0</v>
      </c>
      <c r="L2970">
        <v>1853</v>
      </c>
      <c r="M2970">
        <v>1853</v>
      </c>
      <c r="N2970" s="2">
        <v>0</v>
      </c>
      <c r="O2970">
        <v>0</v>
      </c>
      <c r="P2970">
        <v>0</v>
      </c>
      <c r="Q2970" s="2">
        <v>0</v>
      </c>
      <c r="R2970">
        <v>26.428322848214389</v>
      </c>
      <c r="S2970">
        <v>26.4283228482144</v>
      </c>
      <c r="T2970" s="2">
        <v>-1.4210854715202001E-14</v>
      </c>
      <c r="U2970">
        <v>1001.930167640891</v>
      </c>
      <c r="V2970">
        <v>1001.930167640891</v>
      </c>
      <c r="W2970" s="2">
        <v>-3.4106051316484809E-13</v>
      </c>
      <c r="X2970">
        <v>16.64</v>
      </c>
      <c r="Y2970">
        <v>16.64</v>
      </c>
      <c r="Z2970" s="2">
        <v>0</v>
      </c>
      <c r="AA2970">
        <v>20</v>
      </c>
      <c r="AB2970">
        <v>20</v>
      </c>
      <c r="AC2970" s="2">
        <v>0</v>
      </c>
      <c r="AD2970">
        <v>425.00000000000011</v>
      </c>
      <c r="AE2970">
        <v>425.00000000000011</v>
      </c>
      <c r="AF2970" s="2">
        <v>5.6843418860808009E-14</v>
      </c>
      <c r="AG2970">
        <v>26.428322848214389</v>
      </c>
      <c r="AH2970">
        <v>26.550495127610041</v>
      </c>
      <c r="AI2970" s="3">
        <v>-0.1221722793956523</v>
      </c>
      <c r="AJ2970">
        <v>26.428322848214389</v>
      </c>
      <c r="AK2970">
        <v>26.4283228482144</v>
      </c>
      <c r="AL2970" s="2">
        <v>-1.4210854715202001E-14</v>
      </c>
      <c r="AM2970">
        <v>21</v>
      </c>
      <c r="AN2970">
        <v>21</v>
      </c>
      <c r="AO2970" s="2">
        <v>0</v>
      </c>
    </row>
    <row r="2971" spans="1:41" x14ac:dyDescent="0.25">
      <c r="A2971">
        <v>2970</v>
      </c>
      <c r="B2971">
        <v>11</v>
      </c>
      <c r="C2971">
        <v>0</v>
      </c>
      <c r="D2971">
        <v>0</v>
      </c>
      <c r="E2971" s="2">
        <v>0</v>
      </c>
      <c r="F2971">
        <v>16</v>
      </c>
      <c r="G2971">
        <v>16</v>
      </c>
      <c r="H2971" s="3">
        <f t="shared" si="46"/>
        <v>0</v>
      </c>
      <c r="I2971">
        <v>0</v>
      </c>
      <c r="J2971">
        <v>0</v>
      </c>
      <c r="K2971" s="2">
        <v>0</v>
      </c>
      <c r="L2971">
        <v>0</v>
      </c>
      <c r="M2971">
        <v>0</v>
      </c>
      <c r="N2971" s="2">
        <v>0</v>
      </c>
      <c r="O2971">
        <v>0</v>
      </c>
      <c r="P2971">
        <v>0</v>
      </c>
      <c r="Q2971" s="2">
        <v>0</v>
      </c>
      <c r="R2971">
        <v>26.48060137644033</v>
      </c>
      <c r="S2971">
        <v>26.480601376440351</v>
      </c>
      <c r="T2971" s="2">
        <v>-1.7763568394002501E-14</v>
      </c>
      <c r="U2971">
        <v>1112.505002401555</v>
      </c>
      <c r="V2971">
        <v>1112.505002401555</v>
      </c>
      <c r="W2971" s="2">
        <v>0</v>
      </c>
      <c r="X2971">
        <v>16</v>
      </c>
      <c r="Y2971">
        <v>16</v>
      </c>
      <c r="Z2971" s="2">
        <v>0</v>
      </c>
      <c r="AA2971">
        <v>20</v>
      </c>
      <c r="AB2971">
        <v>20</v>
      </c>
      <c r="AC2971" s="2">
        <v>0</v>
      </c>
      <c r="AD2971">
        <v>0</v>
      </c>
      <c r="AE2971">
        <v>0</v>
      </c>
      <c r="AF2971" s="2">
        <v>0</v>
      </c>
      <c r="AG2971">
        <v>26.48060137644033</v>
      </c>
      <c r="AH2971">
        <v>26.609464651874301</v>
      </c>
      <c r="AI2971" s="3">
        <v>-0.12886327543397161</v>
      </c>
      <c r="AJ2971">
        <v>26.48060137644033</v>
      </c>
      <c r="AK2971">
        <v>26.480601376440351</v>
      </c>
      <c r="AL2971" s="2">
        <v>-1.7763568394002501E-14</v>
      </c>
      <c r="AM2971">
        <v>16</v>
      </c>
      <c r="AN2971">
        <v>16</v>
      </c>
      <c r="AO2971" s="2">
        <v>0</v>
      </c>
    </row>
    <row r="2972" spans="1:41" x14ac:dyDescent="0.25">
      <c r="A2972">
        <v>2971</v>
      </c>
      <c r="B2972">
        <v>9.5</v>
      </c>
      <c r="C2972">
        <v>0</v>
      </c>
      <c r="D2972">
        <v>0</v>
      </c>
      <c r="E2972" s="2">
        <v>0</v>
      </c>
      <c r="F2972">
        <v>15.8</v>
      </c>
      <c r="G2972">
        <v>15.8</v>
      </c>
      <c r="H2972" s="3">
        <f t="shared" si="46"/>
        <v>0</v>
      </c>
      <c r="I2972">
        <v>0</v>
      </c>
      <c r="J2972">
        <v>0</v>
      </c>
      <c r="K2972" s="2">
        <v>0</v>
      </c>
      <c r="L2972">
        <v>0</v>
      </c>
      <c r="M2972">
        <v>0</v>
      </c>
      <c r="N2972" s="2">
        <v>0</v>
      </c>
      <c r="O2972">
        <v>0</v>
      </c>
      <c r="P2972">
        <v>0</v>
      </c>
      <c r="Q2972" s="2">
        <v>0</v>
      </c>
      <c r="R2972">
        <v>26.434376546541341</v>
      </c>
      <c r="S2972">
        <v>26.434376546541358</v>
      </c>
      <c r="T2972" s="2">
        <v>-2.1316282072803009E-14</v>
      </c>
      <c r="U2972">
        <v>419.21717440679367</v>
      </c>
      <c r="V2972">
        <v>419.21717440679367</v>
      </c>
      <c r="W2972" s="2">
        <v>0</v>
      </c>
      <c r="X2972">
        <v>15.8</v>
      </c>
      <c r="Y2972">
        <v>15.8</v>
      </c>
      <c r="Z2972" s="2">
        <v>0</v>
      </c>
      <c r="AA2972">
        <v>20</v>
      </c>
      <c r="AB2972">
        <v>20</v>
      </c>
      <c r="AC2972" s="2">
        <v>0</v>
      </c>
      <c r="AD2972">
        <v>0</v>
      </c>
      <c r="AE2972">
        <v>0</v>
      </c>
      <c r="AF2972" s="2">
        <v>0</v>
      </c>
      <c r="AG2972">
        <v>26.434376546541341</v>
      </c>
      <c r="AH2972">
        <v>26.563239821975309</v>
      </c>
      <c r="AI2972" s="3">
        <v>-0.12886327543397161</v>
      </c>
      <c r="AJ2972">
        <v>26.434376546541341</v>
      </c>
      <c r="AK2972">
        <v>26.434376546541358</v>
      </c>
      <c r="AL2972" s="2">
        <v>-2.1316282072803009E-14</v>
      </c>
      <c r="AM2972">
        <v>16</v>
      </c>
      <c r="AN2972">
        <v>16</v>
      </c>
      <c r="AO2972" s="2">
        <v>0</v>
      </c>
    </row>
    <row r="2973" spans="1:41" x14ac:dyDescent="0.25">
      <c r="A2973">
        <v>2972</v>
      </c>
      <c r="B2973">
        <v>7.8</v>
      </c>
      <c r="C2973">
        <v>0</v>
      </c>
      <c r="D2973">
        <v>0</v>
      </c>
      <c r="E2973" s="2">
        <v>0</v>
      </c>
      <c r="F2973">
        <v>15.12</v>
      </c>
      <c r="G2973">
        <v>15.12</v>
      </c>
      <c r="H2973" s="3">
        <f t="shared" si="46"/>
        <v>0</v>
      </c>
      <c r="I2973">
        <v>0</v>
      </c>
      <c r="J2973">
        <v>0</v>
      </c>
      <c r="K2973" s="2">
        <v>0</v>
      </c>
      <c r="L2973">
        <v>0</v>
      </c>
      <c r="M2973">
        <v>0</v>
      </c>
      <c r="N2973" s="2">
        <v>0</v>
      </c>
      <c r="O2973">
        <v>0</v>
      </c>
      <c r="P2973">
        <v>0</v>
      </c>
      <c r="Q2973" s="2">
        <v>0</v>
      </c>
      <c r="R2973">
        <v>26.32529148172415</v>
      </c>
      <c r="S2973">
        <v>26.325291481724172</v>
      </c>
      <c r="T2973" s="2">
        <v>-2.1316282072803009E-14</v>
      </c>
      <c r="U2973">
        <v>7.1756344800000003</v>
      </c>
      <c r="V2973">
        <v>7.1756344800000003</v>
      </c>
      <c r="W2973" s="2">
        <v>0</v>
      </c>
      <c r="X2973">
        <v>15.12</v>
      </c>
      <c r="Y2973">
        <v>15.12</v>
      </c>
      <c r="Z2973" s="2">
        <v>0</v>
      </c>
      <c r="AA2973">
        <v>20</v>
      </c>
      <c r="AB2973">
        <v>20</v>
      </c>
      <c r="AC2973" s="2">
        <v>0</v>
      </c>
      <c r="AD2973">
        <v>0</v>
      </c>
      <c r="AE2973">
        <v>0</v>
      </c>
      <c r="AF2973" s="2">
        <v>0</v>
      </c>
      <c r="AG2973">
        <v>26.32529148172415</v>
      </c>
      <c r="AH2973">
        <v>26.454154757158129</v>
      </c>
      <c r="AI2973" s="3">
        <v>-0.12886327543397511</v>
      </c>
      <c r="AJ2973">
        <v>26.32529148172415</v>
      </c>
      <c r="AK2973">
        <v>26.325291481724172</v>
      </c>
      <c r="AL2973" s="2">
        <v>-2.1316282072803009E-14</v>
      </c>
      <c r="AM2973">
        <v>16</v>
      </c>
      <c r="AN2973">
        <v>16</v>
      </c>
      <c r="AO2973" s="2">
        <v>0</v>
      </c>
    </row>
    <row r="2974" spans="1:41" x14ac:dyDescent="0.25">
      <c r="A2974">
        <v>2973</v>
      </c>
      <c r="B2974">
        <v>4.4000000000000004</v>
      </c>
      <c r="C2974">
        <v>0</v>
      </c>
      <c r="D2974">
        <v>0</v>
      </c>
      <c r="E2974" s="2">
        <v>0</v>
      </c>
      <c r="F2974">
        <v>13.76</v>
      </c>
      <c r="G2974">
        <v>13.76</v>
      </c>
      <c r="H2974" s="3">
        <f t="shared" si="46"/>
        <v>0</v>
      </c>
      <c r="I2974">
        <v>0</v>
      </c>
      <c r="J2974">
        <v>0</v>
      </c>
      <c r="K2974" s="2">
        <v>0</v>
      </c>
      <c r="L2974">
        <v>0</v>
      </c>
      <c r="M2974">
        <v>0</v>
      </c>
      <c r="N2974" s="2">
        <v>0</v>
      </c>
      <c r="O2974">
        <v>0</v>
      </c>
      <c r="P2974">
        <v>0</v>
      </c>
      <c r="Q2974" s="2">
        <v>0</v>
      </c>
      <c r="R2974">
        <v>26.19585352483773</v>
      </c>
      <c r="S2974">
        <v>26.195853524837752</v>
      </c>
      <c r="T2974" s="2">
        <v>-2.1316282072803009E-14</v>
      </c>
      <c r="U2974">
        <v>0</v>
      </c>
      <c r="V2974">
        <v>0</v>
      </c>
      <c r="W2974" s="2">
        <v>0</v>
      </c>
      <c r="X2974">
        <v>13.76</v>
      </c>
      <c r="Y2974">
        <v>13.76</v>
      </c>
      <c r="Z2974" s="2">
        <v>0</v>
      </c>
      <c r="AA2974">
        <v>20</v>
      </c>
      <c r="AB2974">
        <v>20</v>
      </c>
      <c r="AC2974" s="2">
        <v>0</v>
      </c>
      <c r="AD2974">
        <v>0</v>
      </c>
      <c r="AE2974">
        <v>0</v>
      </c>
      <c r="AF2974" s="2">
        <v>0</v>
      </c>
      <c r="AG2974">
        <v>26.19585352483773</v>
      </c>
      <c r="AH2974">
        <v>26.324716800271698</v>
      </c>
      <c r="AI2974" s="3">
        <v>-0.12886327543397161</v>
      </c>
      <c r="AJ2974">
        <v>26.19585352483773</v>
      </c>
      <c r="AK2974">
        <v>26.195853524837752</v>
      </c>
      <c r="AL2974" s="2">
        <v>-2.1316282072803009E-14</v>
      </c>
      <c r="AM2974">
        <v>16</v>
      </c>
      <c r="AN2974">
        <v>16</v>
      </c>
      <c r="AO2974" s="2">
        <v>0</v>
      </c>
    </row>
    <row r="2975" spans="1:41" x14ac:dyDescent="0.25">
      <c r="A2975">
        <v>2974</v>
      </c>
      <c r="B2975">
        <v>4.5999999999999996</v>
      </c>
      <c r="C2975">
        <v>0</v>
      </c>
      <c r="D2975">
        <v>0</v>
      </c>
      <c r="E2975" s="2">
        <v>0</v>
      </c>
      <c r="F2975">
        <v>13.84</v>
      </c>
      <c r="G2975">
        <v>13.84</v>
      </c>
      <c r="H2975" s="3">
        <f t="shared" si="46"/>
        <v>0</v>
      </c>
      <c r="I2975">
        <v>0</v>
      </c>
      <c r="J2975">
        <v>0</v>
      </c>
      <c r="K2975" s="2">
        <v>0</v>
      </c>
      <c r="L2975">
        <v>0</v>
      </c>
      <c r="M2975">
        <v>0</v>
      </c>
      <c r="N2975" s="2">
        <v>0</v>
      </c>
      <c r="O2975">
        <v>0</v>
      </c>
      <c r="P2975">
        <v>0</v>
      </c>
      <c r="Q2975" s="2">
        <v>0</v>
      </c>
      <c r="R2975">
        <v>26.06836043496007</v>
      </c>
      <c r="S2975">
        <v>26.068360434960091</v>
      </c>
      <c r="T2975" s="2">
        <v>-1.7763568394002501E-14</v>
      </c>
      <c r="U2975">
        <v>0</v>
      </c>
      <c r="V2975">
        <v>0</v>
      </c>
      <c r="W2975" s="2">
        <v>0</v>
      </c>
      <c r="X2975">
        <v>13.84</v>
      </c>
      <c r="Y2975">
        <v>13.84</v>
      </c>
      <c r="Z2975" s="2">
        <v>0</v>
      </c>
      <c r="AA2975">
        <v>20</v>
      </c>
      <c r="AB2975">
        <v>20</v>
      </c>
      <c r="AC2975" s="2">
        <v>0</v>
      </c>
      <c r="AD2975">
        <v>0</v>
      </c>
      <c r="AE2975">
        <v>0</v>
      </c>
      <c r="AF2975" s="2">
        <v>0</v>
      </c>
      <c r="AG2975">
        <v>26.06836043496007</v>
      </c>
      <c r="AH2975">
        <v>26.197223710394042</v>
      </c>
      <c r="AI2975" s="3">
        <v>-0.128863275433968</v>
      </c>
      <c r="AJ2975">
        <v>26.06836043496007</v>
      </c>
      <c r="AK2975">
        <v>26.068360434960091</v>
      </c>
      <c r="AL2975" s="2">
        <v>-1.7763568394002501E-14</v>
      </c>
      <c r="AM2975">
        <v>16</v>
      </c>
      <c r="AN2975">
        <v>16</v>
      </c>
      <c r="AO2975" s="2">
        <v>0</v>
      </c>
    </row>
    <row r="2976" spans="1:41" x14ac:dyDescent="0.25">
      <c r="A2976">
        <v>2975</v>
      </c>
      <c r="B2976">
        <v>2.9</v>
      </c>
      <c r="C2976">
        <v>0</v>
      </c>
      <c r="D2976">
        <v>0</v>
      </c>
      <c r="E2976" s="2">
        <v>0</v>
      </c>
      <c r="F2976">
        <v>13.16</v>
      </c>
      <c r="G2976">
        <v>13.16</v>
      </c>
      <c r="H2976" s="3">
        <f t="shared" si="46"/>
        <v>0</v>
      </c>
      <c r="I2976">
        <v>0</v>
      </c>
      <c r="J2976">
        <v>0</v>
      </c>
      <c r="K2976" s="2">
        <v>0</v>
      </c>
      <c r="L2976">
        <v>0</v>
      </c>
      <c r="M2976">
        <v>0</v>
      </c>
      <c r="N2976" s="2">
        <v>0</v>
      </c>
      <c r="O2976">
        <v>0</v>
      </c>
      <c r="P2976">
        <v>0</v>
      </c>
      <c r="Q2976" s="2">
        <v>0</v>
      </c>
      <c r="R2976">
        <v>25.931583907194899</v>
      </c>
      <c r="S2976">
        <v>25.93158390719492</v>
      </c>
      <c r="T2976" s="2">
        <v>-2.1316282072803009E-14</v>
      </c>
      <c r="U2976">
        <v>0</v>
      </c>
      <c r="V2976">
        <v>0</v>
      </c>
      <c r="W2976" s="2">
        <v>0</v>
      </c>
      <c r="X2976">
        <v>13.16</v>
      </c>
      <c r="Y2976">
        <v>13.16</v>
      </c>
      <c r="Z2976" s="2">
        <v>0</v>
      </c>
      <c r="AA2976">
        <v>20</v>
      </c>
      <c r="AB2976">
        <v>20</v>
      </c>
      <c r="AC2976" s="2">
        <v>0</v>
      </c>
      <c r="AD2976">
        <v>0</v>
      </c>
      <c r="AE2976">
        <v>0</v>
      </c>
      <c r="AF2976" s="2">
        <v>0</v>
      </c>
      <c r="AG2976">
        <v>25.931583907194899</v>
      </c>
      <c r="AH2976">
        <v>26.06044718262887</v>
      </c>
      <c r="AI2976" s="3">
        <v>-0.12886327543397511</v>
      </c>
      <c r="AJ2976">
        <v>25.931583907194899</v>
      </c>
      <c r="AK2976">
        <v>25.93158390719492</v>
      </c>
      <c r="AL2976" s="2">
        <v>-2.1316282072803009E-14</v>
      </c>
      <c r="AM2976">
        <v>16</v>
      </c>
      <c r="AN2976">
        <v>16</v>
      </c>
      <c r="AO2976" s="2">
        <v>0</v>
      </c>
    </row>
    <row r="2977" spans="1:41" x14ac:dyDescent="0.25">
      <c r="A2977">
        <v>2976</v>
      </c>
      <c r="B2977">
        <v>3.6</v>
      </c>
      <c r="C2977">
        <v>0</v>
      </c>
      <c r="D2977">
        <v>0</v>
      </c>
      <c r="E2977" s="2">
        <v>0</v>
      </c>
      <c r="F2977">
        <v>13.44</v>
      </c>
      <c r="G2977">
        <v>13.44</v>
      </c>
      <c r="H2977" s="3">
        <f t="shared" si="46"/>
        <v>0</v>
      </c>
      <c r="I2977">
        <v>0</v>
      </c>
      <c r="J2977">
        <v>0</v>
      </c>
      <c r="K2977" s="2">
        <v>0</v>
      </c>
      <c r="L2977">
        <v>0</v>
      </c>
      <c r="M2977">
        <v>0</v>
      </c>
      <c r="N2977" s="2">
        <v>0</v>
      </c>
      <c r="O2977">
        <v>0</v>
      </c>
      <c r="P2977">
        <v>0</v>
      </c>
      <c r="Q2977" s="2">
        <v>0</v>
      </c>
      <c r="R2977">
        <v>25.799747365938678</v>
      </c>
      <c r="S2977">
        <v>25.7997473659387</v>
      </c>
      <c r="T2977" s="2">
        <v>-2.1316282072803009E-14</v>
      </c>
      <c r="U2977">
        <v>0</v>
      </c>
      <c r="V2977">
        <v>0</v>
      </c>
      <c r="W2977" s="2">
        <v>0</v>
      </c>
      <c r="X2977">
        <v>13.44</v>
      </c>
      <c r="Y2977">
        <v>13.44</v>
      </c>
      <c r="Z2977" s="2">
        <v>1.7763568394002501E-15</v>
      </c>
      <c r="AA2977">
        <v>20</v>
      </c>
      <c r="AB2977">
        <v>20</v>
      </c>
      <c r="AC2977" s="2">
        <v>0</v>
      </c>
      <c r="AD2977">
        <v>0</v>
      </c>
      <c r="AE2977">
        <v>0</v>
      </c>
      <c r="AF2977" s="2">
        <v>0</v>
      </c>
      <c r="AG2977">
        <v>25.799747365938678</v>
      </c>
      <c r="AH2977">
        <v>25.92861064137265</v>
      </c>
      <c r="AI2977" s="3">
        <v>-0.12886327543397161</v>
      </c>
      <c r="AJ2977">
        <v>25.799747365938678</v>
      </c>
      <c r="AK2977">
        <v>25.7997473659387</v>
      </c>
      <c r="AL2977" s="2">
        <v>-2.1316282072803009E-14</v>
      </c>
      <c r="AM2977">
        <v>16</v>
      </c>
      <c r="AN2977">
        <v>16</v>
      </c>
      <c r="AO2977" s="2">
        <v>0</v>
      </c>
    </row>
    <row r="2978" spans="1:41" x14ac:dyDescent="0.25">
      <c r="A2978">
        <v>2977</v>
      </c>
      <c r="B2978">
        <v>3</v>
      </c>
      <c r="C2978">
        <v>0</v>
      </c>
      <c r="D2978">
        <v>0</v>
      </c>
      <c r="E2978" s="2">
        <v>0</v>
      </c>
      <c r="F2978">
        <v>13.2</v>
      </c>
      <c r="G2978">
        <v>13.2</v>
      </c>
      <c r="H2978" s="3">
        <f t="shared" si="46"/>
        <v>0</v>
      </c>
      <c r="I2978">
        <v>0</v>
      </c>
      <c r="J2978">
        <v>0</v>
      </c>
      <c r="K2978" s="2">
        <v>0</v>
      </c>
      <c r="L2978">
        <v>0</v>
      </c>
      <c r="M2978">
        <v>0</v>
      </c>
      <c r="N2978" s="2">
        <v>0</v>
      </c>
      <c r="O2978">
        <v>0</v>
      </c>
      <c r="P2978">
        <v>0</v>
      </c>
      <c r="Q2978" s="2">
        <v>0</v>
      </c>
      <c r="R2978">
        <v>25.66514697902781</v>
      </c>
      <c r="S2978">
        <v>25.665146979027831</v>
      </c>
      <c r="T2978" s="2">
        <v>-2.1316282072803009E-14</v>
      </c>
      <c r="U2978">
        <v>0</v>
      </c>
      <c r="V2978">
        <v>0</v>
      </c>
      <c r="W2978" s="2">
        <v>0</v>
      </c>
      <c r="X2978">
        <v>13.2</v>
      </c>
      <c r="Y2978">
        <v>13.2</v>
      </c>
      <c r="Z2978" s="2">
        <v>0</v>
      </c>
      <c r="AA2978">
        <v>20</v>
      </c>
      <c r="AB2978">
        <v>20</v>
      </c>
      <c r="AC2978" s="2">
        <v>0</v>
      </c>
      <c r="AD2978">
        <v>0</v>
      </c>
      <c r="AE2978">
        <v>0</v>
      </c>
      <c r="AF2978" s="2">
        <v>0</v>
      </c>
      <c r="AG2978">
        <v>25.66514697902781</v>
      </c>
      <c r="AH2978">
        <v>25.794010254461782</v>
      </c>
      <c r="AI2978" s="3">
        <v>-0.12886327543397161</v>
      </c>
      <c r="AJ2978">
        <v>25.66514697902781</v>
      </c>
      <c r="AK2978">
        <v>25.665146979027831</v>
      </c>
      <c r="AL2978" s="2">
        <v>-2.1316282072803009E-14</v>
      </c>
      <c r="AM2978">
        <v>16</v>
      </c>
      <c r="AN2978">
        <v>16</v>
      </c>
      <c r="AO2978" s="2">
        <v>0</v>
      </c>
    </row>
    <row r="2979" spans="1:41" x14ac:dyDescent="0.25">
      <c r="A2979">
        <v>2978</v>
      </c>
      <c r="B2979">
        <v>1.9</v>
      </c>
      <c r="C2979">
        <v>0</v>
      </c>
      <c r="D2979">
        <v>0</v>
      </c>
      <c r="E2979" s="2">
        <v>0</v>
      </c>
      <c r="F2979">
        <v>12.76</v>
      </c>
      <c r="G2979">
        <v>12.76</v>
      </c>
      <c r="H2979" s="3">
        <f t="shared" si="46"/>
        <v>0</v>
      </c>
      <c r="I2979">
        <v>0</v>
      </c>
      <c r="J2979">
        <v>0</v>
      </c>
      <c r="K2979" s="2">
        <v>0</v>
      </c>
      <c r="L2979">
        <v>0</v>
      </c>
      <c r="M2979">
        <v>0</v>
      </c>
      <c r="N2979" s="2">
        <v>0</v>
      </c>
      <c r="O2979">
        <v>0</v>
      </c>
      <c r="P2979">
        <v>0</v>
      </c>
      <c r="Q2979" s="2">
        <v>0</v>
      </c>
      <c r="R2979">
        <v>25.524847267499009</v>
      </c>
      <c r="S2979">
        <v>25.52484726749903</v>
      </c>
      <c r="T2979" s="2">
        <v>-1.7763568394002501E-14</v>
      </c>
      <c r="U2979">
        <v>0</v>
      </c>
      <c r="V2979">
        <v>0</v>
      </c>
      <c r="W2979" s="2">
        <v>0</v>
      </c>
      <c r="X2979">
        <v>12.76</v>
      </c>
      <c r="Y2979">
        <v>12.76</v>
      </c>
      <c r="Z2979" s="2">
        <v>-1.7763568394002501E-15</v>
      </c>
      <c r="AA2979">
        <v>20</v>
      </c>
      <c r="AB2979">
        <v>20</v>
      </c>
      <c r="AC2979" s="2">
        <v>0</v>
      </c>
      <c r="AD2979">
        <v>0</v>
      </c>
      <c r="AE2979">
        <v>0</v>
      </c>
      <c r="AF2979" s="2">
        <v>0</v>
      </c>
      <c r="AG2979">
        <v>25.524847267499009</v>
      </c>
      <c r="AH2979">
        <v>25.653710542932981</v>
      </c>
      <c r="AI2979" s="3">
        <v>-0.128863275433968</v>
      </c>
      <c r="AJ2979">
        <v>25.524847267499009</v>
      </c>
      <c r="AK2979">
        <v>25.52484726749903</v>
      </c>
      <c r="AL2979" s="2">
        <v>-1.7763568394002501E-14</v>
      </c>
      <c r="AM2979">
        <v>16</v>
      </c>
      <c r="AN2979">
        <v>16</v>
      </c>
      <c r="AO2979" s="2">
        <v>0</v>
      </c>
    </row>
    <row r="2980" spans="1:41" x14ac:dyDescent="0.25">
      <c r="A2980">
        <v>2979</v>
      </c>
      <c r="B2980">
        <v>1.3</v>
      </c>
      <c r="C2980">
        <v>0</v>
      </c>
      <c r="D2980">
        <v>0</v>
      </c>
      <c r="E2980" s="2">
        <v>0</v>
      </c>
      <c r="F2980">
        <v>12.52</v>
      </c>
      <c r="G2980">
        <v>12.52</v>
      </c>
      <c r="H2980" s="3">
        <f t="shared" si="46"/>
        <v>0</v>
      </c>
      <c r="I2980">
        <v>0</v>
      </c>
      <c r="J2980">
        <v>0</v>
      </c>
      <c r="K2980" s="2">
        <v>0</v>
      </c>
      <c r="L2980">
        <v>0</v>
      </c>
      <c r="M2980">
        <v>0</v>
      </c>
      <c r="N2980" s="2">
        <v>0</v>
      </c>
      <c r="O2980">
        <v>0</v>
      </c>
      <c r="P2980">
        <v>0</v>
      </c>
      <c r="Q2980" s="2">
        <v>0</v>
      </c>
      <c r="R2980">
        <v>25.381833673412729</v>
      </c>
      <c r="S2980">
        <v>25.38183367341275</v>
      </c>
      <c r="T2980" s="2">
        <v>-1.7763568394002501E-14</v>
      </c>
      <c r="U2980">
        <v>0</v>
      </c>
      <c r="V2980">
        <v>0</v>
      </c>
      <c r="W2980" s="2">
        <v>0</v>
      </c>
      <c r="X2980">
        <v>12.52</v>
      </c>
      <c r="Y2980">
        <v>12.52</v>
      </c>
      <c r="Z2980" s="2">
        <v>0</v>
      </c>
      <c r="AA2980">
        <v>20</v>
      </c>
      <c r="AB2980">
        <v>20</v>
      </c>
      <c r="AC2980" s="2">
        <v>0</v>
      </c>
      <c r="AD2980">
        <v>0</v>
      </c>
      <c r="AE2980">
        <v>0</v>
      </c>
      <c r="AF2980" s="2">
        <v>0</v>
      </c>
      <c r="AG2980">
        <v>25.381833673412729</v>
      </c>
      <c r="AH2980">
        <v>25.5106969488467</v>
      </c>
      <c r="AI2980" s="3">
        <v>-0.12886327543397161</v>
      </c>
      <c r="AJ2980">
        <v>25.381833673412729</v>
      </c>
      <c r="AK2980">
        <v>25.38183367341275</v>
      </c>
      <c r="AL2980" s="2">
        <v>-1.7763568394002501E-14</v>
      </c>
      <c r="AM2980">
        <v>16</v>
      </c>
      <c r="AN2980">
        <v>16</v>
      </c>
      <c r="AO2980" s="2">
        <v>0</v>
      </c>
    </row>
    <row r="2981" spans="1:41" x14ac:dyDescent="0.25">
      <c r="A2981">
        <v>2980</v>
      </c>
      <c r="B2981">
        <v>1.3</v>
      </c>
      <c r="C2981">
        <v>0</v>
      </c>
      <c r="D2981">
        <v>0</v>
      </c>
      <c r="E2981" s="2">
        <v>0</v>
      </c>
      <c r="F2981">
        <v>12.52</v>
      </c>
      <c r="G2981">
        <v>12.52</v>
      </c>
      <c r="H2981" s="3">
        <f t="shared" si="46"/>
        <v>0</v>
      </c>
      <c r="I2981">
        <v>0</v>
      </c>
      <c r="J2981">
        <v>0</v>
      </c>
      <c r="K2981" s="2">
        <v>0</v>
      </c>
      <c r="L2981">
        <v>0</v>
      </c>
      <c r="M2981">
        <v>0</v>
      </c>
      <c r="N2981" s="2">
        <v>0</v>
      </c>
      <c r="O2981">
        <v>0</v>
      </c>
      <c r="P2981">
        <v>0</v>
      </c>
      <c r="Q2981" s="2">
        <v>0</v>
      </c>
      <c r="R2981">
        <v>25.239664373115701</v>
      </c>
      <c r="S2981">
        <v>25.239664373115719</v>
      </c>
      <c r="T2981" s="2">
        <v>-1.4210854715202001E-14</v>
      </c>
      <c r="U2981">
        <v>0</v>
      </c>
      <c r="V2981">
        <v>0</v>
      </c>
      <c r="W2981" s="2">
        <v>0</v>
      </c>
      <c r="X2981">
        <v>12.52</v>
      </c>
      <c r="Y2981">
        <v>12.52</v>
      </c>
      <c r="Z2981" s="2">
        <v>0</v>
      </c>
      <c r="AA2981">
        <v>20</v>
      </c>
      <c r="AB2981">
        <v>20</v>
      </c>
      <c r="AC2981" s="2">
        <v>0</v>
      </c>
      <c r="AD2981">
        <v>0</v>
      </c>
      <c r="AE2981">
        <v>0</v>
      </c>
      <c r="AF2981" s="2">
        <v>0</v>
      </c>
      <c r="AG2981">
        <v>25.239664373115701</v>
      </c>
      <c r="AH2981">
        <v>25.368527648549669</v>
      </c>
      <c r="AI2981" s="3">
        <v>-0.128863275433968</v>
      </c>
      <c r="AJ2981">
        <v>25.239664373115701</v>
      </c>
      <c r="AK2981">
        <v>25.239664373115719</v>
      </c>
      <c r="AL2981" s="2">
        <v>-1.4210854715202001E-14</v>
      </c>
      <c r="AM2981">
        <v>16</v>
      </c>
      <c r="AN2981">
        <v>16</v>
      </c>
      <c r="AO2981" s="2">
        <v>0</v>
      </c>
    </row>
    <row r="2982" spans="1:41" x14ac:dyDescent="0.25">
      <c r="A2982">
        <v>2981</v>
      </c>
      <c r="B2982">
        <v>0.8</v>
      </c>
      <c r="C2982">
        <v>0</v>
      </c>
      <c r="D2982">
        <v>0</v>
      </c>
      <c r="E2982" s="2">
        <v>0</v>
      </c>
      <c r="F2982">
        <v>12.32</v>
      </c>
      <c r="G2982">
        <v>12.32</v>
      </c>
      <c r="H2982" s="3">
        <f t="shared" si="46"/>
        <v>0</v>
      </c>
      <c r="I2982">
        <v>0</v>
      </c>
      <c r="J2982">
        <v>0</v>
      </c>
      <c r="K2982" s="2">
        <v>0</v>
      </c>
      <c r="L2982">
        <v>0</v>
      </c>
      <c r="M2982">
        <v>0</v>
      </c>
      <c r="N2982" s="2">
        <v>0</v>
      </c>
      <c r="O2982">
        <v>0</v>
      </c>
      <c r="P2982">
        <v>0</v>
      </c>
      <c r="Q2982" s="2">
        <v>0</v>
      </c>
      <c r="R2982">
        <v>25.09538258666452</v>
      </c>
      <c r="S2982">
        <v>25.095382586664542</v>
      </c>
      <c r="T2982" s="2">
        <v>-1.7763568394002501E-14</v>
      </c>
      <c r="U2982">
        <v>0</v>
      </c>
      <c r="V2982">
        <v>0</v>
      </c>
      <c r="W2982" s="2">
        <v>0</v>
      </c>
      <c r="X2982">
        <v>12.32</v>
      </c>
      <c r="Y2982">
        <v>12.32</v>
      </c>
      <c r="Z2982" s="2">
        <v>0</v>
      </c>
      <c r="AA2982">
        <v>20</v>
      </c>
      <c r="AB2982">
        <v>20</v>
      </c>
      <c r="AC2982" s="2">
        <v>0</v>
      </c>
      <c r="AD2982">
        <v>0</v>
      </c>
      <c r="AE2982">
        <v>0</v>
      </c>
      <c r="AF2982" s="2">
        <v>0</v>
      </c>
      <c r="AG2982">
        <v>25.09538258666452</v>
      </c>
      <c r="AH2982">
        <v>25.224245862098488</v>
      </c>
      <c r="AI2982" s="3">
        <v>-0.128863275433968</v>
      </c>
      <c r="AJ2982">
        <v>25.09538258666452</v>
      </c>
      <c r="AK2982">
        <v>25.095382586664542</v>
      </c>
      <c r="AL2982" s="2">
        <v>-1.7763568394002501E-14</v>
      </c>
      <c r="AM2982">
        <v>16</v>
      </c>
      <c r="AN2982">
        <v>16</v>
      </c>
      <c r="AO2982" s="2">
        <v>0</v>
      </c>
    </row>
    <row r="2983" spans="1:41" x14ac:dyDescent="0.25">
      <c r="A2983">
        <v>2982</v>
      </c>
      <c r="B2983">
        <v>2.4</v>
      </c>
      <c r="C2983">
        <v>0</v>
      </c>
      <c r="D2983">
        <v>0</v>
      </c>
      <c r="E2983" s="2">
        <v>0</v>
      </c>
      <c r="F2983">
        <v>12.96</v>
      </c>
      <c r="G2983">
        <v>12.96</v>
      </c>
      <c r="H2983" s="3">
        <f t="shared" si="46"/>
        <v>0</v>
      </c>
      <c r="I2983">
        <v>0</v>
      </c>
      <c r="J2983">
        <v>0</v>
      </c>
      <c r="K2983" s="2">
        <v>0</v>
      </c>
      <c r="L2983">
        <v>0</v>
      </c>
      <c r="M2983">
        <v>0</v>
      </c>
      <c r="N2983" s="2">
        <v>0</v>
      </c>
      <c r="O2983">
        <v>0</v>
      </c>
      <c r="P2983">
        <v>0</v>
      </c>
      <c r="Q2983" s="2">
        <v>0</v>
      </c>
      <c r="R2983">
        <v>25.004062142477871</v>
      </c>
      <c r="S2983">
        <v>25.004062142477888</v>
      </c>
      <c r="T2983" s="2">
        <v>-1.7763568394002501E-14</v>
      </c>
      <c r="U2983">
        <v>331.0781570049204</v>
      </c>
      <c r="V2983">
        <v>331.0781570049204</v>
      </c>
      <c r="W2983" s="2">
        <v>0</v>
      </c>
      <c r="X2983">
        <v>12.96</v>
      </c>
      <c r="Y2983">
        <v>12.96</v>
      </c>
      <c r="Z2983" s="2">
        <v>0</v>
      </c>
      <c r="AA2983">
        <v>20</v>
      </c>
      <c r="AB2983">
        <v>20</v>
      </c>
      <c r="AC2983" s="2">
        <v>0</v>
      </c>
      <c r="AD2983">
        <v>0</v>
      </c>
      <c r="AE2983">
        <v>0</v>
      </c>
      <c r="AF2983" s="2">
        <v>0</v>
      </c>
      <c r="AG2983">
        <v>25.004062142477871</v>
      </c>
      <c r="AH2983">
        <v>25.132925417911839</v>
      </c>
      <c r="AI2983" s="3">
        <v>-0.12886327543397161</v>
      </c>
      <c r="AJ2983">
        <v>25.004062142477871</v>
      </c>
      <c r="AK2983">
        <v>25.004062142477888</v>
      </c>
      <c r="AL2983" s="2">
        <v>-1.7763568394002501E-14</v>
      </c>
      <c r="AM2983">
        <v>16</v>
      </c>
      <c r="AN2983">
        <v>16</v>
      </c>
      <c r="AO2983" s="2">
        <v>0</v>
      </c>
    </row>
    <row r="2984" spans="1:41" x14ac:dyDescent="0.25">
      <c r="A2984">
        <v>2983</v>
      </c>
      <c r="B2984">
        <v>5</v>
      </c>
      <c r="C2984">
        <v>0</v>
      </c>
      <c r="D2984">
        <v>0</v>
      </c>
      <c r="E2984" s="2">
        <v>0</v>
      </c>
      <c r="F2984">
        <v>14</v>
      </c>
      <c r="G2984">
        <v>14</v>
      </c>
      <c r="H2984" s="3">
        <f t="shared" si="46"/>
        <v>0</v>
      </c>
      <c r="I2984">
        <v>0</v>
      </c>
      <c r="J2984">
        <v>0</v>
      </c>
      <c r="K2984" s="2">
        <v>0</v>
      </c>
      <c r="L2984">
        <v>0</v>
      </c>
      <c r="M2984">
        <v>0</v>
      </c>
      <c r="N2984" s="2">
        <v>0</v>
      </c>
      <c r="O2984">
        <v>0</v>
      </c>
      <c r="P2984">
        <v>0</v>
      </c>
      <c r="Q2984" s="2">
        <v>0</v>
      </c>
      <c r="R2984">
        <v>24.94386340783435</v>
      </c>
      <c r="S2984">
        <v>24.94386340783436</v>
      </c>
      <c r="T2984" s="2">
        <v>-1.4210854715202001E-14</v>
      </c>
      <c r="U2984">
        <v>449.29068822682461</v>
      </c>
      <c r="V2984">
        <v>449.29068822682461</v>
      </c>
      <c r="W2984" s="2">
        <v>0</v>
      </c>
      <c r="X2984">
        <v>14</v>
      </c>
      <c r="Y2984">
        <v>14</v>
      </c>
      <c r="Z2984" s="2">
        <v>0</v>
      </c>
      <c r="AA2984">
        <v>20</v>
      </c>
      <c r="AB2984">
        <v>20</v>
      </c>
      <c r="AC2984" s="2">
        <v>0</v>
      </c>
      <c r="AD2984">
        <v>0</v>
      </c>
      <c r="AE2984">
        <v>0</v>
      </c>
      <c r="AF2984" s="2">
        <v>0</v>
      </c>
      <c r="AG2984">
        <v>24.94386340783435</v>
      </c>
      <c r="AH2984">
        <v>25.072726683268311</v>
      </c>
      <c r="AI2984" s="3">
        <v>-0.1288632754339645</v>
      </c>
      <c r="AJ2984">
        <v>24.94386340783435</v>
      </c>
      <c r="AK2984">
        <v>24.94386340783436</v>
      </c>
      <c r="AL2984" s="2">
        <v>-1.4210854715202001E-14</v>
      </c>
      <c r="AM2984">
        <v>16</v>
      </c>
      <c r="AN2984">
        <v>16</v>
      </c>
      <c r="AO2984" s="2">
        <v>0</v>
      </c>
    </row>
    <row r="2985" spans="1:41" x14ac:dyDescent="0.25">
      <c r="A2985">
        <v>2984</v>
      </c>
      <c r="B2985">
        <v>7.3</v>
      </c>
      <c r="C2985">
        <v>0</v>
      </c>
      <c r="D2985">
        <v>0</v>
      </c>
      <c r="E2985" s="2">
        <v>0</v>
      </c>
      <c r="F2985">
        <v>14.92</v>
      </c>
      <c r="G2985">
        <v>14.92</v>
      </c>
      <c r="H2985" s="3">
        <f t="shared" si="46"/>
        <v>0</v>
      </c>
      <c r="I2985">
        <v>0</v>
      </c>
      <c r="J2985">
        <v>0</v>
      </c>
      <c r="K2985" s="2">
        <v>0</v>
      </c>
      <c r="L2985">
        <v>0</v>
      </c>
      <c r="M2985">
        <v>0</v>
      </c>
      <c r="N2985" s="2">
        <v>0</v>
      </c>
      <c r="O2985">
        <v>0</v>
      </c>
      <c r="P2985">
        <v>0</v>
      </c>
      <c r="Q2985" s="2">
        <v>0</v>
      </c>
      <c r="R2985">
        <v>24.929857138695361</v>
      </c>
      <c r="S2985">
        <v>24.929857138695368</v>
      </c>
      <c r="T2985" s="2">
        <v>-1.06581410364015E-14</v>
      </c>
      <c r="U2985">
        <v>699.62436179999997</v>
      </c>
      <c r="V2985">
        <v>699.62436179999997</v>
      </c>
      <c r="W2985" s="2">
        <v>0</v>
      </c>
      <c r="X2985">
        <v>14.92</v>
      </c>
      <c r="Y2985">
        <v>14.92</v>
      </c>
      <c r="Z2985" s="2">
        <v>1.7763568394002501E-15</v>
      </c>
      <c r="AA2985">
        <v>20</v>
      </c>
      <c r="AB2985">
        <v>20</v>
      </c>
      <c r="AC2985" s="2">
        <v>0</v>
      </c>
      <c r="AD2985">
        <v>0</v>
      </c>
      <c r="AE2985">
        <v>0</v>
      </c>
      <c r="AF2985" s="2">
        <v>0</v>
      </c>
      <c r="AG2985">
        <v>24.929857138695361</v>
      </c>
      <c r="AH2985">
        <v>25.058720414129329</v>
      </c>
      <c r="AI2985" s="3">
        <v>-0.1288632754339645</v>
      </c>
      <c r="AJ2985">
        <v>24.929857138695361</v>
      </c>
      <c r="AK2985">
        <v>24.929857138695368</v>
      </c>
      <c r="AL2985" s="2">
        <v>-1.06581410364015E-14</v>
      </c>
      <c r="AM2985">
        <v>16</v>
      </c>
      <c r="AN2985">
        <v>16</v>
      </c>
      <c r="AO2985" s="2">
        <v>0</v>
      </c>
    </row>
    <row r="2986" spans="1:41" x14ac:dyDescent="0.25">
      <c r="A2986">
        <v>2985</v>
      </c>
      <c r="B2986">
        <v>9.4</v>
      </c>
      <c r="C2986">
        <v>0.5</v>
      </c>
      <c r="D2986">
        <v>0.5</v>
      </c>
      <c r="E2986" s="2">
        <v>0</v>
      </c>
      <c r="F2986">
        <v>21</v>
      </c>
      <c r="G2986">
        <v>21</v>
      </c>
      <c r="H2986" s="3">
        <f t="shared" si="46"/>
        <v>0</v>
      </c>
      <c r="I2986">
        <v>1250</v>
      </c>
      <c r="J2986">
        <v>1250</v>
      </c>
      <c r="K2986" s="2">
        <v>0</v>
      </c>
      <c r="L2986">
        <v>2227</v>
      </c>
      <c r="M2986">
        <v>2227</v>
      </c>
      <c r="N2986" s="2">
        <v>-4.5474735088646412E-13</v>
      </c>
      <c r="O2986">
        <v>0</v>
      </c>
      <c r="P2986">
        <v>0</v>
      </c>
      <c r="Q2986" s="2">
        <v>0</v>
      </c>
      <c r="R2986">
        <v>25.147950935692219</v>
      </c>
      <c r="S2986">
        <v>25.14795093569224</v>
      </c>
      <c r="T2986" s="2">
        <v>-2.1316282072803009E-14</v>
      </c>
      <c r="U2986">
        <v>938.21420825999996</v>
      </c>
      <c r="V2986">
        <v>938.21420825999996</v>
      </c>
      <c r="W2986" s="2">
        <v>0</v>
      </c>
      <c r="X2986">
        <v>15.76</v>
      </c>
      <c r="Y2986">
        <v>15.76</v>
      </c>
      <c r="Z2986" s="2">
        <v>0</v>
      </c>
      <c r="AA2986">
        <v>20</v>
      </c>
      <c r="AB2986">
        <v>20</v>
      </c>
      <c r="AC2986" s="2">
        <v>0</v>
      </c>
      <c r="AD2986">
        <v>425.00000000000011</v>
      </c>
      <c r="AE2986">
        <v>425.00000000000011</v>
      </c>
      <c r="AF2986" s="2">
        <v>5.6843418860808009E-14</v>
      </c>
      <c r="AG2986">
        <v>25.147950935692219</v>
      </c>
      <c r="AH2986">
        <v>25.270123215087871</v>
      </c>
      <c r="AI2986" s="3">
        <v>-0.1221722793956523</v>
      </c>
      <c r="AJ2986">
        <v>25.147950935692219</v>
      </c>
      <c r="AK2986">
        <v>25.14795093569224</v>
      </c>
      <c r="AL2986" s="2">
        <v>-2.1316282072803009E-14</v>
      </c>
      <c r="AM2986">
        <v>21</v>
      </c>
      <c r="AN2986">
        <v>21</v>
      </c>
      <c r="AO2986" s="2">
        <v>0</v>
      </c>
    </row>
    <row r="2987" spans="1:41" x14ac:dyDescent="0.25">
      <c r="A2987">
        <v>2986</v>
      </c>
      <c r="B2987">
        <v>10.1</v>
      </c>
      <c r="C2987">
        <v>0.5</v>
      </c>
      <c r="D2987">
        <v>0.5</v>
      </c>
      <c r="E2987" s="2">
        <v>0</v>
      </c>
      <c r="F2987">
        <v>21</v>
      </c>
      <c r="G2987">
        <v>21</v>
      </c>
      <c r="H2987" s="3">
        <f t="shared" si="46"/>
        <v>0</v>
      </c>
      <c r="I2987">
        <v>1250</v>
      </c>
      <c r="J2987">
        <v>1250</v>
      </c>
      <c r="K2987" s="2">
        <v>0</v>
      </c>
      <c r="L2987">
        <v>2108</v>
      </c>
      <c r="M2987">
        <v>2108</v>
      </c>
      <c r="N2987" s="2">
        <v>-4.5474735088646412E-13</v>
      </c>
      <c r="O2987">
        <v>0</v>
      </c>
      <c r="P2987">
        <v>0</v>
      </c>
      <c r="Q2987" s="2">
        <v>0</v>
      </c>
      <c r="R2987">
        <v>25.383060268486389</v>
      </c>
      <c r="S2987">
        <v>25.3830602684864</v>
      </c>
      <c r="T2987" s="2">
        <v>-1.4210854715202001E-14</v>
      </c>
      <c r="U2987">
        <v>1148.1015167999999</v>
      </c>
      <c r="V2987">
        <v>1148.1015167999999</v>
      </c>
      <c r="W2987" s="2">
        <v>0</v>
      </c>
      <c r="X2987">
        <v>16.04</v>
      </c>
      <c r="Y2987">
        <v>16.04</v>
      </c>
      <c r="Z2987" s="2">
        <v>0</v>
      </c>
      <c r="AA2987">
        <v>20</v>
      </c>
      <c r="AB2987">
        <v>20</v>
      </c>
      <c r="AC2987" s="2">
        <v>0</v>
      </c>
      <c r="AD2987">
        <v>425.00000000000011</v>
      </c>
      <c r="AE2987">
        <v>425.00000000000011</v>
      </c>
      <c r="AF2987" s="2">
        <v>5.6843418860808009E-14</v>
      </c>
      <c r="AG2987">
        <v>25.383060268486389</v>
      </c>
      <c r="AH2987">
        <v>25.505232547882041</v>
      </c>
      <c r="AI2987" s="3">
        <v>-0.1221722793956488</v>
      </c>
      <c r="AJ2987">
        <v>25.383060268486389</v>
      </c>
      <c r="AK2987">
        <v>25.3830602684864</v>
      </c>
      <c r="AL2987" s="2">
        <v>-1.4210854715202001E-14</v>
      </c>
      <c r="AM2987">
        <v>21</v>
      </c>
      <c r="AN2987">
        <v>21</v>
      </c>
      <c r="AO2987" s="2">
        <v>0</v>
      </c>
    </row>
    <row r="2988" spans="1:41" x14ac:dyDescent="0.25">
      <c r="A2988">
        <v>2987</v>
      </c>
      <c r="B2988">
        <v>10.8</v>
      </c>
      <c r="C2988">
        <v>0.5</v>
      </c>
      <c r="D2988">
        <v>0.5</v>
      </c>
      <c r="E2988" s="2">
        <v>0</v>
      </c>
      <c r="F2988">
        <v>21</v>
      </c>
      <c r="G2988">
        <v>21</v>
      </c>
      <c r="H2988" s="3">
        <f t="shared" si="46"/>
        <v>0</v>
      </c>
      <c r="I2988">
        <v>1250</v>
      </c>
      <c r="J2988">
        <v>1250</v>
      </c>
      <c r="K2988" s="2">
        <v>0</v>
      </c>
      <c r="L2988">
        <v>1989</v>
      </c>
      <c r="M2988">
        <v>1989</v>
      </c>
      <c r="N2988" s="2">
        <v>-2.2737367544323211E-13</v>
      </c>
      <c r="O2988">
        <v>0</v>
      </c>
      <c r="P2988">
        <v>0</v>
      </c>
      <c r="Q2988" s="2">
        <v>0</v>
      </c>
      <c r="R2988">
        <v>25.640781375908919</v>
      </c>
      <c r="S2988">
        <v>25.64078137590894</v>
      </c>
      <c r="T2988" s="2">
        <v>-2.486899575160351E-14</v>
      </c>
      <c r="U2988">
        <v>1411.80608394</v>
      </c>
      <c r="V2988">
        <v>1411.80608394</v>
      </c>
      <c r="W2988" s="2">
        <v>0</v>
      </c>
      <c r="X2988">
        <v>16.32</v>
      </c>
      <c r="Y2988">
        <v>16.32</v>
      </c>
      <c r="Z2988" s="2">
        <v>0</v>
      </c>
      <c r="AA2988">
        <v>20</v>
      </c>
      <c r="AB2988">
        <v>20</v>
      </c>
      <c r="AC2988" s="2">
        <v>0</v>
      </c>
      <c r="AD2988">
        <v>425.00000000000011</v>
      </c>
      <c r="AE2988">
        <v>425.00000000000011</v>
      </c>
      <c r="AF2988" s="2">
        <v>5.6843418860808009E-14</v>
      </c>
      <c r="AG2988">
        <v>25.640781375908919</v>
      </c>
      <c r="AH2988">
        <v>25.762953655304571</v>
      </c>
      <c r="AI2988" s="3">
        <v>-0.12217227939565591</v>
      </c>
      <c r="AJ2988">
        <v>25.640781375908919</v>
      </c>
      <c r="AK2988">
        <v>25.64078137590894</v>
      </c>
      <c r="AL2988" s="2">
        <v>-2.486899575160351E-14</v>
      </c>
      <c r="AM2988">
        <v>21</v>
      </c>
      <c r="AN2988">
        <v>21</v>
      </c>
      <c r="AO2988" s="2">
        <v>0</v>
      </c>
    </row>
    <row r="2989" spans="1:41" x14ac:dyDescent="0.25">
      <c r="A2989">
        <v>2988</v>
      </c>
      <c r="B2989">
        <v>11.5</v>
      </c>
      <c r="C2989">
        <v>0.5</v>
      </c>
      <c r="D2989">
        <v>0.5</v>
      </c>
      <c r="E2989" s="2">
        <v>0</v>
      </c>
      <c r="F2989">
        <v>21</v>
      </c>
      <c r="G2989">
        <v>21</v>
      </c>
      <c r="H2989" s="3">
        <f t="shared" si="46"/>
        <v>0</v>
      </c>
      <c r="I2989">
        <v>1250</v>
      </c>
      <c r="J2989">
        <v>1250</v>
      </c>
      <c r="K2989" s="2">
        <v>0</v>
      </c>
      <c r="L2989">
        <v>1870</v>
      </c>
      <c r="M2989">
        <v>1870</v>
      </c>
      <c r="N2989" s="2">
        <v>4.5474735088646412E-13</v>
      </c>
      <c r="O2989">
        <v>0</v>
      </c>
      <c r="P2989">
        <v>0</v>
      </c>
      <c r="Q2989" s="2">
        <v>0</v>
      </c>
      <c r="R2989">
        <v>25.898846750841269</v>
      </c>
      <c r="S2989">
        <v>25.89884675084129</v>
      </c>
      <c r="T2989" s="2">
        <v>-2.486899575160351E-14</v>
      </c>
      <c r="U2989">
        <v>1503.8933930999999</v>
      </c>
      <c r="V2989">
        <v>1503.8933930999999</v>
      </c>
      <c r="W2989" s="2">
        <v>0</v>
      </c>
      <c r="X2989">
        <v>16.600000000000001</v>
      </c>
      <c r="Y2989">
        <v>16.600000000000001</v>
      </c>
      <c r="Z2989" s="2">
        <v>0</v>
      </c>
      <c r="AA2989">
        <v>20</v>
      </c>
      <c r="AB2989">
        <v>20</v>
      </c>
      <c r="AC2989" s="2">
        <v>0</v>
      </c>
      <c r="AD2989">
        <v>425.00000000000011</v>
      </c>
      <c r="AE2989">
        <v>425.00000000000011</v>
      </c>
      <c r="AF2989" s="2">
        <v>5.6843418860808009E-14</v>
      </c>
      <c r="AG2989">
        <v>25.898846750841269</v>
      </c>
      <c r="AH2989">
        <v>26.021019030236928</v>
      </c>
      <c r="AI2989" s="3">
        <v>-0.1221722793956594</v>
      </c>
      <c r="AJ2989">
        <v>25.898846750841269</v>
      </c>
      <c r="AK2989">
        <v>25.89884675084129</v>
      </c>
      <c r="AL2989" s="2">
        <v>-2.486899575160351E-14</v>
      </c>
      <c r="AM2989">
        <v>21</v>
      </c>
      <c r="AN2989">
        <v>21</v>
      </c>
      <c r="AO2989" s="2">
        <v>0</v>
      </c>
    </row>
    <row r="2990" spans="1:41" x14ac:dyDescent="0.25">
      <c r="A2990">
        <v>2989</v>
      </c>
      <c r="B2990">
        <v>11.7</v>
      </c>
      <c r="C2990">
        <v>0.5</v>
      </c>
      <c r="D2990">
        <v>0.5</v>
      </c>
      <c r="E2990" s="2">
        <v>0</v>
      </c>
      <c r="F2990">
        <v>21</v>
      </c>
      <c r="G2990">
        <v>21</v>
      </c>
      <c r="H2990" s="3">
        <f t="shared" si="46"/>
        <v>0</v>
      </c>
      <c r="I2990">
        <v>1250</v>
      </c>
      <c r="J2990">
        <v>1250</v>
      </c>
      <c r="K2990" s="2">
        <v>0</v>
      </c>
      <c r="L2990">
        <v>1836</v>
      </c>
      <c r="M2990">
        <v>1836</v>
      </c>
      <c r="N2990" s="2">
        <v>-4.5474735088646412E-13</v>
      </c>
      <c r="O2990">
        <v>0</v>
      </c>
      <c r="P2990">
        <v>0</v>
      </c>
      <c r="Q2990" s="2">
        <v>0</v>
      </c>
      <c r="R2990">
        <v>26.1289940828533</v>
      </c>
      <c r="S2990">
        <v>26.128994082853321</v>
      </c>
      <c r="T2990" s="2">
        <v>-2.1316282072803009E-14</v>
      </c>
      <c r="U2990">
        <v>1387.717589358301</v>
      </c>
      <c r="V2990">
        <v>1387.717589358301</v>
      </c>
      <c r="W2990" s="2">
        <v>4.5474735088646412E-13</v>
      </c>
      <c r="X2990">
        <v>16.68</v>
      </c>
      <c r="Y2990">
        <v>16.68</v>
      </c>
      <c r="Z2990" s="2">
        <v>0</v>
      </c>
      <c r="AA2990">
        <v>20</v>
      </c>
      <c r="AB2990">
        <v>20</v>
      </c>
      <c r="AC2990" s="2">
        <v>0</v>
      </c>
      <c r="AD2990">
        <v>425.00000000000011</v>
      </c>
      <c r="AE2990">
        <v>425.00000000000011</v>
      </c>
      <c r="AF2990" s="2">
        <v>5.6843418860808009E-14</v>
      </c>
      <c r="AG2990">
        <v>26.1289940828533</v>
      </c>
      <c r="AH2990">
        <v>26.251166362248959</v>
      </c>
      <c r="AI2990" s="3">
        <v>-0.1221722793956594</v>
      </c>
      <c r="AJ2990">
        <v>26.1289940828533</v>
      </c>
      <c r="AK2990">
        <v>26.128994082853321</v>
      </c>
      <c r="AL2990" s="2">
        <v>-2.1316282072803009E-14</v>
      </c>
      <c r="AM2990">
        <v>21</v>
      </c>
      <c r="AN2990">
        <v>21</v>
      </c>
      <c r="AO2990" s="2">
        <v>0</v>
      </c>
    </row>
    <row r="2991" spans="1:41" x14ac:dyDescent="0.25">
      <c r="A2991">
        <v>2990</v>
      </c>
      <c r="B2991">
        <v>12.1</v>
      </c>
      <c r="C2991">
        <v>0.5</v>
      </c>
      <c r="D2991">
        <v>0.5</v>
      </c>
      <c r="E2991" s="2">
        <v>0</v>
      </c>
      <c r="F2991">
        <v>21</v>
      </c>
      <c r="G2991">
        <v>21</v>
      </c>
      <c r="H2991" s="3">
        <f t="shared" si="46"/>
        <v>0</v>
      </c>
      <c r="I2991">
        <v>1250</v>
      </c>
      <c r="J2991">
        <v>1250</v>
      </c>
      <c r="K2991" s="2">
        <v>0</v>
      </c>
      <c r="L2991">
        <v>1768</v>
      </c>
      <c r="M2991">
        <v>1768</v>
      </c>
      <c r="N2991" s="2">
        <v>-2.2737367544323211E-13</v>
      </c>
      <c r="O2991">
        <v>0</v>
      </c>
      <c r="P2991">
        <v>0</v>
      </c>
      <c r="Q2991" s="2">
        <v>0</v>
      </c>
      <c r="R2991">
        <v>26.316406540608249</v>
      </c>
      <c r="S2991">
        <v>26.31640654060827</v>
      </c>
      <c r="T2991" s="2">
        <v>-2.486899575160351E-14</v>
      </c>
      <c r="U2991">
        <v>1127.956870034144</v>
      </c>
      <c r="V2991">
        <v>1127.956870034144</v>
      </c>
      <c r="W2991" s="2">
        <v>-4.5474735088646412E-13</v>
      </c>
      <c r="X2991">
        <v>16.84</v>
      </c>
      <c r="Y2991">
        <v>16.84</v>
      </c>
      <c r="Z2991" s="2">
        <v>0</v>
      </c>
      <c r="AA2991">
        <v>20</v>
      </c>
      <c r="AB2991">
        <v>20</v>
      </c>
      <c r="AC2991" s="2">
        <v>0</v>
      </c>
      <c r="AD2991">
        <v>425.00000000000011</v>
      </c>
      <c r="AE2991">
        <v>425.00000000000011</v>
      </c>
      <c r="AF2991" s="2">
        <v>5.6843418860808009E-14</v>
      </c>
      <c r="AG2991">
        <v>26.316406540608249</v>
      </c>
      <c r="AH2991">
        <v>26.438578820003912</v>
      </c>
      <c r="AI2991" s="3">
        <v>-0.1221722793956594</v>
      </c>
      <c r="AJ2991">
        <v>26.316406540608249</v>
      </c>
      <c r="AK2991">
        <v>26.31640654060827</v>
      </c>
      <c r="AL2991" s="2">
        <v>-2.486899575160351E-14</v>
      </c>
      <c r="AM2991">
        <v>21</v>
      </c>
      <c r="AN2991">
        <v>21</v>
      </c>
      <c r="AO2991" s="2">
        <v>0</v>
      </c>
    </row>
    <row r="2992" spans="1:41" x14ac:dyDescent="0.25">
      <c r="A2992">
        <v>2991</v>
      </c>
      <c r="B2992">
        <v>11.7</v>
      </c>
      <c r="C2992">
        <v>0.5</v>
      </c>
      <c r="D2992">
        <v>0.5</v>
      </c>
      <c r="E2992" s="2">
        <v>0</v>
      </c>
      <c r="F2992">
        <v>21</v>
      </c>
      <c r="G2992">
        <v>21</v>
      </c>
      <c r="H2992" s="3">
        <f t="shared" si="46"/>
        <v>0</v>
      </c>
      <c r="I2992">
        <v>1250</v>
      </c>
      <c r="J2992">
        <v>1250</v>
      </c>
      <c r="K2992" s="2">
        <v>0</v>
      </c>
      <c r="L2992">
        <v>1836</v>
      </c>
      <c r="M2992">
        <v>1836</v>
      </c>
      <c r="N2992" s="2">
        <v>-4.5474735088646412E-13</v>
      </c>
      <c r="O2992">
        <v>0</v>
      </c>
      <c r="P2992">
        <v>0</v>
      </c>
      <c r="Q2992" s="2">
        <v>0</v>
      </c>
      <c r="R2992">
        <v>26.47531185758351</v>
      </c>
      <c r="S2992">
        <v>26.475311857583531</v>
      </c>
      <c r="T2992" s="2">
        <v>-2.486899575160351E-14</v>
      </c>
      <c r="U2992">
        <v>1001.182601790227</v>
      </c>
      <c r="V2992">
        <v>1001.182601790227</v>
      </c>
      <c r="W2992" s="2">
        <v>2.2737367544323211E-13</v>
      </c>
      <c r="X2992">
        <v>16.68</v>
      </c>
      <c r="Y2992">
        <v>16.68</v>
      </c>
      <c r="Z2992" s="2">
        <v>0</v>
      </c>
      <c r="AA2992">
        <v>20</v>
      </c>
      <c r="AB2992">
        <v>20</v>
      </c>
      <c r="AC2992" s="2">
        <v>0</v>
      </c>
      <c r="AD2992">
        <v>425.00000000000011</v>
      </c>
      <c r="AE2992">
        <v>425.00000000000011</v>
      </c>
      <c r="AF2992" s="2">
        <v>5.6843418860808009E-14</v>
      </c>
      <c r="AG2992">
        <v>26.47531185758351</v>
      </c>
      <c r="AH2992">
        <v>26.597484136979169</v>
      </c>
      <c r="AI2992" s="3">
        <v>-0.1221722793956594</v>
      </c>
      <c r="AJ2992">
        <v>26.47531185758351</v>
      </c>
      <c r="AK2992">
        <v>26.475311857583531</v>
      </c>
      <c r="AL2992" s="2">
        <v>-2.486899575160351E-14</v>
      </c>
      <c r="AM2992">
        <v>21</v>
      </c>
      <c r="AN2992">
        <v>21</v>
      </c>
      <c r="AO2992" s="2">
        <v>0</v>
      </c>
    </row>
    <row r="2993" spans="1:41" x14ac:dyDescent="0.25">
      <c r="A2993">
        <v>2992</v>
      </c>
      <c r="B2993">
        <v>12.3</v>
      </c>
      <c r="C2993">
        <v>0.5</v>
      </c>
      <c r="D2993">
        <v>0.5</v>
      </c>
      <c r="E2993" s="2">
        <v>0</v>
      </c>
      <c r="F2993">
        <v>21</v>
      </c>
      <c r="G2993">
        <v>21</v>
      </c>
      <c r="H2993" s="3">
        <f t="shared" si="46"/>
        <v>0</v>
      </c>
      <c r="I2993">
        <v>1250</v>
      </c>
      <c r="J2993">
        <v>1250</v>
      </c>
      <c r="K2993" s="2">
        <v>0</v>
      </c>
      <c r="L2993">
        <v>1734</v>
      </c>
      <c r="M2993">
        <v>1734</v>
      </c>
      <c r="N2993" s="2">
        <v>4.5474735088646412E-13</v>
      </c>
      <c r="O2993">
        <v>0</v>
      </c>
      <c r="P2993">
        <v>0</v>
      </c>
      <c r="Q2993" s="2">
        <v>0</v>
      </c>
      <c r="R2993">
        <v>26.614669939625951</v>
      </c>
      <c r="S2993">
        <v>26.61466993962598</v>
      </c>
      <c r="T2993" s="2">
        <v>-2.486899575160351E-14</v>
      </c>
      <c r="U2993">
        <v>888.51226560012697</v>
      </c>
      <c r="V2993">
        <v>888.51226560012697</v>
      </c>
      <c r="W2993" s="2">
        <v>0</v>
      </c>
      <c r="X2993">
        <v>16.920000000000002</v>
      </c>
      <c r="Y2993">
        <v>16.920000000000002</v>
      </c>
      <c r="Z2993" s="2">
        <v>0</v>
      </c>
      <c r="AA2993">
        <v>20</v>
      </c>
      <c r="AB2993">
        <v>20</v>
      </c>
      <c r="AC2993" s="2">
        <v>0</v>
      </c>
      <c r="AD2993">
        <v>425.00000000000011</v>
      </c>
      <c r="AE2993">
        <v>425.00000000000011</v>
      </c>
      <c r="AF2993" s="2">
        <v>5.6843418860808009E-14</v>
      </c>
      <c r="AG2993">
        <v>26.614669939625951</v>
      </c>
      <c r="AH2993">
        <v>26.736842219021611</v>
      </c>
      <c r="AI2993" s="3">
        <v>-0.1221722793956594</v>
      </c>
      <c r="AJ2993">
        <v>26.614669939625951</v>
      </c>
      <c r="AK2993">
        <v>26.61466993962598</v>
      </c>
      <c r="AL2993" s="2">
        <v>-2.486899575160351E-14</v>
      </c>
      <c r="AM2993">
        <v>21</v>
      </c>
      <c r="AN2993">
        <v>21</v>
      </c>
      <c r="AO2993" s="2">
        <v>0</v>
      </c>
    </row>
    <row r="2994" spans="1:41" x14ac:dyDescent="0.25">
      <c r="A2994">
        <v>2993</v>
      </c>
      <c r="B2994">
        <v>12</v>
      </c>
      <c r="C2994">
        <v>0.5</v>
      </c>
      <c r="D2994">
        <v>0.5</v>
      </c>
      <c r="E2994" s="2">
        <v>0</v>
      </c>
      <c r="F2994">
        <v>21</v>
      </c>
      <c r="G2994">
        <v>21</v>
      </c>
      <c r="H2994" s="3">
        <f t="shared" si="46"/>
        <v>0</v>
      </c>
      <c r="I2994">
        <v>1250</v>
      </c>
      <c r="J2994">
        <v>1250</v>
      </c>
      <c r="K2994" s="2">
        <v>0</v>
      </c>
      <c r="L2994">
        <v>1785</v>
      </c>
      <c r="M2994">
        <v>1785</v>
      </c>
      <c r="N2994" s="2">
        <v>0</v>
      </c>
      <c r="O2994">
        <v>0</v>
      </c>
      <c r="P2994">
        <v>0</v>
      </c>
      <c r="Q2994" s="2">
        <v>0</v>
      </c>
      <c r="R2994">
        <v>26.450246377373489</v>
      </c>
      <c r="S2994">
        <v>26.45024637737351</v>
      </c>
      <c r="T2994" s="2">
        <v>-2.1316282072803009E-14</v>
      </c>
      <c r="U2994">
        <v>606.36546408724814</v>
      </c>
      <c r="V2994">
        <v>606.36546408724814</v>
      </c>
      <c r="W2994" s="2">
        <v>0</v>
      </c>
      <c r="X2994">
        <v>16.8</v>
      </c>
      <c r="Y2994">
        <v>16.8</v>
      </c>
      <c r="Z2994" s="2">
        <v>0</v>
      </c>
      <c r="AA2994">
        <v>20</v>
      </c>
      <c r="AB2994">
        <v>20</v>
      </c>
      <c r="AC2994" s="2">
        <v>0</v>
      </c>
      <c r="AD2994">
        <v>425.00000000000011</v>
      </c>
      <c r="AE2994">
        <v>425.00000000000011</v>
      </c>
      <c r="AF2994" s="2">
        <v>5.6843418860808009E-14</v>
      </c>
      <c r="AG2994">
        <v>26.450246377373489</v>
      </c>
      <c r="AH2994">
        <v>26.572418656769141</v>
      </c>
      <c r="AI2994" s="3">
        <v>-0.12217227939565591</v>
      </c>
      <c r="AJ2994">
        <v>26.450246377373489</v>
      </c>
      <c r="AK2994">
        <v>26.45024637737351</v>
      </c>
      <c r="AL2994" s="2">
        <v>-2.1316282072803009E-14</v>
      </c>
      <c r="AM2994">
        <v>21</v>
      </c>
      <c r="AN2994">
        <v>21</v>
      </c>
      <c r="AO2994" s="2">
        <v>0</v>
      </c>
    </row>
    <row r="2995" spans="1:41" x14ac:dyDescent="0.25">
      <c r="A2995">
        <v>2994</v>
      </c>
      <c r="B2995">
        <v>11.8</v>
      </c>
      <c r="C2995">
        <v>0</v>
      </c>
      <c r="D2995">
        <v>0</v>
      </c>
      <c r="E2995" s="2">
        <v>0</v>
      </c>
      <c r="F2995">
        <v>16</v>
      </c>
      <c r="G2995">
        <v>16</v>
      </c>
      <c r="H2995" s="3">
        <f t="shared" si="46"/>
        <v>0</v>
      </c>
      <c r="I2995">
        <v>0</v>
      </c>
      <c r="J2995">
        <v>0</v>
      </c>
      <c r="K2995" s="2">
        <v>0</v>
      </c>
      <c r="L2995">
        <v>0</v>
      </c>
      <c r="M2995">
        <v>0</v>
      </c>
      <c r="N2995" s="2">
        <v>0</v>
      </c>
      <c r="O2995">
        <v>0</v>
      </c>
      <c r="P2995">
        <v>0</v>
      </c>
      <c r="Q2995" s="2">
        <v>0</v>
      </c>
      <c r="R2995">
        <v>26.401669018684139</v>
      </c>
      <c r="S2995">
        <v>26.401669018684149</v>
      </c>
      <c r="T2995" s="2">
        <v>-1.4210854715202001E-14</v>
      </c>
      <c r="U2995">
        <v>294.20101368000002</v>
      </c>
      <c r="V2995">
        <v>294.20101368000002</v>
      </c>
      <c r="W2995" s="2">
        <v>0</v>
      </c>
      <c r="X2995">
        <v>16</v>
      </c>
      <c r="Y2995">
        <v>16</v>
      </c>
      <c r="Z2995" s="2">
        <v>0</v>
      </c>
      <c r="AA2995">
        <v>20</v>
      </c>
      <c r="AB2995">
        <v>20</v>
      </c>
      <c r="AC2995" s="2">
        <v>0</v>
      </c>
      <c r="AD2995">
        <v>0</v>
      </c>
      <c r="AE2995">
        <v>0</v>
      </c>
      <c r="AF2995" s="2">
        <v>0</v>
      </c>
      <c r="AG2995">
        <v>26.401669018684139</v>
      </c>
      <c r="AH2995">
        <v>26.53053229411811</v>
      </c>
      <c r="AI2995" s="3">
        <v>-0.128863275433968</v>
      </c>
      <c r="AJ2995">
        <v>26.401669018684139</v>
      </c>
      <c r="AK2995">
        <v>26.401669018684149</v>
      </c>
      <c r="AL2995" s="2">
        <v>-1.4210854715202001E-14</v>
      </c>
      <c r="AM2995">
        <v>16</v>
      </c>
      <c r="AN2995">
        <v>16</v>
      </c>
      <c r="AO2995" s="2">
        <v>0</v>
      </c>
    </row>
    <row r="2996" spans="1:41" x14ac:dyDescent="0.25">
      <c r="A2996">
        <v>2995</v>
      </c>
      <c r="B2996">
        <v>11.3</v>
      </c>
      <c r="C2996">
        <v>0</v>
      </c>
      <c r="D2996">
        <v>0</v>
      </c>
      <c r="E2996" s="2">
        <v>0</v>
      </c>
      <c r="F2996">
        <v>16</v>
      </c>
      <c r="G2996">
        <v>16</v>
      </c>
      <c r="H2996" s="3">
        <f t="shared" si="46"/>
        <v>0</v>
      </c>
      <c r="I2996">
        <v>0</v>
      </c>
      <c r="J2996">
        <v>0</v>
      </c>
      <c r="K2996" s="2">
        <v>0</v>
      </c>
      <c r="L2996">
        <v>0</v>
      </c>
      <c r="M2996">
        <v>0</v>
      </c>
      <c r="N2996" s="2">
        <v>0</v>
      </c>
      <c r="O2996">
        <v>0</v>
      </c>
      <c r="P2996">
        <v>0</v>
      </c>
      <c r="Q2996" s="2">
        <v>0</v>
      </c>
      <c r="R2996">
        <v>26.32453572393441</v>
      </c>
      <c r="S2996">
        <v>26.324535723934421</v>
      </c>
      <c r="T2996" s="2">
        <v>-1.4210854715202001E-14</v>
      </c>
      <c r="U2996">
        <v>93.283248239999992</v>
      </c>
      <c r="V2996">
        <v>93.283248239999992</v>
      </c>
      <c r="W2996" s="2">
        <v>0</v>
      </c>
      <c r="X2996">
        <v>16</v>
      </c>
      <c r="Y2996">
        <v>16</v>
      </c>
      <c r="Z2996" s="2">
        <v>0</v>
      </c>
      <c r="AA2996">
        <v>20</v>
      </c>
      <c r="AB2996">
        <v>20</v>
      </c>
      <c r="AC2996" s="2">
        <v>0</v>
      </c>
      <c r="AD2996">
        <v>0</v>
      </c>
      <c r="AE2996">
        <v>0</v>
      </c>
      <c r="AF2996" s="2">
        <v>0</v>
      </c>
      <c r="AG2996">
        <v>26.32453572393441</v>
      </c>
      <c r="AH2996">
        <v>26.453398999368371</v>
      </c>
      <c r="AI2996" s="3">
        <v>-0.1288632754339645</v>
      </c>
      <c r="AJ2996">
        <v>26.32453572393441</v>
      </c>
      <c r="AK2996">
        <v>26.324535723934421</v>
      </c>
      <c r="AL2996" s="2">
        <v>-1.4210854715202001E-14</v>
      </c>
      <c r="AM2996">
        <v>16</v>
      </c>
      <c r="AN2996">
        <v>16</v>
      </c>
      <c r="AO2996" s="2">
        <v>0</v>
      </c>
    </row>
    <row r="2997" spans="1:41" x14ac:dyDescent="0.25">
      <c r="A2997">
        <v>2996</v>
      </c>
      <c r="B2997">
        <v>10</v>
      </c>
      <c r="C2997">
        <v>0</v>
      </c>
      <c r="D2997">
        <v>0</v>
      </c>
      <c r="E2997" s="2">
        <v>0</v>
      </c>
      <c r="F2997">
        <v>16</v>
      </c>
      <c r="G2997">
        <v>16</v>
      </c>
      <c r="H2997" s="3">
        <f t="shared" si="46"/>
        <v>0</v>
      </c>
      <c r="I2997">
        <v>0</v>
      </c>
      <c r="J2997">
        <v>0</v>
      </c>
      <c r="K2997" s="2">
        <v>0</v>
      </c>
      <c r="L2997">
        <v>0</v>
      </c>
      <c r="M2997">
        <v>0</v>
      </c>
      <c r="N2997" s="2">
        <v>0</v>
      </c>
      <c r="O2997">
        <v>0</v>
      </c>
      <c r="P2997">
        <v>0</v>
      </c>
      <c r="Q2997" s="2">
        <v>0</v>
      </c>
      <c r="R2997">
        <v>26.228624677088352</v>
      </c>
      <c r="S2997">
        <v>26.228624677088369</v>
      </c>
      <c r="T2997" s="2">
        <v>-1.7763568394002501E-14</v>
      </c>
      <c r="U2997">
        <v>3.5878172400000001</v>
      </c>
      <c r="V2997">
        <v>3.5878172400000001</v>
      </c>
      <c r="W2997" s="2">
        <v>0</v>
      </c>
      <c r="X2997">
        <v>16</v>
      </c>
      <c r="Y2997">
        <v>16</v>
      </c>
      <c r="Z2997" s="2">
        <v>0</v>
      </c>
      <c r="AA2997">
        <v>20</v>
      </c>
      <c r="AB2997">
        <v>20</v>
      </c>
      <c r="AC2997" s="2">
        <v>0</v>
      </c>
      <c r="AD2997">
        <v>0</v>
      </c>
      <c r="AE2997">
        <v>0</v>
      </c>
      <c r="AF2997" s="2">
        <v>0</v>
      </c>
      <c r="AG2997">
        <v>26.228624677088352</v>
      </c>
      <c r="AH2997">
        <v>26.35748795252232</v>
      </c>
      <c r="AI2997" s="3">
        <v>-0.128863275433968</v>
      </c>
      <c r="AJ2997">
        <v>26.228624677088352</v>
      </c>
      <c r="AK2997">
        <v>26.228624677088369</v>
      </c>
      <c r="AL2997" s="2">
        <v>-1.7763568394002501E-14</v>
      </c>
      <c r="AM2997">
        <v>16</v>
      </c>
      <c r="AN2997">
        <v>16</v>
      </c>
      <c r="AO2997" s="2">
        <v>0</v>
      </c>
    </row>
    <row r="2998" spans="1:41" x14ac:dyDescent="0.25">
      <c r="A2998">
        <v>2997</v>
      </c>
      <c r="B2998">
        <v>9</v>
      </c>
      <c r="C2998">
        <v>0</v>
      </c>
      <c r="D2998">
        <v>0</v>
      </c>
      <c r="E2998" s="2">
        <v>0</v>
      </c>
      <c r="F2998">
        <v>15.6</v>
      </c>
      <c r="G2998">
        <v>15.6</v>
      </c>
      <c r="H2998" s="3">
        <f t="shared" si="46"/>
        <v>0</v>
      </c>
      <c r="I2998">
        <v>0</v>
      </c>
      <c r="J2998">
        <v>0</v>
      </c>
      <c r="K2998" s="2">
        <v>0</v>
      </c>
      <c r="L2998">
        <v>0</v>
      </c>
      <c r="M2998">
        <v>0</v>
      </c>
      <c r="N2998" s="2">
        <v>0</v>
      </c>
      <c r="O2998">
        <v>0</v>
      </c>
      <c r="P2998">
        <v>0</v>
      </c>
      <c r="Q2998" s="2">
        <v>0</v>
      </c>
      <c r="R2998">
        <v>26.126913920812932</v>
      </c>
      <c r="S2998">
        <v>26.126913920812949</v>
      </c>
      <c r="T2998" s="2">
        <v>-1.4210854715202001E-14</v>
      </c>
      <c r="U2998">
        <v>0</v>
      </c>
      <c r="V2998">
        <v>0</v>
      </c>
      <c r="W2998" s="2">
        <v>0</v>
      </c>
      <c r="X2998">
        <v>15.6</v>
      </c>
      <c r="Y2998">
        <v>15.6</v>
      </c>
      <c r="Z2998" s="2">
        <v>0</v>
      </c>
      <c r="AA2998">
        <v>20</v>
      </c>
      <c r="AB2998">
        <v>20</v>
      </c>
      <c r="AC2998" s="2">
        <v>0</v>
      </c>
      <c r="AD2998">
        <v>0</v>
      </c>
      <c r="AE2998">
        <v>0</v>
      </c>
      <c r="AF2998" s="2">
        <v>0</v>
      </c>
      <c r="AG2998">
        <v>26.126913920812932</v>
      </c>
      <c r="AH2998">
        <v>26.2557771962469</v>
      </c>
      <c r="AI2998" s="3">
        <v>-0.1288632754339645</v>
      </c>
      <c r="AJ2998">
        <v>26.126913920812932</v>
      </c>
      <c r="AK2998">
        <v>26.126913920812949</v>
      </c>
      <c r="AL2998" s="2">
        <v>-1.4210854715202001E-14</v>
      </c>
      <c r="AM2998">
        <v>16</v>
      </c>
      <c r="AN2998">
        <v>16</v>
      </c>
      <c r="AO2998" s="2">
        <v>0</v>
      </c>
    </row>
    <row r="2999" spans="1:41" x14ac:dyDescent="0.25">
      <c r="A2999">
        <v>2998</v>
      </c>
      <c r="B2999">
        <v>8.6999999999999993</v>
      </c>
      <c r="C2999">
        <v>0</v>
      </c>
      <c r="D2999">
        <v>0</v>
      </c>
      <c r="E2999" s="2">
        <v>0</v>
      </c>
      <c r="F2999">
        <v>15.48</v>
      </c>
      <c r="G2999">
        <v>15.48</v>
      </c>
      <c r="H2999" s="3">
        <f t="shared" si="46"/>
        <v>0</v>
      </c>
      <c r="I2999">
        <v>0</v>
      </c>
      <c r="J2999">
        <v>0</v>
      </c>
      <c r="K2999" s="2">
        <v>0</v>
      </c>
      <c r="L2999">
        <v>0</v>
      </c>
      <c r="M2999">
        <v>0</v>
      </c>
      <c r="N2999" s="2">
        <v>0</v>
      </c>
      <c r="O2999">
        <v>0</v>
      </c>
      <c r="P2999">
        <v>0</v>
      </c>
      <c r="Q2999" s="2">
        <v>0</v>
      </c>
      <c r="R2999">
        <v>26.024032545911901</v>
      </c>
      <c r="S2999">
        <v>26.024032545911918</v>
      </c>
      <c r="T2999" s="2">
        <v>-1.7763568394002501E-14</v>
      </c>
      <c r="U2999">
        <v>0</v>
      </c>
      <c r="V2999">
        <v>0</v>
      </c>
      <c r="W2999" s="2">
        <v>0</v>
      </c>
      <c r="X2999">
        <v>15.48</v>
      </c>
      <c r="Y2999">
        <v>15.48</v>
      </c>
      <c r="Z2999" s="2">
        <v>0</v>
      </c>
      <c r="AA2999">
        <v>20</v>
      </c>
      <c r="AB2999">
        <v>20</v>
      </c>
      <c r="AC2999" s="2">
        <v>0</v>
      </c>
      <c r="AD2999">
        <v>0</v>
      </c>
      <c r="AE2999">
        <v>0</v>
      </c>
      <c r="AF2999" s="2">
        <v>0</v>
      </c>
      <c r="AG2999">
        <v>26.024032545911901</v>
      </c>
      <c r="AH2999">
        <v>26.152895821345869</v>
      </c>
      <c r="AI2999" s="3">
        <v>-0.128863275433968</v>
      </c>
      <c r="AJ2999">
        <v>26.024032545911901</v>
      </c>
      <c r="AK2999">
        <v>26.024032545911918</v>
      </c>
      <c r="AL2999" s="2">
        <v>-1.7763568394002501E-14</v>
      </c>
      <c r="AM2999">
        <v>16</v>
      </c>
      <c r="AN2999">
        <v>16</v>
      </c>
      <c r="AO2999" s="2">
        <v>0</v>
      </c>
    </row>
    <row r="3000" spans="1:41" x14ac:dyDescent="0.25">
      <c r="A3000">
        <v>2999</v>
      </c>
      <c r="B3000">
        <v>8.8000000000000007</v>
      </c>
      <c r="C3000">
        <v>0</v>
      </c>
      <c r="D3000">
        <v>0</v>
      </c>
      <c r="E3000" s="2">
        <v>0</v>
      </c>
      <c r="F3000">
        <v>15.52</v>
      </c>
      <c r="G3000">
        <v>15.52</v>
      </c>
      <c r="H3000" s="3">
        <f t="shared" si="46"/>
        <v>0</v>
      </c>
      <c r="I3000">
        <v>0</v>
      </c>
      <c r="J3000">
        <v>0</v>
      </c>
      <c r="K3000" s="2">
        <v>0</v>
      </c>
      <c r="L3000">
        <v>0</v>
      </c>
      <c r="M3000">
        <v>0</v>
      </c>
      <c r="N3000" s="2">
        <v>0</v>
      </c>
      <c r="O3000">
        <v>0</v>
      </c>
      <c r="P3000">
        <v>0</v>
      </c>
      <c r="Q3000" s="2">
        <v>0</v>
      </c>
      <c r="R3000">
        <v>25.922348899701479</v>
      </c>
      <c r="S3000">
        <v>25.92234889970149</v>
      </c>
      <c r="T3000" s="2">
        <v>-1.4210854715202001E-14</v>
      </c>
      <c r="U3000">
        <v>0</v>
      </c>
      <c r="V3000">
        <v>0</v>
      </c>
      <c r="W3000" s="2">
        <v>0</v>
      </c>
      <c r="X3000">
        <v>15.52</v>
      </c>
      <c r="Y3000">
        <v>15.52</v>
      </c>
      <c r="Z3000" s="2">
        <v>0</v>
      </c>
      <c r="AA3000">
        <v>20</v>
      </c>
      <c r="AB3000">
        <v>20</v>
      </c>
      <c r="AC3000" s="2">
        <v>0</v>
      </c>
      <c r="AD3000">
        <v>0</v>
      </c>
      <c r="AE3000">
        <v>0</v>
      </c>
      <c r="AF3000" s="2">
        <v>0</v>
      </c>
      <c r="AG3000">
        <v>25.922348899701479</v>
      </c>
      <c r="AH3000">
        <v>26.05121217513544</v>
      </c>
      <c r="AI3000" s="3">
        <v>-0.1288632754339645</v>
      </c>
      <c r="AJ3000">
        <v>25.922348899701479</v>
      </c>
      <c r="AK3000">
        <v>25.92234889970149</v>
      </c>
      <c r="AL3000" s="2">
        <v>-1.4210854715202001E-14</v>
      </c>
      <c r="AM3000">
        <v>16</v>
      </c>
      <c r="AN3000">
        <v>16</v>
      </c>
      <c r="AO3000" s="2">
        <v>0</v>
      </c>
    </row>
    <row r="3001" spans="1:41" x14ac:dyDescent="0.25">
      <c r="A3001">
        <v>3000</v>
      </c>
      <c r="B3001">
        <v>8.6</v>
      </c>
      <c r="C3001">
        <v>0</v>
      </c>
      <c r="D3001">
        <v>0</v>
      </c>
      <c r="E3001" s="2">
        <v>0</v>
      </c>
      <c r="F3001">
        <v>15.44</v>
      </c>
      <c r="G3001">
        <v>15.44</v>
      </c>
      <c r="H3001" s="3">
        <f t="shared" si="46"/>
        <v>0</v>
      </c>
      <c r="I3001">
        <v>0</v>
      </c>
      <c r="J3001">
        <v>0</v>
      </c>
      <c r="K3001" s="2">
        <v>0</v>
      </c>
      <c r="L3001">
        <v>0</v>
      </c>
      <c r="M3001">
        <v>0</v>
      </c>
      <c r="N3001" s="2">
        <v>0</v>
      </c>
      <c r="O3001">
        <v>0</v>
      </c>
      <c r="P3001">
        <v>0</v>
      </c>
      <c r="Q3001" s="2">
        <v>0</v>
      </c>
      <c r="R3001">
        <v>25.82008483393432</v>
      </c>
      <c r="S3001">
        <v>25.820084833934342</v>
      </c>
      <c r="T3001" s="2">
        <v>-1.7763568394002501E-14</v>
      </c>
      <c r="U3001">
        <v>0</v>
      </c>
      <c r="V3001">
        <v>0</v>
      </c>
      <c r="W3001" s="2">
        <v>0</v>
      </c>
      <c r="X3001">
        <v>15.44</v>
      </c>
      <c r="Y3001">
        <v>15.44</v>
      </c>
      <c r="Z3001" s="2">
        <v>0</v>
      </c>
      <c r="AA3001">
        <v>20</v>
      </c>
      <c r="AB3001">
        <v>20</v>
      </c>
      <c r="AC3001" s="2">
        <v>0</v>
      </c>
      <c r="AD3001">
        <v>0</v>
      </c>
      <c r="AE3001">
        <v>0</v>
      </c>
      <c r="AF3001" s="2">
        <v>0</v>
      </c>
      <c r="AG3001">
        <v>25.82008483393432</v>
      </c>
      <c r="AH3001">
        <v>25.948948109368288</v>
      </c>
      <c r="AI3001" s="3">
        <v>-0.128863275433968</v>
      </c>
      <c r="AJ3001">
        <v>25.82008483393432</v>
      </c>
      <c r="AK3001">
        <v>25.820084833934342</v>
      </c>
      <c r="AL3001" s="2">
        <v>-1.7763568394002501E-14</v>
      </c>
      <c r="AM3001">
        <v>16</v>
      </c>
      <c r="AN3001">
        <v>16</v>
      </c>
      <c r="AO3001" s="2">
        <v>0</v>
      </c>
    </row>
    <row r="3002" spans="1:41" x14ac:dyDescent="0.25">
      <c r="A3002">
        <v>3001</v>
      </c>
      <c r="B3002">
        <v>8.8000000000000007</v>
      </c>
      <c r="C3002">
        <v>0</v>
      </c>
      <c r="D3002">
        <v>0</v>
      </c>
      <c r="E3002" s="2">
        <v>0</v>
      </c>
      <c r="F3002">
        <v>15.52</v>
      </c>
      <c r="G3002">
        <v>15.52</v>
      </c>
      <c r="H3002" s="3">
        <f t="shared" si="46"/>
        <v>0</v>
      </c>
      <c r="I3002">
        <v>0</v>
      </c>
      <c r="J3002">
        <v>0</v>
      </c>
      <c r="K3002" s="2">
        <v>0</v>
      </c>
      <c r="L3002">
        <v>0</v>
      </c>
      <c r="M3002">
        <v>0</v>
      </c>
      <c r="N3002" s="2">
        <v>0</v>
      </c>
      <c r="O3002">
        <v>0</v>
      </c>
      <c r="P3002">
        <v>0</v>
      </c>
      <c r="Q3002" s="2">
        <v>0</v>
      </c>
      <c r="R3002">
        <v>25.719605211632629</v>
      </c>
      <c r="S3002">
        <v>25.719605211632651</v>
      </c>
      <c r="T3002" s="2">
        <v>-2.1316282072803009E-14</v>
      </c>
      <c r="U3002">
        <v>0</v>
      </c>
      <c r="V3002">
        <v>0</v>
      </c>
      <c r="W3002" s="2">
        <v>0</v>
      </c>
      <c r="X3002">
        <v>15.52</v>
      </c>
      <c r="Y3002">
        <v>15.52</v>
      </c>
      <c r="Z3002" s="2">
        <v>0</v>
      </c>
      <c r="AA3002">
        <v>20</v>
      </c>
      <c r="AB3002">
        <v>20</v>
      </c>
      <c r="AC3002" s="2">
        <v>0</v>
      </c>
      <c r="AD3002">
        <v>0</v>
      </c>
      <c r="AE3002">
        <v>0</v>
      </c>
      <c r="AF3002" s="2">
        <v>0</v>
      </c>
      <c r="AG3002">
        <v>25.719605211632629</v>
      </c>
      <c r="AH3002">
        <v>25.848468487066601</v>
      </c>
      <c r="AI3002" s="3">
        <v>-0.12886327543397161</v>
      </c>
      <c r="AJ3002">
        <v>25.719605211632629</v>
      </c>
      <c r="AK3002">
        <v>25.719605211632651</v>
      </c>
      <c r="AL3002" s="2">
        <v>-2.1316282072803009E-14</v>
      </c>
      <c r="AM3002">
        <v>16</v>
      </c>
      <c r="AN3002">
        <v>16</v>
      </c>
      <c r="AO3002" s="2">
        <v>0</v>
      </c>
    </row>
    <row r="3003" spans="1:41" x14ac:dyDescent="0.25">
      <c r="A3003">
        <v>3002</v>
      </c>
      <c r="B3003">
        <v>8.6999999999999993</v>
      </c>
      <c r="C3003">
        <v>0</v>
      </c>
      <c r="D3003">
        <v>0</v>
      </c>
      <c r="E3003" s="2">
        <v>0</v>
      </c>
      <c r="F3003">
        <v>15.48</v>
      </c>
      <c r="G3003">
        <v>15.48</v>
      </c>
      <c r="H3003" s="3">
        <f t="shared" si="46"/>
        <v>0</v>
      </c>
      <c r="I3003">
        <v>0</v>
      </c>
      <c r="J3003">
        <v>0</v>
      </c>
      <c r="K3003" s="2">
        <v>0</v>
      </c>
      <c r="L3003">
        <v>0</v>
      </c>
      <c r="M3003">
        <v>0</v>
      </c>
      <c r="N3003" s="2">
        <v>0</v>
      </c>
      <c r="O3003">
        <v>0</v>
      </c>
      <c r="P3003">
        <v>0</v>
      </c>
      <c r="Q3003" s="2">
        <v>0</v>
      </c>
      <c r="R3003">
        <v>25.619128420824929</v>
      </c>
      <c r="S3003">
        <v>25.619128420824939</v>
      </c>
      <c r="T3003" s="2">
        <v>-1.4210854715202001E-14</v>
      </c>
      <c r="U3003">
        <v>0</v>
      </c>
      <c r="V3003">
        <v>0</v>
      </c>
      <c r="W3003" s="2">
        <v>0</v>
      </c>
      <c r="X3003">
        <v>15.48</v>
      </c>
      <c r="Y3003">
        <v>15.48</v>
      </c>
      <c r="Z3003" s="2">
        <v>0</v>
      </c>
      <c r="AA3003">
        <v>20</v>
      </c>
      <c r="AB3003">
        <v>20</v>
      </c>
      <c r="AC3003" s="2">
        <v>0</v>
      </c>
      <c r="AD3003">
        <v>0</v>
      </c>
      <c r="AE3003">
        <v>0</v>
      </c>
      <c r="AF3003" s="2">
        <v>0</v>
      </c>
      <c r="AG3003">
        <v>25.619128420824929</v>
      </c>
      <c r="AH3003">
        <v>25.74799169625889</v>
      </c>
      <c r="AI3003" s="3">
        <v>-0.1288632754339645</v>
      </c>
      <c r="AJ3003">
        <v>25.619128420824929</v>
      </c>
      <c r="AK3003">
        <v>25.619128420824939</v>
      </c>
      <c r="AL3003" s="2">
        <v>-1.4210854715202001E-14</v>
      </c>
      <c r="AM3003">
        <v>16</v>
      </c>
      <c r="AN3003">
        <v>16</v>
      </c>
      <c r="AO3003" s="2">
        <v>0</v>
      </c>
    </row>
    <row r="3004" spans="1:41" x14ac:dyDescent="0.25">
      <c r="A3004">
        <v>3003</v>
      </c>
      <c r="B3004">
        <v>8.8000000000000007</v>
      </c>
      <c r="C3004">
        <v>0</v>
      </c>
      <c r="D3004">
        <v>0</v>
      </c>
      <c r="E3004" s="2">
        <v>0</v>
      </c>
      <c r="F3004">
        <v>15.52</v>
      </c>
      <c r="G3004">
        <v>15.52</v>
      </c>
      <c r="H3004" s="3">
        <f t="shared" si="46"/>
        <v>0</v>
      </c>
      <c r="I3004">
        <v>0</v>
      </c>
      <c r="J3004">
        <v>0</v>
      </c>
      <c r="K3004" s="2">
        <v>0</v>
      </c>
      <c r="L3004">
        <v>0</v>
      </c>
      <c r="M3004">
        <v>0</v>
      </c>
      <c r="N3004" s="2">
        <v>0</v>
      </c>
      <c r="O3004">
        <v>0</v>
      </c>
      <c r="P3004">
        <v>0</v>
      </c>
      <c r="Q3004" s="2">
        <v>0</v>
      </c>
      <c r="R3004">
        <v>25.519835163026428</v>
      </c>
      <c r="S3004">
        <v>25.51983516302645</v>
      </c>
      <c r="T3004" s="2">
        <v>-2.1316282072803009E-14</v>
      </c>
      <c r="U3004">
        <v>0</v>
      </c>
      <c r="V3004">
        <v>0</v>
      </c>
      <c r="W3004" s="2">
        <v>0</v>
      </c>
      <c r="X3004">
        <v>15.52</v>
      </c>
      <c r="Y3004">
        <v>15.52</v>
      </c>
      <c r="Z3004" s="2">
        <v>0</v>
      </c>
      <c r="AA3004">
        <v>20</v>
      </c>
      <c r="AB3004">
        <v>20</v>
      </c>
      <c r="AC3004" s="2">
        <v>0</v>
      </c>
      <c r="AD3004">
        <v>0</v>
      </c>
      <c r="AE3004">
        <v>0</v>
      </c>
      <c r="AF3004" s="2">
        <v>0</v>
      </c>
      <c r="AG3004">
        <v>25.519835163026428</v>
      </c>
      <c r="AH3004">
        <v>25.6486984384604</v>
      </c>
      <c r="AI3004" s="3">
        <v>-0.12886327543397161</v>
      </c>
      <c r="AJ3004">
        <v>25.519835163026428</v>
      </c>
      <c r="AK3004">
        <v>25.51983516302645</v>
      </c>
      <c r="AL3004" s="2">
        <v>-2.1316282072803009E-14</v>
      </c>
      <c r="AM3004">
        <v>16</v>
      </c>
      <c r="AN3004">
        <v>16</v>
      </c>
      <c r="AO3004" s="2">
        <v>0</v>
      </c>
    </row>
    <row r="3005" spans="1:41" x14ac:dyDescent="0.25">
      <c r="A3005">
        <v>3004</v>
      </c>
      <c r="B3005">
        <v>8.8000000000000007</v>
      </c>
      <c r="C3005">
        <v>0</v>
      </c>
      <c r="D3005">
        <v>0</v>
      </c>
      <c r="E3005" s="2">
        <v>0</v>
      </c>
      <c r="F3005">
        <v>15.52</v>
      </c>
      <c r="G3005">
        <v>15.52</v>
      </c>
      <c r="H3005" s="3">
        <f t="shared" si="46"/>
        <v>0</v>
      </c>
      <c r="I3005">
        <v>0</v>
      </c>
      <c r="J3005">
        <v>0</v>
      </c>
      <c r="K3005" s="2">
        <v>0</v>
      </c>
      <c r="L3005">
        <v>0</v>
      </c>
      <c r="M3005">
        <v>0</v>
      </c>
      <c r="N3005" s="2">
        <v>0</v>
      </c>
      <c r="O3005">
        <v>0</v>
      </c>
      <c r="P3005">
        <v>0</v>
      </c>
      <c r="Q3005" s="2">
        <v>0</v>
      </c>
      <c r="R3005">
        <v>25.421128092026539</v>
      </c>
      <c r="S3005">
        <v>25.42112809202656</v>
      </c>
      <c r="T3005" s="2">
        <v>-1.7763568394002501E-14</v>
      </c>
      <c r="U3005">
        <v>0</v>
      </c>
      <c r="V3005">
        <v>0</v>
      </c>
      <c r="W3005" s="2">
        <v>0</v>
      </c>
      <c r="X3005">
        <v>15.52</v>
      </c>
      <c r="Y3005">
        <v>15.52</v>
      </c>
      <c r="Z3005" s="2">
        <v>0</v>
      </c>
      <c r="AA3005">
        <v>20</v>
      </c>
      <c r="AB3005">
        <v>20</v>
      </c>
      <c r="AC3005" s="2">
        <v>0</v>
      </c>
      <c r="AD3005">
        <v>0</v>
      </c>
      <c r="AE3005">
        <v>0</v>
      </c>
      <c r="AF3005" s="2">
        <v>0</v>
      </c>
      <c r="AG3005">
        <v>25.421128092026539</v>
      </c>
      <c r="AH3005">
        <v>25.54999136746051</v>
      </c>
      <c r="AI3005" s="3">
        <v>-0.128863275433968</v>
      </c>
      <c r="AJ3005">
        <v>25.421128092026539</v>
      </c>
      <c r="AK3005">
        <v>25.42112809202656</v>
      </c>
      <c r="AL3005" s="2">
        <v>-1.7763568394002501E-14</v>
      </c>
      <c r="AM3005">
        <v>16</v>
      </c>
      <c r="AN3005">
        <v>16</v>
      </c>
      <c r="AO3005" s="2">
        <v>0</v>
      </c>
    </row>
    <row r="3006" spans="1:41" x14ac:dyDescent="0.25">
      <c r="A3006">
        <v>3005</v>
      </c>
      <c r="B3006">
        <v>9</v>
      </c>
      <c r="C3006">
        <v>0</v>
      </c>
      <c r="D3006">
        <v>0</v>
      </c>
      <c r="E3006" s="2">
        <v>0</v>
      </c>
      <c r="F3006">
        <v>15.6</v>
      </c>
      <c r="G3006">
        <v>15.6</v>
      </c>
      <c r="H3006" s="3">
        <f t="shared" si="46"/>
        <v>0</v>
      </c>
      <c r="I3006">
        <v>0</v>
      </c>
      <c r="J3006">
        <v>0</v>
      </c>
      <c r="K3006" s="2">
        <v>0</v>
      </c>
      <c r="L3006">
        <v>0</v>
      </c>
      <c r="M3006">
        <v>0</v>
      </c>
      <c r="N3006" s="2">
        <v>0</v>
      </c>
      <c r="O3006">
        <v>0</v>
      </c>
      <c r="P3006">
        <v>0</v>
      </c>
      <c r="Q3006" s="2">
        <v>0</v>
      </c>
      <c r="R3006">
        <v>25.324184465449271</v>
      </c>
      <c r="S3006">
        <v>25.324184465449289</v>
      </c>
      <c r="T3006" s="2">
        <v>-1.4210854715202001E-14</v>
      </c>
      <c r="U3006">
        <v>0</v>
      </c>
      <c r="V3006">
        <v>0</v>
      </c>
      <c r="W3006" s="2">
        <v>0</v>
      </c>
      <c r="X3006">
        <v>15.6</v>
      </c>
      <c r="Y3006">
        <v>15.6</v>
      </c>
      <c r="Z3006" s="2">
        <v>0</v>
      </c>
      <c r="AA3006">
        <v>20</v>
      </c>
      <c r="AB3006">
        <v>20</v>
      </c>
      <c r="AC3006" s="2">
        <v>0</v>
      </c>
      <c r="AD3006">
        <v>0</v>
      </c>
      <c r="AE3006">
        <v>0</v>
      </c>
      <c r="AF3006" s="2">
        <v>0</v>
      </c>
      <c r="AG3006">
        <v>25.324184465449271</v>
      </c>
      <c r="AH3006">
        <v>25.453047740883239</v>
      </c>
      <c r="AI3006" s="3">
        <v>-0.1288632754339645</v>
      </c>
      <c r="AJ3006">
        <v>25.324184465449271</v>
      </c>
      <c r="AK3006">
        <v>25.324184465449289</v>
      </c>
      <c r="AL3006" s="2">
        <v>-1.4210854715202001E-14</v>
      </c>
      <c r="AM3006">
        <v>16</v>
      </c>
      <c r="AN3006">
        <v>16</v>
      </c>
      <c r="AO3006" s="2">
        <v>0</v>
      </c>
    </row>
    <row r="3007" spans="1:41" x14ac:dyDescent="0.25">
      <c r="A3007">
        <v>3006</v>
      </c>
      <c r="B3007">
        <v>9.1999999999999993</v>
      </c>
      <c r="C3007">
        <v>0</v>
      </c>
      <c r="D3007">
        <v>0</v>
      </c>
      <c r="E3007" s="2">
        <v>0</v>
      </c>
      <c r="F3007">
        <v>15.68</v>
      </c>
      <c r="G3007">
        <v>15.68</v>
      </c>
      <c r="H3007" s="3">
        <f t="shared" si="46"/>
        <v>0</v>
      </c>
      <c r="I3007">
        <v>0</v>
      </c>
      <c r="J3007">
        <v>0</v>
      </c>
      <c r="K3007" s="2">
        <v>0</v>
      </c>
      <c r="L3007">
        <v>0</v>
      </c>
      <c r="M3007">
        <v>0</v>
      </c>
      <c r="N3007" s="2">
        <v>0</v>
      </c>
      <c r="O3007">
        <v>0</v>
      </c>
      <c r="P3007">
        <v>0</v>
      </c>
      <c r="Q3007" s="2">
        <v>0</v>
      </c>
      <c r="R3007">
        <v>25.23130556204574</v>
      </c>
      <c r="S3007">
        <v>25.231305562045758</v>
      </c>
      <c r="T3007" s="2">
        <v>-1.7763568394002501E-14</v>
      </c>
      <c r="U3007">
        <v>17.939086199999998</v>
      </c>
      <c r="V3007">
        <v>17.939086199999998</v>
      </c>
      <c r="W3007" s="2">
        <v>0</v>
      </c>
      <c r="X3007">
        <v>15.68</v>
      </c>
      <c r="Y3007">
        <v>15.68</v>
      </c>
      <c r="Z3007" s="2">
        <v>0</v>
      </c>
      <c r="AA3007">
        <v>20</v>
      </c>
      <c r="AB3007">
        <v>20</v>
      </c>
      <c r="AC3007" s="2">
        <v>0</v>
      </c>
      <c r="AD3007">
        <v>0</v>
      </c>
      <c r="AE3007">
        <v>0</v>
      </c>
      <c r="AF3007" s="2">
        <v>0</v>
      </c>
      <c r="AG3007">
        <v>25.23130556204574</v>
      </c>
      <c r="AH3007">
        <v>25.360168837479709</v>
      </c>
      <c r="AI3007" s="3">
        <v>-0.128863275433968</v>
      </c>
      <c r="AJ3007">
        <v>25.23130556204574</v>
      </c>
      <c r="AK3007">
        <v>25.231305562045758</v>
      </c>
      <c r="AL3007" s="2">
        <v>-1.7763568394002501E-14</v>
      </c>
      <c r="AM3007">
        <v>16</v>
      </c>
      <c r="AN3007">
        <v>16</v>
      </c>
      <c r="AO3007" s="2">
        <v>0</v>
      </c>
    </row>
    <row r="3008" spans="1:41" x14ac:dyDescent="0.25">
      <c r="A3008">
        <v>3007</v>
      </c>
      <c r="B3008">
        <v>9.6</v>
      </c>
      <c r="C3008">
        <v>0</v>
      </c>
      <c r="D3008">
        <v>0</v>
      </c>
      <c r="E3008" s="2">
        <v>0</v>
      </c>
      <c r="F3008">
        <v>15.84</v>
      </c>
      <c r="G3008">
        <v>15.84</v>
      </c>
      <c r="H3008" s="3">
        <f t="shared" si="46"/>
        <v>0</v>
      </c>
      <c r="I3008">
        <v>0</v>
      </c>
      <c r="J3008">
        <v>0</v>
      </c>
      <c r="K3008" s="2">
        <v>0</v>
      </c>
      <c r="L3008">
        <v>0</v>
      </c>
      <c r="M3008">
        <v>0</v>
      </c>
      <c r="N3008" s="2">
        <v>0</v>
      </c>
      <c r="O3008">
        <v>0</v>
      </c>
      <c r="P3008">
        <v>0</v>
      </c>
      <c r="Q3008" s="2">
        <v>0</v>
      </c>
      <c r="R3008">
        <v>25.14919615815786</v>
      </c>
      <c r="S3008">
        <v>25.149196158157871</v>
      </c>
      <c r="T3008" s="2">
        <v>-1.4210854715202001E-14</v>
      </c>
      <c r="U3008">
        <v>78.931979280000007</v>
      </c>
      <c r="V3008">
        <v>78.931979280000007</v>
      </c>
      <c r="W3008" s="2">
        <v>0</v>
      </c>
      <c r="X3008">
        <v>15.84</v>
      </c>
      <c r="Y3008">
        <v>15.84</v>
      </c>
      <c r="Z3008" s="2">
        <v>0</v>
      </c>
      <c r="AA3008">
        <v>20</v>
      </c>
      <c r="AB3008">
        <v>20</v>
      </c>
      <c r="AC3008" s="2">
        <v>0</v>
      </c>
      <c r="AD3008">
        <v>0</v>
      </c>
      <c r="AE3008">
        <v>0</v>
      </c>
      <c r="AF3008" s="2">
        <v>0</v>
      </c>
      <c r="AG3008">
        <v>25.14919615815786</v>
      </c>
      <c r="AH3008">
        <v>25.278059433591821</v>
      </c>
      <c r="AI3008" s="3">
        <v>-0.1288632754339645</v>
      </c>
      <c r="AJ3008">
        <v>25.14919615815786</v>
      </c>
      <c r="AK3008">
        <v>25.149196158157871</v>
      </c>
      <c r="AL3008" s="2">
        <v>-1.4210854715202001E-14</v>
      </c>
      <c r="AM3008">
        <v>16</v>
      </c>
      <c r="AN3008">
        <v>16</v>
      </c>
      <c r="AO3008" s="2">
        <v>0</v>
      </c>
    </row>
    <row r="3009" spans="1:41" x14ac:dyDescent="0.25">
      <c r="A3009">
        <v>3008</v>
      </c>
      <c r="B3009">
        <v>10</v>
      </c>
      <c r="C3009">
        <v>0</v>
      </c>
      <c r="D3009">
        <v>0</v>
      </c>
      <c r="E3009" s="2">
        <v>0</v>
      </c>
      <c r="F3009">
        <v>16</v>
      </c>
      <c r="G3009">
        <v>16</v>
      </c>
      <c r="H3009" s="3">
        <f t="shared" si="46"/>
        <v>0</v>
      </c>
      <c r="I3009">
        <v>0</v>
      </c>
      <c r="J3009">
        <v>0</v>
      </c>
      <c r="K3009" s="2">
        <v>0</v>
      </c>
      <c r="L3009">
        <v>0</v>
      </c>
      <c r="M3009">
        <v>0</v>
      </c>
      <c r="N3009" s="2">
        <v>0</v>
      </c>
      <c r="O3009">
        <v>0</v>
      </c>
      <c r="P3009">
        <v>0</v>
      </c>
      <c r="Q3009" s="2">
        <v>0</v>
      </c>
      <c r="R3009">
        <v>25.080104364469541</v>
      </c>
      <c r="S3009">
        <v>25.080104364469559</v>
      </c>
      <c r="T3009" s="2">
        <v>-2.1316282072803009E-14</v>
      </c>
      <c r="U3009">
        <v>157.86395855999999</v>
      </c>
      <c r="V3009">
        <v>157.86395855999999</v>
      </c>
      <c r="W3009" s="2">
        <v>-2.8421709430404007E-14</v>
      </c>
      <c r="X3009">
        <v>16</v>
      </c>
      <c r="Y3009">
        <v>16</v>
      </c>
      <c r="Z3009" s="2">
        <v>0</v>
      </c>
      <c r="AA3009">
        <v>20</v>
      </c>
      <c r="AB3009">
        <v>20</v>
      </c>
      <c r="AC3009" s="2">
        <v>0</v>
      </c>
      <c r="AD3009">
        <v>0</v>
      </c>
      <c r="AE3009">
        <v>0</v>
      </c>
      <c r="AF3009" s="2">
        <v>0</v>
      </c>
      <c r="AG3009">
        <v>25.080104364469541</v>
      </c>
      <c r="AH3009">
        <v>25.208967639903509</v>
      </c>
      <c r="AI3009" s="3">
        <v>-0.128863275433968</v>
      </c>
      <c r="AJ3009">
        <v>25.080104364469541</v>
      </c>
      <c r="AK3009">
        <v>25.080104364469559</v>
      </c>
      <c r="AL3009" s="2">
        <v>-2.1316282072803009E-14</v>
      </c>
      <c r="AM3009">
        <v>16</v>
      </c>
      <c r="AN3009">
        <v>16</v>
      </c>
      <c r="AO3009" s="2">
        <v>0</v>
      </c>
    </row>
    <row r="3010" spans="1:41" x14ac:dyDescent="0.25">
      <c r="A3010">
        <v>3009</v>
      </c>
      <c r="B3010">
        <v>10.7</v>
      </c>
      <c r="C3010">
        <v>0.5</v>
      </c>
      <c r="D3010">
        <v>0.5</v>
      </c>
      <c r="E3010" s="2">
        <v>0</v>
      </c>
      <c r="F3010">
        <v>21</v>
      </c>
      <c r="G3010">
        <v>21</v>
      </c>
      <c r="H3010" s="3">
        <f t="shared" si="46"/>
        <v>0</v>
      </c>
      <c r="I3010">
        <v>1250</v>
      </c>
      <c r="J3010">
        <v>1250</v>
      </c>
      <c r="K3010" s="2">
        <v>0</v>
      </c>
      <c r="L3010">
        <v>2006</v>
      </c>
      <c r="M3010">
        <v>2006</v>
      </c>
      <c r="N3010" s="2">
        <v>2.2737367544323211E-13</v>
      </c>
      <c r="O3010">
        <v>0</v>
      </c>
      <c r="P3010">
        <v>0</v>
      </c>
      <c r="Q3010" s="2">
        <v>0</v>
      </c>
      <c r="R3010">
        <v>25.23568478698429</v>
      </c>
      <c r="S3010">
        <v>25.235684786984312</v>
      </c>
      <c r="T3010" s="2">
        <v>-1.7763568394002501E-14</v>
      </c>
      <c r="U3010">
        <v>437.71370328</v>
      </c>
      <c r="V3010">
        <v>437.71370328</v>
      </c>
      <c r="W3010" s="2">
        <v>0</v>
      </c>
      <c r="X3010">
        <v>16.28</v>
      </c>
      <c r="Y3010">
        <v>16.28</v>
      </c>
      <c r="Z3010" s="2">
        <v>0</v>
      </c>
      <c r="AA3010">
        <v>20</v>
      </c>
      <c r="AB3010">
        <v>20</v>
      </c>
      <c r="AC3010" s="2">
        <v>0</v>
      </c>
      <c r="AD3010">
        <v>425.00000000000011</v>
      </c>
      <c r="AE3010">
        <v>425.00000000000011</v>
      </c>
      <c r="AF3010" s="2">
        <v>5.6843418860808009E-14</v>
      </c>
      <c r="AG3010">
        <v>25.23568478698429</v>
      </c>
      <c r="AH3010">
        <v>25.357857066379939</v>
      </c>
      <c r="AI3010" s="3">
        <v>-0.1221722793956523</v>
      </c>
      <c r="AJ3010">
        <v>25.23568478698429</v>
      </c>
      <c r="AK3010">
        <v>25.235684786984312</v>
      </c>
      <c r="AL3010" s="2">
        <v>-1.7763568394002501E-14</v>
      </c>
      <c r="AM3010">
        <v>21</v>
      </c>
      <c r="AN3010">
        <v>21</v>
      </c>
      <c r="AO3010" s="2">
        <v>0</v>
      </c>
    </row>
    <row r="3011" spans="1:41" x14ac:dyDescent="0.25">
      <c r="A3011">
        <v>3010</v>
      </c>
      <c r="B3011">
        <v>11.6</v>
      </c>
      <c r="C3011">
        <v>0.5</v>
      </c>
      <c r="D3011">
        <v>0.5</v>
      </c>
      <c r="E3011" s="2">
        <v>0</v>
      </c>
      <c r="F3011">
        <v>21</v>
      </c>
      <c r="G3011">
        <v>21</v>
      </c>
      <c r="H3011" s="3">
        <f t="shared" si="46"/>
        <v>0</v>
      </c>
      <c r="I3011">
        <v>1250</v>
      </c>
      <c r="J3011">
        <v>1250</v>
      </c>
      <c r="K3011" s="2">
        <v>0</v>
      </c>
      <c r="L3011">
        <v>1853</v>
      </c>
      <c r="M3011">
        <v>1853</v>
      </c>
      <c r="N3011" s="2">
        <v>0</v>
      </c>
      <c r="O3011">
        <v>0</v>
      </c>
      <c r="P3011">
        <v>0</v>
      </c>
      <c r="Q3011" s="2">
        <v>0</v>
      </c>
      <c r="R3011">
        <v>25.435204755138368</v>
      </c>
      <c r="S3011">
        <v>25.43520475513839</v>
      </c>
      <c r="T3011" s="2">
        <v>-1.7763568394002501E-14</v>
      </c>
      <c r="U3011">
        <v>829.38375197999994</v>
      </c>
      <c r="V3011">
        <v>829.38375197999994</v>
      </c>
      <c r="W3011" s="2">
        <v>0</v>
      </c>
      <c r="X3011">
        <v>16.64</v>
      </c>
      <c r="Y3011">
        <v>16.64</v>
      </c>
      <c r="Z3011" s="2">
        <v>0</v>
      </c>
      <c r="AA3011">
        <v>20</v>
      </c>
      <c r="AB3011">
        <v>20</v>
      </c>
      <c r="AC3011" s="2">
        <v>0</v>
      </c>
      <c r="AD3011">
        <v>425.00000000000011</v>
      </c>
      <c r="AE3011">
        <v>425.00000000000011</v>
      </c>
      <c r="AF3011" s="2">
        <v>5.6843418860808009E-14</v>
      </c>
      <c r="AG3011">
        <v>25.435204755138368</v>
      </c>
      <c r="AH3011">
        <v>25.557377034534021</v>
      </c>
      <c r="AI3011" s="3">
        <v>-0.1221722793956523</v>
      </c>
      <c r="AJ3011">
        <v>25.435204755138368</v>
      </c>
      <c r="AK3011">
        <v>25.43520475513839</v>
      </c>
      <c r="AL3011" s="2">
        <v>-1.7763568394002501E-14</v>
      </c>
      <c r="AM3011">
        <v>21</v>
      </c>
      <c r="AN3011">
        <v>21</v>
      </c>
      <c r="AO3011" s="2">
        <v>0</v>
      </c>
    </row>
    <row r="3012" spans="1:41" x14ac:dyDescent="0.25">
      <c r="A3012">
        <v>3011</v>
      </c>
      <c r="B3012">
        <v>12.4</v>
      </c>
      <c r="C3012">
        <v>0.5</v>
      </c>
      <c r="D3012">
        <v>0.5</v>
      </c>
      <c r="E3012" s="2">
        <v>0</v>
      </c>
      <c r="F3012">
        <v>21</v>
      </c>
      <c r="G3012">
        <v>21</v>
      </c>
      <c r="H3012" s="3">
        <f t="shared" si="46"/>
        <v>0</v>
      </c>
      <c r="I3012">
        <v>1250</v>
      </c>
      <c r="J3012">
        <v>1250</v>
      </c>
      <c r="K3012" s="2">
        <v>0</v>
      </c>
      <c r="L3012">
        <v>1717</v>
      </c>
      <c r="M3012">
        <v>1717</v>
      </c>
      <c r="N3012" s="2">
        <v>2.2737367544323211E-13</v>
      </c>
      <c r="O3012">
        <v>0</v>
      </c>
      <c r="P3012">
        <v>0</v>
      </c>
      <c r="Q3012" s="2">
        <v>0</v>
      </c>
      <c r="R3012">
        <v>25.64905807382857</v>
      </c>
      <c r="S3012">
        <v>25.649058073828591</v>
      </c>
      <c r="T3012" s="2">
        <v>-2.1316282072803009E-14</v>
      </c>
      <c r="U3012">
        <v>1003.99085766</v>
      </c>
      <c r="V3012">
        <v>1003.99085766</v>
      </c>
      <c r="W3012" s="2">
        <v>0</v>
      </c>
      <c r="X3012">
        <v>16.96</v>
      </c>
      <c r="Y3012">
        <v>16.96</v>
      </c>
      <c r="Z3012" s="2">
        <v>0</v>
      </c>
      <c r="AA3012">
        <v>20</v>
      </c>
      <c r="AB3012">
        <v>20</v>
      </c>
      <c r="AC3012" s="2">
        <v>0</v>
      </c>
      <c r="AD3012">
        <v>425.00000000000011</v>
      </c>
      <c r="AE3012">
        <v>425.00000000000011</v>
      </c>
      <c r="AF3012" s="2">
        <v>5.6843418860808009E-14</v>
      </c>
      <c r="AG3012">
        <v>25.64905807382857</v>
      </c>
      <c r="AH3012">
        <v>25.77123035322423</v>
      </c>
      <c r="AI3012" s="3">
        <v>-0.1221722793956594</v>
      </c>
      <c r="AJ3012">
        <v>25.64905807382857</v>
      </c>
      <c r="AK3012">
        <v>25.649058073828591</v>
      </c>
      <c r="AL3012" s="2">
        <v>-2.1316282072803009E-14</v>
      </c>
      <c r="AM3012">
        <v>21</v>
      </c>
      <c r="AN3012">
        <v>21</v>
      </c>
      <c r="AO3012" s="2">
        <v>0</v>
      </c>
    </row>
    <row r="3013" spans="1:41" x14ac:dyDescent="0.25">
      <c r="A3013">
        <v>3012</v>
      </c>
      <c r="B3013">
        <v>12.6</v>
      </c>
      <c r="C3013">
        <v>0.5</v>
      </c>
      <c r="D3013">
        <v>0.5</v>
      </c>
      <c r="E3013" s="2">
        <v>0</v>
      </c>
      <c r="F3013">
        <v>21</v>
      </c>
      <c r="G3013">
        <v>21</v>
      </c>
      <c r="H3013" s="3">
        <f t="shared" ref="H3013:H3076" si="47">G3013-F3013</f>
        <v>0</v>
      </c>
      <c r="I3013">
        <v>1250</v>
      </c>
      <c r="J3013">
        <v>1250</v>
      </c>
      <c r="K3013" s="2">
        <v>0</v>
      </c>
      <c r="L3013">
        <v>1683.0000000000009</v>
      </c>
      <c r="M3013">
        <v>1683.0000000000009</v>
      </c>
      <c r="N3013" s="2">
        <v>2.2737367544323211E-13</v>
      </c>
      <c r="O3013">
        <v>0</v>
      </c>
      <c r="P3013">
        <v>0</v>
      </c>
      <c r="Q3013" s="2">
        <v>0</v>
      </c>
      <c r="R3013">
        <v>25.841794381016729</v>
      </c>
      <c r="S3013">
        <v>25.841794381016751</v>
      </c>
      <c r="T3013" s="2">
        <v>-1.7763568394002501E-14</v>
      </c>
      <c r="U3013">
        <v>922.66700022000009</v>
      </c>
      <c r="V3013">
        <v>922.66700022000009</v>
      </c>
      <c r="W3013" s="2">
        <v>0</v>
      </c>
      <c r="X3013">
        <v>17.04</v>
      </c>
      <c r="Y3013">
        <v>17.04</v>
      </c>
      <c r="Z3013" s="2">
        <v>0</v>
      </c>
      <c r="AA3013">
        <v>20</v>
      </c>
      <c r="AB3013">
        <v>20</v>
      </c>
      <c r="AC3013" s="2">
        <v>0</v>
      </c>
      <c r="AD3013">
        <v>425.00000000000011</v>
      </c>
      <c r="AE3013">
        <v>425.00000000000011</v>
      </c>
      <c r="AF3013" s="2">
        <v>5.6843418860808009E-14</v>
      </c>
      <c r="AG3013">
        <v>25.841794381016729</v>
      </c>
      <c r="AH3013">
        <v>25.963966660412389</v>
      </c>
      <c r="AI3013" s="3">
        <v>-0.12217227939565591</v>
      </c>
      <c r="AJ3013">
        <v>25.841794381016729</v>
      </c>
      <c r="AK3013">
        <v>25.841794381016751</v>
      </c>
      <c r="AL3013" s="2">
        <v>-1.7763568394002501E-14</v>
      </c>
      <c r="AM3013">
        <v>21</v>
      </c>
      <c r="AN3013">
        <v>21</v>
      </c>
      <c r="AO3013" s="2">
        <v>0</v>
      </c>
    </row>
    <row r="3014" spans="1:41" x14ac:dyDescent="0.25">
      <c r="A3014">
        <v>3013</v>
      </c>
      <c r="B3014">
        <v>13.5</v>
      </c>
      <c r="C3014">
        <v>0.5</v>
      </c>
      <c r="D3014">
        <v>0.5</v>
      </c>
      <c r="E3014" s="2">
        <v>0</v>
      </c>
      <c r="F3014">
        <v>21</v>
      </c>
      <c r="G3014">
        <v>21</v>
      </c>
      <c r="H3014" s="3">
        <f t="shared" si="47"/>
        <v>0</v>
      </c>
      <c r="I3014">
        <v>1250</v>
      </c>
      <c r="J3014">
        <v>1250</v>
      </c>
      <c r="K3014" s="2">
        <v>0</v>
      </c>
      <c r="L3014">
        <v>1530.0000000000009</v>
      </c>
      <c r="M3014">
        <v>1530.0000000000009</v>
      </c>
      <c r="N3014" s="2">
        <v>0</v>
      </c>
      <c r="O3014">
        <v>0</v>
      </c>
      <c r="P3014">
        <v>0</v>
      </c>
      <c r="Q3014" s="2">
        <v>0</v>
      </c>
      <c r="R3014">
        <v>26.001232166927409</v>
      </c>
      <c r="S3014">
        <v>26.001232166927419</v>
      </c>
      <c r="T3014" s="2">
        <v>-1.4210854715202001E-14</v>
      </c>
      <c r="U3014">
        <v>699.62436179999997</v>
      </c>
      <c r="V3014">
        <v>699.62436179999997</v>
      </c>
      <c r="W3014" s="2">
        <v>0</v>
      </c>
      <c r="X3014">
        <v>17.399999999999999</v>
      </c>
      <c r="Y3014">
        <v>17.399999999999999</v>
      </c>
      <c r="Z3014" s="2">
        <v>0</v>
      </c>
      <c r="AA3014">
        <v>20</v>
      </c>
      <c r="AB3014">
        <v>20</v>
      </c>
      <c r="AC3014" s="2">
        <v>0</v>
      </c>
      <c r="AD3014">
        <v>425.00000000000011</v>
      </c>
      <c r="AE3014">
        <v>425.00000000000011</v>
      </c>
      <c r="AF3014" s="2">
        <v>5.6843418860808009E-14</v>
      </c>
      <c r="AG3014">
        <v>26.001232166927409</v>
      </c>
      <c r="AH3014">
        <v>26.123404446323061</v>
      </c>
      <c r="AI3014" s="3">
        <v>-0.1221722793956488</v>
      </c>
      <c r="AJ3014">
        <v>26.001232166927409</v>
      </c>
      <c r="AK3014">
        <v>26.001232166927419</v>
      </c>
      <c r="AL3014" s="2">
        <v>-1.4210854715202001E-14</v>
      </c>
      <c r="AM3014">
        <v>21</v>
      </c>
      <c r="AN3014">
        <v>21</v>
      </c>
      <c r="AO3014" s="2">
        <v>0</v>
      </c>
    </row>
    <row r="3015" spans="1:41" x14ac:dyDescent="0.25">
      <c r="A3015">
        <v>3014</v>
      </c>
      <c r="B3015">
        <v>14.1</v>
      </c>
      <c r="C3015">
        <v>0.5</v>
      </c>
      <c r="D3015">
        <v>0.5</v>
      </c>
      <c r="E3015" s="2">
        <v>0</v>
      </c>
      <c r="F3015">
        <v>21</v>
      </c>
      <c r="G3015">
        <v>21</v>
      </c>
      <c r="H3015" s="3">
        <f t="shared" si="47"/>
        <v>0</v>
      </c>
      <c r="I3015">
        <v>1250</v>
      </c>
      <c r="J3015">
        <v>1250</v>
      </c>
      <c r="K3015" s="2">
        <v>0</v>
      </c>
      <c r="L3015">
        <v>1428</v>
      </c>
      <c r="M3015">
        <v>1428</v>
      </c>
      <c r="N3015" s="2">
        <v>0</v>
      </c>
      <c r="O3015">
        <v>0</v>
      </c>
      <c r="P3015">
        <v>0</v>
      </c>
      <c r="Q3015" s="2">
        <v>0</v>
      </c>
      <c r="R3015">
        <v>26.175343392571602</v>
      </c>
      <c r="S3015">
        <v>26.175343392571619</v>
      </c>
      <c r="T3015" s="2">
        <v>-1.4210854715202001E-14</v>
      </c>
      <c r="U3015">
        <v>867.30651306559787</v>
      </c>
      <c r="V3015">
        <v>867.30651306559787</v>
      </c>
      <c r="W3015" s="2">
        <v>0</v>
      </c>
      <c r="X3015">
        <v>17.64</v>
      </c>
      <c r="Y3015">
        <v>17.64</v>
      </c>
      <c r="Z3015" s="2">
        <v>0</v>
      </c>
      <c r="AA3015">
        <v>20</v>
      </c>
      <c r="AB3015">
        <v>20</v>
      </c>
      <c r="AC3015" s="2">
        <v>0</v>
      </c>
      <c r="AD3015">
        <v>425.00000000000011</v>
      </c>
      <c r="AE3015">
        <v>425.00000000000011</v>
      </c>
      <c r="AF3015" s="2">
        <v>5.6843418860808009E-14</v>
      </c>
      <c r="AG3015">
        <v>26.175343392571602</v>
      </c>
      <c r="AH3015">
        <v>26.29751567196725</v>
      </c>
      <c r="AI3015" s="3">
        <v>-0.1221722793956488</v>
      </c>
      <c r="AJ3015">
        <v>26.175343392571602</v>
      </c>
      <c r="AK3015">
        <v>26.175343392571619</v>
      </c>
      <c r="AL3015" s="2">
        <v>-1.4210854715202001E-14</v>
      </c>
      <c r="AM3015">
        <v>21</v>
      </c>
      <c r="AN3015">
        <v>21</v>
      </c>
      <c r="AO3015" s="2">
        <v>0</v>
      </c>
    </row>
    <row r="3016" spans="1:41" x14ac:dyDescent="0.25">
      <c r="A3016">
        <v>3015</v>
      </c>
      <c r="B3016">
        <v>15.1</v>
      </c>
      <c r="C3016">
        <v>0.5</v>
      </c>
      <c r="D3016">
        <v>0.5</v>
      </c>
      <c r="E3016" s="2">
        <v>0</v>
      </c>
      <c r="F3016">
        <v>21</v>
      </c>
      <c r="G3016">
        <v>21</v>
      </c>
      <c r="H3016" s="3">
        <f t="shared" si="47"/>
        <v>0</v>
      </c>
      <c r="I3016">
        <v>1250</v>
      </c>
      <c r="J3016">
        <v>1250</v>
      </c>
      <c r="K3016" s="2">
        <v>0</v>
      </c>
      <c r="L3016">
        <v>1258</v>
      </c>
      <c r="M3016">
        <v>1258</v>
      </c>
      <c r="N3016" s="2">
        <v>-4.5474735088646412E-13</v>
      </c>
      <c r="O3016">
        <v>0</v>
      </c>
      <c r="P3016">
        <v>0</v>
      </c>
      <c r="Q3016" s="2">
        <v>0</v>
      </c>
      <c r="R3016">
        <v>26.355044903909508</v>
      </c>
      <c r="S3016">
        <v>26.35504490390953</v>
      </c>
      <c r="T3016" s="2">
        <v>-1.7763568394002501E-14</v>
      </c>
      <c r="U3016">
        <v>949.22488172666226</v>
      </c>
      <c r="V3016">
        <v>949.22488172666226</v>
      </c>
      <c r="W3016" s="2">
        <v>0</v>
      </c>
      <c r="X3016">
        <v>18.04</v>
      </c>
      <c r="Y3016">
        <v>18.04</v>
      </c>
      <c r="Z3016" s="2">
        <v>0</v>
      </c>
      <c r="AA3016">
        <v>20</v>
      </c>
      <c r="AB3016">
        <v>20</v>
      </c>
      <c r="AC3016" s="2">
        <v>0</v>
      </c>
      <c r="AD3016">
        <v>425.00000000000011</v>
      </c>
      <c r="AE3016">
        <v>425.00000000000011</v>
      </c>
      <c r="AF3016" s="2">
        <v>5.6843418860808009E-14</v>
      </c>
      <c r="AG3016">
        <v>26.355044903909508</v>
      </c>
      <c r="AH3016">
        <v>26.477217183305161</v>
      </c>
      <c r="AI3016" s="3">
        <v>-0.1221722793956523</v>
      </c>
      <c r="AJ3016">
        <v>26.355044903909508</v>
      </c>
      <c r="AK3016">
        <v>26.35504490390953</v>
      </c>
      <c r="AL3016" s="2">
        <v>-1.7763568394002501E-14</v>
      </c>
      <c r="AM3016">
        <v>21</v>
      </c>
      <c r="AN3016">
        <v>21</v>
      </c>
      <c r="AO3016" s="2">
        <v>0</v>
      </c>
    </row>
    <row r="3017" spans="1:41" x14ac:dyDescent="0.25">
      <c r="A3017">
        <v>3016</v>
      </c>
      <c r="B3017">
        <v>15.4</v>
      </c>
      <c r="C3017">
        <v>0.5</v>
      </c>
      <c r="D3017">
        <v>0.5</v>
      </c>
      <c r="E3017" s="2">
        <v>0</v>
      </c>
      <c r="F3017">
        <v>21</v>
      </c>
      <c r="G3017">
        <v>21</v>
      </c>
      <c r="H3017" s="3">
        <f t="shared" si="47"/>
        <v>0</v>
      </c>
      <c r="I3017">
        <v>1250</v>
      </c>
      <c r="J3017">
        <v>1250</v>
      </c>
      <c r="K3017" s="2">
        <v>0</v>
      </c>
      <c r="L3017">
        <v>1207</v>
      </c>
      <c r="M3017">
        <v>1207</v>
      </c>
      <c r="N3017" s="2">
        <v>0</v>
      </c>
      <c r="O3017">
        <v>0</v>
      </c>
      <c r="P3017">
        <v>0</v>
      </c>
      <c r="Q3017" s="2">
        <v>0</v>
      </c>
      <c r="R3017">
        <v>26.508831472796189</v>
      </c>
      <c r="S3017">
        <v>26.50883147279621</v>
      </c>
      <c r="T3017" s="2">
        <v>-1.7763568394002501E-14</v>
      </c>
      <c r="U3017">
        <v>807.96878633965332</v>
      </c>
      <c r="V3017">
        <v>807.96878633965332</v>
      </c>
      <c r="W3017" s="2">
        <v>0</v>
      </c>
      <c r="X3017">
        <v>18.16</v>
      </c>
      <c r="Y3017">
        <v>18.16</v>
      </c>
      <c r="Z3017" s="2">
        <v>0</v>
      </c>
      <c r="AA3017">
        <v>20</v>
      </c>
      <c r="AB3017">
        <v>20</v>
      </c>
      <c r="AC3017" s="2">
        <v>0</v>
      </c>
      <c r="AD3017">
        <v>425.00000000000011</v>
      </c>
      <c r="AE3017">
        <v>425.00000000000011</v>
      </c>
      <c r="AF3017" s="2">
        <v>5.6843418860808009E-14</v>
      </c>
      <c r="AG3017">
        <v>26.508831472796189</v>
      </c>
      <c r="AH3017">
        <v>26.631003752191841</v>
      </c>
      <c r="AI3017" s="3">
        <v>-0.1221722793956523</v>
      </c>
      <c r="AJ3017">
        <v>26.508831472796189</v>
      </c>
      <c r="AK3017">
        <v>26.50883147279621</v>
      </c>
      <c r="AL3017" s="2">
        <v>-1.7763568394002501E-14</v>
      </c>
      <c r="AM3017">
        <v>21</v>
      </c>
      <c r="AN3017">
        <v>21</v>
      </c>
      <c r="AO3017" s="2">
        <v>0</v>
      </c>
    </row>
    <row r="3018" spans="1:41" x14ac:dyDescent="0.25">
      <c r="A3018">
        <v>3017</v>
      </c>
      <c r="B3018">
        <v>15.7</v>
      </c>
      <c r="C3018">
        <v>0.5</v>
      </c>
      <c r="D3018">
        <v>0.5</v>
      </c>
      <c r="E3018" s="2">
        <v>0</v>
      </c>
      <c r="F3018">
        <v>21</v>
      </c>
      <c r="G3018">
        <v>21</v>
      </c>
      <c r="H3018" s="3">
        <f t="shared" si="47"/>
        <v>0</v>
      </c>
      <c r="I3018">
        <v>1250</v>
      </c>
      <c r="J3018">
        <v>1250</v>
      </c>
      <c r="K3018" s="2">
        <v>0</v>
      </c>
      <c r="L3018">
        <v>1156</v>
      </c>
      <c r="M3018">
        <v>1156</v>
      </c>
      <c r="N3018" s="2">
        <v>2.2737367544323211E-13</v>
      </c>
      <c r="O3018">
        <v>0</v>
      </c>
      <c r="P3018">
        <v>0</v>
      </c>
      <c r="Q3018" s="2">
        <v>0</v>
      </c>
      <c r="R3018">
        <v>26.3830164605668</v>
      </c>
      <c r="S3018">
        <v>26.383016460566822</v>
      </c>
      <c r="T3018" s="2">
        <v>-2.1316282072803009E-14</v>
      </c>
      <c r="U3018">
        <v>703.04515866967677</v>
      </c>
      <c r="V3018">
        <v>703.04515866967677</v>
      </c>
      <c r="W3018" s="2">
        <v>0</v>
      </c>
      <c r="X3018">
        <v>18.28</v>
      </c>
      <c r="Y3018">
        <v>18.28</v>
      </c>
      <c r="Z3018" s="2">
        <v>0</v>
      </c>
      <c r="AA3018">
        <v>20</v>
      </c>
      <c r="AB3018">
        <v>20</v>
      </c>
      <c r="AC3018" s="2">
        <v>0</v>
      </c>
      <c r="AD3018">
        <v>425.00000000000011</v>
      </c>
      <c r="AE3018">
        <v>425.00000000000011</v>
      </c>
      <c r="AF3018" s="2">
        <v>5.6843418860808009E-14</v>
      </c>
      <c r="AG3018">
        <v>26.3830164605668</v>
      </c>
      <c r="AH3018">
        <v>26.50518873996246</v>
      </c>
      <c r="AI3018" s="3">
        <v>-0.12217227939565591</v>
      </c>
      <c r="AJ3018">
        <v>26.3830164605668</v>
      </c>
      <c r="AK3018">
        <v>26.383016460566822</v>
      </c>
      <c r="AL3018" s="2">
        <v>-2.1316282072803009E-14</v>
      </c>
      <c r="AM3018">
        <v>21</v>
      </c>
      <c r="AN3018">
        <v>21</v>
      </c>
      <c r="AO3018" s="2">
        <v>0</v>
      </c>
    </row>
    <row r="3019" spans="1:41" x14ac:dyDescent="0.25">
      <c r="A3019">
        <v>3018</v>
      </c>
      <c r="B3019">
        <v>15.7</v>
      </c>
      <c r="C3019">
        <v>0</v>
      </c>
      <c r="D3019">
        <v>0</v>
      </c>
      <c r="E3019" s="2">
        <v>0</v>
      </c>
      <c r="F3019">
        <v>16</v>
      </c>
      <c r="G3019">
        <v>16</v>
      </c>
      <c r="H3019" s="3">
        <f t="shared" si="47"/>
        <v>0</v>
      </c>
      <c r="I3019">
        <v>0</v>
      </c>
      <c r="J3019">
        <v>0</v>
      </c>
      <c r="K3019" s="2">
        <v>0</v>
      </c>
      <c r="L3019">
        <v>0</v>
      </c>
      <c r="M3019">
        <v>0</v>
      </c>
      <c r="N3019" s="2">
        <v>0</v>
      </c>
      <c r="O3019">
        <v>0</v>
      </c>
      <c r="P3019">
        <v>0</v>
      </c>
      <c r="Q3019" s="2">
        <v>0</v>
      </c>
      <c r="R3019">
        <v>26.40409166949464</v>
      </c>
      <c r="S3019">
        <v>26.404091669494651</v>
      </c>
      <c r="T3019" s="2">
        <v>-1.4210854715202001E-14</v>
      </c>
      <c r="U3019">
        <v>652.96625544829328</v>
      </c>
      <c r="V3019">
        <v>652.96625544829328</v>
      </c>
      <c r="W3019" s="2">
        <v>0</v>
      </c>
      <c r="X3019">
        <v>16</v>
      </c>
      <c r="Y3019">
        <v>16</v>
      </c>
      <c r="Z3019" s="2">
        <v>0</v>
      </c>
      <c r="AA3019">
        <v>20</v>
      </c>
      <c r="AB3019">
        <v>20</v>
      </c>
      <c r="AC3019" s="2">
        <v>0</v>
      </c>
      <c r="AD3019">
        <v>0</v>
      </c>
      <c r="AE3019">
        <v>0</v>
      </c>
      <c r="AF3019" s="2">
        <v>0</v>
      </c>
      <c r="AG3019">
        <v>26.40409166949464</v>
      </c>
      <c r="AH3019">
        <v>26.532954944928608</v>
      </c>
      <c r="AI3019" s="3">
        <v>-0.128863275433968</v>
      </c>
      <c r="AJ3019">
        <v>26.40409166949464</v>
      </c>
      <c r="AK3019">
        <v>26.404091669494651</v>
      </c>
      <c r="AL3019" s="2">
        <v>-1.4210854715202001E-14</v>
      </c>
      <c r="AM3019">
        <v>16</v>
      </c>
      <c r="AN3019">
        <v>16</v>
      </c>
      <c r="AO3019" s="2">
        <v>0</v>
      </c>
    </row>
    <row r="3020" spans="1:41" x14ac:dyDescent="0.25">
      <c r="A3020">
        <v>3019</v>
      </c>
      <c r="B3020">
        <v>14.8</v>
      </c>
      <c r="C3020">
        <v>0</v>
      </c>
      <c r="D3020">
        <v>0</v>
      </c>
      <c r="E3020" s="2">
        <v>0</v>
      </c>
      <c r="F3020">
        <v>16</v>
      </c>
      <c r="G3020">
        <v>16</v>
      </c>
      <c r="H3020" s="3">
        <f t="shared" si="47"/>
        <v>0</v>
      </c>
      <c r="I3020">
        <v>0</v>
      </c>
      <c r="J3020">
        <v>0</v>
      </c>
      <c r="K3020" s="2">
        <v>0</v>
      </c>
      <c r="L3020">
        <v>0</v>
      </c>
      <c r="M3020">
        <v>0</v>
      </c>
      <c r="N3020" s="2">
        <v>0</v>
      </c>
      <c r="O3020">
        <v>0</v>
      </c>
      <c r="P3020">
        <v>0</v>
      </c>
      <c r="Q3020" s="2">
        <v>0</v>
      </c>
      <c r="R3020">
        <v>26.389547168719531</v>
      </c>
      <c r="S3020">
        <v>26.389547168719549</v>
      </c>
      <c r="T3020" s="2">
        <v>-2.1316282072803009E-14</v>
      </c>
      <c r="U3020">
        <v>418.74856896027302</v>
      </c>
      <c r="V3020">
        <v>418.74856896027302</v>
      </c>
      <c r="W3020" s="2">
        <v>0</v>
      </c>
      <c r="X3020">
        <v>16</v>
      </c>
      <c r="Y3020">
        <v>16</v>
      </c>
      <c r="Z3020" s="2">
        <v>0</v>
      </c>
      <c r="AA3020">
        <v>20</v>
      </c>
      <c r="AB3020">
        <v>20</v>
      </c>
      <c r="AC3020" s="2">
        <v>0</v>
      </c>
      <c r="AD3020">
        <v>0</v>
      </c>
      <c r="AE3020">
        <v>0</v>
      </c>
      <c r="AF3020" s="2">
        <v>0</v>
      </c>
      <c r="AG3020">
        <v>26.389547168719531</v>
      </c>
      <c r="AH3020">
        <v>26.518410444153499</v>
      </c>
      <c r="AI3020" s="3">
        <v>-0.12886327543397161</v>
      </c>
      <c r="AJ3020">
        <v>26.389547168719531</v>
      </c>
      <c r="AK3020">
        <v>26.389547168719549</v>
      </c>
      <c r="AL3020" s="2">
        <v>-2.1316282072803009E-14</v>
      </c>
      <c r="AM3020">
        <v>16</v>
      </c>
      <c r="AN3020">
        <v>16</v>
      </c>
      <c r="AO3020" s="2">
        <v>0</v>
      </c>
    </row>
    <row r="3021" spans="1:41" x14ac:dyDescent="0.25">
      <c r="A3021">
        <v>3020</v>
      </c>
      <c r="B3021">
        <v>14</v>
      </c>
      <c r="C3021">
        <v>0</v>
      </c>
      <c r="D3021">
        <v>0</v>
      </c>
      <c r="E3021" s="2">
        <v>0</v>
      </c>
      <c r="F3021">
        <v>16</v>
      </c>
      <c r="G3021">
        <v>16</v>
      </c>
      <c r="H3021" s="3">
        <f t="shared" si="47"/>
        <v>0</v>
      </c>
      <c r="I3021">
        <v>0</v>
      </c>
      <c r="J3021">
        <v>0</v>
      </c>
      <c r="K3021" s="2">
        <v>0</v>
      </c>
      <c r="L3021">
        <v>0</v>
      </c>
      <c r="M3021">
        <v>0</v>
      </c>
      <c r="N3021" s="2">
        <v>0</v>
      </c>
      <c r="O3021">
        <v>0</v>
      </c>
      <c r="P3021">
        <v>0</v>
      </c>
      <c r="Q3021" s="2">
        <v>0</v>
      </c>
      <c r="R3021">
        <v>26.318253699151011</v>
      </c>
      <c r="S3021">
        <v>26.318253699151029</v>
      </c>
      <c r="T3021" s="2">
        <v>-2.1316282072803009E-14</v>
      </c>
      <c r="U3021">
        <v>14.351268960000001</v>
      </c>
      <c r="V3021">
        <v>14.351268960000001</v>
      </c>
      <c r="W3021" s="2">
        <v>0</v>
      </c>
      <c r="X3021">
        <v>16</v>
      </c>
      <c r="Y3021">
        <v>16</v>
      </c>
      <c r="Z3021" s="2">
        <v>0</v>
      </c>
      <c r="AA3021">
        <v>20</v>
      </c>
      <c r="AB3021">
        <v>20</v>
      </c>
      <c r="AC3021" s="2">
        <v>0</v>
      </c>
      <c r="AD3021">
        <v>0</v>
      </c>
      <c r="AE3021">
        <v>0</v>
      </c>
      <c r="AF3021" s="2">
        <v>0</v>
      </c>
      <c r="AG3021">
        <v>26.318253699151011</v>
      </c>
      <c r="AH3021">
        <v>26.44711697458499</v>
      </c>
      <c r="AI3021" s="3">
        <v>-0.12886327543397511</v>
      </c>
      <c r="AJ3021">
        <v>26.318253699151011</v>
      </c>
      <c r="AK3021">
        <v>26.318253699151029</v>
      </c>
      <c r="AL3021" s="2">
        <v>-2.1316282072803009E-14</v>
      </c>
      <c r="AM3021">
        <v>16</v>
      </c>
      <c r="AN3021">
        <v>16</v>
      </c>
      <c r="AO3021" s="2">
        <v>0</v>
      </c>
    </row>
    <row r="3022" spans="1:41" x14ac:dyDescent="0.25">
      <c r="A3022">
        <v>3021</v>
      </c>
      <c r="B3022">
        <v>11.7</v>
      </c>
      <c r="C3022">
        <v>0</v>
      </c>
      <c r="D3022">
        <v>0</v>
      </c>
      <c r="E3022" s="2">
        <v>0</v>
      </c>
      <c r="F3022">
        <v>16</v>
      </c>
      <c r="G3022">
        <v>16</v>
      </c>
      <c r="H3022" s="3">
        <f t="shared" si="47"/>
        <v>0</v>
      </c>
      <c r="I3022">
        <v>0</v>
      </c>
      <c r="J3022">
        <v>0</v>
      </c>
      <c r="K3022" s="2">
        <v>0</v>
      </c>
      <c r="L3022">
        <v>0</v>
      </c>
      <c r="M3022">
        <v>0</v>
      </c>
      <c r="N3022" s="2">
        <v>0</v>
      </c>
      <c r="O3022">
        <v>0</v>
      </c>
      <c r="P3022">
        <v>0</v>
      </c>
      <c r="Q3022" s="2">
        <v>0</v>
      </c>
      <c r="R3022">
        <v>26.231953505895081</v>
      </c>
      <c r="S3022">
        <v>26.231953505895099</v>
      </c>
      <c r="T3022" s="2">
        <v>-1.4210854715202001E-14</v>
      </c>
      <c r="U3022">
        <v>0</v>
      </c>
      <c r="V3022">
        <v>0</v>
      </c>
      <c r="W3022" s="2">
        <v>0</v>
      </c>
      <c r="X3022">
        <v>16</v>
      </c>
      <c r="Y3022">
        <v>16</v>
      </c>
      <c r="Z3022" s="2">
        <v>0</v>
      </c>
      <c r="AA3022">
        <v>20</v>
      </c>
      <c r="AB3022">
        <v>20</v>
      </c>
      <c r="AC3022" s="2">
        <v>0</v>
      </c>
      <c r="AD3022">
        <v>0</v>
      </c>
      <c r="AE3022">
        <v>0</v>
      </c>
      <c r="AF3022" s="2">
        <v>0</v>
      </c>
      <c r="AG3022">
        <v>26.231953505895081</v>
      </c>
      <c r="AH3022">
        <v>26.360816781329049</v>
      </c>
      <c r="AI3022" s="3">
        <v>-0.128863275433968</v>
      </c>
      <c r="AJ3022">
        <v>26.231953505895081</v>
      </c>
      <c r="AK3022">
        <v>26.231953505895099</v>
      </c>
      <c r="AL3022" s="2">
        <v>-1.4210854715202001E-14</v>
      </c>
      <c r="AM3022">
        <v>16</v>
      </c>
      <c r="AN3022">
        <v>16</v>
      </c>
      <c r="AO3022" s="2">
        <v>0</v>
      </c>
    </row>
    <row r="3023" spans="1:41" x14ac:dyDescent="0.25">
      <c r="A3023">
        <v>3022</v>
      </c>
      <c r="B3023">
        <v>11.2</v>
      </c>
      <c r="C3023">
        <v>0</v>
      </c>
      <c r="D3023">
        <v>0</v>
      </c>
      <c r="E3023" s="2">
        <v>0</v>
      </c>
      <c r="F3023">
        <v>16</v>
      </c>
      <c r="G3023">
        <v>16</v>
      </c>
      <c r="H3023" s="3">
        <f t="shared" si="47"/>
        <v>0</v>
      </c>
      <c r="I3023">
        <v>0</v>
      </c>
      <c r="J3023">
        <v>0</v>
      </c>
      <c r="K3023" s="2">
        <v>0</v>
      </c>
      <c r="L3023">
        <v>0</v>
      </c>
      <c r="M3023">
        <v>0</v>
      </c>
      <c r="N3023" s="2">
        <v>0</v>
      </c>
      <c r="O3023">
        <v>0</v>
      </c>
      <c r="P3023">
        <v>0</v>
      </c>
      <c r="Q3023" s="2">
        <v>0</v>
      </c>
      <c r="R3023">
        <v>26.143210998118779</v>
      </c>
      <c r="S3023">
        <v>26.143210998118789</v>
      </c>
      <c r="T3023" s="2">
        <v>-1.06581410364015E-14</v>
      </c>
      <c r="U3023">
        <v>0</v>
      </c>
      <c r="V3023">
        <v>0</v>
      </c>
      <c r="W3023" s="2">
        <v>0</v>
      </c>
      <c r="X3023">
        <v>16</v>
      </c>
      <c r="Y3023">
        <v>16</v>
      </c>
      <c r="Z3023" s="2">
        <v>0</v>
      </c>
      <c r="AA3023">
        <v>20</v>
      </c>
      <c r="AB3023">
        <v>20</v>
      </c>
      <c r="AC3023" s="2">
        <v>0</v>
      </c>
      <c r="AD3023">
        <v>0</v>
      </c>
      <c r="AE3023">
        <v>0</v>
      </c>
      <c r="AF3023" s="2">
        <v>0</v>
      </c>
      <c r="AG3023">
        <v>26.143210998118779</v>
      </c>
      <c r="AH3023">
        <v>26.272074273552739</v>
      </c>
      <c r="AI3023" s="3">
        <v>-0.12886327543396089</v>
      </c>
      <c r="AJ3023">
        <v>26.143210998118779</v>
      </c>
      <c r="AK3023">
        <v>26.143210998118789</v>
      </c>
      <c r="AL3023" s="2">
        <v>-1.06581410364015E-14</v>
      </c>
      <c r="AM3023">
        <v>16</v>
      </c>
      <c r="AN3023">
        <v>16</v>
      </c>
      <c r="AO3023" s="2">
        <v>0</v>
      </c>
    </row>
    <row r="3024" spans="1:41" x14ac:dyDescent="0.25">
      <c r="A3024">
        <v>3023</v>
      </c>
      <c r="B3024">
        <v>8.6999999999999993</v>
      </c>
      <c r="C3024">
        <v>0</v>
      </c>
      <c r="D3024">
        <v>0</v>
      </c>
      <c r="E3024" s="2">
        <v>0</v>
      </c>
      <c r="F3024">
        <v>15.48</v>
      </c>
      <c r="G3024">
        <v>15.48</v>
      </c>
      <c r="H3024" s="3">
        <f t="shared" si="47"/>
        <v>0</v>
      </c>
      <c r="I3024">
        <v>0</v>
      </c>
      <c r="J3024">
        <v>0</v>
      </c>
      <c r="K3024" s="2">
        <v>0</v>
      </c>
      <c r="L3024">
        <v>0</v>
      </c>
      <c r="M3024">
        <v>0</v>
      </c>
      <c r="N3024" s="2">
        <v>0</v>
      </c>
      <c r="O3024">
        <v>0</v>
      </c>
      <c r="P3024">
        <v>0</v>
      </c>
      <c r="Q3024" s="2">
        <v>0</v>
      </c>
      <c r="R3024">
        <v>26.040233411936299</v>
      </c>
      <c r="S3024">
        <v>26.04023341193631</v>
      </c>
      <c r="T3024" s="2">
        <v>-1.06581410364015E-14</v>
      </c>
      <c r="U3024">
        <v>0</v>
      </c>
      <c r="V3024">
        <v>0</v>
      </c>
      <c r="W3024" s="2">
        <v>0</v>
      </c>
      <c r="X3024">
        <v>15.48</v>
      </c>
      <c r="Y3024">
        <v>15.48</v>
      </c>
      <c r="Z3024" s="2">
        <v>0</v>
      </c>
      <c r="AA3024">
        <v>20</v>
      </c>
      <c r="AB3024">
        <v>20</v>
      </c>
      <c r="AC3024" s="2">
        <v>0</v>
      </c>
      <c r="AD3024">
        <v>0</v>
      </c>
      <c r="AE3024">
        <v>0</v>
      </c>
      <c r="AF3024" s="2">
        <v>0</v>
      </c>
      <c r="AG3024">
        <v>26.040233411936299</v>
      </c>
      <c r="AH3024">
        <v>26.16909668737026</v>
      </c>
      <c r="AI3024" s="3">
        <v>-0.12886327543396089</v>
      </c>
      <c r="AJ3024">
        <v>26.040233411936299</v>
      </c>
      <c r="AK3024">
        <v>26.04023341193631</v>
      </c>
      <c r="AL3024" s="2">
        <v>-1.06581410364015E-14</v>
      </c>
      <c r="AM3024">
        <v>16</v>
      </c>
      <c r="AN3024">
        <v>16</v>
      </c>
      <c r="AO3024" s="2">
        <v>0</v>
      </c>
    </row>
    <row r="3025" spans="1:41" x14ac:dyDescent="0.25">
      <c r="A3025">
        <v>3024</v>
      </c>
      <c r="B3025">
        <v>6.7</v>
      </c>
      <c r="C3025">
        <v>0</v>
      </c>
      <c r="D3025">
        <v>0</v>
      </c>
      <c r="E3025" s="2">
        <v>0</v>
      </c>
      <c r="F3025">
        <v>14.68</v>
      </c>
      <c r="G3025">
        <v>14.68</v>
      </c>
      <c r="H3025" s="3">
        <f t="shared" si="47"/>
        <v>0</v>
      </c>
      <c r="I3025">
        <v>0</v>
      </c>
      <c r="J3025">
        <v>0</v>
      </c>
      <c r="K3025" s="2">
        <v>0</v>
      </c>
      <c r="L3025">
        <v>0</v>
      </c>
      <c r="M3025">
        <v>0</v>
      </c>
      <c r="N3025" s="2">
        <v>0</v>
      </c>
      <c r="O3025">
        <v>0</v>
      </c>
      <c r="P3025">
        <v>0</v>
      </c>
      <c r="Q3025" s="2">
        <v>0</v>
      </c>
      <c r="R3025">
        <v>25.92605658100868</v>
      </c>
      <c r="S3025">
        <v>25.926056581008691</v>
      </c>
      <c r="T3025" s="2">
        <v>-1.4210854715202001E-14</v>
      </c>
      <c r="U3025">
        <v>0</v>
      </c>
      <c r="V3025">
        <v>0</v>
      </c>
      <c r="W3025" s="2">
        <v>0</v>
      </c>
      <c r="X3025">
        <v>14.68</v>
      </c>
      <c r="Y3025">
        <v>14.68</v>
      </c>
      <c r="Z3025" s="2">
        <v>0</v>
      </c>
      <c r="AA3025">
        <v>20</v>
      </c>
      <c r="AB3025">
        <v>20</v>
      </c>
      <c r="AC3025" s="2">
        <v>0</v>
      </c>
      <c r="AD3025">
        <v>0</v>
      </c>
      <c r="AE3025">
        <v>0</v>
      </c>
      <c r="AF3025" s="2">
        <v>0</v>
      </c>
      <c r="AG3025">
        <v>25.92605658100868</v>
      </c>
      <c r="AH3025">
        <v>26.054919856442641</v>
      </c>
      <c r="AI3025" s="3">
        <v>-0.1288632754339645</v>
      </c>
      <c r="AJ3025">
        <v>25.92605658100868</v>
      </c>
      <c r="AK3025">
        <v>25.926056581008691</v>
      </c>
      <c r="AL3025" s="2">
        <v>-1.4210854715202001E-14</v>
      </c>
      <c r="AM3025">
        <v>16</v>
      </c>
      <c r="AN3025">
        <v>16</v>
      </c>
      <c r="AO3025" s="2">
        <v>0</v>
      </c>
    </row>
    <row r="3026" spans="1:41" x14ac:dyDescent="0.25">
      <c r="A3026">
        <v>3025</v>
      </c>
      <c r="B3026">
        <v>8.4</v>
      </c>
      <c r="C3026">
        <v>0</v>
      </c>
      <c r="D3026">
        <v>0</v>
      </c>
      <c r="E3026" s="2">
        <v>0</v>
      </c>
      <c r="F3026">
        <v>15.36</v>
      </c>
      <c r="G3026">
        <v>15.36</v>
      </c>
      <c r="H3026" s="3">
        <f t="shared" si="47"/>
        <v>0</v>
      </c>
      <c r="I3026">
        <v>0</v>
      </c>
      <c r="J3026">
        <v>0</v>
      </c>
      <c r="K3026" s="2">
        <v>0</v>
      </c>
      <c r="L3026">
        <v>0</v>
      </c>
      <c r="M3026">
        <v>0</v>
      </c>
      <c r="N3026" s="2">
        <v>0</v>
      </c>
      <c r="O3026">
        <v>0</v>
      </c>
      <c r="P3026">
        <v>0</v>
      </c>
      <c r="Q3026" s="2">
        <v>0</v>
      </c>
      <c r="R3026">
        <v>25.822589908375729</v>
      </c>
      <c r="S3026">
        <v>25.82258990837574</v>
      </c>
      <c r="T3026" s="2">
        <v>-1.4210854715202001E-14</v>
      </c>
      <c r="U3026">
        <v>0</v>
      </c>
      <c r="V3026">
        <v>0</v>
      </c>
      <c r="W3026" s="2">
        <v>0</v>
      </c>
      <c r="X3026">
        <v>15.36</v>
      </c>
      <c r="Y3026">
        <v>15.36</v>
      </c>
      <c r="Z3026" s="2">
        <v>0</v>
      </c>
      <c r="AA3026">
        <v>20</v>
      </c>
      <c r="AB3026">
        <v>20</v>
      </c>
      <c r="AC3026" s="2">
        <v>0</v>
      </c>
      <c r="AD3026">
        <v>0</v>
      </c>
      <c r="AE3026">
        <v>0</v>
      </c>
      <c r="AF3026" s="2">
        <v>0</v>
      </c>
      <c r="AG3026">
        <v>25.822589908375729</v>
      </c>
      <c r="AH3026">
        <v>25.95145318380969</v>
      </c>
      <c r="AI3026" s="3">
        <v>-0.1288632754339645</v>
      </c>
      <c r="AJ3026">
        <v>25.822589908375729</v>
      </c>
      <c r="AK3026">
        <v>25.82258990837574</v>
      </c>
      <c r="AL3026" s="2">
        <v>-1.4210854715202001E-14</v>
      </c>
      <c r="AM3026">
        <v>16</v>
      </c>
      <c r="AN3026">
        <v>16</v>
      </c>
      <c r="AO3026" s="2">
        <v>0</v>
      </c>
    </row>
    <row r="3027" spans="1:41" x14ac:dyDescent="0.25">
      <c r="A3027">
        <v>3026</v>
      </c>
      <c r="B3027">
        <v>7.2</v>
      </c>
      <c r="C3027">
        <v>0</v>
      </c>
      <c r="D3027">
        <v>0</v>
      </c>
      <c r="E3027" s="2">
        <v>0</v>
      </c>
      <c r="F3027">
        <v>14.88</v>
      </c>
      <c r="G3027">
        <v>14.88</v>
      </c>
      <c r="H3027" s="3">
        <f t="shared" si="47"/>
        <v>0</v>
      </c>
      <c r="I3027">
        <v>0</v>
      </c>
      <c r="J3027">
        <v>0</v>
      </c>
      <c r="K3027" s="2">
        <v>0</v>
      </c>
      <c r="L3027">
        <v>0</v>
      </c>
      <c r="M3027">
        <v>0</v>
      </c>
      <c r="N3027" s="2">
        <v>0</v>
      </c>
      <c r="O3027">
        <v>0</v>
      </c>
      <c r="P3027">
        <v>0</v>
      </c>
      <c r="Q3027" s="2">
        <v>0</v>
      </c>
      <c r="R3027">
        <v>25.712649751288961</v>
      </c>
      <c r="S3027">
        <v>25.712649751288978</v>
      </c>
      <c r="T3027" s="2">
        <v>-1.7763568394002501E-14</v>
      </c>
      <c r="U3027">
        <v>0</v>
      </c>
      <c r="V3027">
        <v>0</v>
      </c>
      <c r="W3027" s="2">
        <v>0</v>
      </c>
      <c r="X3027">
        <v>14.88</v>
      </c>
      <c r="Y3027">
        <v>14.88</v>
      </c>
      <c r="Z3027" s="2">
        <v>1.7763568394002501E-15</v>
      </c>
      <c r="AA3027">
        <v>20</v>
      </c>
      <c r="AB3027">
        <v>20</v>
      </c>
      <c r="AC3027" s="2">
        <v>0</v>
      </c>
      <c r="AD3027">
        <v>0</v>
      </c>
      <c r="AE3027">
        <v>0</v>
      </c>
      <c r="AF3027" s="2">
        <v>0</v>
      </c>
      <c r="AG3027">
        <v>25.712649751288961</v>
      </c>
      <c r="AH3027">
        <v>25.841513026722929</v>
      </c>
      <c r="AI3027" s="3">
        <v>-0.128863275433968</v>
      </c>
      <c r="AJ3027">
        <v>25.712649751288961</v>
      </c>
      <c r="AK3027">
        <v>25.712649751288978</v>
      </c>
      <c r="AL3027" s="2">
        <v>-1.7763568394002501E-14</v>
      </c>
      <c r="AM3027">
        <v>16</v>
      </c>
      <c r="AN3027">
        <v>16</v>
      </c>
      <c r="AO3027" s="2">
        <v>0</v>
      </c>
    </row>
    <row r="3028" spans="1:41" x14ac:dyDescent="0.25">
      <c r="A3028">
        <v>3027</v>
      </c>
      <c r="B3028">
        <v>7.1</v>
      </c>
      <c r="C3028">
        <v>0</v>
      </c>
      <c r="D3028">
        <v>0</v>
      </c>
      <c r="E3028" s="2">
        <v>0</v>
      </c>
      <c r="F3028">
        <v>14.84</v>
      </c>
      <c r="G3028">
        <v>14.84</v>
      </c>
      <c r="H3028" s="3">
        <f t="shared" si="47"/>
        <v>0</v>
      </c>
      <c r="I3028">
        <v>0</v>
      </c>
      <c r="J3028">
        <v>0</v>
      </c>
      <c r="K3028" s="2">
        <v>0</v>
      </c>
      <c r="L3028">
        <v>0</v>
      </c>
      <c r="M3028">
        <v>0</v>
      </c>
      <c r="N3028" s="2">
        <v>0</v>
      </c>
      <c r="O3028">
        <v>0</v>
      </c>
      <c r="P3028">
        <v>0</v>
      </c>
      <c r="Q3028" s="2">
        <v>0</v>
      </c>
      <c r="R3028">
        <v>25.602768276825671</v>
      </c>
      <c r="S3028">
        <v>25.602768276825682</v>
      </c>
      <c r="T3028" s="2">
        <v>-1.06581410364015E-14</v>
      </c>
      <c r="U3028">
        <v>0</v>
      </c>
      <c r="V3028">
        <v>0</v>
      </c>
      <c r="W3028" s="2">
        <v>0</v>
      </c>
      <c r="X3028">
        <v>14.84</v>
      </c>
      <c r="Y3028">
        <v>14.84</v>
      </c>
      <c r="Z3028" s="2">
        <v>0</v>
      </c>
      <c r="AA3028">
        <v>20</v>
      </c>
      <c r="AB3028">
        <v>20</v>
      </c>
      <c r="AC3028" s="2">
        <v>0</v>
      </c>
      <c r="AD3028">
        <v>0</v>
      </c>
      <c r="AE3028">
        <v>0</v>
      </c>
      <c r="AF3028" s="2">
        <v>0</v>
      </c>
      <c r="AG3028">
        <v>25.602768276825671</v>
      </c>
      <c r="AH3028">
        <v>25.731631552259628</v>
      </c>
      <c r="AI3028" s="3">
        <v>-0.12886327543396089</v>
      </c>
      <c r="AJ3028">
        <v>25.602768276825671</v>
      </c>
      <c r="AK3028">
        <v>25.602768276825682</v>
      </c>
      <c r="AL3028" s="2">
        <v>-1.06581410364015E-14</v>
      </c>
      <c r="AM3028">
        <v>16</v>
      </c>
      <c r="AN3028">
        <v>16</v>
      </c>
      <c r="AO3028" s="2">
        <v>0</v>
      </c>
    </row>
    <row r="3029" spans="1:41" x14ac:dyDescent="0.25">
      <c r="A3029">
        <v>3028</v>
      </c>
      <c r="B3029">
        <v>7.3</v>
      </c>
      <c r="C3029">
        <v>0</v>
      </c>
      <c r="D3029">
        <v>0</v>
      </c>
      <c r="E3029" s="2">
        <v>0</v>
      </c>
      <c r="F3029">
        <v>14.92</v>
      </c>
      <c r="G3029">
        <v>14.92</v>
      </c>
      <c r="H3029" s="3">
        <f t="shared" si="47"/>
        <v>0</v>
      </c>
      <c r="I3029">
        <v>0</v>
      </c>
      <c r="J3029">
        <v>0</v>
      </c>
      <c r="K3029" s="2">
        <v>0</v>
      </c>
      <c r="L3029">
        <v>0</v>
      </c>
      <c r="M3029">
        <v>0</v>
      </c>
      <c r="N3029" s="2">
        <v>0</v>
      </c>
      <c r="O3029">
        <v>0</v>
      </c>
      <c r="P3029">
        <v>0</v>
      </c>
      <c r="Q3029" s="2">
        <v>0</v>
      </c>
      <c r="R3029">
        <v>25.494716215894449</v>
      </c>
      <c r="S3029">
        <v>25.494716215894471</v>
      </c>
      <c r="T3029" s="2">
        <v>-1.7763568394002501E-14</v>
      </c>
      <c r="U3029">
        <v>0</v>
      </c>
      <c r="V3029">
        <v>0</v>
      </c>
      <c r="W3029" s="2">
        <v>0</v>
      </c>
      <c r="X3029">
        <v>14.92</v>
      </c>
      <c r="Y3029">
        <v>14.92</v>
      </c>
      <c r="Z3029" s="2">
        <v>1.7763568394002501E-15</v>
      </c>
      <c r="AA3029">
        <v>20</v>
      </c>
      <c r="AB3029">
        <v>20</v>
      </c>
      <c r="AC3029" s="2">
        <v>0</v>
      </c>
      <c r="AD3029">
        <v>0</v>
      </c>
      <c r="AE3029">
        <v>0</v>
      </c>
      <c r="AF3029" s="2">
        <v>0</v>
      </c>
      <c r="AG3029">
        <v>25.494716215894449</v>
      </c>
      <c r="AH3029">
        <v>25.623579491328421</v>
      </c>
      <c r="AI3029" s="3">
        <v>-0.128863275433968</v>
      </c>
      <c r="AJ3029">
        <v>25.494716215894449</v>
      </c>
      <c r="AK3029">
        <v>25.494716215894471</v>
      </c>
      <c r="AL3029" s="2">
        <v>-1.7763568394002501E-14</v>
      </c>
      <c r="AM3029">
        <v>16</v>
      </c>
      <c r="AN3029">
        <v>16</v>
      </c>
      <c r="AO3029" s="2">
        <v>0</v>
      </c>
    </row>
    <row r="3030" spans="1:41" x14ac:dyDescent="0.25">
      <c r="A3030">
        <v>3029</v>
      </c>
      <c r="B3030">
        <v>4.9000000000000004</v>
      </c>
      <c r="C3030">
        <v>0</v>
      </c>
      <c r="D3030">
        <v>0</v>
      </c>
      <c r="E3030" s="2">
        <v>0</v>
      </c>
      <c r="F3030">
        <v>13.96</v>
      </c>
      <c r="G3030">
        <v>13.96</v>
      </c>
      <c r="H3030" s="3">
        <f t="shared" si="47"/>
        <v>0</v>
      </c>
      <c r="I3030">
        <v>0</v>
      </c>
      <c r="J3030">
        <v>0</v>
      </c>
      <c r="K3030" s="2">
        <v>0</v>
      </c>
      <c r="L3030">
        <v>0</v>
      </c>
      <c r="M3030">
        <v>0</v>
      </c>
      <c r="N3030" s="2">
        <v>0</v>
      </c>
      <c r="O3030">
        <v>0</v>
      </c>
      <c r="P3030">
        <v>0</v>
      </c>
      <c r="Q3030" s="2">
        <v>0</v>
      </c>
      <c r="R3030">
        <v>25.373595769261119</v>
      </c>
      <c r="S3030">
        <v>25.373595769261129</v>
      </c>
      <c r="T3030" s="2">
        <v>-1.06581410364015E-14</v>
      </c>
      <c r="U3030">
        <v>3.5878172400000001</v>
      </c>
      <c r="V3030">
        <v>3.5878172400000001</v>
      </c>
      <c r="W3030" s="2">
        <v>0</v>
      </c>
      <c r="X3030">
        <v>13.96</v>
      </c>
      <c r="Y3030">
        <v>13.96</v>
      </c>
      <c r="Z3030" s="2">
        <v>1.7763568394002501E-15</v>
      </c>
      <c r="AA3030">
        <v>20</v>
      </c>
      <c r="AB3030">
        <v>20</v>
      </c>
      <c r="AC3030" s="2">
        <v>0</v>
      </c>
      <c r="AD3030">
        <v>0</v>
      </c>
      <c r="AE3030">
        <v>0</v>
      </c>
      <c r="AF3030" s="2">
        <v>0</v>
      </c>
      <c r="AG3030">
        <v>25.373595769261119</v>
      </c>
      <c r="AH3030">
        <v>25.50245904469508</v>
      </c>
      <c r="AI3030" s="3">
        <v>-0.12886327543396089</v>
      </c>
      <c r="AJ3030">
        <v>25.373595769261119</v>
      </c>
      <c r="AK3030">
        <v>25.373595769261129</v>
      </c>
      <c r="AL3030" s="2">
        <v>-1.06581410364015E-14</v>
      </c>
      <c r="AM3030">
        <v>16</v>
      </c>
      <c r="AN3030">
        <v>16</v>
      </c>
      <c r="AO3030" s="2">
        <v>0</v>
      </c>
    </row>
    <row r="3031" spans="1:41" x14ac:dyDescent="0.25">
      <c r="A3031">
        <v>3030</v>
      </c>
      <c r="B3031">
        <v>7.5</v>
      </c>
      <c r="C3031">
        <v>0</v>
      </c>
      <c r="D3031">
        <v>0</v>
      </c>
      <c r="E3031" s="2">
        <v>0</v>
      </c>
      <c r="F3031">
        <v>15</v>
      </c>
      <c r="G3031">
        <v>15</v>
      </c>
      <c r="H3031" s="3">
        <f t="shared" si="47"/>
        <v>0</v>
      </c>
      <c r="I3031">
        <v>0</v>
      </c>
      <c r="J3031">
        <v>0</v>
      </c>
      <c r="K3031" s="2">
        <v>0</v>
      </c>
      <c r="L3031">
        <v>0</v>
      </c>
      <c r="M3031">
        <v>0</v>
      </c>
      <c r="N3031" s="2">
        <v>0</v>
      </c>
      <c r="O3031">
        <v>0</v>
      </c>
      <c r="P3031">
        <v>0</v>
      </c>
      <c r="Q3031" s="2">
        <v>0</v>
      </c>
      <c r="R3031">
        <v>25.333945561119322</v>
      </c>
      <c r="S3031">
        <v>25.333945561119339</v>
      </c>
      <c r="T3031" s="2">
        <v>-1.4210854715202001E-14</v>
      </c>
      <c r="U3031">
        <v>511.14790887867599</v>
      </c>
      <c r="V3031">
        <v>511.14790887867599</v>
      </c>
      <c r="W3031" s="2">
        <v>0</v>
      </c>
      <c r="X3031">
        <v>15</v>
      </c>
      <c r="Y3031">
        <v>15</v>
      </c>
      <c r="Z3031" s="2">
        <v>0</v>
      </c>
      <c r="AA3031">
        <v>20</v>
      </c>
      <c r="AB3031">
        <v>20</v>
      </c>
      <c r="AC3031" s="2">
        <v>0</v>
      </c>
      <c r="AD3031">
        <v>0</v>
      </c>
      <c r="AE3031">
        <v>0</v>
      </c>
      <c r="AF3031" s="2">
        <v>0</v>
      </c>
      <c r="AG3031">
        <v>25.333945561119322</v>
      </c>
      <c r="AH3031">
        <v>25.46280883655329</v>
      </c>
      <c r="AI3031" s="3">
        <v>-0.1288632754339645</v>
      </c>
      <c r="AJ3031">
        <v>25.333945561119322</v>
      </c>
      <c r="AK3031">
        <v>25.333945561119339</v>
      </c>
      <c r="AL3031" s="2">
        <v>-1.4210854715202001E-14</v>
      </c>
      <c r="AM3031">
        <v>16</v>
      </c>
      <c r="AN3031">
        <v>16</v>
      </c>
      <c r="AO3031" s="2">
        <v>0</v>
      </c>
    </row>
    <row r="3032" spans="1:41" x14ac:dyDescent="0.25">
      <c r="A3032">
        <v>3031</v>
      </c>
      <c r="B3032">
        <v>9.6999999999999993</v>
      </c>
      <c r="C3032">
        <v>0</v>
      </c>
      <c r="D3032">
        <v>0</v>
      </c>
      <c r="E3032" s="2">
        <v>0</v>
      </c>
      <c r="F3032">
        <v>15.88</v>
      </c>
      <c r="G3032">
        <v>15.88</v>
      </c>
      <c r="H3032" s="3">
        <f t="shared" si="47"/>
        <v>0</v>
      </c>
      <c r="I3032">
        <v>0</v>
      </c>
      <c r="J3032">
        <v>0</v>
      </c>
      <c r="K3032" s="2">
        <v>0</v>
      </c>
      <c r="L3032">
        <v>0</v>
      </c>
      <c r="M3032">
        <v>0</v>
      </c>
      <c r="N3032" s="2">
        <v>0</v>
      </c>
      <c r="O3032">
        <v>0</v>
      </c>
      <c r="P3032">
        <v>0</v>
      </c>
      <c r="Q3032" s="2">
        <v>0</v>
      </c>
      <c r="R3032">
        <v>25.330625343010169</v>
      </c>
      <c r="S3032">
        <v>25.33062534301019</v>
      </c>
      <c r="T3032" s="2">
        <v>-1.7763568394002501E-14</v>
      </c>
      <c r="U3032">
        <v>690.46983588455089</v>
      </c>
      <c r="V3032">
        <v>690.46983588455089</v>
      </c>
      <c r="W3032" s="2">
        <v>0</v>
      </c>
      <c r="X3032">
        <v>15.88</v>
      </c>
      <c r="Y3032">
        <v>15.88</v>
      </c>
      <c r="Z3032" s="2">
        <v>1.7763568394002501E-15</v>
      </c>
      <c r="AA3032">
        <v>20</v>
      </c>
      <c r="AB3032">
        <v>20</v>
      </c>
      <c r="AC3032" s="2">
        <v>0</v>
      </c>
      <c r="AD3032">
        <v>0</v>
      </c>
      <c r="AE3032">
        <v>0</v>
      </c>
      <c r="AF3032" s="2">
        <v>0</v>
      </c>
      <c r="AG3032">
        <v>25.330625343010169</v>
      </c>
      <c r="AH3032">
        <v>25.459488618444141</v>
      </c>
      <c r="AI3032" s="3">
        <v>-0.12886327543397161</v>
      </c>
      <c r="AJ3032">
        <v>25.330625343010169</v>
      </c>
      <c r="AK3032">
        <v>25.33062534301019</v>
      </c>
      <c r="AL3032" s="2">
        <v>-1.7763568394002501E-14</v>
      </c>
      <c r="AM3032">
        <v>16</v>
      </c>
      <c r="AN3032">
        <v>16</v>
      </c>
      <c r="AO3032" s="2">
        <v>0</v>
      </c>
    </row>
    <row r="3033" spans="1:41" x14ac:dyDescent="0.25">
      <c r="A3033">
        <v>3032</v>
      </c>
      <c r="B3033">
        <v>12.8</v>
      </c>
      <c r="C3033">
        <v>0</v>
      </c>
      <c r="D3033">
        <v>0</v>
      </c>
      <c r="E3033" s="2">
        <v>0</v>
      </c>
      <c r="F3033">
        <v>16</v>
      </c>
      <c r="G3033">
        <v>16</v>
      </c>
      <c r="H3033" s="3">
        <f t="shared" si="47"/>
        <v>0</v>
      </c>
      <c r="I3033">
        <v>0</v>
      </c>
      <c r="J3033">
        <v>0</v>
      </c>
      <c r="K3033" s="2">
        <v>0</v>
      </c>
      <c r="L3033">
        <v>0</v>
      </c>
      <c r="M3033">
        <v>0</v>
      </c>
      <c r="N3033" s="2">
        <v>0</v>
      </c>
      <c r="O3033">
        <v>0</v>
      </c>
      <c r="P3033">
        <v>0</v>
      </c>
      <c r="Q3033" s="2">
        <v>0</v>
      </c>
      <c r="R3033">
        <v>25.326385617803169</v>
      </c>
      <c r="S3033">
        <v>25.326385617803179</v>
      </c>
      <c r="T3033" s="2">
        <v>-1.06581410364015E-14</v>
      </c>
      <c r="U3033">
        <v>541.16243369999995</v>
      </c>
      <c r="V3033">
        <v>541.16243369999995</v>
      </c>
      <c r="W3033" s="2">
        <v>0</v>
      </c>
      <c r="X3033">
        <v>16</v>
      </c>
      <c r="Y3033">
        <v>16</v>
      </c>
      <c r="Z3033" s="2">
        <v>0</v>
      </c>
      <c r="AA3033">
        <v>20</v>
      </c>
      <c r="AB3033">
        <v>20</v>
      </c>
      <c r="AC3033" s="2">
        <v>0</v>
      </c>
      <c r="AD3033">
        <v>0</v>
      </c>
      <c r="AE3033">
        <v>0</v>
      </c>
      <c r="AF3033" s="2">
        <v>0</v>
      </c>
      <c r="AG3033">
        <v>25.326385617803169</v>
      </c>
      <c r="AH3033">
        <v>25.45524889323713</v>
      </c>
      <c r="AI3033" s="3">
        <v>-0.12886327543396089</v>
      </c>
      <c r="AJ3033">
        <v>25.326385617803169</v>
      </c>
      <c r="AK3033">
        <v>25.326385617803179</v>
      </c>
      <c r="AL3033" s="2">
        <v>-1.06581410364015E-14</v>
      </c>
      <c r="AM3033">
        <v>16</v>
      </c>
      <c r="AN3033">
        <v>16</v>
      </c>
      <c r="AO3033" s="2">
        <v>0</v>
      </c>
    </row>
    <row r="3034" spans="1:41" x14ac:dyDescent="0.25">
      <c r="A3034">
        <v>3033</v>
      </c>
      <c r="B3034">
        <v>15.4</v>
      </c>
      <c r="C3034">
        <v>0.5</v>
      </c>
      <c r="D3034">
        <v>0.5</v>
      </c>
      <c r="E3034" s="2">
        <v>0</v>
      </c>
      <c r="F3034">
        <v>21</v>
      </c>
      <c r="G3034">
        <v>21</v>
      </c>
      <c r="H3034" s="3">
        <f t="shared" si="47"/>
        <v>0</v>
      </c>
      <c r="I3034">
        <v>1250</v>
      </c>
      <c r="J3034">
        <v>1250</v>
      </c>
      <c r="K3034" s="2">
        <v>0</v>
      </c>
      <c r="L3034">
        <v>1207</v>
      </c>
      <c r="M3034">
        <v>1207</v>
      </c>
      <c r="N3034" s="2">
        <v>0</v>
      </c>
      <c r="O3034">
        <v>0</v>
      </c>
      <c r="P3034">
        <v>0</v>
      </c>
      <c r="Q3034" s="2">
        <v>0</v>
      </c>
      <c r="R3034">
        <v>25.523328166422822</v>
      </c>
      <c r="S3034">
        <v>25.523328166422829</v>
      </c>
      <c r="T3034" s="2">
        <v>-1.06581410364015E-14</v>
      </c>
      <c r="U3034">
        <v>676.90151927999989</v>
      </c>
      <c r="V3034">
        <v>676.90151927999989</v>
      </c>
      <c r="W3034" s="2">
        <v>0</v>
      </c>
      <c r="X3034">
        <v>18.16</v>
      </c>
      <c r="Y3034">
        <v>18.16</v>
      </c>
      <c r="Z3034" s="2">
        <v>0</v>
      </c>
      <c r="AA3034">
        <v>20</v>
      </c>
      <c r="AB3034">
        <v>20</v>
      </c>
      <c r="AC3034" s="2">
        <v>0</v>
      </c>
      <c r="AD3034">
        <v>425.00000000000011</v>
      </c>
      <c r="AE3034">
        <v>425.00000000000011</v>
      </c>
      <c r="AF3034" s="2">
        <v>5.6843418860808009E-14</v>
      </c>
      <c r="AG3034">
        <v>25.523328166422822</v>
      </c>
      <c r="AH3034">
        <v>25.64550044581847</v>
      </c>
      <c r="AI3034" s="3">
        <v>-0.1221722793956488</v>
      </c>
      <c r="AJ3034">
        <v>25.523328166422822</v>
      </c>
      <c r="AK3034">
        <v>25.523328166422829</v>
      </c>
      <c r="AL3034" s="2">
        <v>-1.06581410364015E-14</v>
      </c>
      <c r="AM3034">
        <v>21</v>
      </c>
      <c r="AN3034">
        <v>21</v>
      </c>
      <c r="AO3034" s="2">
        <v>0</v>
      </c>
    </row>
    <row r="3035" spans="1:41" x14ac:dyDescent="0.25">
      <c r="A3035">
        <v>3034</v>
      </c>
      <c r="B3035">
        <v>15.6</v>
      </c>
      <c r="C3035">
        <v>0.5</v>
      </c>
      <c r="D3035">
        <v>0.5</v>
      </c>
      <c r="E3035" s="2">
        <v>0</v>
      </c>
      <c r="F3035">
        <v>21</v>
      </c>
      <c r="G3035">
        <v>21</v>
      </c>
      <c r="H3035" s="3">
        <f t="shared" si="47"/>
        <v>0</v>
      </c>
      <c r="I3035">
        <v>1250</v>
      </c>
      <c r="J3035">
        <v>1250</v>
      </c>
      <c r="K3035" s="2">
        <v>0</v>
      </c>
      <c r="L3035">
        <v>1173.0000000000009</v>
      </c>
      <c r="M3035">
        <v>1173.0000000000009</v>
      </c>
      <c r="N3035" s="2">
        <v>0</v>
      </c>
      <c r="O3035">
        <v>0</v>
      </c>
      <c r="P3035">
        <v>0</v>
      </c>
      <c r="Q3035" s="2">
        <v>0</v>
      </c>
      <c r="R3035">
        <v>25.727668264454799</v>
      </c>
      <c r="S3035">
        <v>25.72766826445481</v>
      </c>
      <c r="T3035" s="2">
        <v>-1.4210854715202001E-14</v>
      </c>
      <c r="U3035">
        <v>821.01217842000005</v>
      </c>
      <c r="V3035">
        <v>821.01217842000005</v>
      </c>
      <c r="W3035" s="2">
        <v>0</v>
      </c>
      <c r="X3035">
        <v>18.239999999999998</v>
      </c>
      <c r="Y3035">
        <v>18.239999999999998</v>
      </c>
      <c r="Z3035" s="2">
        <v>0</v>
      </c>
      <c r="AA3035">
        <v>20</v>
      </c>
      <c r="AB3035">
        <v>20</v>
      </c>
      <c r="AC3035" s="2">
        <v>0</v>
      </c>
      <c r="AD3035">
        <v>425.00000000000011</v>
      </c>
      <c r="AE3035">
        <v>425.00000000000011</v>
      </c>
      <c r="AF3035" s="2">
        <v>5.6843418860808009E-14</v>
      </c>
      <c r="AG3035">
        <v>25.727668264454799</v>
      </c>
      <c r="AH3035">
        <v>25.849840543850451</v>
      </c>
      <c r="AI3035" s="3">
        <v>-0.1221722793956523</v>
      </c>
      <c r="AJ3035">
        <v>25.727668264454799</v>
      </c>
      <c r="AK3035">
        <v>25.72766826445481</v>
      </c>
      <c r="AL3035" s="2">
        <v>-1.4210854715202001E-14</v>
      </c>
      <c r="AM3035">
        <v>21</v>
      </c>
      <c r="AN3035">
        <v>21</v>
      </c>
      <c r="AO3035" s="2">
        <v>0</v>
      </c>
    </row>
    <row r="3036" spans="1:41" x14ac:dyDescent="0.25">
      <c r="A3036">
        <v>3035</v>
      </c>
      <c r="B3036">
        <v>17.100000000000001</v>
      </c>
      <c r="C3036">
        <v>0.5</v>
      </c>
      <c r="D3036">
        <v>0.5</v>
      </c>
      <c r="E3036" s="2">
        <v>0</v>
      </c>
      <c r="F3036">
        <v>21</v>
      </c>
      <c r="G3036">
        <v>21</v>
      </c>
      <c r="H3036" s="3">
        <f t="shared" si="47"/>
        <v>0</v>
      </c>
      <c r="I3036">
        <v>1250</v>
      </c>
      <c r="J3036">
        <v>1250</v>
      </c>
      <c r="K3036" s="2">
        <v>0</v>
      </c>
      <c r="L3036">
        <v>918.00000000000023</v>
      </c>
      <c r="M3036">
        <v>918.00000000000023</v>
      </c>
      <c r="N3036" s="2">
        <v>0</v>
      </c>
      <c r="O3036">
        <v>0</v>
      </c>
      <c r="P3036">
        <v>0</v>
      </c>
      <c r="Q3036" s="2">
        <v>0</v>
      </c>
      <c r="R3036">
        <v>25.962840131311751</v>
      </c>
      <c r="S3036">
        <v>25.962840131311768</v>
      </c>
      <c r="T3036" s="2">
        <v>-1.7763568394002501E-14</v>
      </c>
      <c r="U3036">
        <v>1100.86192314</v>
      </c>
      <c r="V3036">
        <v>1100.86192314</v>
      </c>
      <c r="W3036" s="2">
        <v>2.2737367544323211E-13</v>
      </c>
      <c r="X3036">
        <v>18.84</v>
      </c>
      <c r="Y3036">
        <v>18.84</v>
      </c>
      <c r="Z3036" s="2">
        <v>0</v>
      </c>
      <c r="AA3036">
        <v>20</v>
      </c>
      <c r="AB3036">
        <v>20</v>
      </c>
      <c r="AC3036" s="2">
        <v>0</v>
      </c>
      <c r="AD3036">
        <v>425.00000000000011</v>
      </c>
      <c r="AE3036">
        <v>425.00000000000011</v>
      </c>
      <c r="AF3036" s="2">
        <v>5.6843418860808009E-14</v>
      </c>
      <c r="AG3036">
        <v>25.962840131311751</v>
      </c>
      <c r="AH3036">
        <v>26.08501241070741</v>
      </c>
      <c r="AI3036" s="3">
        <v>-0.12217227939565591</v>
      </c>
      <c r="AJ3036">
        <v>25.962840131311751</v>
      </c>
      <c r="AK3036">
        <v>25.962840131311768</v>
      </c>
      <c r="AL3036" s="2">
        <v>-1.7763568394002501E-14</v>
      </c>
      <c r="AM3036">
        <v>21</v>
      </c>
      <c r="AN3036">
        <v>21</v>
      </c>
      <c r="AO3036" s="2">
        <v>0</v>
      </c>
    </row>
    <row r="3037" spans="1:41" x14ac:dyDescent="0.25">
      <c r="A3037">
        <v>3036</v>
      </c>
      <c r="B3037">
        <v>17.899999999999999</v>
      </c>
      <c r="C3037">
        <v>0.5</v>
      </c>
      <c r="D3037">
        <v>0.5</v>
      </c>
      <c r="E3037" s="2">
        <v>0</v>
      </c>
      <c r="F3037">
        <v>21</v>
      </c>
      <c r="G3037">
        <v>21</v>
      </c>
      <c r="H3037" s="3">
        <f t="shared" si="47"/>
        <v>0</v>
      </c>
      <c r="I3037">
        <v>1250</v>
      </c>
      <c r="J3037">
        <v>1250</v>
      </c>
      <c r="K3037" s="2">
        <v>0</v>
      </c>
      <c r="L3037">
        <v>782</v>
      </c>
      <c r="M3037">
        <v>782</v>
      </c>
      <c r="N3037" s="2">
        <v>0</v>
      </c>
      <c r="O3037">
        <v>0</v>
      </c>
      <c r="P3037">
        <v>0</v>
      </c>
      <c r="Q3037" s="2">
        <v>0</v>
      </c>
      <c r="R3037">
        <v>26.17128311052203</v>
      </c>
      <c r="S3037">
        <v>26.171283110522051</v>
      </c>
      <c r="T3037" s="2">
        <v>-2.1316282072803009E-14</v>
      </c>
      <c r="U3037">
        <v>956.15329445999987</v>
      </c>
      <c r="V3037">
        <v>956.15329445999987</v>
      </c>
      <c r="W3037" s="2">
        <v>0</v>
      </c>
      <c r="X3037">
        <v>19.16</v>
      </c>
      <c r="Y3037">
        <v>19.16</v>
      </c>
      <c r="Z3037" s="2">
        <v>0</v>
      </c>
      <c r="AA3037">
        <v>20</v>
      </c>
      <c r="AB3037">
        <v>20</v>
      </c>
      <c r="AC3037" s="2">
        <v>0</v>
      </c>
      <c r="AD3037">
        <v>425.00000000000011</v>
      </c>
      <c r="AE3037">
        <v>425.00000000000011</v>
      </c>
      <c r="AF3037" s="2">
        <v>5.6843418860808009E-14</v>
      </c>
      <c r="AG3037">
        <v>26.17128311052203</v>
      </c>
      <c r="AH3037">
        <v>26.293455389917689</v>
      </c>
      <c r="AI3037" s="3">
        <v>-0.12217227939565591</v>
      </c>
      <c r="AJ3037">
        <v>26.17128311052203</v>
      </c>
      <c r="AK3037">
        <v>26.171283110522051</v>
      </c>
      <c r="AL3037" s="2">
        <v>-2.1316282072803009E-14</v>
      </c>
      <c r="AM3037">
        <v>21</v>
      </c>
      <c r="AN3037">
        <v>21</v>
      </c>
      <c r="AO3037" s="2">
        <v>0</v>
      </c>
    </row>
    <row r="3038" spans="1:41" x14ac:dyDescent="0.25">
      <c r="A3038">
        <v>3037</v>
      </c>
      <c r="B3038">
        <v>19.2</v>
      </c>
      <c r="C3038">
        <v>0.5</v>
      </c>
      <c r="D3038">
        <v>0.5</v>
      </c>
      <c r="E3038" s="2">
        <v>0</v>
      </c>
      <c r="F3038">
        <v>21</v>
      </c>
      <c r="G3038">
        <v>21</v>
      </c>
      <c r="H3038" s="3">
        <f t="shared" si="47"/>
        <v>0</v>
      </c>
      <c r="I3038">
        <v>1250</v>
      </c>
      <c r="J3038">
        <v>1250</v>
      </c>
      <c r="K3038" s="2">
        <v>0</v>
      </c>
      <c r="L3038">
        <v>561.00000000000023</v>
      </c>
      <c r="M3038">
        <v>561.00000000000023</v>
      </c>
      <c r="N3038" s="2">
        <v>0</v>
      </c>
      <c r="O3038">
        <v>0</v>
      </c>
      <c r="P3038">
        <v>0</v>
      </c>
      <c r="Q3038" s="2">
        <v>0</v>
      </c>
      <c r="R3038">
        <v>26.38574468813243</v>
      </c>
      <c r="S3038">
        <v>26.385744688132441</v>
      </c>
      <c r="T3038" s="2">
        <v>-1.4210854715202001E-14</v>
      </c>
      <c r="U3038">
        <v>1043.9974537797309</v>
      </c>
      <c r="V3038">
        <v>1043.9974537797309</v>
      </c>
      <c r="W3038" s="2">
        <v>2.2737367544323211E-13</v>
      </c>
      <c r="X3038">
        <v>19.68</v>
      </c>
      <c r="Y3038">
        <v>19.68</v>
      </c>
      <c r="Z3038" s="2">
        <v>0</v>
      </c>
      <c r="AA3038">
        <v>20</v>
      </c>
      <c r="AB3038">
        <v>20</v>
      </c>
      <c r="AC3038" s="2">
        <v>0</v>
      </c>
      <c r="AD3038">
        <v>425.00000000000011</v>
      </c>
      <c r="AE3038">
        <v>425.00000000000011</v>
      </c>
      <c r="AF3038" s="2">
        <v>5.6843418860808009E-14</v>
      </c>
      <c r="AG3038">
        <v>26.38574468813243</v>
      </c>
      <c r="AH3038">
        <v>26.507916967528079</v>
      </c>
      <c r="AI3038" s="3">
        <v>-0.1221722793956488</v>
      </c>
      <c r="AJ3038">
        <v>26.38574468813243</v>
      </c>
      <c r="AK3038">
        <v>26.385744688132441</v>
      </c>
      <c r="AL3038" s="2">
        <v>-1.4210854715202001E-14</v>
      </c>
      <c r="AM3038">
        <v>21</v>
      </c>
      <c r="AN3038">
        <v>21</v>
      </c>
      <c r="AO3038" s="2">
        <v>0</v>
      </c>
    </row>
    <row r="3039" spans="1:41" x14ac:dyDescent="0.25">
      <c r="A3039">
        <v>3038</v>
      </c>
      <c r="B3039">
        <v>19.899999999999999</v>
      </c>
      <c r="C3039">
        <v>0.5</v>
      </c>
      <c r="D3039">
        <v>0.5</v>
      </c>
      <c r="E3039" s="2">
        <v>0</v>
      </c>
      <c r="F3039">
        <v>21</v>
      </c>
      <c r="G3039">
        <v>21</v>
      </c>
      <c r="H3039" s="3">
        <f t="shared" si="47"/>
        <v>0</v>
      </c>
      <c r="I3039">
        <v>1250</v>
      </c>
      <c r="J3039">
        <v>1250</v>
      </c>
      <c r="K3039" s="2">
        <v>0</v>
      </c>
      <c r="L3039">
        <v>441.99999999999972</v>
      </c>
      <c r="M3039">
        <v>441.99999999999972</v>
      </c>
      <c r="N3039" s="2">
        <v>0</v>
      </c>
      <c r="O3039">
        <v>0</v>
      </c>
      <c r="P3039">
        <v>0</v>
      </c>
      <c r="Q3039" s="2">
        <v>0</v>
      </c>
      <c r="R3039">
        <v>26.63802830098134</v>
      </c>
      <c r="S3039">
        <v>26.638028300981361</v>
      </c>
      <c r="T3039" s="2">
        <v>-1.7763568394002501E-14</v>
      </c>
      <c r="U3039">
        <v>1422.4792526566559</v>
      </c>
      <c r="V3039">
        <v>1422.4792526566559</v>
      </c>
      <c r="W3039" s="2">
        <v>-2.2737367544323211E-13</v>
      </c>
      <c r="X3039">
        <v>19.96</v>
      </c>
      <c r="Y3039">
        <v>19.96</v>
      </c>
      <c r="Z3039" s="2">
        <v>0</v>
      </c>
      <c r="AA3039">
        <v>20</v>
      </c>
      <c r="AB3039">
        <v>20</v>
      </c>
      <c r="AC3039" s="2">
        <v>0</v>
      </c>
      <c r="AD3039">
        <v>425.00000000000011</v>
      </c>
      <c r="AE3039">
        <v>425.00000000000011</v>
      </c>
      <c r="AF3039" s="2">
        <v>5.6843418860808009E-14</v>
      </c>
      <c r="AG3039">
        <v>26.63802830098134</v>
      </c>
      <c r="AH3039">
        <v>26.760200580376988</v>
      </c>
      <c r="AI3039" s="3">
        <v>-0.1221722793956523</v>
      </c>
      <c r="AJ3039">
        <v>26.63802830098134</v>
      </c>
      <c r="AK3039">
        <v>26.638028300981361</v>
      </c>
      <c r="AL3039" s="2">
        <v>-1.7763568394002501E-14</v>
      </c>
      <c r="AM3039">
        <v>21</v>
      </c>
      <c r="AN3039">
        <v>21</v>
      </c>
      <c r="AO3039" s="2">
        <v>0</v>
      </c>
    </row>
    <row r="3040" spans="1:41" x14ac:dyDescent="0.25">
      <c r="A3040">
        <v>3039</v>
      </c>
      <c r="B3040">
        <v>20.6</v>
      </c>
      <c r="C3040">
        <v>0.5</v>
      </c>
      <c r="D3040">
        <v>0.5</v>
      </c>
      <c r="E3040" s="2">
        <v>0</v>
      </c>
      <c r="F3040">
        <v>21</v>
      </c>
      <c r="G3040">
        <v>21</v>
      </c>
      <c r="H3040" s="3">
        <f t="shared" si="47"/>
        <v>0</v>
      </c>
      <c r="I3040">
        <v>1250</v>
      </c>
      <c r="J3040">
        <v>1250</v>
      </c>
      <c r="K3040" s="2">
        <v>0</v>
      </c>
      <c r="L3040">
        <v>0</v>
      </c>
      <c r="M3040">
        <v>0</v>
      </c>
      <c r="N3040" s="2">
        <v>0</v>
      </c>
      <c r="O3040">
        <v>0</v>
      </c>
      <c r="P3040">
        <v>0</v>
      </c>
      <c r="Q3040" s="2">
        <v>0</v>
      </c>
      <c r="R3040">
        <v>26.92042477263475</v>
      </c>
      <c r="S3040">
        <v>26.92042477263476</v>
      </c>
      <c r="T3040" s="2">
        <v>-1.4210854715202001E-14</v>
      </c>
      <c r="U3040">
        <v>1713.1672865420601</v>
      </c>
      <c r="V3040">
        <v>1713.1672865420601</v>
      </c>
      <c r="W3040" s="2">
        <v>4.5474735088646412E-13</v>
      </c>
      <c r="X3040">
        <v>21</v>
      </c>
      <c r="Y3040">
        <v>21</v>
      </c>
      <c r="Z3040" s="2">
        <v>0</v>
      </c>
      <c r="AA3040">
        <v>25</v>
      </c>
      <c r="AB3040">
        <v>25</v>
      </c>
      <c r="AC3040" s="2">
        <v>0</v>
      </c>
      <c r="AD3040">
        <v>425.00000000000011</v>
      </c>
      <c r="AE3040">
        <v>425.00000000000011</v>
      </c>
      <c r="AF3040" s="2">
        <v>5.6843418860808009E-14</v>
      </c>
      <c r="AG3040">
        <v>26.92042477263475</v>
      </c>
      <c r="AH3040">
        <v>27.042597052030398</v>
      </c>
      <c r="AI3040" s="3">
        <v>-0.1221722793956488</v>
      </c>
      <c r="AJ3040">
        <v>26.92042477263475</v>
      </c>
      <c r="AK3040">
        <v>26.92042477263476</v>
      </c>
      <c r="AL3040" s="2">
        <v>-1.4210854715202001E-14</v>
      </c>
      <c r="AM3040">
        <v>21</v>
      </c>
      <c r="AN3040">
        <v>21</v>
      </c>
      <c r="AO3040" s="2">
        <v>0</v>
      </c>
    </row>
    <row r="3041" spans="1:41" x14ac:dyDescent="0.25">
      <c r="A3041">
        <v>3040</v>
      </c>
      <c r="B3041">
        <v>21.1</v>
      </c>
      <c r="C3041">
        <v>0.5</v>
      </c>
      <c r="D3041">
        <v>0.5</v>
      </c>
      <c r="E3041" s="2">
        <v>0</v>
      </c>
      <c r="F3041">
        <v>21.1</v>
      </c>
      <c r="G3041">
        <v>21.1</v>
      </c>
      <c r="H3041" s="3">
        <f t="shared" si="47"/>
        <v>0</v>
      </c>
      <c r="I3041">
        <v>1250</v>
      </c>
      <c r="J3041">
        <v>1250</v>
      </c>
      <c r="K3041" s="2">
        <v>0</v>
      </c>
      <c r="L3041">
        <v>0</v>
      </c>
      <c r="M3041">
        <v>0</v>
      </c>
      <c r="N3041" s="2">
        <v>0</v>
      </c>
      <c r="O3041">
        <v>0</v>
      </c>
      <c r="P3041">
        <v>0</v>
      </c>
      <c r="Q3041" s="2">
        <v>0</v>
      </c>
      <c r="R3041">
        <v>27.234638750088301</v>
      </c>
      <c r="S3041">
        <v>27.234638750088319</v>
      </c>
      <c r="T3041" s="2">
        <v>-1.7763568394002501E-14</v>
      </c>
      <c r="U3041">
        <v>1871.148219613636</v>
      </c>
      <c r="V3041">
        <v>1871.148219613636</v>
      </c>
      <c r="W3041" s="2">
        <v>-2.2737367544323211E-13</v>
      </c>
      <c r="X3041">
        <v>21.1</v>
      </c>
      <c r="Y3041">
        <v>21.1</v>
      </c>
      <c r="Z3041" s="2">
        <v>0</v>
      </c>
      <c r="AA3041">
        <v>25</v>
      </c>
      <c r="AB3041">
        <v>25</v>
      </c>
      <c r="AC3041" s="2">
        <v>0</v>
      </c>
      <c r="AD3041">
        <v>425.00000000000011</v>
      </c>
      <c r="AE3041">
        <v>425.00000000000011</v>
      </c>
      <c r="AF3041" s="2">
        <v>5.6843418860808009E-14</v>
      </c>
      <c r="AG3041">
        <v>27.234638750088301</v>
      </c>
      <c r="AH3041">
        <v>27.35681102948395</v>
      </c>
      <c r="AI3041" s="3">
        <v>-0.1221722793956523</v>
      </c>
      <c r="AJ3041">
        <v>27.234638750088301</v>
      </c>
      <c r="AK3041">
        <v>27.234638750088319</v>
      </c>
      <c r="AL3041" s="2">
        <v>-1.7763568394002501E-14</v>
      </c>
      <c r="AM3041">
        <v>21</v>
      </c>
      <c r="AN3041">
        <v>21</v>
      </c>
      <c r="AO3041" s="2">
        <v>0</v>
      </c>
    </row>
    <row r="3042" spans="1:41" x14ac:dyDescent="0.25">
      <c r="A3042">
        <v>3041</v>
      </c>
      <c r="B3042">
        <v>21.6</v>
      </c>
      <c r="C3042">
        <v>0.5</v>
      </c>
      <c r="D3042">
        <v>0.5</v>
      </c>
      <c r="E3042" s="2">
        <v>0</v>
      </c>
      <c r="F3042">
        <v>21.6</v>
      </c>
      <c r="G3042">
        <v>21.6</v>
      </c>
      <c r="H3042" s="3">
        <f t="shared" si="47"/>
        <v>0</v>
      </c>
      <c r="I3042">
        <v>1250</v>
      </c>
      <c r="J3042">
        <v>1250</v>
      </c>
      <c r="K3042" s="2">
        <v>0</v>
      </c>
      <c r="L3042">
        <v>0</v>
      </c>
      <c r="M3042">
        <v>0</v>
      </c>
      <c r="N3042" s="2">
        <v>0</v>
      </c>
      <c r="O3042">
        <v>0</v>
      </c>
      <c r="P3042">
        <v>0</v>
      </c>
      <c r="Q3042" s="2">
        <v>0</v>
      </c>
      <c r="R3042">
        <v>27.560108502232051</v>
      </c>
      <c r="S3042">
        <v>27.560108502232069</v>
      </c>
      <c r="T3042" s="2">
        <v>-1.7763568394002501E-14</v>
      </c>
      <c r="U3042">
        <v>2003.3081254176079</v>
      </c>
      <c r="V3042">
        <v>2003.3081254176079</v>
      </c>
      <c r="W3042" s="2">
        <v>-2.2737367544323211E-13</v>
      </c>
      <c r="X3042">
        <v>21.6</v>
      </c>
      <c r="Y3042">
        <v>21.6</v>
      </c>
      <c r="Z3042" s="2">
        <v>0</v>
      </c>
      <c r="AA3042">
        <v>25</v>
      </c>
      <c r="AB3042">
        <v>25</v>
      </c>
      <c r="AC3042" s="2">
        <v>0</v>
      </c>
      <c r="AD3042">
        <v>425.00000000000011</v>
      </c>
      <c r="AE3042">
        <v>425.00000000000011</v>
      </c>
      <c r="AF3042" s="2">
        <v>5.6843418860808009E-14</v>
      </c>
      <c r="AG3042">
        <v>27.560108502232051</v>
      </c>
      <c r="AH3042">
        <v>27.682280781627711</v>
      </c>
      <c r="AI3042" s="3">
        <v>-0.12217227939565591</v>
      </c>
      <c r="AJ3042">
        <v>27.560108502232051</v>
      </c>
      <c r="AK3042">
        <v>27.560108502232069</v>
      </c>
      <c r="AL3042" s="2">
        <v>-1.7763568394002501E-14</v>
      </c>
      <c r="AM3042">
        <v>21</v>
      </c>
      <c r="AN3042">
        <v>21</v>
      </c>
      <c r="AO3042" s="2">
        <v>0</v>
      </c>
    </row>
    <row r="3043" spans="1:41" x14ac:dyDescent="0.25">
      <c r="A3043">
        <v>3042</v>
      </c>
      <c r="B3043">
        <v>21.8</v>
      </c>
      <c r="C3043">
        <v>0</v>
      </c>
      <c r="D3043">
        <v>0</v>
      </c>
      <c r="E3043" s="2">
        <v>0</v>
      </c>
      <c r="F3043">
        <v>21.8</v>
      </c>
      <c r="G3043">
        <v>21.8</v>
      </c>
      <c r="H3043" s="3">
        <f t="shared" si="47"/>
        <v>0</v>
      </c>
      <c r="I3043">
        <v>0</v>
      </c>
      <c r="J3043">
        <v>0</v>
      </c>
      <c r="K3043" s="2">
        <v>0</v>
      </c>
      <c r="L3043">
        <v>0</v>
      </c>
      <c r="M3043">
        <v>0</v>
      </c>
      <c r="N3043" s="2">
        <v>0</v>
      </c>
      <c r="O3043">
        <v>0</v>
      </c>
      <c r="P3043">
        <v>0</v>
      </c>
      <c r="Q3043" s="2">
        <v>0</v>
      </c>
      <c r="R3043">
        <v>27.646505468179189</v>
      </c>
      <c r="S3043">
        <v>27.64650546817921</v>
      </c>
      <c r="T3043" s="2">
        <v>-1.7763568394002501E-14</v>
      </c>
      <c r="U3043">
        <v>934.34138744058419</v>
      </c>
      <c r="V3043">
        <v>934.34138744058419</v>
      </c>
      <c r="W3043" s="2">
        <v>0</v>
      </c>
      <c r="X3043">
        <v>21.8</v>
      </c>
      <c r="Y3043">
        <v>21.8</v>
      </c>
      <c r="Z3043" s="2">
        <v>0</v>
      </c>
      <c r="AA3043">
        <v>25</v>
      </c>
      <c r="AB3043">
        <v>25</v>
      </c>
      <c r="AC3043" s="2">
        <v>0</v>
      </c>
      <c r="AD3043">
        <v>0</v>
      </c>
      <c r="AE3043">
        <v>0</v>
      </c>
      <c r="AF3043" s="2">
        <v>0</v>
      </c>
      <c r="AG3043">
        <v>27.646505468179189</v>
      </c>
      <c r="AH3043">
        <v>27.775368743613161</v>
      </c>
      <c r="AI3043" s="3">
        <v>-0.12886327543397161</v>
      </c>
      <c r="AJ3043">
        <v>27.646505468179189</v>
      </c>
      <c r="AK3043">
        <v>27.64650546817921</v>
      </c>
      <c r="AL3043" s="2">
        <v>-1.7763568394002501E-14</v>
      </c>
      <c r="AM3043">
        <v>16</v>
      </c>
      <c r="AN3043">
        <v>16</v>
      </c>
      <c r="AO3043" s="2">
        <v>0</v>
      </c>
    </row>
    <row r="3044" spans="1:41" x14ac:dyDescent="0.25">
      <c r="A3044">
        <v>3043</v>
      </c>
      <c r="B3044">
        <v>20.3</v>
      </c>
      <c r="C3044">
        <v>0</v>
      </c>
      <c r="D3044">
        <v>0</v>
      </c>
      <c r="E3044" s="2">
        <v>0</v>
      </c>
      <c r="F3044">
        <v>20.3</v>
      </c>
      <c r="G3044">
        <v>20.3</v>
      </c>
      <c r="H3044" s="3">
        <f t="shared" si="47"/>
        <v>0</v>
      </c>
      <c r="I3044">
        <v>0</v>
      </c>
      <c r="J3044">
        <v>0</v>
      </c>
      <c r="K3044" s="2">
        <v>0</v>
      </c>
      <c r="L3044">
        <v>0</v>
      </c>
      <c r="M3044">
        <v>0</v>
      </c>
      <c r="N3044" s="2">
        <v>0</v>
      </c>
      <c r="O3044">
        <v>0</v>
      </c>
      <c r="P3044">
        <v>0</v>
      </c>
      <c r="Q3044" s="2">
        <v>0</v>
      </c>
      <c r="R3044">
        <v>27.733148261059359</v>
      </c>
      <c r="S3044">
        <v>27.73314826105937</v>
      </c>
      <c r="T3044" s="2">
        <v>-1.4210854715202001E-14</v>
      </c>
      <c r="U3044">
        <v>1008.926376832541</v>
      </c>
      <c r="V3044">
        <v>1008.926376832541</v>
      </c>
      <c r="W3044" s="2">
        <v>-3.4106051316484809E-13</v>
      </c>
      <c r="X3044">
        <v>20.3</v>
      </c>
      <c r="Y3044">
        <v>20.3</v>
      </c>
      <c r="Z3044" s="2">
        <v>0</v>
      </c>
      <c r="AA3044">
        <v>25</v>
      </c>
      <c r="AB3044">
        <v>25</v>
      </c>
      <c r="AC3044" s="2">
        <v>0</v>
      </c>
      <c r="AD3044">
        <v>0</v>
      </c>
      <c r="AE3044">
        <v>0</v>
      </c>
      <c r="AF3044" s="2">
        <v>0</v>
      </c>
      <c r="AG3044">
        <v>27.733148261059359</v>
      </c>
      <c r="AH3044">
        <v>27.86201153649332</v>
      </c>
      <c r="AI3044" s="3">
        <v>-0.1288632754339645</v>
      </c>
      <c r="AJ3044">
        <v>27.733148261059359</v>
      </c>
      <c r="AK3044">
        <v>27.73314826105937</v>
      </c>
      <c r="AL3044" s="2">
        <v>-1.4210854715202001E-14</v>
      </c>
      <c r="AM3044">
        <v>16</v>
      </c>
      <c r="AN3044">
        <v>16</v>
      </c>
      <c r="AO3044" s="2">
        <v>0</v>
      </c>
    </row>
    <row r="3045" spans="1:41" x14ac:dyDescent="0.25">
      <c r="A3045">
        <v>3044</v>
      </c>
      <c r="B3045">
        <v>15.5</v>
      </c>
      <c r="C3045">
        <v>0</v>
      </c>
      <c r="D3045">
        <v>0</v>
      </c>
      <c r="E3045" s="2">
        <v>0</v>
      </c>
      <c r="F3045">
        <v>16</v>
      </c>
      <c r="G3045">
        <v>16</v>
      </c>
      <c r="H3045" s="3">
        <f t="shared" si="47"/>
        <v>0</v>
      </c>
      <c r="I3045">
        <v>0</v>
      </c>
      <c r="J3045">
        <v>0</v>
      </c>
      <c r="K3045" s="2">
        <v>0</v>
      </c>
      <c r="L3045">
        <v>0</v>
      </c>
      <c r="M3045">
        <v>0</v>
      </c>
      <c r="N3045" s="2">
        <v>0</v>
      </c>
      <c r="O3045">
        <v>0</v>
      </c>
      <c r="P3045">
        <v>0</v>
      </c>
      <c r="Q3045" s="2">
        <v>0</v>
      </c>
      <c r="R3045">
        <v>27.664165120342538</v>
      </c>
      <c r="S3045">
        <v>27.66416512034256</v>
      </c>
      <c r="T3045" s="2">
        <v>-1.7763568394002501E-14</v>
      </c>
      <c r="U3045">
        <v>25.114720680000001</v>
      </c>
      <c r="V3045">
        <v>25.114720680000001</v>
      </c>
      <c r="W3045" s="2">
        <v>3.5527136788005009E-15</v>
      </c>
      <c r="X3045">
        <v>16</v>
      </c>
      <c r="Y3045">
        <v>16</v>
      </c>
      <c r="Z3045" s="2">
        <v>0</v>
      </c>
      <c r="AA3045">
        <v>20</v>
      </c>
      <c r="AB3045">
        <v>20</v>
      </c>
      <c r="AC3045" s="2">
        <v>0</v>
      </c>
      <c r="AD3045">
        <v>0</v>
      </c>
      <c r="AE3045">
        <v>0</v>
      </c>
      <c r="AF3045" s="2">
        <v>0</v>
      </c>
      <c r="AG3045">
        <v>27.664165120342538</v>
      </c>
      <c r="AH3045">
        <v>27.79302839577651</v>
      </c>
      <c r="AI3045" s="3">
        <v>-0.128863275433968</v>
      </c>
      <c r="AJ3045">
        <v>27.664165120342538</v>
      </c>
      <c r="AK3045">
        <v>27.66416512034256</v>
      </c>
      <c r="AL3045" s="2">
        <v>-1.7763568394002501E-14</v>
      </c>
      <c r="AM3045">
        <v>16</v>
      </c>
      <c r="AN3045">
        <v>16</v>
      </c>
      <c r="AO3045" s="2">
        <v>0</v>
      </c>
    </row>
    <row r="3046" spans="1:41" x14ac:dyDescent="0.25">
      <c r="A3046">
        <v>3045</v>
      </c>
      <c r="B3046">
        <v>13.8</v>
      </c>
      <c r="C3046">
        <v>0</v>
      </c>
      <c r="D3046">
        <v>0</v>
      </c>
      <c r="E3046" s="2">
        <v>0</v>
      </c>
      <c r="F3046">
        <v>16</v>
      </c>
      <c r="G3046">
        <v>16</v>
      </c>
      <c r="H3046" s="3">
        <f t="shared" si="47"/>
        <v>0</v>
      </c>
      <c r="I3046">
        <v>0</v>
      </c>
      <c r="J3046">
        <v>0</v>
      </c>
      <c r="K3046" s="2">
        <v>0</v>
      </c>
      <c r="L3046">
        <v>0</v>
      </c>
      <c r="M3046">
        <v>0</v>
      </c>
      <c r="N3046" s="2">
        <v>0</v>
      </c>
      <c r="O3046">
        <v>0</v>
      </c>
      <c r="P3046">
        <v>0</v>
      </c>
      <c r="Q3046" s="2">
        <v>0</v>
      </c>
      <c r="R3046">
        <v>27.582316757751379</v>
      </c>
      <c r="S3046">
        <v>27.582316757751389</v>
      </c>
      <c r="T3046" s="2">
        <v>-1.4210854715202001E-14</v>
      </c>
      <c r="U3046">
        <v>0</v>
      </c>
      <c r="V3046">
        <v>0</v>
      </c>
      <c r="W3046" s="2">
        <v>0</v>
      </c>
      <c r="X3046">
        <v>16</v>
      </c>
      <c r="Y3046">
        <v>16</v>
      </c>
      <c r="Z3046" s="2">
        <v>0</v>
      </c>
      <c r="AA3046">
        <v>20</v>
      </c>
      <c r="AB3046">
        <v>20</v>
      </c>
      <c r="AC3046" s="2">
        <v>0</v>
      </c>
      <c r="AD3046">
        <v>0</v>
      </c>
      <c r="AE3046">
        <v>0</v>
      </c>
      <c r="AF3046" s="2">
        <v>0</v>
      </c>
      <c r="AG3046">
        <v>27.582316757751379</v>
      </c>
      <c r="AH3046">
        <v>27.71118003318534</v>
      </c>
      <c r="AI3046" s="3">
        <v>-0.1288632754339645</v>
      </c>
      <c r="AJ3046">
        <v>27.582316757751379</v>
      </c>
      <c r="AK3046">
        <v>27.582316757751389</v>
      </c>
      <c r="AL3046" s="2">
        <v>-1.4210854715202001E-14</v>
      </c>
      <c r="AM3046">
        <v>16</v>
      </c>
      <c r="AN3046">
        <v>16</v>
      </c>
      <c r="AO3046" s="2">
        <v>0</v>
      </c>
    </row>
    <row r="3047" spans="1:41" x14ac:dyDescent="0.25">
      <c r="A3047">
        <v>3046</v>
      </c>
      <c r="B3047">
        <v>14.5</v>
      </c>
      <c r="C3047">
        <v>0</v>
      </c>
      <c r="D3047">
        <v>0</v>
      </c>
      <c r="E3047" s="2">
        <v>0</v>
      </c>
      <c r="F3047">
        <v>16</v>
      </c>
      <c r="G3047">
        <v>16</v>
      </c>
      <c r="H3047" s="3">
        <f t="shared" si="47"/>
        <v>0</v>
      </c>
      <c r="I3047">
        <v>0</v>
      </c>
      <c r="J3047">
        <v>0</v>
      </c>
      <c r="K3047" s="2">
        <v>0</v>
      </c>
      <c r="L3047">
        <v>0</v>
      </c>
      <c r="M3047">
        <v>0</v>
      </c>
      <c r="N3047" s="2">
        <v>0</v>
      </c>
      <c r="O3047">
        <v>0</v>
      </c>
      <c r="P3047">
        <v>0</v>
      </c>
      <c r="Q3047" s="2">
        <v>0</v>
      </c>
      <c r="R3047">
        <v>27.505084108239011</v>
      </c>
      <c r="S3047">
        <v>27.505084108239028</v>
      </c>
      <c r="T3047" s="2">
        <v>-2.1316282072803009E-14</v>
      </c>
      <c r="U3047">
        <v>0</v>
      </c>
      <c r="V3047">
        <v>0</v>
      </c>
      <c r="W3047" s="2">
        <v>0</v>
      </c>
      <c r="X3047">
        <v>16</v>
      </c>
      <c r="Y3047">
        <v>16</v>
      </c>
      <c r="Z3047" s="2">
        <v>0</v>
      </c>
      <c r="AA3047">
        <v>20</v>
      </c>
      <c r="AB3047">
        <v>20</v>
      </c>
      <c r="AC3047" s="2">
        <v>0</v>
      </c>
      <c r="AD3047">
        <v>0</v>
      </c>
      <c r="AE3047">
        <v>0</v>
      </c>
      <c r="AF3047" s="2">
        <v>0</v>
      </c>
      <c r="AG3047">
        <v>27.505084108239011</v>
      </c>
      <c r="AH3047">
        <v>27.633947383672979</v>
      </c>
      <c r="AI3047" s="3">
        <v>-0.12886327543397161</v>
      </c>
      <c r="AJ3047">
        <v>27.505084108239011</v>
      </c>
      <c r="AK3047">
        <v>27.505084108239028</v>
      </c>
      <c r="AL3047" s="2">
        <v>-2.1316282072803009E-14</v>
      </c>
      <c r="AM3047">
        <v>16</v>
      </c>
      <c r="AN3047">
        <v>16</v>
      </c>
      <c r="AO3047" s="2">
        <v>0</v>
      </c>
    </row>
    <row r="3048" spans="1:41" x14ac:dyDescent="0.25">
      <c r="A3048">
        <v>3047</v>
      </c>
      <c r="B3048">
        <v>12</v>
      </c>
      <c r="C3048">
        <v>0</v>
      </c>
      <c r="D3048">
        <v>0</v>
      </c>
      <c r="E3048" s="2">
        <v>0</v>
      </c>
      <c r="F3048">
        <v>16</v>
      </c>
      <c r="G3048">
        <v>16</v>
      </c>
      <c r="H3048" s="3">
        <f t="shared" si="47"/>
        <v>0</v>
      </c>
      <c r="I3048">
        <v>0</v>
      </c>
      <c r="J3048">
        <v>0</v>
      </c>
      <c r="K3048" s="2">
        <v>0</v>
      </c>
      <c r="L3048">
        <v>0</v>
      </c>
      <c r="M3048">
        <v>0</v>
      </c>
      <c r="N3048" s="2">
        <v>0</v>
      </c>
      <c r="O3048">
        <v>0</v>
      </c>
      <c r="P3048">
        <v>0</v>
      </c>
      <c r="Q3048" s="2">
        <v>0</v>
      </c>
      <c r="R3048">
        <v>27.413548430823031</v>
      </c>
      <c r="S3048">
        <v>27.413548430823049</v>
      </c>
      <c r="T3048" s="2">
        <v>-1.4210854715202001E-14</v>
      </c>
      <c r="U3048">
        <v>0</v>
      </c>
      <c r="V3048">
        <v>0</v>
      </c>
      <c r="W3048" s="2">
        <v>0</v>
      </c>
      <c r="X3048">
        <v>16</v>
      </c>
      <c r="Y3048">
        <v>16</v>
      </c>
      <c r="Z3048" s="2">
        <v>0</v>
      </c>
      <c r="AA3048">
        <v>20</v>
      </c>
      <c r="AB3048">
        <v>20</v>
      </c>
      <c r="AC3048" s="2">
        <v>0</v>
      </c>
      <c r="AD3048">
        <v>0</v>
      </c>
      <c r="AE3048">
        <v>0</v>
      </c>
      <c r="AF3048" s="2">
        <v>0</v>
      </c>
      <c r="AG3048">
        <v>27.413548430823031</v>
      </c>
      <c r="AH3048">
        <v>27.542411706256999</v>
      </c>
      <c r="AI3048" s="3">
        <v>-0.1288632754339645</v>
      </c>
      <c r="AJ3048">
        <v>27.413548430823031</v>
      </c>
      <c r="AK3048">
        <v>27.413548430823049</v>
      </c>
      <c r="AL3048" s="2">
        <v>-1.4210854715202001E-14</v>
      </c>
      <c r="AM3048">
        <v>16</v>
      </c>
      <c r="AN3048">
        <v>16</v>
      </c>
      <c r="AO3048" s="2">
        <v>0</v>
      </c>
    </row>
    <row r="3049" spans="1:41" x14ac:dyDescent="0.25">
      <c r="A3049">
        <v>3048</v>
      </c>
      <c r="B3049">
        <v>12.3</v>
      </c>
      <c r="C3049">
        <v>0</v>
      </c>
      <c r="D3049">
        <v>0</v>
      </c>
      <c r="E3049" s="2">
        <v>0</v>
      </c>
      <c r="F3049">
        <v>16</v>
      </c>
      <c r="G3049">
        <v>16</v>
      </c>
      <c r="H3049" s="3">
        <f t="shared" si="47"/>
        <v>0</v>
      </c>
      <c r="I3049">
        <v>0</v>
      </c>
      <c r="J3049">
        <v>0</v>
      </c>
      <c r="K3049" s="2">
        <v>0</v>
      </c>
      <c r="L3049">
        <v>0</v>
      </c>
      <c r="M3049">
        <v>0</v>
      </c>
      <c r="N3049" s="2">
        <v>0</v>
      </c>
      <c r="O3049">
        <v>0</v>
      </c>
      <c r="P3049">
        <v>0</v>
      </c>
      <c r="Q3049" s="2">
        <v>0</v>
      </c>
      <c r="R3049">
        <v>27.32432421996953</v>
      </c>
      <c r="S3049">
        <v>27.324324219969551</v>
      </c>
      <c r="T3049" s="2">
        <v>-1.7763568394002501E-14</v>
      </c>
      <c r="U3049">
        <v>0</v>
      </c>
      <c r="V3049">
        <v>0</v>
      </c>
      <c r="W3049" s="2">
        <v>0</v>
      </c>
      <c r="X3049">
        <v>16</v>
      </c>
      <c r="Y3049">
        <v>16</v>
      </c>
      <c r="Z3049" s="2">
        <v>0</v>
      </c>
      <c r="AA3049">
        <v>20</v>
      </c>
      <c r="AB3049">
        <v>20</v>
      </c>
      <c r="AC3049" s="2">
        <v>0</v>
      </c>
      <c r="AD3049">
        <v>0</v>
      </c>
      <c r="AE3049">
        <v>0</v>
      </c>
      <c r="AF3049" s="2">
        <v>0</v>
      </c>
      <c r="AG3049">
        <v>27.32432421996953</v>
      </c>
      <c r="AH3049">
        <v>27.453187495403501</v>
      </c>
      <c r="AI3049" s="3">
        <v>-0.12886327543397161</v>
      </c>
      <c r="AJ3049">
        <v>27.32432421996953</v>
      </c>
      <c r="AK3049">
        <v>27.324324219969551</v>
      </c>
      <c r="AL3049" s="2">
        <v>-1.7763568394002501E-14</v>
      </c>
      <c r="AM3049">
        <v>16</v>
      </c>
      <c r="AN3049">
        <v>16</v>
      </c>
      <c r="AO3049" s="2">
        <v>0</v>
      </c>
    </row>
    <row r="3050" spans="1:41" x14ac:dyDescent="0.25">
      <c r="A3050">
        <v>3049</v>
      </c>
      <c r="B3050">
        <v>10.9</v>
      </c>
      <c r="C3050">
        <v>0</v>
      </c>
      <c r="D3050">
        <v>0</v>
      </c>
      <c r="E3050" s="2">
        <v>0</v>
      </c>
      <c r="F3050">
        <v>16</v>
      </c>
      <c r="G3050">
        <v>16</v>
      </c>
      <c r="H3050" s="3">
        <f t="shared" si="47"/>
        <v>0</v>
      </c>
      <c r="I3050">
        <v>0</v>
      </c>
      <c r="J3050">
        <v>0</v>
      </c>
      <c r="K3050" s="2">
        <v>0</v>
      </c>
      <c r="L3050">
        <v>0</v>
      </c>
      <c r="M3050">
        <v>0</v>
      </c>
      <c r="N3050" s="2">
        <v>0</v>
      </c>
      <c r="O3050">
        <v>0</v>
      </c>
      <c r="P3050">
        <v>0</v>
      </c>
      <c r="Q3050" s="2">
        <v>0</v>
      </c>
      <c r="R3050">
        <v>27.2273617247596</v>
      </c>
      <c r="S3050">
        <v>27.227361724759621</v>
      </c>
      <c r="T3050" s="2">
        <v>-1.7763568394002501E-14</v>
      </c>
      <c r="U3050">
        <v>0</v>
      </c>
      <c r="V3050">
        <v>0</v>
      </c>
      <c r="W3050" s="2">
        <v>0</v>
      </c>
      <c r="X3050">
        <v>16</v>
      </c>
      <c r="Y3050">
        <v>16</v>
      </c>
      <c r="Z3050" s="2">
        <v>0</v>
      </c>
      <c r="AA3050">
        <v>20</v>
      </c>
      <c r="AB3050">
        <v>20</v>
      </c>
      <c r="AC3050" s="2">
        <v>0</v>
      </c>
      <c r="AD3050">
        <v>0</v>
      </c>
      <c r="AE3050">
        <v>0</v>
      </c>
      <c r="AF3050" s="2">
        <v>0</v>
      </c>
      <c r="AG3050">
        <v>27.2273617247596</v>
      </c>
      <c r="AH3050">
        <v>27.356225000193572</v>
      </c>
      <c r="AI3050" s="3">
        <v>-0.128863275433968</v>
      </c>
      <c r="AJ3050">
        <v>27.2273617247596</v>
      </c>
      <c r="AK3050">
        <v>27.227361724759621</v>
      </c>
      <c r="AL3050" s="2">
        <v>-1.7763568394002501E-14</v>
      </c>
      <c r="AM3050">
        <v>16</v>
      </c>
      <c r="AN3050">
        <v>16</v>
      </c>
      <c r="AO3050" s="2">
        <v>0</v>
      </c>
    </row>
    <row r="3051" spans="1:41" x14ac:dyDescent="0.25">
      <c r="A3051">
        <v>3050</v>
      </c>
      <c r="B3051">
        <v>10.9</v>
      </c>
      <c r="C3051">
        <v>0</v>
      </c>
      <c r="D3051">
        <v>0</v>
      </c>
      <c r="E3051" s="2">
        <v>0</v>
      </c>
      <c r="F3051">
        <v>16</v>
      </c>
      <c r="G3051">
        <v>16</v>
      </c>
      <c r="H3051" s="3">
        <f t="shared" si="47"/>
        <v>0</v>
      </c>
      <c r="I3051">
        <v>0</v>
      </c>
      <c r="J3051">
        <v>0</v>
      </c>
      <c r="K3051" s="2">
        <v>0</v>
      </c>
      <c r="L3051">
        <v>0</v>
      </c>
      <c r="M3051">
        <v>0</v>
      </c>
      <c r="N3051" s="2">
        <v>0</v>
      </c>
      <c r="O3051">
        <v>0</v>
      </c>
      <c r="P3051">
        <v>0</v>
      </c>
      <c r="Q3051" s="2">
        <v>0</v>
      </c>
      <c r="R3051">
        <v>27.130971656478859</v>
      </c>
      <c r="S3051">
        <v>27.130971656478881</v>
      </c>
      <c r="T3051" s="2">
        <v>-2.1316282072803009E-14</v>
      </c>
      <c r="U3051">
        <v>0</v>
      </c>
      <c r="V3051">
        <v>0</v>
      </c>
      <c r="W3051" s="2">
        <v>0</v>
      </c>
      <c r="X3051">
        <v>16</v>
      </c>
      <c r="Y3051">
        <v>16</v>
      </c>
      <c r="Z3051" s="2">
        <v>0</v>
      </c>
      <c r="AA3051">
        <v>20</v>
      </c>
      <c r="AB3051">
        <v>20</v>
      </c>
      <c r="AC3051" s="2">
        <v>0</v>
      </c>
      <c r="AD3051">
        <v>0</v>
      </c>
      <c r="AE3051">
        <v>0</v>
      </c>
      <c r="AF3051" s="2">
        <v>0</v>
      </c>
      <c r="AG3051">
        <v>27.130971656478859</v>
      </c>
      <c r="AH3051">
        <v>27.259834931912831</v>
      </c>
      <c r="AI3051" s="3">
        <v>-0.12886327543397511</v>
      </c>
      <c r="AJ3051">
        <v>27.130971656478859</v>
      </c>
      <c r="AK3051">
        <v>27.130971656478881</v>
      </c>
      <c r="AL3051" s="2">
        <v>-2.1316282072803009E-14</v>
      </c>
      <c r="AM3051">
        <v>16</v>
      </c>
      <c r="AN3051">
        <v>16</v>
      </c>
      <c r="AO3051" s="2">
        <v>0</v>
      </c>
    </row>
    <row r="3052" spans="1:41" x14ac:dyDescent="0.25">
      <c r="A3052">
        <v>3051</v>
      </c>
      <c r="B3052">
        <v>10.5</v>
      </c>
      <c r="C3052">
        <v>0</v>
      </c>
      <c r="D3052">
        <v>0</v>
      </c>
      <c r="E3052" s="2">
        <v>0</v>
      </c>
      <c r="F3052">
        <v>16</v>
      </c>
      <c r="G3052">
        <v>16</v>
      </c>
      <c r="H3052" s="3">
        <f t="shared" si="47"/>
        <v>0</v>
      </c>
      <c r="I3052">
        <v>0</v>
      </c>
      <c r="J3052">
        <v>0</v>
      </c>
      <c r="K3052" s="2">
        <v>0</v>
      </c>
      <c r="L3052">
        <v>0</v>
      </c>
      <c r="M3052">
        <v>0</v>
      </c>
      <c r="N3052" s="2">
        <v>0</v>
      </c>
      <c r="O3052">
        <v>0</v>
      </c>
      <c r="P3052">
        <v>0</v>
      </c>
      <c r="Q3052" s="2">
        <v>0</v>
      </c>
      <c r="R3052">
        <v>27.032789199290331</v>
      </c>
      <c r="S3052">
        <v>27.032789199290349</v>
      </c>
      <c r="T3052" s="2">
        <v>-1.4210854715202001E-14</v>
      </c>
      <c r="U3052">
        <v>0</v>
      </c>
      <c r="V3052">
        <v>0</v>
      </c>
      <c r="W3052" s="2">
        <v>0</v>
      </c>
      <c r="X3052">
        <v>16</v>
      </c>
      <c r="Y3052">
        <v>16</v>
      </c>
      <c r="Z3052" s="2">
        <v>0</v>
      </c>
      <c r="AA3052">
        <v>20</v>
      </c>
      <c r="AB3052">
        <v>20</v>
      </c>
      <c r="AC3052" s="2">
        <v>0</v>
      </c>
      <c r="AD3052">
        <v>0</v>
      </c>
      <c r="AE3052">
        <v>0</v>
      </c>
      <c r="AF3052" s="2">
        <v>0</v>
      </c>
      <c r="AG3052">
        <v>27.032789199290331</v>
      </c>
      <c r="AH3052">
        <v>27.161652474724299</v>
      </c>
      <c r="AI3052" s="3">
        <v>-0.1288632754339645</v>
      </c>
      <c r="AJ3052">
        <v>27.032789199290331</v>
      </c>
      <c r="AK3052">
        <v>27.032789199290349</v>
      </c>
      <c r="AL3052" s="2">
        <v>-1.4210854715202001E-14</v>
      </c>
      <c r="AM3052">
        <v>16</v>
      </c>
      <c r="AN3052">
        <v>16</v>
      </c>
      <c r="AO3052" s="2">
        <v>0</v>
      </c>
    </row>
    <row r="3053" spans="1:41" x14ac:dyDescent="0.25">
      <c r="A3053">
        <v>3052</v>
      </c>
      <c r="B3053">
        <v>9.6999999999999993</v>
      </c>
      <c r="C3053">
        <v>0</v>
      </c>
      <c r="D3053">
        <v>0</v>
      </c>
      <c r="E3053" s="2">
        <v>0</v>
      </c>
      <c r="F3053">
        <v>15.88</v>
      </c>
      <c r="G3053">
        <v>15.88</v>
      </c>
      <c r="H3053" s="3">
        <f t="shared" si="47"/>
        <v>0</v>
      </c>
      <c r="I3053">
        <v>0</v>
      </c>
      <c r="J3053">
        <v>0</v>
      </c>
      <c r="K3053" s="2">
        <v>0</v>
      </c>
      <c r="L3053">
        <v>0</v>
      </c>
      <c r="M3053">
        <v>0</v>
      </c>
      <c r="N3053" s="2">
        <v>0</v>
      </c>
      <c r="O3053">
        <v>0</v>
      </c>
      <c r="P3053">
        <v>0</v>
      </c>
      <c r="Q3053" s="2">
        <v>0</v>
      </c>
      <c r="R3053">
        <v>26.930463498262849</v>
      </c>
      <c r="S3053">
        <v>26.930463498262871</v>
      </c>
      <c r="T3053" s="2">
        <v>-2.1316282072803009E-14</v>
      </c>
      <c r="U3053">
        <v>0</v>
      </c>
      <c r="V3053">
        <v>0</v>
      </c>
      <c r="W3053" s="2">
        <v>0</v>
      </c>
      <c r="X3053">
        <v>15.88</v>
      </c>
      <c r="Y3053">
        <v>15.88</v>
      </c>
      <c r="Z3053" s="2">
        <v>1.7763568394002501E-15</v>
      </c>
      <c r="AA3053">
        <v>20</v>
      </c>
      <c r="AB3053">
        <v>20</v>
      </c>
      <c r="AC3053" s="2">
        <v>0</v>
      </c>
      <c r="AD3053">
        <v>0</v>
      </c>
      <c r="AE3053">
        <v>0</v>
      </c>
      <c r="AF3053" s="2">
        <v>0</v>
      </c>
      <c r="AG3053">
        <v>26.930463498262849</v>
      </c>
      <c r="AH3053">
        <v>27.059326773696821</v>
      </c>
      <c r="AI3053" s="3">
        <v>-0.12886327543397161</v>
      </c>
      <c r="AJ3053">
        <v>26.930463498262849</v>
      </c>
      <c r="AK3053">
        <v>26.930463498262871</v>
      </c>
      <c r="AL3053" s="2">
        <v>-2.1316282072803009E-14</v>
      </c>
      <c r="AM3053">
        <v>16</v>
      </c>
      <c r="AN3053">
        <v>16</v>
      </c>
      <c r="AO3053" s="2">
        <v>0</v>
      </c>
    </row>
    <row r="3054" spans="1:41" x14ac:dyDescent="0.25">
      <c r="A3054">
        <v>3053</v>
      </c>
      <c r="B3054">
        <v>10.1</v>
      </c>
      <c r="C3054">
        <v>0</v>
      </c>
      <c r="D3054">
        <v>0</v>
      </c>
      <c r="E3054" s="2">
        <v>0</v>
      </c>
      <c r="F3054">
        <v>16</v>
      </c>
      <c r="G3054">
        <v>16</v>
      </c>
      <c r="H3054" s="3">
        <f t="shared" si="47"/>
        <v>0</v>
      </c>
      <c r="I3054">
        <v>0</v>
      </c>
      <c r="J3054">
        <v>0</v>
      </c>
      <c r="K3054" s="2">
        <v>0</v>
      </c>
      <c r="L3054">
        <v>0</v>
      </c>
      <c r="M3054">
        <v>0</v>
      </c>
      <c r="N3054" s="2">
        <v>0</v>
      </c>
      <c r="O3054">
        <v>0</v>
      </c>
      <c r="P3054">
        <v>0</v>
      </c>
      <c r="Q3054" s="2">
        <v>0</v>
      </c>
      <c r="R3054">
        <v>26.83110332280144</v>
      </c>
      <c r="S3054">
        <v>26.831103322801461</v>
      </c>
      <c r="T3054" s="2">
        <v>-2.1316282072803009E-14</v>
      </c>
      <c r="U3054">
        <v>0</v>
      </c>
      <c r="V3054">
        <v>0</v>
      </c>
      <c r="W3054" s="2">
        <v>0</v>
      </c>
      <c r="X3054">
        <v>16</v>
      </c>
      <c r="Y3054">
        <v>16</v>
      </c>
      <c r="Z3054" s="2">
        <v>0</v>
      </c>
      <c r="AA3054">
        <v>20</v>
      </c>
      <c r="AB3054">
        <v>20</v>
      </c>
      <c r="AC3054" s="2">
        <v>0</v>
      </c>
      <c r="AD3054">
        <v>0</v>
      </c>
      <c r="AE3054">
        <v>0</v>
      </c>
      <c r="AF3054" s="2">
        <v>0</v>
      </c>
      <c r="AG3054">
        <v>26.83110332280144</v>
      </c>
      <c r="AH3054">
        <v>26.959966598235411</v>
      </c>
      <c r="AI3054" s="3">
        <v>-0.12886327543397161</v>
      </c>
      <c r="AJ3054">
        <v>26.83110332280144</v>
      </c>
      <c r="AK3054">
        <v>26.831103322801461</v>
      </c>
      <c r="AL3054" s="2">
        <v>-2.1316282072803009E-14</v>
      </c>
      <c r="AM3054">
        <v>16</v>
      </c>
      <c r="AN3054">
        <v>16</v>
      </c>
      <c r="AO3054" s="2">
        <v>0</v>
      </c>
    </row>
    <row r="3055" spans="1:41" x14ac:dyDescent="0.25">
      <c r="A3055">
        <v>3054</v>
      </c>
      <c r="B3055">
        <v>11.6</v>
      </c>
      <c r="C3055">
        <v>0</v>
      </c>
      <c r="D3055">
        <v>0</v>
      </c>
      <c r="E3055" s="2">
        <v>0</v>
      </c>
      <c r="F3055">
        <v>16</v>
      </c>
      <c r="G3055">
        <v>16</v>
      </c>
      <c r="H3055" s="3">
        <f t="shared" si="47"/>
        <v>0</v>
      </c>
      <c r="I3055">
        <v>0</v>
      </c>
      <c r="J3055">
        <v>0</v>
      </c>
      <c r="K3055" s="2">
        <v>0</v>
      </c>
      <c r="L3055">
        <v>0</v>
      </c>
      <c r="M3055">
        <v>0</v>
      </c>
      <c r="N3055" s="2">
        <v>0</v>
      </c>
      <c r="O3055">
        <v>0</v>
      </c>
      <c r="P3055">
        <v>0</v>
      </c>
      <c r="Q3055" s="2">
        <v>0</v>
      </c>
      <c r="R3055">
        <v>26.743959143214539</v>
      </c>
      <c r="S3055">
        <v>26.74395914321455</v>
      </c>
      <c r="T3055" s="2">
        <v>-1.4210854715202001E-14</v>
      </c>
      <c r="U3055">
        <v>21.526903440000002</v>
      </c>
      <c r="V3055">
        <v>21.526903440000002</v>
      </c>
      <c r="W3055" s="2">
        <v>0</v>
      </c>
      <c r="X3055">
        <v>16</v>
      </c>
      <c r="Y3055">
        <v>16</v>
      </c>
      <c r="Z3055" s="2">
        <v>0</v>
      </c>
      <c r="AA3055">
        <v>20</v>
      </c>
      <c r="AB3055">
        <v>20</v>
      </c>
      <c r="AC3055" s="2">
        <v>0</v>
      </c>
      <c r="AD3055">
        <v>0</v>
      </c>
      <c r="AE3055">
        <v>0</v>
      </c>
      <c r="AF3055" s="2">
        <v>0</v>
      </c>
      <c r="AG3055">
        <v>26.743959143214539</v>
      </c>
      <c r="AH3055">
        <v>26.8728224186485</v>
      </c>
      <c r="AI3055" s="3">
        <v>-0.1288632754339645</v>
      </c>
      <c r="AJ3055">
        <v>26.743959143214539</v>
      </c>
      <c r="AK3055">
        <v>26.74395914321455</v>
      </c>
      <c r="AL3055" s="2">
        <v>-1.4210854715202001E-14</v>
      </c>
      <c r="AM3055">
        <v>16</v>
      </c>
      <c r="AN3055">
        <v>16</v>
      </c>
      <c r="AO3055" s="2">
        <v>0</v>
      </c>
    </row>
    <row r="3056" spans="1:41" x14ac:dyDescent="0.25">
      <c r="A3056">
        <v>3055</v>
      </c>
      <c r="B3056">
        <v>13</v>
      </c>
      <c r="C3056">
        <v>0</v>
      </c>
      <c r="D3056">
        <v>0</v>
      </c>
      <c r="E3056" s="2">
        <v>0</v>
      </c>
      <c r="F3056">
        <v>16</v>
      </c>
      <c r="G3056">
        <v>16</v>
      </c>
      <c r="H3056" s="3">
        <f t="shared" si="47"/>
        <v>0</v>
      </c>
      <c r="I3056">
        <v>0</v>
      </c>
      <c r="J3056">
        <v>0</v>
      </c>
      <c r="K3056" s="2">
        <v>0</v>
      </c>
      <c r="L3056">
        <v>0</v>
      </c>
      <c r="M3056">
        <v>0</v>
      </c>
      <c r="N3056" s="2">
        <v>0</v>
      </c>
      <c r="O3056">
        <v>0</v>
      </c>
      <c r="P3056">
        <v>0</v>
      </c>
      <c r="Q3056" s="2">
        <v>0</v>
      </c>
      <c r="R3056">
        <v>26.675303550359391</v>
      </c>
      <c r="S3056">
        <v>26.675303550359398</v>
      </c>
      <c r="T3056" s="2">
        <v>-1.06581410364015E-14</v>
      </c>
      <c r="U3056">
        <v>96.871065479999999</v>
      </c>
      <c r="V3056">
        <v>96.871065479999999</v>
      </c>
      <c r="W3056" s="2">
        <v>0</v>
      </c>
      <c r="X3056">
        <v>16</v>
      </c>
      <c r="Y3056">
        <v>16</v>
      </c>
      <c r="Z3056" s="2">
        <v>0</v>
      </c>
      <c r="AA3056">
        <v>20</v>
      </c>
      <c r="AB3056">
        <v>20</v>
      </c>
      <c r="AC3056" s="2">
        <v>0</v>
      </c>
      <c r="AD3056">
        <v>0</v>
      </c>
      <c r="AE3056">
        <v>0</v>
      </c>
      <c r="AF3056" s="2">
        <v>0</v>
      </c>
      <c r="AG3056">
        <v>26.675303550359391</v>
      </c>
      <c r="AH3056">
        <v>26.804166825793349</v>
      </c>
      <c r="AI3056" s="3">
        <v>-0.12886327543396089</v>
      </c>
      <c r="AJ3056">
        <v>26.675303550359391</v>
      </c>
      <c r="AK3056">
        <v>26.675303550359398</v>
      </c>
      <c r="AL3056" s="2">
        <v>-1.06581410364015E-14</v>
      </c>
      <c r="AM3056">
        <v>16</v>
      </c>
      <c r="AN3056">
        <v>16</v>
      </c>
      <c r="AO3056" s="2">
        <v>0</v>
      </c>
    </row>
    <row r="3057" spans="1:41" x14ac:dyDescent="0.25">
      <c r="A3057">
        <v>3056</v>
      </c>
      <c r="B3057">
        <v>15</v>
      </c>
      <c r="C3057">
        <v>0</v>
      </c>
      <c r="D3057">
        <v>0</v>
      </c>
      <c r="E3057" s="2">
        <v>0</v>
      </c>
      <c r="F3057">
        <v>16</v>
      </c>
      <c r="G3057">
        <v>16</v>
      </c>
      <c r="H3057" s="3">
        <f t="shared" si="47"/>
        <v>0</v>
      </c>
      <c r="I3057">
        <v>0</v>
      </c>
      <c r="J3057">
        <v>0</v>
      </c>
      <c r="K3057" s="2">
        <v>0</v>
      </c>
      <c r="L3057">
        <v>0</v>
      </c>
      <c r="M3057">
        <v>0</v>
      </c>
      <c r="N3057" s="2">
        <v>0</v>
      </c>
      <c r="O3057">
        <v>0</v>
      </c>
      <c r="P3057">
        <v>0</v>
      </c>
      <c r="Q3057" s="2">
        <v>0</v>
      </c>
      <c r="R3057">
        <v>26.6770379710855</v>
      </c>
      <c r="S3057">
        <v>26.677037971085522</v>
      </c>
      <c r="T3057" s="2">
        <v>-1.7763568394002501E-14</v>
      </c>
      <c r="U3057">
        <v>548.33806817999994</v>
      </c>
      <c r="V3057">
        <v>548.33806817999994</v>
      </c>
      <c r="W3057" s="2">
        <v>0</v>
      </c>
      <c r="X3057">
        <v>16</v>
      </c>
      <c r="Y3057">
        <v>16</v>
      </c>
      <c r="Z3057" s="2">
        <v>0</v>
      </c>
      <c r="AA3057">
        <v>20</v>
      </c>
      <c r="AB3057">
        <v>20</v>
      </c>
      <c r="AC3057" s="2">
        <v>0</v>
      </c>
      <c r="AD3057">
        <v>0</v>
      </c>
      <c r="AE3057">
        <v>0</v>
      </c>
      <c r="AF3057" s="2">
        <v>0</v>
      </c>
      <c r="AG3057">
        <v>26.6770379710855</v>
      </c>
      <c r="AH3057">
        <v>26.805901246519468</v>
      </c>
      <c r="AI3057" s="3">
        <v>-0.128863275433968</v>
      </c>
      <c r="AJ3057">
        <v>26.6770379710855</v>
      </c>
      <c r="AK3057">
        <v>26.677037971085522</v>
      </c>
      <c r="AL3057" s="2">
        <v>-1.7763568394002501E-14</v>
      </c>
      <c r="AM3057">
        <v>16</v>
      </c>
      <c r="AN3057">
        <v>16</v>
      </c>
      <c r="AO3057" s="2">
        <v>0</v>
      </c>
    </row>
    <row r="3058" spans="1:41" x14ac:dyDescent="0.25">
      <c r="A3058">
        <v>3057</v>
      </c>
      <c r="B3058">
        <v>15.5</v>
      </c>
      <c r="C3058">
        <v>0.5</v>
      </c>
      <c r="D3058">
        <v>0.5</v>
      </c>
      <c r="E3058" s="2">
        <v>0</v>
      </c>
      <c r="F3058">
        <v>21</v>
      </c>
      <c r="G3058">
        <v>21</v>
      </c>
      <c r="H3058" s="3">
        <f t="shared" si="47"/>
        <v>0</v>
      </c>
      <c r="I3058">
        <v>1250</v>
      </c>
      <c r="J3058">
        <v>1250</v>
      </c>
      <c r="K3058" s="2">
        <v>0</v>
      </c>
      <c r="L3058">
        <v>1190</v>
      </c>
      <c r="M3058">
        <v>1190</v>
      </c>
      <c r="N3058" s="2">
        <v>-4.5474735088646412E-13</v>
      </c>
      <c r="O3058">
        <v>0</v>
      </c>
      <c r="P3058">
        <v>0</v>
      </c>
      <c r="Q3058" s="2">
        <v>0</v>
      </c>
      <c r="R3058">
        <v>26.76543654899865</v>
      </c>
      <c r="S3058">
        <v>26.765436548998661</v>
      </c>
      <c r="T3058" s="2">
        <v>-1.06581410364015E-14</v>
      </c>
      <c r="U3058">
        <v>419.77461707999998</v>
      </c>
      <c r="V3058">
        <v>419.77461707999998</v>
      </c>
      <c r="W3058" s="2">
        <v>0</v>
      </c>
      <c r="X3058">
        <v>18.2</v>
      </c>
      <c r="Y3058">
        <v>18.2</v>
      </c>
      <c r="Z3058" s="2">
        <v>0</v>
      </c>
      <c r="AA3058">
        <v>20</v>
      </c>
      <c r="AB3058">
        <v>20</v>
      </c>
      <c r="AC3058" s="2">
        <v>0</v>
      </c>
      <c r="AD3058">
        <v>425.00000000000011</v>
      </c>
      <c r="AE3058">
        <v>425.00000000000011</v>
      </c>
      <c r="AF3058" s="2">
        <v>5.6843418860808009E-14</v>
      </c>
      <c r="AG3058">
        <v>26.76543654899865</v>
      </c>
      <c r="AH3058">
        <v>26.887608828394299</v>
      </c>
      <c r="AI3058" s="3">
        <v>-0.12217227939564521</v>
      </c>
      <c r="AJ3058">
        <v>26.76543654899865</v>
      </c>
      <c r="AK3058">
        <v>26.765436548998661</v>
      </c>
      <c r="AL3058" s="2">
        <v>-1.06581410364015E-14</v>
      </c>
      <c r="AM3058">
        <v>21</v>
      </c>
      <c r="AN3058">
        <v>21</v>
      </c>
      <c r="AO3058" s="2">
        <v>0</v>
      </c>
    </row>
    <row r="3059" spans="1:41" x14ac:dyDescent="0.25">
      <c r="A3059">
        <v>3058</v>
      </c>
      <c r="B3059">
        <v>17.399999999999999</v>
      </c>
      <c r="C3059">
        <v>0.5</v>
      </c>
      <c r="D3059">
        <v>0.5</v>
      </c>
      <c r="E3059" s="2">
        <v>0</v>
      </c>
      <c r="F3059">
        <v>21</v>
      </c>
      <c r="G3059">
        <v>21</v>
      </c>
      <c r="H3059" s="3">
        <f t="shared" si="47"/>
        <v>0</v>
      </c>
      <c r="I3059">
        <v>1250</v>
      </c>
      <c r="J3059">
        <v>1250</v>
      </c>
      <c r="K3059" s="2">
        <v>0</v>
      </c>
      <c r="L3059">
        <v>866.99999999999977</v>
      </c>
      <c r="M3059">
        <v>866.99999999999977</v>
      </c>
      <c r="N3059" s="2">
        <v>0</v>
      </c>
      <c r="O3059">
        <v>0</v>
      </c>
      <c r="P3059">
        <v>0</v>
      </c>
      <c r="Q3059" s="2">
        <v>0</v>
      </c>
      <c r="R3059">
        <v>26.959324478645691</v>
      </c>
      <c r="S3059">
        <v>26.959324478645701</v>
      </c>
      <c r="T3059" s="2">
        <v>-1.06581410364015E-14</v>
      </c>
      <c r="U3059">
        <v>1237.7969478</v>
      </c>
      <c r="V3059">
        <v>1237.7969478</v>
      </c>
      <c r="W3059" s="2">
        <v>0</v>
      </c>
      <c r="X3059">
        <v>18.96</v>
      </c>
      <c r="Y3059">
        <v>18.96</v>
      </c>
      <c r="Z3059" s="2">
        <v>0</v>
      </c>
      <c r="AA3059">
        <v>20</v>
      </c>
      <c r="AB3059">
        <v>20</v>
      </c>
      <c r="AC3059" s="2">
        <v>0</v>
      </c>
      <c r="AD3059">
        <v>425.00000000000011</v>
      </c>
      <c r="AE3059">
        <v>425.00000000000011</v>
      </c>
      <c r="AF3059" s="2">
        <v>5.6843418860808009E-14</v>
      </c>
      <c r="AG3059">
        <v>26.959324478645691</v>
      </c>
      <c r="AH3059">
        <v>27.081496758041339</v>
      </c>
      <c r="AI3059" s="3">
        <v>-0.1221722793956488</v>
      </c>
      <c r="AJ3059">
        <v>26.959324478645691</v>
      </c>
      <c r="AK3059">
        <v>26.959324478645701</v>
      </c>
      <c r="AL3059" s="2">
        <v>-1.06581410364015E-14</v>
      </c>
      <c r="AM3059">
        <v>21</v>
      </c>
      <c r="AN3059">
        <v>21</v>
      </c>
      <c r="AO3059" s="2">
        <v>0</v>
      </c>
    </row>
    <row r="3060" spans="1:41" x14ac:dyDescent="0.25">
      <c r="A3060">
        <v>3059</v>
      </c>
      <c r="B3060">
        <v>19.7</v>
      </c>
      <c r="C3060">
        <v>0.5</v>
      </c>
      <c r="D3060">
        <v>0.5</v>
      </c>
      <c r="E3060" s="2">
        <v>0</v>
      </c>
      <c r="F3060">
        <v>21</v>
      </c>
      <c r="G3060">
        <v>21</v>
      </c>
      <c r="H3060" s="3">
        <f t="shared" si="47"/>
        <v>0</v>
      </c>
      <c r="I3060">
        <v>1250</v>
      </c>
      <c r="J3060">
        <v>1250</v>
      </c>
      <c r="K3060" s="2">
        <v>0</v>
      </c>
      <c r="L3060">
        <v>476.00000000000051</v>
      </c>
      <c r="M3060">
        <v>476.00000000000051</v>
      </c>
      <c r="N3060" s="2">
        <v>0</v>
      </c>
      <c r="O3060">
        <v>0</v>
      </c>
      <c r="P3060">
        <v>0</v>
      </c>
      <c r="Q3060" s="2">
        <v>0</v>
      </c>
      <c r="R3060">
        <v>27.19844422183354</v>
      </c>
      <c r="S3060">
        <v>27.198444221833551</v>
      </c>
      <c r="T3060" s="2">
        <v>-1.06581410364015E-14</v>
      </c>
      <c r="U3060">
        <v>1253.9421253800001</v>
      </c>
      <c r="V3060">
        <v>1253.9421253800001</v>
      </c>
      <c r="W3060" s="2">
        <v>2.2737367544323211E-13</v>
      </c>
      <c r="X3060">
        <v>19.88</v>
      </c>
      <c r="Y3060">
        <v>19.88</v>
      </c>
      <c r="Z3060" s="2">
        <v>0</v>
      </c>
      <c r="AA3060">
        <v>20</v>
      </c>
      <c r="AB3060">
        <v>20</v>
      </c>
      <c r="AC3060" s="2">
        <v>0</v>
      </c>
      <c r="AD3060">
        <v>425.00000000000011</v>
      </c>
      <c r="AE3060">
        <v>425.00000000000011</v>
      </c>
      <c r="AF3060" s="2">
        <v>5.6843418860808009E-14</v>
      </c>
      <c r="AG3060">
        <v>27.19844422183354</v>
      </c>
      <c r="AH3060">
        <v>27.320616501229189</v>
      </c>
      <c r="AI3060" s="3">
        <v>-0.12217227939564521</v>
      </c>
      <c r="AJ3060">
        <v>27.19844422183354</v>
      </c>
      <c r="AK3060">
        <v>27.198444221833551</v>
      </c>
      <c r="AL3060" s="2">
        <v>-1.06581410364015E-14</v>
      </c>
      <c r="AM3060">
        <v>21</v>
      </c>
      <c r="AN3060">
        <v>21</v>
      </c>
      <c r="AO3060" s="2">
        <v>0</v>
      </c>
    </row>
    <row r="3061" spans="1:41" x14ac:dyDescent="0.25">
      <c r="A3061">
        <v>3060</v>
      </c>
      <c r="B3061">
        <v>21.8</v>
      </c>
      <c r="C3061">
        <v>0.5</v>
      </c>
      <c r="D3061">
        <v>0.5</v>
      </c>
      <c r="E3061" s="2">
        <v>0</v>
      </c>
      <c r="F3061">
        <v>21.8</v>
      </c>
      <c r="G3061">
        <v>21.8</v>
      </c>
      <c r="H3061" s="3">
        <f t="shared" si="47"/>
        <v>0</v>
      </c>
      <c r="I3061">
        <v>1250</v>
      </c>
      <c r="J3061">
        <v>1250</v>
      </c>
      <c r="K3061" s="2">
        <v>0</v>
      </c>
      <c r="L3061">
        <v>0</v>
      </c>
      <c r="M3061">
        <v>0</v>
      </c>
      <c r="N3061" s="2">
        <v>0</v>
      </c>
      <c r="O3061">
        <v>0</v>
      </c>
      <c r="P3061">
        <v>0</v>
      </c>
      <c r="Q3061" s="2">
        <v>0</v>
      </c>
      <c r="R3061">
        <v>27.512707036654248</v>
      </c>
      <c r="S3061">
        <v>27.512707036654259</v>
      </c>
      <c r="T3061" s="2">
        <v>-1.4210854715202001E-14</v>
      </c>
      <c r="U3061">
        <v>1332.8741046600001</v>
      </c>
      <c r="V3061">
        <v>1332.8741046600001</v>
      </c>
      <c r="W3061" s="2">
        <v>2.2737367544323211E-13</v>
      </c>
      <c r="X3061">
        <v>21.8</v>
      </c>
      <c r="Y3061">
        <v>21.8</v>
      </c>
      <c r="Z3061" s="2">
        <v>0</v>
      </c>
      <c r="AA3061">
        <v>25</v>
      </c>
      <c r="AB3061">
        <v>25</v>
      </c>
      <c r="AC3061" s="2">
        <v>0</v>
      </c>
      <c r="AD3061">
        <v>425.00000000000011</v>
      </c>
      <c r="AE3061">
        <v>425.00000000000011</v>
      </c>
      <c r="AF3061" s="2">
        <v>5.6843418860808009E-14</v>
      </c>
      <c r="AG3061">
        <v>27.512707036654248</v>
      </c>
      <c r="AH3061">
        <v>27.634879316049901</v>
      </c>
      <c r="AI3061" s="3">
        <v>-0.1221722793956488</v>
      </c>
      <c r="AJ3061">
        <v>27.512707036654248</v>
      </c>
      <c r="AK3061">
        <v>27.512707036654259</v>
      </c>
      <c r="AL3061" s="2">
        <v>-1.4210854715202001E-14</v>
      </c>
      <c r="AM3061">
        <v>21</v>
      </c>
      <c r="AN3061">
        <v>21</v>
      </c>
      <c r="AO3061" s="2">
        <v>0</v>
      </c>
    </row>
    <row r="3062" spans="1:41" x14ac:dyDescent="0.25">
      <c r="A3062">
        <v>3061</v>
      </c>
      <c r="B3062">
        <v>23.1</v>
      </c>
      <c r="C3062">
        <v>0.5</v>
      </c>
      <c r="D3062">
        <v>0.5</v>
      </c>
      <c r="E3062" s="2">
        <v>0</v>
      </c>
      <c r="F3062">
        <v>23.1</v>
      </c>
      <c r="G3062">
        <v>23.1</v>
      </c>
      <c r="H3062" s="3">
        <f t="shared" si="47"/>
        <v>0</v>
      </c>
      <c r="I3062">
        <v>1250</v>
      </c>
      <c r="J3062">
        <v>1250</v>
      </c>
      <c r="K3062" s="2">
        <v>0</v>
      </c>
      <c r="L3062">
        <v>0</v>
      </c>
      <c r="M3062">
        <v>0</v>
      </c>
      <c r="N3062" s="2">
        <v>0</v>
      </c>
      <c r="O3062">
        <v>0</v>
      </c>
      <c r="P3062">
        <v>0</v>
      </c>
      <c r="Q3062" s="2">
        <v>0</v>
      </c>
      <c r="R3062">
        <v>27.84433976047255</v>
      </c>
      <c r="S3062">
        <v>27.844339760472561</v>
      </c>
      <c r="T3062" s="2">
        <v>-1.06581410364015E-14</v>
      </c>
      <c r="U3062">
        <v>1478.451925669086</v>
      </c>
      <c r="V3062">
        <v>1478.451925669086</v>
      </c>
      <c r="W3062" s="2">
        <v>-4.5474735088646412E-13</v>
      </c>
      <c r="X3062">
        <v>23.1</v>
      </c>
      <c r="Y3062">
        <v>23.1</v>
      </c>
      <c r="Z3062" s="2">
        <v>0</v>
      </c>
      <c r="AA3062">
        <v>25</v>
      </c>
      <c r="AB3062">
        <v>25</v>
      </c>
      <c r="AC3062" s="2">
        <v>0</v>
      </c>
      <c r="AD3062">
        <v>425.00000000000011</v>
      </c>
      <c r="AE3062">
        <v>425.00000000000011</v>
      </c>
      <c r="AF3062" s="2">
        <v>5.6843418860808009E-14</v>
      </c>
      <c r="AG3062">
        <v>27.84433976047255</v>
      </c>
      <c r="AH3062">
        <v>27.966512039868199</v>
      </c>
      <c r="AI3062" s="3">
        <v>-0.1221722793956488</v>
      </c>
      <c r="AJ3062">
        <v>27.84433976047255</v>
      </c>
      <c r="AK3062">
        <v>27.844339760472561</v>
      </c>
      <c r="AL3062" s="2">
        <v>-1.06581410364015E-14</v>
      </c>
      <c r="AM3062">
        <v>21</v>
      </c>
      <c r="AN3062">
        <v>21</v>
      </c>
      <c r="AO3062" s="2">
        <v>0</v>
      </c>
    </row>
    <row r="3063" spans="1:41" x14ac:dyDescent="0.25">
      <c r="A3063">
        <v>3062</v>
      </c>
      <c r="B3063">
        <v>23.3</v>
      </c>
      <c r="C3063">
        <v>0.5</v>
      </c>
      <c r="D3063">
        <v>0.5</v>
      </c>
      <c r="E3063" s="2">
        <v>0</v>
      </c>
      <c r="F3063">
        <v>23.3</v>
      </c>
      <c r="G3063">
        <v>23.3</v>
      </c>
      <c r="H3063" s="3">
        <f t="shared" si="47"/>
        <v>0</v>
      </c>
      <c r="I3063">
        <v>1250</v>
      </c>
      <c r="J3063">
        <v>1250</v>
      </c>
      <c r="K3063" s="2">
        <v>0</v>
      </c>
      <c r="L3063">
        <v>0</v>
      </c>
      <c r="M3063">
        <v>0</v>
      </c>
      <c r="N3063" s="2">
        <v>0</v>
      </c>
      <c r="O3063">
        <v>0</v>
      </c>
      <c r="P3063">
        <v>0</v>
      </c>
      <c r="Q3063" s="2">
        <v>0</v>
      </c>
      <c r="R3063">
        <v>28.188939129539051</v>
      </c>
      <c r="S3063">
        <v>28.188939129539069</v>
      </c>
      <c r="T3063" s="2">
        <v>-2.1316282072803009E-14</v>
      </c>
      <c r="U3063">
        <v>1689.060403410132</v>
      </c>
      <c r="V3063">
        <v>1689.060403410132</v>
      </c>
      <c r="W3063" s="2">
        <v>2.2737367544323211E-13</v>
      </c>
      <c r="X3063">
        <v>23.3</v>
      </c>
      <c r="Y3063">
        <v>23.3</v>
      </c>
      <c r="Z3063" s="2">
        <v>0</v>
      </c>
      <c r="AA3063">
        <v>25</v>
      </c>
      <c r="AB3063">
        <v>25</v>
      </c>
      <c r="AC3063" s="2">
        <v>0</v>
      </c>
      <c r="AD3063">
        <v>425.00000000000011</v>
      </c>
      <c r="AE3063">
        <v>425.00000000000011</v>
      </c>
      <c r="AF3063" s="2">
        <v>5.6843418860808009E-14</v>
      </c>
      <c r="AG3063">
        <v>28.188939129539051</v>
      </c>
      <c r="AH3063">
        <v>28.31111140893471</v>
      </c>
      <c r="AI3063" s="3">
        <v>-0.12217227939565591</v>
      </c>
      <c r="AJ3063">
        <v>28.188939129539051</v>
      </c>
      <c r="AK3063">
        <v>28.188939129539069</v>
      </c>
      <c r="AL3063" s="2">
        <v>-2.1316282072803009E-14</v>
      </c>
      <c r="AM3063">
        <v>21</v>
      </c>
      <c r="AN3063">
        <v>21</v>
      </c>
      <c r="AO3063" s="2">
        <v>0</v>
      </c>
    </row>
    <row r="3064" spans="1:41" x14ac:dyDescent="0.25">
      <c r="A3064">
        <v>3063</v>
      </c>
      <c r="B3064">
        <v>23.4</v>
      </c>
      <c r="C3064">
        <v>0.5</v>
      </c>
      <c r="D3064">
        <v>0.5</v>
      </c>
      <c r="E3064" s="2">
        <v>0</v>
      </c>
      <c r="F3064">
        <v>23.4</v>
      </c>
      <c r="G3064">
        <v>23.4</v>
      </c>
      <c r="H3064" s="3">
        <f t="shared" si="47"/>
        <v>0</v>
      </c>
      <c r="I3064">
        <v>1250</v>
      </c>
      <c r="J3064">
        <v>1250</v>
      </c>
      <c r="K3064" s="2">
        <v>0</v>
      </c>
      <c r="L3064">
        <v>0</v>
      </c>
      <c r="M3064">
        <v>0</v>
      </c>
      <c r="N3064" s="2">
        <v>0</v>
      </c>
      <c r="O3064">
        <v>0</v>
      </c>
      <c r="P3064">
        <v>0</v>
      </c>
      <c r="Q3064" s="2">
        <v>0</v>
      </c>
      <c r="R3064">
        <v>28.44204344855385</v>
      </c>
      <c r="S3064">
        <v>28.442043448553871</v>
      </c>
      <c r="T3064" s="2">
        <v>-2.1316282072803009E-14</v>
      </c>
      <c r="U3064">
        <v>1522.819041556862</v>
      </c>
      <c r="V3064">
        <v>1522.819041556862</v>
      </c>
      <c r="W3064" s="2">
        <v>-4.5474735088646412E-13</v>
      </c>
      <c r="X3064">
        <v>23.4</v>
      </c>
      <c r="Y3064">
        <v>23.4</v>
      </c>
      <c r="Z3064" s="2">
        <v>0</v>
      </c>
      <c r="AA3064">
        <v>25</v>
      </c>
      <c r="AB3064">
        <v>25</v>
      </c>
      <c r="AC3064" s="2">
        <v>0</v>
      </c>
      <c r="AD3064">
        <v>425.00000000000011</v>
      </c>
      <c r="AE3064">
        <v>425.00000000000011</v>
      </c>
      <c r="AF3064" s="2">
        <v>5.6843418860808009E-14</v>
      </c>
      <c r="AG3064">
        <v>28.44204344855385</v>
      </c>
      <c r="AH3064">
        <v>28.564215727949509</v>
      </c>
      <c r="AI3064" s="3">
        <v>-0.1221722793956594</v>
      </c>
      <c r="AJ3064">
        <v>28.44204344855385</v>
      </c>
      <c r="AK3064">
        <v>28.442043448553871</v>
      </c>
      <c r="AL3064" s="2">
        <v>-2.1316282072803009E-14</v>
      </c>
      <c r="AM3064">
        <v>21</v>
      </c>
      <c r="AN3064">
        <v>21</v>
      </c>
      <c r="AO3064" s="2">
        <v>0</v>
      </c>
    </row>
    <row r="3065" spans="1:41" x14ac:dyDescent="0.25">
      <c r="A3065">
        <v>3064</v>
      </c>
      <c r="B3065">
        <v>22.4</v>
      </c>
      <c r="C3065">
        <v>0.5</v>
      </c>
      <c r="D3065">
        <v>0.5</v>
      </c>
      <c r="E3065" s="2">
        <v>0</v>
      </c>
      <c r="F3065">
        <v>22.4</v>
      </c>
      <c r="G3065">
        <v>22.4</v>
      </c>
      <c r="H3065" s="3">
        <f t="shared" si="47"/>
        <v>0</v>
      </c>
      <c r="I3065">
        <v>1250</v>
      </c>
      <c r="J3065">
        <v>1250</v>
      </c>
      <c r="K3065" s="2">
        <v>0</v>
      </c>
      <c r="L3065">
        <v>0</v>
      </c>
      <c r="M3065">
        <v>0</v>
      </c>
      <c r="N3065" s="2">
        <v>0</v>
      </c>
      <c r="O3065">
        <v>0</v>
      </c>
      <c r="P3065">
        <v>0</v>
      </c>
      <c r="Q3065" s="2">
        <v>0</v>
      </c>
      <c r="R3065">
        <v>28.539344368459581</v>
      </c>
      <c r="S3065">
        <v>28.539344368459599</v>
      </c>
      <c r="T3065" s="2">
        <v>-1.4210854715202001E-14</v>
      </c>
      <c r="U3065">
        <v>880.02043961540983</v>
      </c>
      <c r="V3065">
        <v>880.02043961540983</v>
      </c>
      <c r="W3065" s="2">
        <v>0</v>
      </c>
      <c r="X3065">
        <v>22.4</v>
      </c>
      <c r="Y3065">
        <v>22.4</v>
      </c>
      <c r="Z3065" s="2">
        <v>0</v>
      </c>
      <c r="AA3065">
        <v>25</v>
      </c>
      <c r="AB3065">
        <v>25</v>
      </c>
      <c r="AC3065" s="2">
        <v>0</v>
      </c>
      <c r="AD3065">
        <v>425.00000000000011</v>
      </c>
      <c r="AE3065">
        <v>425.00000000000011</v>
      </c>
      <c r="AF3065" s="2">
        <v>5.6843418860808009E-14</v>
      </c>
      <c r="AG3065">
        <v>28.539344368459581</v>
      </c>
      <c r="AH3065">
        <v>28.66151664785523</v>
      </c>
      <c r="AI3065" s="3">
        <v>-0.1221722793956488</v>
      </c>
      <c r="AJ3065">
        <v>28.539344368459581</v>
      </c>
      <c r="AK3065">
        <v>28.539344368459599</v>
      </c>
      <c r="AL3065" s="2">
        <v>-1.4210854715202001E-14</v>
      </c>
      <c r="AM3065">
        <v>21</v>
      </c>
      <c r="AN3065">
        <v>21</v>
      </c>
      <c r="AO3065" s="2">
        <v>0</v>
      </c>
    </row>
    <row r="3066" spans="1:41" x14ac:dyDescent="0.25">
      <c r="A3066">
        <v>3065</v>
      </c>
      <c r="B3066">
        <v>21.3</v>
      </c>
      <c r="C3066">
        <v>0.5</v>
      </c>
      <c r="D3066">
        <v>0.5</v>
      </c>
      <c r="E3066" s="2">
        <v>0</v>
      </c>
      <c r="F3066">
        <v>21.3</v>
      </c>
      <c r="G3066">
        <v>21.3</v>
      </c>
      <c r="H3066" s="3">
        <f t="shared" si="47"/>
        <v>0</v>
      </c>
      <c r="I3066">
        <v>1250</v>
      </c>
      <c r="J3066">
        <v>1250</v>
      </c>
      <c r="K3066" s="2">
        <v>0</v>
      </c>
      <c r="L3066">
        <v>0</v>
      </c>
      <c r="M3066">
        <v>0</v>
      </c>
      <c r="N3066" s="2">
        <v>0</v>
      </c>
      <c r="O3066">
        <v>0</v>
      </c>
      <c r="P3066">
        <v>0</v>
      </c>
      <c r="Q3066" s="2">
        <v>0</v>
      </c>
      <c r="R3066">
        <v>28.2697994907683</v>
      </c>
      <c r="S3066">
        <v>28.269799490768321</v>
      </c>
      <c r="T3066" s="2">
        <v>-2.486899575160351E-14</v>
      </c>
      <c r="U3066">
        <v>226.03248611999999</v>
      </c>
      <c r="V3066">
        <v>226.03248611999999</v>
      </c>
      <c r="W3066" s="2">
        <v>0</v>
      </c>
      <c r="X3066">
        <v>21.3</v>
      </c>
      <c r="Y3066">
        <v>21.3</v>
      </c>
      <c r="Z3066" s="2">
        <v>0</v>
      </c>
      <c r="AA3066">
        <v>25</v>
      </c>
      <c r="AB3066">
        <v>25</v>
      </c>
      <c r="AC3066" s="2">
        <v>0</v>
      </c>
      <c r="AD3066">
        <v>425.00000000000011</v>
      </c>
      <c r="AE3066">
        <v>425.00000000000011</v>
      </c>
      <c r="AF3066" s="2">
        <v>5.6843418860808009E-14</v>
      </c>
      <c r="AG3066">
        <v>28.2697994907683</v>
      </c>
      <c r="AH3066">
        <v>28.391971770163959</v>
      </c>
      <c r="AI3066" s="3">
        <v>-0.1221722793956594</v>
      </c>
      <c r="AJ3066">
        <v>28.2697994907683</v>
      </c>
      <c r="AK3066">
        <v>28.269799490768321</v>
      </c>
      <c r="AL3066" s="2">
        <v>-2.486899575160351E-14</v>
      </c>
      <c r="AM3066">
        <v>21</v>
      </c>
      <c r="AN3066">
        <v>21</v>
      </c>
      <c r="AO3066" s="2">
        <v>0</v>
      </c>
    </row>
    <row r="3067" spans="1:41" x14ac:dyDescent="0.25">
      <c r="A3067">
        <v>3066</v>
      </c>
      <c r="B3067">
        <v>15.7</v>
      </c>
      <c r="C3067">
        <v>0</v>
      </c>
      <c r="D3067">
        <v>0</v>
      </c>
      <c r="E3067" s="2">
        <v>0</v>
      </c>
      <c r="F3067">
        <v>16</v>
      </c>
      <c r="G3067">
        <v>16</v>
      </c>
      <c r="H3067" s="3">
        <f t="shared" si="47"/>
        <v>0</v>
      </c>
      <c r="I3067">
        <v>0</v>
      </c>
      <c r="J3067">
        <v>0</v>
      </c>
      <c r="K3067" s="2">
        <v>0</v>
      </c>
      <c r="L3067">
        <v>0</v>
      </c>
      <c r="M3067">
        <v>0</v>
      </c>
      <c r="N3067" s="2">
        <v>0</v>
      </c>
      <c r="O3067">
        <v>0</v>
      </c>
      <c r="P3067">
        <v>0</v>
      </c>
      <c r="Q3067" s="2">
        <v>0</v>
      </c>
      <c r="R3067">
        <v>28.209000332215592</v>
      </c>
      <c r="S3067">
        <v>28.209000332215609</v>
      </c>
      <c r="T3067" s="2">
        <v>-2.1316282072803009E-14</v>
      </c>
      <c r="U3067">
        <v>104.04669996</v>
      </c>
      <c r="V3067">
        <v>104.04669996</v>
      </c>
      <c r="W3067" s="2">
        <v>1.4210854715202001E-14</v>
      </c>
      <c r="X3067">
        <v>16</v>
      </c>
      <c r="Y3067">
        <v>16</v>
      </c>
      <c r="Z3067" s="2">
        <v>0</v>
      </c>
      <c r="AA3067">
        <v>20</v>
      </c>
      <c r="AB3067">
        <v>20</v>
      </c>
      <c r="AC3067" s="2">
        <v>0</v>
      </c>
      <c r="AD3067">
        <v>0</v>
      </c>
      <c r="AE3067">
        <v>0</v>
      </c>
      <c r="AF3067" s="2">
        <v>0</v>
      </c>
      <c r="AG3067">
        <v>28.209000332215592</v>
      </c>
      <c r="AH3067">
        <v>28.33786360764956</v>
      </c>
      <c r="AI3067" s="3">
        <v>-0.12886327543397161</v>
      </c>
      <c r="AJ3067">
        <v>28.209000332215592</v>
      </c>
      <c r="AK3067">
        <v>28.209000332215609</v>
      </c>
      <c r="AL3067" s="2">
        <v>-2.1316282072803009E-14</v>
      </c>
      <c r="AM3067">
        <v>16</v>
      </c>
      <c r="AN3067">
        <v>16</v>
      </c>
      <c r="AO3067" s="2">
        <v>0</v>
      </c>
    </row>
    <row r="3068" spans="1:41" x14ac:dyDescent="0.25">
      <c r="A3068">
        <v>3067</v>
      </c>
      <c r="B3068">
        <v>14.1</v>
      </c>
      <c r="C3068">
        <v>0</v>
      </c>
      <c r="D3068">
        <v>0</v>
      </c>
      <c r="E3068" s="2">
        <v>0</v>
      </c>
      <c r="F3068">
        <v>16</v>
      </c>
      <c r="G3068">
        <v>16</v>
      </c>
      <c r="H3068" s="3">
        <f t="shared" si="47"/>
        <v>0</v>
      </c>
      <c r="I3068">
        <v>0</v>
      </c>
      <c r="J3068">
        <v>0</v>
      </c>
      <c r="K3068" s="2">
        <v>0</v>
      </c>
      <c r="L3068">
        <v>0</v>
      </c>
      <c r="M3068">
        <v>0</v>
      </c>
      <c r="N3068" s="2">
        <v>0</v>
      </c>
      <c r="O3068">
        <v>0</v>
      </c>
      <c r="P3068">
        <v>0</v>
      </c>
      <c r="Q3068" s="2">
        <v>0</v>
      </c>
      <c r="R3068">
        <v>28.131254617207372</v>
      </c>
      <c r="S3068">
        <v>28.131254617207389</v>
      </c>
      <c r="T3068" s="2">
        <v>-1.7763568394002501E-14</v>
      </c>
      <c r="U3068">
        <v>43.053806880000003</v>
      </c>
      <c r="V3068">
        <v>43.053806880000003</v>
      </c>
      <c r="W3068" s="2">
        <v>0</v>
      </c>
      <c r="X3068">
        <v>16</v>
      </c>
      <c r="Y3068">
        <v>16</v>
      </c>
      <c r="Z3068" s="2">
        <v>0</v>
      </c>
      <c r="AA3068">
        <v>20</v>
      </c>
      <c r="AB3068">
        <v>20</v>
      </c>
      <c r="AC3068" s="2">
        <v>0</v>
      </c>
      <c r="AD3068">
        <v>0</v>
      </c>
      <c r="AE3068">
        <v>0</v>
      </c>
      <c r="AF3068" s="2">
        <v>0</v>
      </c>
      <c r="AG3068">
        <v>28.131254617207372</v>
      </c>
      <c r="AH3068">
        <v>28.26011789264134</v>
      </c>
      <c r="AI3068" s="3">
        <v>-0.12886327543397161</v>
      </c>
      <c r="AJ3068">
        <v>28.131254617207372</v>
      </c>
      <c r="AK3068">
        <v>28.131254617207389</v>
      </c>
      <c r="AL3068" s="2">
        <v>-1.7763568394002501E-14</v>
      </c>
      <c r="AM3068">
        <v>16</v>
      </c>
      <c r="AN3068">
        <v>16</v>
      </c>
      <c r="AO3068" s="2">
        <v>0</v>
      </c>
    </row>
    <row r="3069" spans="1:41" x14ac:dyDescent="0.25">
      <c r="A3069">
        <v>3068</v>
      </c>
      <c r="B3069">
        <v>14.3</v>
      </c>
      <c r="C3069">
        <v>0</v>
      </c>
      <c r="D3069">
        <v>0</v>
      </c>
      <c r="E3069" s="2">
        <v>0</v>
      </c>
      <c r="F3069">
        <v>16</v>
      </c>
      <c r="G3069">
        <v>16</v>
      </c>
      <c r="H3069" s="3">
        <f t="shared" si="47"/>
        <v>0</v>
      </c>
      <c r="I3069">
        <v>0</v>
      </c>
      <c r="J3069">
        <v>0</v>
      </c>
      <c r="K3069" s="2">
        <v>0</v>
      </c>
      <c r="L3069">
        <v>0</v>
      </c>
      <c r="M3069">
        <v>0</v>
      </c>
      <c r="N3069" s="2">
        <v>0</v>
      </c>
      <c r="O3069">
        <v>0</v>
      </c>
      <c r="P3069">
        <v>0</v>
      </c>
      <c r="Q3069" s="2">
        <v>0</v>
      </c>
      <c r="R3069">
        <v>28.050062882652661</v>
      </c>
      <c r="S3069">
        <v>28.050062882652679</v>
      </c>
      <c r="T3069" s="2">
        <v>-2.1316282072803009E-14</v>
      </c>
      <c r="U3069">
        <v>3.5878172400000001</v>
      </c>
      <c r="V3069">
        <v>3.5878172400000001</v>
      </c>
      <c r="W3069" s="2">
        <v>0</v>
      </c>
      <c r="X3069">
        <v>16</v>
      </c>
      <c r="Y3069">
        <v>16</v>
      </c>
      <c r="Z3069" s="2">
        <v>0</v>
      </c>
      <c r="AA3069">
        <v>20</v>
      </c>
      <c r="AB3069">
        <v>20</v>
      </c>
      <c r="AC3069" s="2">
        <v>0</v>
      </c>
      <c r="AD3069">
        <v>0</v>
      </c>
      <c r="AE3069">
        <v>0</v>
      </c>
      <c r="AF3069" s="2">
        <v>0</v>
      </c>
      <c r="AG3069">
        <v>28.050062882652661</v>
      </c>
      <c r="AH3069">
        <v>28.178926158086629</v>
      </c>
      <c r="AI3069" s="3">
        <v>-0.12886327543397161</v>
      </c>
      <c r="AJ3069">
        <v>28.050062882652661</v>
      </c>
      <c r="AK3069">
        <v>28.050062882652679</v>
      </c>
      <c r="AL3069" s="2">
        <v>-2.1316282072803009E-14</v>
      </c>
      <c r="AM3069">
        <v>16</v>
      </c>
      <c r="AN3069">
        <v>16</v>
      </c>
      <c r="AO3069" s="2">
        <v>0</v>
      </c>
    </row>
    <row r="3070" spans="1:41" x14ac:dyDescent="0.25">
      <c r="A3070">
        <v>3069</v>
      </c>
      <c r="B3070">
        <v>13.6</v>
      </c>
      <c r="C3070">
        <v>0</v>
      </c>
      <c r="D3070">
        <v>0</v>
      </c>
      <c r="E3070" s="2">
        <v>0</v>
      </c>
      <c r="F3070">
        <v>16</v>
      </c>
      <c r="G3070">
        <v>16</v>
      </c>
      <c r="H3070" s="3">
        <f t="shared" si="47"/>
        <v>0</v>
      </c>
      <c r="I3070">
        <v>0</v>
      </c>
      <c r="J3070">
        <v>0</v>
      </c>
      <c r="K3070" s="2">
        <v>0</v>
      </c>
      <c r="L3070">
        <v>0</v>
      </c>
      <c r="M3070">
        <v>0</v>
      </c>
      <c r="N3070" s="2">
        <v>0</v>
      </c>
      <c r="O3070">
        <v>0</v>
      </c>
      <c r="P3070">
        <v>0</v>
      </c>
      <c r="Q3070" s="2">
        <v>0</v>
      </c>
      <c r="R3070">
        <v>27.964755619213541</v>
      </c>
      <c r="S3070">
        <v>27.964755619213559</v>
      </c>
      <c r="T3070" s="2">
        <v>-2.1316282072803009E-14</v>
      </c>
      <c r="U3070">
        <v>0</v>
      </c>
      <c r="V3070">
        <v>0</v>
      </c>
      <c r="W3070" s="2">
        <v>0</v>
      </c>
      <c r="X3070">
        <v>16</v>
      </c>
      <c r="Y3070">
        <v>16</v>
      </c>
      <c r="Z3070" s="2">
        <v>0</v>
      </c>
      <c r="AA3070">
        <v>20</v>
      </c>
      <c r="AB3070">
        <v>20</v>
      </c>
      <c r="AC3070" s="2">
        <v>0</v>
      </c>
      <c r="AD3070">
        <v>0</v>
      </c>
      <c r="AE3070">
        <v>0</v>
      </c>
      <c r="AF3070" s="2">
        <v>0</v>
      </c>
      <c r="AG3070">
        <v>27.964755619213541</v>
      </c>
      <c r="AH3070">
        <v>28.09361889464752</v>
      </c>
      <c r="AI3070" s="3">
        <v>-0.12886327543397511</v>
      </c>
      <c r="AJ3070">
        <v>27.964755619213541</v>
      </c>
      <c r="AK3070">
        <v>27.964755619213559</v>
      </c>
      <c r="AL3070" s="2">
        <v>-2.1316282072803009E-14</v>
      </c>
      <c r="AM3070">
        <v>16</v>
      </c>
      <c r="AN3070">
        <v>16</v>
      </c>
      <c r="AO3070" s="2">
        <v>0</v>
      </c>
    </row>
    <row r="3071" spans="1:41" x14ac:dyDescent="0.25">
      <c r="A3071">
        <v>3070</v>
      </c>
      <c r="B3071">
        <v>13.1</v>
      </c>
      <c r="C3071">
        <v>0</v>
      </c>
      <c r="D3071">
        <v>0</v>
      </c>
      <c r="E3071" s="2">
        <v>0</v>
      </c>
      <c r="F3071">
        <v>16</v>
      </c>
      <c r="G3071">
        <v>16</v>
      </c>
      <c r="H3071" s="3">
        <f t="shared" si="47"/>
        <v>0</v>
      </c>
      <c r="I3071">
        <v>0</v>
      </c>
      <c r="J3071">
        <v>0</v>
      </c>
      <c r="K3071" s="2">
        <v>0</v>
      </c>
      <c r="L3071">
        <v>0</v>
      </c>
      <c r="M3071">
        <v>0</v>
      </c>
      <c r="N3071" s="2">
        <v>0</v>
      </c>
      <c r="O3071">
        <v>0</v>
      </c>
      <c r="P3071">
        <v>0</v>
      </c>
      <c r="Q3071" s="2">
        <v>0</v>
      </c>
      <c r="R3071">
        <v>27.877000179402369</v>
      </c>
      <c r="S3071">
        <v>27.877000179402391</v>
      </c>
      <c r="T3071" s="2">
        <v>-1.7763568394002501E-14</v>
      </c>
      <c r="U3071">
        <v>0</v>
      </c>
      <c r="V3071">
        <v>0</v>
      </c>
      <c r="W3071" s="2">
        <v>0</v>
      </c>
      <c r="X3071">
        <v>16</v>
      </c>
      <c r="Y3071">
        <v>16</v>
      </c>
      <c r="Z3071" s="2">
        <v>0</v>
      </c>
      <c r="AA3071">
        <v>20</v>
      </c>
      <c r="AB3071">
        <v>20</v>
      </c>
      <c r="AC3071" s="2">
        <v>0</v>
      </c>
      <c r="AD3071">
        <v>0</v>
      </c>
      <c r="AE3071">
        <v>0</v>
      </c>
      <c r="AF3071" s="2">
        <v>0</v>
      </c>
      <c r="AG3071">
        <v>27.877000179402369</v>
      </c>
      <c r="AH3071">
        <v>28.005863454836341</v>
      </c>
      <c r="AI3071" s="3">
        <v>-0.128863275433968</v>
      </c>
      <c r="AJ3071">
        <v>27.877000179402369</v>
      </c>
      <c r="AK3071">
        <v>27.877000179402391</v>
      </c>
      <c r="AL3071" s="2">
        <v>-1.7763568394002501E-14</v>
      </c>
      <c r="AM3071">
        <v>16</v>
      </c>
      <c r="AN3071">
        <v>16</v>
      </c>
      <c r="AO3071" s="2">
        <v>0</v>
      </c>
    </row>
    <row r="3072" spans="1:41" x14ac:dyDescent="0.25">
      <c r="A3072">
        <v>3071</v>
      </c>
      <c r="B3072">
        <v>13</v>
      </c>
      <c r="C3072">
        <v>0</v>
      </c>
      <c r="D3072">
        <v>0</v>
      </c>
      <c r="E3072" s="2">
        <v>0</v>
      </c>
      <c r="F3072">
        <v>16</v>
      </c>
      <c r="G3072">
        <v>16</v>
      </c>
      <c r="H3072" s="3">
        <f t="shared" si="47"/>
        <v>0</v>
      </c>
      <c r="I3072">
        <v>0</v>
      </c>
      <c r="J3072">
        <v>0</v>
      </c>
      <c r="K3072" s="2">
        <v>0</v>
      </c>
      <c r="L3072">
        <v>0</v>
      </c>
      <c r="M3072">
        <v>0</v>
      </c>
      <c r="N3072" s="2">
        <v>0</v>
      </c>
      <c r="O3072">
        <v>0</v>
      </c>
      <c r="P3072">
        <v>0</v>
      </c>
      <c r="Q3072" s="2">
        <v>0</v>
      </c>
      <c r="R3072">
        <v>27.789172452713949</v>
      </c>
      <c r="S3072">
        <v>27.78917245271397</v>
      </c>
      <c r="T3072" s="2">
        <v>-1.7763568394002501E-14</v>
      </c>
      <c r="U3072">
        <v>0</v>
      </c>
      <c r="V3072">
        <v>0</v>
      </c>
      <c r="W3072" s="2">
        <v>0</v>
      </c>
      <c r="X3072">
        <v>16</v>
      </c>
      <c r="Y3072">
        <v>16</v>
      </c>
      <c r="Z3072" s="2">
        <v>0</v>
      </c>
      <c r="AA3072">
        <v>20</v>
      </c>
      <c r="AB3072">
        <v>20</v>
      </c>
      <c r="AC3072" s="2">
        <v>0</v>
      </c>
      <c r="AD3072">
        <v>0</v>
      </c>
      <c r="AE3072">
        <v>0</v>
      </c>
      <c r="AF3072" s="2">
        <v>0</v>
      </c>
      <c r="AG3072">
        <v>27.789172452713949</v>
      </c>
      <c r="AH3072">
        <v>27.91803572814792</v>
      </c>
      <c r="AI3072" s="3">
        <v>-0.128863275433968</v>
      </c>
      <c r="AJ3072">
        <v>27.789172452713949</v>
      </c>
      <c r="AK3072">
        <v>27.78917245271397</v>
      </c>
      <c r="AL3072" s="2">
        <v>-1.7763568394002501E-14</v>
      </c>
      <c r="AM3072">
        <v>16</v>
      </c>
      <c r="AN3072">
        <v>16</v>
      </c>
      <c r="AO3072" s="2">
        <v>0</v>
      </c>
    </row>
    <row r="3073" spans="1:41" x14ac:dyDescent="0.25">
      <c r="A3073">
        <v>3072</v>
      </c>
      <c r="B3073">
        <v>13.2</v>
      </c>
      <c r="C3073">
        <v>0</v>
      </c>
      <c r="D3073">
        <v>0</v>
      </c>
      <c r="E3073" s="2">
        <v>0</v>
      </c>
      <c r="F3073">
        <v>16</v>
      </c>
      <c r="G3073">
        <v>16</v>
      </c>
      <c r="H3073" s="3">
        <f t="shared" si="47"/>
        <v>0</v>
      </c>
      <c r="I3073">
        <v>0</v>
      </c>
      <c r="J3073">
        <v>0</v>
      </c>
      <c r="K3073" s="2">
        <v>0</v>
      </c>
      <c r="L3073">
        <v>0</v>
      </c>
      <c r="M3073">
        <v>0</v>
      </c>
      <c r="N3073" s="2">
        <v>0</v>
      </c>
      <c r="O3073">
        <v>0</v>
      </c>
      <c r="P3073">
        <v>0</v>
      </c>
      <c r="Q3073" s="2">
        <v>0</v>
      </c>
      <c r="R3073">
        <v>27.70304394324728</v>
      </c>
      <c r="S3073">
        <v>27.703043943247309</v>
      </c>
      <c r="T3073" s="2">
        <v>-2.486899575160351E-14</v>
      </c>
      <c r="U3073">
        <v>0</v>
      </c>
      <c r="V3073">
        <v>0</v>
      </c>
      <c r="W3073" s="2">
        <v>0</v>
      </c>
      <c r="X3073">
        <v>16</v>
      </c>
      <c r="Y3073">
        <v>16</v>
      </c>
      <c r="Z3073" s="2">
        <v>0</v>
      </c>
      <c r="AA3073">
        <v>20</v>
      </c>
      <c r="AB3073">
        <v>20</v>
      </c>
      <c r="AC3073" s="2">
        <v>0</v>
      </c>
      <c r="AD3073">
        <v>0</v>
      </c>
      <c r="AE3073">
        <v>0</v>
      </c>
      <c r="AF3073" s="2">
        <v>0</v>
      </c>
      <c r="AG3073">
        <v>27.70304394324728</v>
      </c>
      <c r="AH3073">
        <v>27.831907218681259</v>
      </c>
      <c r="AI3073" s="3">
        <v>-0.12886327543397871</v>
      </c>
      <c r="AJ3073">
        <v>27.70304394324728</v>
      </c>
      <c r="AK3073">
        <v>27.703043943247309</v>
      </c>
      <c r="AL3073" s="2">
        <v>-2.486899575160351E-14</v>
      </c>
      <c r="AM3073">
        <v>16</v>
      </c>
      <c r="AN3073">
        <v>16</v>
      </c>
      <c r="AO3073" s="2">
        <v>0</v>
      </c>
    </row>
    <row r="3074" spans="1:41" x14ac:dyDescent="0.25">
      <c r="A3074">
        <v>3073</v>
      </c>
      <c r="B3074">
        <v>12.2</v>
      </c>
      <c r="C3074">
        <v>0</v>
      </c>
      <c r="D3074">
        <v>0</v>
      </c>
      <c r="E3074" s="2">
        <v>0</v>
      </c>
      <c r="F3074">
        <v>16</v>
      </c>
      <c r="G3074">
        <v>16</v>
      </c>
      <c r="H3074" s="3">
        <f t="shared" si="47"/>
        <v>0</v>
      </c>
      <c r="I3074">
        <v>0</v>
      </c>
      <c r="J3074">
        <v>0</v>
      </c>
      <c r="K3074" s="2">
        <v>0</v>
      </c>
      <c r="L3074">
        <v>0</v>
      </c>
      <c r="M3074">
        <v>0</v>
      </c>
      <c r="N3074" s="2">
        <v>0</v>
      </c>
      <c r="O3074">
        <v>0</v>
      </c>
      <c r="P3074">
        <v>0</v>
      </c>
      <c r="Q3074" s="2">
        <v>0</v>
      </c>
      <c r="R3074">
        <v>27.611520310131301</v>
      </c>
      <c r="S3074">
        <v>27.611520310131318</v>
      </c>
      <c r="T3074" s="2">
        <v>-2.1316282072803009E-14</v>
      </c>
      <c r="U3074">
        <v>0</v>
      </c>
      <c r="V3074">
        <v>0</v>
      </c>
      <c r="W3074" s="2">
        <v>0</v>
      </c>
      <c r="X3074">
        <v>16</v>
      </c>
      <c r="Y3074">
        <v>16</v>
      </c>
      <c r="Z3074" s="2">
        <v>0</v>
      </c>
      <c r="AA3074">
        <v>20</v>
      </c>
      <c r="AB3074">
        <v>20</v>
      </c>
      <c r="AC3074" s="2">
        <v>0</v>
      </c>
      <c r="AD3074">
        <v>0</v>
      </c>
      <c r="AE3074">
        <v>0</v>
      </c>
      <c r="AF3074" s="2">
        <v>0</v>
      </c>
      <c r="AG3074">
        <v>27.611520310131301</v>
      </c>
      <c r="AH3074">
        <v>27.740383585565269</v>
      </c>
      <c r="AI3074" s="3">
        <v>-0.12886327543397161</v>
      </c>
      <c r="AJ3074">
        <v>27.611520310131301</v>
      </c>
      <c r="AK3074">
        <v>27.611520310131318</v>
      </c>
      <c r="AL3074" s="2">
        <v>-2.1316282072803009E-14</v>
      </c>
      <c r="AM3074">
        <v>16</v>
      </c>
      <c r="AN3074">
        <v>16</v>
      </c>
      <c r="AO3074" s="2">
        <v>0</v>
      </c>
    </row>
    <row r="3075" spans="1:41" x14ac:dyDescent="0.25">
      <c r="A3075">
        <v>3074</v>
      </c>
      <c r="B3075">
        <v>12.3</v>
      </c>
      <c r="C3075">
        <v>0</v>
      </c>
      <c r="D3075">
        <v>0</v>
      </c>
      <c r="E3075" s="2">
        <v>0</v>
      </c>
      <c r="F3075">
        <v>16</v>
      </c>
      <c r="G3075">
        <v>16</v>
      </c>
      <c r="H3075" s="3">
        <f t="shared" si="47"/>
        <v>0</v>
      </c>
      <c r="I3075">
        <v>0</v>
      </c>
      <c r="J3075">
        <v>0</v>
      </c>
      <c r="K3075" s="2">
        <v>0</v>
      </c>
      <c r="L3075">
        <v>0</v>
      </c>
      <c r="M3075">
        <v>0</v>
      </c>
      <c r="N3075" s="2">
        <v>0</v>
      </c>
      <c r="O3075">
        <v>0</v>
      </c>
      <c r="P3075">
        <v>0</v>
      </c>
      <c r="Q3075" s="2">
        <v>0</v>
      </c>
      <c r="R3075">
        <v>27.521127354241958</v>
      </c>
      <c r="S3075">
        <v>27.52112735424198</v>
      </c>
      <c r="T3075" s="2">
        <v>-2.486899575160351E-14</v>
      </c>
      <c r="U3075">
        <v>0</v>
      </c>
      <c r="V3075">
        <v>0</v>
      </c>
      <c r="W3075" s="2">
        <v>0</v>
      </c>
      <c r="X3075">
        <v>16</v>
      </c>
      <c r="Y3075">
        <v>16</v>
      </c>
      <c r="Z3075" s="2">
        <v>0</v>
      </c>
      <c r="AA3075">
        <v>20</v>
      </c>
      <c r="AB3075">
        <v>20</v>
      </c>
      <c r="AC3075" s="2">
        <v>0</v>
      </c>
      <c r="AD3075">
        <v>0</v>
      </c>
      <c r="AE3075">
        <v>0</v>
      </c>
      <c r="AF3075" s="2">
        <v>0</v>
      </c>
      <c r="AG3075">
        <v>27.521127354241958</v>
      </c>
      <c r="AH3075">
        <v>27.649990629675941</v>
      </c>
      <c r="AI3075" s="3">
        <v>-0.12886327543397871</v>
      </c>
      <c r="AJ3075">
        <v>27.521127354241958</v>
      </c>
      <c r="AK3075">
        <v>27.52112735424198</v>
      </c>
      <c r="AL3075" s="2">
        <v>-2.486899575160351E-14</v>
      </c>
      <c r="AM3075">
        <v>16</v>
      </c>
      <c r="AN3075">
        <v>16</v>
      </c>
      <c r="AO3075" s="2">
        <v>0</v>
      </c>
    </row>
    <row r="3076" spans="1:41" x14ac:dyDescent="0.25">
      <c r="A3076">
        <v>3075</v>
      </c>
      <c r="B3076">
        <v>12.2</v>
      </c>
      <c r="C3076">
        <v>0</v>
      </c>
      <c r="D3076">
        <v>0</v>
      </c>
      <c r="E3076" s="2">
        <v>0</v>
      </c>
      <c r="F3076">
        <v>16</v>
      </c>
      <c r="G3076">
        <v>16</v>
      </c>
      <c r="H3076" s="3">
        <f t="shared" si="47"/>
        <v>0</v>
      </c>
      <c r="I3076">
        <v>0</v>
      </c>
      <c r="J3076">
        <v>0</v>
      </c>
      <c r="K3076" s="2">
        <v>0</v>
      </c>
      <c r="L3076">
        <v>0</v>
      </c>
      <c r="M3076">
        <v>0</v>
      </c>
      <c r="N3076" s="2">
        <v>0</v>
      </c>
      <c r="O3076">
        <v>0</v>
      </c>
      <c r="P3076">
        <v>0</v>
      </c>
      <c r="Q3076" s="2">
        <v>0</v>
      </c>
      <c r="R3076">
        <v>27.430677682291979</v>
      </c>
      <c r="S3076">
        <v>27.430677682292</v>
      </c>
      <c r="T3076" s="2">
        <v>-2.1316282072803009E-14</v>
      </c>
      <c r="U3076">
        <v>0</v>
      </c>
      <c r="V3076">
        <v>0</v>
      </c>
      <c r="W3076" s="2">
        <v>0</v>
      </c>
      <c r="X3076">
        <v>16</v>
      </c>
      <c r="Y3076">
        <v>16</v>
      </c>
      <c r="Z3076" s="2">
        <v>0</v>
      </c>
      <c r="AA3076">
        <v>20</v>
      </c>
      <c r="AB3076">
        <v>20</v>
      </c>
      <c r="AC3076" s="2">
        <v>0</v>
      </c>
      <c r="AD3076">
        <v>0</v>
      </c>
      <c r="AE3076">
        <v>0</v>
      </c>
      <c r="AF3076" s="2">
        <v>0</v>
      </c>
      <c r="AG3076">
        <v>27.430677682291979</v>
      </c>
      <c r="AH3076">
        <v>27.55954095772595</v>
      </c>
      <c r="AI3076" s="3">
        <v>-0.12886327543397161</v>
      </c>
      <c r="AJ3076">
        <v>27.430677682291979</v>
      </c>
      <c r="AK3076">
        <v>27.430677682292</v>
      </c>
      <c r="AL3076" s="2">
        <v>-2.1316282072803009E-14</v>
      </c>
      <c r="AM3076">
        <v>16</v>
      </c>
      <c r="AN3076">
        <v>16</v>
      </c>
      <c r="AO3076" s="2">
        <v>0</v>
      </c>
    </row>
    <row r="3077" spans="1:41" x14ac:dyDescent="0.25">
      <c r="A3077">
        <v>3076</v>
      </c>
      <c r="B3077">
        <v>11</v>
      </c>
      <c r="C3077">
        <v>0</v>
      </c>
      <c r="D3077">
        <v>0</v>
      </c>
      <c r="E3077" s="2">
        <v>0</v>
      </c>
      <c r="F3077">
        <v>16</v>
      </c>
      <c r="G3077">
        <v>16</v>
      </c>
      <c r="H3077" s="3">
        <f t="shared" ref="H3077:H3140" si="48">G3077-F3077</f>
        <v>0</v>
      </c>
      <c r="I3077">
        <v>0</v>
      </c>
      <c r="J3077">
        <v>0</v>
      </c>
      <c r="K3077" s="2">
        <v>0</v>
      </c>
      <c r="L3077">
        <v>0</v>
      </c>
      <c r="M3077">
        <v>0</v>
      </c>
      <c r="N3077" s="2">
        <v>0</v>
      </c>
      <c r="O3077">
        <v>0</v>
      </c>
      <c r="P3077">
        <v>0</v>
      </c>
      <c r="Q3077" s="2">
        <v>0</v>
      </c>
      <c r="R3077">
        <v>27.333677678838072</v>
      </c>
      <c r="S3077">
        <v>27.33367767883809</v>
      </c>
      <c r="T3077" s="2">
        <v>-1.7763568394002501E-14</v>
      </c>
      <c r="U3077">
        <v>0</v>
      </c>
      <c r="V3077">
        <v>0</v>
      </c>
      <c r="W3077" s="2">
        <v>0</v>
      </c>
      <c r="X3077">
        <v>16</v>
      </c>
      <c r="Y3077">
        <v>16</v>
      </c>
      <c r="Z3077" s="2">
        <v>0</v>
      </c>
      <c r="AA3077">
        <v>20</v>
      </c>
      <c r="AB3077">
        <v>20</v>
      </c>
      <c r="AC3077" s="2">
        <v>0</v>
      </c>
      <c r="AD3077">
        <v>0</v>
      </c>
      <c r="AE3077">
        <v>0</v>
      </c>
      <c r="AF3077" s="2">
        <v>0</v>
      </c>
      <c r="AG3077">
        <v>27.333677678838072</v>
      </c>
      <c r="AH3077">
        <v>27.46254095427204</v>
      </c>
      <c r="AI3077" s="3">
        <v>-0.12886327543397161</v>
      </c>
      <c r="AJ3077">
        <v>27.333677678838072</v>
      </c>
      <c r="AK3077">
        <v>27.33367767883809</v>
      </c>
      <c r="AL3077" s="2">
        <v>-1.7763568394002501E-14</v>
      </c>
      <c r="AM3077">
        <v>16</v>
      </c>
      <c r="AN3077">
        <v>16</v>
      </c>
      <c r="AO3077" s="2">
        <v>0</v>
      </c>
    </row>
    <row r="3078" spans="1:41" x14ac:dyDescent="0.25">
      <c r="A3078">
        <v>3077</v>
      </c>
      <c r="B3078">
        <v>9.3000000000000007</v>
      </c>
      <c r="C3078">
        <v>0</v>
      </c>
      <c r="D3078">
        <v>0</v>
      </c>
      <c r="E3078" s="2">
        <v>0</v>
      </c>
      <c r="F3078">
        <v>15.72</v>
      </c>
      <c r="G3078">
        <v>15.72</v>
      </c>
      <c r="H3078" s="3">
        <f t="shared" si="48"/>
        <v>0</v>
      </c>
      <c r="I3078">
        <v>0</v>
      </c>
      <c r="J3078">
        <v>0</v>
      </c>
      <c r="K3078" s="2">
        <v>0</v>
      </c>
      <c r="L3078">
        <v>0</v>
      </c>
      <c r="M3078">
        <v>0</v>
      </c>
      <c r="N3078" s="2">
        <v>0</v>
      </c>
      <c r="O3078">
        <v>0</v>
      </c>
      <c r="P3078">
        <v>0</v>
      </c>
      <c r="Q3078" s="2">
        <v>0</v>
      </c>
      <c r="R3078">
        <v>27.22721421878132</v>
      </c>
      <c r="S3078">
        <v>27.227214218781349</v>
      </c>
      <c r="T3078" s="2">
        <v>-2.486899575160351E-14</v>
      </c>
      <c r="U3078">
        <v>0</v>
      </c>
      <c r="V3078">
        <v>0</v>
      </c>
      <c r="W3078" s="2">
        <v>0</v>
      </c>
      <c r="X3078">
        <v>15.72</v>
      </c>
      <c r="Y3078">
        <v>15.72</v>
      </c>
      <c r="Z3078" s="2">
        <v>1.7763568394002501E-15</v>
      </c>
      <c r="AA3078">
        <v>20</v>
      </c>
      <c r="AB3078">
        <v>20</v>
      </c>
      <c r="AC3078" s="2">
        <v>0</v>
      </c>
      <c r="AD3078">
        <v>0</v>
      </c>
      <c r="AE3078">
        <v>0</v>
      </c>
      <c r="AF3078" s="2">
        <v>0</v>
      </c>
      <c r="AG3078">
        <v>27.22721421878132</v>
      </c>
      <c r="AH3078">
        <v>27.356077494215299</v>
      </c>
      <c r="AI3078" s="3">
        <v>-0.12886327543397511</v>
      </c>
      <c r="AJ3078">
        <v>27.22721421878132</v>
      </c>
      <c r="AK3078">
        <v>27.227214218781349</v>
      </c>
      <c r="AL3078" s="2">
        <v>-2.486899575160351E-14</v>
      </c>
      <c r="AM3078">
        <v>16</v>
      </c>
      <c r="AN3078">
        <v>16</v>
      </c>
      <c r="AO3078" s="2">
        <v>0</v>
      </c>
    </row>
    <row r="3079" spans="1:41" x14ac:dyDescent="0.25">
      <c r="A3079">
        <v>3078</v>
      </c>
      <c r="B3079">
        <v>10.4</v>
      </c>
      <c r="C3079">
        <v>0</v>
      </c>
      <c r="D3079">
        <v>0</v>
      </c>
      <c r="E3079" s="2">
        <v>0</v>
      </c>
      <c r="F3079">
        <v>16</v>
      </c>
      <c r="G3079">
        <v>16</v>
      </c>
      <c r="H3079" s="3">
        <f t="shared" si="48"/>
        <v>0</v>
      </c>
      <c r="I3079">
        <v>0</v>
      </c>
      <c r="J3079">
        <v>0</v>
      </c>
      <c r="K3079" s="2">
        <v>0</v>
      </c>
      <c r="L3079">
        <v>0</v>
      </c>
      <c r="M3079">
        <v>0</v>
      </c>
      <c r="N3079" s="2">
        <v>0</v>
      </c>
      <c r="O3079">
        <v>0</v>
      </c>
      <c r="P3079">
        <v>0</v>
      </c>
      <c r="Q3079" s="2">
        <v>0</v>
      </c>
      <c r="R3079">
        <v>27.136195307599209</v>
      </c>
      <c r="S3079">
        <v>27.13619530759923</v>
      </c>
      <c r="T3079" s="2">
        <v>-2.486899575160351E-14</v>
      </c>
      <c r="U3079">
        <v>64.580710320000009</v>
      </c>
      <c r="V3079">
        <v>64.580710320000009</v>
      </c>
      <c r="W3079" s="2">
        <v>0</v>
      </c>
      <c r="X3079">
        <v>16</v>
      </c>
      <c r="Y3079">
        <v>16</v>
      </c>
      <c r="Z3079" s="2">
        <v>0</v>
      </c>
      <c r="AA3079">
        <v>20</v>
      </c>
      <c r="AB3079">
        <v>20</v>
      </c>
      <c r="AC3079" s="2">
        <v>0</v>
      </c>
      <c r="AD3079">
        <v>0</v>
      </c>
      <c r="AE3079">
        <v>0</v>
      </c>
      <c r="AF3079" s="2">
        <v>0</v>
      </c>
      <c r="AG3079">
        <v>27.136195307599209</v>
      </c>
      <c r="AH3079">
        <v>27.265058583033181</v>
      </c>
      <c r="AI3079" s="3">
        <v>-0.12886327543397511</v>
      </c>
      <c r="AJ3079">
        <v>27.136195307599209</v>
      </c>
      <c r="AK3079">
        <v>27.13619530759923</v>
      </c>
      <c r="AL3079" s="2">
        <v>-2.486899575160351E-14</v>
      </c>
      <c r="AM3079">
        <v>16</v>
      </c>
      <c r="AN3079">
        <v>16</v>
      </c>
      <c r="AO3079" s="2">
        <v>0</v>
      </c>
    </row>
    <row r="3080" spans="1:41" x14ac:dyDescent="0.25">
      <c r="A3080">
        <v>3079</v>
      </c>
      <c r="B3080">
        <v>12.9</v>
      </c>
      <c r="C3080">
        <v>0</v>
      </c>
      <c r="D3080">
        <v>0</v>
      </c>
      <c r="E3080" s="2">
        <v>0</v>
      </c>
      <c r="F3080">
        <v>16</v>
      </c>
      <c r="G3080">
        <v>16</v>
      </c>
      <c r="H3080" s="3">
        <f t="shared" si="48"/>
        <v>0</v>
      </c>
      <c r="I3080">
        <v>0</v>
      </c>
      <c r="J3080">
        <v>0</v>
      </c>
      <c r="K3080" s="2">
        <v>0</v>
      </c>
      <c r="L3080">
        <v>0</v>
      </c>
      <c r="M3080">
        <v>0</v>
      </c>
      <c r="N3080" s="2">
        <v>0</v>
      </c>
      <c r="O3080">
        <v>0</v>
      </c>
      <c r="P3080">
        <v>0</v>
      </c>
      <c r="Q3080" s="2">
        <v>0</v>
      </c>
      <c r="R3080">
        <v>27.125236995591631</v>
      </c>
      <c r="S3080">
        <v>27.125236995591649</v>
      </c>
      <c r="T3080" s="2">
        <v>-1.7763568394002501E-14</v>
      </c>
      <c r="U3080">
        <v>567.16209067905731</v>
      </c>
      <c r="V3080">
        <v>567.16209067905731</v>
      </c>
      <c r="W3080" s="2">
        <v>0</v>
      </c>
      <c r="X3080">
        <v>16</v>
      </c>
      <c r="Y3080">
        <v>16</v>
      </c>
      <c r="Z3080" s="2">
        <v>0</v>
      </c>
      <c r="AA3080">
        <v>20</v>
      </c>
      <c r="AB3080">
        <v>20</v>
      </c>
      <c r="AC3080" s="2">
        <v>0</v>
      </c>
      <c r="AD3080">
        <v>0</v>
      </c>
      <c r="AE3080">
        <v>0</v>
      </c>
      <c r="AF3080" s="2">
        <v>0</v>
      </c>
      <c r="AG3080">
        <v>27.125236995591631</v>
      </c>
      <c r="AH3080">
        <v>27.2541002710256</v>
      </c>
      <c r="AI3080" s="3">
        <v>-0.128863275433968</v>
      </c>
      <c r="AJ3080">
        <v>27.125236995591631</v>
      </c>
      <c r="AK3080">
        <v>27.125236995591649</v>
      </c>
      <c r="AL3080" s="2">
        <v>-1.7763568394002501E-14</v>
      </c>
      <c r="AM3080">
        <v>16</v>
      </c>
      <c r="AN3080">
        <v>16</v>
      </c>
      <c r="AO3080" s="2">
        <v>0</v>
      </c>
    </row>
    <row r="3081" spans="1:41" x14ac:dyDescent="0.25">
      <c r="A3081">
        <v>3080</v>
      </c>
      <c r="B3081">
        <v>14.7</v>
      </c>
      <c r="C3081">
        <v>0</v>
      </c>
      <c r="D3081">
        <v>0</v>
      </c>
      <c r="E3081" s="2">
        <v>0</v>
      </c>
      <c r="F3081">
        <v>16</v>
      </c>
      <c r="G3081">
        <v>16</v>
      </c>
      <c r="H3081" s="3">
        <f t="shared" si="48"/>
        <v>0</v>
      </c>
      <c r="I3081">
        <v>0</v>
      </c>
      <c r="J3081">
        <v>0</v>
      </c>
      <c r="K3081" s="2">
        <v>0</v>
      </c>
      <c r="L3081">
        <v>0</v>
      </c>
      <c r="M3081">
        <v>0</v>
      </c>
      <c r="N3081" s="2">
        <v>0</v>
      </c>
      <c r="O3081">
        <v>0</v>
      </c>
      <c r="P3081">
        <v>0</v>
      </c>
      <c r="Q3081" s="2">
        <v>0</v>
      </c>
      <c r="R3081">
        <v>27.157142400639628</v>
      </c>
      <c r="S3081">
        <v>27.15714240063965</v>
      </c>
      <c r="T3081" s="2">
        <v>-2.486899575160351E-14</v>
      </c>
      <c r="U3081">
        <v>816.82639163999988</v>
      </c>
      <c r="V3081">
        <v>816.82639163999988</v>
      </c>
      <c r="W3081" s="2">
        <v>0</v>
      </c>
      <c r="X3081">
        <v>16</v>
      </c>
      <c r="Y3081">
        <v>16</v>
      </c>
      <c r="Z3081" s="2">
        <v>0</v>
      </c>
      <c r="AA3081">
        <v>20</v>
      </c>
      <c r="AB3081">
        <v>20</v>
      </c>
      <c r="AC3081" s="2">
        <v>0</v>
      </c>
      <c r="AD3081">
        <v>0</v>
      </c>
      <c r="AE3081">
        <v>0</v>
      </c>
      <c r="AF3081" s="2">
        <v>0</v>
      </c>
      <c r="AG3081">
        <v>27.157142400639628</v>
      </c>
      <c r="AH3081">
        <v>27.2860056760736</v>
      </c>
      <c r="AI3081" s="3">
        <v>-0.12886327543397511</v>
      </c>
      <c r="AJ3081">
        <v>27.157142400639628</v>
      </c>
      <c r="AK3081">
        <v>27.15714240063965</v>
      </c>
      <c r="AL3081" s="2">
        <v>-2.486899575160351E-14</v>
      </c>
      <c r="AM3081">
        <v>16</v>
      </c>
      <c r="AN3081">
        <v>16</v>
      </c>
      <c r="AO3081" s="2">
        <v>0</v>
      </c>
    </row>
    <row r="3082" spans="1:41" x14ac:dyDescent="0.25">
      <c r="A3082">
        <v>3081</v>
      </c>
      <c r="B3082">
        <v>15.6</v>
      </c>
      <c r="C3082">
        <v>0</v>
      </c>
      <c r="D3082">
        <v>0</v>
      </c>
      <c r="E3082" s="2">
        <v>0</v>
      </c>
      <c r="F3082">
        <v>16</v>
      </c>
      <c r="G3082">
        <v>16</v>
      </c>
      <c r="H3082" s="3">
        <f t="shared" si="48"/>
        <v>0</v>
      </c>
      <c r="I3082">
        <v>0</v>
      </c>
      <c r="J3082">
        <v>0</v>
      </c>
      <c r="K3082" s="2">
        <v>0</v>
      </c>
      <c r="L3082">
        <v>0</v>
      </c>
      <c r="M3082">
        <v>0</v>
      </c>
      <c r="N3082" s="2">
        <v>0</v>
      </c>
      <c r="O3082">
        <v>0</v>
      </c>
      <c r="P3082">
        <v>0</v>
      </c>
      <c r="Q3082" s="2">
        <v>0</v>
      </c>
      <c r="R3082">
        <v>27.236014259510089</v>
      </c>
      <c r="S3082">
        <v>27.23601425951011</v>
      </c>
      <c r="T3082" s="2">
        <v>-1.7763568394002501E-14</v>
      </c>
      <c r="U3082">
        <v>1141.5238518599999</v>
      </c>
      <c r="V3082">
        <v>1141.5238518599999</v>
      </c>
      <c r="W3082" s="2">
        <v>-2.2737367544323211E-13</v>
      </c>
      <c r="X3082">
        <v>16</v>
      </c>
      <c r="Y3082">
        <v>16</v>
      </c>
      <c r="Z3082" s="2">
        <v>0</v>
      </c>
      <c r="AA3082">
        <v>20</v>
      </c>
      <c r="AB3082">
        <v>20</v>
      </c>
      <c r="AC3082" s="2">
        <v>0</v>
      </c>
      <c r="AD3082">
        <v>0</v>
      </c>
      <c r="AE3082">
        <v>0</v>
      </c>
      <c r="AF3082" s="2">
        <v>0</v>
      </c>
      <c r="AG3082">
        <v>27.236014259510089</v>
      </c>
      <c r="AH3082">
        <v>27.36487753494406</v>
      </c>
      <c r="AI3082" s="3">
        <v>-0.12886327543397161</v>
      </c>
      <c r="AJ3082">
        <v>27.236014259510089</v>
      </c>
      <c r="AK3082">
        <v>27.23601425951011</v>
      </c>
      <c r="AL3082" s="2">
        <v>-1.7763568394002501E-14</v>
      </c>
      <c r="AM3082">
        <v>16</v>
      </c>
      <c r="AN3082">
        <v>16</v>
      </c>
      <c r="AO3082" s="2">
        <v>0</v>
      </c>
    </row>
    <row r="3083" spans="1:41" x14ac:dyDescent="0.25">
      <c r="A3083">
        <v>3082</v>
      </c>
      <c r="B3083">
        <v>17.3</v>
      </c>
      <c r="C3083">
        <v>0</v>
      </c>
      <c r="D3083">
        <v>0</v>
      </c>
      <c r="E3083" s="2">
        <v>0</v>
      </c>
      <c r="F3083">
        <v>17.3</v>
      </c>
      <c r="G3083">
        <v>17.3</v>
      </c>
      <c r="H3083" s="3">
        <f t="shared" si="48"/>
        <v>0</v>
      </c>
      <c r="I3083">
        <v>0</v>
      </c>
      <c r="J3083">
        <v>0</v>
      </c>
      <c r="K3083" s="2">
        <v>0</v>
      </c>
      <c r="L3083">
        <v>0</v>
      </c>
      <c r="M3083">
        <v>0</v>
      </c>
      <c r="N3083" s="2">
        <v>0</v>
      </c>
      <c r="O3083">
        <v>0</v>
      </c>
      <c r="P3083">
        <v>0</v>
      </c>
      <c r="Q3083" s="2">
        <v>0</v>
      </c>
      <c r="R3083">
        <v>27.357205529389422</v>
      </c>
      <c r="S3083">
        <v>27.357205529389439</v>
      </c>
      <c r="T3083" s="2">
        <v>-2.1316282072803009E-14</v>
      </c>
      <c r="U3083">
        <v>1395.6609063599999</v>
      </c>
      <c r="V3083">
        <v>1395.6609063599999</v>
      </c>
      <c r="W3083" s="2">
        <v>0</v>
      </c>
      <c r="X3083">
        <v>17.3</v>
      </c>
      <c r="Y3083">
        <v>17.3</v>
      </c>
      <c r="Z3083" s="2">
        <v>0</v>
      </c>
      <c r="AA3083">
        <v>20</v>
      </c>
      <c r="AB3083">
        <v>20</v>
      </c>
      <c r="AC3083" s="2">
        <v>0</v>
      </c>
      <c r="AD3083">
        <v>0</v>
      </c>
      <c r="AE3083">
        <v>0</v>
      </c>
      <c r="AF3083" s="2">
        <v>0</v>
      </c>
      <c r="AG3083">
        <v>27.357205529389422</v>
      </c>
      <c r="AH3083">
        <v>27.48606880482339</v>
      </c>
      <c r="AI3083" s="3">
        <v>-0.12886327543397161</v>
      </c>
      <c r="AJ3083">
        <v>27.357205529389422</v>
      </c>
      <c r="AK3083">
        <v>27.357205529389439</v>
      </c>
      <c r="AL3083" s="2">
        <v>-2.1316282072803009E-14</v>
      </c>
      <c r="AM3083">
        <v>16</v>
      </c>
      <c r="AN3083">
        <v>16</v>
      </c>
      <c r="AO3083" s="2">
        <v>0</v>
      </c>
    </row>
    <row r="3084" spans="1:41" x14ac:dyDescent="0.25">
      <c r="A3084">
        <v>3083</v>
      </c>
      <c r="B3084">
        <v>18.399999999999999</v>
      </c>
      <c r="C3084">
        <v>0</v>
      </c>
      <c r="D3084">
        <v>0</v>
      </c>
      <c r="E3084" s="2">
        <v>0</v>
      </c>
      <c r="F3084">
        <v>18.399999999999999</v>
      </c>
      <c r="G3084">
        <v>18.399999999999999</v>
      </c>
      <c r="H3084" s="3">
        <f t="shared" si="48"/>
        <v>0</v>
      </c>
      <c r="I3084">
        <v>0</v>
      </c>
      <c r="J3084">
        <v>0</v>
      </c>
      <c r="K3084" s="2">
        <v>0</v>
      </c>
      <c r="L3084">
        <v>0</v>
      </c>
      <c r="M3084">
        <v>0</v>
      </c>
      <c r="N3084" s="2">
        <v>0</v>
      </c>
      <c r="O3084">
        <v>0</v>
      </c>
      <c r="P3084">
        <v>0</v>
      </c>
      <c r="Q3084" s="2">
        <v>0</v>
      </c>
      <c r="R3084">
        <v>27.50236057582547</v>
      </c>
      <c r="S3084">
        <v>27.502360575825492</v>
      </c>
      <c r="T3084" s="2">
        <v>-2.1316282072803009E-14</v>
      </c>
      <c r="U3084">
        <v>1536.7817178</v>
      </c>
      <c r="V3084">
        <v>1536.7817178</v>
      </c>
      <c r="W3084" s="2">
        <v>0</v>
      </c>
      <c r="X3084">
        <v>18.399999999999999</v>
      </c>
      <c r="Y3084">
        <v>18.399999999999999</v>
      </c>
      <c r="Z3084" s="2">
        <v>0</v>
      </c>
      <c r="AA3084">
        <v>20</v>
      </c>
      <c r="AB3084">
        <v>20</v>
      </c>
      <c r="AC3084" s="2">
        <v>0</v>
      </c>
      <c r="AD3084">
        <v>0</v>
      </c>
      <c r="AE3084">
        <v>0</v>
      </c>
      <c r="AF3084" s="2">
        <v>0</v>
      </c>
      <c r="AG3084">
        <v>27.50236057582547</v>
      </c>
      <c r="AH3084">
        <v>27.631223851259438</v>
      </c>
      <c r="AI3084" s="3">
        <v>-0.12886327543397161</v>
      </c>
      <c r="AJ3084">
        <v>27.50236057582547</v>
      </c>
      <c r="AK3084">
        <v>27.502360575825492</v>
      </c>
      <c r="AL3084" s="2">
        <v>-2.1316282072803009E-14</v>
      </c>
      <c r="AM3084">
        <v>16</v>
      </c>
      <c r="AN3084">
        <v>16</v>
      </c>
      <c r="AO3084" s="2">
        <v>0</v>
      </c>
    </row>
    <row r="3085" spans="1:41" x14ac:dyDescent="0.25">
      <c r="A3085">
        <v>3084</v>
      </c>
      <c r="B3085">
        <v>19.2</v>
      </c>
      <c r="C3085">
        <v>0</v>
      </c>
      <c r="D3085">
        <v>0</v>
      </c>
      <c r="E3085" s="2">
        <v>0</v>
      </c>
      <c r="F3085">
        <v>19.2</v>
      </c>
      <c r="G3085">
        <v>19.2</v>
      </c>
      <c r="H3085" s="3">
        <f t="shared" si="48"/>
        <v>0</v>
      </c>
      <c r="I3085">
        <v>0</v>
      </c>
      <c r="J3085">
        <v>0</v>
      </c>
      <c r="K3085" s="2">
        <v>0</v>
      </c>
      <c r="L3085">
        <v>0</v>
      </c>
      <c r="M3085">
        <v>0</v>
      </c>
      <c r="N3085" s="2">
        <v>0</v>
      </c>
      <c r="O3085">
        <v>0</v>
      </c>
      <c r="P3085">
        <v>0</v>
      </c>
      <c r="Q3085" s="2">
        <v>0</v>
      </c>
      <c r="R3085">
        <v>27.658162514729</v>
      </c>
      <c r="S3085">
        <v>27.658162514729021</v>
      </c>
      <c r="T3085" s="2">
        <v>-2.1316282072803009E-14</v>
      </c>
      <c r="U3085">
        <v>1589.4030373200001</v>
      </c>
      <c r="V3085">
        <v>1589.4030373200001</v>
      </c>
      <c r="W3085" s="2">
        <v>0</v>
      </c>
      <c r="X3085">
        <v>19.2</v>
      </c>
      <c r="Y3085">
        <v>19.2</v>
      </c>
      <c r="Z3085" s="2">
        <v>0</v>
      </c>
      <c r="AA3085">
        <v>20</v>
      </c>
      <c r="AB3085">
        <v>20</v>
      </c>
      <c r="AC3085" s="2">
        <v>0</v>
      </c>
      <c r="AD3085">
        <v>0</v>
      </c>
      <c r="AE3085">
        <v>0</v>
      </c>
      <c r="AF3085" s="2">
        <v>0</v>
      </c>
      <c r="AG3085">
        <v>27.658162514729</v>
      </c>
      <c r="AH3085">
        <v>27.787025790162971</v>
      </c>
      <c r="AI3085" s="3">
        <v>-0.12886327543397161</v>
      </c>
      <c r="AJ3085">
        <v>27.658162514729</v>
      </c>
      <c r="AK3085">
        <v>27.658162514729021</v>
      </c>
      <c r="AL3085" s="2">
        <v>-2.1316282072803009E-14</v>
      </c>
      <c r="AM3085">
        <v>16</v>
      </c>
      <c r="AN3085">
        <v>16</v>
      </c>
      <c r="AO3085" s="2">
        <v>0</v>
      </c>
    </row>
    <row r="3086" spans="1:41" x14ac:dyDescent="0.25">
      <c r="A3086">
        <v>3085</v>
      </c>
      <c r="B3086">
        <v>20.8</v>
      </c>
      <c r="C3086">
        <v>0</v>
      </c>
      <c r="D3086">
        <v>0</v>
      </c>
      <c r="E3086" s="2">
        <v>0</v>
      </c>
      <c r="F3086">
        <v>20.8</v>
      </c>
      <c r="G3086">
        <v>20.8</v>
      </c>
      <c r="H3086" s="3">
        <f t="shared" si="48"/>
        <v>0</v>
      </c>
      <c r="I3086">
        <v>0</v>
      </c>
      <c r="J3086">
        <v>0</v>
      </c>
      <c r="K3086" s="2">
        <v>0</v>
      </c>
      <c r="L3086">
        <v>0</v>
      </c>
      <c r="M3086">
        <v>0</v>
      </c>
      <c r="N3086" s="2">
        <v>0</v>
      </c>
      <c r="O3086">
        <v>0</v>
      </c>
      <c r="P3086">
        <v>0</v>
      </c>
      <c r="Q3086" s="2">
        <v>0</v>
      </c>
      <c r="R3086">
        <v>27.83125534249416</v>
      </c>
      <c r="S3086">
        <v>27.831255342494181</v>
      </c>
      <c r="T3086" s="2">
        <v>-1.7763568394002501E-14</v>
      </c>
      <c r="U3086">
        <v>1657.4203520356859</v>
      </c>
      <c r="V3086">
        <v>1657.4203520356859</v>
      </c>
      <c r="W3086" s="2">
        <v>2.2737367544323211E-13</v>
      </c>
      <c r="X3086">
        <v>20.8</v>
      </c>
      <c r="Y3086">
        <v>20.8</v>
      </c>
      <c r="Z3086" s="2">
        <v>0</v>
      </c>
      <c r="AA3086">
        <v>25</v>
      </c>
      <c r="AB3086">
        <v>25</v>
      </c>
      <c r="AC3086" s="2">
        <v>0</v>
      </c>
      <c r="AD3086">
        <v>0</v>
      </c>
      <c r="AE3086">
        <v>0</v>
      </c>
      <c r="AF3086" s="2">
        <v>0</v>
      </c>
      <c r="AG3086">
        <v>27.83125534249416</v>
      </c>
      <c r="AH3086">
        <v>27.960118617928131</v>
      </c>
      <c r="AI3086" s="3">
        <v>-0.12886327543397161</v>
      </c>
      <c r="AJ3086">
        <v>27.83125534249416</v>
      </c>
      <c r="AK3086">
        <v>27.831255342494181</v>
      </c>
      <c r="AL3086" s="2">
        <v>-1.7763568394002501E-14</v>
      </c>
      <c r="AM3086">
        <v>16</v>
      </c>
      <c r="AN3086">
        <v>16</v>
      </c>
      <c r="AO3086" s="2">
        <v>0</v>
      </c>
    </row>
    <row r="3087" spans="1:41" x14ac:dyDescent="0.25">
      <c r="A3087">
        <v>3086</v>
      </c>
      <c r="B3087">
        <v>21.9</v>
      </c>
      <c r="C3087">
        <v>0</v>
      </c>
      <c r="D3087">
        <v>0</v>
      </c>
      <c r="E3087" s="2">
        <v>0</v>
      </c>
      <c r="F3087">
        <v>21.9</v>
      </c>
      <c r="G3087">
        <v>21.9</v>
      </c>
      <c r="H3087" s="3">
        <f t="shared" si="48"/>
        <v>0</v>
      </c>
      <c r="I3087">
        <v>0</v>
      </c>
      <c r="J3087">
        <v>0</v>
      </c>
      <c r="K3087" s="2">
        <v>0</v>
      </c>
      <c r="L3087">
        <v>0</v>
      </c>
      <c r="M3087">
        <v>0</v>
      </c>
      <c r="N3087" s="2">
        <v>0</v>
      </c>
      <c r="O3087">
        <v>0</v>
      </c>
      <c r="P3087">
        <v>0</v>
      </c>
      <c r="Q3087" s="2">
        <v>0</v>
      </c>
      <c r="R3087">
        <v>28.038237558051229</v>
      </c>
      <c r="S3087">
        <v>28.03823755805125</v>
      </c>
      <c r="T3087" s="2">
        <v>-1.7763568394002501E-14</v>
      </c>
      <c r="U3087">
        <v>1877.9432800124939</v>
      </c>
      <c r="V3087">
        <v>1877.9432800124939</v>
      </c>
      <c r="W3087" s="2">
        <v>-2.2737367544323211E-13</v>
      </c>
      <c r="X3087">
        <v>21.9</v>
      </c>
      <c r="Y3087">
        <v>21.9</v>
      </c>
      <c r="Z3087" s="2">
        <v>0</v>
      </c>
      <c r="AA3087">
        <v>25</v>
      </c>
      <c r="AB3087">
        <v>25</v>
      </c>
      <c r="AC3087" s="2">
        <v>0</v>
      </c>
      <c r="AD3087">
        <v>0</v>
      </c>
      <c r="AE3087">
        <v>0</v>
      </c>
      <c r="AF3087" s="2">
        <v>0</v>
      </c>
      <c r="AG3087">
        <v>28.038237558051229</v>
      </c>
      <c r="AH3087">
        <v>28.1671008334852</v>
      </c>
      <c r="AI3087" s="3">
        <v>-0.128863275433968</v>
      </c>
      <c r="AJ3087">
        <v>28.038237558051229</v>
      </c>
      <c r="AK3087">
        <v>28.03823755805125</v>
      </c>
      <c r="AL3087" s="2">
        <v>-1.7763568394002501E-14</v>
      </c>
      <c r="AM3087">
        <v>16</v>
      </c>
      <c r="AN3087">
        <v>16</v>
      </c>
      <c r="AO3087" s="2">
        <v>0</v>
      </c>
    </row>
    <row r="3088" spans="1:41" x14ac:dyDescent="0.25">
      <c r="A3088">
        <v>3087</v>
      </c>
      <c r="B3088">
        <v>22.8</v>
      </c>
      <c r="C3088">
        <v>0</v>
      </c>
      <c r="D3088">
        <v>0</v>
      </c>
      <c r="E3088" s="2">
        <v>0</v>
      </c>
      <c r="F3088">
        <v>22.8</v>
      </c>
      <c r="G3088">
        <v>22.8</v>
      </c>
      <c r="H3088" s="3">
        <f t="shared" si="48"/>
        <v>0</v>
      </c>
      <c r="I3088">
        <v>0</v>
      </c>
      <c r="J3088">
        <v>0</v>
      </c>
      <c r="K3088" s="2">
        <v>0</v>
      </c>
      <c r="L3088">
        <v>0</v>
      </c>
      <c r="M3088">
        <v>0</v>
      </c>
      <c r="N3088" s="2">
        <v>0</v>
      </c>
      <c r="O3088">
        <v>0</v>
      </c>
      <c r="P3088">
        <v>0</v>
      </c>
      <c r="Q3088" s="2">
        <v>0</v>
      </c>
      <c r="R3088">
        <v>28.261992046397641</v>
      </c>
      <c r="S3088">
        <v>28.261992046397658</v>
      </c>
      <c r="T3088" s="2">
        <v>-1.7763568394002501E-14</v>
      </c>
      <c r="U3088">
        <v>1976.349742857602</v>
      </c>
      <c r="V3088">
        <v>1976.349742857602</v>
      </c>
      <c r="W3088" s="2">
        <v>-4.5474735088646412E-13</v>
      </c>
      <c r="X3088">
        <v>22.8</v>
      </c>
      <c r="Y3088">
        <v>22.8</v>
      </c>
      <c r="Z3088" s="2">
        <v>0</v>
      </c>
      <c r="AA3088">
        <v>25</v>
      </c>
      <c r="AB3088">
        <v>25</v>
      </c>
      <c r="AC3088" s="2">
        <v>0</v>
      </c>
      <c r="AD3088">
        <v>0</v>
      </c>
      <c r="AE3088">
        <v>0</v>
      </c>
      <c r="AF3088" s="2">
        <v>0</v>
      </c>
      <c r="AG3088">
        <v>28.261992046397641</v>
      </c>
      <c r="AH3088">
        <v>28.390855321831609</v>
      </c>
      <c r="AI3088" s="3">
        <v>-0.12886327543397161</v>
      </c>
      <c r="AJ3088">
        <v>28.261992046397641</v>
      </c>
      <c r="AK3088">
        <v>28.261992046397658</v>
      </c>
      <c r="AL3088" s="2">
        <v>-1.7763568394002501E-14</v>
      </c>
      <c r="AM3088">
        <v>16</v>
      </c>
      <c r="AN3088">
        <v>16</v>
      </c>
      <c r="AO3088" s="2">
        <v>0</v>
      </c>
    </row>
    <row r="3089" spans="1:41" x14ac:dyDescent="0.25">
      <c r="A3089">
        <v>3088</v>
      </c>
      <c r="B3089">
        <v>22.5</v>
      </c>
      <c r="C3089">
        <v>0</v>
      </c>
      <c r="D3089">
        <v>0</v>
      </c>
      <c r="E3089" s="2">
        <v>0</v>
      </c>
      <c r="F3089">
        <v>22.5</v>
      </c>
      <c r="G3089">
        <v>22.5</v>
      </c>
      <c r="H3089" s="3">
        <f t="shared" si="48"/>
        <v>0</v>
      </c>
      <c r="I3089">
        <v>0</v>
      </c>
      <c r="J3089">
        <v>0</v>
      </c>
      <c r="K3089" s="2">
        <v>0</v>
      </c>
      <c r="L3089">
        <v>0</v>
      </c>
      <c r="M3089">
        <v>0</v>
      </c>
      <c r="N3089" s="2">
        <v>0</v>
      </c>
      <c r="O3089">
        <v>0</v>
      </c>
      <c r="P3089">
        <v>0</v>
      </c>
      <c r="Q3089" s="2">
        <v>0</v>
      </c>
      <c r="R3089">
        <v>28.46964357819439</v>
      </c>
      <c r="S3089">
        <v>28.469643578194411</v>
      </c>
      <c r="T3089" s="2">
        <v>-1.7763568394002501E-14</v>
      </c>
      <c r="U3089">
        <v>1875.382852636317</v>
      </c>
      <c r="V3089">
        <v>1875.382852636317</v>
      </c>
      <c r="W3089" s="2">
        <v>-4.5474735088646412E-13</v>
      </c>
      <c r="X3089">
        <v>22.5</v>
      </c>
      <c r="Y3089">
        <v>22.5</v>
      </c>
      <c r="Z3089" s="2">
        <v>0</v>
      </c>
      <c r="AA3089">
        <v>25</v>
      </c>
      <c r="AB3089">
        <v>25</v>
      </c>
      <c r="AC3089" s="2">
        <v>0</v>
      </c>
      <c r="AD3089">
        <v>0</v>
      </c>
      <c r="AE3089">
        <v>0</v>
      </c>
      <c r="AF3089" s="2">
        <v>0</v>
      </c>
      <c r="AG3089">
        <v>28.46964357819439</v>
      </c>
      <c r="AH3089">
        <v>28.598506853628361</v>
      </c>
      <c r="AI3089" s="3">
        <v>-0.12886327543397161</v>
      </c>
      <c r="AJ3089">
        <v>28.46964357819439</v>
      </c>
      <c r="AK3089">
        <v>28.469643578194411</v>
      </c>
      <c r="AL3089" s="2">
        <v>-1.7763568394002501E-14</v>
      </c>
      <c r="AM3089">
        <v>16</v>
      </c>
      <c r="AN3089">
        <v>16</v>
      </c>
      <c r="AO3089" s="2">
        <v>0</v>
      </c>
    </row>
    <row r="3090" spans="1:41" x14ac:dyDescent="0.25">
      <c r="A3090">
        <v>3089</v>
      </c>
      <c r="B3090">
        <v>22.5</v>
      </c>
      <c r="C3090">
        <v>0</v>
      </c>
      <c r="D3090">
        <v>0</v>
      </c>
      <c r="E3090" s="2">
        <v>0</v>
      </c>
      <c r="F3090">
        <v>22.5</v>
      </c>
      <c r="G3090">
        <v>22.5</v>
      </c>
      <c r="H3090" s="3">
        <f t="shared" si="48"/>
        <v>0</v>
      </c>
      <c r="I3090">
        <v>0</v>
      </c>
      <c r="J3090">
        <v>0</v>
      </c>
      <c r="K3090" s="2">
        <v>0</v>
      </c>
      <c r="L3090">
        <v>0</v>
      </c>
      <c r="M3090">
        <v>0</v>
      </c>
      <c r="N3090" s="2">
        <v>0</v>
      </c>
      <c r="O3090">
        <v>0</v>
      </c>
      <c r="P3090">
        <v>0</v>
      </c>
      <c r="Q3090" s="2">
        <v>0</v>
      </c>
      <c r="R3090">
        <v>28.578905676685249</v>
      </c>
      <c r="S3090">
        <v>28.57890567668527</v>
      </c>
      <c r="T3090" s="2">
        <v>-1.7763568394002501E-14</v>
      </c>
      <c r="U3090">
        <v>1121.377933608579</v>
      </c>
      <c r="V3090">
        <v>1121.377933608579</v>
      </c>
      <c r="W3090" s="2">
        <v>-4.5474735088646412E-13</v>
      </c>
      <c r="X3090">
        <v>22.5</v>
      </c>
      <c r="Y3090">
        <v>22.5</v>
      </c>
      <c r="Z3090" s="2">
        <v>0</v>
      </c>
      <c r="AA3090">
        <v>25</v>
      </c>
      <c r="AB3090">
        <v>25</v>
      </c>
      <c r="AC3090" s="2">
        <v>0</v>
      </c>
      <c r="AD3090">
        <v>0</v>
      </c>
      <c r="AE3090">
        <v>0</v>
      </c>
      <c r="AF3090" s="2">
        <v>0</v>
      </c>
      <c r="AG3090">
        <v>28.578905676685249</v>
      </c>
      <c r="AH3090">
        <v>28.707768952119221</v>
      </c>
      <c r="AI3090" s="3">
        <v>-0.128863275433968</v>
      </c>
      <c r="AJ3090">
        <v>28.578905676685249</v>
      </c>
      <c r="AK3090">
        <v>28.57890567668527</v>
      </c>
      <c r="AL3090" s="2">
        <v>-1.7763568394002501E-14</v>
      </c>
      <c r="AM3090">
        <v>16</v>
      </c>
      <c r="AN3090">
        <v>16</v>
      </c>
      <c r="AO3090" s="2">
        <v>0</v>
      </c>
    </row>
    <row r="3091" spans="1:41" x14ac:dyDescent="0.25">
      <c r="A3091">
        <v>3090</v>
      </c>
      <c r="B3091">
        <v>22.2</v>
      </c>
      <c r="C3091">
        <v>0</v>
      </c>
      <c r="D3091">
        <v>0</v>
      </c>
      <c r="E3091" s="2">
        <v>0</v>
      </c>
      <c r="F3091">
        <v>22.2</v>
      </c>
      <c r="G3091">
        <v>22.2</v>
      </c>
      <c r="H3091" s="3">
        <f t="shared" si="48"/>
        <v>0</v>
      </c>
      <c r="I3091">
        <v>0</v>
      </c>
      <c r="J3091">
        <v>0</v>
      </c>
      <c r="K3091" s="2">
        <v>0</v>
      </c>
      <c r="L3091">
        <v>0</v>
      </c>
      <c r="M3091">
        <v>0</v>
      </c>
      <c r="N3091" s="2">
        <v>0</v>
      </c>
      <c r="O3091">
        <v>0</v>
      </c>
      <c r="P3091">
        <v>0</v>
      </c>
      <c r="Q3091" s="2">
        <v>0</v>
      </c>
      <c r="R3091">
        <v>28.625418284750271</v>
      </c>
      <c r="S3091">
        <v>28.625418284750289</v>
      </c>
      <c r="T3091" s="2">
        <v>-2.1316282072803009E-14</v>
      </c>
      <c r="U3091">
        <v>653.18112487872042</v>
      </c>
      <c r="V3091">
        <v>653.18112487872042</v>
      </c>
      <c r="W3091" s="2">
        <v>0</v>
      </c>
      <c r="X3091">
        <v>22.2</v>
      </c>
      <c r="Y3091">
        <v>22.2</v>
      </c>
      <c r="Z3091" s="2">
        <v>0</v>
      </c>
      <c r="AA3091">
        <v>25</v>
      </c>
      <c r="AB3091">
        <v>25</v>
      </c>
      <c r="AC3091" s="2">
        <v>0</v>
      </c>
      <c r="AD3091">
        <v>0</v>
      </c>
      <c r="AE3091">
        <v>0</v>
      </c>
      <c r="AF3091" s="2">
        <v>0</v>
      </c>
      <c r="AG3091">
        <v>28.625418284750271</v>
      </c>
      <c r="AH3091">
        <v>28.75428156018425</v>
      </c>
      <c r="AI3091" s="3">
        <v>-0.12886327543397511</v>
      </c>
      <c r="AJ3091">
        <v>28.625418284750271</v>
      </c>
      <c r="AK3091">
        <v>28.625418284750289</v>
      </c>
      <c r="AL3091" s="2">
        <v>-2.1316282072803009E-14</v>
      </c>
      <c r="AM3091">
        <v>16</v>
      </c>
      <c r="AN3091">
        <v>16</v>
      </c>
      <c r="AO3091" s="2">
        <v>0</v>
      </c>
    </row>
    <row r="3092" spans="1:41" x14ac:dyDescent="0.25">
      <c r="A3092">
        <v>3091</v>
      </c>
      <c r="B3092">
        <v>20.2</v>
      </c>
      <c r="C3092">
        <v>0</v>
      </c>
      <c r="D3092">
        <v>0</v>
      </c>
      <c r="E3092" s="2">
        <v>0</v>
      </c>
      <c r="F3092">
        <v>20.2</v>
      </c>
      <c r="G3092">
        <v>20.2</v>
      </c>
      <c r="H3092" s="3">
        <f t="shared" si="48"/>
        <v>0</v>
      </c>
      <c r="I3092">
        <v>0</v>
      </c>
      <c r="J3092">
        <v>0</v>
      </c>
      <c r="K3092" s="2">
        <v>0</v>
      </c>
      <c r="L3092">
        <v>0</v>
      </c>
      <c r="M3092">
        <v>0</v>
      </c>
      <c r="N3092" s="2">
        <v>0</v>
      </c>
      <c r="O3092">
        <v>0</v>
      </c>
      <c r="P3092">
        <v>0</v>
      </c>
      <c r="Q3092" s="2">
        <v>0</v>
      </c>
      <c r="R3092">
        <v>28.652205743704261</v>
      </c>
      <c r="S3092">
        <v>28.652205743704279</v>
      </c>
      <c r="T3092" s="2">
        <v>-1.7763568394002501E-14</v>
      </c>
      <c r="U3092">
        <v>593.86728739100818</v>
      </c>
      <c r="V3092">
        <v>593.86728739100818</v>
      </c>
      <c r="W3092" s="2">
        <v>0</v>
      </c>
      <c r="X3092">
        <v>20.2</v>
      </c>
      <c r="Y3092">
        <v>20.2</v>
      </c>
      <c r="Z3092" s="2">
        <v>0</v>
      </c>
      <c r="AA3092">
        <v>25</v>
      </c>
      <c r="AB3092">
        <v>25</v>
      </c>
      <c r="AC3092" s="2">
        <v>0</v>
      </c>
      <c r="AD3092">
        <v>0</v>
      </c>
      <c r="AE3092">
        <v>0</v>
      </c>
      <c r="AF3092" s="2">
        <v>0</v>
      </c>
      <c r="AG3092">
        <v>28.652205743704261</v>
      </c>
      <c r="AH3092">
        <v>28.781069019138229</v>
      </c>
      <c r="AI3092" s="3">
        <v>-0.128863275433968</v>
      </c>
      <c r="AJ3092">
        <v>28.652205743704261</v>
      </c>
      <c r="AK3092">
        <v>28.652205743704279</v>
      </c>
      <c r="AL3092" s="2">
        <v>-1.7763568394002501E-14</v>
      </c>
      <c r="AM3092">
        <v>16</v>
      </c>
      <c r="AN3092">
        <v>16</v>
      </c>
      <c r="AO3092" s="2">
        <v>0</v>
      </c>
    </row>
    <row r="3093" spans="1:41" x14ac:dyDescent="0.25">
      <c r="A3093">
        <v>3092</v>
      </c>
      <c r="B3093">
        <v>19.100000000000001</v>
      </c>
      <c r="C3093">
        <v>0</v>
      </c>
      <c r="D3093">
        <v>0</v>
      </c>
      <c r="E3093" s="2">
        <v>0</v>
      </c>
      <c r="F3093">
        <v>19.100000000000001</v>
      </c>
      <c r="G3093">
        <v>19.100000000000001</v>
      </c>
      <c r="H3093" s="3">
        <f t="shared" si="48"/>
        <v>0</v>
      </c>
      <c r="I3093">
        <v>0</v>
      </c>
      <c r="J3093">
        <v>0</v>
      </c>
      <c r="K3093" s="2">
        <v>0</v>
      </c>
      <c r="L3093">
        <v>0</v>
      </c>
      <c r="M3093">
        <v>0</v>
      </c>
      <c r="N3093" s="2">
        <v>0</v>
      </c>
      <c r="O3093">
        <v>0</v>
      </c>
      <c r="P3093">
        <v>0</v>
      </c>
      <c r="Q3093" s="2">
        <v>0</v>
      </c>
      <c r="R3093">
        <v>28.599512129404118</v>
      </c>
      <c r="S3093">
        <v>28.59951212940414</v>
      </c>
      <c r="T3093" s="2">
        <v>-1.7763568394002501E-14</v>
      </c>
      <c r="U3093">
        <v>28.702537920000001</v>
      </c>
      <c r="V3093">
        <v>28.702537920000001</v>
      </c>
      <c r="W3093" s="2">
        <v>0</v>
      </c>
      <c r="X3093">
        <v>19.100000000000001</v>
      </c>
      <c r="Y3093">
        <v>19.100000000000001</v>
      </c>
      <c r="Z3093" s="2">
        <v>0</v>
      </c>
      <c r="AA3093">
        <v>20</v>
      </c>
      <c r="AB3093">
        <v>20</v>
      </c>
      <c r="AC3093" s="2">
        <v>0</v>
      </c>
      <c r="AD3093">
        <v>0</v>
      </c>
      <c r="AE3093">
        <v>0</v>
      </c>
      <c r="AF3093" s="2">
        <v>0</v>
      </c>
      <c r="AG3093">
        <v>28.599512129404118</v>
      </c>
      <c r="AH3093">
        <v>28.72837540483809</v>
      </c>
      <c r="AI3093" s="3">
        <v>-0.12886327543397161</v>
      </c>
      <c r="AJ3093">
        <v>28.599512129404118</v>
      </c>
      <c r="AK3093">
        <v>28.59951212940414</v>
      </c>
      <c r="AL3093" s="2">
        <v>-1.7763568394002501E-14</v>
      </c>
      <c r="AM3093">
        <v>16</v>
      </c>
      <c r="AN3093">
        <v>16</v>
      </c>
      <c r="AO3093" s="2">
        <v>0</v>
      </c>
    </row>
    <row r="3094" spans="1:41" x14ac:dyDescent="0.25">
      <c r="A3094">
        <v>3093</v>
      </c>
      <c r="B3094">
        <v>14.4</v>
      </c>
      <c r="C3094">
        <v>0</v>
      </c>
      <c r="D3094">
        <v>0</v>
      </c>
      <c r="E3094" s="2">
        <v>0</v>
      </c>
      <c r="F3094">
        <v>16</v>
      </c>
      <c r="G3094">
        <v>16</v>
      </c>
      <c r="H3094" s="3">
        <f t="shared" si="48"/>
        <v>0</v>
      </c>
      <c r="I3094">
        <v>0</v>
      </c>
      <c r="J3094">
        <v>0</v>
      </c>
      <c r="K3094" s="2">
        <v>0</v>
      </c>
      <c r="L3094">
        <v>0</v>
      </c>
      <c r="M3094">
        <v>0</v>
      </c>
      <c r="N3094" s="2">
        <v>0</v>
      </c>
      <c r="O3094">
        <v>0</v>
      </c>
      <c r="P3094">
        <v>0</v>
      </c>
      <c r="Q3094" s="2">
        <v>0</v>
      </c>
      <c r="R3094">
        <v>28.515684015176031</v>
      </c>
      <c r="S3094">
        <v>28.515684015176049</v>
      </c>
      <c r="T3094" s="2">
        <v>-2.1316282072803009E-14</v>
      </c>
      <c r="U3094">
        <v>0</v>
      </c>
      <c r="V3094">
        <v>0</v>
      </c>
      <c r="W3094" s="2">
        <v>0</v>
      </c>
      <c r="X3094">
        <v>16</v>
      </c>
      <c r="Y3094">
        <v>16</v>
      </c>
      <c r="Z3094" s="2">
        <v>0</v>
      </c>
      <c r="AA3094">
        <v>20</v>
      </c>
      <c r="AB3094">
        <v>20</v>
      </c>
      <c r="AC3094" s="2">
        <v>0</v>
      </c>
      <c r="AD3094">
        <v>0</v>
      </c>
      <c r="AE3094">
        <v>0</v>
      </c>
      <c r="AF3094" s="2">
        <v>0</v>
      </c>
      <c r="AG3094">
        <v>28.515684015176031</v>
      </c>
      <c r="AH3094">
        <v>28.644547290609999</v>
      </c>
      <c r="AI3094" s="3">
        <v>-0.12886327543397161</v>
      </c>
      <c r="AJ3094">
        <v>28.515684015176031</v>
      </c>
      <c r="AK3094">
        <v>28.515684015176049</v>
      </c>
      <c r="AL3094" s="2">
        <v>-2.1316282072803009E-14</v>
      </c>
      <c r="AM3094">
        <v>16</v>
      </c>
      <c r="AN3094">
        <v>16</v>
      </c>
      <c r="AO3094" s="2">
        <v>0</v>
      </c>
    </row>
    <row r="3095" spans="1:41" x14ac:dyDescent="0.25">
      <c r="A3095">
        <v>3094</v>
      </c>
      <c r="B3095">
        <v>13.8</v>
      </c>
      <c r="C3095">
        <v>0</v>
      </c>
      <c r="D3095">
        <v>0</v>
      </c>
      <c r="E3095" s="2">
        <v>0</v>
      </c>
      <c r="F3095">
        <v>16</v>
      </c>
      <c r="G3095">
        <v>16</v>
      </c>
      <c r="H3095" s="3">
        <f t="shared" si="48"/>
        <v>0</v>
      </c>
      <c r="I3095">
        <v>0</v>
      </c>
      <c r="J3095">
        <v>0</v>
      </c>
      <c r="K3095" s="2">
        <v>0</v>
      </c>
      <c r="L3095">
        <v>0</v>
      </c>
      <c r="M3095">
        <v>0</v>
      </c>
      <c r="N3095" s="2">
        <v>0</v>
      </c>
      <c r="O3095">
        <v>0</v>
      </c>
      <c r="P3095">
        <v>0</v>
      </c>
      <c r="Q3095" s="2">
        <v>0</v>
      </c>
      <c r="R3095">
        <v>28.428808633168082</v>
      </c>
      <c r="S3095">
        <v>28.428808633168099</v>
      </c>
      <c r="T3095" s="2">
        <v>-1.4210854715202001E-14</v>
      </c>
      <c r="U3095">
        <v>0</v>
      </c>
      <c r="V3095">
        <v>0</v>
      </c>
      <c r="W3095" s="2">
        <v>0</v>
      </c>
      <c r="X3095">
        <v>16</v>
      </c>
      <c r="Y3095">
        <v>16</v>
      </c>
      <c r="Z3095" s="2">
        <v>0</v>
      </c>
      <c r="AA3095">
        <v>20</v>
      </c>
      <c r="AB3095">
        <v>20</v>
      </c>
      <c r="AC3095" s="2">
        <v>0</v>
      </c>
      <c r="AD3095">
        <v>0</v>
      </c>
      <c r="AE3095">
        <v>0</v>
      </c>
      <c r="AF3095" s="2">
        <v>0</v>
      </c>
      <c r="AG3095">
        <v>28.428808633168082</v>
      </c>
      <c r="AH3095">
        <v>28.55767190860205</v>
      </c>
      <c r="AI3095" s="3">
        <v>-0.128863275433968</v>
      </c>
      <c r="AJ3095">
        <v>28.428808633168082</v>
      </c>
      <c r="AK3095">
        <v>28.428808633168099</v>
      </c>
      <c r="AL3095" s="2">
        <v>-1.4210854715202001E-14</v>
      </c>
      <c r="AM3095">
        <v>16</v>
      </c>
      <c r="AN3095">
        <v>16</v>
      </c>
      <c r="AO3095" s="2">
        <v>0</v>
      </c>
    </row>
    <row r="3096" spans="1:41" x14ac:dyDescent="0.25">
      <c r="A3096">
        <v>3095</v>
      </c>
      <c r="B3096">
        <v>13.7</v>
      </c>
      <c r="C3096">
        <v>0</v>
      </c>
      <c r="D3096">
        <v>0</v>
      </c>
      <c r="E3096" s="2">
        <v>0</v>
      </c>
      <c r="F3096">
        <v>16</v>
      </c>
      <c r="G3096">
        <v>16</v>
      </c>
      <c r="H3096" s="3">
        <f t="shared" si="48"/>
        <v>0</v>
      </c>
      <c r="I3096">
        <v>0</v>
      </c>
      <c r="J3096">
        <v>0</v>
      </c>
      <c r="K3096" s="2">
        <v>0</v>
      </c>
      <c r="L3096">
        <v>0</v>
      </c>
      <c r="M3096">
        <v>0</v>
      </c>
      <c r="N3096" s="2">
        <v>0</v>
      </c>
      <c r="O3096">
        <v>0</v>
      </c>
      <c r="P3096">
        <v>0</v>
      </c>
      <c r="Q3096" s="2">
        <v>0</v>
      </c>
      <c r="R3096">
        <v>28.341855768781421</v>
      </c>
      <c r="S3096">
        <v>28.341855768781439</v>
      </c>
      <c r="T3096" s="2">
        <v>-1.4210854715202001E-14</v>
      </c>
      <c r="U3096">
        <v>0</v>
      </c>
      <c r="V3096">
        <v>0</v>
      </c>
      <c r="W3096" s="2">
        <v>0</v>
      </c>
      <c r="X3096">
        <v>16</v>
      </c>
      <c r="Y3096">
        <v>16</v>
      </c>
      <c r="Z3096" s="2">
        <v>0</v>
      </c>
      <c r="AA3096">
        <v>20</v>
      </c>
      <c r="AB3096">
        <v>20</v>
      </c>
      <c r="AC3096" s="2">
        <v>0</v>
      </c>
      <c r="AD3096">
        <v>0</v>
      </c>
      <c r="AE3096">
        <v>0</v>
      </c>
      <c r="AF3096" s="2">
        <v>0</v>
      </c>
      <c r="AG3096">
        <v>28.341855768781421</v>
      </c>
      <c r="AH3096">
        <v>28.470719044215389</v>
      </c>
      <c r="AI3096" s="3">
        <v>-0.1288632754339645</v>
      </c>
      <c r="AJ3096">
        <v>28.341855768781421</v>
      </c>
      <c r="AK3096">
        <v>28.341855768781439</v>
      </c>
      <c r="AL3096" s="2">
        <v>-1.4210854715202001E-14</v>
      </c>
      <c r="AM3096">
        <v>16</v>
      </c>
      <c r="AN3096">
        <v>16</v>
      </c>
      <c r="AO3096" s="2">
        <v>0</v>
      </c>
    </row>
    <row r="3097" spans="1:41" x14ac:dyDescent="0.25">
      <c r="A3097">
        <v>3096</v>
      </c>
      <c r="B3097">
        <v>13.3</v>
      </c>
      <c r="C3097">
        <v>0</v>
      </c>
      <c r="D3097">
        <v>0</v>
      </c>
      <c r="E3097" s="2">
        <v>0</v>
      </c>
      <c r="F3097">
        <v>16</v>
      </c>
      <c r="G3097">
        <v>16</v>
      </c>
      <c r="H3097" s="3">
        <f t="shared" si="48"/>
        <v>0</v>
      </c>
      <c r="I3097">
        <v>0</v>
      </c>
      <c r="J3097">
        <v>0</v>
      </c>
      <c r="K3097" s="2">
        <v>0</v>
      </c>
      <c r="L3097">
        <v>0</v>
      </c>
      <c r="M3097">
        <v>0</v>
      </c>
      <c r="N3097" s="2">
        <v>0</v>
      </c>
      <c r="O3097">
        <v>0</v>
      </c>
      <c r="P3097">
        <v>0</v>
      </c>
      <c r="Q3097" s="2">
        <v>0</v>
      </c>
      <c r="R3097">
        <v>28.253054802093509</v>
      </c>
      <c r="S3097">
        <v>28.253054802093519</v>
      </c>
      <c r="T3097" s="2">
        <v>-1.4210854715202001E-14</v>
      </c>
      <c r="U3097">
        <v>0</v>
      </c>
      <c r="V3097">
        <v>0</v>
      </c>
      <c r="W3097" s="2">
        <v>0</v>
      </c>
      <c r="X3097">
        <v>16</v>
      </c>
      <c r="Y3097">
        <v>16</v>
      </c>
      <c r="Z3097" s="2">
        <v>0</v>
      </c>
      <c r="AA3097">
        <v>20</v>
      </c>
      <c r="AB3097">
        <v>20</v>
      </c>
      <c r="AC3097" s="2">
        <v>0</v>
      </c>
      <c r="AD3097">
        <v>0</v>
      </c>
      <c r="AE3097">
        <v>0</v>
      </c>
      <c r="AF3097" s="2">
        <v>0</v>
      </c>
      <c r="AG3097">
        <v>28.253054802093509</v>
      </c>
      <c r="AH3097">
        <v>28.38191807752748</v>
      </c>
      <c r="AI3097" s="3">
        <v>-0.128863275433968</v>
      </c>
      <c r="AJ3097">
        <v>28.253054802093509</v>
      </c>
      <c r="AK3097">
        <v>28.253054802093519</v>
      </c>
      <c r="AL3097" s="2">
        <v>-1.4210854715202001E-14</v>
      </c>
      <c r="AM3097">
        <v>16</v>
      </c>
      <c r="AN3097">
        <v>16</v>
      </c>
      <c r="AO3097" s="2">
        <v>0</v>
      </c>
    </row>
    <row r="3098" spans="1:41" x14ac:dyDescent="0.25">
      <c r="A3098">
        <v>3097</v>
      </c>
      <c r="B3098">
        <v>13.1</v>
      </c>
      <c r="C3098">
        <v>0</v>
      </c>
      <c r="D3098">
        <v>0</v>
      </c>
      <c r="E3098" s="2">
        <v>0</v>
      </c>
      <c r="F3098">
        <v>16</v>
      </c>
      <c r="G3098">
        <v>16</v>
      </c>
      <c r="H3098" s="3">
        <f t="shared" si="48"/>
        <v>0</v>
      </c>
      <c r="I3098">
        <v>0</v>
      </c>
      <c r="J3098">
        <v>0</v>
      </c>
      <c r="K3098" s="2">
        <v>0</v>
      </c>
      <c r="L3098">
        <v>0</v>
      </c>
      <c r="M3098">
        <v>0</v>
      </c>
      <c r="N3098" s="2">
        <v>0</v>
      </c>
      <c r="O3098">
        <v>0</v>
      </c>
      <c r="P3098">
        <v>0</v>
      </c>
      <c r="Q3098" s="2">
        <v>0</v>
      </c>
      <c r="R3098">
        <v>28.16359736177597</v>
      </c>
      <c r="S3098">
        <v>28.163597361775981</v>
      </c>
      <c r="T3098" s="2">
        <v>-1.4210854715202001E-14</v>
      </c>
      <c r="U3098">
        <v>0</v>
      </c>
      <c r="V3098">
        <v>0</v>
      </c>
      <c r="W3098" s="2">
        <v>0</v>
      </c>
      <c r="X3098">
        <v>16</v>
      </c>
      <c r="Y3098">
        <v>16</v>
      </c>
      <c r="Z3098" s="2">
        <v>0</v>
      </c>
      <c r="AA3098">
        <v>20</v>
      </c>
      <c r="AB3098">
        <v>20</v>
      </c>
      <c r="AC3098" s="2">
        <v>0</v>
      </c>
      <c r="AD3098">
        <v>0</v>
      </c>
      <c r="AE3098">
        <v>0</v>
      </c>
      <c r="AF3098" s="2">
        <v>0</v>
      </c>
      <c r="AG3098">
        <v>28.16359736177597</v>
      </c>
      <c r="AH3098">
        <v>28.292460637209938</v>
      </c>
      <c r="AI3098" s="3">
        <v>-0.128863275433968</v>
      </c>
      <c r="AJ3098">
        <v>28.16359736177597</v>
      </c>
      <c r="AK3098">
        <v>28.163597361775981</v>
      </c>
      <c r="AL3098" s="2">
        <v>-1.4210854715202001E-14</v>
      </c>
      <c r="AM3098">
        <v>16</v>
      </c>
      <c r="AN3098">
        <v>16</v>
      </c>
      <c r="AO3098" s="2">
        <v>0</v>
      </c>
    </row>
    <row r="3099" spans="1:41" x14ac:dyDescent="0.25">
      <c r="A3099">
        <v>3098</v>
      </c>
      <c r="B3099">
        <v>12.7</v>
      </c>
      <c r="C3099">
        <v>0</v>
      </c>
      <c r="D3099">
        <v>0</v>
      </c>
      <c r="E3099" s="2">
        <v>0</v>
      </c>
      <c r="F3099">
        <v>16</v>
      </c>
      <c r="G3099">
        <v>16</v>
      </c>
      <c r="H3099" s="3">
        <f t="shared" si="48"/>
        <v>0</v>
      </c>
      <c r="I3099">
        <v>0</v>
      </c>
      <c r="J3099">
        <v>0</v>
      </c>
      <c r="K3099" s="2">
        <v>0</v>
      </c>
      <c r="L3099">
        <v>0</v>
      </c>
      <c r="M3099">
        <v>0</v>
      </c>
      <c r="N3099" s="2">
        <v>0</v>
      </c>
      <c r="O3099">
        <v>0</v>
      </c>
      <c r="P3099">
        <v>0</v>
      </c>
      <c r="Q3099" s="2">
        <v>0</v>
      </c>
      <c r="R3099">
        <v>28.0723066051495</v>
      </c>
      <c r="S3099">
        <v>28.07230660514951</v>
      </c>
      <c r="T3099" s="2">
        <v>-1.06581410364015E-14</v>
      </c>
      <c r="U3099">
        <v>0</v>
      </c>
      <c r="V3099">
        <v>0</v>
      </c>
      <c r="W3099" s="2">
        <v>0</v>
      </c>
      <c r="X3099">
        <v>16</v>
      </c>
      <c r="Y3099">
        <v>16</v>
      </c>
      <c r="Z3099" s="2">
        <v>0</v>
      </c>
      <c r="AA3099">
        <v>20</v>
      </c>
      <c r="AB3099">
        <v>20</v>
      </c>
      <c r="AC3099" s="2">
        <v>0</v>
      </c>
      <c r="AD3099">
        <v>0</v>
      </c>
      <c r="AE3099">
        <v>0</v>
      </c>
      <c r="AF3099" s="2">
        <v>0</v>
      </c>
      <c r="AG3099">
        <v>28.0723066051495</v>
      </c>
      <c r="AH3099">
        <v>28.201169880583461</v>
      </c>
      <c r="AI3099" s="3">
        <v>-0.12886327543396089</v>
      </c>
      <c r="AJ3099">
        <v>28.0723066051495</v>
      </c>
      <c r="AK3099">
        <v>28.07230660514951</v>
      </c>
      <c r="AL3099" s="2">
        <v>-1.06581410364015E-14</v>
      </c>
      <c r="AM3099">
        <v>16</v>
      </c>
      <c r="AN3099">
        <v>16</v>
      </c>
      <c r="AO3099" s="2">
        <v>0</v>
      </c>
    </row>
    <row r="3100" spans="1:41" x14ac:dyDescent="0.25">
      <c r="A3100">
        <v>3099</v>
      </c>
      <c r="B3100">
        <v>11.3</v>
      </c>
      <c r="C3100">
        <v>0</v>
      </c>
      <c r="D3100">
        <v>0</v>
      </c>
      <c r="E3100" s="2">
        <v>0</v>
      </c>
      <c r="F3100">
        <v>16</v>
      </c>
      <c r="G3100">
        <v>16</v>
      </c>
      <c r="H3100" s="3">
        <f t="shared" si="48"/>
        <v>0</v>
      </c>
      <c r="I3100">
        <v>0</v>
      </c>
      <c r="J3100">
        <v>0</v>
      </c>
      <c r="K3100" s="2">
        <v>0</v>
      </c>
      <c r="L3100">
        <v>0</v>
      </c>
      <c r="M3100">
        <v>0</v>
      </c>
      <c r="N3100" s="2">
        <v>0</v>
      </c>
      <c r="O3100">
        <v>0</v>
      </c>
      <c r="P3100">
        <v>0</v>
      </c>
      <c r="Q3100" s="2">
        <v>0</v>
      </c>
      <c r="R3100">
        <v>27.973289764207941</v>
      </c>
      <c r="S3100">
        <v>27.973289764207951</v>
      </c>
      <c r="T3100" s="2">
        <v>-1.06581410364015E-14</v>
      </c>
      <c r="U3100">
        <v>0</v>
      </c>
      <c r="V3100">
        <v>0</v>
      </c>
      <c r="W3100" s="2">
        <v>0</v>
      </c>
      <c r="X3100">
        <v>16</v>
      </c>
      <c r="Y3100">
        <v>16</v>
      </c>
      <c r="Z3100" s="2">
        <v>0</v>
      </c>
      <c r="AA3100">
        <v>20</v>
      </c>
      <c r="AB3100">
        <v>20</v>
      </c>
      <c r="AC3100" s="2">
        <v>0</v>
      </c>
      <c r="AD3100">
        <v>0</v>
      </c>
      <c r="AE3100">
        <v>0</v>
      </c>
      <c r="AF3100" s="2">
        <v>0</v>
      </c>
      <c r="AG3100">
        <v>27.973289764207941</v>
      </c>
      <c r="AH3100">
        <v>28.102153039641902</v>
      </c>
      <c r="AI3100" s="3">
        <v>-0.12886327543396089</v>
      </c>
      <c r="AJ3100">
        <v>27.973289764207941</v>
      </c>
      <c r="AK3100">
        <v>27.973289764207951</v>
      </c>
      <c r="AL3100" s="2">
        <v>-1.06581410364015E-14</v>
      </c>
      <c r="AM3100">
        <v>16</v>
      </c>
      <c r="AN3100">
        <v>16</v>
      </c>
      <c r="AO3100" s="2">
        <v>0</v>
      </c>
    </row>
    <row r="3101" spans="1:41" x14ac:dyDescent="0.25">
      <c r="A3101">
        <v>3100</v>
      </c>
      <c r="B3101">
        <v>11</v>
      </c>
      <c r="C3101">
        <v>0</v>
      </c>
      <c r="D3101">
        <v>0</v>
      </c>
      <c r="E3101" s="2">
        <v>0</v>
      </c>
      <c r="F3101">
        <v>16</v>
      </c>
      <c r="G3101">
        <v>16</v>
      </c>
      <c r="H3101" s="3">
        <f t="shared" si="48"/>
        <v>0</v>
      </c>
      <c r="I3101">
        <v>0</v>
      </c>
      <c r="J3101">
        <v>0</v>
      </c>
      <c r="K3101" s="2">
        <v>0</v>
      </c>
      <c r="L3101">
        <v>0</v>
      </c>
      <c r="M3101">
        <v>0</v>
      </c>
      <c r="N3101" s="2">
        <v>0</v>
      </c>
      <c r="O3101">
        <v>0</v>
      </c>
      <c r="P3101">
        <v>0</v>
      </c>
      <c r="Q3101" s="2">
        <v>0</v>
      </c>
      <c r="R3101">
        <v>27.87308640086604</v>
      </c>
      <c r="S3101">
        <v>27.87308640086605</v>
      </c>
      <c r="T3101" s="2">
        <v>-1.06581410364015E-14</v>
      </c>
      <c r="U3101">
        <v>0</v>
      </c>
      <c r="V3101">
        <v>0</v>
      </c>
      <c r="W3101" s="2">
        <v>0</v>
      </c>
      <c r="X3101">
        <v>16</v>
      </c>
      <c r="Y3101">
        <v>16</v>
      </c>
      <c r="Z3101" s="2">
        <v>0</v>
      </c>
      <c r="AA3101">
        <v>20</v>
      </c>
      <c r="AB3101">
        <v>20</v>
      </c>
      <c r="AC3101" s="2">
        <v>0</v>
      </c>
      <c r="AD3101">
        <v>0</v>
      </c>
      <c r="AE3101">
        <v>0</v>
      </c>
      <c r="AF3101" s="2">
        <v>0</v>
      </c>
      <c r="AG3101">
        <v>27.87308640086604</v>
      </c>
      <c r="AH3101">
        <v>28.001949676300001</v>
      </c>
      <c r="AI3101" s="3">
        <v>-0.12886327543396089</v>
      </c>
      <c r="AJ3101">
        <v>27.87308640086604</v>
      </c>
      <c r="AK3101">
        <v>27.87308640086605</v>
      </c>
      <c r="AL3101" s="2">
        <v>-1.06581410364015E-14</v>
      </c>
      <c r="AM3101">
        <v>16</v>
      </c>
      <c r="AN3101">
        <v>16</v>
      </c>
      <c r="AO3101" s="2">
        <v>0</v>
      </c>
    </row>
    <row r="3102" spans="1:41" x14ac:dyDescent="0.25">
      <c r="A3102">
        <v>3101</v>
      </c>
      <c r="B3102">
        <v>10.7</v>
      </c>
      <c r="C3102">
        <v>0</v>
      </c>
      <c r="D3102">
        <v>0</v>
      </c>
      <c r="E3102" s="2">
        <v>0</v>
      </c>
      <c r="F3102">
        <v>16</v>
      </c>
      <c r="G3102">
        <v>16</v>
      </c>
      <c r="H3102" s="3">
        <f t="shared" si="48"/>
        <v>0</v>
      </c>
      <c r="I3102">
        <v>0</v>
      </c>
      <c r="J3102">
        <v>0</v>
      </c>
      <c r="K3102" s="2">
        <v>0</v>
      </c>
      <c r="L3102">
        <v>0</v>
      </c>
      <c r="M3102">
        <v>0</v>
      </c>
      <c r="N3102" s="2">
        <v>0</v>
      </c>
      <c r="O3102">
        <v>0</v>
      </c>
      <c r="P3102">
        <v>0</v>
      </c>
      <c r="Q3102" s="2">
        <v>0</v>
      </c>
      <c r="R3102">
        <v>27.773090533510558</v>
      </c>
      <c r="S3102">
        <v>27.773090533510569</v>
      </c>
      <c r="T3102" s="2">
        <v>-1.06581410364015E-14</v>
      </c>
      <c r="U3102">
        <v>10.763451720000001</v>
      </c>
      <c r="V3102">
        <v>10.763451720000001</v>
      </c>
      <c r="W3102" s="2">
        <v>0</v>
      </c>
      <c r="X3102">
        <v>16</v>
      </c>
      <c r="Y3102">
        <v>16</v>
      </c>
      <c r="Z3102" s="2">
        <v>0</v>
      </c>
      <c r="AA3102">
        <v>20</v>
      </c>
      <c r="AB3102">
        <v>20</v>
      </c>
      <c r="AC3102" s="2">
        <v>0</v>
      </c>
      <c r="AD3102">
        <v>0</v>
      </c>
      <c r="AE3102">
        <v>0</v>
      </c>
      <c r="AF3102" s="2">
        <v>0</v>
      </c>
      <c r="AG3102">
        <v>27.773090533510558</v>
      </c>
      <c r="AH3102">
        <v>27.901953808944519</v>
      </c>
      <c r="AI3102" s="3">
        <v>-0.12886327543396089</v>
      </c>
      <c r="AJ3102">
        <v>27.773090533510558</v>
      </c>
      <c r="AK3102">
        <v>27.773090533510569</v>
      </c>
      <c r="AL3102" s="2">
        <v>-1.06581410364015E-14</v>
      </c>
      <c r="AM3102">
        <v>16</v>
      </c>
      <c r="AN3102">
        <v>16</v>
      </c>
      <c r="AO3102" s="2">
        <v>0</v>
      </c>
    </row>
    <row r="3103" spans="1:41" x14ac:dyDescent="0.25">
      <c r="A3103">
        <v>3102</v>
      </c>
      <c r="B3103">
        <v>11.9</v>
      </c>
      <c r="C3103">
        <v>0</v>
      </c>
      <c r="D3103">
        <v>0</v>
      </c>
      <c r="E3103" s="2">
        <v>0</v>
      </c>
      <c r="F3103">
        <v>16</v>
      </c>
      <c r="G3103">
        <v>16</v>
      </c>
      <c r="H3103" s="3">
        <f t="shared" si="48"/>
        <v>0</v>
      </c>
      <c r="I3103">
        <v>0</v>
      </c>
      <c r="J3103">
        <v>0</v>
      </c>
      <c r="K3103" s="2">
        <v>0</v>
      </c>
      <c r="L3103">
        <v>0</v>
      </c>
      <c r="M3103">
        <v>0</v>
      </c>
      <c r="N3103" s="2">
        <v>0</v>
      </c>
      <c r="O3103">
        <v>0</v>
      </c>
      <c r="P3103">
        <v>0</v>
      </c>
      <c r="Q3103" s="2">
        <v>0</v>
      </c>
      <c r="R3103">
        <v>27.740549175848429</v>
      </c>
      <c r="S3103">
        <v>27.740549175848439</v>
      </c>
      <c r="T3103" s="2">
        <v>-1.4210854715202001E-14</v>
      </c>
      <c r="U3103">
        <v>474.66494255637878</v>
      </c>
      <c r="V3103">
        <v>474.66494255637878</v>
      </c>
      <c r="W3103" s="2">
        <v>0</v>
      </c>
      <c r="X3103">
        <v>16</v>
      </c>
      <c r="Y3103">
        <v>16</v>
      </c>
      <c r="Z3103" s="2">
        <v>0</v>
      </c>
      <c r="AA3103">
        <v>20</v>
      </c>
      <c r="AB3103">
        <v>20</v>
      </c>
      <c r="AC3103" s="2">
        <v>0</v>
      </c>
      <c r="AD3103">
        <v>0</v>
      </c>
      <c r="AE3103">
        <v>0</v>
      </c>
      <c r="AF3103" s="2">
        <v>0</v>
      </c>
      <c r="AG3103">
        <v>27.740549175848429</v>
      </c>
      <c r="AH3103">
        <v>27.86941245128239</v>
      </c>
      <c r="AI3103" s="3">
        <v>-0.1288632754339645</v>
      </c>
      <c r="AJ3103">
        <v>27.740549175848429</v>
      </c>
      <c r="AK3103">
        <v>27.740549175848439</v>
      </c>
      <c r="AL3103" s="2">
        <v>-1.4210854715202001E-14</v>
      </c>
      <c r="AM3103">
        <v>16</v>
      </c>
      <c r="AN3103">
        <v>16</v>
      </c>
      <c r="AO3103" s="2">
        <v>0</v>
      </c>
    </row>
    <row r="3104" spans="1:41" x14ac:dyDescent="0.25">
      <c r="A3104">
        <v>3103</v>
      </c>
      <c r="B3104">
        <v>13.9</v>
      </c>
      <c r="C3104">
        <v>0</v>
      </c>
      <c r="D3104">
        <v>0</v>
      </c>
      <c r="E3104" s="2">
        <v>0</v>
      </c>
      <c r="F3104">
        <v>16</v>
      </c>
      <c r="G3104">
        <v>16</v>
      </c>
      <c r="H3104" s="3">
        <f t="shared" si="48"/>
        <v>0</v>
      </c>
      <c r="I3104">
        <v>0</v>
      </c>
      <c r="J3104">
        <v>0</v>
      </c>
      <c r="K3104" s="2">
        <v>0</v>
      </c>
      <c r="L3104">
        <v>0</v>
      </c>
      <c r="M3104">
        <v>0</v>
      </c>
      <c r="N3104" s="2">
        <v>0</v>
      </c>
      <c r="O3104">
        <v>0</v>
      </c>
      <c r="P3104">
        <v>0</v>
      </c>
      <c r="Q3104" s="2">
        <v>0</v>
      </c>
      <c r="R3104">
        <v>27.7451644612336</v>
      </c>
      <c r="S3104">
        <v>27.74516446123361</v>
      </c>
      <c r="T3104" s="2">
        <v>-1.06581410364015E-14</v>
      </c>
      <c r="U3104">
        <v>669.89007383658031</v>
      </c>
      <c r="V3104">
        <v>669.89007383658031</v>
      </c>
      <c r="W3104" s="2">
        <v>0</v>
      </c>
      <c r="X3104">
        <v>16</v>
      </c>
      <c r="Y3104">
        <v>16</v>
      </c>
      <c r="Z3104" s="2">
        <v>0</v>
      </c>
      <c r="AA3104">
        <v>20</v>
      </c>
      <c r="AB3104">
        <v>20</v>
      </c>
      <c r="AC3104" s="2">
        <v>0</v>
      </c>
      <c r="AD3104">
        <v>0</v>
      </c>
      <c r="AE3104">
        <v>0</v>
      </c>
      <c r="AF3104" s="2">
        <v>0</v>
      </c>
      <c r="AG3104">
        <v>27.7451644612336</v>
      </c>
      <c r="AH3104">
        <v>27.874027736667561</v>
      </c>
      <c r="AI3104" s="3">
        <v>-0.12886327543396089</v>
      </c>
      <c r="AJ3104">
        <v>27.7451644612336</v>
      </c>
      <c r="AK3104">
        <v>27.74516446123361</v>
      </c>
      <c r="AL3104" s="2">
        <v>-1.06581410364015E-14</v>
      </c>
      <c r="AM3104">
        <v>16</v>
      </c>
      <c r="AN3104">
        <v>16</v>
      </c>
      <c r="AO3104" s="2">
        <v>0</v>
      </c>
    </row>
    <row r="3105" spans="1:41" x14ac:dyDescent="0.25">
      <c r="A3105">
        <v>3104</v>
      </c>
      <c r="B3105">
        <v>16.100000000000001</v>
      </c>
      <c r="C3105">
        <v>0</v>
      </c>
      <c r="D3105">
        <v>0</v>
      </c>
      <c r="E3105" s="2">
        <v>0</v>
      </c>
      <c r="F3105">
        <v>16.100000000000001</v>
      </c>
      <c r="G3105">
        <v>16.100000000000001</v>
      </c>
      <c r="H3105" s="3">
        <f t="shared" si="48"/>
        <v>0</v>
      </c>
      <c r="I3105">
        <v>0</v>
      </c>
      <c r="J3105">
        <v>0</v>
      </c>
      <c r="K3105" s="2">
        <v>0</v>
      </c>
      <c r="L3105">
        <v>0</v>
      </c>
      <c r="M3105">
        <v>0</v>
      </c>
      <c r="N3105" s="2">
        <v>0</v>
      </c>
      <c r="O3105">
        <v>0</v>
      </c>
      <c r="P3105">
        <v>0</v>
      </c>
      <c r="Q3105" s="2">
        <v>0</v>
      </c>
      <c r="R3105">
        <v>27.781289814028892</v>
      </c>
      <c r="S3105">
        <v>27.781289814028899</v>
      </c>
      <c r="T3105" s="2">
        <v>-7.1054273576010019E-15</v>
      </c>
      <c r="U3105">
        <v>813.83654393999996</v>
      </c>
      <c r="V3105">
        <v>813.83654393999996</v>
      </c>
      <c r="W3105" s="2">
        <v>0</v>
      </c>
      <c r="X3105">
        <v>16.100000000000001</v>
      </c>
      <c r="Y3105">
        <v>16.100000000000001</v>
      </c>
      <c r="Z3105" s="2">
        <v>0</v>
      </c>
      <c r="AA3105">
        <v>20</v>
      </c>
      <c r="AB3105">
        <v>20</v>
      </c>
      <c r="AC3105" s="2">
        <v>0</v>
      </c>
      <c r="AD3105">
        <v>0</v>
      </c>
      <c r="AE3105">
        <v>0</v>
      </c>
      <c r="AF3105" s="2">
        <v>0</v>
      </c>
      <c r="AG3105">
        <v>27.781289814028892</v>
      </c>
      <c r="AH3105">
        <v>27.910153089462849</v>
      </c>
      <c r="AI3105" s="3">
        <v>-0.1288632754339574</v>
      </c>
      <c r="AJ3105">
        <v>27.781289814028892</v>
      </c>
      <c r="AK3105">
        <v>27.781289814028899</v>
      </c>
      <c r="AL3105" s="2">
        <v>-7.1054273576010019E-15</v>
      </c>
      <c r="AM3105">
        <v>16</v>
      </c>
      <c r="AN3105">
        <v>16</v>
      </c>
      <c r="AO3105" s="2">
        <v>0</v>
      </c>
    </row>
    <row r="3106" spans="1:41" x14ac:dyDescent="0.25">
      <c r="A3106">
        <v>3105</v>
      </c>
      <c r="B3106">
        <v>18.100000000000001</v>
      </c>
      <c r="C3106">
        <v>0</v>
      </c>
      <c r="D3106">
        <v>0</v>
      </c>
      <c r="E3106" s="2">
        <v>0</v>
      </c>
      <c r="F3106">
        <v>18.100000000000001</v>
      </c>
      <c r="G3106">
        <v>18.100000000000001</v>
      </c>
      <c r="H3106" s="3">
        <f t="shared" si="48"/>
        <v>0</v>
      </c>
      <c r="I3106">
        <v>0</v>
      </c>
      <c r="J3106">
        <v>0</v>
      </c>
      <c r="K3106" s="2">
        <v>0</v>
      </c>
      <c r="L3106">
        <v>0</v>
      </c>
      <c r="M3106">
        <v>0</v>
      </c>
      <c r="N3106" s="2">
        <v>0</v>
      </c>
      <c r="O3106">
        <v>0</v>
      </c>
      <c r="P3106">
        <v>0</v>
      </c>
      <c r="Q3106" s="2">
        <v>0</v>
      </c>
      <c r="R3106">
        <v>27.868076630784909</v>
      </c>
      <c r="S3106">
        <v>27.86807663078492</v>
      </c>
      <c r="T3106" s="2">
        <v>-7.1054273576010019E-15</v>
      </c>
      <c r="U3106">
        <v>1117.0071007199999</v>
      </c>
      <c r="V3106">
        <v>1117.0071007199999</v>
      </c>
      <c r="W3106" s="2">
        <v>0</v>
      </c>
      <c r="X3106">
        <v>18.100000000000001</v>
      </c>
      <c r="Y3106">
        <v>18.100000000000001</v>
      </c>
      <c r="Z3106" s="2">
        <v>0</v>
      </c>
      <c r="AA3106">
        <v>20</v>
      </c>
      <c r="AB3106">
        <v>20</v>
      </c>
      <c r="AC3106" s="2">
        <v>0</v>
      </c>
      <c r="AD3106">
        <v>0</v>
      </c>
      <c r="AE3106">
        <v>0</v>
      </c>
      <c r="AF3106" s="2">
        <v>0</v>
      </c>
      <c r="AG3106">
        <v>27.868076630784909</v>
      </c>
      <c r="AH3106">
        <v>27.99693990621887</v>
      </c>
      <c r="AI3106" s="3">
        <v>-0.1288632754339574</v>
      </c>
      <c r="AJ3106">
        <v>27.868076630784909</v>
      </c>
      <c r="AK3106">
        <v>27.86807663078492</v>
      </c>
      <c r="AL3106" s="2">
        <v>-7.1054273576010019E-15</v>
      </c>
      <c r="AM3106">
        <v>16</v>
      </c>
      <c r="AN3106">
        <v>16</v>
      </c>
      <c r="AO3106" s="2">
        <v>0</v>
      </c>
    </row>
    <row r="3107" spans="1:41" x14ac:dyDescent="0.25">
      <c r="A3107">
        <v>3106</v>
      </c>
      <c r="B3107">
        <v>18.600000000000001</v>
      </c>
      <c r="C3107">
        <v>0</v>
      </c>
      <c r="D3107">
        <v>0</v>
      </c>
      <c r="E3107" s="2">
        <v>0</v>
      </c>
      <c r="F3107">
        <v>18.600000000000001</v>
      </c>
      <c r="G3107">
        <v>18.600000000000001</v>
      </c>
      <c r="H3107" s="3">
        <f t="shared" si="48"/>
        <v>0</v>
      </c>
      <c r="I3107">
        <v>0</v>
      </c>
      <c r="J3107">
        <v>0</v>
      </c>
      <c r="K3107" s="2">
        <v>0</v>
      </c>
      <c r="L3107">
        <v>0</v>
      </c>
      <c r="M3107">
        <v>0</v>
      </c>
      <c r="N3107" s="2">
        <v>0</v>
      </c>
      <c r="O3107">
        <v>0</v>
      </c>
      <c r="P3107">
        <v>0</v>
      </c>
      <c r="Q3107" s="2">
        <v>0</v>
      </c>
      <c r="R3107">
        <v>27.980650952235951</v>
      </c>
      <c r="S3107">
        <v>27.980650952235958</v>
      </c>
      <c r="T3107" s="2">
        <v>-7.1054273576010019E-15</v>
      </c>
      <c r="U3107">
        <v>1298.19187134</v>
      </c>
      <c r="V3107">
        <v>1298.19187134</v>
      </c>
      <c r="W3107" s="2">
        <v>0</v>
      </c>
      <c r="X3107">
        <v>18.600000000000001</v>
      </c>
      <c r="Y3107">
        <v>18.600000000000001</v>
      </c>
      <c r="Z3107" s="2">
        <v>0</v>
      </c>
      <c r="AA3107">
        <v>20</v>
      </c>
      <c r="AB3107">
        <v>20</v>
      </c>
      <c r="AC3107" s="2">
        <v>0</v>
      </c>
      <c r="AD3107">
        <v>0</v>
      </c>
      <c r="AE3107">
        <v>0</v>
      </c>
      <c r="AF3107" s="2">
        <v>0</v>
      </c>
      <c r="AG3107">
        <v>27.980650952235951</v>
      </c>
      <c r="AH3107">
        <v>28.109514227669909</v>
      </c>
      <c r="AI3107" s="3">
        <v>-0.1288632754339574</v>
      </c>
      <c r="AJ3107">
        <v>27.980650952235951</v>
      </c>
      <c r="AK3107">
        <v>27.980650952235958</v>
      </c>
      <c r="AL3107" s="2">
        <v>-7.1054273576010019E-15</v>
      </c>
      <c r="AM3107">
        <v>16</v>
      </c>
      <c r="AN3107">
        <v>16</v>
      </c>
      <c r="AO3107" s="2">
        <v>0</v>
      </c>
    </row>
    <row r="3108" spans="1:41" x14ac:dyDescent="0.25">
      <c r="A3108">
        <v>3107</v>
      </c>
      <c r="B3108">
        <v>19.7</v>
      </c>
      <c r="C3108">
        <v>0</v>
      </c>
      <c r="D3108">
        <v>0</v>
      </c>
      <c r="E3108" s="2">
        <v>0</v>
      </c>
      <c r="F3108">
        <v>19.7</v>
      </c>
      <c r="G3108">
        <v>19.7</v>
      </c>
      <c r="H3108" s="3">
        <f t="shared" si="48"/>
        <v>0</v>
      </c>
      <c r="I3108">
        <v>0</v>
      </c>
      <c r="J3108">
        <v>0</v>
      </c>
      <c r="K3108" s="2">
        <v>0</v>
      </c>
      <c r="L3108">
        <v>0</v>
      </c>
      <c r="M3108">
        <v>0</v>
      </c>
      <c r="N3108" s="2">
        <v>0</v>
      </c>
      <c r="O3108">
        <v>0</v>
      </c>
      <c r="P3108">
        <v>0</v>
      </c>
      <c r="Q3108" s="2">
        <v>0</v>
      </c>
      <c r="R3108">
        <v>28.118164596946649</v>
      </c>
      <c r="S3108">
        <v>28.118164596946659</v>
      </c>
      <c r="T3108" s="2">
        <v>-7.1054273576010019E-15</v>
      </c>
      <c r="U3108">
        <v>1446.48831726</v>
      </c>
      <c r="V3108">
        <v>1446.48831726</v>
      </c>
      <c r="W3108" s="2">
        <v>2.2737367544323211E-13</v>
      </c>
      <c r="X3108">
        <v>19.7</v>
      </c>
      <c r="Y3108">
        <v>19.7</v>
      </c>
      <c r="Z3108" s="2">
        <v>0</v>
      </c>
      <c r="AA3108">
        <v>20</v>
      </c>
      <c r="AB3108">
        <v>20</v>
      </c>
      <c r="AC3108" s="2">
        <v>0</v>
      </c>
      <c r="AD3108">
        <v>0</v>
      </c>
      <c r="AE3108">
        <v>0</v>
      </c>
      <c r="AF3108" s="2">
        <v>0</v>
      </c>
      <c r="AG3108">
        <v>28.118164596946649</v>
      </c>
      <c r="AH3108">
        <v>28.24702787238061</v>
      </c>
      <c r="AI3108" s="3">
        <v>-0.1288632754339574</v>
      </c>
      <c r="AJ3108">
        <v>28.118164596946649</v>
      </c>
      <c r="AK3108">
        <v>28.118164596946659</v>
      </c>
      <c r="AL3108" s="2">
        <v>-7.1054273576010019E-15</v>
      </c>
      <c r="AM3108">
        <v>16</v>
      </c>
      <c r="AN3108">
        <v>16</v>
      </c>
      <c r="AO3108" s="2">
        <v>0</v>
      </c>
    </row>
    <row r="3109" spans="1:41" x14ac:dyDescent="0.25">
      <c r="A3109">
        <v>3108</v>
      </c>
      <c r="B3109">
        <v>20.100000000000001</v>
      </c>
      <c r="C3109">
        <v>0</v>
      </c>
      <c r="D3109">
        <v>0</v>
      </c>
      <c r="E3109" s="2">
        <v>0</v>
      </c>
      <c r="F3109">
        <v>20.100000000000001</v>
      </c>
      <c r="G3109">
        <v>20.100000000000001</v>
      </c>
      <c r="H3109" s="3">
        <f t="shared" si="48"/>
        <v>0</v>
      </c>
      <c r="I3109">
        <v>0</v>
      </c>
      <c r="J3109">
        <v>0</v>
      </c>
      <c r="K3109" s="2">
        <v>0</v>
      </c>
      <c r="L3109">
        <v>0</v>
      </c>
      <c r="M3109">
        <v>0</v>
      </c>
      <c r="N3109" s="2">
        <v>0</v>
      </c>
      <c r="O3109">
        <v>0</v>
      </c>
      <c r="P3109">
        <v>0</v>
      </c>
      <c r="Q3109" s="2">
        <v>0</v>
      </c>
      <c r="R3109">
        <v>28.285584577163579</v>
      </c>
      <c r="S3109">
        <v>28.28558457716359</v>
      </c>
      <c r="T3109" s="2">
        <v>-1.4210854715202001E-14</v>
      </c>
      <c r="U3109">
        <v>1666.5411079800001</v>
      </c>
      <c r="V3109">
        <v>1666.5411079800001</v>
      </c>
      <c r="W3109" s="2">
        <v>4.5474735088646412E-13</v>
      </c>
      <c r="X3109">
        <v>20.100000000000001</v>
      </c>
      <c r="Y3109">
        <v>20.100000000000001</v>
      </c>
      <c r="Z3109" s="2">
        <v>0</v>
      </c>
      <c r="AA3109">
        <v>25</v>
      </c>
      <c r="AB3109">
        <v>25</v>
      </c>
      <c r="AC3109" s="2">
        <v>0</v>
      </c>
      <c r="AD3109">
        <v>0</v>
      </c>
      <c r="AE3109">
        <v>0</v>
      </c>
      <c r="AF3109" s="2">
        <v>0</v>
      </c>
      <c r="AG3109">
        <v>28.285584577163579</v>
      </c>
      <c r="AH3109">
        <v>28.41444785259754</v>
      </c>
      <c r="AI3109" s="3">
        <v>-0.1288632754339645</v>
      </c>
      <c r="AJ3109">
        <v>28.285584577163579</v>
      </c>
      <c r="AK3109">
        <v>28.28558457716359</v>
      </c>
      <c r="AL3109" s="2">
        <v>-1.4210854715202001E-14</v>
      </c>
      <c r="AM3109">
        <v>16</v>
      </c>
      <c r="AN3109">
        <v>16</v>
      </c>
      <c r="AO3109" s="2">
        <v>0</v>
      </c>
    </row>
    <row r="3110" spans="1:41" x14ac:dyDescent="0.25">
      <c r="A3110">
        <v>3109</v>
      </c>
      <c r="B3110">
        <v>20.5</v>
      </c>
      <c r="C3110">
        <v>0</v>
      </c>
      <c r="D3110">
        <v>0</v>
      </c>
      <c r="E3110" s="2">
        <v>0</v>
      </c>
      <c r="F3110">
        <v>20.5</v>
      </c>
      <c r="G3110">
        <v>20.5</v>
      </c>
      <c r="H3110" s="3">
        <f t="shared" si="48"/>
        <v>0</v>
      </c>
      <c r="I3110">
        <v>0</v>
      </c>
      <c r="J3110">
        <v>0</v>
      </c>
      <c r="K3110" s="2">
        <v>0</v>
      </c>
      <c r="L3110">
        <v>0</v>
      </c>
      <c r="M3110">
        <v>0</v>
      </c>
      <c r="N3110" s="2">
        <v>0</v>
      </c>
      <c r="O3110">
        <v>0</v>
      </c>
      <c r="P3110">
        <v>0</v>
      </c>
      <c r="Q3110" s="2">
        <v>0</v>
      </c>
      <c r="R3110">
        <v>28.46460915483123</v>
      </c>
      <c r="S3110">
        <v>28.464609154831241</v>
      </c>
      <c r="T3110" s="2">
        <v>-1.06581410364015E-14</v>
      </c>
      <c r="U3110">
        <v>1745.9395251657961</v>
      </c>
      <c r="V3110">
        <v>1745.9395251657961</v>
      </c>
      <c r="W3110" s="2">
        <v>-2.2737367544323211E-13</v>
      </c>
      <c r="X3110">
        <v>20.5</v>
      </c>
      <c r="Y3110">
        <v>20.5</v>
      </c>
      <c r="Z3110" s="2">
        <v>0</v>
      </c>
      <c r="AA3110">
        <v>25</v>
      </c>
      <c r="AB3110">
        <v>25</v>
      </c>
      <c r="AC3110" s="2">
        <v>0</v>
      </c>
      <c r="AD3110">
        <v>0</v>
      </c>
      <c r="AE3110">
        <v>0</v>
      </c>
      <c r="AF3110" s="2">
        <v>0</v>
      </c>
      <c r="AG3110">
        <v>28.46460915483123</v>
      </c>
      <c r="AH3110">
        <v>28.593472430265191</v>
      </c>
      <c r="AI3110" s="3">
        <v>-0.12886327543396089</v>
      </c>
      <c r="AJ3110">
        <v>28.46460915483123</v>
      </c>
      <c r="AK3110">
        <v>28.464609154831241</v>
      </c>
      <c r="AL3110" s="2">
        <v>-1.06581410364015E-14</v>
      </c>
      <c r="AM3110">
        <v>16</v>
      </c>
      <c r="AN3110">
        <v>16</v>
      </c>
      <c r="AO3110" s="2">
        <v>0</v>
      </c>
    </row>
    <row r="3111" spans="1:41" x14ac:dyDescent="0.25">
      <c r="A3111">
        <v>3110</v>
      </c>
      <c r="B3111">
        <v>20.5</v>
      </c>
      <c r="C3111">
        <v>0</v>
      </c>
      <c r="D3111">
        <v>0</v>
      </c>
      <c r="E3111" s="2">
        <v>0</v>
      </c>
      <c r="F3111">
        <v>20.5</v>
      </c>
      <c r="G3111">
        <v>20.5</v>
      </c>
      <c r="H3111" s="3">
        <f t="shared" si="48"/>
        <v>0</v>
      </c>
      <c r="I3111">
        <v>0</v>
      </c>
      <c r="J3111">
        <v>0</v>
      </c>
      <c r="K3111" s="2">
        <v>0</v>
      </c>
      <c r="L3111">
        <v>0</v>
      </c>
      <c r="M3111">
        <v>0</v>
      </c>
      <c r="N3111" s="2">
        <v>0</v>
      </c>
      <c r="O3111">
        <v>0</v>
      </c>
      <c r="P3111">
        <v>0</v>
      </c>
      <c r="Q3111" s="2">
        <v>0</v>
      </c>
      <c r="R3111">
        <v>28.589804304033269</v>
      </c>
      <c r="S3111">
        <v>28.589804304033279</v>
      </c>
      <c r="T3111" s="2">
        <v>-1.4210854715202001E-14</v>
      </c>
      <c r="U3111">
        <v>1336.4160175997349</v>
      </c>
      <c r="V3111">
        <v>1336.4160175997349</v>
      </c>
      <c r="W3111" s="2">
        <v>0</v>
      </c>
      <c r="X3111">
        <v>20.5</v>
      </c>
      <c r="Y3111">
        <v>20.5</v>
      </c>
      <c r="Z3111" s="2">
        <v>0</v>
      </c>
      <c r="AA3111">
        <v>25</v>
      </c>
      <c r="AB3111">
        <v>25</v>
      </c>
      <c r="AC3111" s="2">
        <v>0</v>
      </c>
      <c r="AD3111">
        <v>0</v>
      </c>
      <c r="AE3111">
        <v>0</v>
      </c>
      <c r="AF3111" s="2">
        <v>0</v>
      </c>
      <c r="AG3111">
        <v>28.589804304033269</v>
      </c>
      <c r="AH3111">
        <v>28.71866757946723</v>
      </c>
      <c r="AI3111" s="3">
        <v>-0.1288632754339645</v>
      </c>
      <c r="AJ3111">
        <v>28.589804304033269</v>
      </c>
      <c r="AK3111">
        <v>28.589804304033279</v>
      </c>
      <c r="AL3111" s="2">
        <v>-1.4210854715202001E-14</v>
      </c>
      <c r="AM3111">
        <v>16</v>
      </c>
      <c r="AN3111">
        <v>16</v>
      </c>
      <c r="AO3111" s="2">
        <v>0</v>
      </c>
    </row>
    <row r="3112" spans="1:41" x14ac:dyDescent="0.25">
      <c r="A3112">
        <v>3111</v>
      </c>
      <c r="B3112">
        <v>20.6</v>
      </c>
      <c r="C3112">
        <v>0</v>
      </c>
      <c r="D3112">
        <v>0</v>
      </c>
      <c r="E3112" s="2">
        <v>0</v>
      </c>
      <c r="F3112">
        <v>20.6</v>
      </c>
      <c r="G3112">
        <v>20.6</v>
      </c>
      <c r="H3112" s="3">
        <f t="shared" si="48"/>
        <v>0</v>
      </c>
      <c r="I3112">
        <v>0</v>
      </c>
      <c r="J3112">
        <v>0</v>
      </c>
      <c r="K3112" s="2">
        <v>0</v>
      </c>
      <c r="L3112">
        <v>0</v>
      </c>
      <c r="M3112">
        <v>0</v>
      </c>
      <c r="N3112" s="2">
        <v>0</v>
      </c>
      <c r="O3112">
        <v>0</v>
      </c>
      <c r="P3112">
        <v>0</v>
      </c>
      <c r="Q3112" s="2">
        <v>0</v>
      </c>
      <c r="R3112">
        <v>28.781448898608801</v>
      </c>
      <c r="S3112">
        <v>28.781448898608812</v>
      </c>
      <c r="T3112" s="2">
        <v>-7.1054273576010019E-15</v>
      </c>
      <c r="U3112">
        <v>1853.2287946242111</v>
      </c>
      <c r="V3112">
        <v>1853.2287946242111</v>
      </c>
      <c r="W3112" s="2">
        <v>-2.2737367544323211E-13</v>
      </c>
      <c r="X3112">
        <v>20.6</v>
      </c>
      <c r="Y3112">
        <v>20.6</v>
      </c>
      <c r="Z3112" s="2">
        <v>0</v>
      </c>
      <c r="AA3112">
        <v>25</v>
      </c>
      <c r="AB3112">
        <v>25</v>
      </c>
      <c r="AC3112" s="2">
        <v>0</v>
      </c>
      <c r="AD3112">
        <v>0</v>
      </c>
      <c r="AE3112">
        <v>0</v>
      </c>
      <c r="AF3112" s="2">
        <v>0</v>
      </c>
      <c r="AG3112">
        <v>28.781448898608801</v>
      </c>
      <c r="AH3112">
        <v>28.910312174042762</v>
      </c>
      <c r="AI3112" s="3">
        <v>-0.1288632754339574</v>
      </c>
      <c r="AJ3112">
        <v>28.781448898608801</v>
      </c>
      <c r="AK3112">
        <v>28.781448898608812</v>
      </c>
      <c r="AL3112" s="2">
        <v>-7.1054273576010019E-15</v>
      </c>
      <c r="AM3112">
        <v>16</v>
      </c>
      <c r="AN3112">
        <v>16</v>
      </c>
      <c r="AO3112" s="2">
        <v>0</v>
      </c>
    </row>
    <row r="3113" spans="1:41" x14ac:dyDescent="0.25">
      <c r="A3113">
        <v>3112</v>
      </c>
      <c r="B3113">
        <v>21</v>
      </c>
      <c r="C3113">
        <v>0</v>
      </c>
      <c r="D3113">
        <v>0</v>
      </c>
      <c r="E3113" s="2">
        <v>0</v>
      </c>
      <c r="F3113">
        <v>21</v>
      </c>
      <c r="G3113">
        <v>21</v>
      </c>
      <c r="H3113" s="3">
        <f t="shared" si="48"/>
        <v>0</v>
      </c>
      <c r="I3113">
        <v>0</v>
      </c>
      <c r="J3113">
        <v>0</v>
      </c>
      <c r="K3113" s="2">
        <v>0</v>
      </c>
      <c r="L3113">
        <v>0</v>
      </c>
      <c r="M3113">
        <v>0</v>
      </c>
      <c r="N3113" s="2">
        <v>0</v>
      </c>
      <c r="O3113">
        <v>0</v>
      </c>
      <c r="P3113">
        <v>0</v>
      </c>
      <c r="Q3113" s="2">
        <v>0</v>
      </c>
      <c r="R3113">
        <v>28.96033638249332</v>
      </c>
      <c r="S3113">
        <v>28.960336382493331</v>
      </c>
      <c r="T3113" s="2">
        <v>-1.06581410364015E-14</v>
      </c>
      <c r="U3113">
        <v>1744.686187952989</v>
      </c>
      <c r="V3113">
        <v>1744.686187952989</v>
      </c>
      <c r="W3113" s="2">
        <v>-2.2737367544323211E-13</v>
      </c>
      <c r="X3113">
        <v>21</v>
      </c>
      <c r="Y3113">
        <v>21</v>
      </c>
      <c r="Z3113" s="2">
        <v>0</v>
      </c>
      <c r="AA3113">
        <v>25</v>
      </c>
      <c r="AB3113">
        <v>25</v>
      </c>
      <c r="AC3113" s="2">
        <v>0</v>
      </c>
      <c r="AD3113">
        <v>0</v>
      </c>
      <c r="AE3113">
        <v>0</v>
      </c>
      <c r="AF3113" s="2">
        <v>0</v>
      </c>
      <c r="AG3113">
        <v>28.96033638249332</v>
      </c>
      <c r="AH3113">
        <v>29.089199657927281</v>
      </c>
      <c r="AI3113" s="3">
        <v>-0.12886327543396089</v>
      </c>
      <c r="AJ3113">
        <v>28.96033638249332</v>
      </c>
      <c r="AK3113">
        <v>28.960336382493331</v>
      </c>
      <c r="AL3113" s="2">
        <v>-1.06581410364015E-14</v>
      </c>
      <c r="AM3113">
        <v>16</v>
      </c>
      <c r="AN3113">
        <v>16</v>
      </c>
      <c r="AO3113" s="2">
        <v>0</v>
      </c>
    </row>
    <row r="3114" spans="1:41" x14ac:dyDescent="0.25">
      <c r="A3114">
        <v>3113</v>
      </c>
      <c r="B3114">
        <v>20.9</v>
      </c>
      <c r="C3114">
        <v>0</v>
      </c>
      <c r="D3114">
        <v>0</v>
      </c>
      <c r="E3114" s="2">
        <v>0</v>
      </c>
      <c r="F3114">
        <v>20.9</v>
      </c>
      <c r="G3114">
        <v>20.9</v>
      </c>
      <c r="H3114" s="3">
        <f t="shared" si="48"/>
        <v>0</v>
      </c>
      <c r="I3114">
        <v>0</v>
      </c>
      <c r="J3114">
        <v>0</v>
      </c>
      <c r="K3114" s="2">
        <v>0</v>
      </c>
      <c r="L3114">
        <v>0</v>
      </c>
      <c r="M3114">
        <v>0</v>
      </c>
      <c r="N3114" s="2">
        <v>0</v>
      </c>
      <c r="O3114">
        <v>0</v>
      </c>
      <c r="P3114">
        <v>0</v>
      </c>
      <c r="Q3114" s="2">
        <v>0</v>
      </c>
      <c r="R3114">
        <v>29.109386954158559</v>
      </c>
      <c r="S3114">
        <v>29.10938695415857</v>
      </c>
      <c r="T3114" s="2">
        <v>-1.4210854715202001E-14</v>
      </c>
      <c r="U3114">
        <v>1525.923515337842</v>
      </c>
      <c r="V3114">
        <v>1525.923515337842</v>
      </c>
      <c r="W3114" s="2">
        <v>-2.2737367544323211E-13</v>
      </c>
      <c r="X3114">
        <v>20.9</v>
      </c>
      <c r="Y3114">
        <v>20.9</v>
      </c>
      <c r="Z3114" s="2">
        <v>0</v>
      </c>
      <c r="AA3114">
        <v>25</v>
      </c>
      <c r="AB3114">
        <v>25</v>
      </c>
      <c r="AC3114" s="2">
        <v>0</v>
      </c>
      <c r="AD3114">
        <v>0</v>
      </c>
      <c r="AE3114">
        <v>0</v>
      </c>
      <c r="AF3114" s="2">
        <v>0</v>
      </c>
      <c r="AG3114">
        <v>29.109386954158559</v>
      </c>
      <c r="AH3114">
        <v>29.238250229592531</v>
      </c>
      <c r="AI3114" s="3">
        <v>-0.128863275433968</v>
      </c>
      <c r="AJ3114">
        <v>29.109386954158559</v>
      </c>
      <c r="AK3114">
        <v>29.10938695415857</v>
      </c>
      <c r="AL3114" s="2">
        <v>-1.4210854715202001E-14</v>
      </c>
      <c r="AM3114">
        <v>16</v>
      </c>
      <c r="AN3114">
        <v>16</v>
      </c>
      <c r="AO3114" s="2">
        <v>0</v>
      </c>
    </row>
    <row r="3115" spans="1:41" x14ac:dyDescent="0.25">
      <c r="A3115">
        <v>3114</v>
      </c>
      <c r="B3115">
        <v>20</v>
      </c>
      <c r="C3115">
        <v>0</v>
      </c>
      <c r="D3115">
        <v>0</v>
      </c>
      <c r="E3115" s="2">
        <v>0</v>
      </c>
      <c r="F3115">
        <v>20</v>
      </c>
      <c r="G3115">
        <v>20</v>
      </c>
      <c r="H3115" s="3">
        <f t="shared" si="48"/>
        <v>0</v>
      </c>
      <c r="I3115">
        <v>0</v>
      </c>
      <c r="J3115">
        <v>0</v>
      </c>
      <c r="K3115" s="2">
        <v>0</v>
      </c>
      <c r="L3115">
        <v>0</v>
      </c>
      <c r="M3115">
        <v>0</v>
      </c>
      <c r="N3115" s="2">
        <v>0</v>
      </c>
      <c r="O3115">
        <v>0</v>
      </c>
      <c r="P3115">
        <v>0</v>
      </c>
      <c r="Q3115" s="2">
        <v>0</v>
      </c>
      <c r="R3115">
        <v>29.126356560409349</v>
      </c>
      <c r="S3115">
        <v>29.126356560409359</v>
      </c>
      <c r="T3115" s="2">
        <v>-7.1054273576010019E-15</v>
      </c>
      <c r="U3115">
        <v>549.01369123671896</v>
      </c>
      <c r="V3115">
        <v>549.01369123671896</v>
      </c>
      <c r="W3115" s="2">
        <v>0</v>
      </c>
      <c r="X3115">
        <v>20</v>
      </c>
      <c r="Y3115">
        <v>20</v>
      </c>
      <c r="Z3115" s="2">
        <v>0</v>
      </c>
      <c r="AA3115">
        <v>20</v>
      </c>
      <c r="AB3115">
        <v>20</v>
      </c>
      <c r="AC3115" s="2">
        <v>0</v>
      </c>
      <c r="AD3115">
        <v>0</v>
      </c>
      <c r="AE3115">
        <v>0</v>
      </c>
      <c r="AF3115" s="2">
        <v>0</v>
      </c>
      <c r="AG3115">
        <v>29.126356560409349</v>
      </c>
      <c r="AH3115">
        <v>29.25521983584331</v>
      </c>
      <c r="AI3115" s="3">
        <v>-0.1288632754339574</v>
      </c>
      <c r="AJ3115">
        <v>29.126356560409349</v>
      </c>
      <c r="AK3115">
        <v>29.126356560409359</v>
      </c>
      <c r="AL3115" s="2">
        <v>-7.1054273576010019E-15</v>
      </c>
      <c r="AM3115">
        <v>16</v>
      </c>
      <c r="AN3115">
        <v>16</v>
      </c>
      <c r="AO3115" s="2">
        <v>0</v>
      </c>
    </row>
    <row r="3116" spans="1:41" x14ac:dyDescent="0.25">
      <c r="A3116">
        <v>3115</v>
      </c>
      <c r="B3116">
        <v>19.100000000000001</v>
      </c>
      <c r="C3116">
        <v>0</v>
      </c>
      <c r="D3116">
        <v>0</v>
      </c>
      <c r="E3116" s="2">
        <v>0</v>
      </c>
      <c r="F3116">
        <v>19.100000000000001</v>
      </c>
      <c r="G3116">
        <v>19.100000000000001</v>
      </c>
      <c r="H3116" s="3">
        <f t="shared" si="48"/>
        <v>0</v>
      </c>
      <c r="I3116">
        <v>0</v>
      </c>
      <c r="J3116">
        <v>0</v>
      </c>
      <c r="K3116" s="2">
        <v>0</v>
      </c>
      <c r="L3116">
        <v>0</v>
      </c>
      <c r="M3116">
        <v>0</v>
      </c>
      <c r="N3116" s="2">
        <v>0</v>
      </c>
      <c r="O3116">
        <v>0</v>
      </c>
      <c r="P3116">
        <v>0</v>
      </c>
      <c r="Q3116" s="2">
        <v>0</v>
      </c>
      <c r="R3116">
        <v>29.075487132353089</v>
      </c>
      <c r="S3116">
        <v>29.0754871323531</v>
      </c>
      <c r="T3116" s="2">
        <v>-1.4210854715202001E-14</v>
      </c>
      <c r="U3116">
        <v>64.580710320000009</v>
      </c>
      <c r="V3116">
        <v>64.580710320000009</v>
      </c>
      <c r="W3116" s="2">
        <v>0</v>
      </c>
      <c r="X3116">
        <v>19.100000000000001</v>
      </c>
      <c r="Y3116">
        <v>19.100000000000001</v>
      </c>
      <c r="Z3116" s="2">
        <v>0</v>
      </c>
      <c r="AA3116">
        <v>20</v>
      </c>
      <c r="AB3116">
        <v>20</v>
      </c>
      <c r="AC3116" s="2">
        <v>0</v>
      </c>
      <c r="AD3116">
        <v>0</v>
      </c>
      <c r="AE3116">
        <v>0</v>
      </c>
      <c r="AF3116" s="2">
        <v>0</v>
      </c>
      <c r="AG3116">
        <v>29.075487132353089</v>
      </c>
      <c r="AH3116">
        <v>29.20435040778705</v>
      </c>
      <c r="AI3116" s="3">
        <v>-0.1288632754339645</v>
      </c>
      <c r="AJ3116">
        <v>29.075487132353089</v>
      </c>
      <c r="AK3116">
        <v>29.0754871323531</v>
      </c>
      <c r="AL3116" s="2">
        <v>-1.4210854715202001E-14</v>
      </c>
      <c r="AM3116">
        <v>16</v>
      </c>
      <c r="AN3116">
        <v>16</v>
      </c>
      <c r="AO3116" s="2">
        <v>0</v>
      </c>
    </row>
    <row r="3117" spans="1:41" x14ac:dyDescent="0.25">
      <c r="A3117">
        <v>3116</v>
      </c>
      <c r="B3117">
        <v>17.2</v>
      </c>
      <c r="C3117">
        <v>0</v>
      </c>
      <c r="D3117">
        <v>0</v>
      </c>
      <c r="E3117" s="2">
        <v>0</v>
      </c>
      <c r="F3117">
        <v>17.2</v>
      </c>
      <c r="G3117">
        <v>17.2</v>
      </c>
      <c r="H3117" s="3">
        <f t="shared" si="48"/>
        <v>0</v>
      </c>
      <c r="I3117">
        <v>0</v>
      </c>
      <c r="J3117">
        <v>0</v>
      </c>
      <c r="K3117" s="2">
        <v>0</v>
      </c>
      <c r="L3117">
        <v>0</v>
      </c>
      <c r="M3117">
        <v>0</v>
      </c>
      <c r="N3117" s="2">
        <v>0</v>
      </c>
      <c r="O3117">
        <v>0</v>
      </c>
      <c r="P3117">
        <v>0</v>
      </c>
      <c r="Q3117" s="2">
        <v>0</v>
      </c>
      <c r="R3117">
        <v>29.005841449425361</v>
      </c>
      <c r="S3117">
        <v>29.005841449425368</v>
      </c>
      <c r="T3117" s="2">
        <v>-7.1054273576010019E-15</v>
      </c>
      <c r="U3117">
        <v>3.5878172400000001</v>
      </c>
      <c r="V3117">
        <v>3.5878172400000001</v>
      </c>
      <c r="W3117" s="2">
        <v>0</v>
      </c>
      <c r="X3117">
        <v>17.2</v>
      </c>
      <c r="Y3117">
        <v>17.2</v>
      </c>
      <c r="Z3117" s="2">
        <v>0</v>
      </c>
      <c r="AA3117">
        <v>20</v>
      </c>
      <c r="AB3117">
        <v>20</v>
      </c>
      <c r="AC3117" s="2">
        <v>0</v>
      </c>
      <c r="AD3117">
        <v>0</v>
      </c>
      <c r="AE3117">
        <v>0</v>
      </c>
      <c r="AF3117" s="2">
        <v>0</v>
      </c>
      <c r="AG3117">
        <v>29.005841449425361</v>
      </c>
      <c r="AH3117">
        <v>29.134704724859319</v>
      </c>
      <c r="AI3117" s="3">
        <v>-0.1288632754339574</v>
      </c>
      <c r="AJ3117">
        <v>29.005841449425361</v>
      </c>
      <c r="AK3117">
        <v>29.005841449425368</v>
      </c>
      <c r="AL3117" s="2">
        <v>-7.1054273576010019E-15</v>
      </c>
      <c r="AM3117">
        <v>16</v>
      </c>
      <c r="AN3117">
        <v>16</v>
      </c>
      <c r="AO3117" s="2">
        <v>0</v>
      </c>
    </row>
    <row r="3118" spans="1:41" x14ac:dyDescent="0.25">
      <c r="A3118">
        <v>3117</v>
      </c>
      <c r="B3118">
        <v>15.5</v>
      </c>
      <c r="C3118">
        <v>0</v>
      </c>
      <c r="D3118">
        <v>0</v>
      </c>
      <c r="E3118" s="2">
        <v>0</v>
      </c>
      <c r="F3118">
        <v>16</v>
      </c>
      <c r="G3118">
        <v>16</v>
      </c>
      <c r="H3118" s="3">
        <f t="shared" si="48"/>
        <v>0</v>
      </c>
      <c r="I3118">
        <v>0</v>
      </c>
      <c r="J3118">
        <v>0</v>
      </c>
      <c r="K3118" s="2">
        <v>0</v>
      </c>
      <c r="L3118">
        <v>0</v>
      </c>
      <c r="M3118">
        <v>0</v>
      </c>
      <c r="N3118" s="2">
        <v>0</v>
      </c>
      <c r="O3118">
        <v>0</v>
      </c>
      <c r="P3118">
        <v>0</v>
      </c>
      <c r="Q3118" s="2">
        <v>0</v>
      </c>
      <c r="R3118">
        <v>28.926108483288839</v>
      </c>
      <c r="S3118">
        <v>28.92610848328885</v>
      </c>
      <c r="T3118" s="2">
        <v>-1.06581410364015E-14</v>
      </c>
      <c r="U3118">
        <v>0</v>
      </c>
      <c r="V3118">
        <v>0</v>
      </c>
      <c r="W3118" s="2">
        <v>0</v>
      </c>
      <c r="X3118">
        <v>16</v>
      </c>
      <c r="Y3118">
        <v>16</v>
      </c>
      <c r="Z3118" s="2">
        <v>0</v>
      </c>
      <c r="AA3118">
        <v>20</v>
      </c>
      <c r="AB3118">
        <v>20</v>
      </c>
      <c r="AC3118" s="2">
        <v>0</v>
      </c>
      <c r="AD3118">
        <v>0</v>
      </c>
      <c r="AE3118">
        <v>0</v>
      </c>
      <c r="AF3118" s="2">
        <v>0</v>
      </c>
      <c r="AG3118">
        <v>28.926108483288839</v>
      </c>
      <c r="AH3118">
        <v>29.0549717587228</v>
      </c>
      <c r="AI3118" s="3">
        <v>-0.1288632754339645</v>
      </c>
      <c r="AJ3118">
        <v>28.926108483288839</v>
      </c>
      <c r="AK3118">
        <v>28.92610848328885</v>
      </c>
      <c r="AL3118" s="2">
        <v>-1.06581410364015E-14</v>
      </c>
      <c r="AM3118">
        <v>16</v>
      </c>
      <c r="AN3118">
        <v>16</v>
      </c>
      <c r="AO3118" s="2">
        <v>0</v>
      </c>
    </row>
    <row r="3119" spans="1:41" x14ac:dyDescent="0.25">
      <c r="A3119">
        <v>3118</v>
      </c>
      <c r="B3119">
        <v>15.3</v>
      </c>
      <c r="C3119">
        <v>0</v>
      </c>
      <c r="D3119">
        <v>0</v>
      </c>
      <c r="E3119" s="2">
        <v>0</v>
      </c>
      <c r="F3119">
        <v>16</v>
      </c>
      <c r="G3119">
        <v>16</v>
      </c>
      <c r="H3119" s="3">
        <f t="shared" si="48"/>
        <v>0</v>
      </c>
      <c r="I3119">
        <v>0</v>
      </c>
      <c r="J3119">
        <v>0</v>
      </c>
      <c r="K3119" s="2">
        <v>0</v>
      </c>
      <c r="L3119">
        <v>0</v>
      </c>
      <c r="M3119">
        <v>0</v>
      </c>
      <c r="N3119" s="2">
        <v>0</v>
      </c>
      <c r="O3119">
        <v>0</v>
      </c>
      <c r="P3119">
        <v>0</v>
      </c>
      <c r="Q3119" s="2">
        <v>0</v>
      </c>
      <c r="R3119">
        <v>28.845665509754831</v>
      </c>
      <c r="S3119">
        <v>28.845665509754841</v>
      </c>
      <c r="T3119" s="2">
        <v>-1.4210854715202001E-14</v>
      </c>
      <c r="U3119">
        <v>0</v>
      </c>
      <c r="V3119">
        <v>0</v>
      </c>
      <c r="W3119" s="2">
        <v>0</v>
      </c>
      <c r="X3119">
        <v>16</v>
      </c>
      <c r="Y3119">
        <v>16</v>
      </c>
      <c r="Z3119" s="2">
        <v>0</v>
      </c>
      <c r="AA3119">
        <v>20</v>
      </c>
      <c r="AB3119">
        <v>20</v>
      </c>
      <c r="AC3119" s="2">
        <v>0</v>
      </c>
      <c r="AD3119">
        <v>0</v>
      </c>
      <c r="AE3119">
        <v>0</v>
      </c>
      <c r="AF3119" s="2">
        <v>0</v>
      </c>
      <c r="AG3119">
        <v>28.845665509754831</v>
      </c>
      <c r="AH3119">
        <v>28.974528785188799</v>
      </c>
      <c r="AI3119" s="3">
        <v>-0.1288632754339645</v>
      </c>
      <c r="AJ3119">
        <v>28.845665509754831</v>
      </c>
      <c r="AK3119">
        <v>28.845665509754841</v>
      </c>
      <c r="AL3119" s="2">
        <v>-1.4210854715202001E-14</v>
      </c>
      <c r="AM3119">
        <v>16</v>
      </c>
      <c r="AN3119">
        <v>16</v>
      </c>
      <c r="AO3119" s="2">
        <v>0</v>
      </c>
    </row>
    <row r="3120" spans="1:41" x14ac:dyDescent="0.25">
      <c r="A3120">
        <v>3119</v>
      </c>
      <c r="B3120">
        <v>15</v>
      </c>
      <c r="C3120">
        <v>0</v>
      </c>
      <c r="D3120">
        <v>0</v>
      </c>
      <c r="E3120" s="2">
        <v>0</v>
      </c>
      <c r="F3120">
        <v>16</v>
      </c>
      <c r="G3120">
        <v>16</v>
      </c>
      <c r="H3120" s="3">
        <f t="shared" si="48"/>
        <v>0</v>
      </c>
      <c r="I3120">
        <v>0</v>
      </c>
      <c r="J3120">
        <v>0</v>
      </c>
      <c r="K3120" s="2">
        <v>0</v>
      </c>
      <c r="L3120">
        <v>0</v>
      </c>
      <c r="M3120">
        <v>0</v>
      </c>
      <c r="N3120" s="2">
        <v>0</v>
      </c>
      <c r="O3120">
        <v>0</v>
      </c>
      <c r="P3120">
        <v>0</v>
      </c>
      <c r="Q3120" s="2">
        <v>0</v>
      </c>
      <c r="R3120">
        <v>28.763926361301131</v>
      </c>
      <c r="S3120">
        <v>28.763926361301142</v>
      </c>
      <c r="T3120" s="2">
        <v>-7.1054273576010019E-15</v>
      </c>
      <c r="U3120">
        <v>0</v>
      </c>
      <c r="V3120">
        <v>0</v>
      </c>
      <c r="W3120" s="2">
        <v>0</v>
      </c>
      <c r="X3120">
        <v>16</v>
      </c>
      <c r="Y3120">
        <v>16</v>
      </c>
      <c r="Z3120" s="2">
        <v>0</v>
      </c>
      <c r="AA3120">
        <v>20</v>
      </c>
      <c r="AB3120">
        <v>20</v>
      </c>
      <c r="AC3120" s="2">
        <v>0</v>
      </c>
      <c r="AD3120">
        <v>0</v>
      </c>
      <c r="AE3120">
        <v>0</v>
      </c>
      <c r="AF3120" s="2">
        <v>0</v>
      </c>
      <c r="AG3120">
        <v>28.763926361301131</v>
      </c>
      <c r="AH3120">
        <v>28.892789636735081</v>
      </c>
      <c r="AI3120" s="3">
        <v>-0.12886327543395379</v>
      </c>
      <c r="AJ3120">
        <v>28.763926361301131</v>
      </c>
      <c r="AK3120">
        <v>28.763926361301142</v>
      </c>
      <c r="AL3120" s="2">
        <v>-7.1054273576010019E-15</v>
      </c>
      <c r="AM3120">
        <v>16</v>
      </c>
      <c r="AN3120">
        <v>16</v>
      </c>
      <c r="AO3120" s="2">
        <v>0</v>
      </c>
    </row>
    <row r="3121" spans="1:41" x14ac:dyDescent="0.25">
      <c r="A3121">
        <v>3120</v>
      </c>
      <c r="B3121">
        <v>14.6</v>
      </c>
      <c r="C3121">
        <v>0</v>
      </c>
      <c r="D3121">
        <v>0</v>
      </c>
      <c r="E3121" s="2">
        <v>0</v>
      </c>
      <c r="F3121">
        <v>16</v>
      </c>
      <c r="G3121">
        <v>16</v>
      </c>
      <c r="H3121" s="3">
        <f t="shared" si="48"/>
        <v>0</v>
      </c>
      <c r="I3121">
        <v>0</v>
      </c>
      <c r="J3121">
        <v>0</v>
      </c>
      <c r="K3121" s="2">
        <v>0</v>
      </c>
      <c r="L3121">
        <v>0</v>
      </c>
      <c r="M3121">
        <v>0</v>
      </c>
      <c r="N3121" s="2">
        <v>0</v>
      </c>
      <c r="O3121">
        <v>0</v>
      </c>
      <c r="P3121">
        <v>0</v>
      </c>
      <c r="Q3121" s="2">
        <v>0</v>
      </c>
      <c r="R3121">
        <v>28.6803083308989</v>
      </c>
      <c r="S3121">
        <v>28.68030833089891</v>
      </c>
      <c r="T3121" s="2">
        <v>-7.1054273576010019E-15</v>
      </c>
      <c r="U3121">
        <v>0</v>
      </c>
      <c r="V3121">
        <v>0</v>
      </c>
      <c r="W3121" s="2">
        <v>0</v>
      </c>
      <c r="X3121">
        <v>16</v>
      </c>
      <c r="Y3121">
        <v>16</v>
      </c>
      <c r="Z3121" s="2">
        <v>0</v>
      </c>
      <c r="AA3121">
        <v>20</v>
      </c>
      <c r="AB3121">
        <v>20</v>
      </c>
      <c r="AC3121" s="2">
        <v>0</v>
      </c>
      <c r="AD3121">
        <v>0</v>
      </c>
      <c r="AE3121">
        <v>0</v>
      </c>
      <c r="AF3121" s="2">
        <v>0</v>
      </c>
      <c r="AG3121">
        <v>28.6803083308989</v>
      </c>
      <c r="AH3121">
        <v>28.80917160633286</v>
      </c>
      <c r="AI3121" s="3">
        <v>-0.1288632754339574</v>
      </c>
      <c r="AJ3121">
        <v>28.6803083308989</v>
      </c>
      <c r="AK3121">
        <v>28.68030833089891</v>
      </c>
      <c r="AL3121" s="2">
        <v>-7.1054273576010019E-15</v>
      </c>
      <c r="AM3121">
        <v>16</v>
      </c>
      <c r="AN3121">
        <v>16</v>
      </c>
      <c r="AO3121" s="2">
        <v>0</v>
      </c>
    </row>
    <row r="3122" spans="1:41" x14ac:dyDescent="0.25">
      <c r="A3122">
        <v>3121</v>
      </c>
      <c r="B3122">
        <v>13.8</v>
      </c>
      <c r="C3122">
        <v>0</v>
      </c>
      <c r="D3122">
        <v>0</v>
      </c>
      <c r="E3122" s="2">
        <v>0</v>
      </c>
      <c r="F3122">
        <v>16</v>
      </c>
      <c r="G3122">
        <v>16</v>
      </c>
      <c r="H3122" s="3">
        <f t="shared" si="48"/>
        <v>0</v>
      </c>
      <c r="I3122">
        <v>0</v>
      </c>
      <c r="J3122">
        <v>0</v>
      </c>
      <c r="K3122" s="2">
        <v>0</v>
      </c>
      <c r="L3122">
        <v>0</v>
      </c>
      <c r="M3122">
        <v>0</v>
      </c>
      <c r="N3122" s="2">
        <v>0</v>
      </c>
      <c r="O3122">
        <v>0</v>
      </c>
      <c r="P3122">
        <v>0</v>
      </c>
      <c r="Q3122" s="2">
        <v>0</v>
      </c>
      <c r="R3122">
        <v>28.59246107423656</v>
      </c>
      <c r="S3122">
        <v>28.592461074236571</v>
      </c>
      <c r="T3122" s="2">
        <v>-1.06581410364015E-14</v>
      </c>
      <c r="U3122">
        <v>0</v>
      </c>
      <c r="V3122">
        <v>0</v>
      </c>
      <c r="W3122" s="2">
        <v>0</v>
      </c>
      <c r="X3122">
        <v>16</v>
      </c>
      <c r="Y3122">
        <v>16</v>
      </c>
      <c r="Z3122" s="2">
        <v>0</v>
      </c>
      <c r="AA3122">
        <v>20</v>
      </c>
      <c r="AB3122">
        <v>20</v>
      </c>
      <c r="AC3122" s="2">
        <v>0</v>
      </c>
      <c r="AD3122">
        <v>0</v>
      </c>
      <c r="AE3122">
        <v>0</v>
      </c>
      <c r="AF3122" s="2">
        <v>0</v>
      </c>
      <c r="AG3122">
        <v>28.59246107423656</v>
      </c>
      <c r="AH3122">
        <v>28.721324349670521</v>
      </c>
      <c r="AI3122" s="3">
        <v>-0.12886327543396089</v>
      </c>
      <c r="AJ3122">
        <v>28.59246107423656</v>
      </c>
      <c r="AK3122">
        <v>28.592461074236571</v>
      </c>
      <c r="AL3122" s="2">
        <v>-1.06581410364015E-14</v>
      </c>
      <c r="AM3122">
        <v>16</v>
      </c>
      <c r="AN3122">
        <v>16</v>
      </c>
      <c r="AO3122" s="2">
        <v>0</v>
      </c>
    </row>
    <row r="3123" spans="1:41" x14ac:dyDescent="0.25">
      <c r="A3123">
        <v>3122</v>
      </c>
      <c r="B3123">
        <v>12.5</v>
      </c>
      <c r="C3123">
        <v>0</v>
      </c>
      <c r="D3123">
        <v>0</v>
      </c>
      <c r="E3123" s="2">
        <v>0</v>
      </c>
      <c r="F3123">
        <v>16</v>
      </c>
      <c r="G3123">
        <v>16</v>
      </c>
      <c r="H3123" s="3">
        <f t="shared" si="48"/>
        <v>0</v>
      </c>
      <c r="I3123">
        <v>0</v>
      </c>
      <c r="J3123">
        <v>0</v>
      </c>
      <c r="K3123" s="2">
        <v>0</v>
      </c>
      <c r="L3123">
        <v>0</v>
      </c>
      <c r="M3123">
        <v>0</v>
      </c>
      <c r="N3123" s="2">
        <v>0</v>
      </c>
      <c r="O3123">
        <v>0</v>
      </c>
      <c r="P3123">
        <v>0</v>
      </c>
      <c r="Q3123" s="2">
        <v>0</v>
      </c>
      <c r="R3123">
        <v>28.49745776335881</v>
      </c>
      <c r="S3123">
        <v>28.49745776335882</v>
      </c>
      <c r="T3123" s="2">
        <v>-1.4210854715202001E-14</v>
      </c>
      <c r="U3123">
        <v>0</v>
      </c>
      <c r="V3123">
        <v>0</v>
      </c>
      <c r="W3123" s="2">
        <v>0</v>
      </c>
      <c r="X3123">
        <v>16</v>
      </c>
      <c r="Y3123">
        <v>16</v>
      </c>
      <c r="Z3123" s="2">
        <v>0</v>
      </c>
      <c r="AA3123">
        <v>20</v>
      </c>
      <c r="AB3123">
        <v>20</v>
      </c>
      <c r="AC3123" s="2">
        <v>0</v>
      </c>
      <c r="AD3123">
        <v>0</v>
      </c>
      <c r="AE3123">
        <v>0</v>
      </c>
      <c r="AF3123" s="2">
        <v>0</v>
      </c>
      <c r="AG3123">
        <v>28.49745776335881</v>
      </c>
      <c r="AH3123">
        <v>28.626321038792771</v>
      </c>
      <c r="AI3123" s="3">
        <v>-0.1288632754339645</v>
      </c>
      <c r="AJ3123">
        <v>28.49745776335881</v>
      </c>
      <c r="AK3123">
        <v>28.49745776335882</v>
      </c>
      <c r="AL3123" s="2">
        <v>-1.4210854715202001E-14</v>
      </c>
      <c r="AM3123">
        <v>16</v>
      </c>
      <c r="AN3123">
        <v>16</v>
      </c>
      <c r="AO3123" s="2">
        <v>0</v>
      </c>
    </row>
    <row r="3124" spans="1:41" x14ac:dyDescent="0.25">
      <c r="A3124">
        <v>3123</v>
      </c>
      <c r="B3124">
        <v>13.4</v>
      </c>
      <c r="C3124">
        <v>0</v>
      </c>
      <c r="D3124">
        <v>0</v>
      </c>
      <c r="E3124" s="2">
        <v>0</v>
      </c>
      <c r="F3124">
        <v>16</v>
      </c>
      <c r="G3124">
        <v>16</v>
      </c>
      <c r="H3124" s="3">
        <f t="shared" si="48"/>
        <v>0</v>
      </c>
      <c r="I3124">
        <v>0</v>
      </c>
      <c r="J3124">
        <v>0</v>
      </c>
      <c r="K3124" s="2">
        <v>0</v>
      </c>
      <c r="L3124">
        <v>0</v>
      </c>
      <c r="M3124">
        <v>0</v>
      </c>
      <c r="N3124" s="2">
        <v>0</v>
      </c>
      <c r="O3124">
        <v>0</v>
      </c>
      <c r="P3124">
        <v>0</v>
      </c>
      <c r="Q3124" s="2">
        <v>0</v>
      </c>
      <c r="R3124">
        <v>28.408328545227459</v>
      </c>
      <c r="S3124">
        <v>28.408328545227469</v>
      </c>
      <c r="T3124" s="2">
        <v>-7.1054273576010019E-15</v>
      </c>
      <c r="U3124">
        <v>0</v>
      </c>
      <c r="V3124">
        <v>0</v>
      </c>
      <c r="W3124" s="2">
        <v>0</v>
      </c>
      <c r="X3124">
        <v>16</v>
      </c>
      <c r="Y3124">
        <v>16</v>
      </c>
      <c r="Z3124" s="2">
        <v>0</v>
      </c>
      <c r="AA3124">
        <v>20</v>
      </c>
      <c r="AB3124">
        <v>20</v>
      </c>
      <c r="AC3124" s="2">
        <v>0</v>
      </c>
      <c r="AD3124">
        <v>0</v>
      </c>
      <c r="AE3124">
        <v>0</v>
      </c>
      <c r="AF3124" s="2">
        <v>0</v>
      </c>
      <c r="AG3124">
        <v>28.408328545227459</v>
      </c>
      <c r="AH3124">
        <v>28.53719182066142</v>
      </c>
      <c r="AI3124" s="3">
        <v>-0.1288632754339574</v>
      </c>
      <c r="AJ3124">
        <v>28.408328545227459</v>
      </c>
      <c r="AK3124">
        <v>28.408328545227469</v>
      </c>
      <c r="AL3124" s="2">
        <v>-7.1054273576010019E-15</v>
      </c>
      <c r="AM3124">
        <v>16</v>
      </c>
      <c r="AN3124">
        <v>16</v>
      </c>
      <c r="AO3124" s="2">
        <v>0</v>
      </c>
    </row>
    <row r="3125" spans="1:41" x14ac:dyDescent="0.25">
      <c r="A3125">
        <v>3124</v>
      </c>
      <c r="B3125">
        <v>13.8</v>
      </c>
      <c r="C3125">
        <v>0</v>
      </c>
      <c r="D3125">
        <v>0</v>
      </c>
      <c r="E3125" s="2">
        <v>0</v>
      </c>
      <c r="F3125">
        <v>16</v>
      </c>
      <c r="G3125">
        <v>16</v>
      </c>
      <c r="H3125" s="3">
        <f t="shared" si="48"/>
        <v>0</v>
      </c>
      <c r="I3125">
        <v>0</v>
      </c>
      <c r="J3125">
        <v>0</v>
      </c>
      <c r="K3125" s="2">
        <v>0</v>
      </c>
      <c r="L3125">
        <v>0</v>
      </c>
      <c r="M3125">
        <v>0</v>
      </c>
      <c r="N3125" s="2">
        <v>0</v>
      </c>
      <c r="O3125">
        <v>0</v>
      </c>
      <c r="P3125">
        <v>0</v>
      </c>
      <c r="Q3125" s="2">
        <v>0</v>
      </c>
      <c r="R3125">
        <v>28.322086946022448</v>
      </c>
      <c r="S3125">
        <v>28.322086946022459</v>
      </c>
      <c r="T3125" s="2">
        <v>-1.06581410364015E-14</v>
      </c>
      <c r="U3125">
        <v>0</v>
      </c>
      <c r="V3125">
        <v>0</v>
      </c>
      <c r="W3125" s="2">
        <v>0</v>
      </c>
      <c r="X3125">
        <v>16</v>
      </c>
      <c r="Y3125">
        <v>16</v>
      </c>
      <c r="Z3125" s="2">
        <v>0</v>
      </c>
      <c r="AA3125">
        <v>20</v>
      </c>
      <c r="AB3125">
        <v>20</v>
      </c>
      <c r="AC3125" s="2">
        <v>0</v>
      </c>
      <c r="AD3125">
        <v>0</v>
      </c>
      <c r="AE3125">
        <v>0</v>
      </c>
      <c r="AF3125" s="2">
        <v>0</v>
      </c>
      <c r="AG3125">
        <v>28.322086946022448</v>
      </c>
      <c r="AH3125">
        <v>28.450950221456409</v>
      </c>
      <c r="AI3125" s="3">
        <v>-0.12886327543396089</v>
      </c>
      <c r="AJ3125">
        <v>28.322086946022448</v>
      </c>
      <c r="AK3125">
        <v>28.322086946022459</v>
      </c>
      <c r="AL3125" s="2">
        <v>-1.06581410364015E-14</v>
      </c>
      <c r="AM3125">
        <v>16</v>
      </c>
      <c r="AN3125">
        <v>16</v>
      </c>
      <c r="AO3125" s="2">
        <v>0</v>
      </c>
    </row>
    <row r="3126" spans="1:41" x14ac:dyDescent="0.25">
      <c r="A3126">
        <v>3125</v>
      </c>
      <c r="B3126">
        <v>14.1</v>
      </c>
      <c r="C3126">
        <v>0</v>
      </c>
      <c r="D3126">
        <v>0</v>
      </c>
      <c r="E3126" s="2">
        <v>0</v>
      </c>
      <c r="F3126">
        <v>16</v>
      </c>
      <c r="G3126">
        <v>16</v>
      </c>
      <c r="H3126" s="3">
        <f t="shared" si="48"/>
        <v>0</v>
      </c>
      <c r="I3126">
        <v>0</v>
      </c>
      <c r="J3126">
        <v>0</v>
      </c>
      <c r="K3126" s="2">
        <v>0</v>
      </c>
      <c r="L3126">
        <v>0</v>
      </c>
      <c r="M3126">
        <v>0</v>
      </c>
      <c r="N3126" s="2">
        <v>0</v>
      </c>
      <c r="O3126">
        <v>0</v>
      </c>
      <c r="P3126">
        <v>0</v>
      </c>
      <c r="Q3126" s="2">
        <v>0</v>
      </c>
      <c r="R3126">
        <v>28.23905023506904</v>
      </c>
      <c r="S3126">
        <v>28.239050235069051</v>
      </c>
      <c r="T3126" s="2">
        <v>-7.1054273576010019E-15</v>
      </c>
      <c r="U3126">
        <v>7.1756344800000003</v>
      </c>
      <c r="V3126">
        <v>7.1756344800000003</v>
      </c>
      <c r="W3126" s="2">
        <v>0</v>
      </c>
      <c r="X3126">
        <v>16</v>
      </c>
      <c r="Y3126">
        <v>16</v>
      </c>
      <c r="Z3126" s="2">
        <v>0</v>
      </c>
      <c r="AA3126">
        <v>20</v>
      </c>
      <c r="AB3126">
        <v>20</v>
      </c>
      <c r="AC3126" s="2">
        <v>0</v>
      </c>
      <c r="AD3126">
        <v>0</v>
      </c>
      <c r="AE3126">
        <v>0</v>
      </c>
      <c r="AF3126" s="2">
        <v>0</v>
      </c>
      <c r="AG3126">
        <v>28.23905023506904</v>
      </c>
      <c r="AH3126">
        <v>28.367913510503001</v>
      </c>
      <c r="AI3126" s="3">
        <v>-0.1288632754339574</v>
      </c>
      <c r="AJ3126">
        <v>28.23905023506904</v>
      </c>
      <c r="AK3126">
        <v>28.239050235069051</v>
      </c>
      <c r="AL3126" s="2">
        <v>-7.1054273576010019E-15</v>
      </c>
      <c r="AM3126">
        <v>16</v>
      </c>
      <c r="AN3126">
        <v>16</v>
      </c>
      <c r="AO3126" s="2">
        <v>0</v>
      </c>
    </row>
    <row r="3127" spans="1:41" x14ac:dyDescent="0.25">
      <c r="A3127">
        <v>3126</v>
      </c>
      <c r="B3127">
        <v>13.2</v>
      </c>
      <c r="C3127">
        <v>0</v>
      </c>
      <c r="D3127">
        <v>0</v>
      </c>
      <c r="E3127" s="2">
        <v>0</v>
      </c>
      <c r="F3127">
        <v>16</v>
      </c>
      <c r="G3127">
        <v>16</v>
      </c>
      <c r="H3127" s="3">
        <f t="shared" si="48"/>
        <v>0</v>
      </c>
      <c r="I3127">
        <v>0</v>
      </c>
      <c r="J3127">
        <v>0</v>
      </c>
      <c r="K3127" s="2">
        <v>0</v>
      </c>
      <c r="L3127">
        <v>0</v>
      </c>
      <c r="M3127">
        <v>0</v>
      </c>
      <c r="N3127" s="2">
        <v>0</v>
      </c>
      <c r="O3127">
        <v>0</v>
      </c>
      <c r="P3127">
        <v>0</v>
      </c>
      <c r="Q3127" s="2">
        <v>0</v>
      </c>
      <c r="R3127">
        <v>28.224067445063419</v>
      </c>
      <c r="S3127">
        <v>28.224067445063429</v>
      </c>
      <c r="T3127" s="2">
        <v>-1.06581410364015E-14</v>
      </c>
      <c r="U3127">
        <v>572.71254133303671</v>
      </c>
      <c r="V3127">
        <v>572.71254133303671</v>
      </c>
      <c r="W3127" s="2">
        <v>0</v>
      </c>
      <c r="X3127">
        <v>16</v>
      </c>
      <c r="Y3127">
        <v>16</v>
      </c>
      <c r="Z3127" s="2">
        <v>0</v>
      </c>
      <c r="AA3127">
        <v>20</v>
      </c>
      <c r="AB3127">
        <v>20</v>
      </c>
      <c r="AC3127" s="2">
        <v>0</v>
      </c>
      <c r="AD3127">
        <v>0</v>
      </c>
      <c r="AE3127">
        <v>0</v>
      </c>
      <c r="AF3127" s="2">
        <v>0</v>
      </c>
      <c r="AG3127">
        <v>28.224067445063419</v>
      </c>
      <c r="AH3127">
        <v>28.35293072049738</v>
      </c>
      <c r="AI3127" s="3">
        <v>-0.12886327543396089</v>
      </c>
      <c r="AJ3127">
        <v>28.224067445063419</v>
      </c>
      <c r="AK3127">
        <v>28.224067445063429</v>
      </c>
      <c r="AL3127" s="2">
        <v>-1.06581410364015E-14</v>
      </c>
      <c r="AM3127">
        <v>16</v>
      </c>
      <c r="AN3127">
        <v>16</v>
      </c>
      <c r="AO3127" s="2">
        <v>0</v>
      </c>
    </row>
    <row r="3128" spans="1:41" x14ac:dyDescent="0.25">
      <c r="A3128">
        <v>3127</v>
      </c>
      <c r="B3128">
        <v>14.8</v>
      </c>
      <c r="C3128">
        <v>0</v>
      </c>
      <c r="D3128">
        <v>0</v>
      </c>
      <c r="E3128" s="2">
        <v>0</v>
      </c>
      <c r="F3128">
        <v>16</v>
      </c>
      <c r="G3128">
        <v>16</v>
      </c>
      <c r="H3128" s="3">
        <f t="shared" si="48"/>
        <v>0</v>
      </c>
      <c r="I3128">
        <v>0</v>
      </c>
      <c r="J3128">
        <v>0</v>
      </c>
      <c r="K3128" s="2">
        <v>0</v>
      </c>
      <c r="L3128">
        <v>0</v>
      </c>
      <c r="M3128">
        <v>0</v>
      </c>
      <c r="N3128" s="2">
        <v>0</v>
      </c>
      <c r="O3128">
        <v>0</v>
      </c>
      <c r="P3128">
        <v>0</v>
      </c>
      <c r="Q3128" s="2">
        <v>0</v>
      </c>
      <c r="R3128">
        <v>28.238583027587151</v>
      </c>
      <c r="S3128">
        <v>28.238583027587161</v>
      </c>
      <c r="T3128" s="2">
        <v>-7.1054273576010019E-15</v>
      </c>
      <c r="U3128">
        <v>727.63778551753887</v>
      </c>
      <c r="V3128">
        <v>727.63778551753887</v>
      </c>
      <c r="W3128" s="2">
        <v>0</v>
      </c>
      <c r="X3128">
        <v>16</v>
      </c>
      <c r="Y3128">
        <v>16</v>
      </c>
      <c r="Z3128" s="2">
        <v>0</v>
      </c>
      <c r="AA3128">
        <v>20</v>
      </c>
      <c r="AB3128">
        <v>20</v>
      </c>
      <c r="AC3128" s="2">
        <v>0</v>
      </c>
      <c r="AD3128">
        <v>0</v>
      </c>
      <c r="AE3128">
        <v>0</v>
      </c>
      <c r="AF3128" s="2">
        <v>0</v>
      </c>
      <c r="AG3128">
        <v>28.238583027587151</v>
      </c>
      <c r="AH3128">
        <v>28.367446303021111</v>
      </c>
      <c r="AI3128" s="3">
        <v>-0.1288632754339574</v>
      </c>
      <c r="AJ3128">
        <v>28.238583027587151</v>
      </c>
      <c r="AK3128">
        <v>28.238583027587161</v>
      </c>
      <c r="AL3128" s="2">
        <v>-7.1054273576010019E-15</v>
      </c>
      <c r="AM3128">
        <v>16</v>
      </c>
      <c r="AN3128">
        <v>16</v>
      </c>
      <c r="AO3128" s="2">
        <v>0</v>
      </c>
    </row>
    <row r="3129" spans="1:41" x14ac:dyDescent="0.25">
      <c r="A3129">
        <v>3128</v>
      </c>
      <c r="B3129">
        <v>16.5</v>
      </c>
      <c r="C3129">
        <v>0</v>
      </c>
      <c r="D3129">
        <v>0</v>
      </c>
      <c r="E3129" s="2">
        <v>0</v>
      </c>
      <c r="F3129">
        <v>16.5</v>
      </c>
      <c r="G3129">
        <v>16.5</v>
      </c>
      <c r="H3129" s="3">
        <f t="shared" si="48"/>
        <v>0</v>
      </c>
      <c r="I3129">
        <v>0</v>
      </c>
      <c r="J3129">
        <v>0</v>
      </c>
      <c r="K3129" s="2">
        <v>0</v>
      </c>
      <c r="L3129">
        <v>0</v>
      </c>
      <c r="M3129">
        <v>0</v>
      </c>
      <c r="N3129" s="2">
        <v>0</v>
      </c>
      <c r="O3129">
        <v>0</v>
      </c>
      <c r="P3129">
        <v>0</v>
      </c>
      <c r="Q3129" s="2">
        <v>0</v>
      </c>
      <c r="R3129">
        <v>28.222606201605959</v>
      </c>
      <c r="S3129">
        <v>28.22260620160597</v>
      </c>
      <c r="T3129" s="2">
        <v>-7.1054273576010019E-15</v>
      </c>
      <c r="U3129">
        <v>413.7949216799999</v>
      </c>
      <c r="V3129">
        <v>413.7949216799999</v>
      </c>
      <c r="W3129" s="2">
        <v>0</v>
      </c>
      <c r="X3129">
        <v>16.5</v>
      </c>
      <c r="Y3129">
        <v>16.5</v>
      </c>
      <c r="Z3129" s="2">
        <v>0</v>
      </c>
      <c r="AA3129">
        <v>20</v>
      </c>
      <c r="AB3129">
        <v>20</v>
      </c>
      <c r="AC3129" s="2">
        <v>0</v>
      </c>
      <c r="AD3129">
        <v>0</v>
      </c>
      <c r="AE3129">
        <v>0</v>
      </c>
      <c r="AF3129" s="2">
        <v>0</v>
      </c>
      <c r="AG3129">
        <v>28.222606201605959</v>
      </c>
      <c r="AH3129">
        <v>28.35146947703992</v>
      </c>
      <c r="AI3129" s="3">
        <v>-0.1288632754339574</v>
      </c>
      <c r="AJ3129">
        <v>28.222606201605959</v>
      </c>
      <c r="AK3129">
        <v>28.22260620160597</v>
      </c>
      <c r="AL3129" s="2">
        <v>-7.1054273576010019E-15</v>
      </c>
      <c r="AM3129">
        <v>16</v>
      </c>
      <c r="AN3129">
        <v>16</v>
      </c>
      <c r="AO3129" s="2">
        <v>0</v>
      </c>
    </row>
    <row r="3130" spans="1:41" x14ac:dyDescent="0.25">
      <c r="A3130">
        <v>3129</v>
      </c>
      <c r="B3130">
        <v>17</v>
      </c>
      <c r="C3130">
        <v>0.5</v>
      </c>
      <c r="D3130">
        <v>0.5</v>
      </c>
      <c r="E3130" s="2">
        <v>0</v>
      </c>
      <c r="F3130">
        <v>21</v>
      </c>
      <c r="G3130">
        <v>21</v>
      </c>
      <c r="H3130" s="3">
        <f t="shared" si="48"/>
        <v>0</v>
      </c>
      <c r="I3130">
        <v>1250</v>
      </c>
      <c r="J3130">
        <v>1250</v>
      </c>
      <c r="K3130" s="2">
        <v>0</v>
      </c>
      <c r="L3130">
        <v>934.99999999999977</v>
      </c>
      <c r="M3130">
        <v>934.99999999999977</v>
      </c>
      <c r="N3130" s="2">
        <v>0</v>
      </c>
      <c r="O3130">
        <v>0</v>
      </c>
      <c r="P3130">
        <v>0</v>
      </c>
      <c r="Q3130" s="2">
        <v>0</v>
      </c>
      <c r="R3130">
        <v>28.256214320390029</v>
      </c>
      <c r="S3130">
        <v>28.25621432039004</v>
      </c>
      <c r="T3130" s="2">
        <v>-7.1054273576010019E-15</v>
      </c>
      <c r="U3130">
        <v>630.25989516000004</v>
      </c>
      <c r="V3130">
        <v>630.25989516000004</v>
      </c>
      <c r="W3130" s="2">
        <v>0</v>
      </c>
      <c r="X3130">
        <v>18.8</v>
      </c>
      <c r="Y3130">
        <v>18.8</v>
      </c>
      <c r="Z3130" s="2">
        <v>0</v>
      </c>
      <c r="AA3130">
        <v>20</v>
      </c>
      <c r="AB3130">
        <v>20</v>
      </c>
      <c r="AC3130" s="2">
        <v>0</v>
      </c>
      <c r="AD3130">
        <v>425.00000000000011</v>
      </c>
      <c r="AE3130">
        <v>425.00000000000011</v>
      </c>
      <c r="AF3130" s="2">
        <v>5.6843418860808009E-14</v>
      </c>
      <c r="AG3130">
        <v>28.256214320390029</v>
      </c>
      <c r="AH3130">
        <v>28.378386599785671</v>
      </c>
      <c r="AI3130" s="3">
        <v>-0.12217227939564521</v>
      </c>
      <c r="AJ3130">
        <v>28.256214320390029</v>
      </c>
      <c r="AK3130">
        <v>28.25621432039004</v>
      </c>
      <c r="AL3130" s="2">
        <v>-7.1054273576010019E-15</v>
      </c>
      <c r="AM3130">
        <v>21</v>
      </c>
      <c r="AN3130">
        <v>21</v>
      </c>
      <c r="AO3130" s="2">
        <v>0</v>
      </c>
    </row>
    <row r="3131" spans="1:41" x14ac:dyDescent="0.25">
      <c r="A3131">
        <v>3130</v>
      </c>
      <c r="B3131">
        <v>18.100000000000001</v>
      </c>
      <c r="C3131">
        <v>0.5</v>
      </c>
      <c r="D3131">
        <v>0.5</v>
      </c>
      <c r="E3131" s="2">
        <v>0</v>
      </c>
      <c r="F3131">
        <v>21</v>
      </c>
      <c r="G3131">
        <v>21</v>
      </c>
      <c r="H3131" s="3">
        <f t="shared" si="48"/>
        <v>0</v>
      </c>
      <c r="I3131">
        <v>1250</v>
      </c>
      <c r="J3131">
        <v>1250</v>
      </c>
      <c r="K3131" s="2">
        <v>0</v>
      </c>
      <c r="L3131">
        <v>747.9999999999992</v>
      </c>
      <c r="M3131">
        <v>747.9999999999992</v>
      </c>
      <c r="N3131" s="2">
        <v>0</v>
      </c>
      <c r="O3131">
        <v>0</v>
      </c>
      <c r="P3131">
        <v>0</v>
      </c>
      <c r="Q3131" s="2">
        <v>0</v>
      </c>
      <c r="R3131">
        <v>28.33473785741511</v>
      </c>
      <c r="S3131">
        <v>28.334737857415131</v>
      </c>
      <c r="T3131" s="2">
        <v>-1.7763568394002501E-14</v>
      </c>
      <c r="U3131">
        <v>963.32892893999997</v>
      </c>
      <c r="V3131">
        <v>963.32892893999997</v>
      </c>
      <c r="W3131" s="2">
        <v>0</v>
      </c>
      <c r="X3131">
        <v>19.239999999999998</v>
      </c>
      <c r="Y3131">
        <v>19.239999999999998</v>
      </c>
      <c r="Z3131" s="2">
        <v>-3.5527136788005009E-15</v>
      </c>
      <c r="AA3131">
        <v>20</v>
      </c>
      <c r="AB3131">
        <v>20</v>
      </c>
      <c r="AC3131" s="2">
        <v>0</v>
      </c>
      <c r="AD3131">
        <v>425.00000000000011</v>
      </c>
      <c r="AE3131">
        <v>425.00000000000011</v>
      </c>
      <c r="AF3131" s="2">
        <v>5.6843418860808009E-14</v>
      </c>
      <c r="AG3131">
        <v>28.33473785741511</v>
      </c>
      <c r="AH3131">
        <v>28.456910136810759</v>
      </c>
      <c r="AI3131" s="3">
        <v>-0.1221722793956488</v>
      </c>
      <c r="AJ3131">
        <v>28.33473785741511</v>
      </c>
      <c r="AK3131">
        <v>28.334737857415131</v>
      </c>
      <c r="AL3131" s="2">
        <v>-1.7763568394002501E-14</v>
      </c>
      <c r="AM3131">
        <v>21</v>
      </c>
      <c r="AN3131">
        <v>21</v>
      </c>
      <c r="AO3131" s="2">
        <v>0</v>
      </c>
    </row>
    <row r="3132" spans="1:41" x14ac:dyDescent="0.25">
      <c r="A3132">
        <v>3131</v>
      </c>
      <c r="B3132">
        <v>19.3</v>
      </c>
      <c r="C3132">
        <v>0.5</v>
      </c>
      <c r="D3132">
        <v>0.5</v>
      </c>
      <c r="E3132" s="2">
        <v>0</v>
      </c>
      <c r="F3132">
        <v>21</v>
      </c>
      <c r="G3132">
        <v>21</v>
      </c>
      <c r="H3132" s="3">
        <f t="shared" si="48"/>
        <v>0</v>
      </c>
      <c r="I3132">
        <v>1250</v>
      </c>
      <c r="J3132">
        <v>1250</v>
      </c>
      <c r="K3132" s="2">
        <v>0</v>
      </c>
      <c r="L3132">
        <v>544.00000000000057</v>
      </c>
      <c r="M3132">
        <v>544.00000000000057</v>
      </c>
      <c r="N3132" s="2">
        <v>0</v>
      </c>
      <c r="O3132">
        <v>0</v>
      </c>
      <c r="P3132">
        <v>0</v>
      </c>
      <c r="Q3132" s="2">
        <v>0</v>
      </c>
      <c r="R3132">
        <v>28.44329523807636</v>
      </c>
      <c r="S3132">
        <v>28.443295238076381</v>
      </c>
      <c r="T3132" s="2">
        <v>-2.1316282072803009E-14</v>
      </c>
      <c r="U3132">
        <v>1191.15532368</v>
      </c>
      <c r="V3132">
        <v>1191.15532368</v>
      </c>
      <c r="W3132" s="2">
        <v>2.2737367544323211E-13</v>
      </c>
      <c r="X3132">
        <v>19.72</v>
      </c>
      <c r="Y3132">
        <v>19.72</v>
      </c>
      <c r="Z3132" s="2">
        <v>0</v>
      </c>
      <c r="AA3132">
        <v>20</v>
      </c>
      <c r="AB3132">
        <v>20</v>
      </c>
      <c r="AC3132" s="2">
        <v>0</v>
      </c>
      <c r="AD3132">
        <v>425.00000000000011</v>
      </c>
      <c r="AE3132">
        <v>425.00000000000011</v>
      </c>
      <c r="AF3132" s="2">
        <v>5.6843418860808009E-14</v>
      </c>
      <c r="AG3132">
        <v>28.44329523807636</v>
      </c>
      <c r="AH3132">
        <v>28.565467517472019</v>
      </c>
      <c r="AI3132" s="3">
        <v>-0.1221722793956594</v>
      </c>
      <c r="AJ3132">
        <v>28.44329523807636</v>
      </c>
      <c r="AK3132">
        <v>28.443295238076381</v>
      </c>
      <c r="AL3132" s="2">
        <v>-2.1316282072803009E-14</v>
      </c>
      <c r="AM3132">
        <v>21</v>
      </c>
      <c r="AN3132">
        <v>21</v>
      </c>
      <c r="AO3132" s="2">
        <v>0</v>
      </c>
    </row>
    <row r="3133" spans="1:41" x14ac:dyDescent="0.25">
      <c r="A3133">
        <v>3132</v>
      </c>
      <c r="B3133">
        <v>19.7</v>
      </c>
      <c r="C3133">
        <v>0.5</v>
      </c>
      <c r="D3133">
        <v>0.5</v>
      </c>
      <c r="E3133" s="2">
        <v>0</v>
      </c>
      <c r="F3133">
        <v>21</v>
      </c>
      <c r="G3133">
        <v>21</v>
      </c>
      <c r="H3133" s="3">
        <f t="shared" si="48"/>
        <v>0</v>
      </c>
      <c r="I3133">
        <v>1250</v>
      </c>
      <c r="J3133">
        <v>1250</v>
      </c>
      <c r="K3133" s="2">
        <v>0</v>
      </c>
      <c r="L3133">
        <v>476.00000000000051</v>
      </c>
      <c r="M3133">
        <v>476.00000000000051</v>
      </c>
      <c r="N3133" s="2">
        <v>0</v>
      </c>
      <c r="O3133">
        <v>0</v>
      </c>
      <c r="P3133">
        <v>0</v>
      </c>
      <c r="Q3133" s="2">
        <v>0</v>
      </c>
      <c r="R3133">
        <v>28.544048315583399</v>
      </c>
      <c r="S3133">
        <v>28.544048315583421</v>
      </c>
      <c r="T3133" s="2">
        <v>-1.7763568394002501E-14</v>
      </c>
      <c r="U3133">
        <v>1160.0609076000001</v>
      </c>
      <c r="V3133">
        <v>1160.0609076000001</v>
      </c>
      <c r="W3133" s="2">
        <v>0</v>
      </c>
      <c r="X3133">
        <v>19.88</v>
      </c>
      <c r="Y3133">
        <v>19.88</v>
      </c>
      <c r="Z3133" s="2">
        <v>0</v>
      </c>
      <c r="AA3133">
        <v>20</v>
      </c>
      <c r="AB3133">
        <v>20</v>
      </c>
      <c r="AC3133" s="2">
        <v>0</v>
      </c>
      <c r="AD3133">
        <v>425.00000000000011</v>
      </c>
      <c r="AE3133">
        <v>425.00000000000011</v>
      </c>
      <c r="AF3133" s="2">
        <v>5.6843418860808009E-14</v>
      </c>
      <c r="AG3133">
        <v>28.544048315583399</v>
      </c>
      <c r="AH3133">
        <v>28.666220594979059</v>
      </c>
      <c r="AI3133" s="3">
        <v>-0.12217227939565591</v>
      </c>
      <c r="AJ3133">
        <v>28.544048315583399</v>
      </c>
      <c r="AK3133">
        <v>28.544048315583421</v>
      </c>
      <c r="AL3133" s="2">
        <v>-1.7763568394002501E-14</v>
      </c>
      <c r="AM3133">
        <v>21</v>
      </c>
      <c r="AN3133">
        <v>21</v>
      </c>
      <c r="AO3133" s="2">
        <v>0</v>
      </c>
    </row>
    <row r="3134" spans="1:41" x14ac:dyDescent="0.25">
      <c r="A3134">
        <v>3133</v>
      </c>
      <c r="B3134">
        <v>20.8</v>
      </c>
      <c r="C3134">
        <v>0.5</v>
      </c>
      <c r="D3134">
        <v>0.5</v>
      </c>
      <c r="E3134" s="2">
        <v>0</v>
      </c>
      <c r="F3134">
        <v>21</v>
      </c>
      <c r="G3134">
        <v>21</v>
      </c>
      <c r="H3134" s="3">
        <f t="shared" si="48"/>
        <v>0</v>
      </c>
      <c r="I3134">
        <v>1250</v>
      </c>
      <c r="J3134">
        <v>1250</v>
      </c>
      <c r="K3134" s="2">
        <v>0</v>
      </c>
      <c r="L3134">
        <v>0</v>
      </c>
      <c r="M3134">
        <v>0</v>
      </c>
      <c r="N3134" s="2">
        <v>0</v>
      </c>
      <c r="O3134">
        <v>0</v>
      </c>
      <c r="P3134">
        <v>0</v>
      </c>
      <c r="Q3134" s="2">
        <v>0</v>
      </c>
      <c r="R3134">
        <v>28.66785698019838</v>
      </c>
      <c r="S3134">
        <v>28.667856980198401</v>
      </c>
      <c r="T3134" s="2">
        <v>-2.1316282072803009E-14</v>
      </c>
      <c r="U3134">
        <v>1345.8163720947459</v>
      </c>
      <c r="V3134">
        <v>1345.8163720947459</v>
      </c>
      <c r="W3134" s="2">
        <v>0</v>
      </c>
      <c r="X3134">
        <v>21</v>
      </c>
      <c r="Y3134">
        <v>21</v>
      </c>
      <c r="Z3134" s="2">
        <v>0</v>
      </c>
      <c r="AA3134">
        <v>25</v>
      </c>
      <c r="AB3134">
        <v>25</v>
      </c>
      <c r="AC3134" s="2">
        <v>0</v>
      </c>
      <c r="AD3134">
        <v>425.00000000000011</v>
      </c>
      <c r="AE3134">
        <v>425.00000000000011</v>
      </c>
      <c r="AF3134" s="2">
        <v>5.6843418860808009E-14</v>
      </c>
      <c r="AG3134">
        <v>28.66785698019838</v>
      </c>
      <c r="AH3134">
        <v>28.790029259594039</v>
      </c>
      <c r="AI3134" s="3">
        <v>-0.12217227939565591</v>
      </c>
      <c r="AJ3134">
        <v>28.66785698019838</v>
      </c>
      <c r="AK3134">
        <v>28.667856980198401</v>
      </c>
      <c r="AL3134" s="2">
        <v>-2.1316282072803009E-14</v>
      </c>
      <c r="AM3134">
        <v>21</v>
      </c>
      <c r="AN3134">
        <v>21</v>
      </c>
      <c r="AO3134" s="2">
        <v>0</v>
      </c>
    </row>
    <row r="3135" spans="1:41" x14ac:dyDescent="0.25">
      <c r="A3135">
        <v>3134</v>
      </c>
      <c r="B3135">
        <v>19.399999999999999</v>
      </c>
      <c r="C3135">
        <v>0.5</v>
      </c>
      <c r="D3135">
        <v>0.5</v>
      </c>
      <c r="E3135" s="2">
        <v>0</v>
      </c>
      <c r="F3135">
        <v>21</v>
      </c>
      <c r="G3135">
        <v>21</v>
      </c>
      <c r="H3135" s="3">
        <f t="shared" si="48"/>
        <v>0</v>
      </c>
      <c r="I3135">
        <v>1250</v>
      </c>
      <c r="J3135">
        <v>1250</v>
      </c>
      <c r="K3135" s="2">
        <v>0</v>
      </c>
      <c r="L3135">
        <v>527.00000000000091</v>
      </c>
      <c r="M3135">
        <v>527.00000000000091</v>
      </c>
      <c r="N3135" s="2">
        <v>0</v>
      </c>
      <c r="O3135">
        <v>0</v>
      </c>
      <c r="P3135">
        <v>0</v>
      </c>
      <c r="Q3135" s="2">
        <v>0</v>
      </c>
      <c r="R3135">
        <v>28.74629681548652</v>
      </c>
      <c r="S3135">
        <v>28.746296815486541</v>
      </c>
      <c r="T3135" s="2">
        <v>-2.1316282072803009E-14</v>
      </c>
      <c r="U3135">
        <v>1096.89378441078</v>
      </c>
      <c r="V3135">
        <v>1096.89378441078</v>
      </c>
      <c r="W3135" s="2">
        <v>2.2737367544323211E-13</v>
      </c>
      <c r="X3135">
        <v>19.760000000000002</v>
      </c>
      <c r="Y3135">
        <v>19.760000000000002</v>
      </c>
      <c r="Z3135" s="2">
        <v>3.5527136788005009E-15</v>
      </c>
      <c r="AA3135">
        <v>20</v>
      </c>
      <c r="AB3135">
        <v>20</v>
      </c>
      <c r="AC3135" s="2">
        <v>0</v>
      </c>
      <c r="AD3135">
        <v>425.00000000000011</v>
      </c>
      <c r="AE3135">
        <v>425.00000000000011</v>
      </c>
      <c r="AF3135" s="2">
        <v>5.6843418860808009E-14</v>
      </c>
      <c r="AG3135">
        <v>28.74629681548652</v>
      </c>
      <c r="AH3135">
        <v>28.86846909488218</v>
      </c>
      <c r="AI3135" s="3">
        <v>-0.12217227939565591</v>
      </c>
      <c r="AJ3135">
        <v>28.74629681548652</v>
      </c>
      <c r="AK3135">
        <v>28.746296815486541</v>
      </c>
      <c r="AL3135" s="2">
        <v>-2.1316282072803009E-14</v>
      </c>
      <c r="AM3135">
        <v>21</v>
      </c>
      <c r="AN3135">
        <v>21</v>
      </c>
      <c r="AO3135" s="2">
        <v>0</v>
      </c>
    </row>
    <row r="3136" spans="1:41" x14ac:dyDescent="0.25">
      <c r="A3136">
        <v>3135</v>
      </c>
      <c r="B3136">
        <v>19.600000000000001</v>
      </c>
      <c r="C3136">
        <v>0.5</v>
      </c>
      <c r="D3136">
        <v>0.5</v>
      </c>
      <c r="E3136" s="2">
        <v>0</v>
      </c>
      <c r="F3136">
        <v>21</v>
      </c>
      <c r="G3136">
        <v>21</v>
      </c>
      <c r="H3136" s="3">
        <f t="shared" si="48"/>
        <v>0</v>
      </c>
      <c r="I3136">
        <v>1250</v>
      </c>
      <c r="J3136">
        <v>1250</v>
      </c>
      <c r="K3136" s="2">
        <v>0</v>
      </c>
      <c r="L3136">
        <v>493.00000000000011</v>
      </c>
      <c r="M3136">
        <v>493.00000000000011</v>
      </c>
      <c r="N3136" s="2">
        <v>0</v>
      </c>
      <c r="O3136">
        <v>0</v>
      </c>
      <c r="P3136">
        <v>0</v>
      </c>
      <c r="Q3136" s="2">
        <v>0</v>
      </c>
      <c r="R3136">
        <v>28.80565281502146</v>
      </c>
      <c r="S3136">
        <v>28.805652815021471</v>
      </c>
      <c r="T3136" s="2">
        <v>-1.4210854715202001E-14</v>
      </c>
      <c r="U3136">
        <v>968.45739637712825</v>
      </c>
      <c r="V3136">
        <v>968.45739637712825</v>
      </c>
      <c r="W3136" s="2">
        <v>0</v>
      </c>
      <c r="X3136">
        <v>19.84</v>
      </c>
      <c r="Y3136">
        <v>19.84</v>
      </c>
      <c r="Z3136" s="2">
        <v>0</v>
      </c>
      <c r="AA3136">
        <v>20</v>
      </c>
      <c r="AB3136">
        <v>20</v>
      </c>
      <c r="AC3136" s="2">
        <v>0</v>
      </c>
      <c r="AD3136">
        <v>425.00000000000011</v>
      </c>
      <c r="AE3136">
        <v>425.00000000000011</v>
      </c>
      <c r="AF3136" s="2">
        <v>5.6843418860808009E-14</v>
      </c>
      <c r="AG3136">
        <v>28.80565281502146</v>
      </c>
      <c r="AH3136">
        <v>28.927825094417109</v>
      </c>
      <c r="AI3136" s="3">
        <v>-0.1221722793956523</v>
      </c>
      <c r="AJ3136">
        <v>28.80565281502146</v>
      </c>
      <c r="AK3136">
        <v>28.805652815021471</v>
      </c>
      <c r="AL3136" s="2">
        <v>-1.4210854715202001E-14</v>
      </c>
      <c r="AM3136">
        <v>21</v>
      </c>
      <c r="AN3136">
        <v>21</v>
      </c>
      <c r="AO3136" s="2">
        <v>0</v>
      </c>
    </row>
    <row r="3137" spans="1:41" x14ac:dyDescent="0.25">
      <c r="A3137">
        <v>3136</v>
      </c>
      <c r="B3137">
        <v>19.7</v>
      </c>
      <c r="C3137">
        <v>0.5</v>
      </c>
      <c r="D3137">
        <v>0.5</v>
      </c>
      <c r="E3137" s="2">
        <v>0</v>
      </c>
      <c r="F3137">
        <v>21</v>
      </c>
      <c r="G3137">
        <v>21</v>
      </c>
      <c r="H3137" s="3">
        <f t="shared" si="48"/>
        <v>0</v>
      </c>
      <c r="I3137">
        <v>1250</v>
      </c>
      <c r="J3137">
        <v>1250</v>
      </c>
      <c r="K3137" s="2">
        <v>0</v>
      </c>
      <c r="L3137">
        <v>476.00000000000051</v>
      </c>
      <c r="M3137">
        <v>476.00000000000051</v>
      </c>
      <c r="N3137" s="2">
        <v>0</v>
      </c>
      <c r="O3137">
        <v>0</v>
      </c>
      <c r="P3137">
        <v>0</v>
      </c>
      <c r="Q3137" s="2">
        <v>0</v>
      </c>
      <c r="R3137">
        <v>28.891312308624279</v>
      </c>
      <c r="S3137">
        <v>28.8913123086243</v>
      </c>
      <c r="T3137" s="2">
        <v>-2.1316282072803009E-14</v>
      </c>
      <c r="U3137">
        <v>1207.1200614587151</v>
      </c>
      <c r="V3137">
        <v>1207.1200614587151</v>
      </c>
      <c r="W3137" s="2">
        <v>-2.2737367544323211E-13</v>
      </c>
      <c r="X3137">
        <v>19.88</v>
      </c>
      <c r="Y3137">
        <v>19.88</v>
      </c>
      <c r="Z3137" s="2">
        <v>0</v>
      </c>
      <c r="AA3137">
        <v>20</v>
      </c>
      <c r="AB3137">
        <v>20</v>
      </c>
      <c r="AC3137" s="2">
        <v>0</v>
      </c>
      <c r="AD3137">
        <v>425.00000000000011</v>
      </c>
      <c r="AE3137">
        <v>425.00000000000011</v>
      </c>
      <c r="AF3137" s="2">
        <v>5.6843418860808009E-14</v>
      </c>
      <c r="AG3137">
        <v>28.891312308624279</v>
      </c>
      <c r="AH3137">
        <v>29.013484588019939</v>
      </c>
      <c r="AI3137" s="3">
        <v>-0.1221722793956594</v>
      </c>
      <c r="AJ3137">
        <v>28.891312308624279</v>
      </c>
      <c r="AK3137">
        <v>28.8913123086243</v>
      </c>
      <c r="AL3137" s="2">
        <v>-2.1316282072803009E-14</v>
      </c>
      <c r="AM3137">
        <v>21</v>
      </c>
      <c r="AN3137">
        <v>21</v>
      </c>
      <c r="AO3137" s="2">
        <v>0</v>
      </c>
    </row>
    <row r="3138" spans="1:41" x14ac:dyDescent="0.25">
      <c r="A3138">
        <v>3137</v>
      </c>
      <c r="B3138">
        <v>17.8</v>
      </c>
      <c r="C3138">
        <v>0.5</v>
      </c>
      <c r="D3138">
        <v>0.5</v>
      </c>
      <c r="E3138" s="2">
        <v>0</v>
      </c>
      <c r="F3138">
        <v>21</v>
      </c>
      <c r="G3138">
        <v>21</v>
      </c>
      <c r="H3138" s="3">
        <f t="shared" si="48"/>
        <v>0</v>
      </c>
      <c r="I3138">
        <v>1250</v>
      </c>
      <c r="J3138">
        <v>1250</v>
      </c>
      <c r="K3138" s="2">
        <v>0</v>
      </c>
      <c r="L3138">
        <v>798.99999999999966</v>
      </c>
      <c r="M3138">
        <v>798.99999999999966</v>
      </c>
      <c r="N3138" s="2">
        <v>0</v>
      </c>
      <c r="O3138">
        <v>0</v>
      </c>
      <c r="P3138">
        <v>0</v>
      </c>
      <c r="Q3138" s="2">
        <v>0</v>
      </c>
      <c r="R3138">
        <v>28.86455568525006</v>
      </c>
      <c r="S3138">
        <v>28.864555685250089</v>
      </c>
      <c r="T3138" s="2">
        <v>-2.486899575160351E-14</v>
      </c>
      <c r="U3138">
        <v>1136.8498023467271</v>
      </c>
      <c r="V3138">
        <v>1136.8498023467271</v>
      </c>
      <c r="W3138" s="2">
        <v>4.5474735088646412E-13</v>
      </c>
      <c r="X3138">
        <v>19.12</v>
      </c>
      <c r="Y3138">
        <v>19.12</v>
      </c>
      <c r="Z3138" s="2">
        <v>0</v>
      </c>
      <c r="AA3138">
        <v>20</v>
      </c>
      <c r="AB3138">
        <v>20</v>
      </c>
      <c r="AC3138" s="2">
        <v>0</v>
      </c>
      <c r="AD3138">
        <v>425.00000000000011</v>
      </c>
      <c r="AE3138">
        <v>425.00000000000011</v>
      </c>
      <c r="AF3138" s="2">
        <v>5.6843418860808009E-14</v>
      </c>
      <c r="AG3138">
        <v>28.86455568525006</v>
      </c>
      <c r="AH3138">
        <v>28.98672796464572</v>
      </c>
      <c r="AI3138" s="3">
        <v>-0.1221722793956594</v>
      </c>
      <c r="AJ3138">
        <v>28.86455568525006</v>
      </c>
      <c r="AK3138">
        <v>28.864555685250089</v>
      </c>
      <c r="AL3138" s="2">
        <v>-2.486899575160351E-14</v>
      </c>
      <c r="AM3138">
        <v>21</v>
      </c>
      <c r="AN3138">
        <v>21</v>
      </c>
      <c r="AO3138" s="2">
        <v>0</v>
      </c>
    </row>
    <row r="3139" spans="1:41" x14ac:dyDescent="0.25">
      <c r="A3139">
        <v>3138</v>
      </c>
      <c r="B3139">
        <v>19.3</v>
      </c>
      <c r="C3139">
        <v>0</v>
      </c>
      <c r="D3139">
        <v>0</v>
      </c>
      <c r="E3139" s="2">
        <v>0</v>
      </c>
      <c r="F3139">
        <v>19.3</v>
      </c>
      <c r="G3139">
        <v>19.3</v>
      </c>
      <c r="H3139" s="3">
        <f t="shared" si="48"/>
        <v>0</v>
      </c>
      <c r="I3139">
        <v>0</v>
      </c>
      <c r="J3139">
        <v>0</v>
      </c>
      <c r="K3139" s="2">
        <v>0</v>
      </c>
      <c r="L3139">
        <v>0</v>
      </c>
      <c r="M3139">
        <v>0</v>
      </c>
      <c r="N3139" s="2">
        <v>0</v>
      </c>
      <c r="O3139">
        <v>0</v>
      </c>
      <c r="P3139">
        <v>0</v>
      </c>
      <c r="Q3139" s="2">
        <v>0</v>
      </c>
      <c r="R3139">
        <v>28.885439910642582</v>
      </c>
      <c r="S3139">
        <v>28.885439910642599</v>
      </c>
      <c r="T3139" s="2">
        <v>-1.7763568394002501E-14</v>
      </c>
      <c r="U3139">
        <v>600.24434027076268</v>
      </c>
      <c r="V3139">
        <v>600.24434027076268</v>
      </c>
      <c r="W3139" s="2">
        <v>0</v>
      </c>
      <c r="X3139">
        <v>19.3</v>
      </c>
      <c r="Y3139">
        <v>19.3</v>
      </c>
      <c r="Z3139" s="2">
        <v>0</v>
      </c>
      <c r="AA3139">
        <v>20</v>
      </c>
      <c r="AB3139">
        <v>20</v>
      </c>
      <c r="AC3139" s="2">
        <v>0</v>
      </c>
      <c r="AD3139">
        <v>0</v>
      </c>
      <c r="AE3139">
        <v>0</v>
      </c>
      <c r="AF3139" s="2">
        <v>0</v>
      </c>
      <c r="AG3139">
        <v>28.885439910642582</v>
      </c>
      <c r="AH3139">
        <v>29.01430318607655</v>
      </c>
      <c r="AI3139" s="3">
        <v>-0.128863275433968</v>
      </c>
      <c r="AJ3139">
        <v>28.885439910642582</v>
      </c>
      <c r="AK3139">
        <v>28.885439910642599</v>
      </c>
      <c r="AL3139" s="2">
        <v>-1.7763568394002501E-14</v>
      </c>
      <c r="AM3139">
        <v>16</v>
      </c>
      <c r="AN3139">
        <v>16</v>
      </c>
      <c r="AO3139" s="2">
        <v>0</v>
      </c>
    </row>
    <row r="3140" spans="1:41" x14ac:dyDescent="0.25">
      <c r="A3140">
        <v>3139</v>
      </c>
      <c r="B3140">
        <v>17.5</v>
      </c>
      <c r="C3140">
        <v>0</v>
      </c>
      <c r="D3140">
        <v>0</v>
      </c>
      <c r="E3140" s="2">
        <v>0</v>
      </c>
      <c r="F3140">
        <v>17.5</v>
      </c>
      <c r="G3140">
        <v>17.5</v>
      </c>
      <c r="H3140" s="3">
        <f t="shared" si="48"/>
        <v>0</v>
      </c>
      <c r="I3140">
        <v>0</v>
      </c>
      <c r="J3140">
        <v>0</v>
      </c>
      <c r="K3140" s="2">
        <v>0</v>
      </c>
      <c r="L3140">
        <v>0</v>
      </c>
      <c r="M3140">
        <v>0</v>
      </c>
      <c r="N3140" s="2">
        <v>0</v>
      </c>
      <c r="O3140">
        <v>0</v>
      </c>
      <c r="P3140">
        <v>0</v>
      </c>
      <c r="Q3140" s="2">
        <v>0</v>
      </c>
      <c r="R3140">
        <v>28.852624487634259</v>
      </c>
      <c r="S3140">
        <v>28.85262448763428</v>
      </c>
      <c r="T3140" s="2">
        <v>-2.486899575160351E-14</v>
      </c>
      <c r="U3140">
        <v>266.94618183979912</v>
      </c>
      <c r="V3140">
        <v>266.94618183979912</v>
      </c>
      <c r="W3140" s="2">
        <v>0</v>
      </c>
      <c r="X3140">
        <v>17.5</v>
      </c>
      <c r="Y3140">
        <v>17.5</v>
      </c>
      <c r="Z3140" s="2">
        <v>0</v>
      </c>
      <c r="AA3140">
        <v>20</v>
      </c>
      <c r="AB3140">
        <v>20</v>
      </c>
      <c r="AC3140" s="2">
        <v>0</v>
      </c>
      <c r="AD3140">
        <v>0</v>
      </c>
      <c r="AE3140">
        <v>0</v>
      </c>
      <c r="AF3140" s="2">
        <v>0</v>
      </c>
      <c r="AG3140">
        <v>28.852624487634259</v>
      </c>
      <c r="AH3140">
        <v>28.98148776306823</v>
      </c>
      <c r="AI3140" s="3">
        <v>-0.12886327543397511</v>
      </c>
      <c r="AJ3140">
        <v>28.852624487634259</v>
      </c>
      <c r="AK3140">
        <v>28.85262448763428</v>
      </c>
      <c r="AL3140" s="2">
        <v>-2.486899575160351E-14</v>
      </c>
      <c r="AM3140">
        <v>16</v>
      </c>
      <c r="AN3140">
        <v>16</v>
      </c>
      <c r="AO3140" s="2">
        <v>0</v>
      </c>
    </row>
    <row r="3141" spans="1:41" x14ac:dyDescent="0.25">
      <c r="A3141">
        <v>3140</v>
      </c>
      <c r="B3141">
        <v>16.7</v>
      </c>
      <c r="C3141">
        <v>0</v>
      </c>
      <c r="D3141">
        <v>0</v>
      </c>
      <c r="E3141" s="2">
        <v>0</v>
      </c>
      <c r="F3141">
        <v>16.7</v>
      </c>
      <c r="G3141">
        <v>16.7</v>
      </c>
      <c r="H3141" s="3">
        <f t="shared" ref="H3141:H3204" si="49">G3141-F3141</f>
        <v>0</v>
      </c>
      <c r="I3141">
        <v>0</v>
      </c>
      <c r="J3141">
        <v>0</v>
      </c>
      <c r="K3141" s="2">
        <v>0</v>
      </c>
      <c r="L3141">
        <v>0</v>
      </c>
      <c r="M3141">
        <v>0</v>
      </c>
      <c r="N3141" s="2">
        <v>0</v>
      </c>
      <c r="O3141">
        <v>0</v>
      </c>
      <c r="P3141">
        <v>0</v>
      </c>
      <c r="Q3141" s="2">
        <v>0</v>
      </c>
      <c r="R3141">
        <v>28.78365438847289</v>
      </c>
      <c r="S3141">
        <v>28.783654388472911</v>
      </c>
      <c r="T3141" s="2">
        <v>-1.7763568394002501E-14</v>
      </c>
      <c r="U3141">
        <v>21.526903440000002</v>
      </c>
      <c r="V3141">
        <v>21.526903440000002</v>
      </c>
      <c r="W3141" s="2">
        <v>0</v>
      </c>
      <c r="X3141">
        <v>16.7</v>
      </c>
      <c r="Y3141">
        <v>16.7</v>
      </c>
      <c r="Z3141" s="2">
        <v>0</v>
      </c>
      <c r="AA3141">
        <v>20</v>
      </c>
      <c r="AB3141">
        <v>20</v>
      </c>
      <c r="AC3141" s="2">
        <v>0</v>
      </c>
      <c r="AD3141">
        <v>0</v>
      </c>
      <c r="AE3141">
        <v>0</v>
      </c>
      <c r="AF3141" s="2">
        <v>0</v>
      </c>
      <c r="AG3141">
        <v>28.78365438847289</v>
      </c>
      <c r="AH3141">
        <v>28.912517663906861</v>
      </c>
      <c r="AI3141" s="3">
        <v>-0.12886327543397161</v>
      </c>
      <c r="AJ3141">
        <v>28.78365438847289</v>
      </c>
      <c r="AK3141">
        <v>28.783654388472911</v>
      </c>
      <c r="AL3141" s="2">
        <v>-1.7763568394002501E-14</v>
      </c>
      <c r="AM3141">
        <v>16</v>
      </c>
      <c r="AN3141">
        <v>16</v>
      </c>
      <c r="AO3141" s="2">
        <v>0</v>
      </c>
    </row>
    <row r="3142" spans="1:41" x14ac:dyDescent="0.25">
      <c r="A3142">
        <v>3141</v>
      </c>
      <c r="B3142">
        <v>15.8</v>
      </c>
      <c r="C3142">
        <v>0</v>
      </c>
      <c r="D3142">
        <v>0</v>
      </c>
      <c r="E3142" s="2">
        <v>0</v>
      </c>
      <c r="F3142">
        <v>16</v>
      </c>
      <c r="G3142">
        <v>16</v>
      </c>
      <c r="H3142" s="3">
        <f t="shared" si="49"/>
        <v>0</v>
      </c>
      <c r="I3142">
        <v>0</v>
      </c>
      <c r="J3142">
        <v>0</v>
      </c>
      <c r="K3142" s="2">
        <v>0</v>
      </c>
      <c r="L3142">
        <v>0</v>
      </c>
      <c r="M3142">
        <v>0</v>
      </c>
      <c r="N3142" s="2">
        <v>0</v>
      </c>
      <c r="O3142">
        <v>0</v>
      </c>
      <c r="P3142">
        <v>0</v>
      </c>
      <c r="Q3142" s="2">
        <v>0</v>
      </c>
      <c r="R3142">
        <v>28.707004201251241</v>
      </c>
      <c r="S3142">
        <v>28.707004201251259</v>
      </c>
      <c r="T3142" s="2">
        <v>-1.7763568394002501E-14</v>
      </c>
      <c r="U3142">
        <v>0</v>
      </c>
      <c r="V3142">
        <v>0</v>
      </c>
      <c r="W3142" s="2">
        <v>0</v>
      </c>
      <c r="X3142">
        <v>16</v>
      </c>
      <c r="Y3142">
        <v>16</v>
      </c>
      <c r="Z3142" s="2">
        <v>0</v>
      </c>
      <c r="AA3142">
        <v>20</v>
      </c>
      <c r="AB3142">
        <v>20</v>
      </c>
      <c r="AC3142" s="2">
        <v>0</v>
      </c>
      <c r="AD3142">
        <v>0</v>
      </c>
      <c r="AE3142">
        <v>0</v>
      </c>
      <c r="AF3142" s="2">
        <v>0</v>
      </c>
      <c r="AG3142">
        <v>28.707004201251241</v>
      </c>
      <c r="AH3142">
        <v>28.835867476685209</v>
      </c>
      <c r="AI3142" s="3">
        <v>-0.128863275433968</v>
      </c>
      <c r="AJ3142">
        <v>28.707004201251241</v>
      </c>
      <c r="AK3142">
        <v>28.707004201251259</v>
      </c>
      <c r="AL3142" s="2">
        <v>-1.7763568394002501E-14</v>
      </c>
      <c r="AM3142">
        <v>16</v>
      </c>
      <c r="AN3142">
        <v>16</v>
      </c>
      <c r="AO3142" s="2">
        <v>0</v>
      </c>
    </row>
    <row r="3143" spans="1:41" x14ac:dyDescent="0.25">
      <c r="A3143">
        <v>3142</v>
      </c>
      <c r="B3143">
        <v>15</v>
      </c>
      <c r="C3143">
        <v>0</v>
      </c>
      <c r="D3143">
        <v>0</v>
      </c>
      <c r="E3143" s="2">
        <v>0</v>
      </c>
      <c r="F3143">
        <v>16</v>
      </c>
      <c r="G3143">
        <v>16</v>
      </c>
      <c r="H3143" s="3">
        <f t="shared" si="49"/>
        <v>0</v>
      </c>
      <c r="I3143">
        <v>0</v>
      </c>
      <c r="J3143">
        <v>0</v>
      </c>
      <c r="K3143" s="2">
        <v>0</v>
      </c>
      <c r="L3143">
        <v>0</v>
      </c>
      <c r="M3143">
        <v>0</v>
      </c>
      <c r="N3143" s="2">
        <v>0</v>
      </c>
      <c r="O3143">
        <v>0</v>
      </c>
      <c r="P3143">
        <v>0</v>
      </c>
      <c r="Q3143" s="2">
        <v>0</v>
      </c>
      <c r="R3143">
        <v>28.626083652472111</v>
      </c>
      <c r="S3143">
        <v>28.626083652472129</v>
      </c>
      <c r="T3143" s="2">
        <v>-1.4210854715202001E-14</v>
      </c>
      <c r="U3143">
        <v>0</v>
      </c>
      <c r="V3143">
        <v>0</v>
      </c>
      <c r="W3143" s="2">
        <v>0</v>
      </c>
      <c r="X3143">
        <v>16</v>
      </c>
      <c r="Y3143">
        <v>16</v>
      </c>
      <c r="Z3143" s="2">
        <v>0</v>
      </c>
      <c r="AA3143">
        <v>20</v>
      </c>
      <c r="AB3143">
        <v>20</v>
      </c>
      <c r="AC3143" s="2">
        <v>0</v>
      </c>
      <c r="AD3143">
        <v>0</v>
      </c>
      <c r="AE3143">
        <v>0</v>
      </c>
      <c r="AF3143" s="2">
        <v>0</v>
      </c>
      <c r="AG3143">
        <v>28.626083652472111</v>
      </c>
      <c r="AH3143">
        <v>28.754946927906079</v>
      </c>
      <c r="AI3143" s="3">
        <v>-0.1288632754339645</v>
      </c>
      <c r="AJ3143">
        <v>28.626083652472111</v>
      </c>
      <c r="AK3143">
        <v>28.626083652472129</v>
      </c>
      <c r="AL3143" s="2">
        <v>-1.4210854715202001E-14</v>
      </c>
      <c r="AM3143">
        <v>16</v>
      </c>
      <c r="AN3143">
        <v>16</v>
      </c>
      <c r="AO3143" s="2">
        <v>0</v>
      </c>
    </row>
    <row r="3144" spans="1:41" x14ac:dyDescent="0.25">
      <c r="A3144">
        <v>3143</v>
      </c>
      <c r="B3144">
        <v>15</v>
      </c>
      <c r="C3144">
        <v>0</v>
      </c>
      <c r="D3144">
        <v>0</v>
      </c>
      <c r="E3144" s="2">
        <v>0</v>
      </c>
      <c r="F3144">
        <v>16</v>
      </c>
      <c r="G3144">
        <v>16</v>
      </c>
      <c r="H3144" s="3">
        <f t="shared" si="49"/>
        <v>0</v>
      </c>
      <c r="I3144">
        <v>0</v>
      </c>
      <c r="J3144">
        <v>0</v>
      </c>
      <c r="K3144" s="2">
        <v>0</v>
      </c>
      <c r="L3144">
        <v>0</v>
      </c>
      <c r="M3144">
        <v>0</v>
      </c>
      <c r="N3144" s="2">
        <v>0</v>
      </c>
      <c r="O3144">
        <v>0</v>
      </c>
      <c r="P3144">
        <v>0</v>
      </c>
      <c r="Q3144" s="2">
        <v>0</v>
      </c>
      <c r="R3144">
        <v>28.545640825529091</v>
      </c>
      <c r="S3144">
        <v>28.545640825529109</v>
      </c>
      <c r="T3144" s="2">
        <v>-2.1316282072803009E-14</v>
      </c>
      <c r="U3144">
        <v>0</v>
      </c>
      <c r="V3144">
        <v>0</v>
      </c>
      <c r="W3144" s="2">
        <v>0</v>
      </c>
      <c r="X3144">
        <v>16</v>
      </c>
      <c r="Y3144">
        <v>16</v>
      </c>
      <c r="Z3144" s="2">
        <v>0</v>
      </c>
      <c r="AA3144">
        <v>20</v>
      </c>
      <c r="AB3144">
        <v>20</v>
      </c>
      <c r="AC3144" s="2">
        <v>0</v>
      </c>
      <c r="AD3144">
        <v>0</v>
      </c>
      <c r="AE3144">
        <v>0</v>
      </c>
      <c r="AF3144" s="2">
        <v>0</v>
      </c>
      <c r="AG3144">
        <v>28.545640825529091</v>
      </c>
      <c r="AH3144">
        <v>28.674504100963059</v>
      </c>
      <c r="AI3144" s="3">
        <v>-0.12886327543397161</v>
      </c>
      <c r="AJ3144">
        <v>28.545640825529091</v>
      </c>
      <c r="AK3144">
        <v>28.545640825529109</v>
      </c>
      <c r="AL3144" s="2">
        <v>-2.1316282072803009E-14</v>
      </c>
      <c r="AM3144">
        <v>16</v>
      </c>
      <c r="AN3144">
        <v>16</v>
      </c>
      <c r="AO3144" s="2">
        <v>0</v>
      </c>
    </row>
    <row r="3145" spans="1:41" x14ac:dyDescent="0.25">
      <c r="A3145">
        <v>3144</v>
      </c>
      <c r="B3145">
        <v>15.1</v>
      </c>
      <c r="C3145">
        <v>0</v>
      </c>
      <c r="D3145">
        <v>0</v>
      </c>
      <c r="E3145" s="2">
        <v>0</v>
      </c>
      <c r="F3145">
        <v>16</v>
      </c>
      <c r="G3145">
        <v>16</v>
      </c>
      <c r="H3145" s="3">
        <f t="shared" si="49"/>
        <v>0</v>
      </c>
      <c r="I3145">
        <v>0</v>
      </c>
      <c r="J3145">
        <v>0</v>
      </c>
      <c r="K3145" s="2">
        <v>0</v>
      </c>
      <c r="L3145">
        <v>0</v>
      </c>
      <c r="M3145">
        <v>0</v>
      </c>
      <c r="N3145" s="2">
        <v>0</v>
      </c>
      <c r="O3145">
        <v>0</v>
      </c>
      <c r="P3145">
        <v>0</v>
      </c>
      <c r="Q3145" s="2">
        <v>0</v>
      </c>
      <c r="R3145">
        <v>28.4662632592634</v>
      </c>
      <c r="S3145">
        <v>28.466263259263421</v>
      </c>
      <c r="T3145" s="2">
        <v>-2.1316282072803009E-14</v>
      </c>
      <c r="U3145">
        <v>0</v>
      </c>
      <c r="V3145">
        <v>0</v>
      </c>
      <c r="W3145" s="2">
        <v>0</v>
      </c>
      <c r="X3145">
        <v>16</v>
      </c>
      <c r="Y3145">
        <v>16</v>
      </c>
      <c r="Z3145" s="2">
        <v>0</v>
      </c>
      <c r="AA3145">
        <v>20</v>
      </c>
      <c r="AB3145">
        <v>20</v>
      </c>
      <c r="AC3145" s="2">
        <v>0</v>
      </c>
      <c r="AD3145">
        <v>0</v>
      </c>
      <c r="AE3145">
        <v>0</v>
      </c>
      <c r="AF3145" s="2">
        <v>0</v>
      </c>
      <c r="AG3145">
        <v>28.4662632592634</v>
      </c>
      <c r="AH3145">
        <v>28.595126534697371</v>
      </c>
      <c r="AI3145" s="3">
        <v>-0.12886327543397161</v>
      </c>
      <c r="AJ3145">
        <v>28.4662632592634</v>
      </c>
      <c r="AK3145">
        <v>28.466263259263421</v>
      </c>
      <c r="AL3145" s="2">
        <v>-2.1316282072803009E-14</v>
      </c>
      <c r="AM3145">
        <v>16</v>
      </c>
      <c r="AN3145">
        <v>16</v>
      </c>
      <c r="AO3145" s="2">
        <v>0</v>
      </c>
    </row>
    <row r="3146" spans="1:41" x14ac:dyDescent="0.25">
      <c r="A3146">
        <v>3145</v>
      </c>
      <c r="B3146">
        <v>15.4</v>
      </c>
      <c r="C3146">
        <v>0</v>
      </c>
      <c r="D3146">
        <v>0</v>
      </c>
      <c r="E3146" s="2">
        <v>0</v>
      </c>
      <c r="F3146">
        <v>16</v>
      </c>
      <c r="G3146">
        <v>16</v>
      </c>
      <c r="H3146" s="3">
        <f t="shared" si="49"/>
        <v>0</v>
      </c>
      <c r="I3146">
        <v>0</v>
      </c>
      <c r="J3146">
        <v>0</v>
      </c>
      <c r="K3146" s="2">
        <v>0</v>
      </c>
      <c r="L3146">
        <v>0</v>
      </c>
      <c r="M3146">
        <v>0</v>
      </c>
      <c r="N3146" s="2">
        <v>0</v>
      </c>
      <c r="O3146">
        <v>0</v>
      </c>
      <c r="P3146">
        <v>0</v>
      </c>
      <c r="Q3146" s="2">
        <v>0</v>
      </c>
      <c r="R3146">
        <v>28.389125383042739</v>
      </c>
      <c r="S3146">
        <v>28.38912538304276</v>
      </c>
      <c r="T3146" s="2">
        <v>-2.1316282072803009E-14</v>
      </c>
      <c r="U3146">
        <v>0</v>
      </c>
      <c r="V3146">
        <v>0</v>
      </c>
      <c r="W3146" s="2">
        <v>0</v>
      </c>
      <c r="X3146">
        <v>16</v>
      </c>
      <c r="Y3146">
        <v>16</v>
      </c>
      <c r="Z3146" s="2">
        <v>0</v>
      </c>
      <c r="AA3146">
        <v>20</v>
      </c>
      <c r="AB3146">
        <v>20</v>
      </c>
      <c r="AC3146" s="2">
        <v>0</v>
      </c>
      <c r="AD3146">
        <v>0</v>
      </c>
      <c r="AE3146">
        <v>0</v>
      </c>
      <c r="AF3146" s="2">
        <v>0</v>
      </c>
      <c r="AG3146">
        <v>28.389125383042739</v>
      </c>
      <c r="AH3146">
        <v>28.51798865847671</v>
      </c>
      <c r="AI3146" s="3">
        <v>-0.12886327543397161</v>
      </c>
      <c r="AJ3146">
        <v>28.389125383042739</v>
      </c>
      <c r="AK3146">
        <v>28.38912538304276</v>
      </c>
      <c r="AL3146" s="2">
        <v>-2.1316282072803009E-14</v>
      </c>
      <c r="AM3146">
        <v>16</v>
      </c>
      <c r="AN3146">
        <v>16</v>
      </c>
      <c r="AO3146" s="2">
        <v>0</v>
      </c>
    </row>
    <row r="3147" spans="1:41" x14ac:dyDescent="0.25">
      <c r="A3147">
        <v>3146</v>
      </c>
      <c r="B3147">
        <v>15.4</v>
      </c>
      <c r="C3147">
        <v>0</v>
      </c>
      <c r="D3147">
        <v>0</v>
      </c>
      <c r="E3147" s="2">
        <v>0</v>
      </c>
      <c r="F3147">
        <v>16</v>
      </c>
      <c r="G3147">
        <v>16</v>
      </c>
      <c r="H3147" s="3">
        <f t="shared" si="49"/>
        <v>0</v>
      </c>
      <c r="I3147">
        <v>0</v>
      </c>
      <c r="J3147">
        <v>0</v>
      </c>
      <c r="K3147" s="2">
        <v>0</v>
      </c>
      <c r="L3147">
        <v>0</v>
      </c>
      <c r="M3147">
        <v>0</v>
      </c>
      <c r="N3147" s="2">
        <v>0</v>
      </c>
      <c r="O3147">
        <v>0</v>
      </c>
      <c r="P3147">
        <v>0</v>
      </c>
      <c r="Q3147" s="2">
        <v>0</v>
      </c>
      <c r="R3147">
        <v>28.312442897305939</v>
      </c>
      <c r="S3147">
        <v>28.31244289730596</v>
      </c>
      <c r="T3147" s="2">
        <v>-1.7763568394002501E-14</v>
      </c>
      <c r="U3147">
        <v>0</v>
      </c>
      <c r="V3147">
        <v>0</v>
      </c>
      <c r="W3147" s="2">
        <v>0</v>
      </c>
      <c r="X3147">
        <v>16</v>
      </c>
      <c r="Y3147">
        <v>16</v>
      </c>
      <c r="Z3147" s="2">
        <v>0</v>
      </c>
      <c r="AA3147">
        <v>20</v>
      </c>
      <c r="AB3147">
        <v>20</v>
      </c>
      <c r="AC3147" s="2">
        <v>0</v>
      </c>
      <c r="AD3147">
        <v>0</v>
      </c>
      <c r="AE3147">
        <v>0</v>
      </c>
      <c r="AF3147" s="2">
        <v>0</v>
      </c>
      <c r="AG3147">
        <v>28.312442897305939</v>
      </c>
      <c r="AH3147">
        <v>28.44130617273991</v>
      </c>
      <c r="AI3147" s="3">
        <v>-0.128863275433968</v>
      </c>
      <c r="AJ3147">
        <v>28.312442897305939</v>
      </c>
      <c r="AK3147">
        <v>28.31244289730596</v>
      </c>
      <c r="AL3147" s="2">
        <v>-1.7763568394002501E-14</v>
      </c>
      <c r="AM3147">
        <v>16</v>
      </c>
      <c r="AN3147">
        <v>16</v>
      </c>
      <c r="AO3147" s="2">
        <v>0</v>
      </c>
    </row>
    <row r="3148" spans="1:41" x14ac:dyDescent="0.25">
      <c r="A3148">
        <v>3147</v>
      </c>
      <c r="B3148">
        <v>15.4</v>
      </c>
      <c r="C3148">
        <v>0</v>
      </c>
      <c r="D3148">
        <v>0</v>
      </c>
      <c r="E3148" s="2">
        <v>0</v>
      </c>
      <c r="F3148">
        <v>16</v>
      </c>
      <c r="G3148">
        <v>16</v>
      </c>
      <c r="H3148" s="3">
        <f t="shared" si="49"/>
        <v>0</v>
      </c>
      <c r="I3148">
        <v>0</v>
      </c>
      <c r="J3148">
        <v>0</v>
      </c>
      <c r="K3148" s="2">
        <v>0</v>
      </c>
      <c r="L3148">
        <v>0</v>
      </c>
      <c r="M3148">
        <v>0</v>
      </c>
      <c r="N3148" s="2">
        <v>0</v>
      </c>
      <c r="O3148">
        <v>0</v>
      </c>
      <c r="P3148">
        <v>0</v>
      </c>
      <c r="Q3148" s="2">
        <v>0</v>
      </c>
      <c r="R3148">
        <v>28.236213113613761</v>
      </c>
      <c r="S3148">
        <v>28.236213113613779</v>
      </c>
      <c r="T3148" s="2">
        <v>-1.4210854715202001E-14</v>
      </c>
      <c r="U3148">
        <v>0</v>
      </c>
      <c r="V3148">
        <v>0</v>
      </c>
      <c r="W3148" s="2">
        <v>0</v>
      </c>
      <c r="X3148">
        <v>16</v>
      </c>
      <c r="Y3148">
        <v>16</v>
      </c>
      <c r="Z3148" s="2">
        <v>0</v>
      </c>
      <c r="AA3148">
        <v>20</v>
      </c>
      <c r="AB3148">
        <v>20</v>
      </c>
      <c r="AC3148" s="2">
        <v>0</v>
      </c>
      <c r="AD3148">
        <v>0</v>
      </c>
      <c r="AE3148">
        <v>0</v>
      </c>
      <c r="AF3148" s="2">
        <v>0</v>
      </c>
      <c r="AG3148">
        <v>28.236213113613761</v>
      </c>
      <c r="AH3148">
        <v>28.365076389047729</v>
      </c>
      <c r="AI3148" s="3">
        <v>-0.1288632754339645</v>
      </c>
      <c r="AJ3148">
        <v>28.236213113613761</v>
      </c>
      <c r="AK3148">
        <v>28.236213113613779</v>
      </c>
      <c r="AL3148" s="2">
        <v>-1.4210854715202001E-14</v>
      </c>
      <c r="AM3148">
        <v>16</v>
      </c>
      <c r="AN3148">
        <v>16</v>
      </c>
      <c r="AO3148" s="2">
        <v>0</v>
      </c>
    </row>
    <row r="3149" spans="1:41" x14ac:dyDescent="0.25">
      <c r="A3149">
        <v>3148</v>
      </c>
      <c r="B3149">
        <v>14.9</v>
      </c>
      <c r="C3149">
        <v>0</v>
      </c>
      <c r="D3149">
        <v>0</v>
      </c>
      <c r="E3149" s="2">
        <v>0</v>
      </c>
      <c r="F3149">
        <v>16</v>
      </c>
      <c r="G3149">
        <v>16</v>
      </c>
      <c r="H3149" s="3">
        <f t="shared" si="49"/>
        <v>0</v>
      </c>
      <c r="I3149">
        <v>0</v>
      </c>
      <c r="J3149">
        <v>0</v>
      </c>
      <c r="K3149" s="2">
        <v>0</v>
      </c>
      <c r="L3149">
        <v>0</v>
      </c>
      <c r="M3149">
        <v>0</v>
      </c>
      <c r="N3149" s="2">
        <v>0</v>
      </c>
      <c r="O3149">
        <v>0</v>
      </c>
      <c r="P3149">
        <v>0</v>
      </c>
      <c r="Q3149" s="2">
        <v>0</v>
      </c>
      <c r="R3149">
        <v>28.157481563820362</v>
      </c>
      <c r="S3149">
        <v>28.157481563820379</v>
      </c>
      <c r="T3149" s="2">
        <v>-1.7763568394002501E-14</v>
      </c>
      <c r="U3149">
        <v>0</v>
      </c>
      <c r="V3149">
        <v>0</v>
      </c>
      <c r="W3149" s="2">
        <v>0</v>
      </c>
      <c r="X3149">
        <v>16</v>
      </c>
      <c r="Y3149">
        <v>16</v>
      </c>
      <c r="Z3149" s="2">
        <v>0</v>
      </c>
      <c r="AA3149">
        <v>20</v>
      </c>
      <c r="AB3149">
        <v>20</v>
      </c>
      <c r="AC3149" s="2">
        <v>0</v>
      </c>
      <c r="AD3149">
        <v>0</v>
      </c>
      <c r="AE3149">
        <v>0</v>
      </c>
      <c r="AF3149" s="2">
        <v>0</v>
      </c>
      <c r="AG3149">
        <v>28.157481563820362</v>
      </c>
      <c r="AH3149">
        <v>28.28634483925433</v>
      </c>
      <c r="AI3149" s="3">
        <v>-0.128863275433968</v>
      </c>
      <c r="AJ3149">
        <v>28.157481563820362</v>
      </c>
      <c r="AK3149">
        <v>28.157481563820379</v>
      </c>
      <c r="AL3149" s="2">
        <v>-1.7763568394002501E-14</v>
      </c>
      <c r="AM3149">
        <v>16</v>
      </c>
      <c r="AN3149">
        <v>16</v>
      </c>
      <c r="AO3149" s="2">
        <v>0</v>
      </c>
    </row>
    <row r="3150" spans="1:41" x14ac:dyDescent="0.25">
      <c r="A3150">
        <v>3149</v>
      </c>
      <c r="B3150">
        <v>15.3</v>
      </c>
      <c r="C3150">
        <v>0</v>
      </c>
      <c r="D3150">
        <v>0</v>
      </c>
      <c r="E3150" s="2">
        <v>0</v>
      </c>
      <c r="F3150">
        <v>16</v>
      </c>
      <c r="G3150">
        <v>16</v>
      </c>
      <c r="H3150" s="3">
        <f t="shared" si="49"/>
        <v>0</v>
      </c>
      <c r="I3150">
        <v>0</v>
      </c>
      <c r="J3150">
        <v>0</v>
      </c>
      <c r="K3150" s="2">
        <v>0</v>
      </c>
      <c r="L3150">
        <v>0</v>
      </c>
      <c r="M3150">
        <v>0</v>
      </c>
      <c r="N3150" s="2">
        <v>0</v>
      </c>
      <c r="O3150">
        <v>0</v>
      </c>
      <c r="P3150">
        <v>0</v>
      </c>
      <c r="Q3150" s="2">
        <v>0</v>
      </c>
      <c r="R3150">
        <v>28.081576249370471</v>
      </c>
      <c r="S3150">
        <v>28.081576249370489</v>
      </c>
      <c r="T3150" s="2">
        <v>-1.7763568394002501E-14</v>
      </c>
      <c r="U3150">
        <v>0</v>
      </c>
      <c r="V3150">
        <v>0</v>
      </c>
      <c r="W3150" s="2">
        <v>0</v>
      </c>
      <c r="X3150">
        <v>16</v>
      </c>
      <c r="Y3150">
        <v>16</v>
      </c>
      <c r="Z3150" s="2">
        <v>0</v>
      </c>
      <c r="AA3150">
        <v>20</v>
      </c>
      <c r="AB3150">
        <v>20</v>
      </c>
      <c r="AC3150" s="2">
        <v>0</v>
      </c>
      <c r="AD3150">
        <v>0</v>
      </c>
      <c r="AE3150">
        <v>0</v>
      </c>
      <c r="AF3150" s="2">
        <v>0</v>
      </c>
      <c r="AG3150">
        <v>28.081576249370471</v>
      </c>
      <c r="AH3150">
        <v>28.210439524804439</v>
      </c>
      <c r="AI3150" s="3">
        <v>-0.128863275433968</v>
      </c>
      <c r="AJ3150">
        <v>28.081576249370471</v>
      </c>
      <c r="AK3150">
        <v>28.081576249370489</v>
      </c>
      <c r="AL3150" s="2">
        <v>-1.7763568394002501E-14</v>
      </c>
      <c r="AM3150">
        <v>16</v>
      </c>
      <c r="AN3150">
        <v>16</v>
      </c>
      <c r="AO3150" s="2">
        <v>0</v>
      </c>
    </row>
    <row r="3151" spans="1:41" x14ac:dyDescent="0.25">
      <c r="A3151">
        <v>3150</v>
      </c>
      <c r="B3151">
        <v>14.6</v>
      </c>
      <c r="C3151">
        <v>0</v>
      </c>
      <c r="D3151">
        <v>0</v>
      </c>
      <c r="E3151" s="2">
        <v>0</v>
      </c>
      <c r="F3151">
        <v>16</v>
      </c>
      <c r="G3151">
        <v>16</v>
      </c>
      <c r="H3151" s="3">
        <f t="shared" si="49"/>
        <v>0</v>
      </c>
      <c r="I3151">
        <v>0</v>
      </c>
      <c r="J3151">
        <v>0</v>
      </c>
      <c r="K3151" s="2">
        <v>0</v>
      </c>
      <c r="L3151">
        <v>0</v>
      </c>
      <c r="M3151">
        <v>0</v>
      </c>
      <c r="N3151" s="2">
        <v>0</v>
      </c>
      <c r="O3151">
        <v>0</v>
      </c>
      <c r="P3151">
        <v>0</v>
      </c>
      <c r="Q3151" s="2">
        <v>0</v>
      </c>
      <c r="R3151">
        <v>28.020638815212379</v>
      </c>
      <c r="S3151">
        <v>28.020638815212401</v>
      </c>
      <c r="T3151" s="2">
        <v>-1.7763568394002501E-14</v>
      </c>
      <c r="U3151">
        <v>144.74473115143141</v>
      </c>
      <c r="V3151">
        <v>144.74473115143141</v>
      </c>
      <c r="W3151" s="2">
        <v>5.6843418860808009E-14</v>
      </c>
      <c r="X3151">
        <v>16</v>
      </c>
      <c r="Y3151">
        <v>16</v>
      </c>
      <c r="Z3151" s="2">
        <v>0</v>
      </c>
      <c r="AA3151">
        <v>20</v>
      </c>
      <c r="AB3151">
        <v>20</v>
      </c>
      <c r="AC3151" s="2">
        <v>0</v>
      </c>
      <c r="AD3151">
        <v>0</v>
      </c>
      <c r="AE3151">
        <v>0</v>
      </c>
      <c r="AF3151" s="2">
        <v>0</v>
      </c>
      <c r="AG3151">
        <v>28.020638815212379</v>
      </c>
      <c r="AH3151">
        <v>28.149502090646351</v>
      </c>
      <c r="AI3151" s="3">
        <v>-0.128863275433968</v>
      </c>
      <c r="AJ3151">
        <v>28.020638815212379</v>
      </c>
      <c r="AK3151">
        <v>28.020638815212401</v>
      </c>
      <c r="AL3151" s="2">
        <v>-1.7763568394002501E-14</v>
      </c>
      <c r="AM3151">
        <v>16</v>
      </c>
      <c r="AN3151">
        <v>16</v>
      </c>
      <c r="AO3151" s="2">
        <v>0</v>
      </c>
    </row>
    <row r="3152" spans="1:41" x14ac:dyDescent="0.25">
      <c r="A3152">
        <v>3151</v>
      </c>
      <c r="B3152">
        <v>17.3</v>
      </c>
      <c r="C3152">
        <v>0</v>
      </c>
      <c r="D3152">
        <v>0</v>
      </c>
      <c r="E3152" s="2">
        <v>0</v>
      </c>
      <c r="F3152">
        <v>17.3</v>
      </c>
      <c r="G3152">
        <v>17.3</v>
      </c>
      <c r="H3152" s="3">
        <f t="shared" si="49"/>
        <v>0</v>
      </c>
      <c r="I3152">
        <v>0</v>
      </c>
      <c r="J3152">
        <v>0</v>
      </c>
      <c r="K3152" s="2">
        <v>0</v>
      </c>
      <c r="L3152">
        <v>0</v>
      </c>
      <c r="M3152">
        <v>0</v>
      </c>
      <c r="N3152" s="2">
        <v>0</v>
      </c>
      <c r="O3152">
        <v>0</v>
      </c>
      <c r="P3152">
        <v>0</v>
      </c>
      <c r="Q3152" s="2">
        <v>0</v>
      </c>
      <c r="R3152">
        <v>28.025534461238291</v>
      </c>
      <c r="S3152">
        <v>28.025534461238308</v>
      </c>
      <c r="T3152" s="2">
        <v>-1.7763568394002501E-14</v>
      </c>
      <c r="U3152">
        <v>529.1337993196754</v>
      </c>
      <c r="V3152">
        <v>529.1337993196754</v>
      </c>
      <c r="W3152" s="2">
        <v>0</v>
      </c>
      <c r="X3152">
        <v>17.3</v>
      </c>
      <c r="Y3152">
        <v>17.3</v>
      </c>
      <c r="Z3152" s="2">
        <v>0</v>
      </c>
      <c r="AA3152">
        <v>20</v>
      </c>
      <c r="AB3152">
        <v>20</v>
      </c>
      <c r="AC3152" s="2">
        <v>0</v>
      </c>
      <c r="AD3152">
        <v>0</v>
      </c>
      <c r="AE3152">
        <v>0</v>
      </c>
      <c r="AF3152" s="2">
        <v>0</v>
      </c>
      <c r="AG3152">
        <v>28.025534461238291</v>
      </c>
      <c r="AH3152">
        <v>28.154397736672259</v>
      </c>
      <c r="AI3152" s="3">
        <v>-0.128863275433968</v>
      </c>
      <c r="AJ3152">
        <v>28.025534461238291</v>
      </c>
      <c r="AK3152">
        <v>28.025534461238308</v>
      </c>
      <c r="AL3152" s="2">
        <v>-1.7763568394002501E-14</v>
      </c>
      <c r="AM3152">
        <v>16</v>
      </c>
      <c r="AN3152">
        <v>16</v>
      </c>
      <c r="AO3152" s="2">
        <v>0</v>
      </c>
    </row>
    <row r="3153" spans="1:41" x14ac:dyDescent="0.25">
      <c r="A3153">
        <v>3152</v>
      </c>
      <c r="B3153">
        <v>19.399999999999999</v>
      </c>
      <c r="C3153">
        <v>0</v>
      </c>
      <c r="D3153">
        <v>0</v>
      </c>
      <c r="E3153" s="2">
        <v>0</v>
      </c>
      <c r="F3153">
        <v>19.399999999999999</v>
      </c>
      <c r="G3153">
        <v>19.399999999999999</v>
      </c>
      <c r="H3153" s="3">
        <f t="shared" si="49"/>
        <v>0</v>
      </c>
      <c r="I3153">
        <v>0</v>
      </c>
      <c r="J3153">
        <v>0</v>
      </c>
      <c r="K3153" s="2">
        <v>0</v>
      </c>
      <c r="L3153">
        <v>0</v>
      </c>
      <c r="M3153">
        <v>0</v>
      </c>
      <c r="N3153" s="2">
        <v>0</v>
      </c>
      <c r="O3153">
        <v>0</v>
      </c>
      <c r="P3153">
        <v>0</v>
      </c>
      <c r="Q3153" s="2">
        <v>0</v>
      </c>
      <c r="R3153">
        <v>28.074092533048859</v>
      </c>
      <c r="S3153">
        <v>28.074092533048869</v>
      </c>
      <c r="T3153" s="2">
        <v>-1.4210854715202001E-14</v>
      </c>
      <c r="U3153">
        <v>771.97867613999995</v>
      </c>
      <c r="V3153">
        <v>771.97867613999995</v>
      </c>
      <c r="W3153" s="2">
        <v>0</v>
      </c>
      <c r="X3153">
        <v>19.399999999999999</v>
      </c>
      <c r="Y3153">
        <v>19.399999999999999</v>
      </c>
      <c r="Z3153" s="2">
        <v>0</v>
      </c>
      <c r="AA3153">
        <v>20</v>
      </c>
      <c r="AB3153">
        <v>20</v>
      </c>
      <c r="AC3153" s="2">
        <v>0</v>
      </c>
      <c r="AD3153">
        <v>0</v>
      </c>
      <c r="AE3153">
        <v>0</v>
      </c>
      <c r="AF3153" s="2">
        <v>0</v>
      </c>
      <c r="AG3153">
        <v>28.074092533048859</v>
      </c>
      <c r="AH3153">
        <v>28.20295580848282</v>
      </c>
      <c r="AI3153" s="3">
        <v>-0.1288632754339645</v>
      </c>
      <c r="AJ3153">
        <v>28.074092533048859</v>
      </c>
      <c r="AK3153">
        <v>28.074092533048869</v>
      </c>
      <c r="AL3153" s="2">
        <v>-1.4210854715202001E-14</v>
      </c>
      <c r="AM3153">
        <v>16</v>
      </c>
      <c r="AN3153">
        <v>16</v>
      </c>
      <c r="AO3153" s="2">
        <v>0</v>
      </c>
    </row>
    <row r="3154" spans="1:41" x14ac:dyDescent="0.25">
      <c r="A3154">
        <v>3153</v>
      </c>
      <c r="B3154">
        <v>21.2</v>
      </c>
      <c r="C3154">
        <v>0.5</v>
      </c>
      <c r="D3154">
        <v>0.5</v>
      </c>
      <c r="E3154" s="2">
        <v>0</v>
      </c>
      <c r="F3154">
        <v>21.2</v>
      </c>
      <c r="G3154">
        <v>21.2</v>
      </c>
      <c r="H3154" s="3">
        <f t="shared" si="49"/>
        <v>0</v>
      </c>
      <c r="I3154">
        <v>1250</v>
      </c>
      <c r="J3154">
        <v>1250</v>
      </c>
      <c r="K3154" s="2">
        <v>0</v>
      </c>
      <c r="L3154">
        <v>0</v>
      </c>
      <c r="M3154">
        <v>0</v>
      </c>
      <c r="N3154" s="2">
        <v>0</v>
      </c>
      <c r="O3154">
        <v>0</v>
      </c>
      <c r="P3154">
        <v>0</v>
      </c>
      <c r="Q3154" s="2">
        <v>0</v>
      </c>
      <c r="R3154">
        <v>28.24851648037594</v>
      </c>
      <c r="S3154">
        <v>28.248516480375962</v>
      </c>
      <c r="T3154" s="2">
        <v>-2.1316282072803009E-14</v>
      </c>
      <c r="U3154">
        <v>1053.0243599400001</v>
      </c>
      <c r="V3154">
        <v>1053.0243599400001</v>
      </c>
      <c r="W3154" s="2">
        <v>0</v>
      </c>
      <c r="X3154">
        <v>21.2</v>
      </c>
      <c r="Y3154">
        <v>21.2</v>
      </c>
      <c r="Z3154" s="2">
        <v>0</v>
      </c>
      <c r="AA3154">
        <v>25</v>
      </c>
      <c r="AB3154">
        <v>25</v>
      </c>
      <c r="AC3154" s="2">
        <v>0</v>
      </c>
      <c r="AD3154">
        <v>425.00000000000011</v>
      </c>
      <c r="AE3154">
        <v>425.00000000000011</v>
      </c>
      <c r="AF3154" s="2">
        <v>5.6843418860808009E-14</v>
      </c>
      <c r="AG3154">
        <v>28.24851648037594</v>
      </c>
      <c r="AH3154">
        <v>28.3706887597716</v>
      </c>
      <c r="AI3154" s="3">
        <v>-0.1221722793956594</v>
      </c>
      <c r="AJ3154">
        <v>28.24851648037594</v>
      </c>
      <c r="AK3154">
        <v>28.248516480375962</v>
      </c>
      <c r="AL3154" s="2">
        <v>-2.1316282072803009E-14</v>
      </c>
      <c r="AM3154">
        <v>21</v>
      </c>
      <c r="AN3154">
        <v>21</v>
      </c>
      <c r="AO3154" s="2">
        <v>0</v>
      </c>
    </row>
    <row r="3155" spans="1:41" x14ac:dyDescent="0.25">
      <c r="A3155">
        <v>3154</v>
      </c>
      <c r="B3155">
        <v>22.1</v>
      </c>
      <c r="C3155">
        <v>0.5</v>
      </c>
      <c r="D3155">
        <v>0.5</v>
      </c>
      <c r="E3155" s="2">
        <v>0</v>
      </c>
      <c r="F3155">
        <v>22.1</v>
      </c>
      <c r="G3155">
        <v>22.1</v>
      </c>
      <c r="H3155" s="3">
        <f t="shared" si="49"/>
        <v>0</v>
      </c>
      <c r="I3155">
        <v>1250</v>
      </c>
      <c r="J3155">
        <v>1250</v>
      </c>
      <c r="K3155" s="2">
        <v>0</v>
      </c>
      <c r="L3155">
        <v>0</v>
      </c>
      <c r="M3155">
        <v>0</v>
      </c>
      <c r="N3155" s="2">
        <v>0</v>
      </c>
      <c r="O3155">
        <v>0</v>
      </c>
      <c r="P3155">
        <v>0</v>
      </c>
      <c r="Q3155" s="2">
        <v>0</v>
      </c>
      <c r="R3155">
        <v>28.537914943318359</v>
      </c>
      <c r="S3155">
        <v>28.537914943318381</v>
      </c>
      <c r="T3155" s="2">
        <v>-2.1316282072803009E-14</v>
      </c>
      <c r="U3155">
        <v>1354.99897764</v>
      </c>
      <c r="V3155">
        <v>1354.99897764</v>
      </c>
      <c r="W3155" s="2">
        <v>0</v>
      </c>
      <c r="X3155">
        <v>22.1</v>
      </c>
      <c r="Y3155">
        <v>22.1</v>
      </c>
      <c r="Z3155" s="2">
        <v>0</v>
      </c>
      <c r="AA3155">
        <v>25</v>
      </c>
      <c r="AB3155">
        <v>25</v>
      </c>
      <c r="AC3155" s="2">
        <v>0</v>
      </c>
      <c r="AD3155">
        <v>425.00000000000011</v>
      </c>
      <c r="AE3155">
        <v>425.00000000000011</v>
      </c>
      <c r="AF3155" s="2">
        <v>5.6843418860808009E-14</v>
      </c>
      <c r="AG3155">
        <v>28.537914943318359</v>
      </c>
      <c r="AH3155">
        <v>28.660087222714019</v>
      </c>
      <c r="AI3155" s="3">
        <v>-0.1221722793956594</v>
      </c>
      <c r="AJ3155">
        <v>28.537914943318359</v>
      </c>
      <c r="AK3155">
        <v>28.537914943318381</v>
      </c>
      <c r="AL3155" s="2">
        <v>-2.1316282072803009E-14</v>
      </c>
      <c r="AM3155">
        <v>21</v>
      </c>
      <c r="AN3155">
        <v>21</v>
      </c>
      <c r="AO3155" s="2">
        <v>0</v>
      </c>
    </row>
    <row r="3156" spans="1:41" x14ac:dyDescent="0.25">
      <c r="A3156">
        <v>3155</v>
      </c>
      <c r="B3156">
        <v>23.7</v>
      </c>
      <c r="C3156">
        <v>0.5</v>
      </c>
      <c r="D3156">
        <v>0.5</v>
      </c>
      <c r="E3156" s="2">
        <v>0</v>
      </c>
      <c r="F3156">
        <v>23.7</v>
      </c>
      <c r="G3156">
        <v>23.7</v>
      </c>
      <c r="H3156" s="3">
        <f t="shared" si="49"/>
        <v>0</v>
      </c>
      <c r="I3156">
        <v>1250</v>
      </c>
      <c r="J3156">
        <v>1250</v>
      </c>
      <c r="K3156" s="2">
        <v>0</v>
      </c>
      <c r="L3156">
        <v>0</v>
      </c>
      <c r="M3156">
        <v>0</v>
      </c>
      <c r="N3156" s="2">
        <v>0</v>
      </c>
      <c r="O3156">
        <v>0</v>
      </c>
      <c r="P3156">
        <v>0</v>
      </c>
      <c r="Q3156" s="2">
        <v>0</v>
      </c>
      <c r="R3156">
        <v>28.88951724195563</v>
      </c>
      <c r="S3156">
        <v>28.889517241955652</v>
      </c>
      <c r="T3156" s="2">
        <v>-2.1316282072803009E-14</v>
      </c>
      <c r="U3156">
        <v>1502.09948448</v>
      </c>
      <c r="V3156">
        <v>1502.09948448</v>
      </c>
      <c r="W3156" s="2">
        <v>0</v>
      </c>
      <c r="X3156">
        <v>23.7</v>
      </c>
      <c r="Y3156">
        <v>23.7</v>
      </c>
      <c r="Z3156" s="2">
        <v>0</v>
      </c>
      <c r="AA3156">
        <v>25</v>
      </c>
      <c r="AB3156">
        <v>25</v>
      </c>
      <c r="AC3156" s="2">
        <v>0</v>
      </c>
      <c r="AD3156">
        <v>425.00000000000011</v>
      </c>
      <c r="AE3156">
        <v>425.00000000000011</v>
      </c>
      <c r="AF3156" s="2">
        <v>5.6843418860808009E-14</v>
      </c>
      <c r="AG3156">
        <v>28.88951724195563</v>
      </c>
      <c r="AH3156">
        <v>29.01168952135129</v>
      </c>
      <c r="AI3156" s="3">
        <v>-0.1221722793956594</v>
      </c>
      <c r="AJ3156">
        <v>28.88951724195563</v>
      </c>
      <c r="AK3156">
        <v>28.889517241955652</v>
      </c>
      <c r="AL3156" s="2">
        <v>-2.1316282072803009E-14</v>
      </c>
      <c r="AM3156">
        <v>21</v>
      </c>
      <c r="AN3156">
        <v>21</v>
      </c>
      <c r="AO3156" s="2">
        <v>0</v>
      </c>
    </row>
    <row r="3157" spans="1:41" x14ac:dyDescent="0.25">
      <c r="A3157">
        <v>3156</v>
      </c>
      <c r="B3157">
        <v>24.7</v>
      </c>
      <c r="C3157">
        <v>0.5</v>
      </c>
      <c r="D3157">
        <v>0.5</v>
      </c>
      <c r="E3157" s="2">
        <v>0</v>
      </c>
      <c r="F3157">
        <v>24.7</v>
      </c>
      <c r="G3157">
        <v>24.7</v>
      </c>
      <c r="H3157" s="3">
        <f t="shared" si="49"/>
        <v>0</v>
      </c>
      <c r="I3157">
        <v>1250</v>
      </c>
      <c r="J3157">
        <v>1250</v>
      </c>
      <c r="K3157" s="2">
        <v>0</v>
      </c>
      <c r="L3157">
        <v>0</v>
      </c>
      <c r="M3157">
        <v>0</v>
      </c>
      <c r="N3157" s="2">
        <v>0</v>
      </c>
      <c r="O3157">
        <v>0</v>
      </c>
      <c r="P3157">
        <v>0</v>
      </c>
      <c r="Q3157" s="2">
        <v>0</v>
      </c>
      <c r="R3157">
        <v>29.265833857368332</v>
      </c>
      <c r="S3157">
        <v>29.265833857368349</v>
      </c>
      <c r="T3157" s="2">
        <v>-1.7763568394002501E-14</v>
      </c>
      <c r="U3157">
        <v>1526.61623562</v>
      </c>
      <c r="V3157">
        <v>1526.61623562</v>
      </c>
      <c r="W3157" s="2">
        <v>0</v>
      </c>
      <c r="X3157">
        <v>24.7</v>
      </c>
      <c r="Y3157">
        <v>24.7</v>
      </c>
      <c r="Z3157" s="2">
        <v>0</v>
      </c>
      <c r="AA3157">
        <v>25</v>
      </c>
      <c r="AB3157">
        <v>25</v>
      </c>
      <c r="AC3157" s="2">
        <v>0</v>
      </c>
      <c r="AD3157">
        <v>425.00000000000011</v>
      </c>
      <c r="AE3157">
        <v>425.00000000000011</v>
      </c>
      <c r="AF3157" s="2">
        <v>5.6843418860808009E-14</v>
      </c>
      <c r="AG3157">
        <v>29.265833857368332</v>
      </c>
      <c r="AH3157">
        <v>29.388006136763991</v>
      </c>
      <c r="AI3157" s="3">
        <v>-0.12217227939565591</v>
      </c>
      <c r="AJ3157">
        <v>29.265833857368332</v>
      </c>
      <c r="AK3157">
        <v>29.265833857368349</v>
      </c>
      <c r="AL3157" s="2">
        <v>-1.7763568394002501E-14</v>
      </c>
      <c r="AM3157">
        <v>21</v>
      </c>
      <c r="AN3157">
        <v>21</v>
      </c>
      <c r="AO3157" s="2">
        <v>0</v>
      </c>
    </row>
    <row r="3158" spans="1:41" x14ac:dyDescent="0.25">
      <c r="A3158">
        <v>3157</v>
      </c>
      <c r="B3158">
        <v>25.4</v>
      </c>
      <c r="C3158">
        <v>0.5</v>
      </c>
      <c r="D3158">
        <v>0.5</v>
      </c>
      <c r="E3158" s="2">
        <v>0</v>
      </c>
      <c r="F3158">
        <v>25.4</v>
      </c>
      <c r="G3158">
        <v>25.4</v>
      </c>
      <c r="H3158" s="3">
        <f t="shared" si="49"/>
        <v>0</v>
      </c>
      <c r="I3158">
        <v>1250</v>
      </c>
      <c r="J3158">
        <v>1250</v>
      </c>
      <c r="K3158" s="2">
        <v>0</v>
      </c>
      <c r="L3158">
        <v>0</v>
      </c>
      <c r="M3158">
        <v>0</v>
      </c>
      <c r="N3158" s="2">
        <v>0</v>
      </c>
      <c r="O3158">
        <v>0</v>
      </c>
      <c r="P3158">
        <v>0</v>
      </c>
      <c r="Q3158" s="2">
        <v>0</v>
      </c>
      <c r="R3158">
        <v>29.673530876557191</v>
      </c>
      <c r="S3158">
        <v>29.673530876557219</v>
      </c>
      <c r="T3158" s="2">
        <v>-2.486899575160351E-14</v>
      </c>
      <c r="U3158">
        <v>1503.5756602736001</v>
      </c>
      <c r="V3158">
        <v>1503.5756602736001</v>
      </c>
      <c r="W3158" s="2">
        <v>4.5474735088646412E-13</v>
      </c>
      <c r="X3158">
        <v>25.4</v>
      </c>
      <c r="Y3158">
        <v>25.4</v>
      </c>
      <c r="Z3158" s="2">
        <v>0</v>
      </c>
      <c r="AA3158">
        <v>25</v>
      </c>
      <c r="AB3158">
        <v>25</v>
      </c>
      <c r="AC3158" s="2">
        <v>0</v>
      </c>
      <c r="AD3158">
        <v>425.00000000000011</v>
      </c>
      <c r="AE3158">
        <v>425.00000000000011</v>
      </c>
      <c r="AF3158" s="2">
        <v>5.6843418860808009E-14</v>
      </c>
      <c r="AG3158">
        <v>29.673530876557191</v>
      </c>
      <c r="AH3158">
        <v>29.79570315595285</v>
      </c>
      <c r="AI3158" s="3">
        <v>-0.1221722793956594</v>
      </c>
      <c r="AJ3158">
        <v>29.673530876557191</v>
      </c>
      <c r="AK3158">
        <v>29.673530876557219</v>
      </c>
      <c r="AL3158" s="2">
        <v>-2.486899575160351E-14</v>
      </c>
      <c r="AM3158">
        <v>21</v>
      </c>
      <c r="AN3158">
        <v>21</v>
      </c>
      <c r="AO3158" s="2">
        <v>0</v>
      </c>
    </row>
    <row r="3159" spans="1:41" x14ac:dyDescent="0.25">
      <c r="A3159">
        <v>3158</v>
      </c>
      <c r="B3159">
        <v>26.4</v>
      </c>
      <c r="C3159">
        <v>0.5</v>
      </c>
      <c r="D3159">
        <v>0.5</v>
      </c>
      <c r="E3159" s="2">
        <v>0</v>
      </c>
      <c r="F3159">
        <v>26.4</v>
      </c>
      <c r="G3159">
        <v>26.4</v>
      </c>
      <c r="H3159" s="3">
        <f t="shared" si="49"/>
        <v>0</v>
      </c>
      <c r="I3159">
        <v>1250</v>
      </c>
      <c r="J3159">
        <v>1250</v>
      </c>
      <c r="K3159" s="2">
        <v>0</v>
      </c>
      <c r="L3159">
        <v>0</v>
      </c>
      <c r="M3159">
        <v>0</v>
      </c>
      <c r="N3159" s="2">
        <v>0</v>
      </c>
      <c r="O3159">
        <v>0</v>
      </c>
      <c r="P3159">
        <v>0</v>
      </c>
      <c r="Q3159" s="2">
        <v>0</v>
      </c>
      <c r="R3159">
        <v>30.10443385318472</v>
      </c>
      <c r="S3159">
        <v>30.104433853184752</v>
      </c>
      <c r="T3159" s="2">
        <v>-2.8421709430404007E-14</v>
      </c>
      <c r="U3159">
        <v>1754.656358693074</v>
      </c>
      <c r="V3159">
        <v>1754.656358693074</v>
      </c>
      <c r="W3159" s="2">
        <v>4.5474735088646412E-13</v>
      </c>
      <c r="X3159">
        <v>26.4</v>
      </c>
      <c r="Y3159">
        <v>26.4</v>
      </c>
      <c r="Z3159" s="2">
        <v>0</v>
      </c>
      <c r="AA3159">
        <v>25</v>
      </c>
      <c r="AB3159">
        <v>25</v>
      </c>
      <c r="AC3159" s="2">
        <v>0</v>
      </c>
      <c r="AD3159">
        <v>425.00000000000011</v>
      </c>
      <c r="AE3159">
        <v>425.00000000000011</v>
      </c>
      <c r="AF3159" s="2">
        <v>5.6843418860808009E-14</v>
      </c>
      <c r="AG3159">
        <v>30.10443385318472</v>
      </c>
      <c r="AH3159">
        <v>30.226606132580379</v>
      </c>
      <c r="AI3159" s="3">
        <v>-0.122172279395663</v>
      </c>
      <c r="AJ3159">
        <v>30.10443385318472</v>
      </c>
      <c r="AK3159">
        <v>30.104433853184752</v>
      </c>
      <c r="AL3159" s="2">
        <v>-2.8421709430404007E-14</v>
      </c>
      <c r="AM3159">
        <v>21</v>
      </c>
      <c r="AN3159">
        <v>21</v>
      </c>
      <c r="AO3159" s="2">
        <v>0</v>
      </c>
    </row>
    <row r="3160" spans="1:41" x14ac:dyDescent="0.25">
      <c r="A3160">
        <v>3159</v>
      </c>
      <c r="B3160">
        <v>26.6</v>
      </c>
      <c r="C3160">
        <v>0.5</v>
      </c>
      <c r="D3160">
        <v>0.5</v>
      </c>
      <c r="E3160" s="2">
        <v>0</v>
      </c>
      <c r="F3160">
        <v>26.6</v>
      </c>
      <c r="G3160">
        <v>26.6</v>
      </c>
      <c r="H3160" s="3">
        <f t="shared" si="49"/>
        <v>0</v>
      </c>
      <c r="I3160">
        <v>1250</v>
      </c>
      <c r="J3160">
        <v>1250</v>
      </c>
      <c r="K3160" s="2">
        <v>0</v>
      </c>
      <c r="L3160">
        <v>0</v>
      </c>
      <c r="M3160">
        <v>0</v>
      </c>
      <c r="N3160" s="2">
        <v>0</v>
      </c>
      <c r="O3160">
        <v>0</v>
      </c>
      <c r="P3160">
        <v>0</v>
      </c>
      <c r="Q3160" s="2">
        <v>0</v>
      </c>
      <c r="R3160">
        <v>30.520065009654481</v>
      </c>
      <c r="S3160">
        <v>30.520065009654509</v>
      </c>
      <c r="T3160" s="2">
        <v>-2.8421709430404007E-14</v>
      </c>
      <c r="U3160">
        <v>1908.3661075805301</v>
      </c>
      <c r="V3160">
        <v>1908.3661075805301</v>
      </c>
      <c r="W3160" s="2">
        <v>-2.2737367544323211E-13</v>
      </c>
      <c r="X3160">
        <v>26.6</v>
      </c>
      <c r="Y3160">
        <v>26.6</v>
      </c>
      <c r="Z3160" s="2">
        <v>0</v>
      </c>
      <c r="AA3160">
        <v>25</v>
      </c>
      <c r="AB3160">
        <v>25</v>
      </c>
      <c r="AC3160" s="2">
        <v>0</v>
      </c>
      <c r="AD3160">
        <v>425.00000000000011</v>
      </c>
      <c r="AE3160">
        <v>425.00000000000011</v>
      </c>
      <c r="AF3160" s="2">
        <v>5.6843418860808009E-14</v>
      </c>
      <c r="AG3160">
        <v>30.520065009654481</v>
      </c>
      <c r="AH3160">
        <v>30.64223728905014</v>
      </c>
      <c r="AI3160" s="3">
        <v>-0.122172279395663</v>
      </c>
      <c r="AJ3160">
        <v>30.520065009654481</v>
      </c>
      <c r="AK3160">
        <v>30.520065009654509</v>
      </c>
      <c r="AL3160" s="2">
        <v>-2.8421709430404007E-14</v>
      </c>
      <c r="AM3160">
        <v>21</v>
      </c>
      <c r="AN3160">
        <v>21</v>
      </c>
      <c r="AO3160" s="2">
        <v>0</v>
      </c>
    </row>
    <row r="3161" spans="1:41" x14ac:dyDescent="0.25">
      <c r="A3161">
        <v>3160</v>
      </c>
      <c r="B3161">
        <v>26.4</v>
      </c>
      <c r="C3161">
        <v>0.5</v>
      </c>
      <c r="D3161">
        <v>0.5</v>
      </c>
      <c r="E3161" s="2">
        <v>0</v>
      </c>
      <c r="F3161">
        <v>26.4</v>
      </c>
      <c r="G3161">
        <v>26.4</v>
      </c>
      <c r="H3161" s="3">
        <f t="shared" si="49"/>
        <v>0</v>
      </c>
      <c r="I3161">
        <v>1250</v>
      </c>
      <c r="J3161">
        <v>1250</v>
      </c>
      <c r="K3161" s="2">
        <v>0</v>
      </c>
      <c r="L3161">
        <v>0</v>
      </c>
      <c r="M3161">
        <v>0</v>
      </c>
      <c r="N3161" s="2">
        <v>0</v>
      </c>
      <c r="O3161">
        <v>0</v>
      </c>
      <c r="P3161">
        <v>0</v>
      </c>
      <c r="Q3161" s="2">
        <v>0</v>
      </c>
      <c r="R3161">
        <v>30.922138546895489</v>
      </c>
      <c r="S3161">
        <v>30.922138546895521</v>
      </c>
      <c r="T3161" s="2">
        <v>-2.8421709430404007E-14</v>
      </c>
      <c r="U3161">
        <v>1917.241832803993</v>
      </c>
      <c r="V3161">
        <v>1917.241832803993</v>
      </c>
      <c r="W3161" s="2">
        <v>0</v>
      </c>
      <c r="X3161">
        <v>26.4</v>
      </c>
      <c r="Y3161">
        <v>26.4</v>
      </c>
      <c r="Z3161" s="2">
        <v>0</v>
      </c>
      <c r="AA3161">
        <v>25</v>
      </c>
      <c r="AB3161">
        <v>25</v>
      </c>
      <c r="AC3161" s="2">
        <v>0</v>
      </c>
      <c r="AD3161">
        <v>425.00000000000011</v>
      </c>
      <c r="AE3161">
        <v>425.00000000000011</v>
      </c>
      <c r="AF3161" s="2">
        <v>5.6843418860808009E-14</v>
      </c>
      <c r="AG3161">
        <v>30.922138546895489</v>
      </c>
      <c r="AH3161">
        <v>31.044310826291149</v>
      </c>
      <c r="AI3161" s="3">
        <v>-0.122172279395663</v>
      </c>
      <c r="AJ3161">
        <v>30.922138546895489</v>
      </c>
      <c r="AK3161">
        <v>30.922138546895521</v>
      </c>
      <c r="AL3161" s="2">
        <v>-2.8421709430404007E-14</v>
      </c>
      <c r="AM3161">
        <v>21</v>
      </c>
      <c r="AN3161">
        <v>21</v>
      </c>
      <c r="AO3161" s="2">
        <v>0</v>
      </c>
    </row>
    <row r="3162" spans="1:41" x14ac:dyDescent="0.25">
      <c r="A3162">
        <v>3161</v>
      </c>
      <c r="B3162">
        <v>26.6</v>
      </c>
      <c r="C3162">
        <v>0.5</v>
      </c>
      <c r="D3162">
        <v>0.5</v>
      </c>
      <c r="E3162" s="2">
        <v>0</v>
      </c>
      <c r="F3162">
        <v>26.6</v>
      </c>
      <c r="G3162">
        <v>26.6</v>
      </c>
      <c r="H3162" s="3">
        <f t="shared" si="49"/>
        <v>0</v>
      </c>
      <c r="I3162">
        <v>1250</v>
      </c>
      <c r="J3162">
        <v>1250</v>
      </c>
      <c r="K3162" s="2">
        <v>0</v>
      </c>
      <c r="L3162">
        <v>0</v>
      </c>
      <c r="M3162">
        <v>0</v>
      </c>
      <c r="N3162" s="2">
        <v>0</v>
      </c>
      <c r="O3162">
        <v>0</v>
      </c>
      <c r="P3162">
        <v>0</v>
      </c>
      <c r="Q3162" s="2">
        <v>0</v>
      </c>
      <c r="R3162">
        <v>31.223156862826311</v>
      </c>
      <c r="S3162">
        <v>31.22315686282634</v>
      </c>
      <c r="T3162" s="2">
        <v>-2.486899575160351E-14</v>
      </c>
      <c r="U3162">
        <v>1737.7272053581139</v>
      </c>
      <c r="V3162">
        <v>1737.7272053581139</v>
      </c>
      <c r="W3162" s="2">
        <v>2.2737367544323211E-13</v>
      </c>
      <c r="X3162">
        <v>26.6</v>
      </c>
      <c r="Y3162">
        <v>26.6</v>
      </c>
      <c r="Z3162" s="2">
        <v>0</v>
      </c>
      <c r="AA3162">
        <v>25</v>
      </c>
      <c r="AB3162">
        <v>25</v>
      </c>
      <c r="AC3162" s="2">
        <v>0</v>
      </c>
      <c r="AD3162">
        <v>425.00000000000011</v>
      </c>
      <c r="AE3162">
        <v>425.00000000000011</v>
      </c>
      <c r="AF3162" s="2">
        <v>5.6843418860808009E-14</v>
      </c>
      <c r="AG3162">
        <v>31.223156862826311</v>
      </c>
      <c r="AH3162">
        <v>31.345329142221971</v>
      </c>
      <c r="AI3162" s="3">
        <v>-0.122172279395663</v>
      </c>
      <c r="AJ3162">
        <v>31.223156862826311</v>
      </c>
      <c r="AK3162">
        <v>31.22315686282634</v>
      </c>
      <c r="AL3162" s="2">
        <v>-2.486899575160351E-14</v>
      </c>
      <c r="AM3162">
        <v>21</v>
      </c>
      <c r="AN3162">
        <v>21</v>
      </c>
      <c r="AO3162" s="2">
        <v>0</v>
      </c>
    </row>
    <row r="3163" spans="1:41" x14ac:dyDescent="0.25">
      <c r="A3163">
        <v>3162</v>
      </c>
      <c r="B3163">
        <v>25.5</v>
      </c>
      <c r="C3163">
        <v>0</v>
      </c>
      <c r="D3163">
        <v>0</v>
      </c>
      <c r="E3163" s="2">
        <v>0</v>
      </c>
      <c r="F3163">
        <v>25.5</v>
      </c>
      <c r="G3163">
        <v>25.5</v>
      </c>
      <c r="H3163" s="3">
        <f t="shared" si="49"/>
        <v>0</v>
      </c>
      <c r="I3163">
        <v>0</v>
      </c>
      <c r="J3163">
        <v>0</v>
      </c>
      <c r="K3163" s="2">
        <v>0</v>
      </c>
      <c r="L3163">
        <v>0</v>
      </c>
      <c r="M3163">
        <v>0</v>
      </c>
      <c r="N3163" s="2">
        <v>0</v>
      </c>
      <c r="O3163">
        <v>0</v>
      </c>
      <c r="P3163">
        <v>0</v>
      </c>
      <c r="Q3163" s="2">
        <v>0</v>
      </c>
      <c r="R3163">
        <v>31.368094246644741</v>
      </c>
      <c r="S3163">
        <v>31.36809424664477</v>
      </c>
      <c r="T3163" s="2">
        <v>-2.486899575160351E-14</v>
      </c>
      <c r="U3163">
        <v>1386.931703054476</v>
      </c>
      <c r="V3163">
        <v>1386.931703054476</v>
      </c>
      <c r="W3163" s="2">
        <v>-2.2737367544323211E-13</v>
      </c>
      <c r="X3163">
        <v>25.5</v>
      </c>
      <c r="Y3163">
        <v>25.5</v>
      </c>
      <c r="Z3163" s="2">
        <v>0</v>
      </c>
      <c r="AA3163">
        <v>25</v>
      </c>
      <c r="AB3163">
        <v>25</v>
      </c>
      <c r="AC3163" s="2">
        <v>0</v>
      </c>
      <c r="AD3163">
        <v>0</v>
      </c>
      <c r="AE3163">
        <v>0</v>
      </c>
      <c r="AF3163" s="2">
        <v>0</v>
      </c>
      <c r="AG3163">
        <v>31.368094246644741</v>
      </c>
      <c r="AH3163">
        <v>31.49695752207872</v>
      </c>
      <c r="AI3163" s="3">
        <v>-0.12886327543397871</v>
      </c>
      <c r="AJ3163">
        <v>31.368094246644741</v>
      </c>
      <c r="AK3163">
        <v>31.36809424664477</v>
      </c>
      <c r="AL3163" s="2">
        <v>-2.486899575160351E-14</v>
      </c>
      <c r="AM3163">
        <v>16</v>
      </c>
      <c r="AN3163">
        <v>16</v>
      </c>
      <c r="AO3163" s="2">
        <v>0</v>
      </c>
    </row>
    <row r="3164" spans="1:41" x14ac:dyDescent="0.25">
      <c r="A3164">
        <v>3163</v>
      </c>
      <c r="B3164">
        <v>23.9</v>
      </c>
      <c r="C3164">
        <v>0</v>
      </c>
      <c r="D3164">
        <v>0</v>
      </c>
      <c r="E3164" s="2">
        <v>0</v>
      </c>
      <c r="F3164">
        <v>23.9</v>
      </c>
      <c r="G3164">
        <v>23.9</v>
      </c>
      <c r="H3164" s="3">
        <f t="shared" si="49"/>
        <v>0</v>
      </c>
      <c r="I3164">
        <v>0</v>
      </c>
      <c r="J3164">
        <v>0</v>
      </c>
      <c r="K3164" s="2">
        <v>0</v>
      </c>
      <c r="L3164">
        <v>0</v>
      </c>
      <c r="M3164">
        <v>0</v>
      </c>
      <c r="N3164" s="2">
        <v>0</v>
      </c>
      <c r="O3164">
        <v>0</v>
      </c>
      <c r="P3164">
        <v>0</v>
      </c>
      <c r="Q3164" s="2">
        <v>0</v>
      </c>
      <c r="R3164">
        <v>31.456203208999</v>
      </c>
      <c r="S3164">
        <v>31.456203208999021</v>
      </c>
      <c r="T3164" s="2">
        <v>-2.1316282072803009E-14</v>
      </c>
      <c r="U3164">
        <v>1025.874416558873</v>
      </c>
      <c r="V3164">
        <v>1025.874416558873</v>
      </c>
      <c r="W3164" s="2">
        <v>0</v>
      </c>
      <c r="X3164">
        <v>23.9</v>
      </c>
      <c r="Y3164">
        <v>23.9</v>
      </c>
      <c r="Z3164" s="2">
        <v>0</v>
      </c>
      <c r="AA3164">
        <v>25</v>
      </c>
      <c r="AB3164">
        <v>25</v>
      </c>
      <c r="AC3164" s="2">
        <v>0</v>
      </c>
      <c r="AD3164">
        <v>0</v>
      </c>
      <c r="AE3164">
        <v>0</v>
      </c>
      <c r="AF3164" s="2">
        <v>0</v>
      </c>
      <c r="AG3164">
        <v>31.456203208999</v>
      </c>
      <c r="AH3164">
        <v>31.585066484432971</v>
      </c>
      <c r="AI3164" s="3">
        <v>-0.12886327543397161</v>
      </c>
      <c r="AJ3164">
        <v>31.456203208999</v>
      </c>
      <c r="AK3164">
        <v>31.456203208999021</v>
      </c>
      <c r="AL3164" s="2">
        <v>-2.1316282072803009E-14</v>
      </c>
      <c r="AM3164">
        <v>16</v>
      </c>
      <c r="AN3164">
        <v>16</v>
      </c>
      <c r="AO3164" s="2">
        <v>0</v>
      </c>
    </row>
    <row r="3165" spans="1:41" x14ac:dyDescent="0.25">
      <c r="A3165">
        <v>3164</v>
      </c>
      <c r="B3165">
        <v>22.2</v>
      </c>
      <c r="C3165">
        <v>0</v>
      </c>
      <c r="D3165">
        <v>0</v>
      </c>
      <c r="E3165" s="2">
        <v>0</v>
      </c>
      <c r="F3165">
        <v>22.2</v>
      </c>
      <c r="G3165">
        <v>22.2</v>
      </c>
      <c r="H3165" s="3">
        <f t="shared" si="49"/>
        <v>0</v>
      </c>
      <c r="I3165">
        <v>0</v>
      </c>
      <c r="J3165">
        <v>0</v>
      </c>
      <c r="K3165" s="2">
        <v>0</v>
      </c>
      <c r="L3165">
        <v>0</v>
      </c>
      <c r="M3165">
        <v>0</v>
      </c>
      <c r="N3165" s="2">
        <v>0</v>
      </c>
      <c r="O3165">
        <v>0</v>
      </c>
      <c r="P3165">
        <v>0</v>
      </c>
      <c r="Q3165" s="2">
        <v>0</v>
      </c>
      <c r="R3165">
        <v>31.462607816355909</v>
      </c>
      <c r="S3165">
        <v>31.462607816355931</v>
      </c>
      <c r="T3165" s="2">
        <v>-1.7763568394002501E-14</v>
      </c>
      <c r="U3165">
        <v>473.75364746111973</v>
      </c>
      <c r="V3165">
        <v>473.75364746111973</v>
      </c>
      <c r="W3165" s="2">
        <v>0</v>
      </c>
      <c r="X3165">
        <v>22.2</v>
      </c>
      <c r="Y3165">
        <v>22.2</v>
      </c>
      <c r="Z3165" s="2">
        <v>0</v>
      </c>
      <c r="AA3165">
        <v>25</v>
      </c>
      <c r="AB3165">
        <v>25</v>
      </c>
      <c r="AC3165" s="2">
        <v>0</v>
      </c>
      <c r="AD3165">
        <v>0</v>
      </c>
      <c r="AE3165">
        <v>0</v>
      </c>
      <c r="AF3165" s="2">
        <v>0</v>
      </c>
      <c r="AG3165">
        <v>31.462607816355909</v>
      </c>
      <c r="AH3165">
        <v>31.591471091789881</v>
      </c>
      <c r="AI3165" s="3">
        <v>-0.12886327543397161</v>
      </c>
      <c r="AJ3165">
        <v>31.462607816355909</v>
      </c>
      <c r="AK3165">
        <v>31.462607816355931</v>
      </c>
      <c r="AL3165" s="2">
        <v>-1.7763568394002501E-14</v>
      </c>
      <c r="AM3165">
        <v>16</v>
      </c>
      <c r="AN3165">
        <v>16</v>
      </c>
      <c r="AO3165" s="2">
        <v>0</v>
      </c>
    </row>
    <row r="3166" spans="1:41" x14ac:dyDescent="0.25">
      <c r="A3166">
        <v>3165</v>
      </c>
      <c r="B3166">
        <v>21.1</v>
      </c>
      <c r="C3166">
        <v>0</v>
      </c>
      <c r="D3166">
        <v>0</v>
      </c>
      <c r="E3166" s="2">
        <v>0</v>
      </c>
      <c r="F3166">
        <v>21.1</v>
      </c>
      <c r="G3166">
        <v>21.1</v>
      </c>
      <c r="H3166" s="3">
        <f t="shared" si="49"/>
        <v>0</v>
      </c>
      <c r="I3166">
        <v>0</v>
      </c>
      <c r="J3166">
        <v>0</v>
      </c>
      <c r="K3166" s="2">
        <v>0</v>
      </c>
      <c r="L3166">
        <v>0</v>
      </c>
      <c r="M3166">
        <v>0</v>
      </c>
      <c r="N3166" s="2">
        <v>0</v>
      </c>
      <c r="O3166">
        <v>0</v>
      </c>
      <c r="P3166">
        <v>0</v>
      </c>
      <c r="Q3166" s="2">
        <v>0</v>
      </c>
      <c r="R3166">
        <v>31.40143121649713</v>
      </c>
      <c r="S3166">
        <v>31.401431216497151</v>
      </c>
      <c r="T3166" s="2">
        <v>-2.1316282072803009E-14</v>
      </c>
      <c r="U3166">
        <v>0</v>
      </c>
      <c r="V3166">
        <v>0</v>
      </c>
      <c r="W3166" s="2">
        <v>0</v>
      </c>
      <c r="X3166">
        <v>21.1</v>
      </c>
      <c r="Y3166">
        <v>21.1</v>
      </c>
      <c r="Z3166" s="2">
        <v>0</v>
      </c>
      <c r="AA3166">
        <v>25</v>
      </c>
      <c r="AB3166">
        <v>25</v>
      </c>
      <c r="AC3166" s="2">
        <v>0</v>
      </c>
      <c r="AD3166">
        <v>0</v>
      </c>
      <c r="AE3166">
        <v>0</v>
      </c>
      <c r="AF3166" s="2">
        <v>0</v>
      </c>
      <c r="AG3166">
        <v>31.40143121649713</v>
      </c>
      <c r="AH3166">
        <v>31.530294491931109</v>
      </c>
      <c r="AI3166" s="3">
        <v>-0.12886327543397511</v>
      </c>
      <c r="AJ3166">
        <v>31.40143121649713</v>
      </c>
      <c r="AK3166">
        <v>31.401431216497151</v>
      </c>
      <c r="AL3166" s="2">
        <v>-2.1316282072803009E-14</v>
      </c>
      <c r="AM3166">
        <v>16</v>
      </c>
      <c r="AN3166">
        <v>16</v>
      </c>
      <c r="AO3166" s="2">
        <v>0</v>
      </c>
    </row>
    <row r="3167" spans="1:41" x14ac:dyDescent="0.25">
      <c r="A3167">
        <v>3166</v>
      </c>
      <c r="B3167">
        <v>20.100000000000001</v>
      </c>
      <c r="C3167">
        <v>0</v>
      </c>
      <c r="D3167">
        <v>0</v>
      </c>
      <c r="E3167" s="2">
        <v>0</v>
      </c>
      <c r="F3167">
        <v>20.100000000000001</v>
      </c>
      <c r="G3167">
        <v>20.100000000000001</v>
      </c>
      <c r="H3167" s="3">
        <f t="shared" si="49"/>
        <v>0</v>
      </c>
      <c r="I3167">
        <v>0</v>
      </c>
      <c r="J3167">
        <v>0</v>
      </c>
      <c r="K3167" s="2">
        <v>0</v>
      </c>
      <c r="L3167">
        <v>0</v>
      </c>
      <c r="M3167">
        <v>0</v>
      </c>
      <c r="N3167" s="2">
        <v>0</v>
      </c>
      <c r="O3167">
        <v>0</v>
      </c>
      <c r="P3167">
        <v>0</v>
      </c>
      <c r="Q3167" s="2">
        <v>0</v>
      </c>
      <c r="R3167">
        <v>31.334712187116139</v>
      </c>
      <c r="S3167">
        <v>31.33471218711616</v>
      </c>
      <c r="T3167" s="2">
        <v>-2.486899575160351E-14</v>
      </c>
      <c r="U3167">
        <v>0</v>
      </c>
      <c r="V3167">
        <v>0</v>
      </c>
      <c r="W3167" s="2">
        <v>0</v>
      </c>
      <c r="X3167">
        <v>20.100000000000001</v>
      </c>
      <c r="Y3167">
        <v>20.100000000000001</v>
      </c>
      <c r="Z3167" s="2">
        <v>0</v>
      </c>
      <c r="AA3167">
        <v>25</v>
      </c>
      <c r="AB3167">
        <v>25</v>
      </c>
      <c r="AC3167" s="2">
        <v>0</v>
      </c>
      <c r="AD3167">
        <v>0</v>
      </c>
      <c r="AE3167">
        <v>0</v>
      </c>
      <c r="AF3167" s="2">
        <v>0</v>
      </c>
      <c r="AG3167">
        <v>31.334712187116139</v>
      </c>
      <c r="AH3167">
        <v>31.463575462550111</v>
      </c>
      <c r="AI3167" s="3">
        <v>-0.12886327543397511</v>
      </c>
      <c r="AJ3167">
        <v>31.334712187116139</v>
      </c>
      <c r="AK3167">
        <v>31.33471218711616</v>
      </c>
      <c r="AL3167" s="2">
        <v>-2.486899575160351E-14</v>
      </c>
      <c r="AM3167">
        <v>16</v>
      </c>
      <c r="AN3167">
        <v>16</v>
      </c>
      <c r="AO3167" s="2">
        <v>0</v>
      </c>
    </row>
    <row r="3168" spans="1:41" x14ac:dyDescent="0.25">
      <c r="A3168">
        <v>3167</v>
      </c>
      <c r="B3168">
        <v>20.100000000000001</v>
      </c>
      <c r="C3168">
        <v>0</v>
      </c>
      <c r="D3168">
        <v>0</v>
      </c>
      <c r="E3168" s="2">
        <v>0</v>
      </c>
      <c r="F3168">
        <v>20.100000000000001</v>
      </c>
      <c r="G3168">
        <v>20.100000000000001</v>
      </c>
      <c r="H3168" s="3">
        <f t="shared" si="49"/>
        <v>0</v>
      </c>
      <c r="I3168">
        <v>0</v>
      </c>
      <c r="J3168">
        <v>0</v>
      </c>
      <c r="K3168" s="2">
        <v>0</v>
      </c>
      <c r="L3168">
        <v>0</v>
      </c>
      <c r="M3168">
        <v>0</v>
      </c>
      <c r="N3168" s="2">
        <v>0</v>
      </c>
      <c r="O3168">
        <v>0</v>
      </c>
      <c r="P3168">
        <v>0</v>
      </c>
      <c r="Q3168" s="2">
        <v>0</v>
      </c>
      <c r="R3168">
        <v>31.268387039606949</v>
      </c>
      <c r="S3168">
        <v>31.268387039606971</v>
      </c>
      <c r="T3168" s="2">
        <v>-2.486899575160351E-14</v>
      </c>
      <c r="U3168">
        <v>0</v>
      </c>
      <c r="V3168">
        <v>0</v>
      </c>
      <c r="W3168" s="2">
        <v>0</v>
      </c>
      <c r="X3168">
        <v>20.100000000000001</v>
      </c>
      <c r="Y3168">
        <v>20.100000000000001</v>
      </c>
      <c r="Z3168" s="2">
        <v>0</v>
      </c>
      <c r="AA3168">
        <v>25</v>
      </c>
      <c r="AB3168">
        <v>25</v>
      </c>
      <c r="AC3168" s="2">
        <v>0</v>
      </c>
      <c r="AD3168">
        <v>0</v>
      </c>
      <c r="AE3168">
        <v>0</v>
      </c>
      <c r="AF3168" s="2">
        <v>0</v>
      </c>
      <c r="AG3168">
        <v>31.268387039606949</v>
      </c>
      <c r="AH3168">
        <v>31.397250315040921</v>
      </c>
      <c r="AI3168" s="3">
        <v>-0.12886327543397511</v>
      </c>
      <c r="AJ3168">
        <v>31.268387039606949</v>
      </c>
      <c r="AK3168">
        <v>31.268387039606971</v>
      </c>
      <c r="AL3168" s="2">
        <v>-2.486899575160351E-14</v>
      </c>
      <c r="AM3168">
        <v>16</v>
      </c>
      <c r="AN3168">
        <v>16</v>
      </c>
      <c r="AO3168" s="2">
        <v>0</v>
      </c>
    </row>
    <row r="3169" spans="1:41" x14ac:dyDescent="0.25">
      <c r="A3169">
        <v>3168</v>
      </c>
      <c r="B3169">
        <v>19.3</v>
      </c>
      <c r="C3169">
        <v>0</v>
      </c>
      <c r="D3169">
        <v>0</v>
      </c>
      <c r="E3169" s="2">
        <v>0</v>
      </c>
      <c r="F3169">
        <v>19.3</v>
      </c>
      <c r="G3169">
        <v>19.3</v>
      </c>
      <c r="H3169" s="3">
        <f t="shared" si="49"/>
        <v>0</v>
      </c>
      <c r="I3169">
        <v>0</v>
      </c>
      <c r="J3169">
        <v>0</v>
      </c>
      <c r="K3169" s="2">
        <v>0</v>
      </c>
      <c r="L3169">
        <v>0</v>
      </c>
      <c r="M3169">
        <v>0</v>
      </c>
      <c r="N3169" s="2">
        <v>0</v>
      </c>
      <c r="O3169">
        <v>0</v>
      </c>
      <c r="P3169">
        <v>0</v>
      </c>
      <c r="Q3169" s="2">
        <v>0</v>
      </c>
      <c r="R3169">
        <v>31.197730575727149</v>
      </c>
      <c r="S3169">
        <v>31.197730575727171</v>
      </c>
      <c r="T3169" s="2">
        <v>-1.7763568394002501E-14</v>
      </c>
      <c r="U3169">
        <v>0</v>
      </c>
      <c r="V3169">
        <v>0</v>
      </c>
      <c r="W3169" s="2">
        <v>0</v>
      </c>
      <c r="X3169">
        <v>19.3</v>
      </c>
      <c r="Y3169">
        <v>19.3</v>
      </c>
      <c r="Z3169" s="2">
        <v>0</v>
      </c>
      <c r="AA3169">
        <v>20</v>
      </c>
      <c r="AB3169">
        <v>20</v>
      </c>
      <c r="AC3169" s="2">
        <v>0</v>
      </c>
      <c r="AD3169">
        <v>0</v>
      </c>
      <c r="AE3169">
        <v>0</v>
      </c>
      <c r="AF3169" s="2">
        <v>0</v>
      </c>
      <c r="AG3169">
        <v>31.197730575727149</v>
      </c>
      <c r="AH3169">
        <v>31.326593851161121</v>
      </c>
      <c r="AI3169" s="3">
        <v>-0.12886327543397161</v>
      </c>
      <c r="AJ3169">
        <v>31.197730575727149</v>
      </c>
      <c r="AK3169">
        <v>31.197730575727171</v>
      </c>
      <c r="AL3169" s="2">
        <v>-1.7763568394002501E-14</v>
      </c>
      <c r="AM3169">
        <v>16</v>
      </c>
      <c r="AN3169">
        <v>16</v>
      </c>
      <c r="AO3169" s="2">
        <v>0</v>
      </c>
    </row>
    <row r="3170" spans="1:41" x14ac:dyDescent="0.25">
      <c r="A3170">
        <v>3169</v>
      </c>
      <c r="B3170">
        <v>18.2</v>
      </c>
      <c r="C3170">
        <v>0</v>
      </c>
      <c r="D3170">
        <v>0</v>
      </c>
      <c r="E3170" s="2">
        <v>0</v>
      </c>
      <c r="F3170">
        <v>18.2</v>
      </c>
      <c r="G3170">
        <v>18.2</v>
      </c>
      <c r="H3170" s="3">
        <f t="shared" si="49"/>
        <v>0</v>
      </c>
      <c r="I3170">
        <v>0</v>
      </c>
      <c r="J3170">
        <v>0</v>
      </c>
      <c r="K3170" s="2">
        <v>0</v>
      </c>
      <c r="L3170">
        <v>0</v>
      </c>
      <c r="M3170">
        <v>0</v>
      </c>
      <c r="N3170" s="2">
        <v>0</v>
      </c>
      <c r="O3170">
        <v>0</v>
      </c>
      <c r="P3170">
        <v>0</v>
      </c>
      <c r="Q3170" s="2">
        <v>0</v>
      </c>
      <c r="R3170">
        <v>31.120997288450909</v>
      </c>
      <c r="S3170">
        <v>31.12099728845093</v>
      </c>
      <c r="T3170" s="2">
        <v>-2.1316282072803009E-14</v>
      </c>
      <c r="U3170">
        <v>0</v>
      </c>
      <c r="V3170">
        <v>0</v>
      </c>
      <c r="W3170" s="2">
        <v>0</v>
      </c>
      <c r="X3170">
        <v>18.2</v>
      </c>
      <c r="Y3170">
        <v>18.2</v>
      </c>
      <c r="Z3170" s="2">
        <v>0</v>
      </c>
      <c r="AA3170">
        <v>20</v>
      </c>
      <c r="AB3170">
        <v>20</v>
      </c>
      <c r="AC3170" s="2">
        <v>0</v>
      </c>
      <c r="AD3170">
        <v>0</v>
      </c>
      <c r="AE3170">
        <v>0</v>
      </c>
      <c r="AF3170" s="2">
        <v>0</v>
      </c>
      <c r="AG3170">
        <v>31.120997288450909</v>
      </c>
      <c r="AH3170">
        <v>31.24986056388488</v>
      </c>
      <c r="AI3170" s="3">
        <v>-0.12886327543397511</v>
      </c>
      <c r="AJ3170">
        <v>31.120997288450909</v>
      </c>
      <c r="AK3170">
        <v>31.12099728845093</v>
      </c>
      <c r="AL3170" s="2">
        <v>-2.1316282072803009E-14</v>
      </c>
      <c r="AM3170">
        <v>16</v>
      </c>
      <c r="AN3170">
        <v>16</v>
      </c>
      <c r="AO3170" s="2">
        <v>0</v>
      </c>
    </row>
    <row r="3171" spans="1:41" x14ac:dyDescent="0.25">
      <c r="A3171">
        <v>3170</v>
      </c>
      <c r="B3171">
        <v>17.5</v>
      </c>
      <c r="C3171">
        <v>0</v>
      </c>
      <c r="D3171">
        <v>0</v>
      </c>
      <c r="E3171" s="2">
        <v>0</v>
      </c>
      <c r="F3171">
        <v>17.5</v>
      </c>
      <c r="G3171">
        <v>17.5</v>
      </c>
      <c r="H3171" s="3">
        <f t="shared" si="49"/>
        <v>0</v>
      </c>
      <c r="I3171">
        <v>0</v>
      </c>
      <c r="J3171">
        <v>0</v>
      </c>
      <c r="K3171" s="2">
        <v>0</v>
      </c>
      <c r="L3171">
        <v>0</v>
      </c>
      <c r="M3171">
        <v>0</v>
      </c>
      <c r="N3171" s="2">
        <v>0</v>
      </c>
      <c r="O3171">
        <v>0</v>
      </c>
      <c r="P3171">
        <v>0</v>
      </c>
      <c r="Q3171" s="2">
        <v>0</v>
      </c>
      <c r="R3171">
        <v>31.040584489321549</v>
      </c>
      <c r="S3171">
        <v>31.040584489321571</v>
      </c>
      <c r="T3171" s="2">
        <v>-1.7763568394002501E-14</v>
      </c>
      <c r="U3171">
        <v>0</v>
      </c>
      <c r="V3171">
        <v>0</v>
      </c>
      <c r="W3171" s="2">
        <v>0</v>
      </c>
      <c r="X3171">
        <v>17.5</v>
      </c>
      <c r="Y3171">
        <v>17.5</v>
      </c>
      <c r="Z3171" s="2">
        <v>0</v>
      </c>
      <c r="AA3171">
        <v>20</v>
      </c>
      <c r="AB3171">
        <v>20</v>
      </c>
      <c r="AC3171" s="2">
        <v>0</v>
      </c>
      <c r="AD3171">
        <v>0</v>
      </c>
      <c r="AE3171">
        <v>0</v>
      </c>
      <c r="AF3171" s="2">
        <v>0</v>
      </c>
      <c r="AG3171">
        <v>31.040584489321549</v>
      </c>
      <c r="AH3171">
        <v>31.169447764755521</v>
      </c>
      <c r="AI3171" s="3">
        <v>-0.128863275433968</v>
      </c>
      <c r="AJ3171">
        <v>31.040584489321549</v>
      </c>
      <c r="AK3171">
        <v>31.040584489321571</v>
      </c>
      <c r="AL3171" s="2">
        <v>-1.7763568394002501E-14</v>
      </c>
      <c r="AM3171">
        <v>16</v>
      </c>
      <c r="AN3171">
        <v>16</v>
      </c>
      <c r="AO3171" s="2">
        <v>0</v>
      </c>
    </row>
    <row r="3172" spans="1:41" x14ac:dyDescent="0.25">
      <c r="A3172">
        <v>3171</v>
      </c>
      <c r="B3172">
        <v>16.3</v>
      </c>
      <c r="C3172">
        <v>0</v>
      </c>
      <c r="D3172">
        <v>0</v>
      </c>
      <c r="E3172" s="2">
        <v>0</v>
      </c>
      <c r="F3172">
        <v>16.3</v>
      </c>
      <c r="G3172">
        <v>16.3</v>
      </c>
      <c r="H3172" s="3">
        <f t="shared" si="49"/>
        <v>0</v>
      </c>
      <c r="I3172">
        <v>0</v>
      </c>
      <c r="J3172">
        <v>0</v>
      </c>
      <c r="K3172" s="2">
        <v>0</v>
      </c>
      <c r="L3172">
        <v>0</v>
      </c>
      <c r="M3172">
        <v>0</v>
      </c>
      <c r="N3172" s="2">
        <v>0</v>
      </c>
      <c r="O3172">
        <v>0</v>
      </c>
      <c r="P3172">
        <v>0</v>
      </c>
      <c r="Q3172" s="2">
        <v>0</v>
      </c>
      <c r="R3172">
        <v>30.95356210509464</v>
      </c>
      <c r="S3172">
        <v>30.953562105094669</v>
      </c>
      <c r="T3172" s="2">
        <v>-2.486899575160351E-14</v>
      </c>
      <c r="U3172">
        <v>0</v>
      </c>
      <c r="V3172">
        <v>0</v>
      </c>
      <c r="W3172" s="2">
        <v>0</v>
      </c>
      <c r="X3172">
        <v>16.3</v>
      </c>
      <c r="Y3172">
        <v>16.3</v>
      </c>
      <c r="Z3172" s="2">
        <v>0</v>
      </c>
      <c r="AA3172">
        <v>20</v>
      </c>
      <c r="AB3172">
        <v>20</v>
      </c>
      <c r="AC3172" s="2">
        <v>0</v>
      </c>
      <c r="AD3172">
        <v>0</v>
      </c>
      <c r="AE3172">
        <v>0</v>
      </c>
      <c r="AF3172" s="2">
        <v>0</v>
      </c>
      <c r="AG3172">
        <v>30.95356210509464</v>
      </c>
      <c r="AH3172">
        <v>31.082425380528619</v>
      </c>
      <c r="AI3172" s="3">
        <v>-0.12886327543397511</v>
      </c>
      <c r="AJ3172">
        <v>30.95356210509464</v>
      </c>
      <c r="AK3172">
        <v>30.953562105094669</v>
      </c>
      <c r="AL3172" s="2">
        <v>-2.486899575160351E-14</v>
      </c>
      <c r="AM3172">
        <v>16</v>
      </c>
      <c r="AN3172">
        <v>16</v>
      </c>
      <c r="AO3172" s="2">
        <v>0</v>
      </c>
    </row>
    <row r="3173" spans="1:41" x14ac:dyDescent="0.25">
      <c r="A3173">
        <v>3172</v>
      </c>
      <c r="B3173">
        <v>15.7</v>
      </c>
      <c r="C3173">
        <v>0</v>
      </c>
      <c r="D3173">
        <v>0</v>
      </c>
      <c r="E3173" s="2">
        <v>0</v>
      </c>
      <c r="F3173">
        <v>16</v>
      </c>
      <c r="G3173">
        <v>16</v>
      </c>
      <c r="H3173" s="3">
        <f t="shared" si="49"/>
        <v>0</v>
      </c>
      <c r="I3173">
        <v>0</v>
      </c>
      <c r="J3173">
        <v>0</v>
      </c>
      <c r="K3173" s="2">
        <v>0</v>
      </c>
      <c r="L3173">
        <v>0</v>
      </c>
      <c r="M3173">
        <v>0</v>
      </c>
      <c r="N3173" s="2">
        <v>0</v>
      </c>
      <c r="O3173">
        <v>0</v>
      </c>
      <c r="P3173">
        <v>0</v>
      </c>
      <c r="Q3173" s="2">
        <v>0</v>
      </c>
      <c r="R3173">
        <v>30.863511310751981</v>
      </c>
      <c r="S3173">
        <v>30.86351131075201</v>
      </c>
      <c r="T3173" s="2">
        <v>-2.486899575160351E-14</v>
      </c>
      <c r="U3173">
        <v>0</v>
      </c>
      <c r="V3173">
        <v>0</v>
      </c>
      <c r="W3173" s="2">
        <v>0</v>
      </c>
      <c r="X3173">
        <v>16</v>
      </c>
      <c r="Y3173">
        <v>16</v>
      </c>
      <c r="Z3173" s="2">
        <v>0</v>
      </c>
      <c r="AA3173">
        <v>20</v>
      </c>
      <c r="AB3173">
        <v>20</v>
      </c>
      <c r="AC3173" s="2">
        <v>0</v>
      </c>
      <c r="AD3173">
        <v>0</v>
      </c>
      <c r="AE3173">
        <v>0</v>
      </c>
      <c r="AF3173" s="2">
        <v>0</v>
      </c>
      <c r="AG3173">
        <v>30.863511310751981</v>
      </c>
      <c r="AH3173">
        <v>30.99237458618596</v>
      </c>
      <c r="AI3173" s="3">
        <v>-0.12886327543397511</v>
      </c>
      <c r="AJ3173">
        <v>30.863511310751981</v>
      </c>
      <c r="AK3173">
        <v>30.86351131075201</v>
      </c>
      <c r="AL3173" s="2">
        <v>-2.486899575160351E-14</v>
      </c>
      <c r="AM3173">
        <v>16</v>
      </c>
      <c r="AN3173">
        <v>16</v>
      </c>
      <c r="AO3173" s="2">
        <v>0</v>
      </c>
    </row>
    <row r="3174" spans="1:41" x14ac:dyDescent="0.25">
      <c r="A3174">
        <v>3173</v>
      </c>
      <c r="B3174">
        <v>15.3</v>
      </c>
      <c r="C3174">
        <v>0</v>
      </c>
      <c r="D3174">
        <v>0</v>
      </c>
      <c r="E3174" s="2">
        <v>0</v>
      </c>
      <c r="F3174">
        <v>16</v>
      </c>
      <c r="G3174">
        <v>16</v>
      </c>
      <c r="H3174" s="3">
        <f t="shared" si="49"/>
        <v>0</v>
      </c>
      <c r="I3174">
        <v>0</v>
      </c>
      <c r="J3174">
        <v>0</v>
      </c>
      <c r="K3174" s="2">
        <v>0</v>
      </c>
      <c r="L3174">
        <v>0</v>
      </c>
      <c r="M3174">
        <v>0</v>
      </c>
      <c r="N3174" s="2">
        <v>0</v>
      </c>
      <c r="O3174">
        <v>0</v>
      </c>
      <c r="P3174">
        <v>0</v>
      </c>
      <c r="Q3174" s="2">
        <v>0</v>
      </c>
      <c r="R3174">
        <v>30.771630703019969</v>
      </c>
      <c r="S3174">
        <v>30.771630703019991</v>
      </c>
      <c r="T3174" s="2">
        <v>-1.7763568394002501E-14</v>
      </c>
      <c r="U3174">
        <v>0</v>
      </c>
      <c r="V3174">
        <v>0</v>
      </c>
      <c r="W3174" s="2">
        <v>0</v>
      </c>
      <c r="X3174">
        <v>16</v>
      </c>
      <c r="Y3174">
        <v>16</v>
      </c>
      <c r="Z3174" s="2">
        <v>0</v>
      </c>
      <c r="AA3174">
        <v>20</v>
      </c>
      <c r="AB3174">
        <v>20</v>
      </c>
      <c r="AC3174" s="2">
        <v>0</v>
      </c>
      <c r="AD3174">
        <v>0</v>
      </c>
      <c r="AE3174">
        <v>0</v>
      </c>
      <c r="AF3174" s="2">
        <v>0</v>
      </c>
      <c r="AG3174">
        <v>30.771630703019969</v>
      </c>
      <c r="AH3174">
        <v>30.900493978453941</v>
      </c>
      <c r="AI3174" s="3">
        <v>-0.128863275433968</v>
      </c>
      <c r="AJ3174">
        <v>30.771630703019969</v>
      </c>
      <c r="AK3174">
        <v>30.771630703019991</v>
      </c>
      <c r="AL3174" s="2">
        <v>-1.7763568394002501E-14</v>
      </c>
      <c r="AM3174">
        <v>16</v>
      </c>
      <c r="AN3174">
        <v>16</v>
      </c>
      <c r="AO3174" s="2">
        <v>0</v>
      </c>
    </row>
    <row r="3175" spans="1:41" x14ac:dyDescent="0.25">
      <c r="A3175">
        <v>3174</v>
      </c>
      <c r="B3175">
        <v>15.8</v>
      </c>
      <c r="C3175">
        <v>0</v>
      </c>
      <c r="D3175">
        <v>0</v>
      </c>
      <c r="E3175" s="2">
        <v>0</v>
      </c>
      <c r="F3175">
        <v>16</v>
      </c>
      <c r="G3175">
        <v>16</v>
      </c>
      <c r="H3175" s="3">
        <f t="shared" si="49"/>
        <v>0</v>
      </c>
      <c r="I3175">
        <v>0</v>
      </c>
      <c r="J3175">
        <v>0</v>
      </c>
      <c r="K3175" s="2">
        <v>0</v>
      </c>
      <c r="L3175">
        <v>0</v>
      </c>
      <c r="M3175">
        <v>0</v>
      </c>
      <c r="N3175" s="2">
        <v>0</v>
      </c>
      <c r="O3175">
        <v>0</v>
      </c>
      <c r="P3175">
        <v>0</v>
      </c>
      <c r="Q3175" s="2">
        <v>0</v>
      </c>
      <c r="R3175">
        <v>30.71958105975326</v>
      </c>
      <c r="S3175">
        <v>30.719581059753281</v>
      </c>
      <c r="T3175" s="2">
        <v>-1.7763568394002501E-14</v>
      </c>
      <c r="U3175">
        <v>281.97904501237912</v>
      </c>
      <c r="V3175">
        <v>281.97904501237912</v>
      </c>
      <c r="W3175" s="2">
        <v>5.6843418860808009E-14</v>
      </c>
      <c r="X3175">
        <v>16</v>
      </c>
      <c r="Y3175">
        <v>16</v>
      </c>
      <c r="Z3175" s="2">
        <v>0</v>
      </c>
      <c r="AA3175">
        <v>20</v>
      </c>
      <c r="AB3175">
        <v>20</v>
      </c>
      <c r="AC3175" s="2">
        <v>0</v>
      </c>
      <c r="AD3175">
        <v>0</v>
      </c>
      <c r="AE3175">
        <v>0</v>
      </c>
      <c r="AF3175" s="2">
        <v>0</v>
      </c>
      <c r="AG3175">
        <v>30.71958105975326</v>
      </c>
      <c r="AH3175">
        <v>30.848444335187232</v>
      </c>
      <c r="AI3175" s="3">
        <v>-0.128863275433968</v>
      </c>
      <c r="AJ3175">
        <v>30.71958105975326</v>
      </c>
      <c r="AK3175">
        <v>30.719581059753281</v>
      </c>
      <c r="AL3175" s="2">
        <v>-1.7763568394002501E-14</v>
      </c>
      <c r="AM3175">
        <v>16</v>
      </c>
      <c r="AN3175">
        <v>16</v>
      </c>
      <c r="AO3175" s="2">
        <v>0</v>
      </c>
    </row>
    <row r="3176" spans="1:41" x14ac:dyDescent="0.25">
      <c r="A3176">
        <v>3175</v>
      </c>
      <c r="B3176">
        <v>16</v>
      </c>
      <c r="C3176">
        <v>0</v>
      </c>
      <c r="D3176">
        <v>0</v>
      </c>
      <c r="E3176" s="2">
        <v>0</v>
      </c>
      <c r="F3176">
        <v>16</v>
      </c>
      <c r="G3176">
        <v>16</v>
      </c>
      <c r="H3176" s="3">
        <f t="shared" si="49"/>
        <v>0</v>
      </c>
      <c r="I3176">
        <v>0</v>
      </c>
      <c r="J3176">
        <v>0</v>
      </c>
      <c r="K3176" s="2">
        <v>0</v>
      </c>
      <c r="L3176">
        <v>0</v>
      </c>
      <c r="M3176">
        <v>0</v>
      </c>
      <c r="N3176" s="2">
        <v>0</v>
      </c>
      <c r="O3176">
        <v>0</v>
      </c>
      <c r="P3176">
        <v>0</v>
      </c>
      <c r="Q3176" s="2">
        <v>0</v>
      </c>
      <c r="R3176">
        <v>30.69104101899919</v>
      </c>
      <c r="S3176">
        <v>30.691041018999211</v>
      </c>
      <c r="T3176" s="2">
        <v>-2.1316282072803009E-14</v>
      </c>
      <c r="U3176">
        <v>452.87028143022081</v>
      </c>
      <c r="V3176">
        <v>452.87028143022081</v>
      </c>
      <c r="W3176" s="2">
        <v>5.6843418860808009E-14</v>
      </c>
      <c r="X3176">
        <v>16</v>
      </c>
      <c r="Y3176">
        <v>16</v>
      </c>
      <c r="Z3176" s="2">
        <v>0</v>
      </c>
      <c r="AA3176">
        <v>20</v>
      </c>
      <c r="AB3176">
        <v>20</v>
      </c>
      <c r="AC3176" s="2">
        <v>0</v>
      </c>
      <c r="AD3176">
        <v>0</v>
      </c>
      <c r="AE3176">
        <v>0</v>
      </c>
      <c r="AF3176" s="2">
        <v>0</v>
      </c>
      <c r="AG3176">
        <v>30.69104101899919</v>
      </c>
      <c r="AH3176">
        <v>30.819904294433169</v>
      </c>
      <c r="AI3176" s="3">
        <v>-0.12886327543397511</v>
      </c>
      <c r="AJ3176">
        <v>30.69104101899919</v>
      </c>
      <c r="AK3176">
        <v>30.691041018999211</v>
      </c>
      <c r="AL3176" s="2">
        <v>-2.1316282072803009E-14</v>
      </c>
      <c r="AM3176">
        <v>16</v>
      </c>
      <c r="AN3176">
        <v>16</v>
      </c>
      <c r="AO3176" s="2">
        <v>0</v>
      </c>
    </row>
    <row r="3177" spans="1:41" x14ac:dyDescent="0.25">
      <c r="A3177">
        <v>3176</v>
      </c>
      <c r="B3177">
        <v>15.6</v>
      </c>
      <c r="C3177">
        <v>0</v>
      </c>
      <c r="D3177">
        <v>0</v>
      </c>
      <c r="E3177" s="2">
        <v>0</v>
      </c>
      <c r="F3177">
        <v>16</v>
      </c>
      <c r="G3177">
        <v>16</v>
      </c>
      <c r="H3177" s="3">
        <f t="shared" si="49"/>
        <v>0</v>
      </c>
      <c r="I3177">
        <v>0</v>
      </c>
      <c r="J3177">
        <v>0</v>
      </c>
      <c r="K3177" s="2">
        <v>0</v>
      </c>
      <c r="L3177">
        <v>0</v>
      </c>
      <c r="M3177">
        <v>0</v>
      </c>
      <c r="N3177" s="2">
        <v>0</v>
      </c>
      <c r="O3177">
        <v>0</v>
      </c>
      <c r="P3177">
        <v>0</v>
      </c>
      <c r="Q3177" s="2">
        <v>0</v>
      </c>
      <c r="R3177">
        <v>30.660281312048419</v>
      </c>
      <c r="S3177">
        <v>30.66028131204844</v>
      </c>
      <c r="T3177" s="2">
        <v>-2.486899575160351E-14</v>
      </c>
      <c r="U3177">
        <v>452.66294177999998</v>
      </c>
      <c r="V3177">
        <v>452.66294177999998</v>
      </c>
      <c r="W3177" s="2">
        <v>0</v>
      </c>
      <c r="X3177">
        <v>16</v>
      </c>
      <c r="Y3177">
        <v>16</v>
      </c>
      <c r="Z3177" s="2">
        <v>0</v>
      </c>
      <c r="AA3177">
        <v>20</v>
      </c>
      <c r="AB3177">
        <v>20</v>
      </c>
      <c r="AC3177" s="2">
        <v>0</v>
      </c>
      <c r="AD3177">
        <v>0</v>
      </c>
      <c r="AE3177">
        <v>0</v>
      </c>
      <c r="AF3177" s="2">
        <v>0</v>
      </c>
      <c r="AG3177">
        <v>30.660281312048419</v>
      </c>
      <c r="AH3177">
        <v>30.78914458748239</v>
      </c>
      <c r="AI3177" s="3">
        <v>-0.12886327543397511</v>
      </c>
      <c r="AJ3177">
        <v>30.660281312048419</v>
      </c>
      <c r="AK3177">
        <v>30.66028131204844</v>
      </c>
      <c r="AL3177" s="2">
        <v>-2.486899575160351E-14</v>
      </c>
      <c r="AM3177">
        <v>16</v>
      </c>
      <c r="AN3177">
        <v>16</v>
      </c>
      <c r="AO3177" s="2">
        <v>0</v>
      </c>
    </row>
    <row r="3178" spans="1:41" x14ac:dyDescent="0.25">
      <c r="A3178">
        <v>3177</v>
      </c>
      <c r="B3178">
        <v>15.6</v>
      </c>
      <c r="C3178">
        <v>0.5</v>
      </c>
      <c r="D3178">
        <v>0.5</v>
      </c>
      <c r="E3178" s="2">
        <v>0</v>
      </c>
      <c r="F3178">
        <v>21</v>
      </c>
      <c r="G3178">
        <v>21</v>
      </c>
      <c r="H3178" s="3">
        <f t="shared" si="49"/>
        <v>0</v>
      </c>
      <c r="I3178">
        <v>1250</v>
      </c>
      <c r="J3178">
        <v>1250</v>
      </c>
      <c r="K3178" s="2">
        <v>0</v>
      </c>
      <c r="L3178">
        <v>1173.0000000000009</v>
      </c>
      <c r="M3178">
        <v>1173.0000000000009</v>
      </c>
      <c r="N3178" s="2">
        <v>0</v>
      </c>
      <c r="O3178">
        <v>0</v>
      </c>
      <c r="P3178">
        <v>0</v>
      </c>
      <c r="Q3178" s="2">
        <v>0</v>
      </c>
      <c r="R3178">
        <v>30.592958473420499</v>
      </c>
      <c r="S3178">
        <v>30.59295847342052</v>
      </c>
      <c r="T3178" s="2">
        <v>-1.7763568394002501E-14</v>
      </c>
      <c r="U3178">
        <v>1015.95024846</v>
      </c>
      <c r="V3178">
        <v>1015.95024846</v>
      </c>
      <c r="W3178" s="2">
        <v>0</v>
      </c>
      <c r="X3178">
        <v>18.239999999999998</v>
      </c>
      <c r="Y3178">
        <v>18.239999999999998</v>
      </c>
      <c r="Z3178" s="2">
        <v>0</v>
      </c>
      <c r="AA3178">
        <v>20</v>
      </c>
      <c r="AB3178">
        <v>20</v>
      </c>
      <c r="AC3178" s="2">
        <v>0</v>
      </c>
      <c r="AD3178">
        <v>425.00000000000011</v>
      </c>
      <c r="AE3178">
        <v>425.00000000000011</v>
      </c>
      <c r="AF3178" s="2">
        <v>5.6843418860808009E-14</v>
      </c>
      <c r="AG3178">
        <v>30.592958473420499</v>
      </c>
      <c r="AH3178">
        <v>30.715130752816151</v>
      </c>
      <c r="AI3178" s="3">
        <v>-0.12217227939565591</v>
      </c>
      <c r="AJ3178">
        <v>30.592958473420499</v>
      </c>
      <c r="AK3178">
        <v>30.59295847342052</v>
      </c>
      <c r="AL3178" s="2">
        <v>-1.7763568394002501E-14</v>
      </c>
      <c r="AM3178">
        <v>21</v>
      </c>
      <c r="AN3178">
        <v>21</v>
      </c>
      <c r="AO3178" s="2">
        <v>0</v>
      </c>
    </row>
    <row r="3179" spans="1:41" x14ac:dyDescent="0.25">
      <c r="A3179">
        <v>3178</v>
      </c>
      <c r="B3179">
        <v>16</v>
      </c>
      <c r="C3179">
        <v>0.5</v>
      </c>
      <c r="D3179">
        <v>0.5</v>
      </c>
      <c r="E3179" s="2">
        <v>0</v>
      </c>
      <c r="F3179">
        <v>21</v>
      </c>
      <c r="G3179">
        <v>21</v>
      </c>
      <c r="H3179" s="3">
        <f t="shared" si="49"/>
        <v>0</v>
      </c>
      <c r="I3179">
        <v>1250</v>
      </c>
      <c r="J3179">
        <v>1250</v>
      </c>
      <c r="K3179" s="2">
        <v>0</v>
      </c>
      <c r="L3179">
        <v>1105.0000000000009</v>
      </c>
      <c r="M3179">
        <v>1105.0000000000009</v>
      </c>
      <c r="N3179" s="2">
        <v>2.2737367544323211E-13</v>
      </c>
      <c r="O3179">
        <v>0</v>
      </c>
      <c r="P3179">
        <v>0</v>
      </c>
      <c r="Q3179" s="2">
        <v>0</v>
      </c>
      <c r="R3179">
        <v>30.525098853706211</v>
      </c>
      <c r="S3179">
        <v>30.52509885370624</v>
      </c>
      <c r="T3179" s="2">
        <v>-2.486899575160351E-14</v>
      </c>
      <c r="U3179">
        <v>961.53502032000006</v>
      </c>
      <c r="V3179">
        <v>961.53502032000006</v>
      </c>
      <c r="W3179" s="2">
        <v>0</v>
      </c>
      <c r="X3179">
        <v>18.399999999999999</v>
      </c>
      <c r="Y3179">
        <v>18.399999999999999</v>
      </c>
      <c r="Z3179" s="2">
        <v>0</v>
      </c>
      <c r="AA3179">
        <v>20</v>
      </c>
      <c r="AB3179">
        <v>20</v>
      </c>
      <c r="AC3179" s="2">
        <v>0</v>
      </c>
      <c r="AD3179">
        <v>425.00000000000011</v>
      </c>
      <c r="AE3179">
        <v>425.00000000000011</v>
      </c>
      <c r="AF3179" s="2">
        <v>5.6843418860808009E-14</v>
      </c>
      <c r="AG3179">
        <v>30.525098853706211</v>
      </c>
      <c r="AH3179">
        <v>30.647271133101871</v>
      </c>
      <c r="AI3179" s="3">
        <v>-0.122172279395663</v>
      </c>
      <c r="AJ3179">
        <v>30.525098853706211</v>
      </c>
      <c r="AK3179">
        <v>30.52509885370624</v>
      </c>
      <c r="AL3179" s="2">
        <v>-2.486899575160351E-14</v>
      </c>
      <c r="AM3179">
        <v>21</v>
      </c>
      <c r="AN3179">
        <v>21</v>
      </c>
      <c r="AO3179" s="2">
        <v>0</v>
      </c>
    </row>
    <row r="3180" spans="1:41" x14ac:dyDescent="0.25">
      <c r="A3180">
        <v>3179</v>
      </c>
      <c r="B3180">
        <v>16.3</v>
      </c>
      <c r="C3180">
        <v>0.5</v>
      </c>
      <c r="D3180">
        <v>0.5</v>
      </c>
      <c r="E3180" s="2">
        <v>0</v>
      </c>
      <c r="F3180">
        <v>21</v>
      </c>
      <c r="G3180">
        <v>21</v>
      </c>
      <c r="H3180" s="3">
        <f t="shared" si="49"/>
        <v>0</v>
      </c>
      <c r="I3180">
        <v>1250</v>
      </c>
      <c r="J3180">
        <v>1250</v>
      </c>
      <c r="K3180" s="2">
        <v>0</v>
      </c>
      <c r="L3180">
        <v>1054</v>
      </c>
      <c r="M3180">
        <v>1054</v>
      </c>
      <c r="N3180" s="2">
        <v>-2.2737367544323211E-13</v>
      </c>
      <c r="O3180">
        <v>0</v>
      </c>
      <c r="P3180">
        <v>0</v>
      </c>
      <c r="Q3180" s="2">
        <v>0</v>
      </c>
      <c r="R3180">
        <v>30.444411719356481</v>
      </c>
      <c r="S3180">
        <v>30.444411719356498</v>
      </c>
      <c r="T3180" s="2">
        <v>-1.7763568394002501E-14</v>
      </c>
      <c r="U3180">
        <v>810.84669623999991</v>
      </c>
      <c r="V3180">
        <v>810.84669623999991</v>
      </c>
      <c r="W3180" s="2">
        <v>0</v>
      </c>
      <c r="X3180">
        <v>18.52</v>
      </c>
      <c r="Y3180">
        <v>18.52</v>
      </c>
      <c r="Z3180" s="2">
        <v>0</v>
      </c>
      <c r="AA3180">
        <v>20</v>
      </c>
      <c r="AB3180">
        <v>20</v>
      </c>
      <c r="AC3180" s="2">
        <v>0</v>
      </c>
      <c r="AD3180">
        <v>425.00000000000011</v>
      </c>
      <c r="AE3180">
        <v>425.00000000000011</v>
      </c>
      <c r="AF3180" s="2">
        <v>5.6843418860808009E-14</v>
      </c>
      <c r="AG3180">
        <v>30.444411719356481</v>
      </c>
      <c r="AH3180">
        <v>30.56658399875214</v>
      </c>
      <c r="AI3180" s="3">
        <v>-0.12217227939565591</v>
      </c>
      <c r="AJ3180">
        <v>30.444411719356481</v>
      </c>
      <c r="AK3180">
        <v>30.444411719356498</v>
      </c>
      <c r="AL3180" s="2">
        <v>-1.7763568394002501E-14</v>
      </c>
      <c r="AM3180">
        <v>21</v>
      </c>
      <c r="AN3180">
        <v>21</v>
      </c>
      <c r="AO3180" s="2">
        <v>0</v>
      </c>
    </row>
    <row r="3181" spans="1:41" x14ac:dyDescent="0.25">
      <c r="A3181">
        <v>3180</v>
      </c>
      <c r="B3181">
        <v>17</v>
      </c>
      <c r="C3181">
        <v>0.5</v>
      </c>
      <c r="D3181">
        <v>0.5</v>
      </c>
      <c r="E3181" s="2">
        <v>0</v>
      </c>
      <c r="F3181">
        <v>21</v>
      </c>
      <c r="G3181">
        <v>21</v>
      </c>
      <c r="H3181" s="3">
        <f t="shared" si="49"/>
        <v>0</v>
      </c>
      <c r="I3181">
        <v>1250</v>
      </c>
      <c r="J3181">
        <v>1250</v>
      </c>
      <c r="K3181" s="2">
        <v>0</v>
      </c>
      <c r="L3181">
        <v>934.99999999999977</v>
      </c>
      <c r="M3181">
        <v>934.99999999999977</v>
      </c>
      <c r="N3181" s="2">
        <v>0</v>
      </c>
      <c r="O3181">
        <v>0</v>
      </c>
      <c r="P3181">
        <v>0</v>
      </c>
      <c r="Q3181" s="2">
        <v>0</v>
      </c>
      <c r="R3181">
        <v>30.403770506708259</v>
      </c>
      <c r="S3181">
        <v>30.40377050670828</v>
      </c>
      <c r="T3181" s="2">
        <v>-1.7763568394002501E-14</v>
      </c>
      <c r="U3181">
        <v>1068.5715679800001</v>
      </c>
      <c r="V3181">
        <v>1068.5715679800001</v>
      </c>
      <c r="W3181" s="2">
        <v>0</v>
      </c>
      <c r="X3181">
        <v>18.8</v>
      </c>
      <c r="Y3181">
        <v>18.8</v>
      </c>
      <c r="Z3181" s="2">
        <v>0</v>
      </c>
      <c r="AA3181">
        <v>20</v>
      </c>
      <c r="AB3181">
        <v>20</v>
      </c>
      <c r="AC3181" s="2">
        <v>0</v>
      </c>
      <c r="AD3181">
        <v>425.00000000000011</v>
      </c>
      <c r="AE3181">
        <v>425.00000000000011</v>
      </c>
      <c r="AF3181" s="2">
        <v>5.6843418860808009E-14</v>
      </c>
      <c r="AG3181">
        <v>30.403770506708259</v>
      </c>
      <c r="AH3181">
        <v>30.525942786103911</v>
      </c>
      <c r="AI3181" s="3">
        <v>-0.1221722793956523</v>
      </c>
      <c r="AJ3181">
        <v>30.403770506708259</v>
      </c>
      <c r="AK3181">
        <v>30.40377050670828</v>
      </c>
      <c r="AL3181" s="2">
        <v>-1.7763568394002501E-14</v>
      </c>
      <c r="AM3181">
        <v>21</v>
      </c>
      <c r="AN3181">
        <v>21</v>
      </c>
      <c r="AO3181" s="2">
        <v>0</v>
      </c>
    </row>
    <row r="3182" spans="1:41" x14ac:dyDescent="0.25">
      <c r="A3182">
        <v>3181</v>
      </c>
      <c r="B3182">
        <v>17.2</v>
      </c>
      <c r="C3182">
        <v>0.5</v>
      </c>
      <c r="D3182">
        <v>0.5</v>
      </c>
      <c r="E3182" s="2">
        <v>0</v>
      </c>
      <c r="F3182">
        <v>21</v>
      </c>
      <c r="G3182">
        <v>21</v>
      </c>
      <c r="H3182" s="3">
        <f t="shared" si="49"/>
        <v>0</v>
      </c>
      <c r="I3182">
        <v>1250</v>
      </c>
      <c r="J3182">
        <v>1250</v>
      </c>
      <c r="K3182" s="2">
        <v>0</v>
      </c>
      <c r="L3182">
        <v>901.00000000000057</v>
      </c>
      <c r="M3182">
        <v>901.00000000000057</v>
      </c>
      <c r="N3182" s="2">
        <v>0</v>
      </c>
      <c r="O3182">
        <v>0</v>
      </c>
      <c r="P3182">
        <v>0</v>
      </c>
      <c r="Q3182" s="2">
        <v>0</v>
      </c>
      <c r="R3182">
        <v>30.332469573487788</v>
      </c>
      <c r="S3182">
        <v>30.33246957348781</v>
      </c>
      <c r="T3182" s="2">
        <v>-2.486899575160351E-14</v>
      </c>
      <c r="U3182">
        <v>789.31979279999996</v>
      </c>
      <c r="V3182">
        <v>789.31979279999996</v>
      </c>
      <c r="W3182" s="2">
        <v>0</v>
      </c>
      <c r="X3182">
        <v>18.88</v>
      </c>
      <c r="Y3182">
        <v>18.88</v>
      </c>
      <c r="Z3182" s="2">
        <v>0</v>
      </c>
      <c r="AA3182">
        <v>20</v>
      </c>
      <c r="AB3182">
        <v>20</v>
      </c>
      <c r="AC3182" s="2">
        <v>0</v>
      </c>
      <c r="AD3182">
        <v>425.00000000000011</v>
      </c>
      <c r="AE3182">
        <v>425.00000000000011</v>
      </c>
      <c r="AF3182" s="2">
        <v>5.6843418860808009E-14</v>
      </c>
      <c r="AG3182">
        <v>30.332469573487788</v>
      </c>
      <c r="AH3182">
        <v>30.454641852883451</v>
      </c>
      <c r="AI3182" s="3">
        <v>-0.1221722793956594</v>
      </c>
      <c r="AJ3182">
        <v>30.332469573487788</v>
      </c>
      <c r="AK3182">
        <v>30.33246957348781</v>
      </c>
      <c r="AL3182" s="2">
        <v>-2.486899575160351E-14</v>
      </c>
      <c r="AM3182">
        <v>21</v>
      </c>
      <c r="AN3182">
        <v>21</v>
      </c>
      <c r="AO3182" s="2">
        <v>0</v>
      </c>
    </row>
    <row r="3183" spans="1:41" x14ac:dyDescent="0.25">
      <c r="A3183">
        <v>3182</v>
      </c>
      <c r="B3183">
        <v>16.8</v>
      </c>
      <c r="C3183">
        <v>0.5</v>
      </c>
      <c r="D3183">
        <v>0.5</v>
      </c>
      <c r="E3183" s="2">
        <v>0</v>
      </c>
      <c r="F3183">
        <v>21</v>
      </c>
      <c r="G3183">
        <v>21</v>
      </c>
      <c r="H3183" s="3">
        <f t="shared" si="49"/>
        <v>0</v>
      </c>
      <c r="I3183">
        <v>1250</v>
      </c>
      <c r="J3183">
        <v>1250</v>
      </c>
      <c r="K3183" s="2">
        <v>0</v>
      </c>
      <c r="L3183">
        <v>969.00000000000057</v>
      </c>
      <c r="M3183">
        <v>969.00000000000057</v>
      </c>
      <c r="N3183" s="2">
        <v>0</v>
      </c>
      <c r="O3183">
        <v>0</v>
      </c>
      <c r="P3183">
        <v>0</v>
      </c>
      <c r="Q3183" s="2">
        <v>0</v>
      </c>
      <c r="R3183">
        <v>30.219197885549882</v>
      </c>
      <c r="S3183">
        <v>30.219197885549899</v>
      </c>
      <c r="T3183" s="2">
        <v>-1.7763568394002501E-14</v>
      </c>
      <c r="U3183">
        <v>430.53806880000002</v>
      </c>
      <c r="V3183">
        <v>430.53806880000002</v>
      </c>
      <c r="W3183" s="2">
        <v>5.6843418860808009E-14</v>
      </c>
      <c r="X3183">
        <v>18.72</v>
      </c>
      <c r="Y3183">
        <v>18.72</v>
      </c>
      <c r="Z3183" s="2">
        <v>0</v>
      </c>
      <c r="AA3183">
        <v>20</v>
      </c>
      <c r="AB3183">
        <v>20</v>
      </c>
      <c r="AC3183" s="2">
        <v>0</v>
      </c>
      <c r="AD3183">
        <v>425.00000000000011</v>
      </c>
      <c r="AE3183">
        <v>425.00000000000011</v>
      </c>
      <c r="AF3183" s="2">
        <v>5.6843418860808009E-14</v>
      </c>
      <c r="AG3183">
        <v>30.219197885549882</v>
      </c>
      <c r="AH3183">
        <v>30.341370164945541</v>
      </c>
      <c r="AI3183" s="3">
        <v>-0.12217227939565591</v>
      </c>
      <c r="AJ3183">
        <v>30.219197885549882</v>
      </c>
      <c r="AK3183">
        <v>30.219197885549899</v>
      </c>
      <c r="AL3183" s="2">
        <v>-1.7763568394002501E-14</v>
      </c>
      <c r="AM3183">
        <v>21</v>
      </c>
      <c r="AN3183">
        <v>21</v>
      </c>
      <c r="AO3183" s="2">
        <v>0</v>
      </c>
    </row>
    <row r="3184" spans="1:41" x14ac:dyDescent="0.25">
      <c r="A3184">
        <v>3183</v>
      </c>
      <c r="B3184">
        <v>16.5</v>
      </c>
      <c r="C3184">
        <v>0.5</v>
      </c>
      <c r="D3184">
        <v>0.5</v>
      </c>
      <c r="E3184" s="2">
        <v>0</v>
      </c>
      <c r="F3184">
        <v>21</v>
      </c>
      <c r="G3184">
        <v>21</v>
      </c>
      <c r="H3184" s="3">
        <f t="shared" si="49"/>
        <v>0</v>
      </c>
      <c r="I3184">
        <v>1250</v>
      </c>
      <c r="J3184">
        <v>1250</v>
      </c>
      <c r="K3184" s="2">
        <v>0</v>
      </c>
      <c r="L3184">
        <v>1020</v>
      </c>
      <c r="M3184">
        <v>1020</v>
      </c>
      <c r="N3184" s="2">
        <v>4.5474735088646412E-13</v>
      </c>
      <c r="O3184">
        <v>0</v>
      </c>
      <c r="P3184">
        <v>0</v>
      </c>
      <c r="Q3184" s="2">
        <v>0</v>
      </c>
      <c r="R3184">
        <v>30.134432416859472</v>
      </c>
      <c r="S3184">
        <v>30.1344324168595</v>
      </c>
      <c r="T3184" s="2">
        <v>-2.486899575160351E-14</v>
      </c>
      <c r="U3184">
        <v>624.28019976000007</v>
      </c>
      <c r="V3184">
        <v>624.28019976000007</v>
      </c>
      <c r="W3184" s="2">
        <v>0</v>
      </c>
      <c r="X3184">
        <v>18.600000000000001</v>
      </c>
      <c r="Y3184">
        <v>18.600000000000001</v>
      </c>
      <c r="Z3184" s="2">
        <v>0</v>
      </c>
      <c r="AA3184">
        <v>20</v>
      </c>
      <c r="AB3184">
        <v>20</v>
      </c>
      <c r="AC3184" s="2">
        <v>0</v>
      </c>
      <c r="AD3184">
        <v>425.00000000000011</v>
      </c>
      <c r="AE3184">
        <v>425.00000000000011</v>
      </c>
      <c r="AF3184" s="2">
        <v>5.6843418860808009E-14</v>
      </c>
      <c r="AG3184">
        <v>30.134432416859472</v>
      </c>
      <c r="AH3184">
        <v>30.256604696255131</v>
      </c>
      <c r="AI3184" s="3">
        <v>-0.122172279395663</v>
      </c>
      <c r="AJ3184">
        <v>30.134432416859472</v>
      </c>
      <c r="AK3184">
        <v>30.1344324168595</v>
      </c>
      <c r="AL3184" s="2">
        <v>-2.486899575160351E-14</v>
      </c>
      <c r="AM3184">
        <v>21</v>
      </c>
      <c r="AN3184">
        <v>21</v>
      </c>
      <c r="AO3184" s="2">
        <v>0</v>
      </c>
    </row>
    <row r="3185" spans="1:41" x14ac:dyDescent="0.25">
      <c r="A3185">
        <v>3184</v>
      </c>
      <c r="B3185">
        <v>15.8</v>
      </c>
      <c r="C3185">
        <v>0.5</v>
      </c>
      <c r="D3185">
        <v>0.5</v>
      </c>
      <c r="E3185" s="2">
        <v>0</v>
      </c>
      <c r="F3185">
        <v>21</v>
      </c>
      <c r="G3185">
        <v>21</v>
      </c>
      <c r="H3185" s="3">
        <f t="shared" si="49"/>
        <v>0</v>
      </c>
      <c r="I3185">
        <v>1250</v>
      </c>
      <c r="J3185">
        <v>1250</v>
      </c>
      <c r="K3185" s="2">
        <v>0</v>
      </c>
      <c r="L3185">
        <v>1139</v>
      </c>
      <c r="M3185">
        <v>1139</v>
      </c>
      <c r="N3185" s="2">
        <v>0</v>
      </c>
      <c r="O3185">
        <v>0</v>
      </c>
      <c r="P3185">
        <v>0</v>
      </c>
      <c r="Q3185" s="2">
        <v>0</v>
      </c>
      <c r="R3185">
        <v>30.012051541666889</v>
      </c>
      <c r="S3185">
        <v>30.01205154166691</v>
      </c>
      <c r="T3185" s="2">
        <v>-2.486899575160351E-14</v>
      </c>
      <c r="U3185">
        <v>308.55228263999999</v>
      </c>
      <c r="V3185">
        <v>308.55228263999999</v>
      </c>
      <c r="W3185" s="2">
        <v>0</v>
      </c>
      <c r="X3185">
        <v>18.32</v>
      </c>
      <c r="Y3185">
        <v>18.32</v>
      </c>
      <c r="Z3185" s="2">
        <v>0</v>
      </c>
      <c r="AA3185">
        <v>20</v>
      </c>
      <c r="AB3185">
        <v>20</v>
      </c>
      <c r="AC3185" s="2">
        <v>0</v>
      </c>
      <c r="AD3185">
        <v>425.00000000000011</v>
      </c>
      <c r="AE3185">
        <v>425.00000000000011</v>
      </c>
      <c r="AF3185" s="2">
        <v>5.6843418860808009E-14</v>
      </c>
      <c r="AG3185">
        <v>30.012051541666889</v>
      </c>
      <c r="AH3185">
        <v>30.134223821062552</v>
      </c>
      <c r="AI3185" s="3">
        <v>-0.122172279395663</v>
      </c>
      <c r="AJ3185">
        <v>30.012051541666889</v>
      </c>
      <c r="AK3185">
        <v>30.01205154166691</v>
      </c>
      <c r="AL3185" s="2">
        <v>-2.486899575160351E-14</v>
      </c>
      <c r="AM3185">
        <v>21</v>
      </c>
      <c r="AN3185">
        <v>21</v>
      </c>
      <c r="AO3185" s="2">
        <v>0</v>
      </c>
    </row>
    <row r="3186" spans="1:41" x14ac:dyDescent="0.25">
      <c r="A3186">
        <v>3185</v>
      </c>
      <c r="B3186">
        <v>15.4</v>
      </c>
      <c r="C3186">
        <v>0.5</v>
      </c>
      <c r="D3186">
        <v>0.5</v>
      </c>
      <c r="E3186" s="2">
        <v>0</v>
      </c>
      <c r="F3186">
        <v>21</v>
      </c>
      <c r="G3186">
        <v>21</v>
      </c>
      <c r="H3186" s="3">
        <f t="shared" si="49"/>
        <v>0</v>
      </c>
      <c r="I3186">
        <v>1250</v>
      </c>
      <c r="J3186">
        <v>1250</v>
      </c>
      <c r="K3186" s="2">
        <v>0</v>
      </c>
      <c r="L3186">
        <v>1207</v>
      </c>
      <c r="M3186">
        <v>1207</v>
      </c>
      <c r="N3186" s="2">
        <v>0</v>
      </c>
      <c r="O3186">
        <v>0</v>
      </c>
      <c r="P3186">
        <v>0</v>
      </c>
      <c r="Q3186" s="2">
        <v>0</v>
      </c>
      <c r="R3186">
        <v>29.61776019085033</v>
      </c>
      <c r="S3186">
        <v>29.617760190850358</v>
      </c>
      <c r="T3186" s="2">
        <v>-2.8421709430404007E-14</v>
      </c>
      <c r="U3186">
        <v>168.62741027999999</v>
      </c>
      <c r="V3186">
        <v>168.62741027999999</v>
      </c>
      <c r="W3186" s="2">
        <v>0</v>
      </c>
      <c r="X3186">
        <v>18.16</v>
      </c>
      <c r="Y3186">
        <v>18.16</v>
      </c>
      <c r="Z3186" s="2">
        <v>0</v>
      </c>
      <c r="AA3186">
        <v>20</v>
      </c>
      <c r="AB3186">
        <v>20</v>
      </c>
      <c r="AC3186" s="2">
        <v>0</v>
      </c>
      <c r="AD3186">
        <v>425.00000000000011</v>
      </c>
      <c r="AE3186">
        <v>425.00000000000011</v>
      </c>
      <c r="AF3186" s="2">
        <v>5.6843418860808009E-14</v>
      </c>
      <c r="AG3186">
        <v>29.61776019085033</v>
      </c>
      <c r="AH3186">
        <v>29.739932470246</v>
      </c>
      <c r="AI3186" s="3">
        <v>-0.12217227939566649</v>
      </c>
      <c r="AJ3186">
        <v>29.61776019085033</v>
      </c>
      <c r="AK3186">
        <v>29.617760190850358</v>
      </c>
      <c r="AL3186" s="2">
        <v>-2.8421709430404007E-14</v>
      </c>
      <c r="AM3186">
        <v>21</v>
      </c>
      <c r="AN3186">
        <v>21</v>
      </c>
      <c r="AO3186" s="2">
        <v>0</v>
      </c>
    </row>
    <row r="3187" spans="1:41" x14ac:dyDescent="0.25">
      <c r="A3187">
        <v>3186</v>
      </c>
      <c r="B3187">
        <v>15</v>
      </c>
      <c r="C3187">
        <v>0</v>
      </c>
      <c r="D3187">
        <v>0</v>
      </c>
      <c r="E3187" s="2">
        <v>0</v>
      </c>
      <c r="F3187">
        <v>16</v>
      </c>
      <c r="G3187">
        <v>16</v>
      </c>
      <c r="H3187" s="3">
        <f t="shared" si="49"/>
        <v>0</v>
      </c>
      <c r="I3187">
        <v>0</v>
      </c>
      <c r="J3187">
        <v>0</v>
      </c>
      <c r="K3187" s="2">
        <v>0</v>
      </c>
      <c r="L3187">
        <v>0</v>
      </c>
      <c r="M3187">
        <v>0</v>
      </c>
      <c r="N3187" s="2">
        <v>0</v>
      </c>
      <c r="O3187">
        <v>0</v>
      </c>
      <c r="P3187">
        <v>0</v>
      </c>
      <c r="Q3187" s="2">
        <v>0</v>
      </c>
      <c r="R3187">
        <v>29.544870709620579</v>
      </c>
      <c r="S3187">
        <v>29.5448707096206</v>
      </c>
      <c r="T3187" s="2">
        <v>-2.486899575160351E-14</v>
      </c>
      <c r="U3187">
        <v>104.04669996</v>
      </c>
      <c r="V3187">
        <v>104.04669996</v>
      </c>
      <c r="W3187" s="2">
        <v>1.4210854715202001E-14</v>
      </c>
      <c r="X3187">
        <v>16</v>
      </c>
      <c r="Y3187">
        <v>16</v>
      </c>
      <c r="Z3187" s="2">
        <v>0</v>
      </c>
      <c r="AA3187">
        <v>20</v>
      </c>
      <c r="AB3187">
        <v>20</v>
      </c>
      <c r="AC3187" s="2">
        <v>0</v>
      </c>
      <c r="AD3187">
        <v>0</v>
      </c>
      <c r="AE3187">
        <v>0</v>
      </c>
      <c r="AF3187" s="2">
        <v>0</v>
      </c>
      <c r="AG3187">
        <v>29.544870709620579</v>
      </c>
      <c r="AH3187">
        <v>29.67373398505455</v>
      </c>
      <c r="AI3187" s="3">
        <v>-0.12886327543397511</v>
      </c>
      <c r="AJ3187">
        <v>29.544870709620579</v>
      </c>
      <c r="AK3187">
        <v>29.5448707096206</v>
      </c>
      <c r="AL3187" s="2">
        <v>-2.486899575160351E-14</v>
      </c>
      <c r="AM3187">
        <v>16</v>
      </c>
      <c r="AN3187">
        <v>16</v>
      </c>
      <c r="AO3187" s="2">
        <v>0</v>
      </c>
    </row>
    <row r="3188" spans="1:41" x14ac:dyDescent="0.25">
      <c r="A3188">
        <v>3187</v>
      </c>
      <c r="B3188">
        <v>14.9</v>
      </c>
      <c r="C3188">
        <v>0</v>
      </c>
      <c r="D3188">
        <v>0</v>
      </c>
      <c r="E3188" s="2">
        <v>0</v>
      </c>
      <c r="F3188">
        <v>16</v>
      </c>
      <c r="G3188">
        <v>16</v>
      </c>
      <c r="H3188" s="3">
        <f t="shared" si="49"/>
        <v>0</v>
      </c>
      <c r="I3188">
        <v>0</v>
      </c>
      <c r="J3188">
        <v>0</v>
      </c>
      <c r="K3188" s="2">
        <v>0</v>
      </c>
      <c r="L3188">
        <v>0</v>
      </c>
      <c r="M3188">
        <v>0</v>
      </c>
      <c r="N3188" s="2">
        <v>0</v>
      </c>
      <c r="O3188">
        <v>0</v>
      </c>
      <c r="P3188">
        <v>0</v>
      </c>
      <c r="Q3188" s="2">
        <v>0</v>
      </c>
      <c r="R3188">
        <v>29.46627312439751</v>
      </c>
      <c r="S3188">
        <v>29.466273124397539</v>
      </c>
      <c r="T3188" s="2">
        <v>-2.8421709430404007E-14</v>
      </c>
      <c r="U3188">
        <v>60.992893080000002</v>
      </c>
      <c r="V3188">
        <v>60.992893080000002</v>
      </c>
      <c r="W3188" s="2">
        <v>0</v>
      </c>
      <c r="X3188">
        <v>16</v>
      </c>
      <c r="Y3188">
        <v>16</v>
      </c>
      <c r="Z3188" s="2">
        <v>0</v>
      </c>
      <c r="AA3188">
        <v>20</v>
      </c>
      <c r="AB3188">
        <v>20</v>
      </c>
      <c r="AC3188" s="2">
        <v>0</v>
      </c>
      <c r="AD3188">
        <v>0</v>
      </c>
      <c r="AE3188">
        <v>0</v>
      </c>
      <c r="AF3188" s="2">
        <v>0</v>
      </c>
      <c r="AG3188">
        <v>29.46627312439751</v>
      </c>
      <c r="AH3188">
        <v>29.595136399831489</v>
      </c>
      <c r="AI3188" s="3">
        <v>-0.12886327543397871</v>
      </c>
      <c r="AJ3188">
        <v>29.46627312439751</v>
      </c>
      <c r="AK3188">
        <v>29.466273124397539</v>
      </c>
      <c r="AL3188" s="2">
        <v>-2.8421709430404007E-14</v>
      </c>
      <c r="AM3188">
        <v>16</v>
      </c>
      <c r="AN3188">
        <v>16</v>
      </c>
      <c r="AO3188" s="2">
        <v>0</v>
      </c>
    </row>
    <row r="3189" spans="1:41" x14ac:dyDescent="0.25">
      <c r="A3189">
        <v>3188</v>
      </c>
      <c r="B3189">
        <v>14.5</v>
      </c>
      <c r="C3189">
        <v>0</v>
      </c>
      <c r="D3189">
        <v>0</v>
      </c>
      <c r="E3189" s="2">
        <v>0</v>
      </c>
      <c r="F3189">
        <v>16</v>
      </c>
      <c r="G3189">
        <v>16</v>
      </c>
      <c r="H3189" s="3">
        <f t="shared" si="49"/>
        <v>0</v>
      </c>
      <c r="I3189">
        <v>0</v>
      </c>
      <c r="J3189">
        <v>0</v>
      </c>
      <c r="K3189" s="2">
        <v>0</v>
      </c>
      <c r="L3189">
        <v>0</v>
      </c>
      <c r="M3189">
        <v>0</v>
      </c>
      <c r="N3189" s="2">
        <v>0</v>
      </c>
      <c r="O3189">
        <v>0</v>
      </c>
      <c r="P3189">
        <v>0</v>
      </c>
      <c r="Q3189" s="2">
        <v>0</v>
      </c>
      <c r="R3189">
        <v>29.379767718265359</v>
      </c>
      <c r="S3189">
        <v>29.379767718265391</v>
      </c>
      <c r="T3189" s="2">
        <v>-2.8421709430404007E-14</v>
      </c>
      <c r="U3189">
        <v>14.351268960000001</v>
      </c>
      <c r="V3189">
        <v>14.351268960000001</v>
      </c>
      <c r="W3189" s="2">
        <v>0</v>
      </c>
      <c r="X3189">
        <v>16</v>
      </c>
      <c r="Y3189">
        <v>16</v>
      </c>
      <c r="Z3189" s="2">
        <v>0</v>
      </c>
      <c r="AA3189">
        <v>20</v>
      </c>
      <c r="AB3189">
        <v>20</v>
      </c>
      <c r="AC3189" s="2">
        <v>0</v>
      </c>
      <c r="AD3189">
        <v>0</v>
      </c>
      <c r="AE3189">
        <v>0</v>
      </c>
      <c r="AF3189" s="2">
        <v>0</v>
      </c>
      <c r="AG3189">
        <v>29.379767718265359</v>
      </c>
      <c r="AH3189">
        <v>29.508630993699342</v>
      </c>
      <c r="AI3189" s="3">
        <v>-0.12886327543397871</v>
      </c>
      <c r="AJ3189">
        <v>29.379767718265359</v>
      </c>
      <c r="AK3189">
        <v>29.379767718265391</v>
      </c>
      <c r="AL3189" s="2">
        <v>-2.8421709430404007E-14</v>
      </c>
      <c r="AM3189">
        <v>16</v>
      </c>
      <c r="AN3189">
        <v>16</v>
      </c>
      <c r="AO3189" s="2">
        <v>0</v>
      </c>
    </row>
    <row r="3190" spans="1:41" x14ac:dyDescent="0.25">
      <c r="A3190">
        <v>3189</v>
      </c>
      <c r="B3190">
        <v>13.8</v>
      </c>
      <c r="C3190">
        <v>0</v>
      </c>
      <c r="D3190">
        <v>0</v>
      </c>
      <c r="E3190" s="2">
        <v>0</v>
      </c>
      <c r="F3190">
        <v>16</v>
      </c>
      <c r="G3190">
        <v>16</v>
      </c>
      <c r="H3190" s="3">
        <f t="shared" si="49"/>
        <v>0</v>
      </c>
      <c r="I3190">
        <v>0</v>
      </c>
      <c r="J3190">
        <v>0</v>
      </c>
      <c r="K3190" s="2">
        <v>0</v>
      </c>
      <c r="L3190">
        <v>0</v>
      </c>
      <c r="M3190">
        <v>0</v>
      </c>
      <c r="N3190" s="2">
        <v>0</v>
      </c>
      <c r="O3190">
        <v>0</v>
      </c>
      <c r="P3190">
        <v>0</v>
      </c>
      <c r="Q3190" s="2">
        <v>0</v>
      </c>
      <c r="R3190">
        <v>29.287791139349721</v>
      </c>
      <c r="S3190">
        <v>29.287791139349739</v>
      </c>
      <c r="T3190" s="2">
        <v>-2.1316282072803009E-14</v>
      </c>
      <c r="U3190">
        <v>0</v>
      </c>
      <c r="V3190">
        <v>0</v>
      </c>
      <c r="W3190" s="2">
        <v>0</v>
      </c>
      <c r="X3190">
        <v>16</v>
      </c>
      <c r="Y3190">
        <v>16</v>
      </c>
      <c r="Z3190" s="2">
        <v>0</v>
      </c>
      <c r="AA3190">
        <v>20</v>
      </c>
      <c r="AB3190">
        <v>20</v>
      </c>
      <c r="AC3190" s="2">
        <v>0</v>
      </c>
      <c r="AD3190">
        <v>0</v>
      </c>
      <c r="AE3190">
        <v>0</v>
      </c>
      <c r="AF3190" s="2">
        <v>0</v>
      </c>
      <c r="AG3190">
        <v>29.287791139349721</v>
      </c>
      <c r="AH3190">
        <v>29.4166544147837</v>
      </c>
      <c r="AI3190" s="3">
        <v>-0.12886327543397511</v>
      </c>
      <c r="AJ3190">
        <v>29.287791139349721</v>
      </c>
      <c r="AK3190">
        <v>29.287791139349739</v>
      </c>
      <c r="AL3190" s="2">
        <v>-2.1316282072803009E-14</v>
      </c>
      <c r="AM3190">
        <v>16</v>
      </c>
      <c r="AN3190">
        <v>16</v>
      </c>
      <c r="AO3190" s="2">
        <v>0</v>
      </c>
    </row>
    <row r="3191" spans="1:41" x14ac:dyDescent="0.25">
      <c r="A3191">
        <v>3190</v>
      </c>
      <c r="B3191">
        <v>13.7</v>
      </c>
      <c r="C3191">
        <v>0</v>
      </c>
      <c r="D3191">
        <v>0</v>
      </c>
      <c r="E3191" s="2">
        <v>0</v>
      </c>
      <c r="F3191">
        <v>16</v>
      </c>
      <c r="G3191">
        <v>16</v>
      </c>
      <c r="H3191" s="3">
        <f t="shared" si="49"/>
        <v>0</v>
      </c>
      <c r="I3191">
        <v>0</v>
      </c>
      <c r="J3191">
        <v>0</v>
      </c>
      <c r="K3191" s="2">
        <v>0</v>
      </c>
      <c r="L3191">
        <v>0</v>
      </c>
      <c r="M3191">
        <v>0</v>
      </c>
      <c r="N3191" s="2">
        <v>0</v>
      </c>
      <c r="O3191">
        <v>0</v>
      </c>
      <c r="P3191">
        <v>0</v>
      </c>
      <c r="Q3191" s="2">
        <v>0</v>
      </c>
      <c r="R3191">
        <v>29.195767193436321</v>
      </c>
      <c r="S3191">
        <v>29.19576719343635</v>
      </c>
      <c r="T3191" s="2">
        <v>-2.486899575160351E-14</v>
      </c>
      <c r="U3191">
        <v>0</v>
      </c>
      <c r="V3191">
        <v>0</v>
      </c>
      <c r="W3191" s="2">
        <v>0</v>
      </c>
      <c r="X3191">
        <v>16</v>
      </c>
      <c r="Y3191">
        <v>16</v>
      </c>
      <c r="Z3191" s="2">
        <v>0</v>
      </c>
      <c r="AA3191">
        <v>20</v>
      </c>
      <c r="AB3191">
        <v>20</v>
      </c>
      <c r="AC3191" s="2">
        <v>0</v>
      </c>
      <c r="AD3191">
        <v>0</v>
      </c>
      <c r="AE3191">
        <v>0</v>
      </c>
      <c r="AF3191" s="2">
        <v>0</v>
      </c>
      <c r="AG3191">
        <v>29.195767193436321</v>
      </c>
      <c r="AH3191">
        <v>29.324630468870289</v>
      </c>
      <c r="AI3191" s="3">
        <v>-0.12886327543397161</v>
      </c>
      <c r="AJ3191">
        <v>29.195767193436321</v>
      </c>
      <c r="AK3191">
        <v>29.19576719343635</v>
      </c>
      <c r="AL3191" s="2">
        <v>-2.486899575160351E-14</v>
      </c>
      <c r="AM3191">
        <v>16</v>
      </c>
      <c r="AN3191">
        <v>16</v>
      </c>
      <c r="AO3191" s="2">
        <v>0</v>
      </c>
    </row>
    <row r="3192" spans="1:41" x14ac:dyDescent="0.25">
      <c r="A3192">
        <v>3191</v>
      </c>
      <c r="B3192">
        <v>13.8</v>
      </c>
      <c r="C3192">
        <v>0</v>
      </c>
      <c r="D3192">
        <v>0</v>
      </c>
      <c r="E3192" s="2">
        <v>0</v>
      </c>
      <c r="F3192">
        <v>16</v>
      </c>
      <c r="G3192">
        <v>16</v>
      </c>
      <c r="H3192" s="3">
        <f t="shared" si="49"/>
        <v>0</v>
      </c>
      <c r="I3192">
        <v>0</v>
      </c>
      <c r="J3192">
        <v>0</v>
      </c>
      <c r="K3192" s="2">
        <v>0</v>
      </c>
      <c r="L3192">
        <v>0</v>
      </c>
      <c r="M3192">
        <v>0</v>
      </c>
      <c r="N3192" s="2">
        <v>0</v>
      </c>
      <c r="O3192">
        <v>0</v>
      </c>
      <c r="P3192">
        <v>0</v>
      </c>
      <c r="Q3192" s="2">
        <v>0</v>
      </c>
      <c r="R3192">
        <v>29.104876878391782</v>
      </c>
      <c r="S3192">
        <v>29.104876878391799</v>
      </c>
      <c r="T3192" s="2">
        <v>-1.7763568394002501E-14</v>
      </c>
      <c r="U3192">
        <v>0</v>
      </c>
      <c r="V3192">
        <v>0</v>
      </c>
      <c r="W3192" s="2">
        <v>0</v>
      </c>
      <c r="X3192">
        <v>16</v>
      </c>
      <c r="Y3192">
        <v>16</v>
      </c>
      <c r="Z3192" s="2">
        <v>0</v>
      </c>
      <c r="AA3192">
        <v>20</v>
      </c>
      <c r="AB3192">
        <v>20</v>
      </c>
      <c r="AC3192" s="2">
        <v>0</v>
      </c>
      <c r="AD3192">
        <v>0</v>
      </c>
      <c r="AE3192">
        <v>0</v>
      </c>
      <c r="AF3192" s="2">
        <v>0</v>
      </c>
      <c r="AG3192">
        <v>29.104876878391782</v>
      </c>
      <c r="AH3192">
        <v>29.23374015382575</v>
      </c>
      <c r="AI3192" s="3">
        <v>-0.12886327543397161</v>
      </c>
      <c r="AJ3192">
        <v>29.104876878391782</v>
      </c>
      <c r="AK3192">
        <v>29.104876878391799</v>
      </c>
      <c r="AL3192" s="2">
        <v>-1.7763568394002501E-14</v>
      </c>
      <c r="AM3192">
        <v>16</v>
      </c>
      <c r="AN3192">
        <v>16</v>
      </c>
      <c r="AO3192" s="2">
        <v>0</v>
      </c>
    </row>
    <row r="3193" spans="1:41" x14ac:dyDescent="0.25">
      <c r="A3193">
        <v>3192</v>
      </c>
      <c r="B3193">
        <v>13.6</v>
      </c>
      <c r="C3193">
        <v>0</v>
      </c>
      <c r="D3193">
        <v>0</v>
      </c>
      <c r="E3193" s="2">
        <v>0</v>
      </c>
      <c r="F3193">
        <v>16</v>
      </c>
      <c r="G3193">
        <v>16</v>
      </c>
      <c r="H3193" s="3">
        <f t="shared" si="49"/>
        <v>0</v>
      </c>
      <c r="I3193">
        <v>0</v>
      </c>
      <c r="J3193">
        <v>0</v>
      </c>
      <c r="K3193" s="2">
        <v>0</v>
      </c>
      <c r="L3193">
        <v>0</v>
      </c>
      <c r="M3193">
        <v>0</v>
      </c>
      <c r="N3193" s="2">
        <v>0</v>
      </c>
      <c r="O3193">
        <v>0</v>
      </c>
      <c r="P3193">
        <v>0</v>
      </c>
      <c r="Q3193" s="2">
        <v>0</v>
      </c>
      <c r="R3193">
        <v>29.013342424376081</v>
      </c>
      <c r="S3193">
        <v>29.013342424376109</v>
      </c>
      <c r="T3193" s="2">
        <v>-2.486899575160351E-14</v>
      </c>
      <c r="U3193">
        <v>0</v>
      </c>
      <c r="V3193">
        <v>0</v>
      </c>
      <c r="W3193" s="2">
        <v>0</v>
      </c>
      <c r="X3193">
        <v>16</v>
      </c>
      <c r="Y3193">
        <v>16</v>
      </c>
      <c r="Z3193" s="2">
        <v>0</v>
      </c>
      <c r="AA3193">
        <v>20</v>
      </c>
      <c r="AB3193">
        <v>20</v>
      </c>
      <c r="AC3193" s="2">
        <v>0</v>
      </c>
      <c r="AD3193">
        <v>0</v>
      </c>
      <c r="AE3193">
        <v>0</v>
      </c>
      <c r="AF3193" s="2">
        <v>0</v>
      </c>
      <c r="AG3193">
        <v>29.013342424376081</v>
      </c>
      <c r="AH3193">
        <v>29.142205699810059</v>
      </c>
      <c r="AI3193" s="3">
        <v>-0.12886327543397511</v>
      </c>
      <c r="AJ3193">
        <v>29.013342424376081</v>
      </c>
      <c r="AK3193">
        <v>29.013342424376109</v>
      </c>
      <c r="AL3193" s="2">
        <v>-2.486899575160351E-14</v>
      </c>
      <c r="AM3193">
        <v>16</v>
      </c>
      <c r="AN3193">
        <v>16</v>
      </c>
      <c r="AO3193" s="2">
        <v>0</v>
      </c>
    </row>
    <row r="3194" spans="1:41" x14ac:dyDescent="0.25">
      <c r="A3194">
        <v>3193</v>
      </c>
      <c r="B3194">
        <v>13.6</v>
      </c>
      <c r="C3194">
        <v>0</v>
      </c>
      <c r="D3194">
        <v>0</v>
      </c>
      <c r="E3194" s="2">
        <v>0</v>
      </c>
      <c r="F3194">
        <v>16</v>
      </c>
      <c r="G3194">
        <v>16</v>
      </c>
      <c r="H3194" s="3">
        <f t="shared" si="49"/>
        <v>0</v>
      </c>
      <c r="I3194">
        <v>0</v>
      </c>
      <c r="J3194">
        <v>0</v>
      </c>
      <c r="K3194" s="2">
        <v>0</v>
      </c>
      <c r="L3194">
        <v>0</v>
      </c>
      <c r="M3194">
        <v>0</v>
      </c>
      <c r="N3194" s="2">
        <v>0</v>
      </c>
      <c r="O3194">
        <v>0</v>
      </c>
      <c r="P3194">
        <v>0</v>
      </c>
      <c r="Q3194" s="2">
        <v>0</v>
      </c>
      <c r="R3194">
        <v>28.922348352353591</v>
      </c>
      <c r="S3194">
        <v>28.92234835235362</v>
      </c>
      <c r="T3194" s="2">
        <v>-2.486899575160351E-14</v>
      </c>
      <c r="U3194">
        <v>0</v>
      </c>
      <c r="V3194">
        <v>0</v>
      </c>
      <c r="W3194" s="2">
        <v>0</v>
      </c>
      <c r="X3194">
        <v>16</v>
      </c>
      <c r="Y3194">
        <v>16</v>
      </c>
      <c r="Z3194" s="2">
        <v>0</v>
      </c>
      <c r="AA3194">
        <v>20</v>
      </c>
      <c r="AB3194">
        <v>20</v>
      </c>
      <c r="AC3194" s="2">
        <v>0</v>
      </c>
      <c r="AD3194">
        <v>0</v>
      </c>
      <c r="AE3194">
        <v>0</v>
      </c>
      <c r="AF3194" s="2">
        <v>0</v>
      </c>
      <c r="AG3194">
        <v>28.922348352353591</v>
      </c>
      <c r="AH3194">
        <v>29.05121162778757</v>
      </c>
      <c r="AI3194" s="3">
        <v>-0.12886327543397511</v>
      </c>
      <c r="AJ3194">
        <v>28.922348352353591</v>
      </c>
      <c r="AK3194">
        <v>28.92234835235362</v>
      </c>
      <c r="AL3194" s="2">
        <v>-2.486899575160351E-14</v>
      </c>
      <c r="AM3194">
        <v>16</v>
      </c>
      <c r="AN3194">
        <v>16</v>
      </c>
      <c r="AO3194" s="2">
        <v>0</v>
      </c>
    </row>
    <row r="3195" spans="1:41" x14ac:dyDescent="0.25">
      <c r="A3195">
        <v>3194</v>
      </c>
      <c r="B3195">
        <v>13.6</v>
      </c>
      <c r="C3195">
        <v>0</v>
      </c>
      <c r="D3195">
        <v>0</v>
      </c>
      <c r="E3195" s="2">
        <v>0</v>
      </c>
      <c r="F3195">
        <v>16</v>
      </c>
      <c r="G3195">
        <v>16</v>
      </c>
      <c r="H3195" s="3">
        <f t="shared" si="49"/>
        <v>0</v>
      </c>
      <c r="I3195">
        <v>0</v>
      </c>
      <c r="J3195">
        <v>0</v>
      </c>
      <c r="K3195" s="2">
        <v>0</v>
      </c>
      <c r="L3195">
        <v>0</v>
      </c>
      <c r="M3195">
        <v>0</v>
      </c>
      <c r="N3195" s="2">
        <v>0</v>
      </c>
      <c r="O3195">
        <v>0</v>
      </c>
      <c r="P3195">
        <v>0</v>
      </c>
      <c r="Q3195" s="2">
        <v>0</v>
      </c>
      <c r="R3195">
        <v>28.831891472129961</v>
      </c>
      <c r="S3195">
        <v>28.831891472129978</v>
      </c>
      <c r="T3195" s="2">
        <v>-1.7763568394002501E-14</v>
      </c>
      <c r="U3195">
        <v>0</v>
      </c>
      <c r="V3195">
        <v>0</v>
      </c>
      <c r="W3195" s="2">
        <v>0</v>
      </c>
      <c r="X3195">
        <v>16</v>
      </c>
      <c r="Y3195">
        <v>16</v>
      </c>
      <c r="Z3195" s="2">
        <v>0</v>
      </c>
      <c r="AA3195">
        <v>20</v>
      </c>
      <c r="AB3195">
        <v>20</v>
      </c>
      <c r="AC3195" s="2">
        <v>0</v>
      </c>
      <c r="AD3195">
        <v>0</v>
      </c>
      <c r="AE3195">
        <v>0</v>
      </c>
      <c r="AF3195" s="2">
        <v>0</v>
      </c>
      <c r="AG3195">
        <v>28.831891472129961</v>
      </c>
      <c r="AH3195">
        <v>28.960754747563929</v>
      </c>
      <c r="AI3195" s="3">
        <v>-0.128863275433968</v>
      </c>
      <c r="AJ3195">
        <v>28.831891472129961</v>
      </c>
      <c r="AK3195">
        <v>28.831891472129978</v>
      </c>
      <c r="AL3195" s="2">
        <v>-1.7763568394002501E-14</v>
      </c>
      <c r="AM3195">
        <v>16</v>
      </c>
      <c r="AN3195">
        <v>16</v>
      </c>
      <c r="AO3195" s="2">
        <v>0</v>
      </c>
    </row>
    <row r="3196" spans="1:41" x14ac:dyDescent="0.25">
      <c r="A3196">
        <v>3195</v>
      </c>
      <c r="B3196">
        <v>13.2</v>
      </c>
      <c r="C3196">
        <v>0</v>
      </c>
      <c r="D3196">
        <v>0</v>
      </c>
      <c r="E3196" s="2">
        <v>0</v>
      </c>
      <c r="F3196">
        <v>16</v>
      </c>
      <c r="G3196">
        <v>16</v>
      </c>
      <c r="H3196" s="3">
        <f t="shared" si="49"/>
        <v>0</v>
      </c>
      <c r="I3196">
        <v>0</v>
      </c>
      <c r="J3196">
        <v>0</v>
      </c>
      <c r="K3196" s="2">
        <v>0</v>
      </c>
      <c r="L3196">
        <v>0</v>
      </c>
      <c r="M3196">
        <v>0</v>
      </c>
      <c r="N3196" s="2">
        <v>0</v>
      </c>
      <c r="O3196">
        <v>0</v>
      </c>
      <c r="P3196">
        <v>0</v>
      </c>
      <c r="Q3196" s="2">
        <v>0</v>
      </c>
      <c r="R3196">
        <v>28.739607175881979</v>
      </c>
      <c r="S3196">
        <v>28.739607175882</v>
      </c>
      <c r="T3196" s="2">
        <v>-1.7763568394002501E-14</v>
      </c>
      <c r="U3196">
        <v>0</v>
      </c>
      <c r="V3196">
        <v>0</v>
      </c>
      <c r="W3196" s="2">
        <v>0</v>
      </c>
      <c r="X3196">
        <v>16</v>
      </c>
      <c r="Y3196">
        <v>16</v>
      </c>
      <c r="Z3196" s="2">
        <v>0</v>
      </c>
      <c r="AA3196">
        <v>20</v>
      </c>
      <c r="AB3196">
        <v>20</v>
      </c>
      <c r="AC3196" s="2">
        <v>0</v>
      </c>
      <c r="AD3196">
        <v>0</v>
      </c>
      <c r="AE3196">
        <v>0</v>
      </c>
      <c r="AF3196" s="2">
        <v>0</v>
      </c>
      <c r="AG3196">
        <v>28.739607175881979</v>
      </c>
      <c r="AH3196">
        <v>28.86847045131595</v>
      </c>
      <c r="AI3196" s="3">
        <v>-0.128863275433968</v>
      </c>
      <c r="AJ3196">
        <v>28.739607175881979</v>
      </c>
      <c r="AK3196">
        <v>28.739607175882</v>
      </c>
      <c r="AL3196" s="2">
        <v>-1.7763568394002501E-14</v>
      </c>
      <c r="AM3196">
        <v>16</v>
      </c>
      <c r="AN3196">
        <v>16</v>
      </c>
      <c r="AO3196" s="2">
        <v>0</v>
      </c>
    </row>
    <row r="3197" spans="1:41" x14ac:dyDescent="0.25">
      <c r="A3197">
        <v>3196</v>
      </c>
      <c r="B3197">
        <v>13.4</v>
      </c>
      <c r="C3197">
        <v>0</v>
      </c>
      <c r="D3197">
        <v>0</v>
      </c>
      <c r="E3197" s="2">
        <v>0</v>
      </c>
      <c r="F3197">
        <v>16</v>
      </c>
      <c r="G3197">
        <v>16</v>
      </c>
      <c r="H3197" s="3">
        <f t="shared" si="49"/>
        <v>0</v>
      </c>
      <c r="I3197">
        <v>0</v>
      </c>
      <c r="J3197">
        <v>0</v>
      </c>
      <c r="K3197" s="2">
        <v>0</v>
      </c>
      <c r="L3197">
        <v>0</v>
      </c>
      <c r="M3197">
        <v>0</v>
      </c>
      <c r="N3197" s="2">
        <v>0</v>
      </c>
      <c r="O3197">
        <v>0</v>
      </c>
      <c r="P3197">
        <v>0</v>
      </c>
      <c r="Q3197" s="2">
        <v>0</v>
      </c>
      <c r="R3197">
        <v>28.649048406620391</v>
      </c>
      <c r="S3197">
        <v>28.649048406620409</v>
      </c>
      <c r="T3197" s="2">
        <v>-2.1316282072803009E-14</v>
      </c>
      <c r="U3197">
        <v>0</v>
      </c>
      <c r="V3197">
        <v>0</v>
      </c>
      <c r="W3197" s="2">
        <v>0</v>
      </c>
      <c r="X3197">
        <v>16</v>
      </c>
      <c r="Y3197">
        <v>16</v>
      </c>
      <c r="Z3197" s="2">
        <v>0</v>
      </c>
      <c r="AA3197">
        <v>20</v>
      </c>
      <c r="AB3197">
        <v>20</v>
      </c>
      <c r="AC3197" s="2">
        <v>0</v>
      </c>
      <c r="AD3197">
        <v>0</v>
      </c>
      <c r="AE3197">
        <v>0</v>
      </c>
      <c r="AF3197" s="2">
        <v>0</v>
      </c>
      <c r="AG3197">
        <v>28.649048406620391</v>
      </c>
      <c r="AH3197">
        <v>28.777911682054359</v>
      </c>
      <c r="AI3197" s="3">
        <v>-0.12886327543397161</v>
      </c>
      <c r="AJ3197">
        <v>28.649048406620391</v>
      </c>
      <c r="AK3197">
        <v>28.649048406620409</v>
      </c>
      <c r="AL3197" s="2">
        <v>-2.1316282072803009E-14</v>
      </c>
      <c r="AM3197">
        <v>16</v>
      </c>
      <c r="AN3197">
        <v>16</v>
      </c>
      <c r="AO3197" s="2">
        <v>0</v>
      </c>
    </row>
    <row r="3198" spans="1:41" x14ac:dyDescent="0.25">
      <c r="A3198">
        <v>3197</v>
      </c>
      <c r="B3198">
        <v>13.3</v>
      </c>
      <c r="C3198">
        <v>0</v>
      </c>
      <c r="D3198">
        <v>0</v>
      </c>
      <c r="E3198" s="2">
        <v>0</v>
      </c>
      <c r="F3198">
        <v>16</v>
      </c>
      <c r="G3198">
        <v>16</v>
      </c>
      <c r="H3198" s="3">
        <f t="shared" si="49"/>
        <v>0</v>
      </c>
      <c r="I3198">
        <v>0</v>
      </c>
      <c r="J3198">
        <v>0</v>
      </c>
      <c r="K3198" s="2">
        <v>0</v>
      </c>
      <c r="L3198">
        <v>0</v>
      </c>
      <c r="M3198">
        <v>0</v>
      </c>
      <c r="N3198" s="2">
        <v>0</v>
      </c>
      <c r="O3198">
        <v>0</v>
      </c>
      <c r="P3198">
        <v>0</v>
      </c>
      <c r="Q3198" s="2">
        <v>0</v>
      </c>
      <c r="R3198">
        <v>28.558433900192519</v>
      </c>
      <c r="S3198">
        <v>28.55843390019254</v>
      </c>
      <c r="T3198" s="2">
        <v>-1.7763568394002501E-14</v>
      </c>
      <c r="U3198">
        <v>0</v>
      </c>
      <c r="V3198">
        <v>0</v>
      </c>
      <c r="W3198" s="2">
        <v>0</v>
      </c>
      <c r="X3198">
        <v>16</v>
      </c>
      <c r="Y3198">
        <v>16</v>
      </c>
      <c r="Z3198" s="2">
        <v>0</v>
      </c>
      <c r="AA3198">
        <v>20</v>
      </c>
      <c r="AB3198">
        <v>20</v>
      </c>
      <c r="AC3198" s="2">
        <v>0</v>
      </c>
      <c r="AD3198">
        <v>0</v>
      </c>
      <c r="AE3198">
        <v>0</v>
      </c>
      <c r="AF3198" s="2">
        <v>0</v>
      </c>
      <c r="AG3198">
        <v>28.558433900192519</v>
      </c>
      <c r="AH3198">
        <v>28.68729717562649</v>
      </c>
      <c r="AI3198" s="3">
        <v>-0.128863275433968</v>
      </c>
      <c r="AJ3198">
        <v>28.558433900192519</v>
      </c>
      <c r="AK3198">
        <v>28.55843390019254</v>
      </c>
      <c r="AL3198" s="2">
        <v>-1.7763568394002501E-14</v>
      </c>
      <c r="AM3198">
        <v>16</v>
      </c>
      <c r="AN3198">
        <v>16</v>
      </c>
      <c r="AO3198" s="2">
        <v>0</v>
      </c>
    </row>
    <row r="3199" spans="1:41" x14ac:dyDescent="0.25">
      <c r="A3199">
        <v>3198</v>
      </c>
      <c r="B3199">
        <v>13.7</v>
      </c>
      <c r="C3199">
        <v>0</v>
      </c>
      <c r="D3199">
        <v>0</v>
      </c>
      <c r="E3199" s="2">
        <v>0</v>
      </c>
      <c r="F3199">
        <v>16</v>
      </c>
      <c r="G3199">
        <v>16</v>
      </c>
      <c r="H3199" s="3">
        <f t="shared" si="49"/>
        <v>0</v>
      </c>
      <c r="I3199">
        <v>0</v>
      </c>
      <c r="J3199">
        <v>0</v>
      </c>
      <c r="K3199" s="2">
        <v>0</v>
      </c>
      <c r="L3199">
        <v>0</v>
      </c>
      <c r="M3199">
        <v>0</v>
      </c>
      <c r="N3199" s="2">
        <v>0</v>
      </c>
      <c r="O3199">
        <v>0</v>
      </c>
      <c r="P3199">
        <v>0</v>
      </c>
      <c r="Q3199" s="2">
        <v>0</v>
      </c>
      <c r="R3199">
        <v>28.481349552493551</v>
      </c>
      <c r="S3199">
        <v>28.481349552493569</v>
      </c>
      <c r="T3199" s="2">
        <v>-2.1316282072803009E-14</v>
      </c>
      <c r="U3199">
        <v>82.51979652</v>
      </c>
      <c r="V3199">
        <v>82.51979652</v>
      </c>
      <c r="W3199" s="2">
        <v>0</v>
      </c>
      <c r="X3199">
        <v>16</v>
      </c>
      <c r="Y3199">
        <v>16</v>
      </c>
      <c r="Z3199" s="2">
        <v>0</v>
      </c>
      <c r="AA3199">
        <v>20</v>
      </c>
      <c r="AB3199">
        <v>20</v>
      </c>
      <c r="AC3199" s="2">
        <v>0</v>
      </c>
      <c r="AD3199">
        <v>0</v>
      </c>
      <c r="AE3199">
        <v>0</v>
      </c>
      <c r="AF3199" s="2">
        <v>0</v>
      </c>
      <c r="AG3199">
        <v>28.481349552493551</v>
      </c>
      <c r="AH3199">
        <v>28.610212827927519</v>
      </c>
      <c r="AI3199" s="3">
        <v>-0.12886327543397161</v>
      </c>
      <c r="AJ3199">
        <v>28.481349552493551</v>
      </c>
      <c r="AK3199">
        <v>28.481349552493569</v>
      </c>
      <c r="AL3199" s="2">
        <v>-2.1316282072803009E-14</v>
      </c>
      <c r="AM3199">
        <v>16</v>
      </c>
      <c r="AN3199">
        <v>16</v>
      </c>
      <c r="AO3199" s="2">
        <v>0</v>
      </c>
    </row>
    <row r="3200" spans="1:41" x14ac:dyDescent="0.25">
      <c r="A3200">
        <v>3199</v>
      </c>
      <c r="B3200">
        <v>14.1</v>
      </c>
      <c r="C3200">
        <v>0</v>
      </c>
      <c r="D3200">
        <v>0</v>
      </c>
      <c r="E3200" s="2">
        <v>0</v>
      </c>
      <c r="F3200">
        <v>16</v>
      </c>
      <c r="G3200">
        <v>16</v>
      </c>
      <c r="H3200" s="3">
        <f t="shared" si="49"/>
        <v>0</v>
      </c>
      <c r="I3200">
        <v>0</v>
      </c>
      <c r="J3200">
        <v>0</v>
      </c>
      <c r="K3200" s="2">
        <v>0</v>
      </c>
      <c r="L3200">
        <v>0</v>
      </c>
      <c r="M3200">
        <v>0</v>
      </c>
      <c r="N3200" s="2">
        <v>0</v>
      </c>
      <c r="O3200">
        <v>0</v>
      </c>
      <c r="P3200">
        <v>0</v>
      </c>
      <c r="Q3200" s="2">
        <v>0</v>
      </c>
      <c r="R3200">
        <v>28.45081425215535</v>
      </c>
      <c r="S3200">
        <v>28.450814252155379</v>
      </c>
      <c r="T3200" s="2">
        <v>-2.486899575160351E-14</v>
      </c>
      <c r="U3200">
        <v>421.89140008747842</v>
      </c>
      <c r="V3200">
        <v>421.89140008747842</v>
      </c>
      <c r="W3200" s="2">
        <v>0</v>
      </c>
      <c r="X3200">
        <v>16</v>
      </c>
      <c r="Y3200">
        <v>16</v>
      </c>
      <c r="Z3200" s="2">
        <v>0</v>
      </c>
      <c r="AA3200">
        <v>20</v>
      </c>
      <c r="AB3200">
        <v>20</v>
      </c>
      <c r="AC3200" s="2">
        <v>0</v>
      </c>
      <c r="AD3200">
        <v>0</v>
      </c>
      <c r="AE3200">
        <v>0</v>
      </c>
      <c r="AF3200" s="2">
        <v>0</v>
      </c>
      <c r="AG3200">
        <v>28.45081425215535</v>
      </c>
      <c r="AH3200">
        <v>28.579677527589329</v>
      </c>
      <c r="AI3200" s="3">
        <v>-0.12886327543397871</v>
      </c>
      <c r="AJ3200">
        <v>28.45081425215535</v>
      </c>
      <c r="AK3200">
        <v>28.450814252155379</v>
      </c>
      <c r="AL3200" s="2">
        <v>-2.486899575160351E-14</v>
      </c>
      <c r="AM3200">
        <v>16</v>
      </c>
      <c r="AN3200">
        <v>16</v>
      </c>
      <c r="AO3200" s="2">
        <v>0</v>
      </c>
    </row>
    <row r="3201" spans="1:41" x14ac:dyDescent="0.25">
      <c r="A3201">
        <v>3200</v>
      </c>
      <c r="B3201">
        <v>14.9</v>
      </c>
      <c r="C3201">
        <v>0</v>
      </c>
      <c r="D3201">
        <v>0</v>
      </c>
      <c r="E3201" s="2">
        <v>0</v>
      </c>
      <c r="F3201">
        <v>16</v>
      </c>
      <c r="G3201">
        <v>16</v>
      </c>
      <c r="H3201" s="3">
        <f t="shared" si="49"/>
        <v>0</v>
      </c>
      <c r="I3201">
        <v>0</v>
      </c>
      <c r="J3201">
        <v>0</v>
      </c>
      <c r="K3201" s="2">
        <v>0</v>
      </c>
      <c r="L3201">
        <v>0</v>
      </c>
      <c r="M3201">
        <v>0</v>
      </c>
      <c r="N3201" s="2">
        <v>0</v>
      </c>
      <c r="O3201">
        <v>0</v>
      </c>
      <c r="P3201">
        <v>0</v>
      </c>
      <c r="Q3201" s="2">
        <v>0</v>
      </c>
      <c r="R3201">
        <v>28.459276432915559</v>
      </c>
      <c r="S3201">
        <v>28.45927643291558</v>
      </c>
      <c r="T3201" s="2">
        <v>-2.1316282072803009E-14</v>
      </c>
      <c r="U3201">
        <v>686.46903192000002</v>
      </c>
      <c r="V3201">
        <v>686.46903192000002</v>
      </c>
      <c r="W3201" s="2">
        <v>0</v>
      </c>
      <c r="X3201">
        <v>16</v>
      </c>
      <c r="Y3201">
        <v>16</v>
      </c>
      <c r="Z3201" s="2">
        <v>0</v>
      </c>
      <c r="AA3201">
        <v>20</v>
      </c>
      <c r="AB3201">
        <v>20</v>
      </c>
      <c r="AC3201" s="2">
        <v>0</v>
      </c>
      <c r="AD3201">
        <v>0</v>
      </c>
      <c r="AE3201">
        <v>0</v>
      </c>
      <c r="AF3201" s="2">
        <v>0</v>
      </c>
      <c r="AG3201">
        <v>28.459276432915559</v>
      </c>
      <c r="AH3201">
        <v>28.58813970834953</v>
      </c>
      <c r="AI3201" s="3">
        <v>-0.12886327543397161</v>
      </c>
      <c r="AJ3201">
        <v>28.459276432915559</v>
      </c>
      <c r="AK3201">
        <v>28.45927643291558</v>
      </c>
      <c r="AL3201" s="2">
        <v>-2.1316282072803009E-14</v>
      </c>
      <c r="AM3201">
        <v>16</v>
      </c>
      <c r="AN3201">
        <v>16</v>
      </c>
      <c r="AO3201" s="2">
        <v>0</v>
      </c>
    </row>
    <row r="3202" spans="1:41" x14ac:dyDescent="0.25">
      <c r="A3202">
        <v>3201</v>
      </c>
      <c r="B3202">
        <v>16.2</v>
      </c>
      <c r="C3202">
        <v>0.5</v>
      </c>
      <c r="D3202">
        <v>0.5</v>
      </c>
      <c r="E3202" s="2">
        <v>0</v>
      </c>
      <c r="F3202">
        <v>21</v>
      </c>
      <c r="G3202">
        <v>21</v>
      </c>
      <c r="H3202" s="3">
        <f t="shared" si="49"/>
        <v>0</v>
      </c>
      <c r="I3202">
        <v>1250</v>
      </c>
      <c r="J3202">
        <v>1250</v>
      </c>
      <c r="K3202" s="2">
        <v>0</v>
      </c>
      <c r="L3202">
        <v>1071</v>
      </c>
      <c r="M3202">
        <v>1071</v>
      </c>
      <c r="N3202" s="2">
        <v>0</v>
      </c>
      <c r="O3202">
        <v>0</v>
      </c>
      <c r="P3202">
        <v>0</v>
      </c>
      <c r="Q3202" s="2">
        <v>0</v>
      </c>
      <c r="R3202">
        <v>28.51621592447778</v>
      </c>
      <c r="S3202">
        <v>28.516215924477802</v>
      </c>
      <c r="T3202" s="2">
        <v>-2.1316282072803009E-14</v>
      </c>
      <c r="U3202">
        <v>969.30862433999994</v>
      </c>
      <c r="V3202">
        <v>969.30862433999994</v>
      </c>
      <c r="W3202" s="2">
        <v>0</v>
      </c>
      <c r="X3202">
        <v>18.48</v>
      </c>
      <c r="Y3202">
        <v>18.48</v>
      </c>
      <c r="Z3202" s="2">
        <v>0</v>
      </c>
      <c r="AA3202">
        <v>20</v>
      </c>
      <c r="AB3202">
        <v>20</v>
      </c>
      <c r="AC3202" s="2">
        <v>0</v>
      </c>
      <c r="AD3202">
        <v>425.00000000000011</v>
      </c>
      <c r="AE3202">
        <v>425.00000000000011</v>
      </c>
      <c r="AF3202" s="2">
        <v>5.6843418860808009E-14</v>
      </c>
      <c r="AG3202">
        <v>28.51621592447778</v>
      </c>
      <c r="AH3202">
        <v>28.63838820387344</v>
      </c>
      <c r="AI3202" s="3">
        <v>-0.12217227939565591</v>
      </c>
      <c r="AJ3202">
        <v>28.51621592447778</v>
      </c>
      <c r="AK3202">
        <v>28.516215924477802</v>
      </c>
      <c r="AL3202" s="2">
        <v>-2.1316282072803009E-14</v>
      </c>
      <c r="AM3202">
        <v>21</v>
      </c>
      <c r="AN3202">
        <v>21</v>
      </c>
      <c r="AO3202" s="2">
        <v>0</v>
      </c>
    </row>
    <row r="3203" spans="1:41" x14ac:dyDescent="0.25">
      <c r="A3203">
        <v>3202</v>
      </c>
      <c r="B3203">
        <v>15.8</v>
      </c>
      <c r="C3203">
        <v>0.5</v>
      </c>
      <c r="D3203">
        <v>0.5</v>
      </c>
      <c r="E3203" s="2">
        <v>0</v>
      </c>
      <c r="F3203">
        <v>21</v>
      </c>
      <c r="G3203">
        <v>21</v>
      </c>
      <c r="H3203" s="3">
        <f t="shared" si="49"/>
        <v>0</v>
      </c>
      <c r="I3203">
        <v>1250</v>
      </c>
      <c r="J3203">
        <v>1250</v>
      </c>
      <c r="K3203" s="2">
        <v>0</v>
      </c>
      <c r="L3203">
        <v>1139</v>
      </c>
      <c r="M3203">
        <v>1139</v>
      </c>
      <c r="N3203" s="2">
        <v>0</v>
      </c>
      <c r="O3203">
        <v>0</v>
      </c>
      <c r="P3203">
        <v>0</v>
      </c>
      <c r="Q3203" s="2">
        <v>0</v>
      </c>
      <c r="R3203">
        <v>28.580426095463711</v>
      </c>
      <c r="S3203">
        <v>28.580426095463729</v>
      </c>
      <c r="T3203" s="2">
        <v>-2.1316282072803009E-14</v>
      </c>
      <c r="U3203">
        <v>1073.95329384</v>
      </c>
      <c r="V3203">
        <v>1073.95329384</v>
      </c>
      <c r="W3203" s="2">
        <v>2.2737367544323211E-13</v>
      </c>
      <c r="X3203">
        <v>18.32</v>
      </c>
      <c r="Y3203">
        <v>18.32</v>
      </c>
      <c r="Z3203" s="2">
        <v>0</v>
      </c>
      <c r="AA3203">
        <v>20</v>
      </c>
      <c r="AB3203">
        <v>20</v>
      </c>
      <c r="AC3203" s="2">
        <v>0</v>
      </c>
      <c r="AD3203">
        <v>425.00000000000011</v>
      </c>
      <c r="AE3203">
        <v>425.00000000000011</v>
      </c>
      <c r="AF3203" s="2">
        <v>5.6843418860808009E-14</v>
      </c>
      <c r="AG3203">
        <v>28.580426095463711</v>
      </c>
      <c r="AH3203">
        <v>28.70259837485937</v>
      </c>
      <c r="AI3203" s="3">
        <v>-0.1221722793956594</v>
      </c>
      <c r="AJ3203">
        <v>28.580426095463711</v>
      </c>
      <c r="AK3203">
        <v>28.580426095463729</v>
      </c>
      <c r="AL3203" s="2">
        <v>-2.1316282072803009E-14</v>
      </c>
      <c r="AM3203">
        <v>21</v>
      </c>
      <c r="AN3203">
        <v>21</v>
      </c>
      <c r="AO3203" s="2">
        <v>0</v>
      </c>
    </row>
    <row r="3204" spans="1:41" x14ac:dyDescent="0.25">
      <c r="A3204">
        <v>3203</v>
      </c>
      <c r="B3204">
        <v>16.5</v>
      </c>
      <c r="C3204">
        <v>0.5</v>
      </c>
      <c r="D3204">
        <v>0.5</v>
      </c>
      <c r="E3204" s="2">
        <v>0</v>
      </c>
      <c r="F3204">
        <v>21</v>
      </c>
      <c r="G3204">
        <v>21</v>
      </c>
      <c r="H3204" s="3">
        <f t="shared" si="49"/>
        <v>0</v>
      </c>
      <c r="I3204">
        <v>1250</v>
      </c>
      <c r="J3204">
        <v>1250</v>
      </c>
      <c r="K3204" s="2">
        <v>0</v>
      </c>
      <c r="L3204">
        <v>1020</v>
      </c>
      <c r="M3204">
        <v>1020</v>
      </c>
      <c r="N3204" s="2">
        <v>4.5474735088646412E-13</v>
      </c>
      <c r="O3204">
        <v>0</v>
      </c>
      <c r="P3204">
        <v>0</v>
      </c>
      <c r="Q3204" s="2">
        <v>0</v>
      </c>
      <c r="R3204">
        <v>28.671379894575871</v>
      </c>
      <c r="S3204">
        <v>28.671379894575889</v>
      </c>
      <c r="T3204" s="2">
        <v>-1.7763568394002501E-14</v>
      </c>
      <c r="U3204">
        <v>1291.0162368599999</v>
      </c>
      <c r="V3204">
        <v>1291.0162368599999</v>
      </c>
      <c r="W3204" s="2">
        <v>0</v>
      </c>
      <c r="X3204">
        <v>18.600000000000001</v>
      </c>
      <c r="Y3204">
        <v>18.600000000000001</v>
      </c>
      <c r="Z3204" s="2">
        <v>0</v>
      </c>
      <c r="AA3204">
        <v>20</v>
      </c>
      <c r="AB3204">
        <v>20</v>
      </c>
      <c r="AC3204" s="2">
        <v>0</v>
      </c>
      <c r="AD3204">
        <v>425.00000000000011</v>
      </c>
      <c r="AE3204">
        <v>425.00000000000011</v>
      </c>
      <c r="AF3204" s="2">
        <v>5.6843418860808009E-14</v>
      </c>
      <c r="AG3204">
        <v>28.671379894575871</v>
      </c>
      <c r="AH3204">
        <v>28.79355217397152</v>
      </c>
      <c r="AI3204" s="3">
        <v>-0.1221722793956523</v>
      </c>
      <c r="AJ3204">
        <v>28.671379894575871</v>
      </c>
      <c r="AK3204">
        <v>28.671379894575889</v>
      </c>
      <c r="AL3204" s="2">
        <v>-1.7763568394002501E-14</v>
      </c>
      <c r="AM3204">
        <v>21</v>
      </c>
      <c r="AN3204">
        <v>21</v>
      </c>
      <c r="AO3204" s="2">
        <v>0</v>
      </c>
    </row>
    <row r="3205" spans="1:41" x14ac:dyDescent="0.25">
      <c r="A3205">
        <v>3204</v>
      </c>
      <c r="B3205">
        <v>17.8</v>
      </c>
      <c r="C3205">
        <v>0.5</v>
      </c>
      <c r="D3205">
        <v>0.5</v>
      </c>
      <c r="E3205" s="2">
        <v>0</v>
      </c>
      <c r="F3205">
        <v>21</v>
      </c>
      <c r="G3205">
        <v>21</v>
      </c>
      <c r="H3205" s="3">
        <f t="shared" ref="H3205:H3268" si="50">G3205-F3205</f>
        <v>0</v>
      </c>
      <c r="I3205">
        <v>1250</v>
      </c>
      <c r="J3205">
        <v>1250</v>
      </c>
      <c r="K3205" s="2">
        <v>0</v>
      </c>
      <c r="L3205">
        <v>798.99999999999966</v>
      </c>
      <c r="M3205">
        <v>798.99999999999966</v>
      </c>
      <c r="N3205" s="2">
        <v>0</v>
      </c>
      <c r="O3205">
        <v>0</v>
      </c>
      <c r="P3205">
        <v>0</v>
      </c>
      <c r="Q3205" s="2">
        <v>0</v>
      </c>
      <c r="R3205">
        <v>28.774094536158461</v>
      </c>
      <c r="S3205">
        <v>28.77409453615849</v>
      </c>
      <c r="T3205" s="2">
        <v>-2.486899575160351E-14</v>
      </c>
      <c r="U3205">
        <v>1370.54618568</v>
      </c>
      <c r="V3205">
        <v>1370.54618568</v>
      </c>
      <c r="W3205" s="2">
        <v>0</v>
      </c>
      <c r="X3205">
        <v>19.12</v>
      </c>
      <c r="Y3205">
        <v>19.12</v>
      </c>
      <c r="Z3205" s="2">
        <v>0</v>
      </c>
      <c r="AA3205">
        <v>20</v>
      </c>
      <c r="AB3205">
        <v>20</v>
      </c>
      <c r="AC3205" s="2">
        <v>0</v>
      </c>
      <c r="AD3205">
        <v>425.00000000000011</v>
      </c>
      <c r="AE3205">
        <v>425.00000000000011</v>
      </c>
      <c r="AF3205" s="2">
        <v>5.6843418860808009E-14</v>
      </c>
      <c r="AG3205">
        <v>28.774094536158461</v>
      </c>
      <c r="AH3205">
        <v>28.896266815554121</v>
      </c>
      <c r="AI3205" s="3">
        <v>-0.1221722793956594</v>
      </c>
      <c r="AJ3205">
        <v>28.774094536158461</v>
      </c>
      <c r="AK3205">
        <v>28.77409453615849</v>
      </c>
      <c r="AL3205" s="2">
        <v>-2.486899575160351E-14</v>
      </c>
      <c r="AM3205">
        <v>21</v>
      </c>
      <c r="AN3205">
        <v>21</v>
      </c>
      <c r="AO3205" s="2">
        <v>0</v>
      </c>
    </row>
    <row r="3206" spans="1:41" x14ac:dyDescent="0.25">
      <c r="A3206">
        <v>3205</v>
      </c>
      <c r="B3206">
        <v>18.600000000000001</v>
      </c>
      <c r="C3206">
        <v>0.5</v>
      </c>
      <c r="D3206">
        <v>0.5</v>
      </c>
      <c r="E3206" s="2">
        <v>0</v>
      </c>
      <c r="F3206">
        <v>21</v>
      </c>
      <c r="G3206">
        <v>21</v>
      </c>
      <c r="H3206" s="3">
        <f t="shared" si="50"/>
        <v>0</v>
      </c>
      <c r="I3206">
        <v>1250</v>
      </c>
      <c r="J3206">
        <v>1250</v>
      </c>
      <c r="K3206" s="2">
        <v>0</v>
      </c>
      <c r="L3206">
        <v>662.99999999999955</v>
      </c>
      <c r="M3206">
        <v>662.99999999999955</v>
      </c>
      <c r="N3206" s="2">
        <v>0</v>
      </c>
      <c r="O3206">
        <v>0</v>
      </c>
      <c r="P3206">
        <v>0</v>
      </c>
      <c r="Q3206" s="2">
        <v>0</v>
      </c>
      <c r="R3206">
        <v>28.883000132112919</v>
      </c>
      <c r="S3206">
        <v>28.883000132112951</v>
      </c>
      <c r="T3206" s="2">
        <v>-2.8421709430404007E-14</v>
      </c>
      <c r="U3206">
        <v>1432.9292633091411</v>
      </c>
      <c r="V3206">
        <v>1432.9292633091411</v>
      </c>
      <c r="W3206" s="2">
        <v>0</v>
      </c>
      <c r="X3206">
        <v>19.440000000000001</v>
      </c>
      <c r="Y3206">
        <v>19.440000000000001</v>
      </c>
      <c r="Z3206" s="2">
        <v>0</v>
      </c>
      <c r="AA3206">
        <v>20</v>
      </c>
      <c r="AB3206">
        <v>20</v>
      </c>
      <c r="AC3206" s="2">
        <v>0</v>
      </c>
      <c r="AD3206">
        <v>425.00000000000011</v>
      </c>
      <c r="AE3206">
        <v>425.00000000000011</v>
      </c>
      <c r="AF3206" s="2">
        <v>5.6843418860808009E-14</v>
      </c>
      <c r="AG3206">
        <v>28.883000132112919</v>
      </c>
      <c r="AH3206">
        <v>29.005172411508589</v>
      </c>
      <c r="AI3206" s="3">
        <v>-0.12217227939566649</v>
      </c>
      <c r="AJ3206">
        <v>28.883000132112919</v>
      </c>
      <c r="AK3206">
        <v>28.883000132112951</v>
      </c>
      <c r="AL3206" s="2">
        <v>-2.8421709430404007E-14</v>
      </c>
      <c r="AM3206">
        <v>21</v>
      </c>
      <c r="AN3206">
        <v>21</v>
      </c>
      <c r="AO3206" s="2">
        <v>0</v>
      </c>
    </row>
    <row r="3207" spans="1:41" x14ac:dyDescent="0.25">
      <c r="A3207">
        <v>3206</v>
      </c>
      <c r="B3207">
        <v>18.600000000000001</v>
      </c>
      <c r="C3207">
        <v>0.5</v>
      </c>
      <c r="D3207">
        <v>0.5</v>
      </c>
      <c r="E3207" s="2">
        <v>0</v>
      </c>
      <c r="F3207">
        <v>21</v>
      </c>
      <c r="G3207">
        <v>21</v>
      </c>
      <c r="H3207" s="3">
        <f t="shared" si="50"/>
        <v>0</v>
      </c>
      <c r="I3207">
        <v>1250</v>
      </c>
      <c r="J3207">
        <v>1250</v>
      </c>
      <c r="K3207" s="2">
        <v>0</v>
      </c>
      <c r="L3207">
        <v>662.99999999999955</v>
      </c>
      <c r="M3207">
        <v>662.99999999999955</v>
      </c>
      <c r="N3207" s="2">
        <v>0</v>
      </c>
      <c r="O3207">
        <v>0</v>
      </c>
      <c r="P3207">
        <v>0</v>
      </c>
      <c r="Q3207" s="2">
        <v>0</v>
      </c>
      <c r="R3207">
        <v>28.97858104581746</v>
      </c>
      <c r="S3207">
        <v>28.978581045817489</v>
      </c>
      <c r="T3207" s="2">
        <v>-2.486899575160351E-14</v>
      </c>
      <c r="U3207">
        <v>1375.1387211401729</v>
      </c>
      <c r="V3207">
        <v>1375.1387211401729</v>
      </c>
      <c r="W3207" s="2">
        <v>-2.2737367544323211E-13</v>
      </c>
      <c r="X3207">
        <v>19.440000000000001</v>
      </c>
      <c r="Y3207">
        <v>19.440000000000001</v>
      </c>
      <c r="Z3207" s="2">
        <v>0</v>
      </c>
      <c r="AA3207">
        <v>20</v>
      </c>
      <c r="AB3207">
        <v>20</v>
      </c>
      <c r="AC3207" s="2">
        <v>0</v>
      </c>
      <c r="AD3207">
        <v>425.00000000000011</v>
      </c>
      <c r="AE3207">
        <v>425.00000000000011</v>
      </c>
      <c r="AF3207" s="2">
        <v>5.6843418860808009E-14</v>
      </c>
      <c r="AG3207">
        <v>28.97858104581746</v>
      </c>
      <c r="AH3207">
        <v>29.10075332521312</v>
      </c>
      <c r="AI3207" s="3">
        <v>-0.122172279395663</v>
      </c>
      <c r="AJ3207">
        <v>28.97858104581746</v>
      </c>
      <c r="AK3207">
        <v>28.978581045817489</v>
      </c>
      <c r="AL3207" s="2">
        <v>-2.486899575160351E-14</v>
      </c>
      <c r="AM3207">
        <v>21</v>
      </c>
      <c r="AN3207">
        <v>21</v>
      </c>
      <c r="AO3207" s="2">
        <v>0</v>
      </c>
    </row>
    <row r="3208" spans="1:41" x14ac:dyDescent="0.25">
      <c r="A3208">
        <v>3207</v>
      </c>
      <c r="B3208">
        <v>19.100000000000001</v>
      </c>
      <c r="C3208">
        <v>0.5</v>
      </c>
      <c r="D3208">
        <v>0.5</v>
      </c>
      <c r="E3208" s="2">
        <v>0</v>
      </c>
      <c r="F3208">
        <v>21</v>
      </c>
      <c r="G3208">
        <v>21</v>
      </c>
      <c r="H3208" s="3">
        <f t="shared" si="50"/>
        <v>0</v>
      </c>
      <c r="I3208">
        <v>1250</v>
      </c>
      <c r="J3208">
        <v>1250</v>
      </c>
      <c r="K3208" s="2">
        <v>0</v>
      </c>
      <c r="L3208">
        <v>577.99999999999989</v>
      </c>
      <c r="M3208">
        <v>577.99999999999989</v>
      </c>
      <c r="N3208" s="2">
        <v>0</v>
      </c>
      <c r="O3208">
        <v>0</v>
      </c>
      <c r="P3208">
        <v>0</v>
      </c>
      <c r="Q3208" s="2">
        <v>0</v>
      </c>
      <c r="R3208">
        <v>29.082464186313441</v>
      </c>
      <c r="S3208">
        <v>29.082464186313469</v>
      </c>
      <c r="T3208" s="2">
        <v>-2.8421709430404007E-14</v>
      </c>
      <c r="U3208">
        <v>1465.188105291676</v>
      </c>
      <c r="V3208">
        <v>1465.188105291676</v>
      </c>
      <c r="W3208" s="2">
        <v>-2.2737367544323211E-13</v>
      </c>
      <c r="X3208">
        <v>19.64</v>
      </c>
      <c r="Y3208">
        <v>19.64</v>
      </c>
      <c r="Z3208" s="2">
        <v>0</v>
      </c>
      <c r="AA3208">
        <v>20</v>
      </c>
      <c r="AB3208">
        <v>20</v>
      </c>
      <c r="AC3208" s="2">
        <v>0</v>
      </c>
      <c r="AD3208">
        <v>425.00000000000011</v>
      </c>
      <c r="AE3208">
        <v>425.00000000000011</v>
      </c>
      <c r="AF3208" s="2">
        <v>5.6843418860808009E-14</v>
      </c>
      <c r="AG3208">
        <v>29.082464186313441</v>
      </c>
      <c r="AH3208">
        <v>29.204636465709111</v>
      </c>
      <c r="AI3208" s="3">
        <v>-0.12217227939566649</v>
      </c>
      <c r="AJ3208">
        <v>29.082464186313441</v>
      </c>
      <c r="AK3208">
        <v>29.082464186313469</v>
      </c>
      <c r="AL3208" s="2">
        <v>-2.8421709430404007E-14</v>
      </c>
      <c r="AM3208">
        <v>21</v>
      </c>
      <c r="AN3208">
        <v>21</v>
      </c>
      <c r="AO3208" s="2">
        <v>0</v>
      </c>
    </row>
    <row r="3209" spans="1:41" x14ac:dyDescent="0.25">
      <c r="A3209">
        <v>3208</v>
      </c>
      <c r="B3209">
        <v>19</v>
      </c>
      <c r="C3209">
        <v>0.5</v>
      </c>
      <c r="D3209">
        <v>0.5</v>
      </c>
      <c r="E3209" s="2">
        <v>0</v>
      </c>
      <c r="F3209">
        <v>21</v>
      </c>
      <c r="G3209">
        <v>21</v>
      </c>
      <c r="H3209" s="3">
        <f t="shared" si="50"/>
        <v>0</v>
      </c>
      <c r="I3209">
        <v>1250</v>
      </c>
      <c r="J3209">
        <v>1250</v>
      </c>
      <c r="K3209" s="2">
        <v>0</v>
      </c>
      <c r="L3209">
        <v>594.99999999999943</v>
      </c>
      <c r="M3209">
        <v>594.99999999999943</v>
      </c>
      <c r="N3209" s="2">
        <v>0</v>
      </c>
      <c r="O3209">
        <v>0</v>
      </c>
      <c r="P3209">
        <v>0</v>
      </c>
      <c r="Q3209" s="2">
        <v>0</v>
      </c>
      <c r="R3209">
        <v>29.18935784430553</v>
      </c>
      <c r="S3209">
        <v>29.189357844305551</v>
      </c>
      <c r="T3209" s="2">
        <v>-2.486899575160351E-14</v>
      </c>
      <c r="U3209">
        <v>1543.3204792856841</v>
      </c>
      <c r="V3209">
        <v>1543.3204792856841</v>
      </c>
      <c r="W3209" s="2">
        <v>4.5474735088646412E-13</v>
      </c>
      <c r="X3209">
        <v>19.600000000000001</v>
      </c>
      <c r="Y3209">
        <v>19.600000000000001</v>
      </c>
      <c r="Z3209" s="2">
        <v>0</v>
      </c>
      <c r="AA3209">
        <v>20</v>
      </c>
      <c r="AB3209">
        <v>20</v>
      </c>
      <c r="AC3209" s="2">
        <v>0</v>
      </c>
      <c r="AD3209">
        <v>425.00000000000011</v>
      </c>
      <c r="AE3209">
        <v>425.00000000000011</v>
      </c>
      <c r="AF3209" s="2">
        <v>5.6843418860808009E-14</v>
      </c>
      <c r="AG3209">
        <v>29.18935784430553</v>
      </c>
      <c r="AH3209">
        <v>29.311530123701189</v>
      </c>
      <c r="AI3209" s="3">
        <v>-0.122172279395663</v>
      </c>
      <c r="AJ3209">
        <v>29.18935784430553</v>
      </c>
      <c r="AK3209">
        <v>29.189357844305551</v>
      </c>
      <c r="AL3209" s="2">
        <v>-2.486899575160351E-14</v>
      </c>
      <c r="AM3209">
        <v>21</v>
      </c>
      <c r="AN3209">
        <v>21</v>
      </c>
      <c r="AO3209" s="2">
        <v>0</v>
      </c>
    </row>
    <row r="3210" spans="1:41" x14ac:dyDescent="0.25">
      <c r="A3210">
        <v>3209</v>
      </c>
      <c r="B3210">
        <v>19.100000000000001</v>
      </c>
      <c r="C3210">
        <v>0.5</v>
      </c>
      <c r="D3210">
        <v>0.5</v>
      </c>
      <c r="E3210" s="2">
        <v>0</v>
      </c>
      <c r="F3210">
        <v>21</v>
      </c>
      <c r="G3210">
        <v>21</v>
      </c>
      <c r="H3210" s="3">
        <f t="shared" si="50"/>
        <v>0</v>
      </c>
      <c r="I3210">
        <v>1250</v>
      </c>
      <c r="J3210">
        <v>1250</v>
      </c>
      <c r="K3210" s="2">
        <v>0</v>
      </c>
      <c r="L3210">
        <v>577.99999999999989</v>
      </c>
      <c r="M3210">
        <v>577.99999999999989</v>
      </c>
      <c r="N3210" s="2">
        <v>0</v>
      </c>
      <c r="O3210">
        <v>0</v>
      </c>
      <c r="P3210">
        <v>0</v>
      </c>
      <c r="Q3210" s="2">
        <v>0</v>
      </c>
      <c r="R3210">
        <v>29.152679302115221</v>
      </c>
      <c r="S3210">
        <v>29.152679302115249</v>
      </c>
      <c r="T3210" s="2">
        <v>-2.8421709430404007E-14</v>
      </c>
      <c r="U3210">
        <v>1518.9042657449429</v>
      </c>
      <c r="V3210">
        <v>1518.9042657449429</v>
      </c>
      <c r="W3210" s="2">
        <v>0</v>
      </c>
      <c r="X3210">
        <v>19.64</v>
      </c>
      <c r="Y3210">
        <v>19.64</v>
      </c>
      <c r="Z3210" s="2">
        <v>0</v>
      </c>
      <c r="AA3210">
        <v>20</v>
      </c>
      <c r="AB3210">
        <v>20</v>
      </c>
      <c r="AC3210" s="2">
        <v>0</v>
      </c>
      <c r="AD3210">
        <v>425.00000000000011</v>
      </c>
      <c r="AE3210">
        <v>425.00000000000011</v>
      </c>
      <c r="AF3210" s="2">
        <v>5.6843418860808009E-14</v>
      </c>
      <c r="AG3210">
        <v>29.152679302115221</v>
      </c>
      <c r="AH3210">
        <v>29.27485158151088</v>
      </c>
      <c r="AI3210" s="3">
        <v>-0.122172279395663</v>
      </c>
      <c r="AJ3210">
        <v>29.152679302115221</v>
      </c>
      <c r="AK3210">
        <v>29.152679302115249</v>
      </c>
      <c r="AL3210" s="2">
        <v>-2.8421709430404007E-14</v>
      </c>
      <c r="AM3210">
        <v>21</v>
      </c>
      <c r="AN3210">
        <v>21</v>
      </c>
      <c r="AO3210" s="2">
        <v>0</v>
      </c>
    </row>
    <row r="3211" spans="1:41" x14ac:dyDescent="0.25">
      <c r="A3211">
        <v>3210</v>
      </c>
      <c r="B3211">
        <v>18.399999999999999</v>
      </c>
      <c r="C3211">
        <v>0</v>
      </c>
      <c r="D3211">
        <v>0</v>
      </c>
      <c r="E3211" s="2">
        <v>0</v>
      </c>
      <c r="F3211">
        <v>18.399999999999999</v>
      </c>
      <c r="G3211">
        <v>18.399999999999999</v>
      </c>
      <c r="H3211" s="3">
        <f t="shared" si="50"/>
        <v>0</v>
      </c>
      <c r="I3211">
        <v>0</v>
      </c>
      <c r="J3211">
        <v>0</v>
      </c>
      <c r="K3211" s="2">
        <v>0</v>
      </c>
      <c r="L3211">
        <v>0</v>
      </c>
      <c r="M3211">
        <v>0</v>
      </c>
      <c r="N3211" s="2">
        <v>0</v>
      </c>
      <c r="O3211">
        <v>0</v>
      </c>
      <c r="P3211">
        <v>0</v>
      </c>
      <c r="Q3211" s="2">
        <v>0</v>
      </c>
      <c r="R3211">
        <v>29.28574825032927</v>
      </c>
      <c r="S3211">
        <v>29.285748250329291</v>
      </c>
      <c r="T3211" s="2">
        <v>-2.486899575160351E-14</v>
      </c>
      <c r="U3211">
        <v>1525.2473599209229</v>
      </c>
      <c r="V3211">
        <v>1525.2473599209229</v>
      </c>
      <c r="W3211" s="2">
        <v>0</v>
      </c>
      <c r="X3211">
        <v>18.399999999999999</v>
      </c>
      <c r="Y3211">
        <v>18.399999999999999</v>
      </c>
      <c r="Z3211" s="2">
        <v>0</v>
      </c>
      <c r="AA3211">
        <v>20</v>
      </c>
      <c r="AB3211">
        <v>20</v>
      </c>
      <c r="AC3211" s="2">
        <v>0</v>
      </c>
      <c r="AD3211">
        <v>0</v>
      </c>
      <c r="AE3211">
        <v>0</v>
      </c>
      <c r="AF3211" s="2">
        <v>0</v>
      </c>
      <c r="AG3211">
        <v>29.28574825032927</v>
      </c>
      <c r="AH3211">
        <v>29.414611525763249</v>
      </c>
      <c r="AI3211" s="3">
        <v>-0.12886327543397871</v>
      </c>
      <c r="AJ3211">
        <v>29.28574825032927</v>
      </c>
      <c r="AK3211">
        <v>29.285748250329291</v>
      </c>
      <c r="AL3211" s="2">
        <v>-2.486899575160351E-14</v>
      </c>
      <c r="AM3211">
        <v>16</v>
      </c>
      <c r="AN3211">
        <v>16</v>
      </c>
      <c r="AO3211" s="2">
        <v>0</v>
      </c>
    </row>
    <row r="3212" spans="1:41" x14ac:dyDescent="0.25">
      <c r="A3212">
        <v>3211</v>
      </c>
      <c r="B3212">
        <v>17.899999999999999</v>
      </c>
      <c r="C3212">
        <v>0</v>
      </c>
      <c r="D3212">
        <v>0</v>
      </c>
      <c r="E3212" s="2">
        <v>0</v>
      </c>
      <c r="F3212">
        <v>17.899999999999999</v>
      </c>
      <c r="G3212">
        <v>17.899999999999999</v>
      </c>
      <c r="H3212" s="3">
        <f t="shared" si="50"/>
        <v>0</v>
      </c>
      <c r="I3212">
        <v>0</v>
      </c>
      <c r="J3212">
        <v>0</v>
      </c>
      <c r="K3212" s="2">
        <v>0</v>
      </c>
      <c r="L3212">
        <v>0</v>
      </c>
      <c r="M3212">
        <v>0</v>
      </c>
      <c r="N3212" s="2">
        <v>0</v>
      </c>
      <c r="O3212">
        <v>0</v>
      </c>
      <c r="P3212">
        <v>0</v>
      </c>
      <c r="Q3212" s="2">
        <v>0</v>
      </c>
      <c r="R3212">
        <v>29.374262088744889</v>
      </c>
      <c r="S3212">
        <v>29.374262088744921</v>
      </c>
      <c r="T3212" s="2">
        <v>-2.8421709430404007E-14</v>
      </c>
      <c r="U3212">
        <v>1208.49513228204</v>
      </c>
      <c r="V3212">
        <v>1208.49513228204</v>
      </c>
      <c r="W3212" s="2">
        <v>-2.2737367544323211E-13</v>
      </c>
      <c r="X3212">
        <v>17.899999999999999</v>
      </c>
      <c r="Y3212">
        <v>17.899999999999999</v>
      </c>
      <c r="Z3212" s="2">
        <v>0</v>
      </c>
      <c r="AA3212">
        <v>20</v>
      </c>
      <c r="AB3212">
        <v>20</v>
      </c>
      <c r="AC3212" s="2">
        <v>0</v>
      </c>
      <c r="AD3212">
        <v>0</v>
      </c>
      <c r="AE3212">
        <v>0</v>
      </c>
      <c r="AF3212" s="2">
        <v>0</v>
      </c>
      <c r="AG3212">
        <v>29.374262088744889</v>
      </c>
      <c r="AH3212">
        <v>29.503125364178871</v>
      </c>
      <c r="AI3212" s="3">
        <v>-0.12886327543397871</v>
      </c>
      <c r="AJ3212">
        <v>29.374262088744889</v>
      </c>
      <c r="AK3212">
        <v>29.374262088744921</v>
      </c>
      <c r="AL3212" s="2">
        <v>-2.8421709430404007E-14</v>
      </c>
      <c r="AM3212">
        <v>16</v>
      </c>
      <c r="AN3212">
        <v>16</v>
      </c>
      <c r="AO3212" s="2">
        <v>0</v>
      </c>
    </row>
    <row r="3213" spans="1:41" x14ac:dyDescent="0.25">
      <c r="A3213">
        <v>3212</v>
      </c>
      <c r="B3213">
        <v>16.399999999999999</v>
      </c>
      <c r="C3213">
        <v>0</v>
      </c>
      <c r="D3213">
        <v>0</v>
      </c>
      <c r="E3213" s="2">
        <v>0</v>
      </c>
      <c r="F3213">
        <v>16.399999999999999</v>
      </c>
      <c r="G3213">
        <v>16.399999999999999</v>
      </c>
      <c r="H3213" s="3">
        <f t="shared" si="50"/>
        <v>0</v>
      </c>
      <c r="I3213">
        <v>0</v>
      </c>
      <c r="J3213">
        <v>0</v>
      </c>
      <c r="K3213" s="2">
        <v>0</v>
      </c>
      <c r="L3213">
        <v>0</v>
      </c>
      <c r="M3213">
        <v>0</v>
      </c>
      <c r="N3213" s="2">
        <v>0</v>
      </c>
      <c r="O3213">
        <v>0</v>
      </c>
      <c r="P3213">
        <v>0</v>
      </c>
      <c r="Q3213" s="2">
        <v>0</v>
      </c>
      <c r="R3213">
        <v>29.361000382908689</v>
      </c>
      <c r="S3213">
        <v>29.36100038290871</v>
      </c>
      <c r="T3213" s="2">
        <v>-2.486899575160351E-14</v>
      </c>
      <c r="U3213">
        <v>491.47464919357122</v>
      </c>
      <c r="V3213">
        <v>491.47464919357122</v>
      </c>
      <c r="W3213" s="2">
        <v>5.6843418860808009E-14</v>
      </c>
      <c r="X3213">
        <v>16.399999999999999</v>
      </c>
      <c r="Y3213">
        <v>16.399999999999999</v>
      </c>
      <c r="Z3213" s="2">
        <v>0</v>
      </c>
      <c r="AA3213">
        <v>20</v>
      </c>
      <c r="AB3213">
        <v>20</v>
      </c>
      <c r="AC3213" s="2">
        <v>0</v>
      </c>
      <c r="AD3213">
        <v>0</v>
      </c>
      <c r="AE3213">
        <v>0</v>
      </c>
      <c r="AF3213" s="2">
        <v>0</v>
      </c>
      <c r="AG3213">
        <v>29.361000382908689</v>
      </c>
      <c r="AH3213">
        <v>29.489863658342671</v>
      </c>
      <c r="AI3213" s="3">
        <v>-0.12886327543397871</v>
      </c>
      <c r="AJ3213">
        <v>29.361000382908689</v>
      </c>
      <c r="AK3213">
        <v>29.36100038290871</v>
      </c>
      <c r="AL3213" s="2">
        <v>-2.486899575160351E-14</v>
      </c>
      <c r="AM3213">
        <v>16</v>
      </c>
      <c r="AN3213">
        <v>16</v>
      </c>
      <c r="AO3213" s="2">
        <v>0</v>
      </c>
    </row>
    <row r="3214" spans="1:41" x14ac:dyDescent="0.25">
      <c r="A3214">
        <v>3213</v>
      </c>
      <c r="B3214">
        <v>13.8</v>
      </c>
      <c r="C3214">
        <v>0</v>
      </c>
      <c r="D3214">
        <v>0</v>
      </c>
      <c r="E3214" s="2">
        <v>0</v>
      </c>
      <c r="F3214">
        <v>16</v>
      </c>
      <c r="G3214">
        <v>16</v>
      </c>
      <c r="H3214" s="3">
        <f t="shared" si="50"/>
        <v>0</v>
      </c>
      <c r="I3214">
        <v>0</v>
      </c>
      <c r="J3214">
        <v>0</v>
      </c>
      <c r="K3214" s="2">
        <v>0</v>
      </c>
      <c r="L3214">
        <v>0</v>
      </c>
      <c r="M3214">
        <v>0</v>
      </c>
      <c r="N3214" s="2">
        <v>0</v>
      </c>
      <c r="O3214">
        <v>0</v>
      </c>
      <c r="P3214">
        <v>0</v>
      </c>
      <c r="Q3214" s="2">
        <v>0</v>
      </c>
      <c r="R3214">
        <v>29.269134598668082</v>
      </c>
      <c r="S3214">
        <v>29.26913459866811</v>
      </c>
      <c r="T3214" s="2">
        <v>-2.486899575160351E-14</v>
      </c>
      <c r="U3214">
        <v>0</v>
      </c>
      <c r="V3214">
        <v>0</v>
      </c>
      <c r="W3214" s="2">
        <v>0</v>
      </c>
      <c r="X3214">
        <v>16</v>
      </c>
      <c r="Y3214">
        <v>16</v>
      </c>
      <c r="Z3214" s="2">
        <v>0</v>
      </c>
      <c r="AA3214">
        <v>20</v>
      </c>
      <c r="AB3214">
        <v>20</v>
      </c>
      <c r="AC3214" s="2">
        <v>0</v>
      </c>
      <c r="AD3214">
        <v>0</v>
      </c>
      <c r="AE3214">
        <v>0</v>
      </c>
      <c r="AF3214" s="2">
        <v>0</v>
      </c>
      <c r="AG3214">
        <v>29.269134598668082</v>
      </c>
      <c r="AH3214">
        <v>29.39799787410206</v>
      </c>
      <c r="AI3214" s="3">
        <v>-0.12886327543397511</v>
      </c>
      <c r="AJ3214">
        <v>29.269134598668082</v>
      </c>
      <c r="AK3214">
        <v>29.26913459866811</v>
      </c>
      <c r="AL3214" s="2">
        <v>-2.486899575160351E-14</v>
      </c>
      <c r="AM3214">
        <v>16</v>
      </c>
      <c r="AN3214">
        <v>16</v>
      </c>
      <c r="AO3214" s="2">
        <v>0</v>
      </c>
    </row>
    <row r="3215" spans="1:41" x14ac:dyDescent="0.25">
      <c r="A3215">
        <v>3214</v>
      </c>
      <c r="B3215">
        <v>12.5</v>
      </c>
      <c r="C3215">
        <v>0</v>
      </c>
      <c r="D3215">
        <v>0</v>
      </c>
      <c r="E3215" s="2">
        <v>0</v>
      </c>
      <c r="F3215">
        <v>16</v>
      </c>
      <c r="G3215">
        <v>16</v>
      </c>
      <c r="H3215" s="3">
        <f t="shared" si="50"/>
        <v>0</v>
      </c>
      <c r="I3215">
        <v>0</v>
      </c>
      <c r="J3215">
        <v>0</v>
      </c>
      <c r="K3215" s="2">
        <v>0</v>
      </c>
      <c r="L3215">
        <v>0</v>
      </c>
      <c r="M3215">
        <v>0</v>
      </c>
      <c r="N3215" s="2">
        <v>0</v>
      </c>
      <c r="O3215">
        <v>0</v>
      </c>
      <c r="P3215">
        <v>0</v>
      </c>
      <c r="Q3215" s="2">
        <v>0</v>
      </c>
      <c r="R3215">
        <v>29.17013648395594</v>
      </c>
      <c r="S3215">
        <v>29.170136483955961</v>
      </c>
      <c r="T3215" s="2">
        <v>-2.1316282072803009E-14</v>
      </c>
      <c r="U3215">
        <v>0</v>
      </c>
      <c r="V3215">
        <v>0</v>
      </c>
      <c r="W3215" s="2">
        <v>0</v>
      </c>
      <c r="X3215">
        <v>16</v>
      </c>
      <c r="Y3215">
        <v>16</v>
      </c>
      <c r="Z3215" s="2">
        <v>0</v>
      </c>
      <c r="AA3215">
        <v>20</v>
      </c>
      <c r="AB3215">
        <v>20</v>
      </c>
      <c r="AC3215" s="2">
        <v>0</v>
      </c>
      <c r="AD3215">
        <v>0</v>
      </c>
      <c r="AE3215">
        <v>0</v>
      </c>
      <c r="AF3215" s="2">
        <v>0</v>
      </c>
      <c r="AG3215">
        <v>29.17013648395594</v>
      </c>
      <c r="AH3215">
        <v>29.298999759389911</v>
      </c>
      <c r="AI3215" s="3">
        <v>-0.12886327543397161</v>
      </c>
      <c r="AJ3215">
        <v>29.17013648395594</v>
      </c>
      <c r="AK3215">
        <v>29.170136483955961</v>
      </c>
      <c r="AL3215" s="2">
        <v>-2.1316282072803009E-14</v>
      </c>
      <c r="AM3215">
        <v>16</v>
      </c>
      <c r="AN3215">
        <v>16</v>
      </c>
      <c r="AO3215" s="2">
        <v>0</v>
      </c>
    </row>
    <row r="3216" spans="1:41" x14ac:dyDescent="0.25">
      <c r="A3216">
        <v>3215</v>
      </c>
      <c r="B3216">
        <v>11.9</v>
      </c>
      <c r="C3216">
        <v>0</v>
      </c>
      <c r="D3216">
        <v>0</v>
      </c>
      <c r="E3216" s="2">
        <v>0</v>
      </c>
      <c r="F3216">
        <v>16</v>
      </c>
      <c r="G3216">
        <v>16</v>
      </c>
      <c r="H3216" s="3">
        <f t="shared" si="50"/>
        <v>0</v>
      </c>
      <c r="I3216">
        <v>0</v>
      </c>
      <c r="J3216">
        <v>0</v>
      </c>
      <c r="K3216" s="2">
        <v>0</v>
      </c>
      <c r="L3216">
        <v>0</v>
      </c>
      <c r="M3216">
        <v>0</v>
      </c>
      <c r="N3216" s="2">
        <v>0</v>
      </c>
      <c r="O3216">
        <v>0</v>
      </c>
      <c r="P3216">
        <v>0</v>
      </c>
      <c r="Q3216" s="2">
        <v>0</v>
      </c>
      <c r="R3216">
        <v>29.068180658944609</v>
      </c>
      <c r="S3216">
        <v>29.068180658944641</v>
      </c>
      <c r="T3216" s="2">
        <v>-2.8421709430404007E-14</v>
      </c>
      <c r="U3216">
        <v>0</v>
      </c>
      <c r="V3216">
        <v>0</v>
      </c>
      <c r="W3216" s="2">
        <v>0</v>
      </c>
      <c r="X3216">
        <v>16</v>
      </c>
      <c r="Y3216">
        <v>16</v>
      </c>
      <c r="Z3216" s="2">
        <v>0</v>
      </c>
      <c r="AA3216">
        <v>20</v>
      </c>
      <c r="AB3216">
        <v>20</v>
      </c>
      <c r="AC3216" s="2">
        <v>0</v>
      </c>
      <c r="AD3216">
        <v>0</v>
      </c>
      <c r="AE3216">
        <v>0</v>
      </c>
      <c r="AF3216" s="2">
        <v>0</v>
      </c>
      <c r="AG3216">
        <v>29.068180658944609</v>
      </c>
      <c r="AH3216">
        <v>29.197043934378591</v>
      </c>
      <c r="AI3216" s="3">
        <v>-0.12886327543398221</v>
      </c>
      <c r="AJ3216">
        <v>29.068180658944609</v>
      </c>
      <c r="AK3216">
        <v>29.068180658944641</v>
      </c>
      <c r="AL3216" s="2">
        <v>-2.8421709430404007E-14</v>
      </c>
      <c r="AM3216">
        <v>16</v>
      </c>
      <c r="AN3216">
        <v>16</v>
      </c>
      <c r="AO3216" s="2">
        <v>0</v>
      </c>
    </row>
    <row r="3217" spans="1:41" x14ac:dyDescent="0.25">
      <c r="A3217">
        <v>3216</v>
      </c>
      <c r="B3217">
        <v>11.7</v>
      </c>
      <c r="C3217">
        <v>0</v>
      </c>
      <c r="D3217">
        <v>0</v>
      </c>
      <c r="E3217" s="2">
        <v>0</v>
      </c>
      <c r="F3217">
        <v>16</v>
      </c>
      <c r="G3217">
        <v>16</v>
      </c>
      <c r="H3217" s="3">
        <f t="shared" si="50"/>
        <v>0</v>
      </c>
      <c r="I3217">
        <v>0</v>
      </c>
      <c r="J3217">
        <v>0</v>
      </c>
      <c r="K3217" s="2">
        <v>0</v>
      </c>
      <c r="L3217">
        <v>0</v>
      </c>
      <c r="M3217">
        <v>0</v>
      </c>
      <c r="N3217" s="2">
        <v>0</v>
      </c>
      <c r="O3217">
        <v>0</v>
      </c>
      <c r="P3217">
        <v>0</v>
      </c>
      <c r="Q3217" s="2">
        <v>0</v>
      </c>
      <c r="R3217">
        <v>28.965646021208919</v>
      </c>
      <c r="S3217">
        <v>28.96564602120894</v>
      </c>
      <c r="T3217" s="2">
        <v>-2.486899575160351E-14</v>
      </c>
      <c r="U3217">
        <v>0</v>
      </c>
      <c r="V3217">
        <v>0</v>
      </c>
      <c r="W3217" s="2">
        <v>0</v>
      </c>
      <c r="X3217">
        <v>16</v>
      </c>
      <c r="Y3217">
        <v>16</v>
      </c>
      <c r="Z3217" s="2">
        <v>0</v>
      </c>
      <c r="AA3217">
        <v>20</v>
      </c>
      <c r="AB3217">
        <v>20</v>
      </c>
      <c r="AC3217" s="2">
        <v>0</v>
      </c>
      <c r="AD3217">
        <v>0</v>
      </c>
      <c r="AE3217">
        <v>0</v>
      </c>
      <c r="AF3217" s="2">
        <v>0</v>
      </c>
      <c r="AG3217">
        <v>28.965646021208919</v>
      </c>
      <c r="AH3217">
        <v>29.09450929664289</v>
      </c>
      <c r="AI3217" s="3">
        <v>-0.12886327543397511</v>
      </c>
      <c r="AJ3217">
        <v>28.965646021208919</v>
      </c>
      <c r="AK3217">
        <v>28.96564602120894</v>
      </c>
      <c r="AL3217" s="2">
        <v>-2.486899575160351E-14</v>
      </c>
      <c r="AM3217">
        <v>16</v>
      </c>
      <c r="AN3217">
        <v>16</v>
      </c>
      <c r="AO3217" s="2">
        <v>0</v>
      </c>
    </row>
    <row r="3218" spans="1:41" x14ac:dyDescent="0.25">
      <c r="A3218">
        <v>3217</v>
      </c>
      <c r="B3218">
        <v>10.8</v>
      </c>
      <c r="C3218">
        <v>0</v>
      </c>
      <c r="D3218">
        <v>0</v>
      </c>
      <c r="E3218" s="2">
        <v>0</v>
      </c>
      <c r="F3218">
        <v>16</v>
      </c>
      <c r="G3218">
        <v>16</v>
      </c>
      <c r="H3218" s="3">
        <f t="shared" si="50"/>
        <v>0</v>
      </c>
      <c r="I3218">
        <v>0</v>
      </c>
      <c r="J3218">
        <v>0</v>
      </c>
      <c r="K3218" s="2">
        <v>0</v>
      </c>
      <c r="L3218">
        <v>0</v>
      </c>
      <c r="M3218">
        <v>0</v>
      </c>
      <c r="N3218" s="2">
        <v>0</v>
      </c>
      <c r="O3218">
        <v>0</v>
      </c>
      <c r="P3218">
        <v>0</v>
      </c>
      <c r="Q3218" s="2">
        <v>0</v>
      </c>
      <c r="R3218">
        <v>28.858403474013269</v>
      </c>
      <c r="S3218">
        <v>28.85840347401329</v>
      </c>
      <c r="T3218" s="2">
        <v>-2.486899575160351E-14</v>
      </c>
      <c r="U3218">
        <v>0</v>
      </c>
      <c r="V3218">
        <v>0</v>
      </c>
      <c r="W3218" s="2">
        <v>0</v>
      </c>
      <c r="X3218">
        <v>16</v>
      </c>
      <c r="Y3218">
        <v>16</v>
      </c>
      <c r="Z3218" s="2">
        <v>0</v>
      </c>
      <c r="AA3218">
        <v>20</v>
      </c>
      <c r="AB3218">
        <v>20</v>
      </c>
      <c r="AC3218" s="2">
        <v>0</v>
      </c>
      <c r="AD3218">
        <v>0</v>
      </c>
      <c r="AE3218">
        <v>0</v>
      </c>
      <c r="AF3218" s="2">
        <v>0</v>
      </c>
      <c r="AG3218">
        <v>28.858403474013269</v>
      </c>
      <c r="AH3218">
        <v>28.98726674944724</v>
      </c>
      <c r="AI3218" s="3">
        <v>-0.12886327543397161</v>
      </c>
      <c r="AJ3218">
        <v>28.858403474013269</v>
      </c>
      <c r="AK3218">
        <v>28.85840347401329</v>
      </c>
      <c r="AL3218" s="2">
        <v>-2.486899575160351E-14</v>
      </c>
      <c r="AM3218">
        <v>16</v>
      </c>
      <c r="AN3218">
        <v>16</v>
      </c>
      <c r="AO3218" s="2">
        <v>0</v>
      </c>
    </row>
    <row r="3219" spans="1:41" x14ac:dyDescent="0.25">
      <c r="A3219">
        <v>3218</v>
      </c>
      <c r="B3219">
        <v>9.9</v>
      </c>
      <c r="C3219">
        <v>0</v>
      </c>
      <c r="D3219">
        <v>0</v>
      </c>
      <c r="E3219" s="2">
        <v>0</v>
      </c>
      <c r="F3219">
        <v>15.96</v>
      </c>
      <c r="G3219">
        <v>15.96</v>
      </c>
      <c r="H3219" s="3">
        <f t="shared" si="50"/>
        <v>0</v>
      </c>
      <c r="I3219">
        <v>0</v>
      </c>
      <c r="J3219">
        <v>0</v>
      </c>
      <c r="K3219" s="2">
        <v>0</v>
      </c>
      <c r="L3219">
        <v>0</v>
      </c>
      <c r="M3219">
        <v>0</v>
      </c>
      <c r="N3219" s="2">
        <v>0</v>
      </c>
      <c r="O3219">
        <v>0</v>
      </c>
      <c r="P3219">
        <v>0</v>
      </c>
      <c r="Q3219" s="2">
        <v>0</v>
      </c>
      <c r="R3219">
        <v>28.746480810930311</v>
      </c>
      <c r="S3219">
        <v>28.746480810930329</v>
      </c>
      <c r="T3219" s="2">
        <v>-2.1316282072803009E-14</v>
      </c>
      <c r="U3219">
        <v>0</v>
      </c>
      <c r="V3219">
        <v>0</v>
      </c>
      <c r="W3219" s="2">
        <v>0</v>
      </c>
      <c r="X3219">
        <v>15.96</v>
      </c>
      <c r="Y3219">
        <v>15.96</v>
      </c>
      <c r="Z3219" s="2">
        <v>0</v>
      </c>
      <c r="AA3219">
        <v>20</v>
      </c>
      <c r="AB3219">
        <v>20</v>
      </c>
      <c r="AC3219" s="2">
        <v>0</v>
      </c>
      <c r="AD3219">
        <v>0</v>
      </c>
      <c r="AE3219">
        <v>0</v>
      </c>
      <c r="AF3219" s="2">
        <v>0</v>
      </c>
      <c r="AG3219">
        <v>28.746480810930311</v>
      </c>
      <c r="AH3219">
        <v>28.87534408636429</v>
      </c>
      <c r="AI3219" s="3">
        <v>-0.12886327543397511</v>
      </c>
      <c r="AJ3219">
        <v>28.746480810930311</v>
      </c>
      <c r="AK3219">
        <v>28.746480810930329</v>
      </c>
      <c r="AL3219" s="2">
        <v>-2.1316282072803009E-14</v>
      </c>
      <c r="AM3219">
        <v>16</v>
      </c>
      <c r="AN3219">
        <v>16</v>
      </c>
      <c r="AO3219" s="2">
        <v>0</v>
      </c>
    </row>
    <row r="3220" spans="1:41" x14ac:dyDescent="0.25">
      <c r="A3220">
        <v>3219</v>
      </c>
      <c r="B3220">
        <v>9.9</v>
      </c>
      <c r="C3220">
        <v>0</v>
      </c>
      <c r="D3220">
        <v>0</v>
      </c>
      <c r="E3220" s="2">
        <v>0</v>
      </c>
      <c r="F3220">
        <v>15.96</v>
      </c>
      <c r="G3220">
        <v>15.96</v>
      </c>
      <c r="H3220" s="3">
        <f t="shared" si="50"/>
        <v>0</v>
      </c>
      <c r="I3220">
        <v>0</v>
      </c>
      <c r="J3220">
        <v>0</v>
      </c>
      <c r="K3220" s="2">
        <v>0</v>
      </c>
      <c r="L3220">
        <v>0</v>
      </c>
      <c r="M3220">
        <v>0</v>
      </c>
      <c r="N3220" s="2">
        <v>0</v>
      </c>
      <c r="O3220">
        <v>0</v>
      </c>
      <c r="P3220">
        <v>0</v>
      </c>
      <c r="Q3220" s="2">
        <v>0</v>
      </c>
      <c r="R3220">
        <v>28.635218893491292</v>
      </c>
      <c r="S3220">
        <v>28.63521889349132</v>
      </c>
      <c r="T3220" s="2">
        <v>-2.486899575160351E-14</v>
      </c>
      <c r="U3220">
        <v>0</v>
      </c>
      <c r="V3220">
        <v>0</v>
      </c>
      <c r="W3220" s="2">
        <v>0</v>
      </c>
      <c r="X3220">
        <v>15.96</v>
      </c>
      <c r="Y3220">
        <v>15.96</v>
      </c>
      <c r="Z3220" s="2">
        <v>0</v>
      </c>
      <c r="AA3220">
        <v>20</v>
      </c>
      <c r="AB3220">
        <v>20</v>
      </c>
      <c r="AC3220" s="2">
        <v>0</v>
      </c>
      <c r="AD3220">
        <v>0</v>
      </c>
      <c r="AE3220">
        <v>0</v>
      </c>
      <c r="AF3220" s="2">
        <v>0</v>
      </c>
      <c r="AG3220">
        <v>28.635218893491292</v>
      </c>
      <c r="AH3220">
        <v>28.76408216892527</v>
      </c>
      <c r="AI3220" s="3">
        <v>-0.12886327543397511</v>
      </c>
      <c r="AJ3220">
        <v>28.635218893491292</v>
      </c>
      <c r="AK3220">
        <v>28.63521889349132</v>
      </c>
      <c r="AL3220" s="2">
        <v>-2.486899575160351E-14</v>
      </c>
      <c r="AM3220">
        <v>16</v>
      </c>
      <c r="AN3220">
        <v>16</v>
      </c>
      <c r="AO3220" s="2">
        <v>0</v>
      </c>
    </row>
    <row r="3221" spans="1:41" x14ac:dyDescent="0.25">
      <c r="A3221">
        <v>3220</v>
      </c>
      <c r="B3221">
        <v>9.1999999999999993</v>
      </c>
      <c r="C3221">
        <v>0</v>
      </c>
      <c r="D3221">
        <v>0</v>
      </c>
      <c r="E3221" s="2">
        <v>0</v>
      </c>
      <c r="F3221">
        <v>15.68</v>
      </c>
      <c r="G3221">
        <v>15.68</v>
      </c>
      <c r="H3221" s="3">
        <f t="shared" si="50"/>
        <v>0</v>
      </c>
      <c r="I3221">
        <v>0</v>
      </c>
      <c r="J3221">
        <v>0</v>
      </c>
      <c r="K3221" s="2">
        <v>0</v>
      </c>
      <c r="L3221">
        <v>0</v>
      </c>
      <c r="M3221">
        <v>0</v>
      </c>
      <c r="N3221" s="2">
        <v>0</v>
      </c>
      <c r="O3221">
        <v>0</v>
      </c>
      <c r="P3221">
        <v>0</v>
      </c>
      <c r="Q3221" s="2">
        <v>0</v>
      </c>
      <c r="R3221">
        <v>28.52048130711481</v>
      </c>
      <c r="S3221">
        <v>28.520481307114839</v>
      </c>
      <c r="T3221" s="2">
        <v>-2.486899575160351E-14</v>
      </c>
      <c r="U3221">
        <v>0</v>
      </c>
      <c r="V3221">
        <v>0</v>
      </c>
      <c r="W3221" s="2">
        <v>0</v>
      </c>
      <c r="X3221">
        <v>15.68</v>
      </c>
      <c r="Y3221">
        <v>15.68</v>
      </c>
      <c r="Z3221" s="2">
        <v>0</v>
      </c>
      <c r="AA3221">
        <v>20</v>
      </c>
      <c r="AB3221">
        <v>20</v>
      </c>
      <c r="AC3221" s="2">
        <v>0</v>
      </c>
      <c r="AD3221">
        <v>0</v>
      </c>
      <c r="AE3221">
        <v>0</v>
      </c>
      <c r="AF3221" s="2">
        <v>0</v>
      </c>
      <c r="AG3221">
        <v>28.52048130711481</v>
      </c>
      <c r="AH3221">
        <v>28.649344582548789</v>
      </c>
      <c r="AI3221" s="3">
        <v>-0.12886327543397511</v>
      </c>
      <c r="AJ3221">
        <v>28.52048130711481</v>
      </c>
      <c r="AK3221">
        <v>28.520481307114839</v>
      </c>
      <c r="AL3221" s="2">
        <v>-2.486899575160351E-14</v>
      </c>
      <c r="AM3221">
        <v>16</v>
      </c>
      <c r="AN3221">
        <v>16</v>
      </c>
      <c r="AO3221" s="2">
        <v>0</v>
      </c>
    </row>
    <row r="3222" spans="1:41" x14ac:dyDescent="0.25">
      <c r="A3222">
        <v>3221</v>
      </c>
      <c r="B3222">
        <v>9.3000000000000007</v>
      </c>
      <c r="C3222">
        <v>0</v>
      </c>
      <c r="D3222">
        <v>0</v>
      </c>
      <c r="E3222" s="2">
        <v>0</v>
      </c>
      <c r="F3222">
        <v>15.72</v>
      </c>
      <c r="G3222">
        <v>15.72</v>
      </c>
      <c r="H3222" s="3">
        <f t="shared" si="50"/>
        <v>0</v>
      </c>
      <c r="I3222">
        <v>0</v>
      </c>
      <c r="J3222">
        <v>0</v>
      </c>
      <c r="K3222" s="2">
        <v>0</v>
      </c>
      <c r="L3222">
        <v>0</v>
      </c>
      <c r="M3222">
        <v>0</v>
      </c>
      <c r="N3222" s="2">
        <v>0</v>
      </c>
      <c r="O3222">
        <v>0</v>
      </c>
      <c r="P3222">
        <v>0</v>
      </c>
      <c r="Q3222" s="2">
        <v>0</v>
      </c>
      <c r="R3222">
        <v>28.407011443654142</v>
      </c>
      <c r="S3222">
        <v>28.40701144365417</v>
      </c>
      <c r="T3222" s="2">
        <v>-2.486899575160351E-14</v>
      </c>
      <c r="U3222">
        <v>0</v>
      </c>
      <c r="V3222">
        <v>0</v>
      </c>
      <c r="W3222" s="2">
        <v>0</v>
      </c>
      <c r="X3222">
        <v>15.72</v>
      </c>
      <c r="Y3222">
        <v>15.72</v>
      </c>
      <c r="Z3222" s="2">
        <v>1.7763568394002501E-15</v>
      </c>
      <c r="AA3222">
        <v>20</v>
      </c>
      <c r="AB3222">
        <v>20</v>
      </c>
      <c r="AC3222" s="2">
        <v>0</v>
      </c>
      <c r="AD3222">
        <v>0</v>
      </c>
      <c r="AE3222">
        <v>0</v>
      </c>
      <c r="AF3222" s="2">
        <v>0</v>
      </c>
      <c r="AG3222">
        <v>28.407011443654142</v>
      </c>
      <c r="AH3222">
        <v>28.53587471908812</v>
      </c>
      <c r="AI3222" s="3">
        <v>-0.12886327543397511</v>
      </c>
      <c r="AJ3222">
        <v>28.407011443654142</v>
      </c>
      <c r="AK3222">
        <v>28.40701144365417</v>
      </c>
      <c r="AL3222" s="2">
        <v>-2.486899575160351E-14</v>
      </c>
      <c r="AM3222">
        <v>16</v>
      </c>
      <c r="AN3222">
        <v>16</v>
      </c>
      <c r="AO3222" s="2">
        <v>0</v>
      </c>
    </row>
    <row r="3223" spans="1:41" x14ac:dyDescent="0.25">
      <c r="A3223">
        <v>3222</v>
      </c>
      <c r="B3223">
        <v>9.8000000000000007</v>
      </c>
      <c r="C3223">
        <v>0</v>
      </c>
      <c r="D3223">
        <v>0</v>
      </c>
      <c r="E3223" s="2">
        <v>0</v>
      </c>
      <c r="F3223">
        <v>15.92</v>
      </c>
      <c r="G3223">
        <v>15.92</v>
      </c>
      <c r="H3223" s="3">
        <f t="shared" si="50"/>
        <v>0</v>
      </c>
      <c r="I3223">
        <v>0</v>
      </c>
      <c r="J3223">
        <v>0</v>
      </c>
      <c r="K3223" s="2">
        <v>0</v>
      </c>
      <c r="L3223">
        <v>0</v>
      </c>
      <c r="M3223">
        <v>0</v>
      </c>
      <c r="N3223" s="2">
        <v>0</v>
      </c>
      <c r="O3223">
        <v>0</v>
      </c>
      <c r="P3223">
        <v>0</v>
      </c>
      <c r="Q3223" s="2">
        <v>0</v>
      </c>
      <c r="R3223">
        <v>28.38562178716759</v>
      </c>
      <c r="S3223">
        <v>28.385621787167612</v>
      </c>
      <c r="T3223" s="2">
        <v>-2.1316282072803009E-14</v>
      </c>
      <c r="U3223">
        <v>686.45260968081777</v>
      </c>
      <c r="V3223">
        <v>686.45260968081777</v>
      </c>
      <c r="W3223" s="2">
        <v>0</v>
      </c>
      <c r="X3223">
        <v>15.92</v>
      </c>
      <c r="Y3223">
        <v>15.92</v>
      </c>
      <c r="Z3223" s="2">
        <v>0</v>
      </c>
      <c r="AA3223">
        <v>20</v>
      </c>
      <c r="AB3223">
        <v>20</v>
      </c>
      <c r="AC3223" s="2">
        <v>0</v>
      </c>
      <c r="AD3223">
        <v>0</v>
      </c>
      <c r="AE3223">
        <v>0</v>
      </c>
      <c r="AF3223" s="2">
        <v>0</v>
      </c>
      <c r="AG3223">
        <v>28.38562178716759</v>
      </c>
      <c r="AH3223">
        <v>28.514485062601558</v>
      </c>
      <c r="AI3223" s="3">
        <v>-0.12886327543397161</v>
      </c>
      <c r="AJ3223">
        <v>28.38562178716759</v>
      </c>
      <c r="AK3223">
        <v>28.385621787167612</v>
      </c>
      <c r="AL3223" s="2">
        <v>-2.1316282072803009E-14</v>
      </c>
      <c r="AM3223">
        <v>16</v>
      </c>
      <c r="AN3223">
        <v>16</v>
      </c>
      <c r="AO3223" s="2">
        <v>0</v>
      </c>
    </row>
    <row r="3224" spans="1:41" x14ac:dyDescent="0.25">
      <c r="A3224">
        <v>3223</v>
      </c>
      <c r="B3224">
        <v>12.8</v>
      </c>
      <c r="C3224">
        <v>0</v>
      </c>
      <c r="D3224">
        <v>0</v>
      </c>
      <c r="E3224" s="2">
        <v>0</v>
      </c>
      <c r="F3224">
        <v>16</v>
      </c>
      <c r="G3224">
        <v>16</v>
      </c>
      <c r="H3224" s="3">
        <f t="shared" si="50"/>
        <v>0</v>
      </c>
      <c r="I3224">
        <v>0</v>
      </c>
      <c r="J3224">
        <v>0</v>
      </c>
      <c r="K3224" s="2">
        <v>0</v>
      </c>
      <c r="L3224">
        <v>0</v>
      </c>
      <c r="M3224">
        <v>0</v>
      </c>
      <c r="N3224" s="2">
        <v>0</v>
      </c>
      <c r="O3224">
        <v>0</v>
      </c>
      <c r="P3224">
        <v>0</v>
      </c>
      <c r="Q3224" s="2">
        <v>0</v>
      </c>
      <c r="R3224">
        <v>28.400753223608469</v>
      </c>
      <c r="S3224">
        <v>28.40075322360849</v>
      </c>
      <c r="T3224" s="2">
        <v>-2.486899575160351E-14</v>
      </c>
      <c r="U3224">
        <v>831.44383087516837</v>
      </c>
      <c r="V3224">
        <v>831.44383087516837</v>
      </c>
      <c r="W3224" s="2">
        <v>0</v>
      </c>
      <c r="X3224">
        <v>16</v>
      </c>
      <c r="Y3224">
        <v>16</v>
      </c>
      <c r="Z3224" s="2">
        <v>0</v>
      </c>
      <c r="AA3224">
        <v>20</v>
      </c>
      <c r="AB3224">
        <v>20</v>
      </c>
      <c r="AC3224" s="2">
        <v>0</v>
      </c>
      <c r="AD3224">
        <v>0</v>
      </c>
      <c r="AE3224">
        <v>0</v>
      </c>
      <c r="AF3224" s="2">
        <v>0</v>
      </c>
      <c r="AG3224">
        <v>28.400753223608469</v>
      </c>
      <c r="AH3224">
        <v>28.52961649904244</v>
      </c>
      <c r="AI3224" s="3">
        <v>-0.12886327543397511</v>
      </c>
      <c r="AJ3224">
        <v>28.400753223608469</v>
      </c>
      <c r="AK3224">
        <v>28.40075322360849</v>
      </c>
      <c r="AL3224" s="2">
        <v>-2.486899575160351E-14</v>
      </c>
      <c r="AM3224">
        <v>16</v>
      </c>
      <c r="AN3224">
        <v>16</v>
      </c>
      <c r="AO3224" s="2">
        <v>0</v>
      </c>
    </row>
    <row r="3225" spans="1:41" x14ac:dyDescent="0.25">
      <c r="A3225">
        <v>3224</v>
      </c>
      <c r="B3225">
        <v>14.6</v>
      </c>
      <c r="C3225">
        <v>0</v>
      </c>
      <c r="D3225">
        <v>0</v>
      </c>
      <c r="E3225" s="2">
        <v>0</v>
      </c>
      <c r="F3225">
        <v>16</v>
      </c>
      <c r="G3225">
        <v>16</v>
      </c>
      <c r="H3225" s="3">
        <f t="shared" si="50"/>
        <v>0</v>
      </c>
      <c r="I3225">
        <v>0</v>
      </c>
      <c r="J3225">
        <v>0</v>
      </c>
      <c r="K3225" s="2">
        <v>0</v>
      </c>
      <c r="L3225">
        <v>0</v>
      </c>
      <c r="M3225">
        <v>0</v>
      </c>
      <c r="N3225" s="2">
        <v>0</v>
      </c>
      <c r="O3225">
        <v>0</v>
      </c>
      <c r="P3225">
        <v>0</v>
      </c>
      <c r="Q3225" s="2">
        <v>0</v>
      </c>
      <c r="R3225">
        <v>28.383698297044589</v>
      </c>
      <c r="S3225">
        <v>28.383698297044621</v>
      </c>
      <c r="T3225" s="2">
        <v>-2.8421709430404007E-14</v>
      </c>
      <c r="U3225">
        <v>499.90253544000001</v>
      </c>
      <c r="V3225">
        <v>499.90253544000001</v>
      </c>
      <c r="W3225" s="2">
        <v>5.6843418860808009E-14</v>
      </c>
      <c r="X3225">
        <v>16</v>
      </c>
      <c r="Y3225">
        <v>16</v>
      </c>
      <c r="Z3225" s="2">
        <v>0</v>
      </c>
      <c r="AA3225">
        <v>20</v>
      </c>
      <c r="AB3225">
        <v>20</v>
      </c>
      <c r="AC3225" s="2">
        <v>0</v>
      </c>
      <c r="AD3225">
        <v>0</v>
      </c>
      <c r="AE3225">
        <v>0</v>
      </c>
      <c r="AF3225" s="2">
        <v>0</v>
      </c>
      <c r="AG3225">
        <v>28.383698297044589</v>
      </c>
      <c r="AH3225">
        <v>28.512561572478571</v>
      </c>
      <c r="AI3225" s="3">
        <v>-0.12886327543397871</v>
      </c>
      <c r="AJ3225">
        <v>28.383698297044589</v>
      </c>
      <c r="AK3225">
        <v>28.383698297044621</v>
      </c>
      <c r="AL3225" s="2">
        <v>-2.8421709430404007E-14</v>
      </c>
      <c r="AM3225">
        <v>16</v>
      </c>
      <c r="AN3225">
        <v>16</v>
      </c>
      <c r="AO3225" s="2">
        <v>0</v>
      </c>
    </row>
    <row r="3226" spans="1:41" x14ac:dyDescent="0.25">
      <c r="A3226">
        <v>3225</v>
      </c>
      <c r="B3226">
        <v>16.100000000000001</v>
      </c>
      <c r="C3226">
        <v>0.5</v>
      </c>
      <c r="D3226">
        <v>0.5</v>
      </c>
      <c r="E3226" s="2">
        <v>0</v>
      </c>
      <c r="F3226">
        <v>21</v>
      </c>
      <c r="G3226">
        <v>21</v>
      </c>
      <c r="H3226" s="3">
        <f t="shared" si="50"/>
        <v>0</v>
      </c>
      <c r="I3226">
        <v>1250</v>
      </c>
      <c r="J3226">
        <v>1250</v>
      </c>
      <c r="K3226" s="2">
        <v>0</v>
      </c>
      <c r="L3226">
        <v>1088</v>
      </c>
      <c r="M3226">
        <v>1088</v>
      </c>
      <c r="N3226" s="2">
        <v>4.5474735088646412E-13</v>
      </c>
      <c r="O3226">
        <v>0</v>
      </c>
      <c r="P3226">
        <v>0</v>
      </c>
      <c r="Q3226" s="2">
        <v>0</v>
      </c>
      <c r="R3226">
        <v>28.397450799104991</v>
      </c>
      <c r="S3226">
        <v>28.39745079910502</v>
      </c>
      <c r="T3226" s="2">
        <v>-2.486899575160351E-14</v>
      </c>
      <c r="U3226">
        <v>584.81421011999998</v>
      </c>
      <c r="V3226">
        <v>584.81421011999998</v>
      </c>
      <c r="W3226" s="2">
        <v>0</v>
      </c>
      <c r="X3226">
        <v>18.440000000000001</v>
      </c>
      <c r="Y3226">
        <v>18.440000000000001</v>
      </c>
      <c r="Z3226" s="2">
        <v>0</v>
      </c>
      <c r="AA3226">
        <v>20</v>
      </c>
      <c r="AB3226">
        <v>20</v>
      </c>
      <c r="AC3226" s="2">
        <v>0</v>
      </c>
      <c r="AD3226">
        <v>425.00000000000011</v>
      </c>
      <c r="AE3226">
        <v>425.00000000000011</v>
      </c>
      <c r="AF3226" s="2">
        <v>5.6843418860808009E-14</v>
      </c>
      <c r="AG3226">
        <v>28.397450799104991</v>
      </c>
      <c r="AH3226">
        <v>28.519623078500651</v>
      </c>
      <c r="AI3226" s="3">
        <v>-0.1221722793956594</v>
      </c>
      <c r="AJ3226">
        <v>28.397450799104991</v>
      </c>
      <c r="AK3226">
        <v>28.39745079910502</v>
      </c>
      <c r="AL3226" s="2">
        <v>-2.486899575160351E-14</v>
      </c>
      <c r="AM3226">
        <v>21</v>
      </c>
      <c r="AN3226">
        <v>21</v>
      </c>
      <c r="AO3226" s="2">
        <v>0</v>
      </c>
    </row>
    <row r="3227" spans="1:41" x14ac:dyDescent="0.25">
      <c r="A3227">
        <v>3226</v>
      </c>
      <c r="B3227">
        <v>17.600000000000001</v>
      </c>
      <c r="C3227">
        <v>0.5</v>
      </c>
      <c r="D3227">
        <v>0.5</v>
      </c>
      <c r="E3227" s="2">
        <v>0</v>
      </c>
      <c r="F3227">
        <v>21</v>
      </c>
      <c r="G3227">
        <v>21</v>
      </c>
      <c r="H3227" s="3">
        <f t="shared" si="50"/>
        <v>0</v>
      </c>
      <c r="I3227">
        <v>1250</v>
      </c>
      <c r="J3227">
        <v>1250</v>
      </c>
      <c r="K3227" s="2">
        <v>0</v>
      </c>
      <c r="L3227">
        <v>833.00000000000045</v>
      </c>
      <c r="M3227">
        <v>833.00000000000045</v>
      </c>
      <c r="N3227" s="2">
        <v>0</v>
      </c>
      <c r="O3227">
        <v>0</v>
      </c>
      <c r="P3227">
        <v>0</v>
      </c>
      <c r="Q3227" s="2">
        <v>0</v>
      </c>
      <c r="R3227">
        <v>28.425748093659319</v>
      </c>
      <c r="S3227">
        <v>28.42574809365934</v>
      </c>
      <c r="T3227" s="2">
        <v>-2.1316282072803009E-14</v>
      </c>
      <c r="U3227">
        <v>641.62131641999997</v>
      </c>
      <c r="V3227">
        <v>641.62131641999997</v>
      </c>
      <c r="W3227" s="2">
        <v>0</v>
      </c>
      <c r="X3227">
        <v>19.04</v>
      </c>
      <c r="Y3227">
        <v>19.04</v>
      </c>
      <c r="Z3227" s="2">
        <v>0</v>
      </c>
      <c r="AA3227">
        <v>20</v>
      </c>
      <c r="AB3227">
        <v>20</v>
      </c>
      <c r="AC3227" s="2">
        <v>0</v>
      </c>
      <c r="AD3227">
        <v>425.00000000000011</v>
      </c>
      <c r="AE3227">
        <v>425.00000000000011</v>
      </c>
      <c r="AF3227" s="2">
        <v>5.6843418860808009E-14</v>
      </c>
      <c r="AG3227">
        <v>28.425748093659319</v>
      </c>
      <c r="AH3227">
        <v>28.547920373054971</v>
      </c>
      <c r="AI3227" s="3">
        <v>-0.12217227939565591</v>
      </c>
      <c r="AJ3227">
        <v>28.425748093659319</v>
      </c>
      <c r="AK3227">
        <v>28.42574809365934</v>
      </c>
      <c r="AL3227" s="2">
        <v>-2.1316282072803009E-14</v>
      </c>
      <c r="AM3227">
        <v>21</v>
      </c>
      <c r="AN3227">
        <v>21</v>
      </c>
      <c r="AO3227" s="2">
        <v>0</v>
      </c>
    </row>
    <row r="3228" spans="1:41" x14ac:dyDescent="0.25">
      <c r="A3228">
        <v>3227</v>
      </c>
      <c r="B3228">
        <v>18.5</v>
      </c>
      <c r="C3228">
        <v>0.5</v>
      </c>
      <c r="D3228">
        <v>0.5</v>
      </c>
      <c r="E3228" s="2">
        <v>0</v>
      </c>
      <c r="F3228">
        <v>21</v>
      </c>
      <c r="G3228">
        <v>21</v>
      </c>
      <c r="H3228" s="3">
        <f t="shared" si="50"/>
        <v>0</v>
      </c>
      <c r="I3228">
        <v>1250</v>
      </c>
      <c r="J3228">
        <v>1250</v>
      </c>
      <c r="K3228" s="2">
        <v>0</v>
      </c>
      <c r="L3228">
        <v>680.00000000000068</v>
      </c>
      <c r="M3228">
        <v>680.00000000000068</v>
      </c>
      <c r="N3228" s="2">
        <v>0</v>
      </c>
      <c r="O3228">
        <v>0</v>
      </c>
      <c r="P3228">
        <v>0</v>
      </c>
      <c r="Q3228" s="2">
        <v>0</v>
      </c>
      <c r="R3228">
        <v>28.466733095256561</v>
      </c>
      <c r="S3228">
        <v>28.466733095256579</v>
      </c>
      <c r="T3228" s="2">
        <v>-2.1316282072803009E-14</v>
      </c>
      <c r="U3228">
        <v>717.56344799999988</v>
      </c>
      <c r="V3228">
        <v>717.56344799999988</v>
      </c>
      <c r="W3228" s="2">
        <v>0</v>
      </c>
      <c r="X3228">
        <v>19.399999999999999</v>
      </c>
      <c r="Y3228">
        <v>19.399999999999999</v>
      </c>
      <c r="Z3228" s="2">
        <v>0</v>
      </c>
      <c r="AA3228">
        <v>20</v>
      </c>
      <c r="AB3228">
        <v>20</v>
      </c>
      <c r="AC3228" s="2">
        <v>0</v>
      </c>
      <c r="AD3228">
        <v>425.00000000000011</v>
      </c>
      <c r="AE3228">
        <v>425.00000000000011</v>
      </c>
      <c r="AF3228" s="2">
        <v>5.6843418860808009E-14</v>
      </c>
      <c r="AG3228">
        <v>28.466733095256561</v>
      </c>
      <c r="AH3228">
        <v>28.588905374652221</v>
      </c>
      <c r="AI3228" s="3">
        <v>-0.1221722793956594</v>
      </c>
      <c r="AJ3228">
        <v>28.466733095256561</v>
      </c>
      <c r="AK3228">
        <v>28.466733095256579</v>
      </c>
      <c r="AL3228" s="2">
        <v>-2.1316282072803009E-14</v>
      </c>
      <c r="AM3228">
        <v>21</v>
      </c>
      <c r="AN3228">
        <v>21</v>
      </c>
      <c r="AO3228" s="2">
        <v>0</v>
      </c>
    </row>
    <row r="3229" spans="1:41" x14ac:dyDescent="0.25">
      <c r="A3229">
        <v>3228</v>
      </c>
      <c r="B3229">
        <v>19.399999999999999</v>
      </c>
      <c r="C3229">
        <v>0.5</v>
      </c>
      <c r="D3229">
        <v>0.5</v>
      </c>
      <c r="E3229" s="2">
        <v>0</v>
      </c>
      <c r="F3229">
        <v>21</v>
      </c>
      <c r="G3229">
        <v>21</v>
      </c>
      <c r="H3229" s="3">
        <f t="shared" si="50"/>
        <v>0</v>
      </c>
      <c r="I3229">
        <v>1250</v>
      </c>
      <c r="J3229">
        <v>1250</v>
      </c>
      <c r="K3229" s="2">
        <v>0</v>
      </c>
      <c r="L3229">
        <v>527.00000000000091</v>
      </c>
      <c r="M3229">
        <v>527.00000000000091</v>
      </c>
      <c r="N3229" s="2">
        <v>0</v>
      </c>
      <c r="O3229">
        <v>0</v>
      </c>
      <c r="P3229">
        <v>0</v>
      </c>
      <c r="Q3229" s="2">
        <v>0</v>
      </c>
      <c r="R3229">
        <v>28.518214897445951</v>
      </c>
      <c r="S3229">
        <v>28.518214897445979</v>
      </c>
      <c r="T3229" s="2">
        <v>-2.486899575160351E-14</v>
      </c>
      <c r="U3229">
        <v>781.54618877999997</v>
      </c>
      <c r="V3229">
        <v>781.54618877999997</v>
      </c>
      <c r="W3229" s="2">
        <v>0</v>
      </c>
      <c r="X3229">
        <v>19.760000000000002</v>
      </c>
      <c r="Y3229">
        <v>19.760000000000002</v>
      </c>
      <c r="Z3229" s="2">
        <v>3.5527136788005009E-15</v>
      </c>
      <c r="AA3229">
        <v>20</v>
      </c>
      <c r="AB3229">
        <v>20</v>
      </c>
      <c r="AC3229" s="2">
        <v>0</v>
      </c>
      <c r="AD3229">
        <v>425.00000000000011</v>
      </c>
      <c r="AE3229">
        <v>425.00000000000011</v>
      </c>
      <c r="AF3229" s="2">
        <v>5.6843418860808009E-14</v>
      </c>
      <c r="AG3229">
        <v>28.518214897445951</v>
      </c>
      <c r="AH3229">
        <v>28.64038717684161</v>
      </c>
      <c r="AI3229" s="3">
        <v>-0.122172279395663</v>
      </c>
      <c r="AJ3229">
        <v>28.518214897445951</v>
      </c>
      <c r="AK3229">
        <v>28.518214897445979</v>
      </c>
      <c r="AL3229" s="2">
        <v>-2.486899575160351E-14</v>
      </c>
      <c r="AM3229">
        <v>21</v>
      </c>
      <c r="AN3229">
        <v>21</v>
      </c>
      <c r="AO3229" s="2">
        <v>0</v>
      </c>
    </row>
    <row r="3230" spans="1:41" x14ac:dyDescent="0.25">
      <c r="A3230">
        <v>3229</v>
      </c>
      <c r="B3230">
        <v>20</v>
      </c>
      <c r="C3230">
        <v>0.5</v>
      </c>
      <c r="D3230">
        <v>0.5</v>
      </c>
      <c r="E3230" s="2">
        <v>0</v>
      </c>
      <c r="F3230">
        <v>21</v>
      </c>
      <c r="G3230">
        <v>21</v>
      </c>
      <c r="H3230" s="3">
        <f t="shared" si="50"/>
        <v>0</v>
      </c>
      <c r="I3230">
        <v>1250</v>
      </c>
      <c r="J3230">
        <v>1250</v>
      </c>
      <c r="K3230" s="2">
        <v>0</v>
      </c>
      <c r="L3230">
        <v>425.00000000000011</v>
      </c>
      <c r="M3230">
        <v>425.00000000000011</v>
      </c>
      <c r="N3230" s="2">
        <v>5.6843418860808009E-14</v>
      </c>
      <c r="O3230">
        <v>0</v>
      </c>
      <c r="P3230">
        <v>0</v>
      </c>
      <c r="Q3230" s="2">
        <v>0</v>
      </c>
      <c r="R3230">
        <v>28.599000894121492</v>
      </c>
      <c r="S3230">
        <v>28.59900089412152</v>
      </c>
      <c r="T3230" s="2">
        <v>-2.8421709430404007E-14</v>
      </c>
      <c r="U3230">
        <v>975.65638793690664</v>
      </c>
      <c r="V3230">
        <v>975.65638793690664</v>
      </c>
      <c r="W3230" s="2">
        <v>0</v>
      </c>
      <c r="X3230">
        <v>20</v>
      </c>
      <c r="Y3230">
        <v>20</v>
      </c>
      <c r="Z3230" s="2">
        <v>0</v>
      </c>
      <c r="AA3230">
        <v>20</v>
      </c>
      <c r="AB3230">
        <v>20</v>
      </c>
      <c r="AC3230" s="2">
        <v>0</v>
      </c>
      <c r="AD3230">
        <v>425.00000000000011</v>
      </c>
      <c r="AE3230">
        <v>425.00000000000011</v>
      </c>
      <c r="AF3230" s="2">
        <v>5.6843418860808009E-14</v>
      </c>
      <c r="AG3230">
        <v>28.599000894121492</v>
      </c>
      <c r="AH3230">
        <v>28.721173173517158</v>
      </c>
      <c r="AI3230" s="3">
        <v>-0.12217227939566649</v>
      </c>
      <c r="AJ3230">
        <v>28.599000894121492</v>
      </c>
      <c r="AK3230">
        <v>28.59900089412152</v>
      </c>
      <c r="AL3230" s="2">
        <v>-2.8421709430404007E-14</v>
      </c>
      <c r="AM3230">
        <v>21</v>
      </c>
      <c r="AN3230">
        <v>21</v>
      </c>
      <c r="AO3230" s="2">
        <v>0</v>
      </c>
    </row>
    <row r="3231" spans="1:41" x14ac:dyDescent="0.25">
      <c r="A3231">
        <v>3230</v>
      </c>
      <c r="B3231">
        <v>21.1</v>
      </c>
      <c r="C3231">
        <v>0.5</v>
      </c>
      <c r="D3231">
        <v>0.5</v>
      </c>
      <c r="E3231" s="2">
        <v>0</v>
      </c>
      <c r="F3231">
        <v>21.1</v>
      </c>
      <c r="G3231">
        <v>21.1</v>
      </c>
      <c r="H3231" s="3">
        <f t="shared" si="50"/>
        <v>0</v>
      </c>
      <c r="I3231">
        <v>1250</v>
      </c>
      <c r="J3231">
        <v>1250</v>
      </c>
      <c r="K3231" s="2">
        <v>0</v>
      </c>
      <c r="L3231">
        <v>0</v>
      </c>
      <c r="M3231">
        <v>0</v>
      </c>
      <c r="N3231" s="2">
        <v>0</v>
      </c>
      <c r="O3231">
        <v>0</v>
      </c>
      <c r="P3231">
        <v>0</v>
      </c>
      <c r="Q3231" s="2">
        <v>0</v>
      </c>
      <c r="R3231">
        <v>28.76028805586526</v>
      </c>
      <c r="S3231">
        <v>28.760288055865288</v>
      </c>
      <c r="T3231" s="2">
        <v>-2.8421709430404007E-14</v>
      </c>
      <c r="U3231">
        <v>1494.712504016104</v>
      </c>
      <c r="V3231">
        <v>1494.712504016104</v>
      </c>
      <c r="W3231" s="2">
        <v>4.5474735088646412E-13</v>
      </c>
      <c r="X3231">
        <v>21.1</v>
      </c>
      <c r="Y3231">
        <v>21.1</v>
      </c>
      <c r="Z3231" s="2">
        <v>0</v>
      </c>
      <c r="AA3231">
        <v>25</v>
      </c>
      <c r="AB3231">
        <v>25</v>
      </c>
      <c r="AC3231" s="2">
        <v>0</v>
      </c>
      <c r="AD3231">
        <v>425.00000000000011</v>
      </c>
      <c r="AE3231">
        <v>425.00000000000011</v>
      </c>
      <c r="AF3231" s="2">
        <v>5.6843418860808009E-14</v>
      </c>
      <c r="AG3231">
        <v>28.76028805586526</v>
      </c>
      <c r="AH3231">
        <v>28.882460335260919</v>
      </c>
      <c r="AI3231" s="3">
        <v>-0.122172279395663</v>
      </c>
      <c r="AJ3231">
        <v>28.76028805586526</v>
      </c>
      <c r="AK3231">
        <v>28.760288055865288</v>
      </c>
      <c r="AL3231" s="2">
        <v>-2.8421709430404007E-14</v>
      </c>
      <c r="AM3231">
        <v>21</v>
      </c>
      <c r="AN3231">
        <v>21</v>
      </c>
      <c r="AO3231" s="2">
        <v>0</v>
      </c>
    </row>
    <row r="3232" spans="1:41" x14ac:dyDescent="0.25">
      <c r="A3232">
        <v>3231</v>
      </c>
      <c r="B3232">
        <v>21.4</v>
      </c>
      <c r="C3232">
        <v>0.5</v>
      </c>
      <c r="D3232">
        <v>0.5</v>
      </c>
      <c r="E3232" s="2">
        <v>0</v>
      </c>
      <c r="F3232">
        <v>21.4</v>
      </c>
      <c r="G3232">
        <v>21.4</v>
      </c>
      <c r="H3232" s="3">
        <f t="shared" si="50"/>
        <v>0</v>
      </c>
      <c r="I3232">
        <v>1250</v>
      </c>
      <c r="J3232">
        <v>1250</v>
      </c>
      <c r="K3232" s="2">
        <v>0</v>
      </c>
      <c r="L3232">
        <v>0</v>
      </c>
      <c r="M3232">
        <v>0</v>
      </c>
      <c r="N3232" s="2">
        <v>0</v>
      </c>
      <c r="O3232">
        <v>0</v>
      </c>
      <c r="P3232">
        <v>0</v>
      </c>
      <c r="Q3232" s="2">
        <v>0</v>
      </c>
      <c r="R3232">
        <v>28.96881696654831</v>
      </c>
      <c r="S3232">
        <v>28.968816966548339</v>
      </c>
      <c r="T3232" s="2">
        <v>-3.1974423109204508E-14</v>
      </c>
      <c r="U3232">
        <v>1688.5861276453229</v>
      </c>
      <c r="V3232">
        <v>1688.5861276453229</v>
      </c>
      <c r="W3232" s="2">
        <v>0</v>
      </c>
      <c r="X3232">
        <v>21.4</v>
      </c>
      <c r="Y3232">
        <v>21.4</v>
      </c>
      <c r="Z3232" s="2">
        <v>0</v>
      </c>
      <c r="AA3232">
        <v>25</v>
      </c>
      <c r="AB3232">
        <v>25</v>
      </c>
      <c r="AC3232" s="2">
        <v>0</v>
      </c>
      <c r="AD3232">
        <v>425.00000000000011</v>
      </c>
      <c r="AE3232">
        <v>425.00000000000011</v>
      </c>
      <c r="AF3232" s="2">
        <v>5.6843418860808009E-14</v>
      </c>
      <c r="AG3232">
        <v>28.96881696654831</v>
      </c>
      <c r="AH3232">
        <v>29.09098924594398</v>
      </c>
      <c r="AI3232" s="3">
        <v>-0.12217227939566649</v>
      </c>
      <c r="AJ3232">
        <v>28.96881696654831</v>
      </c>
      <c r="AK3232">
        <v>28.968816966548339</v>
      </c>
      <c r="AL3232" s="2">
        <v>-3.1974423109204508E-14</v>
      </c>
      <c r="AM3232">
        <v>21</v>
      </c>
      <c r="AN3232">
        <v>21</v>
      </c>
      <c r="AO3232" s="2">
        <v>0</v>
      </c>
    </row>
    <row r="3233" spans="1:41" x14ac:dyDescent="0.25">
      <c r="A3233">
        <v>3232</v>
      </c>
      <c r="B3233">
        <v>22</v>
      </c>
      <c r="C3233">
        <v>0.5</v>
      </c>
      <c r="D3233">
        <v>0.5</v>
      </c>
      <c r="E3233" s="2">
        <v>0</v>
      </c>
      <c r="F3233">
        <v>22</v>
      </c>
      <c r="G3233">
        <v>22</v>
      </c>
      <c r="H3233" s="3">
        <f t="shared" si="50"/>
        <v>0</v>
      </c>
      <c r="I3233">
        <v>1250</v>
      </c>
      <c r="J3233">
        <v>1250</v>
      </c>
      <c r="K3233" s="2">
        <v>0</v>
      </c>
      <c r="L3233">
        <v>0</v>
      </c>
      <c r="M3233">
        <v>0</v>
      </c>
      <c r="N3233" s="2">
        <v>0</v>
      </c>
      <c r="O3233">
        <v>0</v>
      </c>
      <c r="P3233">
        <v>0</v>
      </c>
      <c r="Q3233" s="2">
        <v>0</v>
      </c>
      <c r="R3233">
        <v>29.210836447777719</v>
      </c>
      <c r="S3233">
        <v>29.210836447777741</v>
      </c>
      <c r="T3233" s="2">
        <v>-2.486899575160351E-14</v>
      </c>
      <c r="U3233">
        <v>1905.902289897334</v>
      </c>
      <c r="V3233">
        <v>1905.902289897334</v>
      </c>
      <c r="W3233" s="2">
        <v>0</v>
      </c>
      <c r="X3233">
        <v>22</v>
      </c>
      <c r="Y3233">
        <v>22</v>
      </c>
      <c r="Z3233" s="2">
        <v>0</v>
      </c>
      <c r="AA3233">
        <v>25</v>
      </c>
      <c r="AB3233">
        <v>25</v>
      </c>
      <c r="AC3233" s="2">
        <v>0</v>
      </c>
      <c r="AD3233">
        <v>425.00000000000011</v>
      </c>
      <c r="AE3233">
        <v>425.00000000000011</v>
      </c>
      <c r="AF3233" s="2">
        <v>5.6843418860808009E-14</v>
      </c>
      <c r="AG3233">
        <v>29.210836447777719</v>
      </c>
      <c r="AH3233">
        <v>29.333008727173379</v>
      </c>
      <c r="AI3233" s="3">
        <v>-0.122172279395663</v>
      </c>
      <c r="AJ3233">
        <v>29.210836447777719</v>
      </c>
      <c r="AK3233">
        <v>29.210836447777741</v>
      </c>
      <c r="AL3233" s="2">
        <v>-2.486899575160351E-14</v>
      </c>
      <c r="AM3233">
        <v>21</v>
      </c>
      <c r="AN3233">
        <v>21</v>
      </c>
      <c r="AO3233" s="2">
        <v>0</v>
      </c>
    </row>
    <row r="3234" spans="1:41" x14ac:dyDescent="0.25">
      <c r="A3234">
        <v>3233</v>
      </c>
      <c r="B3234">
        <v>22.3</v>
      </c>
      <c r="C3234">
        <v>0.5</v>
      </c>
      <c r="D3234">
        <v>0.5</v>
      </c>
      <c r="E3234" s="2">
        <v>0</v>
      </c>
      <c r="F3234">
        <v>22.3</v>
      </c>
      <c r="G3234">
        <v>22.3</v>
      </c>
      <c r="H3234" s="3">
        <f t="shared" si="50"/>
        <v>0</v>
      </c>
      <c r="I3234">
        <v>1250</v>
      </c>
      <c r="J3234">
        <v>1250</v>
      </c>
      <c r="K3234" s="2">
        <v>0</v>
      </c>
      <c r="L3234">
        <v>0</v>
      </c>
      <c r="M3234">
        <v>0</v>
      </c>
      <c r="N3234" s="2">
        <v>0</v>
      </c>
      <c r="O3234">
        <v>0</v>
      </c>
      <c r="P3234">
        <v>0</v>
      </c>
      <c r="Q3234" s="2">
        <v>0</v>
      </c>
      <c r="R3234">
        <v>29.436099377868612</v>
      </c>
      <c r="S3234">
        <v>29.43609937786864</v>
      </c>
      <c r="T3234" s="2">
        <v>-2.8421709430404007E-14</v>
      </c>
      <c r="U3234">
        <v>1911.4492183334251</v>
      </c>
      <c r="V3234">
        <v>1911.4492183334251</v>
      </c>
      <c r="W3234" s="2">
        <v>0</v>
      </c>
      <c r="X3234">
        <v>22.3</v>
      </c>
      <c r="Y3234">
        <v>22.3</v>
      </c>
      <c r="Z3234" s="2">
        <v>0</v>
      </c>
      <c r="AA3234">
        <v>25</v>
      </c>
      <c r="AB3234">
        <v>25</v>
      </c>
      <c r="AC3234" s="2">
        <v>0</v>
      </c>
      <c r="AD3234">
        <v>425.00000000000011</v>
      </c>
      <c r="AE3234">
        <v>425.00000000000011</v>
      </c>
      <c r="AF3234" s="2">
        <v>5.6843418860808009E-14</v>
      </c>
      <c r="AG3234">
        <v>29.436099377868612</v>
      </c>
      <c r="AH3234">
        <v>29.558271657264282</v>
      </c>
      <c r="AI3234" s="3">
        <v>-0.12217227939566649</v>
      </c>
      <c r="AJ3234">
        <v>29.436099377868612</v>
      </c>
      <c r="AK3234">
        <v>29.43609937786864</v>
      </c>
      <c r="AL3234" s="2">
        <v>-2.8421709430404007E-14</v>
      </c>
      <c r="AM3234">
        <v>21</v>
      </c>
      <c r="AN3234">
        <v>21</v>
      </c>
      <c r="AO3234" s="2">
        <v>0</v>
      </c>
    </row>
    <row r="3235" spans="1:41" x14ac:dyDescent="0.25">
      <c r="A3235">
        <v>3234</v>
      </c>
      <c r="B3235">
        <v>22.2</v>
      </c>
      <c r="C3235">
        <v>0</v>
      </c>
      <c r="D3235">
        <v>0</v>
      </c>
      <c r="E3235" s="2">
        <v>0</v>
      </c>
      <c r="F3235">
        <v>22.2</v>
      </c>
      <c r="G3235">
        <v>22.2</v>
      </c>
      <c r="H3235" s="3">
        <f t="shared" si="50"/>
        <v>0</v>
      </c>
      <c r="I3235">
        <v>0</v>
      </c>
      <c r="J3235">
        <v>0</v>
      </c>
      <c r="K3235" s="2">
        <v>0</v>
      </c>
      <c r="L3235">
        <v>0</v>
      </c>
      <c r="M3235">
        <v>0</v>
      </c>
      <c r="N3235" s="2">
        <v>0</v>
      </c>
      <c r="O3235">
        <v>0</v>
      </c>
      <c r="P3235">
        <v>0</v>
      </c>
      <c r="Q3235" s="2">
        <v>0</v>
      </c>
      <c r="R3235">
        <v>29.630802656041109</v>
      </c>
      <c r="S3235">
        <v>29.63080265604113</v>
      </c>
      <c r="T3235" s="2">
        <v>-2.486899575160351E-14</v>
      </c>
      <c r="U3235">
        <v>1842.435322746617</v>
      </c>
      <c r="V3235">
        <v>1842.435322746617</v>
      </c>
      <c r="W3235" s="2">
        <v>-4.5474735088646412E-13</v>
      </c>
      <c r="X3235">
        <v>22.2</v>
      </c>
      <c r="Y3235">
        <v>22.2</v>
      </c>
      <c r="Z3235" s="2">
        <v>0</v>
      </c>
      <c r="AA3235">
        <v>25</v>
      </c>
      <c r="AB3235">
        <v>25</v>
      </c>
      <c r="AC3235" s="2">
        <v>0</v>
      </c>
      <c r="AD3235">
        <v>0</v>
      </c>
      <c r="AE3235">
        <v>0</v>
      </c>
      <c r="AF3235" s="2">
        <v>0</v>
      </c>
      <c r="AG3235">
        <v>29.630802656041109</v>
      </c>
      <c r="AH3235">
        <v>29.75966593147508</v>
      </c>
      <c r="AI3235" s="3">
        <v>-0.12886327543397161</v>
      </c>
      <c r="AJ3235">
        <v>29.630802656041109</v>
      </c>
      <c r="AK3235">
        <v>29.63080265604113</v>
      </c>
      <c r="AL3235" s="2">
        <v>-2.486899575160351E-14</v>
      </c>
      <c r="AM3235">
        <v>16</v>
      </c>
      <c r="AN3235">
        <v>16</v>
      </c>
      <c r="AO3235" s="2">
        <v>0</v>
      </c>
    </row>
    <row r="3236" spans="1:41" x14ac:dyDescent="0.25">
      <c r="A3236">
        <v>3235</v>
      </c>
      <c r="B3236">
        <v>21.3</v>
      </c>
      <c r="C3236">
        <v>0</v>
      </c>
      <c r="D3236">
        <v>0</v>
      </c>
      <c r="E3236" s="2">
        <v>0</v>
      </c>
      <c r="F3236">
        <v>21.3</v>
      </c>
      <c r="G3236">
        <v>21.3</v>
      </c>
      <c r="H3236" s="3">
        <f t="shared" si="50"/>
        <v>0</v>
      </c>
      <c r="I3236">
        <v>0</v>
      </c>
      <c r="J3236">
        <v>0</v>
      </c>
      <c r="K3236" s="2">
        <v>0</v>
      </c>
      <c r="L3236">
        <v>0</v>
      </c>
      <c r="M3236">
        <v>0</v>
      </c>
      <c r="N3236" s="2">
        <v>0</v>
      </c>
      <c r="O3236">
        <v>0</v>
      </c>
      <c r="P3236">
        <v>0</v>
      </c>
      <c r="Q3236" s="2">
        <v>0</v>
      </c>
      <c r="R3236">
        <v>29.77249331882469</v>
      </c>
      <c r="S3236">
        <v>29.772493318824719</v>
      </c>
      <c r="T3236" s="2">
        <v>-3.1974423109204508E-14</v>
      </c>
      <c r="U3236">
        <v>1481.2002490565369</v>
      </c>
      <c r="V3236">
        <v>1481.2002490565369</v>
      </c>
      <c r="W3236" s="2">
        <v>-4.5474735088646412E-13</v>
      </c>
      <c r="X3236">
        <v>21.3</v>
      </c>
      <c r="Y3236">
        <v>21.3</v>
      </c>
      <c r="Z3236" s="2">
        <v>0</v>
      </c>
      <c r="AA3236">
        <v>25</v>
      </c>
      <c r="AB3236">
        <v>25</v>
      </c>
      <c r="AC3236" s="2">
        <v>0</v>
      </c>
      <c r="AD3236">
        <v>0</v>
      </c>
      <c r="AE3236">
        <v>0</v>
      </c>
      <c r="AF3236" s="2">
        <v>0</v>
      </c>
      <c r="AG3236">
        <v>29.77249331882469</v>
      </c>
      <c r="AH3236">
        <v>29.901356594258679</v>
      </c>
      <c r="AI3236" s="3">
        <v>-0.12886327543398579</v>
      </c>
      <c r="AJ3236">
        <v>29.77249331882469</v>
      </c>
      <c r="AK3236">
        <v>29.772493318824719</v>
      </c>
      <c r="AL3236" s="2">
        <v>-3.1974423109204508E-14</v>
      </c>
      <c r="AM3236">
        <v>16</v>
      </c>
      <c r="AN3236">
        <v>16</v>
      </c>
      <c r="AO3236" s="2">
        <v>0</v>
      </c>
    </row>
    <row r="3237" spans="1:41" x14ac:dyDescent="0.25">
      <c r="A3237">
        <v>3236</v>
      </c>
      <c r="B3237">
        <v>18.399999999999999</v>
      </c>
      <c r="C3237">
        <v>0</v>
      </c>
      <c r="D3237">
        <v>0</v>
      </c>
      <c r="E3237" s="2">
        <v>0</v>
      </c>
      <c r="F3237">
        <v>18.399999999999999</v>
      </c>
      <c r="G3237">
        <v>18.399999999999999</v>
      </c>
      <c r="H3237" s="3">
        <f t="shared" si="50"/>
        <v>0</v>
      </c>
      <c r="I3237">
        <v>0</v>
      </c>
      <c r="J3237">
        <v>0</v>
      </c>
      <c r="K3237" s="2">
        <v>0</v>
      </c>
      <c r="L3237">
        <v>0</v>
      </c>
      <c r="M3237">
        <v>0</v>
      </c>
      <c r="N3237" s="2">
        <v>0</v>
      </c>
      <c r="O3237">
        <v>0</v>
      </c>
      <c r="P3237">
        <v>0</v>
      </c>
      <c r="Q3237" s="2">
        <v>0</v>
      </c>
      <c r="R3237">
        <v>29.796572504813781</v>
      </c>
      <c r="S3237">
        <v>29.79657250481381</v>
      </c>
      <c r="T3237" s="2">
        <v>-2.8421709430404007E-14</v>
      </c>
      <c r="U3237">
        <v>707.8644917392387</v>
      </c>
      <c r="V3237">
        <v>707.8644917392387</v>
      </c>
      <c r="W3237" s="2">
        <v>0</v>
      </c>
      <c r="X3237">
        <v>18.399999999999999</v>
      </c>
      <c r="Y3237">
        <v>18.399999999999999</v>
      </c>
      <c r="Z3237" s="2">
        <v>0</v>
      </c>
      <c r="AA3237">
        <v>20</v>
      </c>
      <c r="AB3237">
        <v>20</v>
      </c>
      <c r="AC3237" s="2">
        <v>0</v>
      </c>
      <c r="AD3237">
        <v>0</v>
      </c>
      <c r="AE3237">
        <v>0</v>
      </c>
      <c r="AF3237" s="2">
        <v>0</v>
      </c>
      <c r="AG3237">
        <v>29.796572504813781</v>
      </c>
      <c r="AH3237">
        <v>29.92543578024776</v>
      </c>
      <c r="AI3237" s="3">
        <v>-0.12886327543397871</v>
      </c>
      <c r="AJ3237">
        <v>29.796572504813781</v>
      </c>
      <c r="AK3237">
        <v>29.79657250481381</v>
      </c>
      <c r="AL3237" s="2">
        <v>-2.8421709430404007E-14</v>
      </c>
      <c r="AM3237">
        <v>16</v>
      </c>
      <c r="AN3237">
        <v>16</v>
      </c>
      <c r="AO3237" s="2">
        <v>0</v>
      </c>
    </row>
    <row r="3238" spans="1:41" x14ac:dyDescent="0.25">
      <c r="A3238">
        <v>3237</v>
      </c>
      <c r="B3238">
        <v>14.5</v>
      </c>
      <c r="C3238">
        <v>0</v>
      </c>
      <c r="D3238">
        <v>0</v>
      </c>
      <c r="E3238" s="2">
        <v>0</v>
      </c>
      <c r="F3238">
        <v>16</v>
      </c>
      <c r="G3238">
        <v>16</v>
      </c>
      <c r="H3238" s="3">
        <f t="shared" si="50"/>
        <v>0</v>
      </c>
      <c r="I3238">
        <v>0</v>
      </c>
      <c r="J3238">
        <v>0</v>
      </c>
      <c r="K3238" s="2">
        <v>0</v>
      </c>
      <c r="L3238">
        <v>0</v>
      </c>
      <c r="M3238">
        <v>0</v>
      </c>
      <c r="N3238" s="2">
        <v>0</v>
      </c>
      <c r="O3238">
        <v>0</v>
      </c>
      <c r="P3238">
        <v>0</v>
      </c>
      <c r="Q3238" s="2">
        <v>0</v>
      </c>
      <c r="R3238">
        <v>29.706267794655719</v>
      </c>
      <c r="S3238">
        <v>29.706267794655751</v>
      </c>
      <c r="T3238" s="2">
        <v>-2.8421709430404007E-14</v>
      </c>
      <c r="U3238">
        <v>0</v>
      </c>
      <c r="V3238">
        <v>0</v>
      </c>
      <c r="W3238" s="2">
        <v>0</v>
      </c>
      <c r="X3238">
        <v>16</v>
      </c>
      <c r="Y3238">
        <v>16</v>
      </c>
      <c r="Z3238" s="2">
        <v>0</v>
      </c>
      <c r="AA3238">
        <v>20</v>
      </c>
      <c r="AB3238">
        <v>20</v>
      </c>
      <c r="AC3238" s="2">
        <v>0</v>
      </c>
      <c r="AD3238">
        <v>0</v>
      </c>
      <c r="AE3238">
        <v>0</v>
      </c>
      <c r="AF3238" s="2">
        <v>0</v>
      </c>
      <c r="AG3238">
        <v>29.706267794655719</v>
      </c>
      <c r="AH3238">
        <v>29.835131070089702</v>
      </c>
      <c r="AI3238" s="3">
        <v>-0.12886327543397871</v>
      </c>
      <c r="AJ3238">
        <v>29.706267794655719</v>
      </c>
      <c r="AK3238">
        <v>29.706267794655751</v>
      </c>
      <c r="AL3238" s="2">
        <v>-2.8421709430404007E-14</v>
      </c>
      <c r="AM3238">
        <v>16</v>
      </c>
      <c r="AN3238">
        <v>16</v>
      </c>
      <c r="AO3238" s="2">
        <v>0</v>
      </c>
    </row>
    <row r="3239" spans="1:41" x14ac:dyDescent="0.25">
      <c r="A3239">
        <v>3238</v>
      </c>
      <c r="B3239">
        <v>13.4</v>
      </c>
      <c r="C3239">
        <v>0</v>
      </c>
      <c r="D3239">
        <v>0</v>
      </c>
      <c r="E3239" s="2">
        <v>0</v>
      </c>
      <c r="F3239">
        <v>16</v>
      </c>
      <c r="G3239">
        <v>16</v>
      </c>
      <c r="H3239" s="3">
        <f t="shared" si="50"/>
        <v>0</v>
      </c>
      <c r="I3239">
        <v>0</v>
      </c>
      <c r="J3239">
        <v>0</v>
      </c>
      <c r="K3239" s="2">
        <v>0</v>
      </c>
      <c r="L3239">
        <v>0</v>
      </c>
      <c r="M3239">
        <v>0</v>
      </c>
      <c r="N3239" s="2">
        <v>0</v>
      </c>
      <c r="O3239">
        <v>0</v>
      </c>
      <c r="P3239">
        <v>0</v>
      </c>
      <c r="Q3239" s="2">
        <v>0</v>
      </c>
      <c r="R3239">
        <v>29.610002256314189</v>
      </c>
      <c r="S3239">
        <v>29.610002256314221</v>
      </c>
      <c r="T3239" s="2">
        <v>-3.1974423109204508E-14</v>
      </c>
      <c r="U3239">
        <v>0</v>
      </c>
      <c r="V3239">
        <v>0</v>
      </c>
      <c r="W3239" s="2">
        <v>0</v>
      </c>
      <c r="X3239">
        <v>16</v>
      </c>
      <c r="Y3239">
        <v>16</v>
      </c>
      <c r="Z3239" s="2">
        <v>0</v>
      </c>
      <c r="AA3239">
        <v>20</v>
      </c>
      <c r="AB3239">
        <v>20</v>
      </c>
      <c r="AC3239" s="2">
        <v>0</v>
      </c>
      <c r="AD3239">
        <v>0</v>
      </c>
      <c r="AE3239">
        <v>0</v>
      </c>
      <c r="AF3239" s="2">
        <v>0</v>
      </c>
      <c r="AG3239">
        <v>29.610002256314189</v>
      </c>
      <c r="AH3239">
        <v>29.738865531748171</v>
      </c>
      <c r="AI3239" s="3">
        <v>-0.12886327543398221</v>
      </c>
      <c r="AJ3239">
        <v>29.610002256314189</v>
      </c>
      <c r="AK3239">
        <v>29.610002256314221</v>
      </c>
      <c r="AL3239" s="2">
        <v>-3.1974423109204508E-14</v>
      </c>
      <c r="AM3239">
        <v>16</v>
      </c>
      <c r="AN3239">
        <v>16</v>
      </c>
      <c r="AO3239" s="2">
        <v>0</v>
      </c>
    </row>
    <row r="3240" spans="1:41" x14ac:dyDescent="0.25">
      <c r="A3240">
        <v>3239</v>
      </c>
      <c r="B3240">
        <v>12</v>
      </c>
      <c r="C3240">
        <v>0</v>
      </c>
      <c r="D3240">
        <v>0</v>
      </c>
      <c r="E3240" s="2">
        <v>0</v>
      </c>
      <c r="F3240">
        <v>16</v>
      </c>
      <c r="G3240">
        <v>16</v>
      </c>
      <c r="H3240" s="3">
        <f t="shared" si="50"/>
        <v>0</v>
      </c>
      <c r="I3240">
        <v>0</v>
      </c>
      <c r="J3240">
        <v>0</v>
      </c>
      <c r="K3240" s="2">
        <v>0</v>
      </c>
      <c r="L3240">
        <v>0</v>
      </c>
      <c r="M3240">
        <v>0</v>
      </c>
      <c r="N3240" s="2">
        <v>0</v>
      </c>
      <c r="O3240">
        <v>0</v>
      </c>
      <c r="P3240">
        <v>0</v>
      </c>
      <c r="Q3240" s="2">
        <v>0</v>
      </c>
      <c r="R3240">
        <v>29.50604000273491</v>
      </c>
      <c r="S3240">
        <v>29.506040002734942</v>
      </c>
      <c r="T3240" s="2">
        <v>-3.1974423109204508E-14</v>
      </c>
      <c r="U3240">
        <v>0</v>
      </c>
      <c r="V3240">
        <v>0</v>
      </c>
      <c r="W3240" s="2">
        <v>0</v>
      </c>
      <c r="X3240">
        <v>16</v>
      </c>
      <c r="Y3240">
        <v>16</v>
      </c>
      <c r="Z3240" s="2">
        <v>0</v>
      </c>
      <c r="AA3240">
        <v>20</v>
      </c>
      <c r="AB3240">
        <v>20</v>
      </c>
      <c r="AC3240" s="2">
        <v>0</v>
      </c>
      <c r="AD3240">
        <v>0</v>
      </c>
      <c r="AE3240">
        <v>0</v>
      </c>
      <c r="AF3240" s="2">
        <v>0</v>
      </c>
      <c r="AG3240">
        <v>29.50604000273491</v>
      </c>
      <c r="AH3240">
        <v>29.634903278168888</v>
      </c>
      <c r="AI3240" s="3">
        <v>-0.12886327543398221</v>
      </c>
      <c r="AJ3240">
        <v>29.50604000273491</v>
      </c>
      <c r="AK3240">
        <v>29.506040002734942</v>
      </c>
      <c r="AL3240" s="2">
        <v>-3.1974423109204508E-14</v>
      </c>
      <c r="AM3240">
        <v>16</v>
      </c>
      <c r="AN3240">
        <v>16</v>
      </c>
      <c r="AO3240" s="2">
        <v>0</v>
      </c>
    </row>
    <row r="3241" spans="1:41" x14ac:dyDescent="0.25">
      <c r="A3241">
        <v>3240</v>
      </c>
      <c r="B3241">
        <v>10.8</v>
      </c>
      <c r="C3241">
        <v>0</v>
      </c>
      <c r="D3241">
        <v>0</v>
      </c>
      <c r="E3241" s="2">
        <v>0</v>
      </c>
      <c r="F3241">
        <v>16</v>
      </c>
      <c r="G3241">
        <v>16</v>
      </c>
      <c r="H3241" s="3">
        <f t="shared" si="50"/>
        <v>0</v>
      </c>
      <c r="I3241">
        <v>0</v>
      </c>
      <c r="J3241">
        <v>0</v>
      </c>
      <c r="K3241" s="2">
        <v>0</v>
      </c>
      <c r="L3241">
        <v>0</v>
      </c>
      <c r="M3241">
        <v>0</v>
      </c>
      <c r="N3241" s="2">
        <v>0</v>
      </c>
      <c r="O3241">
        <v>0</v>
      </c>
      <c r="P3241">
        <v>0</v>
      </c>
      <c r="Q3241" s="2">
        <v>0</v>
      </c>
      <c r="R3241">
        <v>29.39560719040912</v>
      </c>
      <c r="S3241">
        <v>29.395607190409141</v>
      </c>
      <c r="T3241" s="2">
        <v>-2.486899575160351E-14</v>
      </c>
      <c r="U3241">
        <v>0</v>
      </c>
      <c r="V3241">
        <v>0</v>
      </c>
      <c r="W3241" s="2">
        <v>0</v>
      </c>
      <c r="X3241">
        <v>16</v>
      </c>
      <c r="Y3241">
        <v>16</v>
      </c>
      <c r="Z3241" s="2">
        <v>0</v>
      </c>
      <c r="AA3241">
        <v>20</v>
      </c>
      <c r="AB3241">
        <v>20</v>
      </c>
      <c r="AC3241" s="2">
        <v>0</v>
      </c>
      <c r="AD3241">
        <v>0</v>
      </c>
      <c r="AE3241">
        <v>0</v>
      </c>
      <c r="AF3241" s="2">
        <v>0</v>
      </c>
      <c r="AG3241">
        <v>29.39560719040912</v>
      </c>
      <c r="AH3241">
        <v>29.524470465843091</v>
      </c>
      <c r="AI3241" s="3">
        <v>-0.12886327543397161</v>
      </c>
      <c r="AJ3241">
        <v>29.39560719040912</v>
      </c>
      <c r="AK3241">
        <v>29.395607190409141</v>
      </c>
      <c r="AL3241" s="2">
        <v>-2.486899575160351E-14</v>
      </c>
      <c r="AM3241">
        <v>16</v>
      </c>
      <c r="AN3241">
        <v>16</v>
      </c>
      <c r="AO3241" s="2">
        <v>0</v>
      </c>
    </row>
    <row r="3242" spans="1:41" x14ac:dyDescent="0.25">
      <c r="A3242">
        <v>3241</v>
      </c>
      <c r="B3242">
        <v>10.4</v>
      </c>
      <c r="C3242">
        <v>0</v>
      </c>
      <c r="D3242">
        <v>0</v>
      </c>
      <c r="E3242" s="2">
        <v>0</v>
      </c>
      <c r="F3242">
        <v>16</v>
      </c>
      <c r="G3242">
        <v>16</v>
      </c>
      <c r="H3242" s="3">
        <f t="shared" si="50"/>
        <v>0</v>
      </c>
      <c r="I3242">
        <v>0</v>
      </c>
      <c r="J3242">
        <v>0</v>
      </c>
      <c r="K3242" s="2">
        <v>0</v>
      </c>
      <c r="L3242">
        <v>0</v>
      </c>
      <c r="M3242">
        <v>0</v>
      </c>
      <c r="N3242" s="2">
        <v>0</v>
      </c>
      <c r="O3242">
        <v>0</v>
      </c>
      <c r="P3242">
        <v>0</v>
      </c>
      <c r="Q3242" s="2">
        <v>0</v>
      </c>
      <c r="R3242">
        <v>29.28346489179507</v>
      </c>
      <c r="S3242">
        <v>29.283464891795099</v>
      </c>
      <c r="T3242" s="2">
        <v>-2.486899575160351E-14</v>
      </c>
      <c r="U3242">
        <v>0</v>
      </c>
      <c r="V3242">
        <v>0</v>
      </c>
      <c r="W3242" s="2">
        <v>0</v>
      </c>
      <c r="X3242">
        <v>16</v>
      </c>
      <c r="Y3242">
        <v>16</v>
      </c>
      <c r="Z3242" s="2">
        <v>0</v>
      </c>
      <c r="AA3242">
        <v>20</v>
      </c>
      <c r="AB3242">
        <v>20</v>
      </c>
      <c r="AC3242" s="2">
        <v>0</v>
      </c>
      <c r="AD3242">
        <v>0</v>
      </c>
      <c r="AE3242">
        <v>0</v>
      </c>
      <c r="AF3242" s="2">
        <v>0</v>
      </c>
      <c r="AG3242">
        <v>29.28346489179507</v>
      </c>
      <c r="AH3242">
        <v>29.412328167229049</v>
      </c>
      <c r="AI3242" s="3">
        <v>-0.12886327543397511</v>
      </c>
      <c r="AJ3242">
        <v>29.28346489179507</v>
      </c>
      <c r="AK3242">
        <v>29.283464891795099</v>
      </c>
      <c r="AL3242" s="2">
        <v>-2.486899575160351E-14</v>
      </c>
      <c r="AM3242">
        <v>16</v>
      </c>
      <c r="AN3242">
        <v>16</v>
      </c>
      <c r="AO3242" s="2">
        <v>0</v>
      </c>
    </row>
    <row r="3243" spans="1:41" x14ac:dyDescent="0.25">
      <c r="A3243">
        <v>3242</v>
      </c>
      <c r="B3243">
        <v>9.6999999999999993</v>
      </c>
      <c r="C3243">
        <v>0</v>
      </c>
      <c r="D3243">
        <v>0</v>
      </c>
      <c r="E3243" s="2">
        <v>0</v>
      </c>
      <c r="F3243">
        <v>15.88</v>
      </c>
      <c r="G3243">
        <v>15.88</v>
      </c>
      <c r="H3243" s="3">
        <f t="shared" si="50"/>
        <v>0</v>
      </c>
      <c r="I3243">
        <v>0</v>
      </c>
      <c r="J3243">
        <v>0</v>
      </c>
      <c r="K3243" s="2">
        <v>0</v>
      </c>
      <c r="L3243">
        <v>0</v>
      </c>
      <c r="M3243">
        <v>0</v>
      </c>
      <c r="N3243" s="2">
        <v>0</v>
      </c>
      <c r="O3243">
        <v>0</v>
      </c>
      <c r="P3243">
        <v>0</v>
      </c>
      <c r="Q3243" s="2">
        <v>0</v>
      </c>
      <c r="R3243">
        <v>29.167852121654072</v>
      </c>
      <c r="S3243">
        <v>29.1678521216541</v>
      </c>
      <c r="T3243" s="2">
        <v>-2.8421709430404007E-14</v>
      </c>
      <c r="U3243">
        <v>0</v>
      </c>
      <c r="V3243">
        <v>0</v>
      </c>
      <c r="W3243" s="2">
        <v>0</v>
      </c>
      <c r="X3243">
        <v>15.88</v>
      </c>
      <c r="Y3243">
        <v>15.88</v>
      </c>
      <c r="Z3243" s="2">
        <v>1.7763568394002501E-15</v>
      </c>
      <c r="AA3243">
        <v>20</v>
      </c>
      <c r="AB3243">
        <v>20</v>
      </c>
      <c r="AC3243" s="2">
        <v>0</v>
      </c>
      <c r="AD3243">
        <v>0</v>
      </c>
      <c r="AE3243">
        <v>0</v>
      </c>
      <c r="AF3243" s="2">
        <v>0</v>
      </c>
      <c r="AG3243">
        <v>29.167852121654072</v>
      </c>
      <c r="AH3243">
        <v>29.29671539708805</v>
      </c>
      <c r="AI3243" s="3">
        <v>-0.12886327543397871</v>
      </c>
      <c r="AJ3243">
        <v>29.167852121654072</v>
      </c>
      <c r="AK3243">
        <v>29.1678521216541</v>
      </c>
      <c r="AL3243" s="2">
        <v>-2.8421709430404007E-14</v>
      </c>
      <c r="AM3243">
        <v>16</v>
      </c>
      <c r="AN3243">
        <v>16</v>
      </c>
      <c r="AO3243" s="2">
        <v>0</v>
      </c>
    </row>
    <row r="3244" spans="1:41" x14ac:dyDescent="0.25">
      <c r="A3244">
        <v>3243</v>
      </c>
      <c r="B3244">
        <v>9.6999999999999993</v>
      </c>
      <c r="C3244">
        <v>0</v>
      </c>
      <c r="D3244">
        <v>0</v>
      </c>
      <c r="E3244" s="2">
        <v>0</v>
      </c>
      <c r="F3244">
        <v>15.88</v>
      </c>
      <c r="G3244">
        <v>15.88</v>
      </c>
      <c r="H3244" s="3">
        <f t="shared" si="50"/>
        <v>0</v>
      </c>
      <c r="I3244">
        <v>0</v>
      </c>
      <c r="J3244">
        <v>0</v>
      </c>
      <c r="K3244" s="2">
        <v>0</v>
      </c>
      <c r="L3244">
        <v>0</v>
      </c>
      <c r="M3244">
        <v>0</v>
      </c>
      <c r="N3244" s="2">
        <v>0</v>
      </c>
      <c r="O3244">
        <v>0</v>
      </c>
      <c r="P3244">
        <v>0</v>
      </c>
      <c r="Q3244" s="2">
        <v>0</v>
      </c>
      <c r="R3244">
        <v>29.052921882040408</v>
      </c>
      <c r="S3244">
        <v>29.05292188204044</v>
      </c>
      <c r="T3244" s="2">
        <v>-3.1974423109204508E-14</v>
      </c>
      <c r="U3244">
        <v>0</v>
      </c>
      <c r="V3244">
        <v>0</v>
      </c>
      <c r="W3244" s="2">
        <v>0</v>
      </c>
      <c r="X3244">
        <v>15.88</v>
      </c>
      <c r="Y3244">
        <v>15.88</v>
      </c>
      <c r="Z3244" s="2">
        <v>1.7763568394002501E-15</v>
      </c>
      <c r="AA3244">
        <v>20</v>
      </c>
      <c r="AB3244">
        <v>20</v>
      </c>
      <c r="AC3244" s="2">
        <v>0</v>
      </c>
      <c r="AD3244">
        <v>0</v>
      </c>
      <c r="AE3244">
        <v>0</v>
      </c>
      <c r="AF3244" s="2">
        <v>0</v>
      </c>
      <c r="AG3244">
        <v>29.052921882040408</v>
      </c>
      <c r="AH3244">
        <v>29.181785157474391</v>
      </c>
      <c r="AI3244" s="3">
        <v>-0.12886327543398221</v>
      </c>
      <c r="AJ3244">
        <v>29.052921882040408</v>
      </c>
      <c r="AK3244">
        <v>29.05292188204044</v>
      </c>
      <c r="AL3244" s="2">
        <v>-3.1974423109204508E-14</v>
      </c>
      <c r="AM3244">
        <v>16</v>
      </c>
      <c r="AN3244">
        <v>16</v>
      </c>
      <c r="AO3244" s="2">
        <v>0</v>
      </c>
    </row>
    <row r="3245" spans="1:41" x14ac:dyDescent="0.25">
      <c r="A3245">
        <v>3244</v>
      </c>
      <c r="B3245">
        <v>7.4</v>
      </c>
      <c r="C3245">
        <v>0</v>
      </c>
      <c r="D3245">
        <v>0</v>
      </c>
      <c r="E3245" s="2">
        <v>0</v>
      </c>
      <c r="F3245">
        <v>14.96</v>
      </c>
      <c r="G3245">
        <v>14.96</v>
      </c>
      <c r="H3245" s="3">
        <f t="shared" si="50"/>
        <v>0</v>
      </c>
      <c r="I3245">
        <v>0</v>
      </c>
      <c r="J3245">
        <v>0</v>
      </c>
      <c r="K3245" s="2">
        <v>0</v>
      </c>
      <c r="L3245">
        <v>0</v>
      </c>
      <c r="M3245">
        <v>0</v>
      </c>
      <c r="N3245" s="2">
        <v>0</v>
      </c>
      <c r="O3245">
        <v>0</v>
      </c>
      <c r="P3245">
        <v>0</v>
      </c>
      <c r="Q3245" s="2">
        <v>0</v>
      </c>
      <c r="R3245">
        <v>28.925091883913879</v>
      </c>
      <c r="S3245">
        <v>28.9250918839139</v>
      </c>
      <c r="T3245" s="2">
        <v>-2.486899575160351E-14</v>
      </c>
      <c r="U3245">
        <v>0</v>
      </c>
      <c r="V3245">
        <v>0</v>
      </c>
      <c r="W3245" s="2">
        <v>0</v>
      </c>
      <c r="X3245">
        <v>14.96</v>
      </c>
      <c r="Y3245">
        <v>14.96</v>
      </c>
      <c r="Z3245" s="2">
        <v>0</v>
      </c>
      <c r="AA3245">
        <v>20</v>
      </c>
      <c r="AB3245">
        <v>20</v>
      </c>
      <c r="AC3245" s="2">
        <v>0</v>
      </c>
      <c r="AD3245">
        <v>0</v>
      </c>
      <c r="AE3245">
        <v>0</v>
      </c>
      <c r="AF3245" s="2">
        <v>0</v>
      </c>
      <c r="AG3245">
        <v>28.925091883913879</v>
      </c>
      <c r="AH3245">
        <v>29.053955159347851</v>
      </c>
      <c r="AI3245" s="3">
        <v>-0.12886327543397511</v>
      </c>
      <c r="AJ3245">
        <v>28.925091883913879</v>
      </c>
      <c r="AK3245">
        <v>28.9250918839139</v>
      </c>
      <c r="AL3245" s="2">
        <v>-2.486899575160351E-14</v>
      </c>
      <c r="AM3245">
        <v>16</v>
      </c>
      <c r="AN3245">
        <v>16</v>
      </c>
      <c r="AO3245" s="2">
        <v>0</v>
      </c>
    </row>
    <row r="3246" spans="1:41" x14ac:dyDescent="0.25">
      <c r="A3246">
        <v>3245</v>
      </c>
      <c r="B3246">
        <v>7.5</v>
      </c>
      <c r="C3246">
        <v>0</v>
      </c>
      <c r="D3246">
        <v>0</v>
      </c>
      <c r="E3246" s="2">
        <v>0</v>
      </c>
      <c r="F3246">
        <v>15</v>
      </c>
      <c r="G3246">
        <v>15</v>
      </c>
      <c r="H3246" s="3">
        <f t="shared" si="50"/>
        <v>0</v>
      </c>
      <c r="I3246">
        <v>0</v>
      </c>
      <c r="J3246">
        <v>0</v>
      </c>
      <c r="K3246" s="2">
        <v>0</v>
      </c>
      <c r="L3246">
        <v>0</v>
      </c>
      <c r="M3246">
        <v>0</v>
      </c>
      <c r="N3246" s="2">
        <v>0</v>
      </c>
      <c r="O3246">
        <v>0</v>
      </c>
      <c r="P3246">
        <v>0</v>
      </c>
      <c r="Q3246" s="2">
        <v>0</v>
      </c>
      <c r="R3246">
        <v>28.79860690094937</v>
      </c>
      <c r="S3246">
        <v>28.798606900949402</v>
      </c>
      <c r="T3246" s="2">
        <v>-2.8421709430404007E-14</v>
      </c>
      <c r="U3246">
        <v>0</v>
      </c>
      <c r="V3246">
        <v>0</v>
      </c>
      <c r="W3246" s="2">
        <v>0</v>
      </c>
      <c r="X3246">
        <v>15</v>
      </c>
      <c r="Y3246">
        <v>15</v>
      </c>
      <c r="Z3246" s="2">
        <v>0</v>
      </c>
      <c r="AA3246">
        <v>20</v>
      </c>
      <c r="AB3246">
        <v>20</v>
      </c>
      <c r="AC3246" s="2">
        <v>0</v>
      </c>
      <c r="AD3246">
        <v>0</v>
      </c>
      <c r="AE3246">
        <v>0</v>
      </c>
      <c r="AF3246" s="2">
        <v>0</v>
      </c>
      <c r="AG3246">
        <v>28.79860690094937</v>
      </c>
      <c r="AH3246">
        <v>28.927470176383348</v>
      </c>
      <c r="AI3246" s="3">
        <v>-0.12886327543398221</v>
      </c>
      <c r="AJ3246">
        <v>28.79860690094937</v>
      </c>
      <c r="AK3246">
        <v>28.798606900949402</v>
      </c>
      <c r="AL3246" s="2">
        <v>-2.8421709430404007E-14</v>
      </c>
      <c r="AM3246">
        <v>16</v>
      </c>
      <c r="AN3246">
        <v>16</v>
      </c>
      <c r="AO3246" s="2">
        <v>0</v>
      </c>
    </row>
    <row r="3247" spans="1:41" x14ac:dyDescent="0.25">
      <c r="A3247">
        <v>3246</v>
      </c>
      <c r="B3247">
        <v>8.5</v>
      </c>
      <c r="C3247">
        <v>0</v>
      </c>
      <c r="D3247">
        <v>0</v>
      </c>
      <c r="E3247" s="2">
        <v>0</v>
      </c>
      <c r="F3247">
        <v>15.4</v>
      </c>
      <c r="G3247">
        <v>15.4</v>
      </c>
      <c r="H3247" s="3">
        <f t="shared" si="50"/>
        <v>0</v>
      </c>
      <c r="I3247">
        <v>0</v>
      </c>
      <c r="J3247">
        <v>0</v>
      </c>
      <c r="K3247" s="2">
        <v>0</v>
      </c>
      <c r="L3247">
        <v>0</v>
      </c>
      <c r="M3247">
        <v>0</v>
      </c>
      <c r="N3247" s="2">
        <v>0</v>
      </c>
      <c r="O3247">
        <v>0</v>
      </c>
      <c r="P3247">
        <v>0</v>
      </c>
      <c r="Q3247" s="2">
        <v>0</v>
      </c>
      <c r="R3247">
        <v>28.769730124441239</v>
      </c>
      <c r="S3247">
        <v>28.769730124441271</v>
      </c>
      <c r="T3247" s="2">
        <v>-2.8421709430404007E-14</v>
      </c>
      <c r="U3247">
        <v>705.84811201764023</v>
      </c>
      <c r="V3247">
        <v>705.84811201764023</v>
      </c>
      <c r="W3247" s="2">
        <v>0</v>
      </c>
      <c r="X3247">
        <v>15.4</v>
      </c>
      <c r="Y3247">
        <v>15.4</v>
      </c>
      <c r="Z3247" s="2">
        <v>1.7763568394002501E-15</v>
      </c>
      <c r="AA3247">
        <v>20</v>
      </c>
      <c r="AB3247">
        <v>20</v>
      </c>
      <c r="AC3247" s="2">
        <v>0</v>
      </c>
      <c r="AD3247">
        <v>0</v>
      </c>
      <c r="AE3247">
        <v>0</v>
      </c>
      <c r="AF3247" s="2">
        <v>0</v>
      </c>
      <c r="AG3247">
        <v>28.769730124441239</v>
      </c>
      <c r="AH3247">
        <v>28.898593399875221</v>
      </c>
      <c r="AI3247" s="3">
        <v>-0.12886327543397871</v>
      </c>
      <c r="AJ3247">
        <v>28.769730124441239</v>
      </c>
      <c r="AK3247">
        <v>28.769730124441271</v>
      </c>
      <c r="AL3247" s="2">
        <v>-2.8421709430404007E-14</v>
      </c>
      <c r="AM3247">
        <v>16</v>
      </c>
      <c r="AN3247">
        <v>16</v>
      </c>
      <c r="AO3247" s="2">
        <v>0</v>
      </c>
    </row>
    <row r="3248" spans="1:41" x14ac:dyDescent="0.25">
      <c r="A3248">
        <v>3247</v>
      </c>
      <c r="B3248">
        <v>13.5</v>
      </c>
      <c r="C3248">
        <v>0</v>
      </c>
      <c r="D3248">
        <v>0</v>
      </c>
      <c r="E3248" s="2">
        <v>0</v>
      </c>
      <c r="F3248">
        <v>16</v>
      </c>
      <c r="G3248">
        <v>16</v>
      </c>
      <c r="H3248" s="3">
        <f t="shared" si="50"/>
        <v>0</v>
      </c>
      <c r="I3248">
        <v>0</v>
      </c>
      <c r="J3248">
        <v>0</v>
      </c>
      <c r="K3248" s="2">
        <v>0</v>
      </c>
      <c r="L3248">
        <v>0</v>
      </c>
      <c r="M3248">
        <v>0</v>
      </c>
      <c r="N3248" s="2">
        <v>0</v>
      </c>
      <c r="O3248">
        <v>0</v>
      </c>
      <c r="P3248">
        <v>0</v>
      </c>
      <c r="Q3248" s="2">
        <v>0</v>
      </c>
      <c r="R3248">
        <v>28.783392127454299</v>
      </c>
      <c r="S3248">
        <v>28.783392127454331</v>
      </c>
      <c r="T3248" s="2">
        <v>-2.8421709430404007E-14</v>
      </c>
      <c r="U3248">
        <v>805.56889759449155</v>
      </c>
      <c r="V3248">
        <v>805.56889759449155</v>
      </c>
      <c r="W3248" s="2">
        <v>0</v>
      </c>
      <c r="X3248">
        <v>16</v>
      </c>
      <c r="Y3248">
        <v>16</v>
      </c>
      <c r="Z3248" s="2">
        <v>0</v>
      </c>
      <c r="AA3248">
        <v>20</v>
      </c>
      <c r="AB3248">
        <v>20</v>
      </c>
      <c r="AC3248" s="2">
        <v>0</v>
      </c>
      <c r="AD3248">
        <v>0</v>
      </c>
      <c r="AE3248">
        <v>0</v>
      </c>
      <c r="AF3248" s="2">
        <v>0</v>
      </c>
      <c r="AG3248">
        <v>28.783392127454299</v>
      </c>
      <c r="AH3248">
        <v>28.912255402888281</v>
      </c>
      <c r="AI3248" s="3">
        <v>-0.12886327543397871</v>
      </c>
      <c r="AJ3248">
        <v>28.783392127454299</v>
      </c>
      <c r="AK3248">
        <v>28.783392127454331</v>
      </c>
      <c r="AL3248" s="2">
        <v>-2.8421709430404007E-14</v>
      </c>
      <c r="AM3248">
        <v>16</v>
      </c>
      <c r="AN3248">
        <v>16</v>
      </c>
      <c r="AO3248" s="2">
        <v>0</v>
      </c>
    </row>
    <row r="3249" spans="1:41" x14ac:dyDescent="0.25">
      <c r="A3249">
        <v>3248</v>
      </c>
      <c r="B3249">
        <v>16.3</v>
      </c>
      <c r="C3249">
        <v>0</v>
      </c>
      <c r="D3249">
        <v>0</v>
      </c>
      <c r="E3249" s="2">
        <v>0</v>
      </c>
      <c r="F3249">
        <v>16.3</v>
      </c>
      <c r="G3249">
        <v>16.3</v>
      </c>
      <c r="H3249" s="3">
        <f t="shared" si="50"/>
        <v>0</v>
      </c>
      <c r="I3249">
        <v>0</v>
      </c>
      <c r="J3249">
        <v>0</v>
      </c>
      <c r="K3249" s="2">
        <v>0</v>
      </c>
      <c r="L3249">
        <v>0</v>
      </c>
      <c r="M3249">
        <v>0</v>
      </c>
      <c r="N3249" s="2">
        <v>0</v>
      </c>
      <c r="O3249">
        <v>0</v>
      </c>
      <c r="P3249">
        <v>0</v>
      </c>
      <c r="Q3249" s="2">
        <v>0</v>
      </c>
      <c r="R3249">
        <v>28.77426847483413</v>
      </c>
      <c r="S3249">
        <v>28.774268474834159</v>
      </c>
      <c r="T3249" s="2">
        <v>-3.1974423109204508E-14</v>
      </c>
      <c r="U3249">
        <v>501.09847452000002</v>
      </c>
      <c r="V3249">
        <v>501.09847452000002</v>
      </c>
      <c r="W3249" s="2">
        <v>5.6843418860808009E-14</v>
      </c>
      <c r="X3249">
        <v>16.3</v>
      </c>
      <c r="Y3249">
        <v>16.3</v>
      </c>
      <c r="Z3249" s="2">
        <v>0</v>
      </c>
      <c r="AA3249">
        <v>20</v>
      </c>
      <c r="AB3249">
        <v>20</v>
      </c>
      <c r="AC3249" s="2">
        <v>0</v>
      </c>
      <c r="AD3249">
        <v>0</v>
      </c>
      <c r="AE3249">
        <v>0</v>
      </c>
      <c r="AF3249" s="2">
        <v>0</v>
      </c>
      <c r="AG3249">
        <v>28.77426847483413</v>
      </c>
      <c r="AH3249">
        <v>28.90313175026812</v>
      </c>
      <c r="AI3249" s="3">
        <v>-0.12886327543398579</v>
      </c>
      <c r="AJ3249">
        <v>28.77426847483413</v>
      </c>
      <c r="AK3249">
        <v>28.774268474834159</v>
      </c>
      <c r="AL3249" s="2">
        <v>-3.1974423109204508E-14</v>
      </c>
      <c r="AM3249">
        <v>16</v>
      </c>
      <c r="AN3249">
        <v>16</v>
      </c>
      <c r="AO3249" s="2">
        <v>0</v>
      </c>
    </row>
    <row r="3250" spans="1:41" x14ac:dyDescent="0.25">
      <c r="A3250">
        <v>3249</v>
      </c>
      <c r="B3250">
        <v>17.899999999999999</v>
      </c>
      <c r="C3250">
        <v>0</v>
      </c>
      <c r="D3250">
        <v>0</v>
      </c>
      <c r="E3250" s="2">
        <v>0</v>
      </c>
      <c r="F3250">
        <v>17.899999999999999</v>
      </c>
      <c r="G3250">
        <v>17.899999999999999</v>
      </c>
      <c r="H3250" s="3">
        <f t="shared" si="50"/>
        <v>0</v>
      </c>
      <c r="I3250">
        <v>0</v>
      </c>
      <c r="J3250">
        <v>0</v>
      </c>
      <c r="K3250" s="2">
        <v>0</v>
      </c>
      <c r="L3250">
        <v>0</v>
      </c>
      <c r="M3250">
        <v>0</v>
      </c>
      <c r="N3250" s="2">
        <v>0</v>
      </c>
      <c r="O3250">
        <v>0</v>
      </c>
      <c r="P3250">
        <v>0</v>
      </c>
      <c r="Q3250" s="2">
        <v>0</v>
      </c>
      <c r="R3250">
        <v>28.788745735755391</v>
      </c>
      <c r="S3250">
        <v>28.78874573575542</v>
      </c>
      <c r="T3250" s="2">
        <v>-3.1974423109204508E-14</v>
      </c>
      <c r="U3250">
        <v>610.52690033999988</v>
      </c>
      <c r="V3250">
        <v>610.52690033999988</v>
      </c>
      <c r="W3250" s="2">
        <v>0</v>
      </c>
      <c r="X3250">
        <v>17.899999999999999</v>
      </c>
      <c r="Y3250">
        <v>17.899999999999999</v>
      </c>
      <c r="Z3250" s="2">
        <v>0</v>
      </c>
      <c r="AA3250">
        <v>20</v>
      </c>
      <c r="AB3250">
        <v>20</v>
      </c>
      <c r="AC3250" s="2">
        <v>0</v>
      </c>
      <c r="AD3250">
        <v>0</v>
      </c>
      <c r="AE3250">
        <v>0</v>
      </c>
      <c r="AF3250" s="2">
        <v>0</v>
      </c>
      <c r="AG3250">
        <v>28.788745735755391</v>
      </c>
      <c r="AH3250">
        <v>28.91760901118937</v>
      </c>
      <c r="AI3250" s="3">
        <v>-0.12886327543398221</v>
      </c>
      <c r="AJ3250">
        <v>28.788745735755391</v>
      </c>
      <c r="AK3250">
        <v>28.78874573575542</v>
      </c>
      <c r="AL3250" s="2">
        <v>-3.1974423109204508E-14</v>
      </c>
      <c r="AM3250">
        <v>16</v>
      </c>
      <c r="AN3250">
        <v>16</v>
      </c>
      <c r="AO3250" s="2">
        <v>0</v>
      </c>
    </row>
    <row r="3251" spans="1:41" x14ac:dyDescent="0.25">
      <c r="A3251">
        <v>3250</v>
      </c>
      <c r="B3251">
        <v>19.399999999999999</v>
      </c>
      <c r="C3251">
        <v>0</v>
      </c>
      <c r="D3251">
        <v>0</v>
      </c>
      <c r="E3251" s="2">
        <v>0</v>
      </c>
      <c r="F3251">
        <v>19.399999999999999</v>
      </c>
      <c r="G3251">
        <v>19.399999999999999</v>
      </c>
      <c r="H3251" s="3">
        <f t="shared" si="50"/>
        <v>0</v>
      </c>
      <c r="I3251">
        <v>0</v>
      </c>
      <c r="J3251">
        <v>0</v>
      </c>
      <c r="K3251" s="2">
        <v>0</v>
      </c>
      <c r="L3251">
        <v>0</v>
      </c>
      <c r="M3251">
        <v>0</v>
      </c>
      <c r="N3251" s="2">
        <v>0</v>
      </c>
      <c r="O3251">
        <v>0</v>
      </c>
      <c r="P3251">
        <v>0</v>
      </c>
      <c r="Q3251" s="2">
        <v>0</v>
      </c>
      <c r="R3251">
        <v>28.825400714136201</v>
      </c>
      <c r="S3251">
        <v>28.825400714136229</v>
      </c>
      <c r="T3251" s="2">
        <v>-3.1974423109204508E-14</v>
      </c>
      <c r="U3251">
        <v>714.57360029999995</v>
      </c>
      <c r="V3251">
        <v>714.57360029999995</v>
      </c>
      <c r="W3251" s="2">
        <v>0</v>
      </c>
      <c r="X3251">
        <v>19.399999999999999</v>
      </c>
      <c r="Y3251">
        <v>19.399999999999999</v>
      </c>
      <c r="Z3251" s="2">
        <v>0</v>
      </c>
      <c r="AA3251">
        <v>20</v>
      </c>
      <c r="AB3251">
        <v>20</v>
      </c>
      <c r="AC3251" s="2">
        <v>0</v>
      </c>
      <c r="AD3251">
        <v>0</v>
      </c>
      <c r="AE3251">
        <v>0</v>
      </c>
      <c r="AF3251" s="2">
        <v>0</v>
      </c>
      <c r="AG3251">
        <v>28.825400714136201</v>
      </c>
      <c r="AH3251">
        <v>28.95426398957019</v>
      </c>
      <c r="AI3251" s="3">
        <v>-0.12886327543398579</v>
      </c>
      <c r="AJ3251">
        <v>28.825400714136201</v>
      </c>
      <c r="AK3251">
        <v>28.825400714136229</v>
      </c>
      <c r="AL3251" s="2">
        <v>-3.1974423109204508E-14</v>
      </c>
      <c r="AM3251">
        <v>16</v>
      </c>
      <c r="AN3251">
        <v>16</v>
      </c>
      <c r="AO3251" s="2">
        <v>0</v>
      </c>
    </row>
    <row r="3252" spans="1:41" x14ac:dyDescent="0.25">
      <c r="A3252">
        <v>3251</v>
      </c>
      <c r="B3252">
        <v>20</v>
      </c>
      <c r="C3252">
        <v>0</v>
      </c>
      <c r="D3252">
        <v>0</v>
      </c>
      <c r="E3252" s="2">
        <v>0</v>
      </c>
      <c r="F3252">
        <v>20</v>
      </c>
      <c r="G3252">
        <v>20</v>
      </c>
      <c r="H3252" s="3">
        <f t="shared" si="50"/>
        <v>0</v>
      </c>
      <c r="I3252">
        <v>0</v>
      </c>
      <c r="J3252">
        <v>0</v>
      </c>
      <c r="K3252" s="2">
        <v>0</v>
      </c>
      <c r="L3252">
        <v>0</v>
      </c>
      <c r="M3252">
        <v>0</v>
      </c>
      <c r="N3252" s="2">
        <v>0</v>
      </c>
      <c r="O3252">
        <v>0</v>
      </c>
      <c r="P3252">
        <v>0</v>
      </c>
      <c r="Q3252" s="2">
        <v>0</v>
      </c>
      <c r="R3252">
        <v>28.87362647675263</v>
      </c>
      <c r="S3252">
        <v>28.873626476752658</v>
      </c>
      <c r="T3252" s="2">
        <v>-2.8421709430404007E-14</v>
      </c>
      <c r="U3252">
        <v>778.55634108000004</v>
      </c>
      <c r="V3252">
        <v>778.55634108000004</v>
      </c>
      <c r="W3252" s="2">
        <v>0</v>
      </c>
      <c r="X3252">
        <v>20</v>
      </c>
      <c r="Y3252">
        <v>20</v>
      </c>
      <c r="Z3252" s="2">
        <v>0</v>
      </c>
      <c r="AA3252">
        <v>20</v>
      </c>
      <c r="AB3252">
        <v>20</v>
      </c>
      <c r="AC3252" s="2">
        <v>0</v>
      </c>
      <c r="AD3252">
        <v>0</v>
      </c>
      <c r="AE3252">
        <v>0</v>
      </c>
      <c r="AF3252" s="2">
        <v>0</v>
      </c>
      <c r="AG3252">
        <v>28.87362647675263</v>
      </c>
      <c r="AH3252">
        <v>29.002489752186609</v>
      </c>
      <c r="AI3252" s="3">
        <v>-0.12886327543397871</v>
      </c>
      <c r="AJ3252">
        <v>28.87362647675263</v>
      </c>
      <c r="AK3252">
        <v>28.873626476752658</v>
      </c>
      <c r="AL3252" s="2">
        <v>-2.8421709430404007E-14</v>
      </c>
      <c r="AM3252">
        <v>16</v>
      </c>
      <c r="AN3252">
        <v>16</v>
      </c>
      <c r="AO3252" s="2">
        <v>0</v>
      </c>
    </row>
    <row r="3253" spans="1:41" x14ac:dyDescent="0.25">
      <c r="A3253">
        <v>3252</v>
      </c>
      <c r="B3253">
        <v>21</v>
      </c>
      <c r="C3253">
        <v>0</v>
      </c>
      <c r="D3253">
        <v>0</v>
      </c>
      <c r="E3253" s="2">
        <v>0</v>
      </c>
      <c r="F3253">
        <v>21</v>
      </c>
      <c r="G3253">
        <v>21</v>
      </c>
      <c r="H3253" s="3">
        <f t="shared" si="50"/>
        <v>0</v>
      </c>
      <c r="I3253">
        <v>0</v>
      </c>
      <c r="J3253">
        <v>0</v>
      </c>
      <c r="K3253" s="2">
        <v>0</v>
      </c>
      <c r="L3253">
        <v>0</v>
      </c>
      <c r="M3253">
        <v>0</v>
      </c>
      <c r="N3253" s="2">
        <v>0</v>
      </c>
      <c r="O3253">
        <v>0</v>
      </c>
      <c r="P3253">
        <v>0</v>
      </c>
      <c r="Q3253" s="2">
        <v>0</v>
      </c>
      <c r="R3253">
        <v>28.926931731144741</v>
      </c>
      <c r="S3253">
        <v>28.926931731144769</v>
      </c>
      <c r="T3253" s="2">
        <v>-2.486899575160351E-14</v>
      </c>
      <c r="U3253">
        <v>774.37055430000009</v>
      </c>
      <c r="V3253">
        <v>774.37055430000009</v>
      </c>
      <c r="W3253" s="2">
        <v>0</v>
      </c>
      <c r="X3253">
        <v>21</v>
      </c>
      <c r="Y3253">
        <v>21</v>
      </c>
      <c r="Z3253" s="2">
        <v>0</v>
      </c>
      <c r="AA3253">
        <v>25</v>
      </c>
      <c r="AB3253">
        <v>25</v>
      </c>
      <c r="AC3253" s="2">
        <v>0</v>
      </c>
      <c r="AD3253">
        <v>0</v>
      </c>
      <c r="AE3253">
        <v>0</v>
      </c>
      <c r="AF3253" s="2">
        <v>0</v>
      </c>
      <c r="AG3253">
        <v>28.926931731144741</v>
      </c>
      <c r="AH3253">
        <v>29.05579500657872</v>
      </c>
      <c r="AI3253" s="3">
        <v>-0.12886327543397871</v>
      </c>
      <c r="AJ3253">
        <v>28.926931731144741</v>
      </c>
      <c r="AK3253">
        <v>28.926931731144769</v>
      </c>
      <c r="AL3253" s="2">
        <v>-2.486899575160351E-14</v>
      </c>
      <c r="AM3253">
        <v>16</v>
      </c>
      <c r="AN3253">
        <v>16</v>
      </c>
      <c r="AO3253" s="2">
        <v>0</v>
      </c>
    </row>
    <row r="3254" spans="1:41" x14ac:dyDescent="0.25">
      <c r="A3254">
        <v>3253</v>
      </c>
      <c r="B3254">
        <v>22.3</v>
      </c>
      <c r="C3254">
        <v>0</v>
      </c>
      <c r="D3254">
        <v>0</v>
      </c>
      <c r="E3254" s="2">
        <v>0</v>
      </c>
      <c r="F3254">
        <v>22.3</v>
      </c>
      <c r="G3254">
        <v>22.3</v>
      </c>
      <c r="H3254" s="3">
        <f t="shared" si="50"/>
        <v>0</v>
      </c>
      <c r="I3254">
        <v>0</v>
      </c>
      <c r="J3254">
        <v>0</v>
      </c>
      <c r="K3254" s="2">
        <v>0</v>
      </c>
      <c r="L3254">
        <v>0</v>
      </c>
      <c r="M3254">
        <v>0</v>
      </c>
      <c r="N3254" s="2">
        <v>0</v>
      </c>
      <c r="O3254">
        <v>0</v>
      </c>
      <c r="P3254">
        <v>0</v>
      </c>
      <c r="Q3254" s="2">
        <v>0</v>
      </c>
      <c r="R3254">
        <v>28.99936764129664</v>
      </c>
      <c r="S3254">
        <v>28.999367641296661</v>
      </c>
      <c r="T3254" s="2">
        <v>-2.486899575160351E-14</v>
      </c>
      <c r="U3254">
        <v>865.71294526146357</v>
      </c>
      <c r="V3254">
        <v>865.71294526146357</v>
      </c>
      <c r="W3254" s="2">
        <v>0</v>
      </c>
      <c r="X3254">
        <v>22.3</v>
      </c>
      <c r="Y3254">
        <v>22.3</v>
      </c>
      <c r="Z3254" s="2">
        <v>0</v>
      </c>
      <c r="AA3254">
        <v>25</v>
      </c>
      <c r="AB3254">
        <v>25</v>
      </c>
      <c r="AC3254" s="2">
        <v>0</v>
      </c>
      <c r="AD3254">
        <v>0</v>
      </c>
      <c r="AE3254">
        <v>0</v>
      </c>
      <c r="AF3254" s="2">
        <v>0</v>
      </c>
      <c r="AG3254">
        <v>28.99936764129664</v>
      </c>
      <c r="AH3254">
        <v>29.128230916730619</v>
      </c>
      <c r="AI3254" s="3">
        <v>-0.12886327543397511</v>
      </c>
      <c r="AJ3254">
        <v>28.99936764129664</v>
      </c>
      <c r="AK3254">
        <v>28.999367641296661</v>
      </c>
      <c r="AL3254" s="2">
        <v>-2.486899575160351E-14</v>
      </c>
      <c r="AM3254">
        <v>16</v>
      </c>
      <c r="AN3254">
        <v>16</v>
      </c>
      <c r="AO3254" s="2">
        <v>0</v>
      </c>
    </row>
    <row r="3255" spans="1:41" x14ac:dyDescent="0.25">
      <c r="A3255">
        <v>3254</v>
      </c>
      <c r="B3255">
        <v>23.2</v>
      </c>
      <c r="C3255">
        <v>0</v>
      </c>
      <c r="D3255">
        <v>0</v>
      </c>
      <c r="E3255" s="2">
        <v>0</v>
      </c>
      <c r="F3255">
        <v>23.2</v>
      </c>
      <c r="G3255">
        <v>23.2</v>
      </c>
      <c r="H3255" s="3">
        <f t="shared" si="50"/>
        <v>0</v>
      </c>
      <c r="I3255">
        <v>0</v>
      </c>
      <c r="J3255">
        <v>0</v>
      </c>
      <c r="K3255" s="2">
        <v>0</v>
      </c>
      <c r="L3255">
        <v>0</v>
      </c>
      <c r="M3255">
        <v>0</v>
      </c>
      <c r="N3255" s="2">
        <v>0</v>
      </c>
      <c r="O3255">
        <v>0</v>
      </c>
      <c r="P3255">
        <v>0</v>
      </c>
      <c r="Q3255" s="2">
        <v>0</v>
      </c>
      <c r="R3255">
        <v>29.132614209408089</v>
      </c>
      <c r="S3255">
        <v>29.132614209408111</v>
      </c>
      <c r="T3255" s="2">
        <v>-2.486899575160351E-14</v>
      </c>
      <c r="U3255">
        <v>1299.7005009035661</v>
      </c>
      <c r="V3255">
        <v>1299.7005009035661</v>
      </c>
      <c r="W3255" s="2">
        <v>2.2737367544323211E-13</v>
      </c>
      <c r="X3255">
        <v>23.2</v>
      </c>
      <c r="Y3255">
        <v>23.2</v>
      </c>
      <c r="Z3255" s="2">
        <v>0</v>
      </c>
      <c r="AA3255">
        <v>25</v>
      </c>
      <c r="AB3255">
        <v>25</v>
      </c>
      <c r="AC3255" s="2">
        <v>0</v>
      </c>
      <c r="AD3255">
        <v>0</v>
      </c>
      <c r="AE3255">
        <v>0</v>
      </c>
      <c r="AF3255" s="2">
        <v>0</v>
      </c>
      <c r="AG3255">
        <v>29.132614209408089</v>
      </c>
      <c r="AH3255">
        <v>29.261477484842061</v>
      </c>
      <c r="AI3255" s="3">
        <v>-0.12886327543397511</v>
      </c>
      <c r="AJ3255">
        <v>29.132614209408089</v>
      </c>
      <c r="AK3255">
        <v>29.132614209408111</v>
      </c>
      <c r="AL3255" s="2">
        <v>-2.486899575160351E-14</v>
      </c>
      <c r="AM3255">
        <v>16</v>
      </c>
      <c r="AN3255">
        <v>16</v>
      </c>
      <c r="AO3255" s="2">
        <v>0</v>
      </c>
    </row>
    <row r="3256" spans="1:41" x14ac:dyDescent="0.25">
      <c r="A3256">
        <v>3255</v>
      </c>
      <c r="B3256">
        <v>24</v>
      </c>
      <c r="C3256">
        <v>0</v>
      </c>
      <c r="D3256">
        <v>0</v>
      </c>
      <c r="E3256" s="2">
        <v>0</v>
      </c>
      <c r="F3256">
        <v>24</v>
      </c>
      <c r="G3256">
        <v>24</v>
      </c>
      <c r="H3256" s="3">
        <f t="shared" si="50"/>
        <v>0</v>
      </c>
      <c r="I3256">
        <v>0</v>
      </c>
      <c r="J3256">
        <v>0</v>
      </c>
      <c r="K3256" s="2">
        <v>0</v>
      </c>
      <c r="L3256">
        <v>0</v>
      </c>
      <c r="M3256">
        <v>0</v>
      </c>
      <c r="N3256" s="2">
        <v>0</v>
      </c>
      <c r="O3256">
        <v>0</v>
      </c>
      <c r="P3256">
        <v>0</v>
      </c>
      <c r="Q3256" s="2">
        <v>0</v>
      </c>
      <c r="R3256">
        <v>29.31413035678812</v>
      </c>
      <c r="S3256">
        <v>29.314130356788151</v>
      </c>
      <c r="T3256" s="2">
        <v>-3.1974423109204508E-14</v>
      </c>
      <c r="U3256">
        <v>1643.7344349743901</v>
      </c>
      <c r="V3256">
        <v>1643.7344349743901</v>
      </c>
      <c r="W3256" s="2">
        <v>0</v>
      </c>
      <c r="X3256">
        <v>24</v>
      </c>
      <c r="Y3256">
        <v>24</v>
      </c>
      <c r="Z3256" s="2">
        <v>0</v>
      </c>
      <c r="AA3256">
        <v>25</v>
      </c>
      <c r="AB3256">
        <v>25</v>
      </c>
      <c r="AC3256" s="2">
        <v>0</v>
      </c>
      <c r="AD3256">
        <v>0</v>
      </c>
      <c r="AE3256">
        <v>0</v>
      </c>
      <c r="AF3256" s="2">
        <v>0</v>
      </c>
      <c r="AG3256">
        <v>29.31413035678812</v>
      </c>
      <c r="AH3256">
        <v>29.442993632222109</v>
      </c>
      <c r="AI3256" s="3">
        <v>-0.12886327543398579</v>
      </c>
      <c r="AJ3256">
        <v>29.31413035678812</v>
      </c>
      <c r="AK3256">
        <v>29.314130356788151</v>
      </c>
      <c r="AL3256" s="2">
        <v>-3.1974423109204508E-14</v>
      </c>
      <c r="AM3256">
        <v>16</v>
      </c>
      <c r="AN3256">
        <v>16</v>
      </c>
      <c r="AO3256" s="2">
        <v>0</v>
      </c>
    </row>
    <row r="3257" spans="1:41" x14ac:dyDescent="0.25">
      <c r="A3257">
        <v>3256</v>
      </c>
      <c r="B3257">
        <v>24.7</v>
      </c>
      <c r="C3257">
        <v>0</v>
      </c>
      <c r="D3257">
        <v>0</v>
      </c>
      <c r="E3257" s="2">
        <v>0</v>
      </c>
      <c r="F3257">
        <v>24.7</v>
      </c>
      <c r="G3257">
        <v>24.7</v>
      </c>
      <c r="H3257" s="3">
        <f t="shared" si="50"/>
        <v>0</v>
      </c>
      <c r="I3257">
        <v>0</v>
      </c>
      <c r="J3257">
        <v>0</v>
      </c>
      <c r="K3257" s="2">
        <v>0</v>
      </c>
      <c r="L3257">
        <v>0</v>
      </c>
      <c r="M3257">
        <v>0</v>
      </c>
      <c r="N3257" s="2">
        <v>0</v>
      </c>
      <c r="O3257">
        <v>0</v>
      </c>
      <c r="P3257">
        <v>0</v>
      </c>
      <c r="Q3257" s="2">
        <v>0</v>
      </c>
      <c r="R3257">
        <v>29.52521385463784</v>
      </c>
      <c r="S3257">
        <v>29.525213854637869</v>
      </c>
      <c r="T3257" s="2">
        <v>-2.8421709430404007E-14</v>
      </c>
      <c r="U3257">
        <v>1849.4286771354</v>
      </c>
      <c r="V3257">
        <v>1849.4286771354</v>
      </c>
      <c r="W3257" s="2">
        <v>0</v>
      </c>
      <c r="X3257">
        <v>24.7</v>
      </c>
      <c r="Y3257">
        <v>24.7</v>
      </c>
      <c r="Z3257" s="2">
        <v>0</v>
      </c>
      <c r="AA3257">
        <v>25</v>
      </c>
      <c r="AB3257">
        <v>25</v>
      </c>
      <c r="AC3257" s="2">
        <v>0</v>
      </c>
      <c r="AD3257">
        <v>0</v>
      </c>
      <c r="AE3257">
        <v>0</v>
      </c>
      <c r="AF3257" s="2">
        <v>0</v>
      </c>
      <c r="AG3257">
        <v>29.52521385463784</v>
      </c>
      <c r="AH3257">
        <v>29.654077130071819</v>
      </c>
      <c r="AI3257" s="3">
        <v>-0.12886327543397871</v>
      </c>
      <c r="AJ3257">
        <v>29.52521385463784</v>
      </c>
      <c r="AK3257">
        <v>29.525213854637869</v>
      </c>
      <c r="AL3257" s="2">
        <v>-2.8421709430404007E-14</v>
      </c>
      <c r="AM3257">
        <v>16</v>
      </c>
      <c r="AN3257">
        <v>16</v>
      </c>
      <c r="AO3257" s="2">
        <v>0</v>
      </c>
    </row>
    <row r="3258" spans="1:41" x14ac:dyDescent="0.25">
      <c r="A3258">
        <v>3257</v>
      </c>
      <c r="B3258">
        <v>25.4</v>
      </c>
      <c r="C3258">
        <v>0</v>
      </c>
      <c r="D3258">
        <v>0</v>
      </c>
      <c r="E3258" s="2">
        <v>0</v>
      </c>
      <c r="F3258">
        <v>25.4</v>
      </c>
      <c r="G3258">
        <v>25.4</v>
      </c>
      <c r="H3258" s="3">
        <f t="shared" si="50"/>
        <v>0</v>
      </c>
      <c r="I3258">
        <v>0</v>
      </c>
      <c r="J3258">
        <v>0</v>
      </c>
      <c r="K3258" s="2">
        <v>0</v>
      </c>
      <c r="L3258">
        <v>0</v>
      </c>
      <c r="M3258">
        <v>0</v>
      </c>
      <c r="N3258" s="2">
        <v>0</v>
      </c>
      <c r="O3258">
        <v>0</v>
      </c>
      <c r="P3258">
        <v>0</v>
      </c>
      <c r="Q3258" s="2">
        <v>0</v>
      </c>
      <c r="R3258">
        <v>29.738087531041</v>
      </c>
      <c r="S3258">
        <v>29.738087531041032</v>
      </c>
      <c r="T3258" s="2">
        <v>-2.8421709430404007E-14</v>
      </c>
      <c r="U3258">
        <v>1840.9221062676791</v>
      </c>
      <c r="V3258">
        <v>1840.9221062676791</v>
      </c>
      <c r="W3258" s="2">
        <v>4.5474735088646412E-13</v>
      </c>
      <c r="X3258">
        <v>25.4</v>
      </c>
      <c r="Y3258">
        <v>25.4</v>
      </c>
      <c r="Z3258" s="2">
        <v>0</v>
      </c>
      <c r="AA3258">
        <v>25</v>
      </c>
      <c r="AB3258">
        <v>25</v>
      </c>
      <c r="AC3258" s="2">
        <v>0</v>
      </c>
      <c r="AD3258">
        <v>0</v>
      </c>
      <c r="AE3258">
        <v>0</v>
      </c>
      <c r="AF3258" s="2">
        <v>0</v>
      </c>
      <c r="AG3258">
        <v>29.738087531041</v>
      </c>
      <c r="AH3258">
        <v>29.866950806474978</v>
      </c>
      <c r="AI3258" s="3">
        <v>-0.12886327543397871</v>
      </c>
      <c r="AJ3258">
        <v>29.738087531041</v>
      </c>
      <c r="AK3258">
        <v>29.738087531041032</v>
      </c>
      <c r="AL3258" s="2">
        <v>-2.8421709430404007E-14</v>
      </c>
      <c r="AM3258">
        <v>16</v>
      </c>
      <c r="AN3258">
        <v>16</v>
      </c>
      <c r="AO3258" s="2">
        <v>0</v>
      </c>
    </row>
    <row r="3259" spans="1:41" x14ac:dyDescent="0.25">
      <c r="A3259">
        <v>3258</v>
      </c>
      <c r="B3259">
        <v>25</v>
      </c>
      <c r="C3259">
        <v>0</v>
      </c>
      <c r="D3259">
        <v>0</v>
      </c>
      <c r="E3259" s="2">
        <v>0</v>
      </c>
      <c r="F3259">
        <v>25</v>
      </c>
      <c r="G3259">
        <v>25</v>
      </c>
      <c r="H3259" s="3">
        <f t="shared" si="50"/>
        <v>0</v>
      </c>
      <c r="I3259">
        <v>0</v>
      </c>
      <c r="J3259">
        <v>0</v>
      </c>
      <c r="K3259" s="2">
        <v>0</v>
      </c>
      <c r="L3259">
        <v>0</v>
      </c>
      <c r="M3259">
        <v>0</v>
      </c>
      <c r="N3259" s="2">
        <v>0</v>
      </c>
      <c r="O3259">
        <v>0</v>
      </c>
      <c r="P3259">
        <v>0</v>
      </c>
      <c r="Q3259" s="2">
        <v>0</v>
      </c>
      <c r="R3259">
        <v>29.936284656738248</v>
      </c>
      <c r="S3259">
        <v>29.93628465673828</v>
      </c>
      <c r="T3259" s="2">
        <v>-2.8421709430404007E-14</v>
      </c>
      <c r="U3259">
        <v>1755.107159745108</v>
      </c>
      <c r="V3259">
        <v>1755.107159745108</v>
      </c>
      <c r="W3259" s="2">
        <v>4.5474735088646412E-13</v>
      </c>
      <c r="X3259">
        <v>25</v>
      </c>
      <c r="Y3259">
        <v>25</v>
      </c>
      <c r="Z3259" s="2">
        <v>0</v>
      </c>
      <c r="AA3259">
        <v>25</v>
      </c>
      <c r="AB3259">
        <v>25</v>
      </c>
      <c r="AC3259" s="2">
        <v>0</v>
      </c>
      <c r="AD3259">
        <v>0</v>
      </c>
      <c r="AE3259">
        <v>0</v>
      </c>
      <c r="AF3259" s="2">
        <v>0</v>
      </c>
      <c r="AG3259">
        <v>29.936284656738248</v>
      </c>
      <c r="AH3259">
        <v>30.065147932172231</v>
      </c>
      <c r="AI3259" s="3">
        <v>-0.12886327543397871</v>
      </c>
      <c r="AJ3259">
        <v>29.936284656738248</v>
      </c>
      <c r="AK3259">
        <v>29.93628465673828</v>
      </c>
      <c r="AL3259" s="2">
        <v>-2.8421709430404007E-14</v>
      </c>
      <c r="AM3259">
        <v>16</v>
      </c>
      <c r="AN3259">
        <v>16</v>
      </c>
      <c r="AO3259" s="2">
        <v>0</v>
      </c>
    </row>
    <row r="3260" spans="1:41" x14ac:dyDescent="0.25">
      <c r="A3260">
        <v>3259</v>
      </c>
      <c r="B3260">
        <v>23.4</v>
      </c>
      <c r="C3260">
        <v>0</v>
      </c>
      <c r="D3260">
        <v>0</v>
      </c>
      <c r="E3260" s="2">
        <v>0</v>
      </c>
      <c r="F3260">
        <v>23.4</v>
      </c>
      <c r="G3260">
        <v>23.4</v>
      </c>
      <c r="H3260" s="3">
        <f t="shared" si="50"/>
        <v>0</v>
      </c>
      <c r="I3260">
        <v>0</v>
      </c>
      <c r="J3260">
        <v>0</v>
      </c>
      <c r="K3260" s="2">
        <v>0</v>
      </c>
      <c r="L3260">
        <v>0</v>
      </c>
      <c r="M3260">
        <v>0</v>
      </c>
      <c r="N3260" s="2">
        <v>0</v>
      </c>
      <c r="O3260">
        <v>0</v>
      </c>
      <c r="P3260">
        <v>0</v>
      </c>
      <c r="Q3260" s="2">
        <v>0</v>
      </c>
      <c r="R3260">
        <v>30.078350688279411</v>
      </c>
      <c r="S3260">
        <v>30.078350688279439</v>
      </c>
      <c r="T3260" s="2">
        <v>-2.8421709430404007E-14</v>
      </c>
      <c r="U3260">
        <v>1401.901226133519</v>
      </c>
      <c r="V3260">
        <v>1401.901226133519</v>
      </c>
      <c r="W3260" s="2">
        <v>-2.2737367544323211E-13</v>
      </c>
      <c r="X3260">
        <v>23.4</v>
      </c>
      <c r="Y3260">
        <v>23.4</v>
      </c>
      <c r="Z3260" s="2">
        <v>0</v>
      </c>
      <c r="AA3260">
        <v>25</v>
      </c>
      <c r="AB3260">
        <v>25</v>
      </c>
      <c r="AC3260" s="2">
        <v>0</v>
      </c>
      <c r="AD3260">
        <v>0</v>
      </c>
      <c r="AE3260">
        <v>0</v>
      </c>
      <c r="AF3260" s="2">
        <v>0</v>
      </c>
      <c r="AG3260">
        <v>30.078350688279411</v>
      </c>
      <c r="AH3260">
        <v>30.207213963713389</v>
      </c>
      <c r="AI3260" s="3">
        <v>-0.12886327543398221</v>
      </c>
      <c r="AJ3260">
        <v>30.078350688279411</v>
      </c>
      <c r="AK3260">
        <v>30.078350688279439</v>
      </c>
      <c r="AL3260" s="2">
        <v>-2.8421709430404007E-14</v>
      </c>
      <c r="AM3260">
        <v>16</v>
      </c>
      <c r="AN3260">
        <v>16</v>
      </c>
      <c r="AO3260" s="2">
        <v>0</v>
      </c>
    </row>
    <row r="3261" spans="1:41" x14ac:dyDescent="0.25">
      <c r="A3261">
        <v>3260</v>
      </c>
      <c r="B3261">
        <v>21.1</v>
      </c>
      <c r="C3261">
        <v>0</v>
      </c>
      <c r="D3261">
        <v>0</v>
      </c>
      <c r="E3261" s="2">
        <v>0</v>
      </c>
      <c r="F3261">
        <v>21.1</v>
      </c>
      <c r="G3261">
        <v>21.1</v>
      </c>
      <c r="H3261" s="3">
        <f t="shared" si="50"/>
        <v>0</v>
      </c>
      <c r="I3261">
        <v>0</v>
      </c>
      <c r="J3261">
        <v>0</v>
      </c>
      <c r="K3261" s="2">
        <v>0</v>
      </c>
      <c r="L3261">
        <v>0</v>
      </c>
      <c r="M3261">
        <v>0</v>
      </c>
      <c r="N3261" s="2">
        <v>0</v>
      </c>
      <c r="O3261">
        <v>0</v>
      </c>
      <c r="P3261">
        <v>0</v>
      </c>
      <c r="Q3261" s="2">
        <v>0</v>
      </c>
      <c r="R3261">
        <v>30.111479559754429</v>
      </c>
      <c r="S3261">
        <v>30.111479559754461</v>
      </c>
      <c r="T3261" s="2">
        <v>-2.8421709430404007E-14</v>
      </c>
      <c r="U3261">
        <v>668.40907857303614</v>
      </c>
      <c r="V3261">
        <v>668.40907857303614</v>
      </c>
      <c r="W3261" s="2">
        <v>0</v>
      </c>
      <c r="X3261">
        <v>21.1</v>
      </c>
      <c r="Y3261">
        <v>21.1</v>
      </c>
      <c r="Z3261" s="2">
        <v>0</v>
      </c>
      <c r="AA3261">
        <v>25</v>
      </c>
      <c r="AB3261">
        <v>25</v>
      </c>
      <c r="AC3261" s="2">
        <v>0</v>
      </c>
      <c r="AD3261">
        <v>0</v>
      </c>
      <c r="AE3261">
        <v>0</v>
      </c>
      <c r="AF3261" s="2">
        <v>0</v>
      </c>
      <c r="AG3261">
        <v>30.111479559754429</v>
      </c>
      <c r="AH3261">
        <v>30.240342835188411</v>
      </c>
      <c r="AI3261" s="3">
        <v>-0.12886327543397871</v>
      </c>
      <c r="AJ3261">
        <v>30.111479559754429</v>
      </c>
      <c r="AK3261">
        <v>30.111479559754461</v>
      </c>
      <c r="AL3261" s="2">
        <v>-2.8421709430404007E-14</v>
      </c>
      <c r="AM3261">
        <v>16</v>
      </c>
      <c r="AN3261">
        <v>16</v>
      </c>
      <c r="AO3261" s="2">
        <v>0</v>
      </c>
    </row>
    <row r="3262" spans="1:41" x14ac:dyDescent="0.25">
      <c r="A3262">
        <v>3261</v>
      </c>
      <c r="B3262">
        <v>16.8</v>
      </c>
      <c r="C3262">
        <v>0</v>
      </c>
      <c r="D3262">
        <v>0</v>
      </c>
      <c r="E3262" s="2">
        <v>0</v>
      </c>
      <c r="F3262">
        <v>16.8</v>
      </c>
      <c r="G3262">
        <v>16.8</v>
      </c>
      <c r="H3262" s="3">
        <f t="shared" si="50"/>
        <v>0</v>
      </c>
      <c r="I3262">
        <v>0</v>
      </c>
      <c r="J3262">
        <v>0</v>
      </c>
      <c r="K3262" s="2">
        <v>0</v>
      </c>
      <c r="L3262">
        <v>0</v>
      </c>
      <c r="M3262">
        <v>0</v>
      </c>
      <c r="N3262" s="2">
        <v>0</v>
      </c>
      <c r="O3262">
        <v>0</v>
      </c>
      <c r="P3262">
        <v>0</v>
      </c>
      <c r="Q3262" s="2">
        <v>0</v>
      </c>
      <c r="R3262">
        <v>30.03289402675086</v>
      </c>
      <c r="S3262">
        <v>30.032894026750881</v>
      </c>
      <c r="T3262" s="2">
        <v>-2.486899575160351E-14</v>
      </c>
      <c r="U3262">
        <v>0</v>
      </c>
      <c r="V3262">
        <v>0</v>
      </c>
      <c r="W3262" s="2">
        <v>0</v>
      </c>
      <c r="X3262">
        <v>16.8</v>
      </c>
      <c r="Y3262">
        <v>16.8</v>
      </c>
      <c r="Z3262" s="2">
        <v>0</v>
      </c>
      <c r="AA3262">
        <v>20</v>
      </c>
      <c r="AB3262">
        <v>20</v>
      </c>
      <c r="AC3262" s="2">
        <v>0</v>
      </c>
      <c r="AD3262">
        <v>0</v>
      </c>
      <c r="AE3262">
        <v>0</v>
      </c>
      <c r="AF3262" s="2">
        <v>0</v>
      </c>
      <c r="AG3262">
        <v>30.03289402675086</v>
      </c>
      <c r="AH3262">
        <v>30.161757302184839</v>
      </c>
      <c r="AI3262" s="3">
        <v>-0.12886327543397511</v>
      </c>
      <c r="AJ3262">
        <v>30.03289402675086</v>
      </c>
      <c r="AK3262">
        <v>30.032894026750881</v>
      </c>
      <c r="AL3262" s="2">
        <v>-2.486899575160351E-14</v>
      </c>
      <c r="AM3262">
        <v>16</v>
      </c>
      <c r="AN3262">
        <v>16</v>
      </c>
      <c r="AO3262" s="2">
        <v>0</v>
      </c>
    </row>
    <row r="3263" spans="1:41" x14ac:dyDescent="0.25">
      <c r="A3263">
        <v>3262</v>
      </c>
      <c r="B3263">
        <v>14.7</v>
      </c>
      <c r="C3263">
        <v>0</v>
      </c>
      <c r="D3263">
        <v>0</v>
      </c>
      <c r="E3263" s="2">
        <v>0</v>
      </c>
      <c r="F3263">
        <v>16</v>
      </c>
      <c r="G3263">
        <v>16</v>
      </c>
      <c r="H3263" s="3">
        <f t="shared" si="50"/>
        <v>0</v>
      </c>
      <c r="I3263">
        <v>0</v>
      </c>
      <c r="J3263">
        <v>0</v>
      </c>
      <c r="K3263" s="2">
        <v>0</v>
      </c>
      <c r="L3263">
        <v>0</v>
      </c>
      <c r="M3263">
        <v>0</v>
      </c>
      <c r="N3263" s="2">
        <v>0</v>
      </c>
      <c r="O3263">
        <v>0</v>
      </c>
      <c r="P3263">
        <v>0</v>
      </c>
      <c r="Q3263" s="2">
        <v>0</v>
      </c>
      <c r="R3263">
        <v>29.94237488917712</v>
      </c>
      <c r="S3263">
        <v>29.942374889177142</v>
      </c>
      <c r="T3263" s="2">
        <v>-2.1316282072803009E-14</v>
      </c>
      <c r="U3263">
        <v>0</v>
      </c>
      <c r="V3263">
        <v>0</v>
      </c>
      <c r="W3263" s="2">
        <v>0</v>
      </c>
      <c r="X3263">
        <v>16</v>
      </c>
      <c r="Y3263">
        <v>16</v>
      </c>
      <c r="Z3263" s="2">
        <v>0</v>
      </c>
      <c r="AA3263">
        <v>20</v>
      </c>
      <c r="AB3263">
        <v>20</v>
      </c>
      <c r="AC3263" s="2">
        <v>0</v>
      </c>
      <c r="AD3263">
        <v>0</v>
      </c>
      <c r="AE3263">
        <v>0</v>
      </c>
      <c r="AF3263" s="2">
        <v>0</v>
      </c>
      <c r="AG3263">
        <v>29.94237488917712</v>
      </c>
      <c r="AH3263">
        <v>30.071238164611088</v>
      </c>
      <c r="AI3263" s="3">
        <v>-0.12886327543397161</v>
      </c>
      <c r="AJ3263">
        <v>29.94237488917712</v>
      </c>
      <c r="AK3263">
        <v>29.942374889177142</v>
      </c>
      <c r="AL3263" s="2">
        <v>-2.1316282072803009E-14</v>
      </c>
      <c r="AM3263">
        <v>16</v>
      </c>
      <c r="AN3263">
        <v>16</v>
      </c>
      <c r="AO3263" s="2">
        <v>0</v>
      </c>
    </row>
    <row r="3264" spans="1:41" x14ac:dyDescent="0.25">
      <c r="A3264">
        <v>3263</v>
      </c>
      <c r="B3264">
        <v>14</v>
      </c>
      <c r="C3264">
        <v>0</v>
      </c>
      <c r="D3264">
        <v>0</v>
      </c>
      <c r="E3264" s="2">
        <v>0</v>
      </c>
      <c r="F3264">
        <v>16</v>
      </c>
      <c r="G3264">
        <v>16</v>
      </c>
      <c r="H3264" s="3">
        <f t="shared" si="50"/>
        <v>0</v>
      </c>
      <c r="I3264">
        <v>0</v>
      </c>
      <c r="J3264">
        <v>0</v>
      </c>
      <c r="K3264" s="2">
        <v>0</v>
      </c>
      <c r="L3264">
        <v>0</v>
      </c>
      <c r="M3264">
        <v>0</v>
      </c>
      <c r="N3264" s="2">
        <v>0</v>
      </c>
      <c r="O3264">
        <v>0</v>
      </c>
      <c r="P3264">
        <v>0</v>
      </c>
      <c r="Q3264" s="2">
        <v>0</v>
      </c>
      <c r="R3264">
        <v>29.848257625774139</v>
      </c>
      <c r="S3264">
        <v>29.84825762577416</v>
      </c>
      <c r="T3264" s="2">
        <v>-2.486899575160351E-14</v>
      </c>
      <c r="U3264">
        <v>0</v>
      </c>
      <c r="V3264">
        <v>0</v>
      </c>
      <c r="W3264" s="2">
        <v>0</v>
      </c>
      <c r="X3264">
        <v>16</v>
      </c>
      <c r="Y3264">
        <v>16</v>
      </c>
      <c r="Z3264" s="2">
        <v>0</v>
      </c>
      <c r="AA3264">
        <v>20</v>
      </c>
      <c r="AB3264">
        <v>20</v>
      </c>
      <c r="AC3264" s="2">
        <v>0</v>
      </c>
      <c r="AD3264">
        <v>0</v>
      </c>
      <c r="AE3264">
        <v>0</v>
      </c>
      <c r="AF3264" s="2">
        <v>0</v>
      </c>
      <c r="AG3264">
        <v>29.848257625774139</v>
      </c>
      <c r="AH3264">
        <v>29.97712090120811</v>
      </c>
      <c r="AI3264" s="3">
        <v>-0.12886327543397511</v>
      </c>
      <c r="AJ3264">
        <v>29.848257625774139</v>
      </c>
      <c r="AK3264">
        <v>29.84825762577416</v>
      </c>
      <c r="AL3264" s="2">
        <v>-2.486899575160351E-14</v>
      </c>
      <c r="AM3264">
        <v>16</v>
      </c>
      <c r="AN3264">
        <v>16</v>
      </c>
      <c r="AO3264" s="2">
        <v>0</v>
      </c>
    </row>
    <row r="3265" spans="1:41" x14ac:dyDescent="0.25">
      <c r="A3265">
        <v>3264</v>
      </c>
      <c r="B3265">
        <v>12.8</v>
      </c>
      <c r="C3265">
        <v>0</v>
      </c>
      <c r="D3265">
        <v>0</v>
      </c>
      <c r="E3265" s="2">
        <v>0</v>
      </c>
      <c r="F3265">
        <v>16</v>
      </c>
      <c r="G3265">
        <v>16</v>
      </c>
      <c r="H3265" s="3">
        <f t="shared" si="50"/>
        <v>0</v>
      </c>
      <c r="I3265">
        <v>0</v>
      </c>
      <c r="J3265">
        <v>0</v>
      </c>
      <c r="K3265" s="2">
        <v>0</v>
      </c>
      <c r="L3265">
        <v>0</v>
      </c>
      <c r="M3265">
        <v>0</v>
      </c>
      <c r="N3265" s="2">
        <v>0</v>
      </c>
      <c r="O3265">
        <v>0</v>
      </c>
      <c r="P3265">
        <v>0</v>
      </c>
      <c r="Q3265" s="2">
        <v>0</v>
      </c>
      <c r="R3265">
        <v>29.74761168282771</v>
      </c>
      <c r="S3265">
        <v>29.747611682827731</v>
      </c>
      <c r="T3265" s="2">
        <v>-1.7763568394002501E-14</v>
      </c>
      <c r="U3265">
        <v>0</v>
      </c>
      <c r="V3265">
        <v>0</v>
      </c>
      <c r="W3265" s="2">
        <v>0</v>
      </c>
      <c r="X3265">
        <v>16</v>
      </c>
      <c r="Y3265">
        <v>16</v>
      </c>
      <c r="Z3265" s="2">
        <v>0</v>
      </c>
      <c r="AA3265">
        <v>20</v>
      </c>
      <c r="AB3265">
        <v>20</v>
      </c>
      <c r="AC3265" s="2">
        <v>0</v>
      </c>
      <c r="AD3265">
        <v>0</v>
      </c>
      <c r="AE3265">
        <v>0</v>
      </c>
      <c r="AF3265" s="2">
        <v>0</v>
      </c>
      <c r="AG3265">
        <v>29.74761168282771</v>
      </c>
      <c r="AH3265">
        <v>29.876474958261682</v>
      </c>
      <c r="AI3265" s="3">
        <v>-0.12886327543397161</v>
      </c>
      <c r="AJ3265">
        <v>29.74761168282771</v>
      </c>
      <c r="AK3265">
        <v>29.747611682827731</v>
      </c>
      <c r="AL3265" s="2">
        <v>-1.7763568394002501E-14</v>
      </c>
      <c r="AM3265">
        <v>16</v>
      </c>
      <c r="AN3265">
        <v>16</v>
      </c>
      <c r="AO3265" s="2">
        <v>0</v>
      </c>
    </row>
    <row r="3266" spans="1:41" x14ac:dyDescent="0.25">
      <c r="A3266">
        <v>3265</v>
      </c>
      <c r="B3266">
        <v>12.5</v>
      </c>
      <c r="C3266">
        <v>0</v>
      </c>
      <c r="D3266">
        <v>0</v>
      </c>
      <c r="E3266" s="2">
        <v>0</v>
      </c>
      <c r="F3266">
        <v>16</v>
      </c>
      <c r="G3266">
        <v>16</v>
      </c>
      <c r="H3266" s="3">
        <f t="shared" si="50"/>
        <v>0</v>
      </c>
      <c r="I3266">
        <v>0</v>
      </c>
      <c r="J3266">
        <v>0</v>
      </c>
      <c r="K3266" s="2">
        <v>0</v>
      </c>
      <c r="L3266">
        <v>0</v>
      </c>
      <c r="M3266">
        <v>0</v>
      </c>
      <c r="N3266" s="2">
        <v>0</v>
      </c>
      <c r="O3266">
        <v>0</v>
      </c>
      <c r="P3266">
        <v>0</v>
      </c>
      <c r="Q3266" s="2">
        <v>0</v>
      </c>
      <c r="R3266">
        <v>29.64578883503312</v>
      </c>
      <c r="S3266">
        <v>29.645788835033141</v>
      </c>
      <c r="T3266" s="2">
        <v>-2.1316282072803009E-14</v>
      </c>
      <c r="U3266">
        <v>0</v>
      </c>
      <c r="V3266">
        <v>0</v>
      </c>
      <c r="W3266" s="2">
        <v>0</v>
      </c>
      <c r="X3266">
        <v>16</v>
      </c>
      <c r="Y3266">
        <v>16</v>
      </c>
      <c r="Z3266" s="2">
        <v>0</v>
      </c>
      <c r="AA3266">
        <v>20</v>
      </c>
      <c r="AB3266">
        <v>20</v>
      </c>
      <c r="AC3266" s="2">
        <v>0</v>
      </c>
      <c r="AD3266">
        <v>0</v>
      </c>
      <c r="AE3266">
        <v>0</v>
      </c>
      <c r="AF3266" s="2">
        <v>0</v>
      </c>
      <c r="AG3266">
        <v>29.64578883503312</v>
      </c>
      <c r="AH3266">
        <v>29.774652110467091</v>
      </c>
      <c r="AI3266" s="3">
        <v>-0.12886327543397161</v>
      </c>
      <c r="AJ3266">
        <v>29.64578883503312</v>
      </c>
      <c r="AK3266">
        <v>29.645788835033141</v>
      </c>
      <c r="AL3266" s="2">
        <v>-2.1316282072803009E-14</v>
      </c>
      <c r="AM3266">
        <v>16</v>
      </c>
      <c r="AN3266">
        <v>16</v>
      </c>
      <c r="AO3266" s="2">
        <v>0</v>
      </c>
    </row>
    <row r="3267" spans="1:41" x14ac:dyDescent="0.25">
      <c r="A3267">
        <v>3266</v>
      </c>
      <c r="B3267">
        <v>12.6</v>
      </c>
      <c r="C3267">
        <v>0</v>
      </c>
      <c r="D3267">
        <v>0</v>
      </c>
      <c r="E3267" s="2">
        <v>0</v>
      </c>
      <c r="F3267">
        <v>16</v>
      </c>
      <c r="G3267">
        <v>16</v>
      </c>
      <c r="H3267" s="3">
        <f t="shared" si="50"/>
        <v>0</v>
      </c>
      <c r="I3267">
        <v>0</v>
      </c>
      <c r="J3267">
        <v>0</v>
      </c>
      <c r="K3267" s="2">
        <v>0</v>
      </c>
      <c r="L3267">
        <v>0</v>
      </c>
      <c r="M3267">
        <v>0</v>
      </c>
      <c r="N3267" s="2">
        <v>0</v>
      </c>
      <c r="O3267">
        <v>0</v>
      </c>
      <c r="P3267">
        <v>0</v>
      </c>
      <c r="Q3267" s="2">
        <v>0</v>
      </c>
      <c r="R3267">
        <v>29.545157466817869</v>
      </c>
      <c r="S3267">
        <v>29.545157466817891</v>
      </c>
      <c r="T3267" s="2">
        <v>-2.1316282072803009E-14</v>
      </c>
      <c r="U3267">
        <v>0</v>
      </c>
      <c r="V3267">
        <v>0</v>
      </c>
      <c r="W3267" s="2">
        <v>0</v>
      </c>
      <c r="X3267">
        <v>16</v>
      </c>
      <c r="Y3267">
        <v>16</v>
      </c>
      <c r="Z3267" s="2">
        <v>0</v>
      </c>
      <c r="AA3267">
        <v>20</v>
      </c>
      <c r="AB3267">
        <v>20</v>
      </c>
      <c r="AC3267" s="2">
        <v>0</v>
      </c>
      <c r="AD3267">
        <v>0</v>
      </c>
      <c r="AE3267">
        <v>0</v>
      </c>
      <c r="AF3267" s="2">
        <v>0</v>
      </c>
      <c r="AG3267">
        <v>29.545157466817869</v>
      </c>
      <c r="AH3267">
        <v>29.674020742251841</v>
      </c>
      <c r="AI3267" s="3">
        <v>-0.12886327543397161</v>
      </c>
      <c r="AJ3267">
        <v>29.545157466817869</v>
      </c>
      <c r="AK3267">
        <v>29.545157466817891</v>
      </c>
      <c r="AL3267" s="2">
        <v>-2.1316282072803009E-14</v>
      </c>
      <c r="AM3267">
        <v>16</v>
      </c>
      <c r="AN3267">
        <v>16</v>
      </c>
      <c r="AO3267" s="2">
        <v>0</v>
      </c>
    </row>
    <row r="3268" spans="1:41" x14ac:dyDescent="0.25">
      <c r="A3268">
        <v>3267</v>
      </c>
      <c r="B3268">
        <v>12.8</v>
      </c>
      <c r="C3268">
        <v>0</v>
      </c>
      <c r="D3268">
        <v>0</v>
      </c>
      <c r="E3268" s="2">
        <v>0</v>
      </c>
      <c r="F3268">
        <v>16</v>
      </c>
      <c r="G3268">
        <v>16</v>
      </c>
      <c r="H3268" s="3">
        <f t="shared" si="50"/>
        <v>0</v>
      </c>
      <c r="I3268">
        <v>0</v>
      </c>
      <c r="J3268">
        <v>0</v>
      </c>
      <c r="K3268" s="2">
        <v>0</v>
      </c>
      <c r="L3268">
        <v>0</v>
      </c>
      <c r="M3268">
        <v>0</v>
      </c>
      <c r="N3268" s="2">
        <v>0</v>
      </c>
      <c r="O3268">
        <v>0</v>
      </c>
      <c r="P3268">
        <v>0</v>
      </c>
      <c r="Q3268" s="2">
        <v>0</v>
      </c>
      <c r="R3268">
        <v>29.446300903289259</v>
      </c>
      <c r="S3268">
        <v>29.446300903289281</v>
      </c>
      <c r="T3268" s="2">
        <v>-2.486899575160351E-14</v>
      </c>
      <c r="U3268">
        <v>0</v>
      </c>
      <c r="V3268">
        <v>0</v>
      </c>
      <c r="W3268" s="2">
        <v>0</v>
      </c>
      <c r="X3268">
        <v>16</v>
      </c>
      <c r="Y3268">
        <v>16</v>
      </c>
      <c r="Z3268" s="2">
        <v>0</v>
      </c>
      <c r="AA3268">
        <v>20</v>
      </c>
      <c r="AB3268">
        <v>20</v>
      </c>
      <c r="AC3268" s="2">
        <v>0</v>
      </c>
      <c r="AD3268">
        <v>0</v>
      </c>
      <c r="AE3268">
        <v>0</v>
      </c>
      <c r="AF3268" s="2">
        <v>0</v>
      </c>
      <c r="AG3268">
        <v>29.446300903289259</v>
      </c>
      <c r="AH3268">
        <v>29.575164178723231</v>
      </c>
      <c r="AI3268" s="3">
        <v>-0.12886327543397511</v>
      </c>
      <c r="AJ3268">
        <v>29.446300903289259</v>
      </c>
      <c r="AK3268">
        <v>29.446300903289281</v>
      </c>
      <c r="AL3268" s="2">
        <v>-2.486899575160351E-14</v>
      </c>
      <c r="AM3268">
        <v>16</v>
      </c>
      <c r="AN3268">
        <v>16</v>
      </c>
      <c r="AO3268" s="2">
        <v>0</v>
      </c>
    </row>
    <row r="3269" spans="1:41" x14ac:dyDescent="0.25">
      <c r="A3269">
        <v>3268</v>
      </c>
      <c r="B3269">
        <v>12.8</v>
      </c>
      <c r="C3269">
        <v>0</v>
      </c>
      <c r="D3269">
        <v>0</v>
      </c>
      <c r="E3269" s="2">
        <v>0</v>
      </c>
      <c r="F3269">
        <v>16</v>
      </c>
      <c r="G3269">
        <v>16</v>
      </c>
      <c r="H3269" s="3">
        <f t="shared" ref="H3269:H3332" si="51">G3269-F3269</f>
        <v>0</v>
      </c>
      <c r="I3269">
        <v>0</v>
      </c>
      <c r="J3269">
        <v>0</v>
      </c>
      <c r="K3269" s="2">
        <v>0</v>
      </c>
      <c r="L3269">
        <v>0</v>
      </c>
      <c r="M3269">
        <v>0</v>
      </c>
      <c r="N3269" s="2">
        <v>0</v>
      </c>
      <c r="O3269">
        <v>0</v>
      </c>
      <c r="P3269">
        <v>0</v>
      </c>
      <c r="Q3269" s="2">
        <v>0</v>
      </c>
      <c r="R3269">
        <v>29.348027948494821</v>
      </c>
      <c r="S3269">
        <v>29.348027948494849</v>
      </c>
      <c r="T3269" s="2">
        <v>-2.486899575160351E-14</v>
      </c>
      <c r="U3269">
        <v>0</v>
      </c>
      <c r="V3269">
        <v>0</v>
      </c>
      <c r="W3269" s="2">
        <v>0</v>
      </c>
      <c r="X3269">
        <v>16</v>
      </c>
      <c r="Y3269">
        <v>16</v>
      </c>
      <c r="Z3269" s="2">
        <v>0</v>
      </c>
      <c r="AA3269">
        <v>20</v>
      </c>
      <c r="AB3269">
        <v>20</v>
      </c>
      <c r="AC3269" s="2">
        <v>0</v>
      </c>
      <c r="AD3269">
        <v>0</v>
      </c>
      <c r="AE3269">
        <v>0</v>
      </c>
      <c r="AF3269" s="2">
        <v>0</v>
      </c>
      <c r="AG3269">
        <v>29.348027948494821</v>
      </c>
      <c r="AH3269">
        <v>29.476891223928799</v>
      </c>
      <c r="AI3269" s="3">
        <v>-0.12886327543397871</v>
      </c>
      <c r="AJ3269">
        <v>29.348027948494821</v>
      </c>
      <c r="AK3269">
        <v>29.348027948494849</v>
      </c>
      <c r="AL3269" s="2">
        <v>-2.486899575160351E-14</v>
      </c>
      <c r="AM3269">
        <v>16</v>
      </c>
      <c r="AN3269">
        <v>16</v>
      </c>
      <c r="AO3269" s="2">
        <v>0</v>
      </c>
    </row>
    <row r="3270" spans="1:41" x14ac:dyDescent="0.25">
      <c r="A3270">
        <v>3269</v>
      </c>
      <c r="B3270">
        <v>12.8</v>
      </c>
      <c r="C3270">
        <v>0</v>
      </c>
      <c r="D3270">
        <v>0</v>
      </c>
      <c r="E3270" s="2">
        <v>0</v>
      </c>
      <c r="F3270">
        <v>16</v>
      </c>
      <c r="G3270">
        <v>16</v>
      </c>
      <c r="H3270" s="3">
        <f t="shared" si="51"/>
        <v>0</v>
      </c>
      <c r="I3270">
        <v>0</v>
      </c>
      <c r="J3270">
        <v>0</v>
      </c>
      <c r="K3270" s="2">
        <v>0</v>
      </c>
      <c r="L3270">
        <v>0</v>
      </c>
      <c r="M3270">
        <v>0</v>
      </c>
      <c r="N3270" s="2">
        <v>0</v>
      </c>
      <c r="O3270">
        <v>0</v>
      </c>
      <c r="P3270">
        <v>0</v>
      </c>
      <c r="Q3270" s="2">
        <v>0</v>
      </c>
      <c r="R3270">
        <v>29.2503351570472</v>
      </c>
      <c r="S3270">
        <v>29.250335157047221</v>
      </c>
      <c r="T3270" s="2">
        <v>-1.7763568394002501E-14</v>
      </c>
      <c r="U3270">
        <v>0</v>
      </c>
      <c r="V3270">
        <v>0</v>
      </c>
      <c r="W3270" s="2">
        <v>0</v>
      </c>
      <c r="X3270">
        <v>16</v>
      </c>
      <c r="Y3270">
        <v>16</v>
      </c>
      <c r="Z3270" s="2">
        <v>0</v>
      </c>
      <c r="AA3270">
        <v>20</v>
      </c>
      <c r="AB3270">
        <v>20</v>
      </c>
      <c r="AC3270" s="2">
        <v>0</v>
      </c>
      <c r="AD3270">
        <v>0</v>
      </c>
      <c r="AE3270">
        <v>0</v>
      </c>
      <c r="AF3270" s="2">
        <v>0</v>
      </c>
      <c r="AG3270">
        <v>29.2503351570472</v>
      </c>
      <c r="AH3270">
        <v>29.379198432481171</v>
      </c>
      <c r="AI3270" s="3">
        <v>-0.128863275433968</v>
      </c>
      <c r="AJ3270">
        <v>29.2503351570472</v>
      </c>
      <c r="AK3270">
        <v>29.250335157047221</v>
      </c>
      <c r="AL3270" s="2">
        <v>-1.7763568394002501E-14</v>
      </c>
      <c r="AM3270">
        <v>16</v>
      </c>
      <c r="AN3270">
        <v>16</v>
      </c>
      <c r="AO3270" s="2">
        <v>0</v>
      </c>
    </row>
    <row r="3271" spans="1:41" x14ac:dyDescent="0.25">
      <c r="A3271">
        <v>3270</v>
      </c>
      <c r="B3271">
        <v>13.8</v>
      </c>
      <c r="C3271">
        <v>0</v>
      </c>
      <c r="D3271">
        <v>0</v>
      </c>
      <c r="E3271" s="2">
        <v>0</v>
      </c>
      <c r="F3271">
        <v>16</v>
      </c>
      <c r="G3271">
        <v>16</v>
      </c>
      <c r="H3271" s="3">
        <f t="shared" si="51"/>
        <v>0</v>
      </c>
      <c r="I3271">
        <v>0</v>
      </c>
      <c r="J3271">
        <v>0</v>
      </c>
      <c r="K3271" s="2">
        <v>0</v>
      </c>
      <c r="L3271">
        <v>0</v>
      </c>
      <c r="M3271">
        <v>0</v>
      </c>
      <c r="N3271" s="2">
        <v>0</v>
      </c>
      <c r="O3271">
        <v>0</v>
      </c>
      <c r="P3271">
        <v>0</v>
      </c>
      <c r="Q3271" s="2">
        <v>0</v>
      </c>
      <c r="R3271">
        <v>29.21170703415504</v>
      </c>
      <c r="S3271">
        <v>29.211707034155062</v>
      </c>
      <c r="T3271" s="2">
        <v>-1.7763568394002501E-14</v>
      </c>
      <c r="U3271">
        <v>408.06303365085267</v>
      </c>
      <c r="V3271">
        <v>408.06303365085267</v>
      </c>
      <c r="W3271" s="2">
        <v>-5.6843418860808009E-14</v>
      </c>
      <c r="X3271">
        <v>16</v>
      </c>
      <c r="Y3271">
        <v>16</v>
      </c>
      <c r="Z3271" s="2">
        <v>0</v>
      </c>
      <c r="AA3271">
        <v>20</v>
      </c>
      <c r="AB3271">
        <v>20</v>
      </c>
      <c r="AC3271" s="2">
        <v>0</v>
      </c>
      <c r="AD3271">
        <v>0</v>
      </c>
      <c r="AE3271">
        <v>0</v>
      </c>
      <c r="AF3271" s="2">
        <v>0</v>
      </c>
      <c r="AG3271">
        <v>29.21170703415504</v>
      </c>
      <c r="AH3271">
        <v>29.340570309589001</v>
      </c>
      <c r="AI3271" s="3">
        <v>-0.1288632754339645</v>
      </c>
      <c r="AJ3271">
        <v>29.21170703415504</v>
      </c>
      <c r="AK3271">
        <v>29.211707034155062</v>
      </c>
      <c r="AL3271" s="2">
        <v>-1.7763568394002501E-14</v>
      </c>
      <c r="AM3271">
        <v>16</v>
      </c>
      <c r="AN3271">
        <v>16</v>
      </c>
      <c r="AO3271" s="2">
        <v>0</v>
      </c>
    </row>
    <row r="3272" spans="1:41" x14ac:dyDescent="0.25">
      <c r="A3272">
        <v>3271</v>
      </c>
      <c r="B3272">
        <v>17.2</v>
      </c>
      <c r="C3272">
        <v>0</v>
      </c>
      <c r="D3272">
        <v>0</v>
      </c>
      <c r="E3272" s="2">
        <v>0</v>
      </c>
      <c r="F3272">
        <v>17.2</v>
      </c>
      <c r="G3272">
        <v>17.2</v>
      </c>
      <c r="H3272" s="3">
        <f t="shared" si="51"/>
        <v>0</v>
      </c>
      <c r="I3272">
        <v>0</v>
      </c>
      <c r="J3272">
        <v>0</v>
      </c>
      <c r="K3272" s="2">
        <v>0</v>
      </c>
      <c r="L3272">
        <v>0</v>
      </c>
      <c r="M3272">
        <v>0</v>
      </c>
      <c r="N3272" s="2">
        <v>0</v>
      </c>
      <c r="O3272">
        <v>0</v>
      </c>
      <c r="P3272">
        <v>0</v>
      </c>
      <c r="Q3272" s="2">
        <v>0</v>
      </c>
      <c r="R3272">
        <v>29.232478072460221</v>
      </c>
      <c r="S3272">
        <v>29.232478072460239</v>
      </c>
      <c r="T3272" s="2">
        <v>-1.7763568394002501E-14</v>
      </c>
      <c r="U3272">
        <v>711.47691545896407</v>
      </c>
      <c r="V3272">
        <v>711.47691545896407</v>
      </c>
      <c r="W3272" s="2">
        <v>0</v>
      </c>
      <c r="X3272">
        <v>17.2</v>
      </c>
      <c r="Y3272">
        <v>17.2</v>
      </c>
      <c r="Z3272" s="2">
        <v>0</v>
      </c>
      <c r="AA3272">
        <v>20</v>
      </c>
      <c r="AB3272">
        <v>20</v>
      </c>
      <c r="AC3272" s="2">
        <v>0</v>
      </c>
      <c r="AD3272">
        <v>0</v>
      </c>
      <c r="AE3272">
        <v>0</v>
      </c>
      <c r="AF3272" s="2">
        <v>0</v>
      </c>
      <c r="AG3272">
        <v>29.232478072460221</v>
      </c>
      <c r="AH3272">
        <v>29.361341347894189</v>
      </c>
      <c r="AI3272" s="3">
        <v>-0.12886327543397161</v>
      </c>
      <c r="AJ3272">
        <v>29.232478072460221</v>
      </c>
      <c r="AK3272">
        <v>29.232478072460239</v>
      </c>
      <c r="AL3272" s="2">
        <v>-1.7763568394002501E-14</v>
      </c>
      <c r="AM3272">
        <v>16</v>
      </c>
      <c r="AN3272">
        <v>16</v>
      </c>
      <c r="AO3272" s="2">
        <v>0</v>
      </c>
    </row>
    <row r="3273" spans="1:41" x14ac:dyDescent="0.25">
      <c r="A3273">
        <v>3272</v>
      </c>
      <c r="B3273">
        <v>18.899999999999999</v>
      </c>
      <c r="C3273">
        <v>0</v>
      </c>
      <c r="D3273">
        <v>0</v>
      </c>
      <c r="E3273" s="2">
        <v>0</v>
      </c>
      <c r="F3273">
        <v>18.899999999999999</v>
      </c>
      <c r="G3273">
        <v>18.899999999999999</v>
      </c>
      <c r="H3273" s="3">
        <f t="shared" si="51"/>
        <v>0</v>
      </c>
      <c r="I3273">
        <v>0</v>
      </c>
      <c r="J3273">
        <v>0</v>
      </c>
      <c r="K3273" s="2">
        <v>0</v>
      </c>
      <c r="L3273">
        <v>0</v>
      </c>
      <c r="M3273">
        <v>0</v>
      </c>
      <c r="N3273" s="2">
        <v>0</v>
      </c>
      <c r="O3273">
        <v>0</v>
      </c>
      <c r="P3273">
        <v>0</v>
      </c>
      <c r="Q3273" s="2">
        <v>0</v>
      </c>
      <c r="R3273">
        <v>29.263010638624241</v>
      </c>
      <c r="S3273">
        <v>29.263010638624269</v>
      </c>
      <c r="T3273" s="2">
        <v>-2.486899575160351E-14</v>
      </c>
      <c r="U3273">
        <v>710.29773242196029</v>
      </c>
      <c r="V3273">
        <v>710.29773242196029</v>
      </c>
      <c r="W3273" s="2">
        <v>0</v>
      </c>
      <c r="X3273">
        <v>18.899999999999999</v>
      </c>
      <c r="Y3273">
        <v>18.899999999999999</v>
      </c>
      <c r="Z3273" s="2">
        <v>0</v>
      </c>
      <c r="AA3273">
        <v>20</v>
      </c>
      <c r="AB3273">
        <v>20</v>
      </c>
      <c r="AC3273" s="2">
        <v>0</v>
      </c>
      <c r="AD3273">
        <v>0</v>
      </c>
      <c r="AE3273">
        <v>0</v>
      </c>
      <c r="AF3273" s="2">
        <v>0</v>
      </c>
      <c r="AG3273">
        <v>29.263010638624241</v>
      </c>
      <c r="AH3273">
        <v>29.39187391405822</v>
      </c>
      <c r="AI3273" s="3">
        <v>-0.12886327543397511</v>
      </c>
      <c r="AJ3273">
        <v>29.263010638624241</v>
      </c>
      <c r="AK3273">
        <v>29.263010638624269</v>
      </c>
      <c r="AL3273" s="2">
        <v>-2.486899575160351E-14</v>
      </c>
      <c r="AM3273">
        <v>16</v>
      </c>
      <c r="AN3273">
        <v>16</v>
      </c>
      <c r="AO3273" s="2">
        <v>0</v>
      </c>
    </row>
    <row r="3274" spans="1:41" x14ac:dyDescent="0.25">
      <c r="A3274">
        <v>3273</v>
      </c>
      <c r="B3274">
        <v>20.8</v>
      </c>
      <c r="C3274">
        <v>0</v>
      </c>
      <c r="D3274">
        <v>0</v>
      </c>
      <c r="E3274" s="2">
        <v>0</v>
      </c>
      <c r="F3274">
        <v>20.8</v>
      </c>
      <c r="G3274">
        <v>20.8</v>
      </c>
      <c r="H3274" s="3">
        <f t="shared" si="51"/>
        <v>0</v>
      </c>
      <c r="I3274">
        <v>0</v>
      </c>
      <c r="J3274">
        <v>0</v>
      </c>
      <c r="K3274" s="2">
        <v>0</v>
      </c>
      <c r="L3274">
        <v>0</v>
      </c>
      <c r="M3274">
        <v>0</v>
      </c>
      <c r="N3274" s="2">
        <v>0</v>
      </c>
      <c r="O3274">
        <v>0</v>
      </c>
      <c r="P3274">
        <v>0</v>
      </c>
      <c r="Q3274" s="2">
        <v>0</v>
      </c>
      <c r="R3274">
        <v>29.332408713528451</v>
      </c>
      <c r="S3274">
        <v>29.332408713528469</v>
      </c>
      <c r="T3274" s="2">
        <v>-2.1316282072803009E-14</v>
      </c>
      <c r="U3274">
        <v>926.25481746000003</v>
      </c>
      <c r="V3274">
        <v>926.25481746000003</v>
      </c>
      <c r="W3274" s="2">
        <v>0</v>
      </c>
      <c r="X3274">
        <v>20.8</v>
      </c>
      <c r="Y3274">
        <v>20.8</v>
      </c>
      <c r="Z3274" s="2">
        <v>0</v>
      </c>
      <c r="AA3274">
        <v>25</v>
      </c>
      <c r="AB3274">
        <v>25</v>
      </c>
      <c r="AC3274" s="2">
        <v>0</v>
      </c>
      <c r="AD3274">
        <v>0</v>
      </c>
      <c r="AE3274">
        <v>0</v>
      </c>
      <c r="AF3274" s="2">
        <v>0</v>
      </c>
      <c r="AG3274">
        <v>29.332408713528451</v>
      </c>
      <c r="AH3274">
        <v>29.46127198896243</v>
      </c>
      <c r="AI3274" s="3">
        <v>-0.12886327543397511</v>
      </c>
      <c r="AJ3274">
        <v>29.332408713528451</v>
      </c>
      <c r="AK3274">
        <v>29.332408713528469</v>
      </c>
      <c r="AL3274" s="2">
        <v>-2.1316282072803009E-14</v>
      </c>
      <c r="AM3274">
        <v>16</v>
      </c>
      <c r="AN3274">
        <v>16</v>
      </c>
      <c r="AO3274" s="2">
        <v>0</v>
      </c>
    </row>
    <row r="3275" spans="1:41" x14ac:dyDescent="0.25">
      <c r="A3275">
        <v>3274</v>
      </c>
      <c r="B3275">
        <v>22.8</v>
      </c>
      <c r="C3275">
        <v>0</v>
      </c>
      <c r="D3275">
        <v>0</v>
      </c>
      <c r="E3275" s="2">
        <v>0</v>
      </c>
      <c r="F3275">
        <v>22.8</v>
      </c>
      <c r="G3275">
        <v>22.8</v>
      </c>
      <c r="H3275" s="3">
        <f t="shared" si="51"/>
        <v>0</v>
      </c>
      <c r="I3275">
        <v>0</v>
      </c>
      <c r="J3275">
        <v>0</v>
      </c>
      <c r="K3275" s="2">
        <v>0</v>
      </c>
      <c r="L3275">
        <v>0</v>
      </c>
      <c r="M3275">
        <v>0</v>
      </c>
      <c r="N3275" s="2">
        <v>0</v>
      </c>
      <c r="O3275">
        <v>0</v>
      </c>
      <c r="P3275">
        <v>0</v>
      </c>
      <c r="Q3275" s="2">
        <v>0</v>
      </c>
      <c r="R3275">
        <v>29.431543675504731</v>
      </c>
      <c r="S3275">
        <v>29.431543675504749</v>
      </c>
      <c r="T3275" s="2">
        <v>-1.7763568394002501E-14</v>
      </c>
      <c r="U3275">
        <v>1068.5715679800001</v>
      </c>
      <c r="V3275">
        <v>1068.5715679800001</v>
      </c>
      <c r="W3275" s="2">
        <v>0</v>
      </c>
      <c r="X3275">
        <v>22.8</v>
      </c>
      <c r="Y3275">
        <v>22.8</v>
      </c>
      <c r="Z3275" s="2">
        <v>0</v>
      </c>
      <c r="AA3275">
        <v>25</v>
      </c>
      <c r="AB3275">
        <v>25</v>
      </c>
      <c r="AC3275" s="2">
        <v>0</v>
      </c>
      <c r="AD3275">
        <v>0</v>
      </c>
      <c r="AE3275">
        <v>0</v>
      </c>
      <c r="AF3275" s="2">
        <v>0</v>
      </c>
      <c r="AG3275">
        <v>29.431543675504731</v>
      </c>
      <c r="AH3275">
        <v>29.560406950938699</v>
      </c>
      <c r="AI3275" s="3">
        <v>-0.128863275433968</v>
      </c>
      <c r="AJ3275">
        <v>29.431543675504731</v>
      </c>
      <c r="AK3275">
        <v>29.431543675504749</v>
      </c>
      <c r="AL3275" s="2">
        <v>-1.7763568394002501E-14</v>
      </c>
      <c r="AM3275">
        <v>16</v>
      </c>
      <c r="AN3275">
        <v>16</v>
      </c>
      <c r="AO3275" s="2">
        <v>0</v>
      </c>
    </row>
    <row r="3276" spans="1:41" x14ac:dyDescent="0.25">
      <c r="A3276">
        <v>3275</v>
      </c>
      <c r="B3276">
        <v>23.8</v>
      </c>
      <c r="C3276">
        <v>0</v>
      </c>
      <c r="D3276">
        <v>0</v>
      </c>
      <c r="E3276" s="2">
        <v>0</v>
      </c>
      <c r="F3276">
        <v>23.8</v>
      </c>
      <c r="G3276">
        <v>23.8</v>
      </c>
      <c r="H3276" s="3">
        <f t="shared" si="51"/>
        <v>0</v>
      </c>
      <c r="I3276">
        <v>0</v>
      </c>
      <c r="J3276">
        <v>0</v>
      </c>
      <c r="K3276" s="2">
        <v>0</v>
      </c>
      <c r="L3276">
        <v>0</v>
      </c>
      <c r="M3276">
        <v>0</v>
      </c>
      <c r="N3276" s="2">
        <v>0</v>
      </c>
      <c r="O3276">
        <v>0</v>
      </c>
      <c r="P3276">
        <v>0</v>
      </c>
      <c r="Q3276" s="2">
        <v>0</v>
      </c>
      <c r="R3276">
        <v>29.54848009914485</v>
      </c>
      <c r="S3276">
        <v>29.548480099144872</v>
      </c>
      <c r="T3276" s="2">
        <v>-2.1316282072803009E-14</v>
      </c>
      <c r="U3276">
        <v>1165.44263346</v>
      </c>
      <c r="V3276">
        <v>1165.44263346</v>
      </c>
      <c r="W3276" s="2">
        <v>2.2737367544323211E-13</v>
      </c>
      <c r="X3276">
        <v>23.8</v>
      </c>
      <c r="Y3276">
        <v>23.8</v>
      </c>
      <c r="Z3276" s="2">
        <v>0</v>
      </c>
      <c r="AA3276">
        <v>25</v>
      </c>
      <c r="AB3276">
        <v>25</v>
      </c>
      <c r="AC3276" s="2">
        <v>0</v>
      </c>
      <c r="AD3276">
        <v>0</v>
      </c>
      <c r="AE3276">
        <v>0</v>
      </c>
      <c r="AF3276" s="2">
        <v>0</v>
      </c>
      <c r="AG3276">
        <v>29.54848009914485</v>
      </c>
      <c r="AH3276">
        <v>29.677343374578829</v>
      </c>
      <c r="AI3276" s="3">
        <v>-0.12886327543397511</v>
      </c>
      <c r="AJ3276">
        <v>29.54848009914485</v>
      </c>
      <c r="AK3276">
        <v>29.548480099144872</v>
      </c>
      <c r="AL3276" s="2">
        <v>-2.1316282072803009E-14</v>
      </c>
      <c r="AM3276">
        <v>16</v>
      </c>
      <c r="AN3276">
        <v>16</v>
      </c>
      <c r="AO3276" s="2">
        <v>0</v>
      </c>
    </row>
    <row r="3277" spans="1:41" x14ac:dyDescent="0.25">
      <c r="A3277">
        <v>3276</v>
      </c>
      <c r="B3277">
        <v>24.7</v>
      </c>
      <c r="C3277">
        <v>0</v>
      </c>
      <c r="D3277">
        <v>0</v>
      </c>
      <c r="E3277" s="2">
        <v>0</v>
      </c>
      <c r="F3277">
        <v>24.7</v>
      </c>
      <c r="G3277">
        <v>24.7</v>
      </c>
      <c r="H3277" s="3">
        <f t="shared" si="51"/>
        <v>0</v>
      </c>
      <c r="I3277">
        <v>0</v>
      </c>
      <c r="J3277">
        <v>0</v>
      </c>
      <c r="K3277" s="2">
        <v>0</v>
      </c>
      <c r="L3277">
        <v>0</v>
      </c>
      <c r="M3277">
        <v>0</v>
      </c>
      <c r="N3277" s="2">
        <v>0</v>
      </c>
      <c r="O3277">
        <v>0</v>
      </c>
      <c r="P3277">
        <v>0</v>
      </c>
      <c r="Q3277" s="2">
        <v>0</v>
      </c>
      <c r="R3277">
        <v>29.689072319431968</v>
      </c>
      <c r="S3277">
        <v>29.68907231943199</v>
      </c>
      <c r="T3277" s="2">
        <v>-2.1316282072803009E-14</v>
      </c>
      <c r="U3277">
        <v>1313.1411098399999</v>
      </c>
      <c r="V3277">
        <v>1313.1411098399999</v>
      </c>
      <c r="W3277" s="2">
        <v>0</v>
      </c>
      <c r="X3277">
        <v>24.7</v>
      </c>
      <c r="Y3277">
        <v>24.7</v>
      </c>
      <c r="Z3277" s="2">
        <v>0</v>
      </c>
      <c r="AA3277">
        <v>25</v>
      </c>
      <c r="AB3277">
        <v>25</v>
      </c>
      <c r="AC3277" s="2">
        <v>0</v>
      </c>
      <c r="AD3277">
        <v>0</v>
      </c>
      <c r="AE3277">
        <v>0</v>
      </c>
      <c r="AF3277" s="2">
        <v>0</v>
      </c>
      <c r="AG3277">
        <v>29.689072319431968</v>
      </c>
      <c r="AH3277">
        <v>29.81793559486594</v>
      </c>
      <c r="AI3277" s="3">
        <v>-0.12886327543397161</v>
      </c>
      <c r="AJ3277">
        <v>29.689072319431968</v>
      </c>
      <c r="AK3277">
        <v>29.68907231943199</v>
      </c>
      <c r="AL3277" s="2">
        <v>-2.1316282072803009E-14</v>
      </c>
      <c r="AM3277">
        <v>16</v>
      </c>
      <c r="AN3277">
        <v>16</v>
      </c>
      <c r="AO3277" s="2">
        <v>0</v>
      </c>
    </row>
    <row r="3278" spans="1:41" x14ac:dyDescent="0.25">
      <c r="A3278">
        <v>3277</v>
      </c>
      <c r="B3278">
        <v>26.1</v>
      </c>
      <c r="C3278">
        <v>0</v>
      </c>
      <c r="D3278">
        <v>0</v>
      </c>
      <c r="E3278" s="2">
        <v>0</v>
      </c>
      <c r="F3278">
        <v>26.1</v>
      </c>
      <c r="G3278">
        <v>26.1</v>
      </c>
      <c r="H3278" s="3">
        <f t="shared" si="51"/>
        <v>0</v>
      </c>
      <c r="I3278">
        <v>0</v>
      </c>
      <c r="J3278">
        <v>0</v>
      </c>
      <c r="K3278" s="2">
        <v>0</v>
      </c>
      <c r="L3278">
        <v>0</v>
      </c>
      <c r="M3278">
        <v>0</v>
      </c>
      <c r="N3278" s="2">
        <v>0</v>
      </c>
      <c r="O3278">
        <v>0</v>
      </c>
      <c r="P3278">
        <v>0</v>
      </c>
      <c r="Q3278" s="2">
        <v>0</v>
      </c>
      <c r="R3278">
        <v>29.835926669646231</v>
      </c>
      <c r="S3278">
        <v>29.835926669646248</v>
      </c>
      <c r="T3278" s="2">
        <v>-2.1316282072803009E-14</v>
      </c>
      <c r="U3278">
        <v>1304.039224922499</v>
      </c>
      <c r="V3278">
        <v>1304.039224922499</v>
      </c>
      <c r="W3278" s="2">
        <v>2.2737367544323211E-13</v>
      </c>
      <c r="X3278">
        <v>26.1</v>
      </c>
      <c r="Y3278">
        <v>26.1</v>
      </c>
      <c r="Z3278" s="2">
        <v>0</v>
      </c>
      <c r="AA3278">
        <v>25</v>
      </c>
      <c r="AB3278">
        <v>25</v>
      </c>
      <c r="AC3278" s="2">
        <v>0</v>
      </c>
      <c r="AD3278">
        <v>0</v>
      </c>
      <c r="AE3278">
        <v>0</v>
      </c>
      <c r="AF3278" s="2">
        <v>0</v>
      </c>
      <c r="AG3278">
        <v>29.835926669646231</v>
      </c>
      <c r="AH3278">
        <v>29.964789945080199</v>
      </c>
      <c r="AI3278" s="3">
        <v>-0.12886327543397161</v>
      </c>
      <c r="AJ3278">
        <v>29.835926669646231</v>
      </c>
      <c r="AK3278">
        <v>29.835926669646248</v>
      </c>
      <c r="AL3278" s="2">
        <v>-2.1316282072803009E-14</v>
      </c>
      <c r="AM3278">
        <v>16</v>
      </c>
      <c r="AN3278">
        <v>16</v>
      </c>
      <c r="AO3278" s="2">
        <v>0</v>
      </c>
    </row>
    <row r="3279" spans="1:41" x14ac:dyDescent="0.25">
      <c r="A3279">
        <v>3278</v>
      </c>
      <c r="B3279">
        <v>26.1</v>
      </c>
      <c r="C3279">
        <v>0</v>
      </c>
      <c r="D3279">
        <v>0</v>
      </c>
      <c r="E3279" s="2">
        <v>0</v>
      </c>
      <c r="F3279">
        <v>26.1</v>
      </c>
      <c r="G3279">
        <v>26.1</v>
      </c>
      <c r="H3279" s="3">
        <f t="shared" si="51"/>
        <v>0</v>
      </c>
      <c r="I3279">
        <v>0</v>
      </c>
      <c r="J3279">
        <v>0</v>
      </c>
      <c r="K3279" s="2">
        <v>0</v>
      </c>
      <c r="L3279">
        <v>0</v>
      </c>
      <c r="M3279">
        <v>0</v>
      </c>
      <c r="N3279" s="2">
        <v>0</v>
      </c>
      <c r="O3279">
        <v>0</v>
      </c>
      <c r="P3279">
        <v>0</v>
      </c>
      <c r="Q3279" s="2">
        <v>0</v>
      </c>
      <c r="R3279">
        <v>30.010727027769502</v>
      </c>
      <c r="S3279">
        <v>30.010727027769519</v>
      </c>
      <c r="T3279" s="2">
        <v>-1.7763568394002501E-14</v>
      </c>
      <c r="U3279">
        <v>1527.6326098891479</v>
      </c>
      <c r="V3279">
        <v>1527.6326098891479</v>
      </c>
      <c r="W3279" s="2">
        <v>2.2737367544323211E-13</v>
      </c>
      <c r="X3279">
        <v>26.1</v>
      </c>
      <c r="Y3279">
        <v>26.1</v>
      </c>
      <c r="Z3279" s="2">
        <v>0</v>
      </c>
      <c r="AA3279">
        <v>25</v>
      </c>
      <c r="AB3279">
        <v>25</v>
      </c>
      <c r="AC3279" s="2">
        <v>0</v>
      </c>
      <c r="AD3279">
        <v>0</v>
      </c>
      <c r="AE3279">
        <v>0</v>
      </c>
      <c r="AF3279" s="2">
        <v>0</v>
      </c>
      <c r="AG3279">
        <v>30.010727027769502</v>
      </c>
      <c r="AH3279">
        <v>30.13959030320347</v>
      </c>
      <c r="AI3279" s="3">
        <v>-0.128863275433968</v>
      </c>
      <c r="AJ3279">
        <v>30.010727027769502</v>
      </c>
      <c r="AK3279">
        <v>30.010727027769519</v>
      </c>
      <c r="AL3279" s="2">
        <v>-1.7763568394002501E-14</v>
      </c>
      <c r="AM3279">
        <v>16</v>
      </c>
      <c r="AN3279">
        <v>16</v>
      </c>
      <c r="AO3279" s="2">
        <v>0</v>
      </c>
    </row>
    <row r="3280" spans="1:41" x14ac:dyDescent="0.25">
      <c r="A3280">
        <v>3279</v>
      </c>
      <c r="B3280">
        <v>26.2</v>
      </c>
      <c r="C3280">
        <v>0</v>
      </c>
      <c r="D3280">
        <v>0</v>
      </c>
      <c r="E3280" s="2">
        <v>0</v>
      </c>
      <c r="F3280">
        <v>26.2</v>
      </c>
      <c r="G3280">
        <v>26.2</v>
      </c>
      <c r="H3280" s="3">
        <f t="shared" si="51"/>
        <v>0</v>
      </c>
      <c r="I3280">
        <v>0</v>
      </c>
      <c r="J3280">
        <v>0</v>
      </c>
      <c r="K3280" s="2">
        <v>0</v>
      </c>
      <c r="L3280">
        <v>0</v>
      </c>
      <c r="M3280">
        <v>0</v>
      </c>
      <c r="N3280" s="2">
        <v>0</v>
      </c>
      <c r="O3280">
        <v>0</v>
      </c>
      <c r="P3280">
        <v>0</v>
      </c>
      <c r="Q3280" s="2">
        <v>0</v>
      </c>
      <c r="R3280">
        <v>30.20404681332392</v>
      </c>
      <c r="S3280">
        <v>30.204046813323949</v>
      </c>
      <c r="T3280" s="2">
        <v>-2.486899575160351E-14</v>
      </c>
      <c r="U3280">
        <v>1674.773198237509</v>
      </c>
      <c r="V3280">
        <v>1674.773198237509</v>
      </c>
      <c r="W3280" s="2">
        <v>0</v>
      </c>
      <c r="X3280">
        <v>26.2</v>
      </c>
      <c r="Y3280">
        <v>26.2</v>
      </c>
      <c r="Z3280" s="2">
        <v>0</v>
      </c>
      <c r="AA3280">
        <v>25</v>
      </c>
      <c r="AB3280">
        <v>25</v>
      </c>
      <c r="AC3280" s="2">
        <v>0</v>
      </c>
      <c r="AD3280">
        <v>0</v>
      </c>
      <c r="AE3280">
        <v>0</v>
      </c>
      <c r="AF3280" s="2">
        <v>0</v>
      </c>
      <c r="AG3280">
        <v>30.20404681332392</v>
      </c>
      <c r="AH3280">
        <v>30.332910088757899</v>
      </c>
      <c r="AI3280" s="3">
        <v>-0.12886327543397871</v>
      </c>
      <c r="AJ3280">
        <v>30.20404681332392</v>
      </c>
      <c r="AK3280">
        <v>30.204046813323949</v>
      </c>
      <c r="AL3280" s="2">
        <v>-2.486899575160351E-14</v>
      </c>
      <c r="AM3280">
        <v>16</v>
      </c>
      <c r="AN3280">
        <v>16</v>
      </c>
      <c r="AO3280" s="2">
        <v>0</v>
      </c>
    </row>
    <row r="3281" spans="1:41" x14ac:dyDescent="0.25">
      <c r="A3281">
        <v>3280</v>
      </c>
      <c r="B3281">
        <v>26.3</v>
      </c>
      <c r="C3281">
        <v>0</v>
      </c>
      <c r="D3281">
        <v>0</v>
      </c>
      <c r="E3281" s="2">
        <v>0</v>
      </c>
      <c r="F3281">
        <v>26.3</v>
      </c>
      <c r="G3281">
        <v>26.3</v>
      </c>
      <c r="H3281" s="3">
        <f t="shared" si="51"/>
        <v>0</v>
      </c>
      <c r="I3281">
        <v>0</v>
      </c>
      <c r="J3281">
        <v>0</v>
      </c>
      <c r="K3281" s="2">
        <v>0</v>
      </c>
      <c r="L3281">
        <v>0</v>
      </c>
      <c r="M3281">
        <v>0</v>
      </c>
      <c r="N3281" s="2">
        <v>0</v>
      </c>
      <c r="O3281">
        <v>0</v>
      </c>
      <c r="P3281">
        <v>0</v>
      </c>
      <c r="Q3281" s="2">
        <v>0</v>
      </c>
      <c r="R3281">
        <v>30.406764673620049</v>
      </c>
      <c r="S3281">
        <v>30.406764673620071</v>
      </c>
      <c r="T3281" s="2">
        <v>-1.7763568394002501E-14</v>
      </c>
      <c r="U3281">
        <v>1751.97903185364</v>
      </c>
      <c r="V3281">
        <v>1751.97903185364</v>
      </c>
      <c r="W3281" s="2">
        <v>0</v>
      </c>
      <c r="X3281">
        <v>26.3</v>
      </c>
      <c r="Y3281">
        <v>26.3</v>
      </c>
      <c r="Z3281" s="2">
        <v>0</v>
      </c>
      <c r="AA3281">
        <v>25</v>
      </c>
      <c r="AB3281">
        <v>25</v>
      </c>
      <c r="AC3281" s="2">
        <v>0</v>
      </c>
      <c r="AD3281">
        <v>0</v>
      </c>
      <c r="AE3281">
        <v>0</v>
      </c>
      <c r="AF3281" s="2">
        <v>0</v>
      </c>
      <c r="AG3281">
        <v>30.406764673620049</v>
      </c>
      <c r="AH3281">
        <v>30.535627949054021</v>
      </c>
      <c r="AI3281" s="3">
        <v>-0.128863275433968</v>
      </c>
      <c r="AJ3281">
        <v>30.406764673620049</v>
      </c>
      <c r="AK3281">
        <v>30.406764673620071</v>
      </c>
      <c r="AL3281" s="2">
        <v>-1.7763568394002501E-14</v>
      </c>
      <c r="AM3281">
        <v>16</v>
      </c>
      <c r="AN3281">
        <v>16</v>
      </c>
      <c r="AO3281" s="2">
        <v>0</v>
      </c>
    </row>
    <row r="3282" spans="1:41" x14ac:dyDescent="0.25">
      <c r="A3282">
        <v>3281</v>
      </c>
      <c r="B3282">
        <v>26.3</v>
      </c>
      <c r="C3282">
        <v>0</v>
      </c>
      <c r="D3282">
        <v>0</v>
      </c>
      <c r="E3282" s="2">
        <v>0</v>
      </c>
      <c r="F3282">
        <v>26.3</v>
      </c>
      <c r="G3282">
        <v>26.3</v>
      </c>
      <c r="H3282" s="3">
        <f t="shared" si="51"/>
        <v>0</v>
      </c>
      <c r="I3282">
        <v>0</v>
      </c>
      <c r="J3282">
        <v>0</v>
      </c>
      <c r="K3282" s="2">
        <v>0</v>
      </c>
      <c r="L3282">
        <v>0</v>
      </c>
      <c r="M3282">
        <v>0</v>
      </c>
      <c r="N3282" s="2">
        <v>0</v>
      </c>
      <c r="O3282">
        <v>0</v>
      </c>
      <c r="P3282">
        <v>0</v>
      </c>
      <c r="Q3282" s="2">
        <v>0</v>
      </c>
      <c r="R3282">
        <v>30.576343480913401</v>
      </c>
      <c r="S3282">
        <v>30.576343480913419</v>
      </c>
      <c r="T3282" s="2">
        <v>-2.1316282072803009E-14</v>
      </c>
      <c r="U3282">
        <v>1504.1016631621119</v>
      </c>
      <c r="V3282">
        <v>1504.1016631621119</v>
      </c>
      <c r="W3282" s="2">
        <v>0</v>
      </c>
      <c r="X3282">
        <v>26.3</v>
      </c>
      <c r="Y3282">
        <v>26.3</v>
      </c>
      <c r="Z3282" s="2">
        <v>0</v>
      </c>
      <c r="AA3282">
        <v>25</v>
      </c>
      <c r="AB3282">
        <v>25</v>
      </c>
      <c r="AC3282" s="2">
        <v>0</v>
      </c>
      <c r="AD3282">
        <v>0</v>
      </c>
      <c r="AE3282">
        <v>0</v>
      </c>
      <c r="AF3282" s="2">
        <v>0</v>
      </c>
      <c r="AG3282">
        <v>30.576343480913401</v>
      </c>
      <c r="AH3282">
        <v>30.705206756347369</v>
      </c>
      <c r="AI3282" s="3">
        <v>-0.12886327543397161</v>
      </c>
      <c r="AJ3282">
        <v>30.576343480913401</v>
      </c>
      <c r="AK3282">
        <v>30.576343480913419</v>
      </c>
      <c r="AL3282" s="2">
        <v>-2.1316282072803009E-14</v>
      </c>
      <c r="AM3282">
        <v>16</v>
      </c>
      <c r="AN3282">
        <v>16</v>
      </c>
      <c r="AO3282" s="2">
        <v>0</v>
      </c>
    </row>
    <row r="3283" spans="1:41" x14ac:dyDescent="0.25">
      <c r="A3283">
        <v>3282</v>
      </c>
      <c r="B3283">
        <v>24.5</v>
      </c>
      <c r="C3283">
        <v>0</v>
      </c>
      <c r="D3283">
        <v>0</v>
      </c>
      <c r="E3283" s="2">
        <v>0</v>
      </c>
      <c r="F3283">
        <v>24.5</v>
      </c>
      <c r="G3283">
        <v>24.5</v>
      </c>
      <c r="H3283" s="3">
        <f t="shared" si="51"/>
        <v>0</v>
      </c>
      <c r="I3283">
        <v>0</v>
      </c>
      <c r="J3283">
        <v>0</v>
      </c>
      <c r="K3283" s="2">
        <v>0</v>
      </c>
      <c r="L3283">
        <v>0</v>
      </c>
      <c r="M3283">
        <v>0</v>
      </c>
      <c r="N3283" s="2">
        <v>0</v>
      </c>
      <c r="O3283">
        <v>0</v>
      </c>
      <c r="P3283">
        <v>0</v>
      </c>
      <c r="Q3283" s="2">
        <v>0</v>
      </c>
      <c r="R3283">
        <v>30.682622324005791</v>
      </c>
      <c r="S3283">
        <v>30.68262232400582</v>
      </c>
      <c r="T3283" s="2">
        <v>-2.486899575160351E-14</v>
      </c>
      <c r="U3283">
        <v>1103.1156103167809</v>
      </c>
      <c r="V3283">
        <v>1103.1156103167809</v>
      </c>
      <c r="W3283" s="2">
        <v>2.2737367544323211E-13</v>
      </c>
      <c r="X3283">
        <v>24.5</v>
      </c>
      <c r="Y3283">
        <v>24.5</v>
      </c>
      <c r="Z3283" s="2">
        <v>0</v>
      </c>
      <c r="AA3283">
        <v>25</v>
      </c>
      <c r="AB3283">
        <v>25</v>
      </c>
      <c r="AC3283" s="2">
        <v>0</v>
      </c>
      <c r="AD3283">
        <v>0</v>
      </c>
      <c r="AE3283">
        <v>0</v>
      </c>
      <c r="AF3283" s="2">
        <v>0</v>
      </c>
      <c r="AG3283">
        <v>30.682622324005791</v>
      </c>
      <c r="AH3283">
        <v>30.81148559943977</v>
      </c>
      <c r="AI3283" s="3">
        <v>-0.12886327543397511</v>
      </c>
      <c r="AJ3283">
        <v>30.682622324005791</v>
      </c>
      <c r="AK3283">
        <v>30.68262232400582</v>
      </c>
      <c r="AL3283" s="2">
        <v>-2.486899575160351E-14</v>
      </c>
      <c r="AM3283">
        <v>16</v>
      </c>
      <c r="AN3283">
        <v>16</v>
      </c>
      <c r="AO3283" s="2">
        <v>0</v>
      </c>
    </row>
    <row r="3284" spans="1:41" x14ac:dyDescent="0.25">
      <c r="A3284">
        <v>3283</v>
      </c>
      <c r="B3284">
        <v>24.8</v>
      </c>
      <c r="C3284">
        <v>0</v>
      </c>
      <c r="D3284">
        <v>0</v>
      </c>
      <c r="E3284" s="2">
        <v>0</v>
      </c>
      <c r="F3284">
        <v>24.8</v>
      </c>
      <c r="G3284">
        <v>24.8</v>
      </c>
      <c r="H3284" s="3">
        <f t="shared" si="51"/>
        <v>0</v>
      </c>
      <c r="I3284">
        <v>0</v>
      </c>
      <c r="J3284">
        <v>0</v>
      </c>
      <c r="K3284" s="2">
        <v>0</v>
      </c>
      <c r="L3284">
        <v>0</v>
      </c>
      <c r="M3284">
        <v>0</v>
      </c>
      <c r="N3284" s="2">
        <v>0</v>
      </c>
      <c r="O3284">
        <v>0</v>
      </c>
      <c r="P3284">
        <v>0</v>
      </c>
      <c r="Q3284" s="2">
        <v>0</v>
      </c>
      <c r="R3284">
        <v>30.74280108299935</v>
      </c>
      <c r="S3284">
        <v>30.742801082999371</v>
      </c>
      <c r="T3284" s="2">
        <v>-2.486899575160351E-14</v>
      </c>
      <c r="U3284">
        <v>736.49653712925124</v>
      </c>
      <c r="V3284">
        <v>736.49653712925124</v>
      </c>
      <c r="W3284" s="2">
        <v>0</v>
      </c>
      <c r="X3284">
        <v>24.8</v>
      </c>
      <c r="Y3284">
        <v>24.8</v>
      </c>
      <c r="Z3284" s="2">
        <v>0</v>
      </c>
      <c r="AA3284">
        <v>25</v>
      </c>
      <c r="AB3284">
        <v>25</v>
      </c>
      <c r="AC3284" s="2">
        <v>0</v>
      </c>
      <c r="AD3284">
        <v>0</v>
      </c>
      <c r="AE3284">
        <v>0</v>
      </c>
      <c r="AF3284" s="2">
        <v>0</v>
      </c>
      <c r="AG3284">
        <v>30.74280108299935</v>
      </c>
      <c r="AH3284">
        <v>30.871664358433328</v>
      </c>
      <c r="AI3284" s="3">
        <v>-0.12886327543397871</v>
      </c>
      <c r="AJ3284">
        <v>30.74280108299935</v>
      </c>
      <c r="AK3284">
        <v>30.742801082999371</v>
      </c>
      <c r="AL3284" s="2">
        <v>-2.486899575160351E-14</v>
      </c>
      <c r="AM3284">
        <v>16</v>
      </c>
      <c r="AN3284">
        <v>16</v>
      </c>
      <c r="AO3284" s="2">
        <v>0</v>
      </c>
    </row>
    <row r="3285" spans="1:41" x14ac:dyDescent="0.25">
      <c r="A3285">
        <v>3284</v>
      </c>
      <c r="B3285">
        <v>21.3</v>
      </c>
      <c r="C3285">
        <v>0</v>
      </c>
      <c r="D3285">
        <v>0</v>
      </c>
      <c r="E3285" s="2">
        <v>0</v>
      </c>
      <c r="F3285">
        <v>21.3</v>
      </c>
      <c r="G3285">
        <v>21.3</v>
      </c>
      <c r="H3285" s="3">
        <f t="shared" si="51"/>
        <v>0</v>
      </c>
      <c r="I3285">
        <v>0</v>
      </c>
      <c r="J3285">
        <v>0</v>
      </c>
      <c r="K3285" s="2">
        <v>0</v>
      </c>
      <c r="L3285">
        <v>0</v>
      </c>
      <c r="M3285">
        <v>0</v>
      </c>
      <c r="N3285" s="2">
        <v>0</v>
      </c>
      <c r="O3285">
        <v>0</v>
      </c>
      <c r="P3285">
        <v>0</v>
      </c>
      <c r="Q3285" s="2">
        <v>0</v>
      </c>
      <c r="R3285">
        <v>30.75077218379387</v>
      </c>
      <c r="S3285">
        <v>30.750772183793892</v>
      </c>
      <c r="T3285" s="2">
        <v>-2.1316282072803009E-14</v>
      </c>
      <c r="U3285">
        <v>494.45846803407721</v>
      </c>
      <c r="V3285">
        <v>494.45846803407721</v>
      </c>
      <c r="W3285" s="2">
        <v>5.6843418860808009E-14</v>
      </c>
      <c r="X3285">
        <v>21.3</v>
      </c>
      <c r="Y3285">
        <v>21.3</v>
      </c>
      <c r="Z3285" s="2">
        <v>0</v>
      </c>
      <c r="AA3285">
        <v>25</v>
      </c>
      <c r="AB3285">
        <v>25</v>
      </c>
      <c r="AC3285" s="2">
        <v>0</v>
      </c>
      <c r="AD3285">
        <v>0</v>
      </c>
      <c r="AE3285">
        <v>0</v>
      </c>
      <c r="AF3285" s="2">
        <v>0</v>
      </c>
      <c r="AG3285">
        <v>30.75077218379387</v>
      </c>
      <c r="AH3285">
        <v>30.879635459227838</v>
      </c>
      <c r="AI3285" s="3">
        <v>-0.12886327543397161</v>
      </c>
      <c r="AJ3285">
        <v>30.75077218379387</v>
      </c>
      <c r="AK3285">
        <v>30.750772183793892</v>
      </c>
      <c r="AL3285" s="2">
        <v>-2.1316282072803009E-14</v>
      </c>
      <c r="AM3285">
        <v>16</v>
      </c>
      <c r="AN3285">
        <v>16</v>
      </c>
      <c r="AO3285" s="2">
        <v>0</v>
      </c>
    </row>
    <row r="3286" spans="1:41" x14ac:dyDescent="0.25">
      <c r="A3286">
        <v>3285</v>
      </c>
      <c r="B3286">
        <v>18.2</v>
      </c>
      <c r="C3286">
        <v>0</v>
      </c>
      <c r="D3286">
        <v>0</v>
      </c>
      <c r="E3286" s="2">
        <v>0</v>
      </c>
      <c r="F3286">
        <v>18.2</v>
      </c>
      <c r="G3286">
        <v>18.2</v>
      </c>
      <c r="H3286" s="3">
        <f t="shared" si="51"/>
        <v>0</v>
      </c>
      <c r="I3286">
        <v>0</v>
      </c>
      <c r="J3286">
        <v>0</v>
      </c>
      <c r="K3286" s="2">
        <v>0</v>
      </c>
      <c r="L3286">
        <v>0</v>
      </c>
      <c r="M3286">
        <v>0</v>
      </c>
      <c r="N3286" s="2">
        <v>0</v>
      </c>
      <c r="O3286">
        <v>0</v>
      </c>
      <c r="P3286">
        <v>0</v>
      </c>
      <c r="Q3286" s="2">
        <v>0</v>
      </c>
      <c r="R3286">
        <v>30.676677556127402</v>
      </c>
      <c r="S3286">
        <v>30.676677556127419</v>
      </c>
      <c r="T3286" s="2">
        <v>-1.4210854715202001E-14</v>
      </c>
      <c r="U3286">
        <v>0</v>
      </c>
      <c r="V3286">
        <v>0</v>
      </c>
      <c r="W3286" s="2">
        <v>0</v>
      </c>
      <c r="X3286">
        <v>18.2</v>
      </c>
      <c r="Y3286">
        <v>18.2</v>
      </c>
      <c r="Z3286" s="2">
        <v>0</v>
      </c>
      <c r="AA3286">
        <v>20</v>
      </c>
      <c r="AB3286">
        <v>20</v>
      </c>
      <c r="AC3286" s="2">
        <v>0</v>
      </c>
      <c r="AD3286">
        <v>0</v>
      </c>
      <c r="AE3286">
        <v>0</v>
      </c>
      <c r="AF3286" s="2">
        <v>0</v>
      </c>
      <c r="AG3286">
        <v>30.676677556127402</v>
      </c>
      <c r="AH3286">
        <v>30.80554083156137</v>
      </c>
      <c r="AI3286" s="3">
        <v>-0.128863275433968</v>
      </c>
      <c r="AJ3286">
        <v>30.676677556127402</v>
      </c>
      <c r="AK3286">
        <v>30.676677556127419</v>
      </c>
      <c r="AL3286" s="2">
        <v>-1.4210854715202001E-14</v>
      </c>
      <c r="AM3286">
        <v>16</v>
      </c>
      <c r="AN3286">
        <v>16</v>
      </c>
      <c r="AO3286" s="2">
        <v>0</v>
      </c>
    </row>
    <row r="3287" spans="1:41" x14ac:dyDescent="0.25">
      <c r="A3287">
        <v>3286</v>
      </c>
      <c r="B3287">
        <v>16.3</v>
      </c>
      <c r="C3287">
        <v>0</v>
      </c>
      <c r="D3287">
        <v>0</v>
      </c>
      <c r="E3287" s="2">
        <v>0</v>
      </c>
      <c r="F3287">
        <v>16.3</v>
      </c>
      <c r="G3287">
        <v>16.3</v>
      </c>
      <c r="H3287" s="3">
        <f t="shared" si="51"/>
        <v>0</v>
      </c>
      <c r="I3287">
        <v>0</v>
      </c>
      <c r="J3287">
        <v>0</v>
      </c>
      <c r="K3287" s="2">
        <v>0</v>
      </c>
      <c r="L3287">
        <v>0</v>
      </c>
      <c r="M3287">
        <v>0</v>
      </c>
      <c r="N3287" s="2">
        <v>0</v>
      </c>
      <c r="O3287">
        <v>0</v>
      </c>
      <c r="P3287">
        <v>0</v>
      </c>
      <c r="Q3287" s="2">
        <v>0</v>
      </c>
      <c r="R3287">
        <v>30.591803529652939</v>
      </c>
      <c r="S3287">
        <v>30.59180352965296</v>
      </c>
      <c r="T3287" s="2">
        <v>-2.1316282072803009E-14</v>
      </c>
      <c r="U3287">
        <v>0</v>
      </c>
      <c r="V3287">
        <v>0</v>
      </c>
      <c r="W3287" s="2">
        <v>0</v>
      </c>
      <c r="X3287">
        <v>16.3</v>
      </c>
      <c r="Y3287">
        <v>16.3</v>
      </c>
      <c r="Z3287" s="2">
        <v>0</v>
      </c>
      <c r="AA3287">
        <v>20</v>
      </c>
      <c r="AB3287">
        <v>20</v>
      </c>
      <c r="AC3287" s="2">
        <v>0</v>
      </c>
      <c r="AD3287">
        <v>0</v>
      </c>
      <c r="AE3287">
        <v>0</v>
      </c>
      <c r="AF3287" s="2">
        <v>0</v>
      </c>
      <c r="AG3287">
        <v>30.591803529652939</v>
      </c>
      <c r="AH3287">
        <v>30.720666805086911</v>
      </c>
      <c r="AI3287" s="3">
        <v>-0.12886327543397511</v>
      </c>
      <c r="AJ3287">
        <v>30.591803529652939</v>
      </c>
      <c r="AK3287">
        <v>30.59180352965296</v>
      </c>
      <c r="AL3287" s="2">
        <v>-2.1316282072803009E-14</v>
      </c>
      <c r="AM3287">
        <v>16</v>
      </c>
      <c r="AN3287">
        <v>16</v>
      </c>
      <c r="AO3287" s="2">
        <v>0</v>
      </c>
    </row>
    <row r="3288" spans="1:41" x14ac:dyDescent="0.25">
      <c r="A3288">
        <v>3287</v>
      </c>
      <c r="B3288">
        <v>15.8</v>
      </c>
      <c r="C3288">
        <v>0</v>
      </c>
      <c r="D3288">
        <v>0</v>
      </c>
      <c r="E3288" s="2">
        <v>0</v>
      </c>
      <c r="F3288">
        <v>16</v>
      </c>
      <c r="G3288">
        <v>16</v>
      </c>
      <c r="H3288" s="3">
        <f t="shared" si="51"/>
        <v>0</v>
      </c>
      <c r="I3288">
        <v>0</v>
      </c>
      <c r="J3288">
        <v>0</v>
      </c>
      <c r="K3288" s="2">
        <v>0</v>
      </c>
      <c r="L3288">
        <v>0</v>
      </c>
      <c r="M3288">
        <v>0</v>
      </c>
      <c r="N3288" s="2">
        <v>0</v>
      </c>
      <c r="O3288">
        <v>0</v>
      </c>
      <c r="P3288">
        <v>0</v>
      </c>
      <c r="Q3288" s="2">
        <v>0</v>
      </c>
      <c r="R3288">
        <v>30.504478769152509</v>
      </c>
      <c r="S3288">
        <v>30.504478769152531</v>
      </c>
      <c r="T3288" s="2">
        <v>-2.1316282072803009E-14</v>
      </c>
      <c r="U3288">
        <v>0</v>
      </c>
      <c r="V3288">
        <v>0</v>
      </c>
      <c r="W3288" s="2">
        <v>0</v>
      </c>
      <c r="X3288">
        <v>16</v>
      </c>
      <c r="Y3288">
        <v>16</v>
      </c>
      <c r="Z3288" s="2">
        <v>0</v>
      </c>
      <c r="AA3288">
        <v>20</v>
      </c>
      <c r="AB3288">
        <v>20</v>
      </c>
      <c r="AC3288" s="2">
        <v>0</v>
      </c>
      <c r="AD3288">
        <v>0</v>
      </c>
      <c r="AE3288">
        <v>0</v>
      </c>
      <c r="AF3288" s="2">
        <v>0</v>
      </c>
      <c r="AG3288">
        <v>30.504478769152509</v>
      </c>
      <c r="AH3288">
        <v>30.633342044586481</v>
      </c>
      <c r="AI3288" s="3">
        <v>-0.12886327543397161</v>
      </c>
      <c r="AJ3288">
        <v>30.504478769152509</v>
      </c>
      <c r="AK3288">
        <v>30.504478769152531</v>
      </c>
      <c r="AL3288" s="2">
        <v>-2.1316282072803009E-14</v>
      </c>
      <c r="AM3288">
        <v>16</v>
      </c>
      <c r="AN3288">
        <v>16</v>
      </c>
      <c r="AO3288" s="2">
        <v>0</v>
      </c>
    </row>
    <row r="3289" spans="1:41" x14ac:dyDescent="0.25">
      <c r="A3289">
        <v>3288</v>
      </c>
      <c r="B3289">
        <v>15.9</v>
      </c>
      <c r="C3289">
        <v>0</v>
      </c>
      <c r="D3289">
        <v>0</v>
      </c>
      <c r="E3289" s="2">
        <v>0</v>
      </c>
      <c r="F3289">
        <v>16</v>
      </c>
      <c r="G3289">
        <v>16</v>
      </c>
      <c r="H3289" s="3">
        <f t="shared" si="51"/>
        <v>0</v>
      </c>
      <c r="I3289">
        <v>0</v>
      </c>
      <c r="J3289">
        <v>0</v>
      </c>
      <c r="K3289" s="2">
        <v>0</v>
      </c>
      <c r="L3289">
        <v>0</v>
      </c>
      <c r="M3289">
        <v>0</v>
      </c>
      <c r="N3289" s="2">
        <v>0</v>
      </c>
      <c r="O3289">
        <v>0</v>
      </c>
      <c r="P3289">
        <v>0</v>
      </c>
      <c r="Q3289" s="2">
        <v>0</v>
      </c>
      <c r="R3289">
        <v>30.418259897451492</v>
      </c>
      <c r="S3289">
        <v>30.418259897451509</v>
      </c>
      <c r="T3289" s="2">
        <v>-1.7763568394002501E-14</v>
      </c>
      <c r="U3289">
        <v>0</v>
      </c>
      <c r="V3289">
        <v>0</v>
      </c>
      <c r="W3289" s="2">
        <v>0</v>
      </c>
      <c r="X3289">
        <v>16</v>
      </c>
      <c r="Y3289">
        <v>16</v>
      </c>
      <c r="Z3289" s="2">
        <v>0</v>
      </c>
      <c r="AA3289">
        <v>20</v>
      </c>
      <c r="AB3289">
        <v>20</v>
      </c>
      <c r="AC3289" s="2">
        <v>0</v>
      </c>
      <c r="AD3289">
        <v>0</v>
      </c>
      <c r="AE3289">
        <v>0</v>
      </c>
      <c r="AF3289" s="2">
        <v>0</v>
      </c>
      <c r="AG3289">
        <v>30.418259897451492</v>
      </c>
      <c r="AH3289">
        <v>30.54712317288546</v>
      </c>
      <c r="AI3289" s="3">
        <v>-0.128863275433968</v>
      </c>
      <c r="AJ3289">
        <v>30.418259897451492</v>
      </c>
      <c r="AK3289">
        <v>30.418259897451509</v>
      </c>
      <c r="AL3289" s="2">
        <v>-1.7763568394002501E-14</v>
      </c>
      <c r="AM3289">
        <v>16</v>
      </c>
      <c r="AN3289">
        <v>16</v>
      </c>
      <c r="AO3289" s="2">
        <v>0</v>
      </c>
    </row>
    <row r="3290" spans="1:41" x14ac:dyDescent="0.25">
      <c r="A3290">
        <v>3289</v>
      </c>
      <c r="B3290">
        <v>14.6</v>
      </c>
      <c r="C3290">
        <v>0</v>
      </c>
      <c r="D3290">
        <v>0</v>
      </c>
      <c r="E3290" s="2">
        <v>0</v>
      </c>
      <c r="F3290">
        <v>16</v>
      </c>
      <c r="G3290">
        <v>16</v>
      </c>
      <c r="H3290" s="3">
        <f t="shared" si="51"/>
        <v>0</v>
      </c>
      <c r="I3290">
        <v>0</v>
      </c>
      <c r="J3290">
        <v>0</v>
      </c>
      <c r="K3290" s="2">
        <v>0</v>
      </c>
      <c r="L3290">
        <v>0</v>
      </c>
      <c r="M3290">
        <v>0</v>
      </c>
      <c r="N3290" s="2">
        <v>0</v>
      </c>
      <c r="O3290">
        <v>0</v>
      </c>
      <c r="P3290">
        <v>0</v>
      </c>
      <c r="Q3290" s="2">
        <v>0</v>
      </c>
      <c r="R3290">
        <v>30.324875358216001</v>
      </c>
      <c r="S3290">
        <v>30.324875358216019</v>
      </c>
      <c r="T3290" s="2">
        <v>-2.1316282072803009E-14</v>
      </c>
      <c r="U3290">
        <v>0</v>
      </c>
      <c r="V3290">
        <v>0</v>
      </c>
      <c r="W3290" s="2">
        <v>0</v>
      </c>
      <c r="X3290">
        <v>16</v>
      </c>
      <c r="Y3290">
        <v>16</v>
      </c>
      <c r="Z3290" s="2">
        <v>0</v>
      </c>
      <c r="AA3290">
        <v>20</v>
      </c>
      <c r="AB3290">
        <v>20</v>
      </c>
      <c r="AC3290" s="2">
        <v>0</v>
      </c>
      <c r="AD3290">
        <v>0</v>
      </c>
      <c r="AE3290">
        <v>0</v>
      </c>
      <c r="AF3290" s="2">
        <v>0</v>
      </c>
      <c r="AG3290">
        <v>30.324875358216001</v>
      </c>
      <c r="AH3290">
        <v>30.453738633649969</v>
      </c>
      <c r="AI3290" s="3">
        <v>-0.12886327543397161</v>
      </c>
      <c r="AJ3290">
        <v>30.324875358216001</v>
      </c>
      <c r="AK3290">
        <v>30.324875358216019</v>
      </c>
      <c r="AL3290" s="2">
        <v>-2.1316282072803009E-14</v>
      </c>
      <c r="AM3290">
        <v>16</v>
      </c>
      <c r="AN3290">
        <v>16</v>
      </c>
      <c r="AO3290" s="2">
        <v>0</v>
      </c>
    </row>
    <row r="3291" spans="1:41" x14ac:dyDescent="0.25">
      <c r="A3291">
        <v>3290</v>
      </c>
      <c r="B3291">
        <v>15.2</v>
      </c>
      <c r="C3291">
        <v>0</v>
      </c>
      <c r="D3291">
        <v>0</v>
      </c>
      <c r="E3291" s="2">
        <v>0</v>
      </c>
      <c r="F3291">
        <v>16</v>
      </c>
      <c r="G3291">
        <v>16</v>
      </c>
      <c r="H3291" s="3">
        <f t="shared" si="51"/>
        <v>0</v>
      </c>
      <c r="I3291">
        <v>0</v>
      </c>
      <c r="J3291">
        <v>0</v>
      </c>
      <c r="K3291" s="2">
        <v>0</v>
      </c>
      <c r="L3291">
        <v>0</v>
      </c>
      <c r="M3291">
        <v>0</v>
      </c>
      <c r="N3291" s="2">
        <v>0</v>
      </c>
      <c r="O3291">
        <v>0</v>
      </c>
      <c r="P3291">
        <v>0</v>
      </c>
      <c r="Q3291" s="2">
        <v>0</v>
      </c>
      <c r="R3291">
        <v>30.23558427781413</v>
      </c>
      <c r="S3291">
        <v>30.235584277814141</v>
      </c>
      <c r="T3291" s="2">
        <v>-1.4210854715202001E-14</v>
      </c>
      <c r="U3291">
        <v>0</v>
      </c>
      <c r="V3291">
        <v>0</v>
      </c>
      <c r="W3291" s="2">
        <v>0</v>
      </c>
      <c r="X3291">
        <v>16</v>
      </c>
      <c r="Y3291">
        <v>16</v>
      </c>
      <c r="Z3291" s="2">
        <v>0</v>
      </c>
      <c r="AA3291">
        <v>20</v>
      </c>
      <c r="AB3291">
        <v>20</v>
      </c>
      <c r="AC3291" s="2">
        <v>0</v>
      </c>
      <c r="AD3291">
        <v>0</v>
      </c>
      <c r="AE3291">
        <v>0</v>
      </c>
      <c r="AF3291" s="2">
        <v>0</v>
      </c>
      <c r="AG3291">
        <v>30.23558427781413</v>
      </c>
      <c r="AH3291">
        <v>30.364447553248091</v>
      </c>
      <c r="AI3291" s="3">
        <v>-0.1288632754339645</v>
      </c>
      <c r="AJ3291">
        <v>30.23558427781413</v>
      </c>
      <c r="AK3291">
        <v>30.235584277814141</v>
      </c>
      <c r="AL3291" s="2">
        <v>-1.4210854715202001E-14</v>
      </c>
      <c r="AM3291">
        <v>16</v>
      </c>
      <c r="AN3291">
        <v>16</v>
      </c>
      <c r="AO3291" s="2">
        <v>0</v>
      </c>
    </row>
    <row r="3292" spans="1:41" x14ac:dyDescent="0.25">
      <c r="A3292">
        <v>3291</v>
      </c>
      <c r="B3292">
        <v>14.7</v>
      </c>
      <c r="C3292">
        <v>0</v>
      </c>
      <c r="D3292">
        <v>0</v>
      </c>
      <c r="E3292" s="2">
        <v>0</v>
      </c>
      <c r="F3292">
        <v>16</v>
      </c>
      <c r="G3292">
        <v>16</v>
      </c>
      <c r="H3292" s="3">
        <f t="shared" si="51"/>
        <v>0</v>
      </c>
      <c r="I3292">
        <v>0</v>
      </c>
      <c r="J3292">
        <v>0</v>
      </c>
      <c r="K3292" s="2">
        <v>0</v>
      </c>
      <c r="L3292">
        <v>0</v>
      </c>
      <c r="M3292">
        <v>0</v>
      </c>
      <c r="N3292" s="2">
        <v>0</v>
      </c>
      <c r="O3292">
        <v>0</v>
      </c>
      <c r="P3292">
        <v>0</v>
      </c>
      <c r="Q3292" s="2">
        <v>0</v>
      </c>
      <c r="R3292">
        <v>30.14386853986678</v>
      </c>
      <c r="S3292">
        <v>30.143868539866791</v>
      </c>
      <c r="T3292" s="2">
        <v>-1.4210854715202001E-14</v>
      </c>
      <c r="U3292">
        <v>0</v>
      </c>
      <c r="V3292">
        <v>0</v>
      </c>
      <c r="W3292" s="2">
        <v>0</v>
      </c>
      <c r="X3292">
        <v>16</v>
      </c>
      <c r="Y3292">
        <v>16</v>
      </c>
      <c r="Z3292" s="2">
        <v>0</v>
      </c>
      <c r="AA3292">
        <v>20</v>
      </c>
      <c r="AB3292">
        <v>20</v>
      </c>
      <c r="AC3292" s="2">
        <v>0</v>
      </c>
      <c r="AD3292">
        <v>0</v>
      </c>
      <c r="AE3292">
        <v>0</v>
      </c>
      <c r="AF3292" s="2">
        <v>0</v>
      </c>
      <c r="AG3292">
        <v>30.14386853986678</v>
      </c>
      <c r="AH3292">
        <v>30.272731815300752</v>
      </c>
      <c r="AI3292" s="3">
        <v>-0.128863275433968</v>
      </c>
      <c r="AJ3292">
        <v>30.14386853986678</v>
      </c>
      <c r="AK3292">
        <v>30.143868539866791</v>
      </c>
      <c r="AL3292" s="2">
        <v>-1.4210854715202001E-14</v>
      </c>
      <c r="AM3292">
        <v>16</v>
      </c>
      <c r="AN3292">
        <v>16</v>
      </c>
      <c r="AO3292" s="2">
        <v>0</v>
      </c>
    </row>
    <row r="3293" spans="1:41" x14ac:dyDescent="0.25">
      <c r="A3293">
        <v>3292</v>
      </c>
      <c r="B3293">
        <v>14.1</v>
      </c>
      <c r="C3293">
        <v>0</v>
      </c>
      <c r="D3293">
        <v>0</v>
      </c>
      <c r="E3293" s="2">
        <v>0</v>
      </c>
      <c r="F3293">
        <v>16</v>
      </c>
      <c r="G3293">
        <v>16</v>
      </c>
      <c r="H3293" s="3">
        <f t="shared" si="51"/>
        <v>0</v>
      </c>
      <c r="I3293">
        <v>0</v>
      </c>
      <c r="J3293">
        <v>0</v>
      </c>
      <c r="K3293" s="2">
        <v>0</v>
      </c>
      <c r="L3293">
        <v>0</v>
      </c>
      <c r="M3293">
        <v>0</v>
      </c>
      <c r="N3293" s="2">
        <v>0</v>
      </c>
      <c r="O3293">
        <v>0</v>
      </c>
      <c r="P3293">
        <v>0</v>
      </c>
      <c r="Q3293" s="2">
        <v>0</v>
      </c>
      <c r="R3293">
        <v>30.049152099445191</v>
      </c>
      <c r="S3293">
        <v>30.049152099445209</v>
      </c>
      <c r="T3293" s="2">
        <v>-1.4210854715202001E-14</v>
      </c>
      <c r="U3293">
        <v>0</v>
      </c>
      <c r="V3293">
        <v>0</v>
      </c>
      <c r="W3293" s="2">
        <v>0</v>
      </c>
      <c r="X3293">
        <v>16</v>
      </c>
      <c r="Y3293">
        <v>16</v>
      </c>
      <c r="Z3293" s="2">
        <v>0</v>
      </c>
      <c r="AA3293">
        <v>20</v>
      </c>
      <c r="AB3293">
        <v>20</v>
      </c>
      <c r="AC3293" s="2">
        <v>0</v>
      </c>
      <c r="AD3293">
        <v>0</v>
      </c>
      <c r="AE3293">
        <v>0</v>
      </c>
      <c r="AF3293" s="2">
        <v>0</v>
      </c>
      <c r="AG3293">
        <v>30.049152099445191</v>
      </c>
      <c r="AH3293">
        <v>30.178015374879159</v>
      </c>
      <c r="AI3293" s="3">
        <v>-0.128863275433968</v>
      </c>
      <c r="AJ3293">
        <v>30.049152099445191</v>
      </c>
      <c r="AK3293">
        <v>30.049152099445209</v>
      </c>
      <c r="AL3293" s="2">
        <v>-1.4210854715202001E-14</v>
      </c>
      <c r="AM3293">
        <v>16</v>
      </c>
      <c r="AN3293">
        <v>16</v>
      </c>
      <c r="AO3293" s="2">
        <v>0</v>
      </c>
    </row>
    <row r="3294" spans="1:41" x14ac:dyDescent="0.25">
      <c r="A3294">
        <v>3293</v>
      </c>
      <c r="B3294">
        <v>13.8</v>
      </c>
      <c r="C3294">
        <v>0</v>
      </c>
      <c r="D3294">
        <v>0</v>
      </c>
      <c r="E3294" s="2">
        <v>0</v>
      </c>
      <c r="F3294">
        <v>16</v>
      </c>
      <c r="G3294">
        <v>16</v>
      </c>
      <c r="H3294" s="3">
        <f t="shared" si="51"/>
        <v>0</v>
      </c>
      <c r="I3294">
        <v>0</v>
      </c>
      <c r="J3294">
        <v>0</v>
      </c>
      <c r="K3294" s="2">
        <v>0</v>
      </c>
      <c r="L3294">
        <v>0</v>
      </c>
      <c r="M3294">
        <v>0</v>
      </c>
      <c r="N3294" s="2">
        <v>0</v>
      </c>
      <c r="O3294">
        <v>0</v>
      </c>
      <c r="P3294">
        <v>0</v>
      </c>
      <c r="Q3294" s="2">
        <v>0</v>
      </c>
      <c r="R3294">
        <v>29.953686086697981</v>
      </c>
      <c r="S3294">
        <v>29.953686086697999</v>
      </c>
      <c r="T3294" s="2">
        <v>-1.7763568394002501E-14</v>
      </c>
      <c r="U3294">
        <v>3.5878172400000001</v>
      </c>
      <c r="V3294">
        <v>3.5878172400000001</v>
      </c>
      <c r="W3294" s="2">
        <v>0</v>
      </c>
      <c r="X3294">
        <v>16</v>
      </c>
      <c r="Y3294">
        <v>16</v>
      </c>
      <c r="Z3294" s="2">
        <v>0</v>
      </c>
      <c r="AA3294">
        <v>20</v>
      </c>
      <c r="AB3294">
        <v>20</v>
      </c>
      <c r="AC3294" s="2">
        <v>0</v>
      </c>
      <c r="AD3294">
        <v>0</v>
      </c>
      <c r="AE3294">
        <v>0</v>
      </c>
      <c r="AF3294" s="2">
        <v>0</v>
      </c>
      <c r="AG3294">
        <v>29.953686086697981</v>
      </c>
      <c r="AH3294">
        <v>30.08254936213195</v>
      </c>
      <c r="AI3294" s="3">
        <v>-0.12886327543397161</v>
      </c>
      <c r="AJ3294">
        <v>29.953686086697981</v>
      </c>
      <c r="AK3294">
        <v>29.953686086697999</v>
      </c>
      <c r="AL3294" s="2">
        <v>-1.7763568394002501E-14</v>
      </c>
      <c r="AM3294">
        <v>16</v>
      </c>
      <c r="AN3294">
        <v>16</v>
      </c>
      <c r="AO3294" s="2">
        <v>0</v>
      </c>
    </row>
    <row r="3295" spans="1:41" x14ac:dyDescent="0.25">
      <c r="A3295">
        <v>3294</v>
      </c>
      <c r="B3295">
        <v>14.9</v>
      </c>
      <c r="C3295">
        <v>0</v>
      </c>
      <c r="D3295">
        <v>0</v>
      </c>
      <c r="E3295" s="2">
        <v>0</v>
      </c>
      <c r="F3295">
        <v>16</v>
      </c>
      <c r="G3295">
        <v>16</v>
      </c>
      <c r="H3295" s="3">
        <f t="shared" si="51"/>
        <v>0</v>
      </c>
      <c r="I3295">
        <v>0</v>
      </c>
      <c r="J3295">
        <v>0</v>
      </c>
      <c r="K3295" s="2">
        <v>0</v>
      </c>
      <c r="L3295">
        <v>0</v>
      </c>
      <c r="M3295">
        <v>0</v>
      </c>
      <c r="N3295" s="2">
        <v>0</v>
      </c>
      <c r="O3295">
        <v>0</v>
      </c>
      <c r="P3295">
        <v>0</v>
      </c>
      <c r="Q3295" s="2">
        <v>0</v>
      </c>
      <c r="R3295">
        <v>29.941659461933298</v>
      </c>
      <c r="S3295">
        <v>29.94165946193332</v>
      </c>
      <c r="T3295" s="2">
        <v>-2.1316282072803009E-14</v>
      </c>
      <c r="U3295">
        <v>596.32337471388962</v>
      </c>
      <c r="V3295">
        <v>596.32337471388962</v>
      </c>
      <c r="W3295" s="2">
        <v>0</v>
      </c>
      <c r="X3295">
        <v>16</v>
      </c>
      <c r="Y3295">
        <v>16</v>
      </c>
      <c r="Z3295" s="2">
        <v>0</v>
      </c>
      <c r="AA3295">
        <v>20</v>
      </c>
      <c r="AB3295">
        <v>20</v>
      </c>
      <c r="AC3295" s="2">
        <v>0</v>
      </c>
      <c r="AD3295">
        <v>0</v>
      </c>
      <c r="AE3295">
        <v>0</v>
      </c>
      <c r="AF3295" s="2">
        <v>0</v>
      </c>
      <c r="AG3295">
        <v>29.941659461933298</v>
      </c>
      <c r="AH3295">
        <v>30.07052273736727</v>
      </c>
      <c r="AI3295" s="3">
        <v>-0.12886327543397511</v>
      </c>
      <c r="AJ3295">
        <v>29.941659461933298</v>
      </c>
      <c r="AK3295">
        <v>29.94165946193332</v>
      </c>
      <c r="AL3295" s="2">
        <v>-2.1316282072803009E-14</v>
      </c>
      <c r="AM3295">
        <v>16</v>
      </c>
      <c r="AN3295">
        <v>16</v>
      </c>
      <c r="AO3295" s="2">
        <v>0</v>
      </c>
    </row>
    <row r="3296" spans="1:41" x14ac:dyDescent="0.25">
      <c r="A3296">
        <v>3295</v>
      </c>
      <c r="B3296">
        <v>17.899999999999999</v>
      </c>
      <c r="C3296">
        <v>0</v>
      </c>
      <c r="D3296">
        <v>0</v>
      </c>
      <c r="E3296" s="2">
        <v>0</v>
      </c>
      <c r="F3296">
        <v>17.899999999999999</v>
      </c>
      <c r="G3296">
        <v>17.899999999999999</v>
      </c>
      <c r="H3296" s="3">
        <f t="shared" si="51"/>
        <v>0</v>
      </c>
      <c r="I3296">
        <v>0</v>
      </c>
      <c r="J3296">
        <v>0</v>
      </c>
      <c r="K3296" s="2">
        <v>0</v>
      </c>
      <c r="L3296">
        <v>0</v>
      </c>
      <c r="M3296">
        <v>0</v>
      </c>
      <c r="N3296" s="2">
        <v>0</v>
      </c>
      <c r="O3296">
        <v>0</v>
      </c>
      <c r="P3296">
        <v>0</v>
      </c>
      <c r="Q3296" s="2">
        <v>0</v>
      </c>
      <c r="R3296">
        <v>29.974138086701469</v>
      </c>
      <c r="S3296">
        <v>29.97413808670149</v>
      </c>
      <c r="T3296" s="2">
        <v>-2.1316282072803009E-14</v>
      </c>
      <c r="U3296">
        <v>803.70189818349741</v>
      </c>
      <c r="V3296">
        <v>803.70189818349741</v>
      </c>
      <c r="W3296" s="2">
        <v>0</v>
      </c>
      <c r="X3296">
        <v>17.899999999999999</v>
      </c>
      <c r="Y3296">
        <v>17.899999999999999</v>
      </c>
      <c r="Z3296" s="2">
        <v>0</v>
      </c>
      <c r="AA3296">
        <v>20</v>
      </c>
      <c r="AB3296">
        <v>20</v>
      </c>
      <c r="AC3296" s="2">
        <v>0</v>
      </c>
      <c r="AD3296">
        <v>0</v>
      </c>
      <c r="AE3296">
        <v>0</v>
      </c>
      <c r="AF3296" s="2">
        <v>0</v>
      </c>
      <c r="AG3296">
        <v>29.974138086701469</v>
      </c>
      <c r="AH3296">
        <v>30.103001362135441</v>
      </c>
      <c r="AI3296" s="3">
        <v>-0.12886327543397161</v>
      </c>
      <c r="AJ3296">
        <v>29.974138086701469</v>
      </c>
      <c r="AK3296">
        <v>29.97413808670149</v>
      </c>
      <c r="AL3296" s="2">
        <v>-2.1316282072803009E-14</v>
      </c>
      <c r="AM3296">
        <v>16</v>
      </c>
      <c r="AN3296">
        <v>16</v>
      </c>
      <c r="AO3296" s="2">
        <v>0</v>
      </c>
    </row>
    <row r="3297" spans="1:41" x14ac:dyDescent="0.25">
      <c r="A3297">
        <v>3296</v>
      </c>
      <c r="B3297">
        <v>19.100000000000001</v>
      </c>
      <c r="C3297">
        <v>0</v>
      </c>
      <c r="D3297">
        <v>0</v>
      </c>
      <c r="E3297" s="2">
        <v>0</v>
      </c>
      <c r="F3297">
        <v>19.100000000000001</v>
      </c>
      <c r="G3297">
        <v>19.100000000000001</v>
      </c>
      <c r="H3297" s="3">
        <f t="shared" si="51"/>
        <v>0</v>
      </c>
      <c r="I3297">
        <v>0</v>
      </c>
      <c r="J3297">
        <v>0</v>
      </c>
      <c r="K3297" s="2">
        <v>0</v>
      </c>
      <c r="L3297">
        <v>0</v>
      </c>
      <c r="M3297">
        <v>0</v>
      </c>
      <c r="N3297" s="2">
        <v>0</v>
      </c>
      <c r="O3297">
        <v>0</v>
      </c>
      <c r="P3297">
        <v>0</v>
      </c>
      <c r="Q3297" s="2">
        <v>0</v>
      </c>
      <c r="R3297">
        <v>29.982493897109361</v>
      </c>
      <c r="S3297">
        <v>29.982493897109372</v>
      </c>
      <c r="T3297" s="2">
        <v>-1.06581410364015E-14</v>
      </c>
      <c r="U3297">
        <v>563.01747415951615</v>
      </c>
      <c r="V3297">
        <v>563.01747415951615</v>
      </c>
      <c r="W3297" s="2">
        <v>0</v>
      </c>
      <c r="X3297">
        <v>19.100000000000001</v>
      </c>
      <c r="Y3297">
        <v>19.100000000000001</v>
      </c>
      <c r="Z3297" s="2">
        <v>0</v>
      </c>
      <c r="AA3297">
        <v>20</v>
      </c>
      <c r="AB3297">
        <v>20</v>
      </c>
      <c r="AC3297" s="2">
        <v>0</v>
      </c>
      <c r="AD3297">
        <v>0</v>
      </c>
      <c r="AE3297">
        <v>0</v>
      </c>
      <c r="AF3297" s="2">
        <v>0</v>
      </c>
      <c r="AG3297">
        <v>29.982493897109361</v>
      </c>
      <c r="AH3297">
        <v>30.111357172543329</v>
      </c>
      <c r="AI3297" s="3">
        <v>-0.1288632754339645</v>
      </c>
      <c r="AJ3297">
        <v>29.982493897109361</v>
      </c>
      <c r="AK3297">
        <v>29.982493897109372</v>
      </c>
      <c r="AL3297" s="2">
        <v>-1.06581410364015E-14</v>
      </c>
      <c r="AM3297">
        <v>16</v>
      </c>
      <c r="AN3297">
        <v>16</v>
      </c>
      <c r="AO3297" s="2">
        <v>0</v>
      </c>
    </row>
    <row r="3298" spans="1:41" x14ac:dyDescent="0.25">
      <c r="A3298">
        <v>3297</v>
      </c>
      <c r="B3298">
        <v>21.7</v>
      </c>
      <c r="C3298">
        <v>0.5</v>
      </c>
      <c r="D3298">
        <v>0.5</v>
      </c>
      <c r="E3298" s="2">
        <v>0</v>
      </c>
      <c r="F3298">
        <v>21.7</v>
      </c>
      <c r="G3298">
        <v>21.7</v>
      </c>
      <c r="H3298" s="3">
        <f t="shared" si="51"/>
        <v>0</v>
      </c>
      <c r="I3298">
        <v>1250</v>
      </c>
      <c r="J3298">
        <v>1250</v>
      </c>
      <c r="K3298" s="2">
        <v>0</v>
      </c>
      <c r="L3298">
        <v>0</v>
      </c>
      <c r="M3298">
        <v>0</v>
      </c>
      <c r="N3298" s="2">
        <v>0</v>
      </c>
      <c r="O3298">
        <v>0</v>
      </c>
      <c r="P3298">
        <v>0</v>
      </c>
      <c r="Q3298" s="2">
        <v>0</v>
      </c>
      <c r="R3298">
        <v>30.06849233602653</v>
      </c>
      <c r="S3298">
        <v>30.068492336026541</v>
      </c>
      <c r="T3298" s="2">
        <v>-1.06581410364015E-14</v>
      </c>
      <c r="U3298">
        <v>694.84060547999991</v>
      </c>
      <c r="V3298">
        <v>694.84060547999991</v>
      </c>
      <c r="W3298" s="2">
        <v>0</v>
      </c>
      <c r="X3298">
        <v>21.7</v>
      </c>
      <c r="Y3298">
        <v>21.7</v>
      </c>
      <c r="Z3298" s="2">
        <v>0</v>
      </c>
      <c r="AA3298">
        <v>25</v>
      </c>
      <c r="AB3298">
        <v>25</v>
      </c>
      <c r="AC3298" s="2">
        <v>0</v>
      </c>
      <c r="AD3298">
        <v>425.00000000000011</v>
      </c>
      <c r="AE3298">
        <v>425.00000000000011</v>
      </c>
      <c r="AF3298" s="2">
        <v>5.6843418860808009E-14</v>
      </c>
      <c r="AG3298">
        <v>30.06849233602653</v>
      </c>
      <c r="AH3298">
        <v>30.190664615422179</v>
      </c>
      <c r="AI3298" s="3">
        <v>-0.12217227939564521</v>
      </c>
      <c r="AJ3298">
        <v>30.06849233602653</v>
      </c>
      <c r="AK3298">
        <v>30.068492336026541</v>
      </c>
      <c r="AL3298" s="2">
        <v>-1.06581410364015E-14</v>
      </c>
      <c r="AM3298">
        <v>21</v>
      </c>
      <c r="AN3298">
        <v>21</v>
      </c>
      <c r="AO3298" s="2">
        <v>0</v>
      </c>
    </row>
    <row r="3299" spans="1:41" x14ac:dyDescent="0.25">
      <c r="A3299">
        <v>3298</v>
      </c>
      <c r="B3299">
        <v>23.3</v>
      </c>
      <c r="C3299">
        <v>0.5</v>
      </c>
      <c r="D3299">
        <v>0.5</v>
      </c>
      <c r="E3299" s="2">
        <v>0</v>
      </c>
      <c r="F3299">
        <v>23.3</v>
      </c>
      <c r="G3299">
        <v>23.3</v>
      </c>
      <c r="H3299" s="3">
        <f t="shared" si="51"/>
        <v>0</v>
      </c>
      <c r="I3299">
        <v>1250</v>
      </c>
      <c r="J3299">
        <v>1250</v>
      </c>
      <c r="K3299" s="2">
        <v>0</v>
      </c>
      <c r="L3299">
        <v>0</v>
      </c>
      <c r="M3299">
        <v>0</v>
      </c>
      <c r="N3299" s="2">
        <v>0</v>
      </c>
      <c r="O3299">
        <v>0</v>
      </c>
      <c r="P3299">
        <v>0</v>
      </c>
      <c r="Q3299" s="2">
        <v>0</v>
      </c>
      <c r="R3299">
        <v>30.154235228521799</v>
      </c>
      <c r="S3299">
        <v>30.154235228521809</v>
      </c>
      <c r="T3299" s="2">
        <v>-1.4210854715202001E-14</v>
      </c>
      <c r="U3299">
        <v>872.43755885999985</v>
      </c>
      <c r="V3299">
        <v>872.43755885999985</v>
      </c>
      <c r="W3299" s="2">
        <v>0</v>
      </c>
      <c r="X3299">
        <v>23.3</v>
      </c>
      <c r="Y3299">
        <v>23.3</v>
      </c>
      <c r="Z3299" s="2">
        <v>0</v>
      </c>
      <c r="AA3299">
        <v>25</v>
      </c>
      <c r="AB3299">
        <v>25</v>
      </c>
      <c r="AC3299" s="2">
        <v>0</v>
      </c>
      <c r="AD3299">
        <v>425.00000000000011</v>
      </c>
      <c r="AE3299">
        <v>425.00000000000011</v>
      </c>
      <c r="AF3299" s="2">
        <v>5.6843418860808009E-14</v>
      </c>
      <c r="AG3299">
        <v>30.154235228521799</v>
      </c>
      <c r="AH3299">
        <v>30.276407507917451</v>
      </c>
      <c r="AI3299" s="3">
        <v>-0.1221722793956488</v>
      </c>
      <c r="AJ3299">
        <v>30.154235228521799</v>
      </c>
      <c r="AK3299">
        <v>30.154235228521809</v>
      </c>
      <c r="AL3299" s="2">
        <v>-1.4210854715202001E-14</v>
      </c>
      <c r="AM3299">
        <v>21</v>
      </c>
      <c r="AN3299">
        <v>21</v>
      </c>
      <c r="AO3299" s="2">
        <v>0</v>
      </c>
    </row>
    <row r="3300" spans="1:41" x14ac:dyDescent="0.25">
      <c r="A3300">
        <v>3299</v>
      </c>
      <c r="B3300">
        <v>22.8</v>
      </c>
      <c r="C3300">
        <v>0.5</v>
      </c>
      <c r="D3300">
        <v>0.5</v>
      </c>
      <c r="E3300" s="2">
        <v>0</v>
      </c>
      <c r="F3300">
        <v>22.8</v>
      </c>
      <c r="G3300">
        <v>22.8</v>
      </c>
      <c r="H3300" s="3">
        <f t="shared" si="51"/>
        <v>0</v>
      </c>
      <c r="I3300">
        <v>1250</v>
      </c>
      <c r="J3300">
        <v>1250</v>
      </c>
      <c r="K3300" s="2">
        <v>0</v>
      </c>
      <c r="L3300">
        <v>0</v>
      </c>
      <c r="M3300">
        <v>0</v>
      </c>
      <c r="N3300" s="2">
        <v>0</v>
      </c>
      <c r="O3300">
        <v>0</v>
      </c>
      <c r="P3300">
        <v>0</v>
      </c>
      <c r="Q3300" s="2">
        <v>0</v>
      </c>
      <c r="R3300">
        <v>30.375679257394999</v>
      </c>
      <c r="S3300">
        <v>30.37567925739501</v>
      </c>
      <c r="T3300" s="2">
        <v>-1.4210854715202001E-14</v>
      </c>
      <c r="U3300">
        <v>1281.44872422</v>
      </c>
      <c r="V3300">
        <v>1281.44872422</v>
      </c>
      <c r="W3300" s="2">
        <v>-2.2737367544323211E-13</v>
      </c>
      <c r="X3300">
        <v>22.8</v>
      </c>
      <c r="Y3300">
        <v>22.8</v>
      </c>
      <c r="Z3300" s="2">
        <v>0</v>
      </c>
      <c r="AA3300">
        <v>25</v>
      </c>
      <c r="AB3300">
        <v>25</v>
      </c>
      <c r="AC3300" s="2">
        <v>0</v>
      </c>
      <c r="AD3300">
        <v>425.00000000000011</v>
      </c>
      <c r="AE3300">
        <v>425.00000000000011</v>
      </c>
      <c r="AF3300" s="2">
        <v>5.6843418860808009E-14</v>
      </c>
      <c r="AG3300">
        <v>30.375679257394999</v>
      </c>
      <c r="AH3300">
        <v>30.497851536790652</v>
      </c>
      <c r="AI3300" s="3">
        <v>-0.1221722793956488</v>
      </c>
      <c r="AJ3300">
        <v>30.375679257394999</v>
      </c>
      <c r="AK3300">
        <v>30.37567925739501</v>
      </c>
      <c r="AL3300" s="2">
        <v>-1.4210854715202001E-14</v>
      </c>
      <c r="AM3300">
        <v>21</v>
      </c>
      <c r="AN3300">
        <v>21</v>
      </c>
      <c r="AO3300" s="2">
        <v>0</v>
      </c>
    </row>
    <row r="3301" spans="1:41" x14ac:dyDescent="0.25">
      <c r="A3301">
        <v>3300</v>
      </c>
      <c r="B3301">
        <v>24.6</v>
      </c>
      <c r="C3301">
        <v>0.5</v>
      </c>
      <c r="D3301">
        <v>0.5</v>
      </c>
      <c r="E3301" s="2">
        <v>0</v>
      </c>
      <c r="F3301">
        <v>24.6</v>
      </c>
      <c r="G3301">
        <v>24.6</v>
      </c>
      <c r="H3301" s="3">
        <f t="shared" si="51"/>
        <v>0</v>
      </c>
      <c r="I3301">
        <v>1250</v>
      </c>
      <c r="J3301">
        <v>1250</v>
      </c>
      <c r="K3301" s="2">
        <v>0</v>
      </c>
      <c r="L3301">
        <v>0</v>
      </c>
      <c r="M3301">
        <v>0</v>
      </c>
      <c r="N3301" s="2">
        <v>0</v>
      </c>
      <c r="O3301">
        <v>0</v>
      </c>
      <c r="P3301">
        <v>0</v>
      </c>
      <c r="Q3301" s="2">
        <v>0</v>
      </c>
      <c r="R3301">
        <v>30.518512846272131</v>
      </c>
      <c r="S3301">
        <v>30.518512846272149</v>
      </c>
      <c r="T3301" s="2">
        <v>-2.1316282072803009E-14</v>
      </c>
      <c r="U3301">
        <v>999.8050708799999</v>
      </c>
      <c r="V3301">
        <v>999.8050708799999</v>
      </c>
      <c r="W3301" s="2">
        <v>0</v>
      </c>
      <c r="X3301">
        <v>24.6</v>
      </c>
      <c r="Y3301">
        <v>24.6</v>
      </c>
      <c r="Z3301" s="2">
        <v>0</v>
      </c>
      <c r="AA3301">
        <v>25</v>
      </c>
      <c r="AB3301">
        <v>25</v>
      </c>
      <c r="AC3301" s="2">
        <v>0</v>
      </c>
      <c r="AD3301">
        <v>425.00000000000011</v>
      </c>
      <c r="AE3301">
        <v>425.00000000000011</v>
      </c>
      <c r="AF3301" s="2">
        <v>5.6843418860808009E-14</v>
      </c>
      <c r="AG3301">
        <v>30.518512846272131</v>
      </c>
      <c r="AH3301">
        <v>30.64068512566779</v>
      </c>
      <c r="AI3301" s="3">
        <v>-0.12217227939565591</v>
      </c>
      <c r="AJ3301">
        <v>30.518512846272131</v>
      </c>
      <c r="AK3301">
        <v>30.518512846272149</v>
      </c>
      <c r="AL3301" s="2">
        <v>-2.1316282072803009E-14</v>
      </c>
      <c r="AM3301">
        <v>21</v>
      </c>
      <c r="AN3301">
        <v>21</v>
      </c>
      <c r="AO3301" s="2">
        <v>0</v>
      </c>
    </row>
    <row r="3302" spans="1:41" x14ac:dyDescent="0.25">
      <c r="A3302">
        <v>3301</v>
      </c>
      <c r="B3302">
        <v>23.8</v>
      </c>
      <c r="C3302">
        <v>0.5</v>
      </c>
      <c r="D3302">
        <v>0.5</v>
      </c>
      <c r="E3302" s="2">
        <v>0</v>
      </c>
      <c r="F3302">
        <v>23.8</v>
      </c>
      <c r="G3302">
        <v>23.8</v>
      </c>
      <c r="H3302" s="3">
        <f t="shared" si="51"/>
        <v>0</v>
      </c>
      <c r="I3302">
        <v>1250</v>
      </c>
      <c r="J3302">
        <v>1250</v>
      </c>
      <c r="K3302" s="2">
        <v>0</v>
      </c>
      <c r="L3302">
        <v>0</v>
      </c>
      <c r="M3302">
        <v>0</v>
      </c>
      <c r="N3302" s="2">
        <v>0</v>
      </c>
      <c r="O3302">
        <v>0</v>
      </c>
      <c r="P3302">
        <v>0</v>
      </c>
      <c r="Q3302" s="2">
        <v>0</v>
      </c>
      <c r="R3302">
        <v>30.7247497869227</v>
      </c>
      <c r="S3302">
        <v>30.724749786922711</v>
      </c>
      <c r="T3302" s="2">
        <v>-1.06581410364015E-14</v>
      </c>
      <c r="U3302">
        <v>1240.1699779481589</v>
      </c>
      <c r="V3302">
        <v>1240.1699779481589</v>
      </c>
      <c r="W3302" s="2">
        <v>0</v>
      </c>
      <c r="X3302">
        <v>23.8</v>
      </c>
      <c r="Y3302">
        <v>23.8</v>
      </c>
      <c r="Z3302" s="2">
        <v>0</v>
      </c>
      <c r="AA3302">
        <v>25</v>
      </c>
      <c r="AB3302">
        <v>25</v>
      </c>
      <c r="AC3302" s="2">
        <v>0</v>
      </c>
      <c r="AD3302">
        <v>425.00000000000011</v>
      </c>
      <c r="AE3302">
        <v>425.00000000000011</v>
      </c>
      <c r="AF3302" s="2">
        <v>5.6843418860808009E-14</v>
      </c>
      <c r="AG3302">
        <v>30.7247497869227</v>
      </c>
      <c r="AH3302">
        <v>30.846922066318349</v>
      </c>
      <c r="AI3302" s="3">
        <v>-0.1221722793956488</v>
      </c>
      <c r="AJ3302">
        <v>30.7247497869227</v>
      </c>
      <c r="AK3302">
        <v>30.724749786922711</v>
      </c>
      <c r="AL3302" s="2">
        <v>-1.06581410364015E-14</v>
      </c>
      <c r="AM3302">
        <v>21</v>
      </c>
      <c r="AN3302">
        <v>21</v>
      </c>
      <c r="AO3302" s="2">
        <v>0</v>
      </c>
    </row>
    <row r="3303" spans="1:41" x14ac:dyDescent="0.25">
      <c r="A3303">
        <v>3302</v>
      </c>
      <c r="B3303">
        <v>24.7</v>
      </c>
      <c r="C3303">
        <v>0.5</v>
      </c>
      <c r="D3303">
        <v>0.5</v>
      </c>
      <c r="E3303" s="2">
        <v>0</v>
      </c>
      <c r="F3303">
        <v>24.7</v>
      </c>
      <c r="G3303">
        <v>24.7</v>
      </c>
      <c r="H3303" s="3">
        <f t="shared" si="51"/>
        <v>0</v>
      </c>
      <c r="I3303">
        <v>1250</v>
      </c>
      <c r="J3303">
        <v>1250</v>
      </c>
      <c r="K3303" s="2">
        <v>0</v>
      </c>
      <c r="L3303">
        <v>0</v>
      </c>
      <c r="M3303">
        <v>0</v>
      </c>
      <c r="N3303" s="2">
        <v>0</v>
      </c>
      <c r="O3303">
        <v>0</v>
      </c>
      <c r="P3303">
        <v>0</v>
      </c>
      <c r="Q3303" s="2">
        <v>0</v>
      </c>
      <c r="R3303">
        <v>31.003451711016641</v>
      </c>
      <c r="S3303">
        <v>31.003451711016659</v>
      </c>
      <c r="T3303" s="2">
        <v>-1.4210854715202001E-14</v>
      </c>
      <c r="U3303">
        <v>1506.675118425565</v>
      </c>
      <c r="V3303">
        <v>1506.675118425565</v>
      </c>
      <c r="W3303" s="2">
        <v>4.5474735088646412E-13</v>
      </c>
      <c r="X3303">
        <v>24.7</v>
      </c>
      <c r="Y3303">
        <v>24.7</v>
      </c>
      <c r="Z3303" s="2">
        <v>0</v>
      </c>
      <c r="AA3303">
        <v>25</v>
      </c>
      <c r="AB3303">
        <v>25</v>
      </c>
      <c r="AC3303" s="2">
        <v>0</v>
      </c>
      <c r="AD3303">
        <v>425.00000000000011</v>
      </c>
      <c r="AE3303">
        <v>425.00000000000011</v>
      </c>
      <c r="AF3303" s="2">
        <v>5.6843418860808009E-14</v>
      </c>
      <c r="AG3303">
        <v>31.003451711016641</v>
      </c>
      <c r="AH3303">
        <v>31.12562399041229</v>
      </c>
      <c r="AI3303" s="3">
        <v>-0.1221722793956523</v>
      </c>
      <c r="AJ3303">
        <v>31.003451711016641</v>
      </c>
      <c r="AK3303">
        <v>31.003451711016659</v>
      </c>
      <c r="AL3303" s="2">
        <v>-1.4210854715202001E-14</v>
      </c>
      <c r="AM3303">
        <v>21</v>
      </c>
      <c r="AN3303">
        <v>21</v>
      </c>
      <c r="AO3303" s="2">
        <v>0</v>
      </c>
    </row>
    <row r="3304" spans="1:41" x14ac:dyDescent="0.25">
      <c r="A3304">
        <v>3303</v>
      </c>
      <c r="B3304">
        <v>25.6</v>
      </c>
      <c r="C3304">
        <v>0.5</v>
      </c>
      <c r="D3304">
        <v>0.5</v>
      </c>
      <c r="E3304" s="2">
        <v>0</v>
      </c>
      <c r="F3304">
        <v>25.6</v>
      </c>
      <c r="G3304">
        <v>25.6</v>
      </c>
      <c r="H3304" s="3">
        <f t="shared" si="51"/>
        <v>0</v>
      </c>
      <c r="I3304">
        <v>1250</v>
      </c>
      <c r="J3304">
        <v>1250</v>
      </c>
      <c r="K3304" s="2">
        <v>0</v>
      </c>
      <c r="L3304">
        <v>0</v>
      </c>
      <c r="M3304">
        <v>0</v>
      </c>
      <c r="N3304" s="2">
        <v>0</v>
      </c>
      <c r="O3304">
        <v>0</v>
      </c>
      <c r="P3304">
        <v>0</v>
      </c>
      <c r="Q3304" s="2">
        <v>0</v>
      </c>
      <c r="R3304">
        <v>31.31042422518572</v>
      </c>
      <c r="S3304">
        <v>31.310424225185741</v>
      </c>
      <c r="T3304" s="2">
        <v>-1.7763568394002501E-14</v>
      </c>
      <c r="U3304">
        <v>1743.0593969033639</v>
      </c>
      <c r="V3304">
        <v>1743.0593969033639</v>
      </c>
      <c r="W3304" s="2">
        <v>-4.5474735088646412E-13</v>
      </c>
      <c r="X3304">
        <v>25.6</v>
      </c>
      <c r="Y3304">
        <v>25.6</v>
      </c>
      <c r="Z3304" s="2">
        <v>0</v>
      </c>
      <c r="AA3304">
        <v>25</v>
      </c>
      <c r="AB3304">
        <v>25</v>
      </c>
      <c r="AC3304" s="2">
        <v>0</v>
      </c>
      <c r="AD3304">
        <v>425.00000000000011</v>
      </c>
      <c r="AE3304">
        <v>425.00000000000011</v>
      </c>
      <c r="AF3304" s="2">
        <v>5.6843418860808009E-14</v>
      </c>
      <c r="AG3304">
        <v>31.31042422518572</v>
      </c>
      <c r="AH3304">
        <v>31.432596504581369</v>
      </c>
      <c r="AI3304" s="3">
        <v>-0.1221722793956523</v>
      </c>
      <c r="AJ3304">
        <v>31.31042422518572</v>
      </c>
      <c r="AK3304">
        <v>31.310424225185741</v>
      </c>
      <c r="AL3304" s="2">
        <v>-1.7763568394002501E-14</v>
      </c>
      <c r="AM3304">
        <v>21</v>
      </c>
      <c r="AN3304">
        <v>21</v>
      </c>
      <c r="AO3304" s="2">
        <v>0</v>
      </c>
    </row>
    <row r="3305" spans="1:41" x14ac:dyDescent="0.25">
      <c r="A3305">
        <v>3304</v>
      </c>
      <c r="B3305">
        <v>25.8</v>
      </c>
      <c r="C3305">
        <v>0.5</v>
      </c>
      <c r="D3305">
        <v>0.5</v>
      </c>
      <c r="E3305" s="2">
        <v>0</v>
      </c>
      <c r="F3305">
        <v>25.8</v>
      </c>
      <c r="G3305">
        <v>25.8</v>
      </c>
      <c r="H3305" s="3">
        <f t="shared" si="51"/>
        <v>0</v>
      </c>
      <c r="I3305">
        <v>1250</v>
      </c>
      <c r="J3305">
        <v>1250</v>
      </c>
      <c r="K3305" s="2">
        <v>0</v>
      </c>
      <c r="L3305">
        <v>0</v>
      </c>
      <c r="M3305">
        <v>0</v>
      </c>
      <c r="N3305" s="2">
        <v>0</v>
      </c>
      <c r="O3305">
        <v>0</v>
      </c>
      <c r="P3305">
        <v>0</v>
      </c>
      <c r="Q3305" s="2">
        <v>0</v>
      </c>
      <c r="R3305">
        <v>31.537502857945441</v>
      </c>
      <c r="S3305">
        <v>31.537502857945459</v>
      </c>
      <c r="T3305" s="2">
        <v>-1.4210854715202001E-14</v>
      </c>
      <c r="U3305">
        <v>1734.4790005384741</v>
      </c>
      <c r="V3305">
        <v>1734.4790005384741</v>
      </c>
      <c r="W3305" s="2">
        <v>2.2737367544323211E-13</v>
      </c>
      <c r="X3305">
        <v>25.8</v>
      </c>
      <c r="Y3305">
        <v>25.8</v>
      </c>
      <c r="Z3305" s="2">
        <v>0</v>
      </c>
      <c r="AA3305">
        <v>25</v>
      </c>
      <c r="AB3305">
        <v>25</v>
      </c>
      <c r="AC3305" s="2">
        <v>0</v>
      </c>
      <c r="AD3305">
        <v>425.00000000000011</v>
      </c>
      <c r="AE3305">
        <v>425.00000000000011</v>
      </c>
      <c r="AF3305" s="2">
        <v>5.6843418860808009E-14</v>
      </c>
      <c r="AG3305">
        <v>31.537502857945441</v>
      </c>
      <c r="AH3305">
        <v>31.65967513734109</v>
      </c>
      <c r="AI3305" s="3">
        <v>-0.1221722793956523</v>
      </c>
      <c r="AJ3305">
        <v>31.537502857945441</v>
      </c>
      <c r="AK3305">
        <v>31.537502857945459</v>
      </c>
      <c r="AL3305" s="2">
        <v>-1.4210854715202001E-14</v>
      </c>
      <c r="AM3305">
        <v>21</v>
      </c>
      <c r="AN3305">
        <v>21</v>
      </c>
      <c r="AO3305" s="2">
        <v>0</v>
      </c>
    </row>
    <row r="3306" spans="1:41" x14ac:dyDescent="0.25">
      <c r="A3306">
        <v>3305</v>
      </c>
      <c r="B3306">
        <v>24.6</v>
      </c>
      <c r="C3306">
        <v>0.5</v>
      </c>
      <c r="D3306">
        <v>0.5</v>
      </c>
      <c r="E3306" s="2">
        <v>0</v>
      </c>
      <c r="F3306">
        <v>24.6</v>
      </c>
      <c r="G3306">
        <v>24.6</v>
      </c>
      <c r="H3306" s="3">
        <f t="shared" si="51"/>
        <v>0</v>
      </c>
      <c r="I3306">
        <v>1250</v>
      </c>
      <c r="J3306">
        <v>1250</v>
      </c>
      <c r="K3306" s="2">
        <v>0</v>
      </c>
      <c r="L3306">
        <v>0</v>
      </c>
      <c r="M3306">
        <v>0</v>
      </c>
      <c r="N3306" s="2">
        <v>0</v>
      </c>
      <c r="O3306">
        <v>0</v>
      </c>
      <c r="P3306">
        <v>0</v>
      </c>
      <c r="Q3306" s="2">
        <v>0</v>
      </c>
      <c r="R3306">
        <v>31.566711559000272</v>
      </c>
      <c r="S3306">
        <v>31.566711559000289</v>
      </c>
      <c r="T3306" s="2">
        <v>-1.4210854715202001E-14</v>
      </c>
      <c r="U3306">
        <v>1254.268318429647</v>
      </c>
      <c r="V3306">
        <v>1254.268318429647</v>
      </c>
      <c r="W3306" s="2">
        <v>-2.2737367544323211E-13</v>
      </c>
      <c r="X3306">
        <v>24.6</v>
      </c>
      <c r="Y3306">
        <v>24.6</v>
      </c>
      <c r="Z3306" s="2">
        <v>0</v>
      </c>
      <c r="AA3306">
        <v>25</v>
      </c>
      <c r="AB3306">
        <v>25</v>
      </c>
      <c r="AC3306" s="2">
        <v>0</v>
      </c>
      <c r="AD3306">
        <v>425.00000000000011</v>
      </c>
      <c r="AE3306">
        <v>425.00000000000011</v>
      </c>
      <c r="AF3306" s="2">
        <v>5.6843418860808009E-14</v>
      </c>
      <c r="AG3306">
        <v>31.566711559000272</v>
      </c>
      <c r="AH3306">
        <v>31.68888383839592</v>
      </c>
      <c r="AI3306" s="3">
        <v>-0.1221722793956488</v>
      </c>
      <c r="AJ3306">
        <v>31.566711559000272</v>
      </c>
      <c r="AK3306">
        <v>31.566711559000289</v>
      </c>
      <c r="AL3306" s="2">
        <v>-1.4210854715202001E-14</v>
      </c>
      <c r="AM3306">
        <v>21</v>
      </c>
      <c r="AN3306">
        <v>21</v>
      </c>
      <c r="AO3306" s="2">
        <v>0</v>
      </c>
    </row>
    <row r="3307" spans="1:41" x14ac:dyDescent="0.25">
      <c r="A3307">
        <v>3306</v>
      </c>
      <c r="B3307">
        <v>22.3</v>
      </c>
      <c r="C3307">
        <v>0</v>
      </c>
      <c r="D3307">
        <v>0</v>
      </c>
      <c r="E3307" s="2">
        <v>0</v>
      </c>
      <c r="F3307">
        <v>22.3</v>
      </c>
      <c r="G3307">
        <v>22.3</v>
      </c>
      <c r="H3307" s="3">
        <f t="shared" si="51"/>
        <v>0</v>
      </c>
      <c r="I3307">
        <v>0</v>
      </c>
      <c r="J3307">
        <v>0</v>
      </c>
      <c r="K3307" s="2">
        <v>0</v>
      </c>
      <c r="L3307">
        <v>0</v>
      </c>
      <c r="M3307">
        <v>0</v>
      </c>
      <c r="N3307" s="2">
        <v>0</v>
      </c>
      <c r="O3307">
        <v>0</v>
      </c>
      <c r="P3307">
        <v>0</v>
      </c>
      <c r="Q3307" s="2">
        <v>0</v>
      </c>
      <c r="R3307">
        <v>31.637950425320518</v>
      </c>
      <c r="S3307">
        <v>31.63795042532054</v>
      </c>
      <c r="T3307" s="2">
        <v>-1.7763568394002501E-14</v>
      </c>
      <c r="U3307">
        <v>977.35947112913391</v>
      </c>
      <c r="V3307">
        <v>977.35947112913391</v>
      </c>
      <c r="W3307" s="2">
        <v>0</v>
      </c>
      <c r="X3307">
        <v>22.3</v>
      </c>
      <c r="Y3307">
        <v>22.3</v>
      </c>
      <c r="Z3307" s="2">
        <v>0</v>
      </c>
      <c r="AA3307">
        <v>25</v>
      </c>
      <c r="AB3307">
        <v>25</v>
      </c>
      <c r="AC3307" s="2">
        <v>0</v>
      </c>
      <c r="AD3307">
        <v>0</v>
      </c>
      <c r="AE3307">
        <v>0</v>
      </c>
      <c r="AF3307" s="2">
        <v>0</v>
      </c>
      <c r="AG3307">
        <v>31.637950425320518</v>
      </c>
      <c r="AH3307">
        <v>31.76681370075449</v>
      </c>
      <c r="AI3307" s="3">
        <v>-0.128863275433968</v>
      </c>
      <c r="AJ3307">
        <v>31.637950425320518</v>
      </c>
      <c r="AK3307">
        <v>31.63795042532054</v>
      </c>
      <c r="AL3307" s="2">
        <v>-1.7763568394002501E-14</v>
      </c>
      <c r="AM3307">
        <v>16</v>
      </c>
      <c r="AN3307">
        <v>16</v>
      </c>
      <c r="AO3307" s="2">
        <v>0</v>
      </c>
    </row>
    <row r="3308" spans="1:41" x14ac:dyDescent="0.25">
      <c r="A3308">
        <v>3307</v>
      </c>
      <c r="B3308">
        <v>19</v>
      </c>
      <c r="C3308">
        <v>0</v>
      </c>
      <c r="D3308">
        <v>0</v>
      </c>
      <c r="E3308" s="2">
        <v>0</v>
      </c>
      <c r="F3308">
        <v>19</v>
      </c>
      <c r="G3308">
        <v>19</v>
      </c>
      <c r="H3308" s="3">
        <f t="shared" si="51"/>
        <v>0</v>
      </c>
      <c r="I3308">
        <v>0</v>
      </c>
      <c r="J3308">
        <v>0</v>
      </c>
      <c r="K3308" s="2">
        <v>0</v>
      </c>
      <c r="L3308">
        <v>0</v>
      </c>
      <c r="M3308">
        <v>0</v>
      </c>
      <c r="N3308" s="2">
        <v>0</v>
      </c>
      <c r="O3308">
        <v>0</v>
      </c>
      <c r="P3308">
        <v>0</v>
      </c>
      <c r="Q3308" s="2">
        <v>0</v>
      </c>
      <c r="R3308">
        <v>31.61254330884093</v>
      </c>
      <c r="S3308">
        <v>31.612543308840952</v>
      </c>
      <c r="T3308" s="2">
        <v>-1.7763568394002501E-14</v>
      </c>
      <c r="U3308">
        <v>381.8168963723499</v>
      </c>
      <c r="V3308">
        <v>381.8168963723499</v>
      </c>
      <c r="W3308" s="2">
        <v>0</v>
      </c>
      <c r="X3308">
        <v>19</v>
      </c>
      <c r="Y3308">
        <v>19</v>
      </c>
      <c r="Z3308" s="2">
        <v>0</v>
      </c>
      <c r="AA3308">
        <v>20</v>
      </c>
      <c r="AB3308">
        <v>20</v>
      </c>
      <c r="AC3308" s="2">
        <v>0</v>
      </c>
      <c r="AD3308">
        <v>0</v>
      </c>
      <c r="AE3308">
        <v>0</v>
      </c>
      <c r="AF3308" s="2">
        <v>0</v>
      </c>
      <c r="AG3308">
        <v>31.61254330884093</v>
      </c>
      <c r="AH3308">
        <v>31.741406584274898</v>
      </c>
      <c r="AI3308" s="3">
        <v>-0.12886327543397161</v>
      </c>
      <c r="AJ3308">
        <v>31.61254330884093</v>
      </c>
      <c r="AK3308">
        <v>31.612543308840952</v>
      </c>
      <c r="AL3308" s="2">
        <v>-1.7763568394002501E-14</v>
      </c>
      <c r="AM3308">
        <v>16</v>
      </c>
      <c r="AN3308">
        <v>16</v>
      </c>
      <c r="AO3308" s="2">
        <v>0</v>
      </c>
    </row>
    <row r="3309" spans="1:41" x14ac:dyDescent="0.25">
      <c r="A3309">
        <v>3308</v>
      </c>
      <c r="B3309">
        <v>16.2</v>
      </c>
      <c r="C3309">
        <v>0</v>
      </c>
      <c r="D3309">
        <v>0</v>
      </c>
      <c r="E3309" s="2">
        <v>0</v>
      </c>
      <c r="F3309">
        <v>16.2</v>
      </c>
      <c r="G3309">
        <v>16.2</v>
      </c>
      <c r="H3309" s="3">
        <f t="shared" si="51"/>
        <v>0</v>
      </c>
      <c r="I3309">
        <v>0</v>
      </c>
      <c r="J3309">
        <v>0</v>
      </c>
      <c r="K3309" s="2">
        <v>0</v>
      </c>
      <c r="L3309">
        <v>0</v>
      </c>
      <c r="M3309">
        <v>0</v>
      </c>
      <c r="N3309" s="2">
        <v>0</v>
      </c>
      <c r="O3309">
        <v>0</v>
      </c>
      <c r="P3309">
        <v>0</v>
      </c>
      <c r="Q3309" s="2">
        <v>0</v>
      </c>
      <c r="R3309">
        <v>31.52294096811347</v>
      </c>
      <c r="S3309">
        <v>31.522940968113481</v>
      </c>
      <c r="T3309" s="2">
        <v>-1.06581410364015E-14</v>
      </c>
      <c r="U3309">
        <v>10.763451720000001</v>
      </c>
      <c r="V3309">
        <v>10.763451720000001</v>
      </c>
      <c r="W3309" s="2">
        <v>0</v>
      </c>
      <c r="X3309">
        <v>16.2</v>
      </c>
      <c r="Y3309">
        <v>16.2</v>
      </c>
      <c r="Z3309" s="2">
        <v>0</v>
      </c>
      <c r="AA3309">
        <v>20</v>
      </c>
      <c r="AB3309">
        <v>20</v>
      </c>
      <c r="AC3309" s="2">
        <v>0</v>
      </c>
      <c r="AD3309">
        <v>0</v>
      </c>
      <c r="AE3309">
        <v>0</v>
      </c>
      <c r="AF3309" s="2">
        <v>0</v>
      </c>
      <c r="AG3309">
        <v>31.52294096811347</v>
      </c>
      <c r="AH3309">
        <v>31.651804243547431</v>
      </c>
      <c r="AI3309" s="3">
        <v>-0.1288632754339574</v>
      </c>
      <c r="AJ3309">
        <v>31.52294096811347</v>
      </c>
      <c r="AK3309">
        <v>31.522940968113481</v>
      </c>
      <c r="AL3309" s="2">
        <v>-1.06581410364015E-14</v>
      </c>
      <c r="AM3309">
        <v>16</v>
      </c>
      <c r="AN3309">
        <v>16</v>
      </c>
      <c r="AO3309" s="2">
        <v>0</v>
      </c>
    </row>
    <row r="3310" spans="1:41" x14ac:dyDescent="0.25">
      <c r="A3310">
        <v>3309</v>
      </c>
      <c r="B3310">
        <v>15.8</v>
      </c>
      <c r="C3310">
        <v>0</v>
      </c>
      <c r="D3310">
        <v>0</v>
      </c>
      <c r="E3310" s="2">
        <v>0</v>
      </c>
      <c r="F3310">
        <v>16</v>
      </c>
      <c r="G3310">
        <v>16</v>
      </c>
      <c r="H3310" s="3">
        <f t="shared" si="51"/>
        <v>0</v>
      </c>
      <c r="I3310">
        <v>0</v>
      </c>
      <c r="J3310">
        <v>0</v>
      </c>
      <c r="K3310" s="2">
        <v>0</v>
      </c>
      <c r="L3310">
        <v>0</v>
      </c>
      <c r="M3310">
        <v>0</v>
      </c>
      <c r="N3310" s="2">
        <v>0</v>
      </c>
      <c r="O3310">
        <v>0</v>
      </c>
      <c r="P3310">
        <v>0</v>
      </c>
      <c r="Q3310" s="2">
        <v>0</v>
      </c>
      <c r="R3310">
        <v>31.430119152866229</v>
      </c>
      <c r="S3310">
        <v>31.43011915286624</v>
      </c>
      <c r="T3310" s="2">
        <v>-1.4210854715202001E-14</v>
      </c>
      <c r="U3310">
        <v>0</v>
      </c>
      <c r="V3310">
        <v>0</v>
      </c>
      <c r="W3310" s="2">
        <v>0</v>
      </c>
      <c r="X3310">
        <v>16</v>
      </c>
      <c r="Y3310">
        <v>16</v>
      </c>
      <c r="Z3310" s="2">
        <v>0</v>
      </c>
      <c r="AA3310">
        <v>20</v>
      </c>
      <c r="AB3310">
        <v>20</v>
      </c>
      <c r="AC3310" s="2">
        <v>0</v>
      </c>
      <c r="AD3310">
        <v>0</v>
      </c>
      <c r="AE3310">
        <v>0</v>
      </c>
      <c r="AF3310" s="2">
        <v>0</v>
      </c>
      <c r="AG3310">
        <v>31.430119152866229</v>
      </c>
      <c r="AH3310">
        <v>31.55898242830019</v>
      </c>
      <c r="AI3310" s="3">
        <v>-0.1288632754339645</v>
      </c>
      <c r="AJ3310">
        <v>31.430119152866229</v>
      </c>
      <c r="AK3310">
        <v>31.43011915286624</v>
      </c>
      <c r="AL3310" s="2">
        <v>-1.4210854715202001E-14</v>
      </c>
      <c r="AM3310">
        <v>16</v>
      </c>
      <c r="AN3310">
        <v>16</v>
      </c>
      <c r="AO3310" s="2">
        <v>0</v>
      </c>
    </row>
    <row r="3311" spans="1:41" x14ac:dyDescent="0.25">
      <c r="A3311">
        <v>3310</v>
      </c>
      <c r="B3311">
        <v>16.100000000000001</v>
      </c>
      <c r="C3311">
        <v>0</v>
      </c>
      <c r="D3311">
        <v>0</v>
      </c>
      <c r="E3311" s="2">
        <v>0</v>
      </c>
      <c r="F3311">
        <v>16.100000000000001</v>
      </c>
      <c r="G3311">
        <v>16.100000000000001</v>
      </c>
      <c r="H3311" s="3">
        <f t="shared" si="51"/>
        <v>0</v>
      </c>
      <c r="I3311">
        <v>0</v>
      </c>
      <c r="J3311">
        <v>0</v>
      </c>
      <c r="K3311" s="2">
        <v>0</v>
      </c>
      <c r="L3311">
        <v>0</v>
      </c>
      <c r="M3311">
        <v>0</v>
      </c>
      <c r="N3311" s="2">
        <v>0</v>
      </c>
      <c r="O3311">
        <v>0</v>
      </c>
      <c r="P3311">
        <v>0</v>
      </c>
      <c r="Q3311" s="2">
        <v>0</v>
      </c>
      <c r="R3311">
        <v>31.339616397013408</v>
      </c>
      <c r="S3311">
        <v>31.339616397013419</v>
      </c>
      <c r="T3311" s="2">
        <v>-1.4210854715202001E-14</v>
      </c>
      <c r="U3311">
        <v>0</v>
      </c>
      <c r="V3311">
        <v>0</v>
      </c>
      <c r="W3311" s="2">
        <v>0</v>
      </c>
      <c r="X3311">
        <v>16.100000000000001</v>
      </c>
      <c r="Y3311">
        <v>16.100000000000001</v>
      </c>
      <c r="Z3311" s="2">
        <v>0</v>
      </c>
      <c r="AA3311">
        <v>20</v>
      </c>
      <c r="AB3311">
        <v>20</v>
      </c>
      <c r="AC3311" s="2">
        <v>0</v>
      </c>
      <c r="AD3311">
        <v>0</v>
      </c>
      <c r="AE3311">
        <v>0</v>
      </c>
      <c r="AF3311" s="2">
        <v>0</v>
      </c>
      <c r="AG3311">
        <v>31.339616397013408</v>
      </c>
      <c r="AH3311">
        <v>31.468479672447369</v>
      </c>
      <c r="AI3311" s="3">
        <v>-0.1288632754339645</v>
      </c>
      <c r="AJ3311">
        <v>31.339616397013408</v>
      </c>
      <c r="AK3311">
        <v>31.339616397013419</v>
      </c>
      <c r="AL3311" s="2">
        <v>-1.4210854715202001E-14</v>
      </c>
      <c r="AM3311">
        <v>16</v>
      </c>
      <c r="AN3311">
        <v>16</v>
      </c>
      <c r="AO3311" s="2">
        <v>0</v>
      </c>
    </row>
    <row r="3312" spans="1:41" x14ac:dyDescent="0.25">
      <c r="A3312">
        <v>3311</v>
      </c>
      <c r="B3312">
        <v>15.2</v>
      </c>
      <c r="C3312">
        <v>0</v>
      </c>
      <c r="D3312">
        <v>0</v>
      </c>
      <c r="E3312" s="2">
        <v>0</v>
      </c>
      <c r="F3312">
        <v>16</v>
      </c>
      <c r="G3312">
        <v>16</v>
      </c>
      <c r="H3312" s="3">
        <f t="shared" si="51"/>
        <v>0</v>
      </c>
      <c r="I3312">
        <v>0</v>
      </c>
      <c r="J3312">
        <v>0</v>
      </c>
      <c r="K3312" s="2">
        <v>0</v>
      </c>
      <c r="L3312">
        <v>0</v>
      </c>
      <c r="M3312">
        <v>0</v>
      </c>
      <c r="N3312" s="2">
        <v>0</v>
      </c>
      <c r="O3312">
        <v>0</v>
      </c>
      <c r="P3312">
        <v>0</v>
      </c>
      <c r="Q3312" s="2">
        <v>0</v>
      </c>
      <c r="R3312">
        <v>31.24433470038915</v>
      </c>
      <c r="S3312">
        <v>31.244334700389171</v>
      </c>
      <c r="T3312" s="2">
        <v>-1.7763568394002501E-14</v>
      </c>
      <c r="U3312">
        <v>0</v>
      </c>
      <c r="V3312">
        <v>0</v>
      </c>
      <c r="W3312" s="2">
        <v>0</v>
      </c>
      <c r="X3312">
        <v>16</v>
      </c>
      <c r="Y3312">
        <v>16</v>
      </c>
      <c r="Z3312" s="2">
        <v>0</v>
      </c>
      <c r="AA3312">
        <v>20</v>
      </c>
      <c r="AB3312">
        <v>20</v>
      </c>
      <c r="AC3312" s="2">
        <v>0</v>
      </c>
      <c r="AD3312">
        <v>0</v>
      </c>
      <c r="AE3312">
        <v>0</v>
      </c>
      <c r="AF3312" s="2">
        <v>0</v>
      </c>
      <c r="AG3312">
        <v>31.24433470038915</v>
      </c>
      <c r="AH3312">
        <v>31.373197975823121</v>
      </c>
      <c r="AI3312" s="3">
        <v>-0.128863275433968</v>
      </c>
      <c r="AJ3312">
        <v>31.24433470038915</v>
      </c>
      <c r="AK3312">
        <v>31.244334700389171</v>
      </c>
      <c r="AL3312" s="2">
        <v>-1.7763568394002501E-14</v>
      </c>
      <c r="AM3312">
        <v>16</v>
      </c>
      <c r="AN3312">
        <v>16</v>
      </c>
      <c r="AO3312" s="2">
        <v>0</v>
      </c>
    </row>
    <row r="3313" spans="1:41" x14ac:dyDescent="0.25">
      <c r="A3313">
        <v>3312</v>
      </c>
      <c r="B3313">
        <v>14.7</v>
      </c>
      <c r="C3313">
        <v>0</v>
      </c>
      <c r="D3313">
        <v>0</v>
      </c>
      <c r="E3313" s="2">
        <v>0</v>
      </c>
      <c r="F3313">
        <v>16</v>
      </c>
      <c r="G3313">
        <v>16</v>
      </c>
      <c r="H3313" s="3">
        <f t="shared" si="51"/>
        <v>0</v>
      </c>
      <c r="I3313">
        <v>0</v>
      </c>
      <c r="J3313">
        <v>0</v>
      </c>
      <c r="K3313" s="2">
        <v>0</v>
      </c>
      <c r="L3313">
        <v>0</v>
      </c>
      <c r="M3313">
        <v>0</v>
      </c>
      <c r="N3313" s="2">
        <v>0</v>
      </c>
      <c r="O3313">
        <v>0</v>
      </c>
      <c r="P3313">
        <v>0</v>
      </c>
      <c r="Q3313" s="2">
        <v>0</v>
      </c>
      <c r="R3313">
        <v>31.14666371236838</v>
      </c>
      <c r="S3313">
        <v>31.14666371236839</v>
      </c>
      <c r="T3313" s="2">
        <v>-1.4210854715202001E-14</v>
      </c>
      <c r="U3313">
        <v>0</v>
      </c>
      <c r="V3313">
        <v>0</v>
      </c>
      <c r="W3313" s="2">
        <v>0</v>
      </c>
      <c r="X3313">
        <v>16</v>
      </c>
      <c r="Y3313">
        <v>16</v>
      </c>
      <c r="Z3313" s="2">
        <v>0</v>
      </c>
      <c r="AA3313">
        <v>20</v>
      </c>
      <c r="AB3313">
        <v>20</v>
      </c>
      <c r="AC3313" s="2">
        <v>0</v>
      </c>
      <c r="AD3313">
        <v>0</v>
      </c>
      <c r="AE3313">
        <v>0</v>
      </c>
      <c r="AF3313" s="2">
        <v>0</v>
      </c>
      <c r="AG3313">
        <v>31.14666371236838</v>
      </c>
      <c r="AH3313">
        <v>31.275526987802341</v>
      </c>
      <c r="AI3313" s="3">
        <v>-0.1288632754339645</v>
      </c>
      <c r="AJ3313">
        <v>31.14666371236838</v>
      </c>
      <c r="AK3313">
        <v>31.14666371236839</v>
      </c>
      <c r="AL3313" s="2">
        <v>-1.4210854715202001E-14</v>
      </c>
      <c r="AM3313">
        <v>16</v>
      </c>
      <c r="AN3313">
        <v>16</v>
      </c>
      <c r="AO3313" s="2">
        <v>0</v>
      </c>
    </row>
    <row r="3314" spans="1:41" x14ac:dyDescent="0.25">
      <c r="A3314">
        <v>3313</v>
      </c>
      <c r="B3314">
        <v>14.4</v>
      </c>
      <c r="C3314">
        <v>0</v>
      </c>
      <c r="D3314">
        <v>0</v>
      </c>
      <c r="E3314" s="2">
        <v>0</v>
      </c>
      <c r="F3314">
        <v>16</v>
      </c>
      <c r="G3314">
        <v>16</v>
      </c>
      <c r="H3314" s="3">
        <f t="shared" si="51"/>
        <v>0</v>
      </c>
      <c r="I3314">
        <v>0</v>
      </c>
      <c r="J3314">
        <v>0</v>
      </c>
      <c r="K3314" s="2">
        <v>0</v>
      </c>
      <c r="L3314">
        <v>0</v>
      </c>
      <c r="M3314">
        <v>0</v>
      </c>
      <c r="N3314" s="2">
        <v>0</v>
      </c>
      <c r="O3314">
        <v>0</v>
      </c>
      <c r="P3314">
        <v>0</v>
      </c>
      <c r="Q3314" s="2">
        <v>0</v>
      </c>
      <c r="R3314">
        <v>31.04779825658186</v>
      </c>
      <c r="S3314">
        <v>31.047798256581871</v>
      </c>
      <c r="T3314" s="2">
        <v>-1.4210854715202001E-14</v>
      </c>
      <c r="U3314">
        <v>0</v>
      </c>
      <c r="V3314">
        <v>0</v>
      </c>
      <c r="W3314" s="2">
        <v>0</v>
      </c>
      <c r="X3314">
        <v>16</v>
      </c>
      <c r="Y3314">
        <v>16</v>
      </c>
      <c r="Z3314" s="2">
        <v>0</v>
      </c>
      <c r="AA3314">
        <v>20</v>
      </c>
      <c r="AB3314">
        <v>20</v>
      </c>
      <c r="AC3314" s="2">
        <v>0</v>
      </c>
      <c r="AD3314">
        <v>0</v>
      </c>
      <c r="AE3314">
        <v>0</v>
      </c>
      <c r="AF3314" s="2">
        <v>0</v>
      </c>
      <c r="AG3314">
        <v>31.04779825658186</v>
      </c>
      <c r="AH3314">
        <v>31.176661532015832</v>
      </c>
      <c r="AI3314" s="3">
        <v>-0.128863275433968</v>
      </c>
      <c r="AJ3314">
        <v>31.04779825658186</v>
      </c>
      <c r="AK3314">
        <v>31.047798256581871</v>
      </c>
      <c r="AL3314" s="2">
        <v>-1.4210854715202001E-14</v>
      </c>
      <c r="AM3314">
        <v>16</v>
      </c>
      <c r="AN3314">
        <v>16</v>
      </c>
      <c r="AO3314" s="2">
        <v>0</v>
      </c>
    </row>
    <row r="3315" spans="1:41" x14ac:dyDescent="0.25">
      <c r="A3315">
        <v>3314</v>
      </c>
      <c r="B3315">
        <v>14.1</v>
      </c>
      <c r="C3315">
        <v>0</v>
      </c>
      <c r="D3315">
        <v>0</v>
      </c>
      <c r="E3315" s="2">
        <v>0</v>
      </c>
      <c r="F3315">
        <v>16</v>
      </c>
      <c r="G3315">
        <v>16</v>
      </c>
      <c r="H3315" s="3">
        <f t="shared" si="51"/>
        <v>0</v>
      </c>
      <c r="I3315">
        <v>0</v>
      </c>
      <c r="J3315">
        <v>0</v>
      </c>
      <c r="K3315" s="2">
        <v>0</v>
      </c>
      <c r="L3315">
        <v>0</v>
      </c>
      <c r="M3315">
        <v>0</v>
      </c>
      <c r="N3315" s="2">
        <v>0</v>
      </c>
      <c r="O3315">
        <v>0</v>
      </c>
      <c r="P3315">
        <v>0</v>
      </c>
      <c r="Q3315" s="2">
        <v>0</v>
      </c>
      <c r="R3315">
        <v>30.947745384678939</v>
      </c>
      <c r="S3315">
        <v>30.947745384678949</v>
      </c>
      <c r="T3315" s="2">
        <v>-1.06581410364015E-14</v>
      </c>
      <c r="U3315">
        <v>0</v>
      </c>
      <c r="V3315">
        <v>0</v>
      </c>
      <c r="W3315" s="2">
        <v>0</v>
      </c>
      <c r="X3315">
        <v>16</v>
      </c>
      <c r="Y3315">
        <v>16</v>
      </c>
      <c r="Z3315" s="2">
        <v>0</v>
      </c>
      <c r="AA3315">
        <v>20</v>
      </c>
      <c r="AB3315">
        <v>20</v>
      </c>
      <c r="AC3315" s="2">
        <v>0</v>
      </c>
      <c r="AD3315">
        <v>0</v>
      </c>
      <c r="AE3315">
        <v>0</v>
      </c>
      <c r="AF3315" s="2">
        <v>0</v>
      </c>
      <c r="AG3315">
        <v>30.947745384678939</v>
      </c>
      <c r="AH3315">
        <v>31.0766086601129</v>
      </c>
      <c r="AI3315" s="3">
        <v>-0.1288632754339645</v>
      </c>
      <c r="AJ3315">
        <v>30.947745384678939</v>
      </c>
      <c r="AK3315">
        <v>30.947745384678949</v>
      </c>
      <c r="AL3315" s="2">
        <v>-1.06581410364015E-14</v>
      </c>
      <c r="AM3315">
        <v>16</v>
      </c>
      <c r="AN3315">
        <v>16</v>
      </c>
      <c r="AO3315" s="2">
        <v>0</v>
      </c>
    </row>
    <row r="3316" spans="1:41" x14ac:dyDescent="0.25">
      <c r="A3316">
        <v>3315</v>
      </c>
      <c r="B3316">
        <v>13.2</v>
      </c>
      <c r="C3316">
        <v>0</v>
      </c>
      <c r="D3316">
        <v>0</v>
      </c>
      <c r="E3316" s="2">
        <v>0</v>
      </c>
      <c r="F3316">
        <v>16</v>
      </c>
      <c r="G3316">
        <v>16</v>
      </c>
      <c r="H3316" s="3">
        <f t="shared" si="51"/>
        <v>0</v>
      </c>
      <c r="I3316">
        <v>0</v>
      </c>
      <c r="J3316">
        <v>0</v>
      </c>
      <c r="K3316" s="2">
        <v>0</v>
      </c>
      <c r="L3316">
        <v>0</v>
      </c>
      <c r="M3316">
        <v>0</v>
      </c>
      <c r="N3316" s="2">
        <v>0</v>
      </c>
      <c r="O3316">
        <v>0</v>
      </c>
      <c r="P3316">
        <v>0</v>
      </c>
      <c r="Q3316" s="2">
        <v>0</v>
      </c>
      <c r="R3316">
        <v>30.842969951985229</v>
      </c>
      <c r="S3316">
        <v>30.842969951985239</v>
      </c>
      <c r="T3316" s="2">
        <v>-1.4210854715202001E-14</v>
      </c>
      <c r="U3316">
        <v>0</v>
      </c>
      <c r="V3316">
        <v>0</v>
      </c>
      <c r="W3316" s="2">
        <v>0</v>
      </c>
      <c r="X3316">
        <v>16</v>
      </c>
      <c r="Y3316">
        <v>16</v>
      </c>
      <c r="Z3316" s="2">
        <v>0</v>
      </c>
      <c r="AA3316">
        <v>20</v>
      </c>
      <c r="AB3316">
        <v>20</v>
      </c>
      <c r="AC3316" s="2">
        <v>0</v>
      </c>
      <c r="AD3316">
        <v>0</v>
      </c>
      <c r="AE3316">
        <v>0</v>
      </c>
      <c r="AF3316" s="2">
        <v>0</v>
      </c>
      <c r="AG3316">
        <v>30.842969951985229</v>
      </c>
      <c r="AH3316">
        <v>30.9718332274192</v>
      </c>
      <c r="AI3316" s="3">
        <v>-0.128863275433968</v>
      </c>
      <c r="AJ3316">
        <v>30.842969951985229</v>
      </c>
      <c r="AK3316">
        <v>30.842969951985239</v>
      </c>
      <c r="AL3316" s="2">
        <v>-1.4210854715202001E-14</v>
      </c>
      <c r="AM3316">
        <v>16</v>
      </c>
      <c r="AN3316">
        <v>16</v>
      </c>
      <c r="AO3316" s="2">
        <v>0</v>
      </c>
    </row>
    <row r="3317" spans="1:41" x14ac:dyDescent="0.25">
      <c r="A3317">
        <v>3316</v>
      </c>
      <c r="B3317">
        <v>12.7</v>
      </c>
      <c r="C3317">
        <v>0</v>
      </c>
      <c r="D3317">
        <v>0</v>
      </c>
      <c r="E3317" s="2">
        <v>0</v>
      </c>
      <c r="F3317">
        <v>16</v>
      </c>
      <c r="G3317">
        <v>16</v>
      </c>
      <c r="H3317" s="3">
        <f t="shared" si="51"/>
        <v>0</v>
      </c>
      <c r="I3317">
        <v>0</v>
      </c>
      <c r="J3317">
        <v>0</v>
      </c>
      <c r="K3317" s="2">
        <v>0</v>
      </c>
      <c r="L3317">
        <v>0</v>
      </c>
      <c r="M3317">
        <v>0</v>
      </c>
      <c r="N3317" s="2">
        <v>0</v>
      </c>
      <c r="O3317">
        <v>0</v>
      </c>
      <c r="P3317">
        <v>0</v>
      </c>
      <c r="Q3317" s="2">
        <v>0</v>
      </c>
      <c r="R3317">
        <v>30.735861275031301</v>
      </c>
      <c r="S3317">
        <v>30.735861275031311</v>
      </c>
      <c r="T3317" s="2">
        <v>-1.06581410364015E-14</v>
      </c>
      <c r="U3317">
        <v>0</v>
      </c>
      <c r="V3317">
        <v>0</v>
      </c>
      <c r="W3317" s="2">
        <v>0</v>
      </c>
      <c r="X3317">
        <v>16</v>
      </c>
      <c r="Y3317">
        <v>16</v>
      </c>
      <c r="Z3317" s="2">
        <v>0</v>
      </c>
      <c r="AA3317">
        <v>20</v>
      </c>
      <c r="AB3317">
        <v>20</v>
      </c>
      <c r="AC3317" s="2">
        <v>0</v>
      </c>
      <c r="AD3317">
        <v>0</v>
      </c>
      <c r="AE3317">
        <v>0</v>
      </c>
      <c r="AF3317" s="2">
        <v>0</v>
      </c>
      <c r="AG3317">
        <v>30.735861275031301</v>
      </c>
      <c r="AH3317">
        <v>30.864724550465269</v>
      </c>
      <c r="AI3317" s="3">
        <v>-0.1288632754339645</v>
      </c>
      <c r="AJ3317">
        <v>30.735861275031301</v>
      </c>
      <c r="AK3317">
        <v>30.735861275031311</v>
      </c>
      <c r="AL3317" s="2">
        <v>-1.06581410364015E-14</v>
      </c>
      <c r="AM3317">
        <v>16</v>
      </c>
      <c r="AN3317">
        <v>16</v>
      </c>
      <c r="AO3317" s="2">
        <v>0</v>
      </c>
    </row>
    <row r="3318" spans="1:41" x14ac:dyDescent="0.25">
      <c r="A3318">
        <v>3317</v>
      </c>
      <c r="B3318">
        <v>12.5</v>
      </c>
      <c r="C3318">
        <v>0</v>
      </c>
      <c r="D3318">
        <v>0</v>
      </c>
      <c r="E3318" s="2">
        <v>0</v>
      </c>
      <c r="F3318">
        <v>16</v>
      </c>
      <c r="G3318">
        <v>16</v>
      </c>
      <c r="H3318" s="3">
        <f t="shared" si="51"/>
        <v>0</v>
      </c>
      <c r="I3318">
        <v>0</v>
      </c>
      <c r="J3318">
        <v>0</v>
      </c>
      <c r="K3318" s="2">
        <v>0</v>
      </c>
      <c r="L3318">
        <v>0</v>
      </c>
      <c r="M3318">
        <v>0</v>
      </c>
      <c r="N3318" s="2">
        <v>0</v>
      </c>
      <c r="O3318">
        <v>0</v>
      </c>
      <c r="P3318">
        <v>0</v>
      </c>
      <c r="Q3318" s="2">
        <v>0</v>
      </c>
      <c r="R3318">
        <v>30.62820420568416</v>
      </c>
      <c r="S3318">
        <v>30.62820420568417</v>
      </c>
      <c r="T3318" s="2">
        <v>-1.06581410364015E-14</v>
      </c>
      <c r="U3318">
        <v>0</v>
      </c>
      <c r="V3318">
        <v>0</v>
      </c>
      <c r="W3318" s="2">
        <v>0</v>
      </c>
      <c r="X3318">
        <v>16</v>
      </c>
      <c r="Y3318">
        <v>16</v>
      </c>
      <c r="Z3318" s="2">
        <v>0</v>
      </c>
      <c r="AA3318">
        <v>20</v>
      </c>
      <c r="AB3318">
        <v>20</v>
      </c>
      <c r="AC3318" s="2">
        <v>0</v>
      </c>
      <c r="AD3318">
        <v>0</v>
      </c>
      <c r="AE3318">
        <v>0</v>
      </c>
      <c r="AF3318" s="2">
        <v>0</v>
      </c>
      <c r="AG3318">
        <v>30.62820420568416</v>
      </c>
      <c r="AH3318">
        <v>30.757067481118121</v>
      </c>
      <c r="AI3318" s="3">
        <v>-0.12886327543396089</v>
      </c>
      <c r="AJ3318">
        <v>30.62820420568416</v>
      </c>
      <c r="AK3318">
        <v>30.62820420568417</v>
      </c>
      <c r="AL3318" s="2">
        <v>-1.06581410364015E-14</v>
      </c>
      <c r="AM3318">
        <v>16</v>
      </c>
      <c r="AN3318">
        <v>16</v>
      </c>
      <c r="AO3318" s="2">
        <v>0</v>
      </c>
    </row>
    <row r="3319" spans="1:41" x14ac:dyDescent="0.25">
      <c r="A3319">
        <v>3318</v>
      </c>
      <c r="B3319">
        <v>12.7</v>
      </c>
      <c r="C3319">
        <v>0</v>
      </c>
      <c r="D3319">
        <v>0</v>
      </c>
      <c r="E3319" s="2">
        <v>0</v>
      </c>
      <c r="F3319">
        <v>16</v>
      </c>
      <c r="G3319">
        <v>16</v>
      </c>
      <c r="H3319" s="3">
        <f t="shared" si="51"/>
        <v>0</v>
      </c>
      <c r="I3319">
        <v>0</v>
      </c>
      <c r="J3319">
        <v>0</v>
      </c>
      <c r="K3319" s="2">
        <v>0</v>
      </c>
      <c r="L3319">
        <v>0</v>
      </c>
      <c r="M3319">
        <v>0</v>
      </c>
      <c r="N3319" s="2">
        <v>0</v>
      </c>
      <c r="O3319">
        <v>0</v>
      </c>
      <c r="P3319">
        <v>0</v>
      </c>
      <c r="Q3319" s="2">
        <v>0</v>
      </c>
      <c r="R3319">
        <v>30.527449134583978</v>
      </c>
      <c r="S3319">
        <v>30.527449134583989</v>
      </c>
      <c r="T3319" s="2">
        <v>-1.4210854715202001E-14</v>
      </c>
      <c r="U3319">
        <v>39.465989639999997</v>
      </c>
      <c r="V3319">
        <v>39.465989639999997</v>
      </c>
      <c r="W3319" s="2">
        <v>-7.1054273576010019E-15</v>
      </c>
      <c r="X3319">
        <v>16</v>
      </c>
      <c r="Y3319">
        <v>16</v>
      </c>
      <c r="Z3319" s="2">
        <v>0</v>
      </c>
      <c r="AA3319">
        <v>20</v>
      </c>
      <c r="AB3319">
        <v>20</v>
      </c>
      <c r="AC3319" s="2">
        <v>0</v>
      </c>
      <c r="AD3319">
        <v>0</v>
      </c>
      <c r="AE3319">
        <v>0</v>
      </c>
      <c r="AF3319" s="2">
        <v>0</v>
      </c>
      <c r="AG3319">
        <v>30.527449134583978</v>
      </c>
      <c r="AH3319">
        <v>30.656312410017939</v>
      </c>
      <c r="AI3319" s="3">
        <v>-0.1288632754339645</v>
      </c>
      <c r="AJ3319">
        <v>30.527449134583978</v>
      </c>
      <c r="AK3319">
        <v>30.527449134583989</v>
      </c>
      <c r="AL3319" s="2">
        <v>-1.4210854715202001E-14</v>
      </c>
      <c r="AM3319">
        <v>16</v>
      </c>
      <c r="AN3319">
        <v>16</v>
      </c>
      <c r="AO3319" s="2">
        <v>0</v>
      </c>
    </row>
    <row r="3320" spans="1:41" x14ac:dyDescent="0.25">
      <c r="A3320">
        <v>3319</v>
      </c>
      <c r="B3320">
        <v>12.8</v>
      </c>
      <c r="C3320">
        <v>0</v>
      </c>
      <c r="D3320">
        <v>0</v>
      </c>
      <c r="E3320" s="2">
        <v>0</v>
      </c>
      <c r="F3320">
        <v>16</v>
      </c>
      <c r="G3320">
        <v>16</v>
      </c>
      <c r="H3320" s="3">
        <f t="shared" si="51"/>
        <v>0</v>
      </c>
      <c r="I3320">
        <v>0</v>
      </c>
      <c r="J3320">
        <v>0</v>
      </c>
      <c r="K3320" s="2">
        <v>0</v>
      </c>
      <c r="L3320">
        <v>0</v>
      </c>
      <c r="M3320">
        <v>0</v>
      </c>
      <c r="N3320" s="2">
        <v>0</v>
      </c>
      <c r="O3320">
        <v>0</v>
      </c>
      <c r="P3320">
        <v>0</v>
      </c>
      <c r="Q3320" s="2">
        <v>0</v>
      </c>
      <c r="R3320">
        <v>30.458860597409672</v>
      </c>
      <c r="S3320">
        <v>30.458860597409679</v>
      </c>
      <c r="T3320" s="2">
        <v>-1.06581410364015E-14</v>
      </c>
      <c r="U3320">
        <v>279.88637286594718</v>
      </c>
      <c r="V3320">
        <v>279.88637286594718</v>
      </c>
      <c r="W3320" s="2">
        <v>0</v>
      </c>
      <c r="X3320">
        <v>16</v>
      </c>
      <c r="Y3320">
        <v>16</v>
      </c>
      <c r="Z3320" s="2">
        <v>0</v>
      </c>
      <c r="AA3320">
        <v>20</v>
      </c>
      <c r="AB3320">
        <v>20</v>
      </c>
      <c r="AC3320" s="2">
        <v>0</v>
      </c>
      <c r="AD3320">
        <v>0</v>
      </c>
      <c r="AE3320">
        <v>0</v>
      </c>
      <c r="AF3320" s="2">
        <v>0</v>
      </c>
      <c r="AG3320">
        <v>30.458860597409672</v>
      </c>
      <c r="AH3320">
        <v>30.58772387284364</v>
      </c>
      <c r="AI3320" s="3">
        <v>-0.1288632754339645</v>
      </c>
      <c r="AJ3320">
        <v>30.458860597409672</v>
      </c>
      <c r="AK3320">
        <v>30.458860597409679</v>
      </c>
      <c r="AL3320" s="2">
        <v>-1.06581410364015E-14</v>
      </c>
      <c r="AM3320">
        <v>16</v>
      </c>
      <c r="AN3320">
        <v>16</v>
      </c>
      <c r="AO3320" s="2">
        <v>0</v>
      </c>
    </row>
    <row r="3321" spans="1:41" x14ac:dyDescent="0.25">
      <c r="A3321">
        <v>3320</v>
      </c>
      <c r="B3321">
        <v>12.9</v>
      </c>
      <c r="C3321">
        <v>0</v>
      </c>
      <c r="D3321">
        <v>0</v>
      </c>
      <c r="E3321" s="2">
        <v>0</v>
      </c>
      <c r="F3321">
        <v>16</v>
      </c>
      <c r="G3321">
        <v>16</v>
      </c>
      <c r="H3321" s="3">
        <f t="shared" si="51"/>
        <v>0</v>
      </c>
      <c r="I3321">
        <v>0</v>
      </c>
      <c r="J3321">
        <v>0</v>
      </c>
      <c r="K3321" s="2">
        <v>0</v>
      </c>
      <c r="L3321">
        <v>0</v>
      </c>
      <c r="M3321">
        <v>0</v>
      </c>
      <c r="N3321" s="2">
        <v>0</v>
      </c>
      <c r="O3321">
        <v>0</v>
      </c>
      <c r="P3321">
        <v>0</v>
      </c>
      <c r="Q3321" s="2">
        <v>0</v>
      </c>
      <c r="R3321">
        <v>30.40925826323139</v>
      </c>
      <c r="S3321">
        <v>30.409258263231401</v>
      </c>
      <c r="T3321" s="2">
        <v>-7.1054273576010019E-15</v>
      </c>
      <c r="U3321">
        <v>419.49888184770509</v>
      </c>
      <c r="V3321">
        <v>419.49888184770509</v>
      </c>
      <c r="W3321" s="2">
        <v>0</v>
      </c>
      <c r="X3321">
        <v>16</v>
      </c>
      <c r="Y3321">
        <v>16</v>
      </c>
      <c r="Z3321" s="2">
        <v>0</v>
      </c>
      <c r="AA3321">
        <v>20</v>
      </c>
      <c r="AB3321">
        <v>20</v>
      </c>
      <c r="AC3321" s="2">
        <v>0</v>
      </c>
      <c r="AD3321">
        <v>0</v>
      </c>
      <c r="AE3321">
        <v>0</v>
      </c>
      <c r="AF3321" s="2">
        <v>0</v>
      </c>
      <c r="AG3321">
        <v>30.40925826323139</v>
      </c>
      <c r="AH3321">
        <v>30.538121538665351</v>
      </c>
      <c r="AI3321" s="3">
        <v>-0.1288632754339574</v>
      </c>
      <c r="AJ3321">
        <v>30.40925826323139</v>
      </c>
      <c r="AK3321">
        <v>30.409258263231401</v>
      </c>
      <c r="AL3321" s="2">
        <v>-7.1054273576010019E-15</v>
      </c>
      <c r="AM3321">
        <v>16</v>
      </c>
      <c r="AN3321">
        <v>16</v>
      </c>
      <c r="AO3321" s="2">
        <v>0</v>
      </c>
    </row>
    <row r="3322" spans="1:41" x14ac:dyDescent="0.25">
      <c r="A3322">
        <v>3321</v>
      </c>
      <c r="B3322">
        <v>12.7</v>
      </c>
      <c r="C3322">
        <v>0.5</v>
      </c>
      <c r="D3322">
        <v>0.5</v>
      </c>
      <c r="E3322" s="2">
        <v>0</v>
      </c>
      <c r="F3322">
        <v>21</v>
      </c>
      <c r="G3322">
        <v>21</v>
      </c>
      <c r="H3322" s="3">
        <f t="shared" si="51"/>
        <v>0</v>
      </c>
      <c r="I3322">
        <v>1250</v>
      </c>
      <c r="J3322">
        <v>1250</v>
      </c>
      <c r="K3322" s="2">
        <v>0</v>
      </c>
      <c r="L3322">
        <v>1666.0000000000009</v>
      </c>
      <c r="M3322">
        <v>1666.0000000000009</v>
      </c>
      <c r="N3322" s="2">
        <v>0</v>
      </c>
      <c r="O3322">
        <v>0</v>
      </c>
      <c r="P3322">
        <v>0</v>
      </c>
      <c r="Q3322" s="2">
        <v>0</v>
      </c>
      <c r="R3322">
        <v>30.279580027313639</v>
      </c>
      <c r="S3322">
        <v>30.279580027313639</v>
      </c>
      <c r="T3322" s="2">
        <v>-3.5527136788005009E-15</v>
      </c>
      <c r="U3322">
        <v>520.2334998</v>
      </c>
      <c r="V3322">
        <v>520.2334998</v>
      </c>
      <c r="W3322" s="2">
        <v>0</v>
      </c>
      <c r="X3322">
        <v>17.079999999999998</v>
      </c>
      <c r="Y3322">
        <v>17.079999999999998</v>
      </c>
      <c r="Z3322" s="2">
        <v>0</v>
      </c>
      <c r="AA3322">
        <v>20</v>
      </c>
      <c r="AB3322">
        <v>20</v>
      </c>
      <c r="AC3322" s="2">
        <v>0</v>
      </c>
      <c r="AD3322">
        <v>425.00000000000011</v>
      </c>
      <c r="AE3322">
        <v>425.00000000000011</v>
      </c>
      <c r="AF3322" s="2">
        <v>5.6843418860808009E-14</v>
      </c>
      <c r="AG3322">
        <v>30.279580027313639</v>
      </c>
      <c r="AH3322">
        <v>30.40175230670928</v>
      </c>
      <c r="AI3322" s="3">
        <v>-0.1221722793956381</v>
      </c>
      <c r="AJ3322">
        <v>30.279580027313639</v>
      </c>
      <c r="AK3322">
        <v>30.279580027313639</v>
      </c>
      <c r="AL3322" s="2">
        <v>-3.5527136788005009E-15</v>
      </c>
      <c r="AM3322">
        <v>21</v>
      </c>
      <c r="AN3322">
        <v>21</v>
      </c>
      <c r="AO3322" s="2">
        <v>0</v>
      </c>
    </row>
    <row r="3323" spans="1:41" x14ac:dyDescent="0.25">
      <c r="A3323">
        <v>3322</v>
      </c>
      <c r="B3323">
        <v>13.1</v>
      </c>
      <c r="C3323">
        <v>0.5</v>
      </c>
      <c r="D3323">
        <v>0.5</v>
      </c>
      <c r="E3323" s="2">
        <v>0</v>
      </c>
      <c r="F3323">
        <v>21</v>
      </c>
      <c r="G3323">
        <v>21</v>
      </c>
      <c r="H3323" s="3">
        <f t="shared" si="51"/>
        <v>0</v>
      </c>
      <c r="I3323">
        <v>1250</v>
      </c>
      <c r="J3323">
        <v>1250</v>
      </c>
      <c r="K3323" s="2">
        <v>0</v>
      </c>
      <c r="L3323">
        <v>1598.0000000000009</v>
      </c>
      <c r="M3323">
        <v>1598.0000000000009</v>
      </c>
      <c r="N3323" s="2">
        <v>0</v>
      </c>
      <c r="O3323">
        <v>0</v>
      </c>
      <c r="P3323">
        <v>0</v>
      </c>
      <c r="Q3323" s="2">
        <v>0</v>
      </c>
      <c r="R3323">
        <v>30.190136858570309</v>
      </c>
      <c r="S3323">
        <v>30.19013685857032</v>
      </c>
      <c r="T3323" s="2">
        <v>-7.1054273576010019E-15</v>
      </c>
      <c r="U3323">
        <v>770.18476752000015</v>
      </c>
      <c r="V3323">
        <v>770.18476752000015</v>
      </c>
      <c r="W3323" s="2">
        <v>0</v>
      </c>
      <c r="X3323">
        <v>17.239999999999998</v>
      </c>
      <c r="Y3323">
        <v>17.239999999999998</v>
      </c>
      <c r="Z3323" s="2">
        <v>0</v>
      </c>
      <c r="AA3323">
        <v>20</v>
      </c>
      <c r="AB3323">
        <v>20</v>
      </c>
      <c r="AC3323" s="2">
        <v>0</v>
      </c>
      <c r="AD3323">
        <v>425.00000000000011</v>
      </c>
      <c r="AE3323">
        <v>425.00000000000011</v>
      </c>
      <c r="AF3323" s="2">
        <v>5.6843418860808009E-14</v>
      </c>
      <c r="AG3323">
        <v>30.190136858570309</v>
      </c>
      <c r="AH3323">
        <v>30.312309137965951</v>
      </c>
      <c r="AI3323" s="3">
        <v>-0.12217227939564521</v>
      </c>
      <c r="AJ3323">
        <v>30.190136858570309</v>
      </c>
      <c r="AK3323">
        <v>30.19013685857032</v>
      </c>
      <c r="AL3323" s="2">
        <v>-7.1054273576010019E-15</v>
      </c>
      <c r="AM3323">
        <v>21</v>
      </c>
      <c r="AN3323">
        <v>21</v>
      </c>
      <c r="AO3323" s="2">
        <v>0</v>
      </c>
    </row>
    <row r="3324" spans="1:41" x14ac:dyDescent="0.25">
      <c r="A3324">
        <v>3323</v>
      </c>
      <c r="B3324">
        <v>13.1</v>
      </c>
      <c r="C3324">
        <v>0.5</v>
      </c>
      <c r="D3324">
        <v>0.5</v>
      </c>
      <c r="E3324" s="2">
        <v>0</v>
      </c>
      <c r="F3324">
        <v>21</v>
      </c>
      <c r="G3324">
        <v>21</v>
      </c>
      <c r="H3324" s="3">
        <f t="shared" si="51"/>
        <v>0</v>
      </c>
      <c r="I3324">
        <v>1250</v>
      </c>
      <c r="J3324">
        <v>1250</v>
      </c>
      <c r="K3324" s="2">
        <v>0</v>
      </c>
      <c r="L3324">
        <v>1598.0000000000009</v>
      </c>
      <c r="M3324">
        <v>1598.0000000000009</v>
      </c>
      <c r="N3324" s="2">
        <v>0</v>
      </c>
      <c r="O3324">
        <v>0</v>
      </c>
      <c r="P3324">
        <v>0</v>
      </c>
      <c r="Q3324" s="2">
        <v>0</v>
      </c>
      <c r="R3324">
        <v>30.09984795087885</v>
      </c>
      <c r="S3324">
        <v>30.099847950878861</v>
      </c>
      <c r="T3324" s="2">
        <v>-1.06581410364015E-14</v>
      </c>
      <c r="U3324">
        <v>721.15126523999993</v>
      </c>
      <c r="V3324">
        <v>721.15126523999993</v>
      </c>
      <c r="W3324" s="2">
        <v>0</v>
      </c>
      <c r="X3324">
        <v>17.239999999999998</v>
      </c>
      <c r="Y3324">
        <v>17.239999999999998</v>
      </c>
      <c r="Z3324" s="2">
        <v>0</v>
      </c>
      <c r="AA3324">
        <v>20</v>
      </c>
      <c r="AB3324">
        <v>20</v>
      </c>
      <c r="AC3324" s="2">
        <v>0</v>
      </c>
      <c r="AD3324">
        <v>425.00000000000011</v>
      </c>
      <c r="AE3324">
        <v>425.00000000000011</v>
      </c>
      <c r="AF3324" s="2">
        <v>5.6843418860808009E-14</v>
      </c>
      <c r="AG3324">
        <v>30.09984795087885</v>
      </c>
      <c r="AH3324">
        <v>30.222020230274499</v>
      </c>
      <c r="AI3324" s="3">
        <v>-0.1221722793956488</v>
      </c>
      <c r="AJ3324">
        <v>30.09984795087885</v>
      </c>
      <c r="AK3324">
        <v>30.099847950878861</v>
      </c>
      <c r="AL3324" s="2">
        <v>-1.06581410364015E-14</v>
      </c>
      <c r="AM3324">
        <v>21</v>
      </c>
      <c r="AN3324">
        <v>21</v>
      </c>
      <c r="AO3324" s="2">
        <v>0</v>
      </c>
    </row>
    <row r="3325" spans="1:41" x14ac:dyDescent="0.25">
      <c r="A3325">
        <v>3324</v>
      </c>
      <c r="B3325">
        <v>13.3</v>
      </c>
      <c r="C3325">
        <v>0.5</v>
      </c>
      <c r="D3325">
        <v>0.5</v>
      </c>
      <c r="E3325" s="2">
        <v>0</v>
      </c>
      <c r="F3325">
        <v>21</v>
      </c>
      <c r="G3325">
        <v>21</v>
      </c>
      <c r="H3325" s="3">
        <f t="shared" si="51"/>
        <v>0</v>
      </c>
      <c r="I3325">
        <v>1250</v>
      </c>
      <c r="J3325">
        <v>1250</v>
      </c>
      <c r="K3325" s="2">
        <v>0</v>
      </c>
      <c r="L3325">
        <v>1564</v>
      </c>
      <c r="M3325">
        <v>1564</v>
      </c>
      <c r="N3325" s="2">
        <v>0</v>
      </c>
      <c r="O3325">
        <v>0</v>
      </c>
      <c r="P3325">
        <v>0</v>
      </c>
      <c r="Q3325" s="2">
        <v>0</v>
      </c>
      <c r="R3325">
        <v>30.011050247744961</v>
      </c>
      <c r="S3325">
        <v>30.011050247744969</v>
      </c>
      <c r="T3325" s="2">
        <v>-1.06581410364015E-14</v>
      </c>
      <c r="U3325">
        <v>681.68527560000007</v>
      </c>
      <c r="V3325">
        <v>681.68527560000007</v>
      </c>
      <c r="W3325" s="2">
        <v>0</v>
      </c>
      <c r="X3325">
        <v>17.32</v>
      </c>
      <c r="Y3325">
        <v>17.32</v>
      </c>
      <c r="Z3325" s="2">
        <v>0</v>
      </c>
      <c r="AA3325">
        <v>20</v>
      </c>
      <c r="AB3325">
        <v>20</v>
      </c>
      <c r="AC3325" s="2">
        <v>0</v>
      </c>
      <c r="AD3325">
        <v>425.00000000000011</v>
      </c>
      <c r="AE3325">
        <v>425.00000000000011</v>
      </c>
      <c r="AF3325" s="2">
        <v>5.6843418860808009E-14</v>
      </c>
      <c r="AG3325">
        <v>30.011050247744961</v>
      </c>
      <c r="AH3325">
        <v>30.13322252714061</v>
      </c>
      <c r="AI3325" s="3">
        <v>-0.12217227939564521</v>
      </c>
      <c r="AJ3325">
        <v>30.011050247744961</v>
      </c>
      <c r="AK3325">
        <v>30.011050247744969</v>
      </c>
      <c r="AL3325" s="2">
        <v>-1.06581410364015E-14</v>
      </c>
      <c r="AM3325">
        <v>21</v>
      </c>
      <c r="AN3325">
        <v>21</v>
      </c>
      <c r="AO3325" s="2">
        <v>0</v>
      </c>
    </row>
    <row r="3326" spans="1:41" x14ac:dyDescent="0.25">
      <c r="A3326">
        <v>3325</v>
      </c>
      <c r="B3326">
        <v>13.4</v>
      </c>
      <c r="C3326">
        <v>0.5</v>
      </c>
      <c r="D3326">
        <v>0.5</v>
      </c>
      <c r="E3326" s="2">
        <v>0</v>
      </c>
      <c r="F3326">
        <v>21</v>
      </c>
      <c r="G3326">
        <v>21</v>
      </c>
      <c r="H3326" s="3">
        <f t="shared" si="51"/>
        <v>0</v>
      </c>
      <c r="I3326">
        <v>1250</v>
      </c>
      <c r="J3326">
        <v>1250</v>
      </c>
      <c r="K3326" s="2">
        <v>0</v>
      </c>
      <c r="L3326">
        <v>1547</v>
      </c>
      <c r="M3326">
        <v>1547</v>
      </c>
      <c r="N3326" s="2">
        <v>-4.5474735088646412E-13</v>
      </c>
      <c r="O3326">
        <v>0</v>
      </c>
      <c r="P3326">
        <v>0</v>
      </c>
      <c r="Q3326" s="2">
        <v>0</v>
      </c>
      <c r="R3326">
        <v>29.936248223208111</v>
      </c>
      <c r="S3326">
        <v>29.936248223208121</v>
      </c>
      <c r="T3326" s="2">
        <v>-1.4210854715202001E-14</v>
      </c>
      <c r="U3326">
        <v>749.85380315999998</v>
      </c>
      <c r="V3326">
        <v>749.85380315999998</v>
      </c>
      <c r="W3326" s="2">
        <v>0</v>
      </c>
      <c r="X3326">
        <v>17.36</v>
      </c>
      <c r="Y3326">
        <v>17.36</v>
      </c>
      <c r="Z3326" s="2">
        <v>0</v>
      </c>
      <c r="AA3326">
        <v>20</v>
      </c>
      <c r="AB3326">
        <v>20</v>
      </c>
      <c r="AC3326" s="2">
        <v>0</v>
      </c>
      <c r="AD3326">
        <v>425.00000000000011</v>
      </c>
      <c r="AE3326">
        <v>425.00000000000011</v>
      </c>
      <c r="AF3326" s="2">
        <v>5.6843418860808009E-14</v>
      </c>
      <c r="AG3326">
        <v>29.936248223208111</v>
      </c>
      <c r="AH3326">
        <v>30.058420502603759</v>
      </c>
      <c r="AI3326" s="3">
        <v>-0.1221722793956488</v>
      </c>
      <c r="AJ3326">
        <v>29.936248223208111</v>
      </c>
      <c r="AK3326">
        <v>29.936248223208121</v>
      </c>
      <c r="AL3326" s="2">
        <v>-1.4210854715202001E-14</v>
      </c>
      <c r="AM3326">
        <v>21</v>
      </c>
      <c r="AN3326">
        <v>21</v>
      </c>
      <c r="AO3326" s="2">
        <v>0</v>
      </c>
    </row>
    <row r="3327" spans="1:41" x14ac:dyDescent="0.25">
      <c r="A3327">
        <v>3326</v>
      </c>
      <c r="B3327">
        <v>13.4</v>
      </c>
      <c r="C3327">
        <v>0.5</v>
      </c>
      <c r="D3327">
        <v>0.5</v>
      </c>
      <c r="E3327" s="2">
        <v>0</v>
      </c>
      <c r="F3327">
        <v>21</v>
      </c>
      <c r="G3327">
        <v>21</v>
      </c>
      <c r="H3327" s="3">
        <f t="shared" si="51"/>
        <v>0</v>
      </c>
      <c r="I3327">
        <v>1250</v>
      </c>
      <c r="J3327">
        <v>1250</v>
      </c>
      <c r="K3327" s="2">
        <v>0</v>
      </c>
      <c r="L3327">
        <v>1547</v>
      </c>
      <c r="M3327">
        <v>1547</v>
      </c>
      <c r="N3327" s="2">
        <v>-4.5474735088646412E-13</v>
      </c>
      <c r="O3327">
        <v>0</v>
      </c>
      <c r="P3327">
        <v>0</v>
      </c>
      <c r="Q3327" s="2">
        <v>0</v>
      </c>
      <c r="R3327">
        <v>29.859173854647231</v>
      </c>
      <c r="S3327">
        <v>29.859173854647238</v>
      </c>
      <c r="T3327" s="2">
        <v>-1.06581410364015E-14</v>
      </c>
      <c r="U3327">
        <v>696.03654456000004</v>
      </c>
      <c r="V3327">
        <v>696.03654456000004</v>
      </c>
      <c r="W3327" s="2">
        <v>0</v>
      </c>
      <c r="X3327">
        <v>17.36</v>
      </c>
      <c r="Y3327">
        <v>17.36</v>
      </c>
      <c r="Z3327" s="2">
        <v>0</v>
      </c>
      <c r="AA3327">
        <v>20</v>
      </c>
      <c r="AB3327">
        <v>20</v>
      </c>
      <c r="AC3327" s="2">
        <v>0</v>
      </c>
      <c r="AD3327">
        <v>425.00000000000011</v>
      </c>
      <c r="AE3327">
        <v>425.00000000000011</v>
      </c>
      <c r="AF3327" s="2">
        <v>5.6843418860808009E-14</v>
      </c>
      <c r="AG3327">
        <v>29.859173854647231</v>
      </c>
      <c r="AH3327">
        <v>29.98134613404288</v>
      </c>
      <c r="AI3327" s="3">
        <v>-0.12217227939564521</v>
      </c>
      <c r="AJ3327">
        <v>29.859173854647231</v>
      </c>
      <c r="AK3327">
        <v>29.859173854647238</v>
      </c>
      <c r="AL3327" s="2">
        <v>-1.06581410364015E-14</v>
      </c>
      <c r="AM3327">
        <v>21</v>
      </c>
      <c r="AN3327">
        <v>21</v>
      </c>
      <c r="AO3327" s="2">
        <v>0</v>
      </c>
    </row>
    <row r="3328" spans="1:41" x14ac:dyDescent="0.25">
      <c r="A3328">
        <v>3327</v>
      </c>
      <c r="B3328">
        <v>12.6</v>
      </c>
      <c r="C3328">
        <v>0.5</v>
      </c>
      <c r="D3328">
        <v>0.5</v>
      </c>
      <c r="E3328" s="2">
        <v>0</v>
      </c>
      <c r="F3328">
        <v>21</v>
      </c>
      <c r="G3328">
        <v>21</v>
      </c>
      <c r="H3328" s="3">
        <f t="shared" si="51"/>
        <v>0</v>
      </c>
      <c r="I3328">
        <v>1250</v>
      </c>
      <c r="J3328">
        <v>1250</v>
      </c>
      <c r="K3328" s="2">
        <v>0</v>
      </c>
      <c r="L3328">
        <v>1683.0000000000009</v>
      </c>
      <c r="M3328">
        <v>1683.0000000000009</v>
      </c>
      <c r="N3328" s="2">
        <v>2.2737367544323211E-13</v>
      </c>
      <c r="O3328">
        <v>0</v>
      </c>
      <c r="P3328">
        <v>0</v>
      </c>
      <c r="Q3328" s="2">
        <v>0</v>
      </c>
      <c r="R3328">
        <v>29.751371952193232</v>
      </c>
      <c r="S3328">
        <v>29.751371952193239</v>
      </c>
      <c r="T3328" s="2">
        <v>-7.1054273576010019E-15</v>
      </c>
      <c r="U3328">
        <v>444.8893377600001</v>
      </c>
      <c r="V3328">
        <v>444.8893377600001</v>
      </c>
      <c r="W3328" s="2">
        <v>0</v>
      </c>
      <c r="X3328">
        <v>17.04</v>
      </c>
      <c r="Y3328">
        <v>17.04</v>
      </c>
      <c r="Z3328" s="2">
        <v>0</v>
      </c>
      <c r="AA3328">
        <v>20</v>
      </c>
      <c r="AB3328">
        <v>20</v>
      </c>
      <c r="AC3328" s="2">
        <v>0</v>
      </c>
      <c r="AD3328">
        <v>425.00000000000011</v>
      </c>
      <c r="AE3328">
        <v>425.00000000000011</v>
      </c>
      <c r="AF3328" s="2">
        <v>5.6843418860808009E-14</v>
      </c>
      <c r="AG3328">
        <v>29.751371952193232</v>
      </c>
      <c r="AH3328">
        <v>29.87354423158888</v>
      </c>
      <c r="AI3328" s="3">
        <v>-0.12217227939564521</v>
      </c>
      <c r="AJ3328">
        <v>29.751371952193232</v>
      </c>
      <c r="AK3328">
        <v>29.751371952193239</v>
      </c>
      <c r="AL3328" s="2">
        <v>-7.1054273576010019E-15</v>
      </c>
      <c r="AM3328">
        <v>21</v>
      </c>
      <c r="AN3328">
        <v>21</v>
      </c>
      <c r="AO3328" s="2">
        <v>0</v>
      </c>
    </row>
    <row r="3329" spans="1:41" x14ac:dyDescent="0.25">
      <c r="A3329">
        <v>3328</v>
      </c>
      <c r="B3329">
        <v>12.1</v>
      </c>
      <c r="C3329">
        <v>0.5</v>
      </c>
      <c r="D3329">
        <v>0.5</v>
      </c>
      <c r="E3329" s="2">
        <v>0</v>
      </c>
      <c r="F3329">
        <v>21</v>
      </c>
      <c r="G3329">
        <v>21</v>
      </c>
      <c r="H3329" s="3">
        <f t="shared" si="51"/>
        <v>0</v>
      </c>
      <c r="I3329">
        <v>1250</v>
      </c>
      <c r="J3329">
        <v>1250</v>
      </c>
      <c r="K3329" s="2">
        <v>0</v>
      </c>
      <c r="L3329">
        <v>1768</v>
      </c>
      <c r="M3329">
        <v>1768</v>
      </c>
      <c r="N3329" s="2">
        <v>-2.2737367544323211E-13</v>
      </c>
      <c r="O3329">
        <v>0</v>
      </c>
      <c r="P3329">
        <v>0</v>
      </c>
      <c r="Q3329" s="2">
        <v>0</v>
      </c>
      <c r="R3329">
        <v>29.629439043708409</v>
      </c>
      <c r="S3329">
        <v>29.62943904370842</v>
      </c>
      <c r="T3329" s="2">
        <v>-7.1054273576010019E-15</v>
      </c>
      <c r="U3329">
        <v>301.37664815999989</v>
      </c>
      <c r="V3329">
        <v>301.37664815999989</v>
      </c>
      <c r="W3329" s="2">
        <v>-5.6843418860808009E-14</v>
      </c>
      <c r="X3329">
        <v>16.84</v>
      </c>
      <c r="Y3329">
        <v>16.84</v>
      </c>
      <c r="Z3329" s="2">
        <v>0</v>
      </c>
      <c r="AA3329">
        <v>20</v>
      </c>
      <c r="AB3329">
        <v>20</v>
      </c>
      <c r="AC3329" s="2">
        <v>0</v>
      </c>
      <c r="AD3329">
        <v>425.00000000000011</v>
      </c>
      <c r="AE3329">
        <v>425.00000000000011</v>
      </c>
      <c r="AF3329" s="2">
        <v>5.6843418860808009E-14</v>
      </c>
      <c r="AG3329">
        <v>29.629439043708409</v>
      </c>
      <c r="AH3329">
        <v>29.751611323104051</v>
      </c>
      <c r="AI3329" s="3">
        <v>-0.12217227939564169</v>
      </c>
      <c r="AJ3329">
        <v>29.629439043708409</v>
      </c>
      <c r="AK3329">
        <v>29.62943904370842</v>
      </c>
      <c r="AL3329" s="2">
        <v>-7.1054273576010019E-15</v>
      </c>
      <c r="AM3329">
        <v>21</v>
      </c>
      <c r="AN3329">
        <v>21</v>
      </c>
      <c r="AO3329" s="2">
        <v>0</v>
      </c>
    </row>
    <row r="3330" spans="1:41" x14ac:dyDescent="0.25">
      <c r="A3330">
        <v>3329</v>
      </c>
      <c r="B3330">
        <v>11.7</v>
      </c>
      <c r="C3330">
        <v>0.5</v>
      </c>
      <c r="D3330">
        <v>0.5</v>
      </c>
      <c r="E3330" s="2">
        <v>0</v>
      </c>
      <c r="F3330">
        <v>21</v>
      </c>
      <c r="G3330">
        <v>21</v>
      </c>
      <c r="H3330" s="3">
        <f t="shared" si="51"/>
        <v>0</v>
      </c>
      <c r="I3330">
        <v>1250</v>
      </c>
      <c r="J3330">
        <v>1250</v>
      </c>
      <c r="K3330" s="2">
        <v>0</v>
      </c>
      <c r="L3330">
        <v>1836</v>
      </c>
      <c r="M3330">
        <v>1836</v>
      </c>
      <c r="N3330" s="2">
        <v>-4.5474735088646412E-13</v>
      </c>
      <c r="O3330">
        <v>0</v>
      </c>
      <c r="P3330">
        <v>0</v>
      </c>
      <c r="Q3330" s="2">
        <v>0</v>
      </c>
      <c r="R3330">
        <v>29.243898196825789</v>
      </c>
      <c r="S3330">
        <v>29.2438981968258</v>
      </c>
      <c r="T3330" s="2">
        <v>-1.06581410364015E-14</v>
      </c>
      <c r="U3330">
        <v>229.62030336000001</v>
      </c>
      <c r="V3330">
        <v>229.62030336000001</v>
      </c>
      <c r="W3330" s="2">
        <v>0</v>
      </c>
      <c r="X3330">
        <v>16.68</v>
      </c>
      <c r="Y3330">
        <v>16.68</v>
      </c>
      <c r="Z3330" s="2">
        <v>0</v>
      </c>
      <c r="AA3330">
        <v>20</v>
      </c>
      <c r="AB3330">
        <v>20</v>
      </c>
      <c r="AC3330" s="2">
        <v>0</v>
      </c>
      <c r="AD3330">
        <v>425.00000000000011</v>
      </c>
      <c r="AE3330">
        <v>425.00000000000011</v>
      </c>
      <c r="AF3330" s="2">
        <v>5.6843418860808009E-14</v>
      </c>
      <c r="AG3330">
        <v>29.243898196825789</v>
      </c>
      <c r="AH3330">
        <v>29.366070476221431</v>
      </c>
      <c r="AI3330" s="3">
        <v>-0.12217227939564521</v>
      </c>
      <c r="AJ3330">
        <v>29.243898196825789</v>
      </c>
      <c r="AK3330">
        <v>29.2438981968258</v>
      </c>
      <c r="AL3330" s="2">
        <v>-1.06581410364015E-14</v>
      </c>
      <c r="AM3330">
        <v>21</v>
      </c>
      <c r="AN3330">
        <v>21</v>
      </c>
      <c r="AO3330" s="2">
        <v>0</v>
      </c>
    </row>
    <row r="3331" spans="1:41" x14ac:dyDescent="0.25">
      <c r="A3331">
        <v>3330</v>
      </c>
      <c r="B3331">
        <v>11.8</v>
      </c>
      <c r="C3331">
        <v>0</v>
      </c>
      <c r="D3331">
        <v>0</v>
      </c>
      <c r="E3331" s="2">
        <v>0</v>
      </c>
      <c r="F3331">
        <v>16</v>
      </c>
      <c r="G3331">
        <v>16</v>
      </c>
      <c r="H3331" s="3">
        <f t="shared" si="51"/>
        <v>0</v>
      </c>
      <c r="I3331">
        <v>0</v>
      </c>
      <c r="J3331">
        <v>0</v>
      </c>
      <c r="K3331" s="2">
        <v>0</v>
      </c>
      <c r="L3331">
        <v>0</v>
      </c>
      <c r="M3331">
        <v>0</v>
      </c>
      <c r="N3331" s="2">
        <v>0</v>
      </c>
      <c r="O3331">
        <v>0</v>
      </c>
      <c r="P3331">
        <v>0</v>
      </c>
      <c r="Q3331" s="2">
        <v>0</v>
      </c>
      <c r="R3331">
        <v>29.19070355247311</v>
      </c>
      <c r="S3331">
        <v>29.190703552473121</v>
      </c>
      <c r="T3331" s="2">
        <v>-1.06581410364015E-14</v>
      </c>
      <c r="U3331">
        <v>386.35521720481552</v>
      </c>
      <c r="V3331">
        <v>386.35521720481552</v>
      </c>
      <c r="W3331" s="2">
        <v>0</v>
      </c>
      <c r="X3331">
        <v>16</v>
      </c>
      <c r="Y3331">
        <v>16</v>
      </c>
      <c r="Z3331" s="2">
        <v>0</v>
      </c>
      <c r="AA3331">
        <v>20</v>
      </c>
      <c r="AB3331">
        <v>20</v>
      </c>
      <c r="AC3331" s="2">
        <v>0</v>
      </c>
      <c r="AD3331">
        <v>0</v>
      </c>
      <c r="AE3331">
        <v>0</v>
      </c>
      <c r="AF3331" s="2">
        <v>0</v>
      </c>
      <c r="AG3331">
        <v>29.19070355247311</v>
      </c>
      <c r="AH3331">
        <v>29.319566827907071</v>
      </c>
      <c r="AI3331" s="3">
        <v>-0.12886327543396089</v>
      </c>
      <c r="AJ3331">
        <v>29.19070355247311</v>
      </c>
      <c r="AK3331">
        <v>29.190703552473121</v>
      </c>
      <c r="AL3331" s="2">
        <v>-1.06581410364015E-14</v>
      </c>
      <c r="AM3331">
        <v>16</v>
      </c>
      <c r="AN3331">
        <v>16</v>
      </c>
      <c r="AO3331" s="2">
        <v>0</v>
      </c>
    </row>
    <row r="3332" spans="1:41" x14ac:dyDescent="0.25">
      <c r="A3332">
        <v>3331</v>
      </c>
      <c r="B3332">
        <v>11.8</v>
      </c>
      <c r="C3332">
        <v>0</v>
      </c>
      <c r="D3332">
        <v>0</v>
      </c>
      <c r="E3332" s="2">
        <v>0</v>
      </c>
      <c r="F3332">
        <v>16</v>
      </c>
      <c r="G3332">
        <v>16</v>
      </c>
      <c r="H3332" s="3">
        <f t="shared" si="51"/>
        <v>0</v>
      </c>
      <c r="I3332">
        <v>0</v>
      </c>
      <c r="J3332">
        <v>0</v>
      </c>
      <c r="K3332" s="2">
        <v>0</v>
      </c>
      <c r="L3332">
        <v>0</v>
      </c>
      <c r="M3332">
        <v>0</v>
      </c>
      <c r="N3332" s="2">
        <v>0</v>
      </c>
      <c r="O3332">
        <v>0</v>
      </c>
      <c r="P3332">
        <v>0</v>
      </c>
      <c r="Q3332" s="2">
        <v>0</v>
      </c>
      <c r="R3332">
        <v>29.109765829198999</v>
      </c>
      <c r="S3332">
        <v>29.109765829199009</v>
      </c>
      <c r="T3332" s="2">
        <v>-7.1054273576010019E-15</v>
      </c>
      <c r="U3332">
        <v>168.62741027999999</v>
      </c>
      <c r="V3332">
        <v>168.62741027999999</v>
      </c>
      <c r="W3332" s="2">
        <v>0</v>
      </c>
      <c r="X3332">
        <v>16</v>
      </c>
      <c r="Y3332">
        <v>16</v>
      </c>
      <c r="Z3332" s="2">
        <v>0</v>
      </c>
      <c r="AA3332">
        <v>20</v>
      </c>
      <c r="AB3332">
        <v>20</v>
      </c>
      <c r="AC3332" s="2">
        <v>0</v>
      </c>
      <c r="AD3332">
        <v>0</v>
      </c>
      <c r="AE3332">
        <v>0</v>
      </c>
      <c r="AF3332" s="2">
        <v>0</v>
      </c>
      <c r="AG3332">
        <v>29.109765829198999</v>
      </c>
      <c r="AH3332">
        <v>29.23862910463296</v>
      </c>
      <c r="AI3332" s="3">
        <v>-0.12886327543396089</v>
      </c>
      <c r="AJ3332">
        <v>29.109765829198999</v>
      </c>
      <c r="AK3332">
        <v>29.109765829199009</v>
      </c>
      <c r="AL3332" s="2">
        <v>-7.1054273576010019E-15</v>
      </c>
      <c r="AM3332">
        <v>16</v>
      </c>
      <c r="AN3332">
        <v>16</v>
      </c>
      <c r="AO3332" s="2">
        <v>0</v>
      </c>
    </row>
    <row r="3333" spans="1:41" x14ac:dyDescent="0.25">
      <c r="A3333">
        <v>3332</v>
      </c>
      <c r="B3333">
        <v>11.4</v>
      </c>
      <c r="C3333">
        <v>0</v>
      </c>
      <c r="D3333">
        <v>0</v>
      </c>
      <c r="E3333" s="2">
        <v>0</v>
      </c>
      <c r="F3333">
        <v>16</v>
      </c>
      <c r="G3333">
        <v>16</v>
      </c>
      <c r="H3333" s="3">
        <f t="shared" ref="H3333:H3396" si="52">G3333-F3333</f>
        <v>0</v>
      </c>
      <c r="I3333">
        <v>0</v>
      </c>
      <c r="J3333">
        <v>0</v>
      </c>
      <c r="K3333" s="2">
        <v>0</v>
      </c>
      <c r="L3333">
        <v>0</v>
      </c>
      <c r="M3333">
        <v>0</v>
      </c>
      <c r="N3333" s="2">
        <v>0</v>
      </c>
      <c r="O3333">
        <v>0</v>
      </c>
      <c r="P3333">
        <v>0</v>
      </c>
      <c r="Q3333" s="2">
        <v>0</v>
      </c>
      <c r="R3333">
        <v>29.007988639560359</v>
      </c>
      <c r="S3333">
        <v>29.00798863956037</v>
      </c>
      <c r="T3333" s="2">
        <v>-1.4210854715202001E-14</v>
      </c>
      <c r="U3333">
        <v>21.526903440000002</v>
      </c>
      <c r="V3333">
        <v>21.526903440000002</v>
      </c>
      <c r="W3333" s="2">
        <v>0</v>
      </c>
      <c r="X3333">
        <v>16</v>
      </c>
      <c r="Y3333">
        <v>16</v>
      </c>
      <c r="Z3333" s="2">
        <v>0</v>
      </c>
      <c r="AA3333">
        <v>20</v>
      </c>
      <c r="AB3333">
        <v>20</v>
      </c>
      <c r="AC3333" s="2">
        <v>0</v>
      </c>
      <c r="AD3333">
        <v>0</v>
      </c>
      <c r="AE3333">
        <v>0</v>
      </c>
      <c r="AF3333" s="2">
        <v>0</v>
      </c>
      <c r="AG3333">
        <v>29.007988639560359</v>
      </c>
      <c r="AH3333">
        <v>29.13685191499432</v>
      </c>
      <c r="AI3333" s="3">
        <v>-0.1288632754339645</v>
      </c>
      <c r="AJ3333">
        <v>29.007988639560359</v>
      </c>
      <c r="AK3333">
        <v>29.00798863956037</v>
      </c>
      <c r="AL3333" s="2">
        <v>-1.4210854715202001E-14</v>
      </c>
      <c r="AM3333">
        <v>16</v>
      </c>
      <c r="AN3333">
        <v>16</v>
      </c>
      <c r="AO3333" s="2">
        <v>0</v>
      </c>
    </row>
    <row r="3334" spans="1:41" x14ac:dyDescent="0.25">
      <c r="A3334">
        <v>3333</v>
      </c>
      <c r="B3334">
        <v>11.1</v>
      </c>
      <c r="C3334">
        <v>0</v>
      </c>
      <c r="D3334">
        <v>0</v>
      </c>
      <c r="E3334" s="2">
        <v>0</v>
      </c>
      <c r="F3334">
        <v>16</v>
      </c>
      <c r="G3334">
        <v>16</v>
      </c>
      <c r="H3334" s="3">
        <f t="shared" si="52"/>
        <v>0</v>
      </c>
      <c r="I3334">
        <v>0</v>
      </c>
      <c r="J3334">
        <v>0</v>
      </c>
      <c r="K3334" s="2">
        <v>0</v>
      </c>
      <c r="L3334">
        <v>0</v>
      </c>
      <c r="M3334">
        <v>0</v>
      </c>
      <c r="N3334" s="2">
        <v>0</v>
      </c>
      <c r="O3334">
        <v>0</v>
      </c>
      <c r="P3334">
        <v>0</v>
      </c>
      <c r="Q3334" s="2">
        <v>0</v>
      </c>
      <c r="R3334">
        <v>28.90226719620431</v>
      </c>
      <c r="S3334">
        <v>28.90226719620432</v>
      </c>
      <c r="T3334" s="2">
        <v>-1.4210854715202001E-14</v>
      </c>
      <c r="U3334">
        <v>0</v>
      </c>
      <c r="V3334">
        <v>0</v>
      </c>
      <c r="W3334" s="2">
        <v>0</v>
      </c>
      <c r="X3334">
        <v>16</v>
      </c>
      <c r="Y3334">
        <v>16</v>
      </c>
      <c r="Z3334" s="2">
        <v>0</v>
      </c>
      <c r="AA3334">
        <v>20</v>
      </c>
      <c r="AB3334">
        <v>20</v>
      </c>
      <c r="AC3334" s="2">
        <v>0</v>
      </c>
      <c r="AD3334">
        <v>0</v>
      </c>
      <c r="AE3334">
        <v>0</v>
      </c>
      <c r="AF3334" s="2">
        <v>0</v>
      </c>
      <c r="AG3334">
        <v>28.90226719620431</v>
      </c>
      <c r="AH3334">
        <v>29.031130471638271</v>
      </c>
      <c r="AI3334" s="3">
        <v>-0.1288632754339645</v>
      </c>
      <c r="AJ3334">
        <v>28.90226719620431</v>
      </c>
      <c r="AK3334">
        <v>28.90226719620432</v>
      </c>
      <c r="AL3334" s="2">
        <v>-1.4210854715202001E-14</v>
      </c>
      <c r="AM3334">
        <v>16</v>
      </c>
      <c r="AN3334">
        <v>16</v>
      </c>
      <c r="AO3334" s="2">
        <v>0</v>
      </c>
    </row>
    <row r="3335" spans="1:41" x14ac:dyDescent="0.25">
      <c r="A3335">
        <v>3334</v>
      </c>
      <c r="B3335">
        <v>10.8</v>
      </c>
      <c r="C3335">
        <v>0</v>
      </c>
      <c r="D3335">
        <v>0</v>
      </c>
      <c r="E3335" s="2">
        <v>0</v>
      </c>
      <c r="F3335">
        <v>16</v>
      </c>
      <c r="G3335">
        <v>16</v>
      </c>
      <c r="H3335" s="3">
        <f t="shared" si="52"/>
        <v>0</v>
      </c>
      <c r="I3335">
        <v>0</v>
      </c>
      <c r="J3335">
        <v>0</v>
      </c>
      <c r="K3335" s="2">
        <v>0</v>
      </c>
      <c r="L3335">
        <v>0</v>
      </c>
      <c r="M3335">
        <v>0</v>
      </c>
      <c r="N3335" s="2">
        <v>0</v>
      </c>
      <c r="O3335">
        <v>0</v>
      </c>
      <c r="P3335">
        <v>0</v>
      </c>
      <c r="Q3335" s="2">
        <v>0</v>
      </c>
      <c r="R3335">
        <v>28.795398811679441</v>
      </c>
      <c r="S3335">
        <v>28.795398811679451</v>
      </c>
      <c r="T3335" s="2">
        <v>-1.4210854715202001E-14</v>
      </c>
      <c r="U3335">
        <v>0</v>
      </c>
      <c r="V3335">
        <v>0</v>
      </c>
      <c r="W3335" s="2">
        <v>0</v>
      </c>
      <c r="X3335">
        <v>16</v>
      </c>
      <c r="Y3335">
        <v>16</v>
      </c>
      <c r="Z3335" s="2">
        <v>0</v>
      </c>
      <c r="AA3335">
        <v>20</v>
      </c>
      <c r="AB3335">
        <v>20</v>
      </c>
      <c r="AC3335" s="2">
        <v>0</v>
      </c>
      <c r="AD3335">
        <v>0</v>
      </c>
      <c r="AE3335">
        <v>0</v>
      </c>
      <c r="AF3335" s="2">
        <v>0</v>
      </c>
      <c r="AG3335">
        <v>28.795398811679441</v>
      </c>
      <c r="AH3335">
        <v>28.924262087113402</v>
      </c>
      <c r="AI3335" s="3">
        <v>-0.12886327543396089</v>
      </c>
      <c r="AJ3335">
        <v>28.795398811679441</v>
      </c>
      <c r="AK3335">
        <v>28.795398811679451</v>
      </c>
      <c r="AL3335" s="2">
        <v>-1.4210854715202001E-14</v>
      </c>
      <c r="AM3335">
        <v>16</v>
      </c>
      <c r="AN3335">
        <v>16</v>
      </c>
      <c r="AO3335" s="2">
        <v>0</v>
      </c>
    </row>
    <row r="3336" spans="1:41" x14ac:dyDescent="0.25">
      <c r="A3336">
        <v>3335</v>
      </c>
      <c r="B3336">
        <v>10.8</v>
      </c>
      <c r="C3336">
        <v>0</v>
      </c>
      <c r="D3336">
        <v>0</v>
      </c>
      <c r="E3336" s="2">
        <v>0</v>
      </c>
      <c r="F3336">
        <v>16</v>
      </c>
      <c r="G3336">
        <v>16</v>
      </c>
      <c r="H3336" s="3">
        <f t="shared" si="52"/>
        <v>0</v>
      </c>
      <c r="I3336">
        <v>0</v>
      </c>
      <c r="J3336">
        <v>0</v>
      </c>
      <c r="K3336" s="2">
        <v>0</v>
      </c>
      <c r="L3336">
        <v>0</v>
      </c>
      <c r="M3336">
        <v>0</v>
      </c>
      <c r="N3336" s="2">
        <v>0</v>
      </c>
      <c r="O3336">
        <v>0</v>
      </c>
      <c r="P3336">
        <v>0</v>
      </c>
      <c r="Q3336" s="2">
        <v>0</v>
      </c>
      <c r="R3336">
        <v>28.689161334404321</v>
      </c>
      <c r="S3336">
        <v>28.689161334404329</v>
      </c>
      <c r="T3336" s="2">
        <v>-1.06581410364015E-14</v>
      </c>
      <c r="U3336">
        <v>0</v>
      </c>
      <c r="V3336">
        <v>0</v>
      </c>
      <c r="W3336" s="2">
        <v>0</v>
      </c>
      <c r="X3336">
        <v>16</v>
      </c>
      <c r="Y3336">
        <v>16</v>
      </c>
      <c r="Z3336" s="2">
        <v>0</v>
      </c>
      <c r="AA3336">
        <v>20</v>
      </c>
      <c r="AB3336">
        <v>20</v>
      </c>
      <c r="AC3336" s="2">
        <v>0</v>
      </c>
      <c r="AD3336">
        <v>0</v>
      </c>
      <c r="AE3336">
        <v>0</v>
      </c>
      <c r="AF3336" s="2">
        <v>0</v>
      </c>
      <c r="AG3336">
        <v>28.689161334404321</v>
      </c>
      <c r="AH3336">
        <v>28.818024609838279</v>
      </c>
      <c r="AI3336" s="3">
        <v>-0.12886327543396089</v>
      </c>
      <c r="AJ3336">
        <v>28.689161334404321</v>
      </c>
      <c r="AK3336">
        <v>28.689161334404329</v>
      </c>
      <c r="AL3336" s="2">
        <v>-1.06581410364015E-14</v>
      </c>
      <c r="AM3336">
        <v>16</v>
      </c>
      <c r="AN3336">
        <v>16</v>
      </c>
      <c r="AO3336" s="2">
        <v>0</v>
      </c>
    </row>
    <row r="3337" spans="1:41" x14ac:dyDescent="0.25">
      <c r="A3337">
        <v>3336</v>
      </c>
      <c r="B3337">
        <v>10.7</v>
      </c>
      <c r="C3337">
        <v>0</v>
      </c>
      <c r="D3337">
        <v>0</v>
      </c>
      <c r="E3337" s="2">
        <v>0</v>
      </c>
      <c r="F3337">
        <v>16</v>
      </c>
      <c r="G3337">
        <v>16</v>
      </c>
      <c r="H3337" s="3">
        <f t="shared" si="52"/>
        <v>0</v>
      </c>
      <c r="I3337">
        <v>0</v>
      </c>
      <c r="J3337">
        <v>0</v>
      </c>
      <c r="K3337" s="2">
        <v>0</v>
      </c>
      <c r="L3337">
        <v>0</v>
      </c>
      <c r="M3337">
        <v>0</v>
      </c>
      <c r="N3337" s="2">
        <v>0</v>
      </c>
      <c r="O3337">
        <v>0</v>
      </c>
      <c r="P3337">
        <v>0</v>
      </c>
      <c r="Q3337" s="2">
        <v>0</v>
      </c>
      <c r="R3337">
        <v>28.58296068064487</v>
      </c>
      <c r="S3337">
        <v>28.582960680644881</v>
      </c>
      <c r="T3337" s="2">
        <v>-1.4210854715202001E-14</v>
      </c>
      <c r="U3337">
        <v>0</v>
      </c>
      <c r="V3337">
        <v>0</v>
      </c>
      <c r="W3337" s="2">
        <v>0</v>
      </c>
      <c r="X3337">
        <v>16</v>
      </c>
      <c r="Y3337">
        <v>16</v>
      </c>
      <c r="Z3337" s="2">
        <v>0</v>
      </c>
      <c r="AA3337">
        <v>20</v>
      </c>
      <c r="AB3337">
        <v>20</v>
      </c>
      <c r="AC3337" s="2">
        <v>0</v>
      </c>
      <c r="AD3337">
        <v>0</v>
      </c>
      <c r="AE3337">
        <v>0</v>
      </c>
      <c r="AF3337" s="2">
        <v>0</v>
      </c>
      <c r="AG3337">
        <v>28.58296068064487</v>
      </c>
      <c r="AH3337">
        <v>28.711823956078842</v>
      </c>
      <c r="AI3337" s="3">
        <v>-0.128863275433968</v>
      </c>
      <c r="AJ3337">
        <v>28.58296068064487</v>
      </c>
      <c r="AK3337">
        <v>28.582960680644881</v>
      </c>
      <c r="AL3337" s="2">
        <v>-1.4210854715202001E-14</v>
      </c>
      <c r="AM3337">
        <v>16</v>
      </c>
      <c r="AN3337">
        <v>16</v>
      </c>
      <c r="AO3337" s="2">
        <v>0</v>
      </c>
    </row>
    <row r="3338" spans="1:41" x14ac:dyDescent="0.25">
      <c r="A3338">
        <v>3337</v>
      </c>
      <c r="B3338">
        <v>10.4</v>
      </c>
      <c r="C3338">
        <v>0</v>
      </c>
      <c r="D3338">
        <v>0</v>
      </c>
      <c r="E3338" s="2">
        <v>0</v>
      </c>
      <c r="F3338">
        <v>16</v>
      </c>
      <c r="G3338">
        <v>16</v>
      </c>
      <c r="H3338" s="3">
        <f t="shared" si="52"/>
        <v>0</v>
      </c>
      <c r="I3338">
        <v>0</v>
      </c>
      <c r="J3338">
        <v>0</v>
      </c>
      <c r="K3338" s="2">
        <v>0</v>
      </c>
      <c r="L3338">
        <v>0</v>
      </c>
      <c r="M3338">
        <v>0</v>
      </c>
      <c r="N3338" s="2">
        <v>0</v>
      </c>
      <c r="O3338">
        <v>0</v>
      </c>
      <c r="P3338">
        <v>0</v>
      </c>
      <c r="Q3338" s="2">
        <v>0</v>
      </c>
      <c r="R3338">
        <v>28.475615914778899</v>
      </c>
      <c r="S3338">
        <v>28.47561591477891</v>
      </c>
      <c r="T3338" s="2">
        <v>-1.4210854715202001E-14</v>
      </c>
      <c r="U3338">
        <v>0</v>
      </c>
      <c r="V3338">
        <v>0</v>
      </c>
      <c r="W3338" s="2">
        <v>0</v>
      </c>
      <c r="X3338">
        <v>16</v>
      </c>
      <c r="Y3338">
        <v>16</v>
      </c>
      <c r="Z3338" s="2">
        <v>0</v>
      </c>
      <c r="AA3338">
        <v>20</v>
      </c>
      <c r="AB3338">
        <v>20</v>
      </c>
      <c r="AC3338" s="2">
        <v>0</v>
      </c>
      <c r="AD3338">
        <v>0</v>
      </c>
      <c r="AE3338">
        <v>0</v>
      </c>
      <c r="AF3338" s="2">
        <v>0</v>
      </c>
      <c r="AG3338">
        <v>28.475615914778899</v>
      </c>
      <c r="AH3338">
        <v>28.604479190212871</v>
      </c>
      <c r="AI3338" s="3">
        <v>-0.128863275433968</v>
      </c>
      <c r="AJ3338">
        <v>28.475615914778899</v>
      </c>
      <c r="AK3338">
        <v>28.47561591477891</v>
      </c>
      <c r="AL3338" s="2">
        <v>-1.4210854715202001E-14</v>
      </c>
      <c r="AM3338">
        <v>16</v>
      </c>
      <c r="AN3338">
        <v>16</v>
      </c>
      <c r="AO3338" s="2">
        <v>0</v>
      </c>
    </row>
    <row r="3339" spans="1:41" x14ac:dyDescent="0.25">
      <c r="A3339">
        <v>3338</v>
      </c>
      <c r="B3339">
        <v>10.1</v>
      </c>
      <c r="C3339">
        <v>0</v>
      </c>
      <c r="D3339">
        <v>0</v>
      </c>
      <c r="E3339" s="2">
        <v>0</v>
      </c>
      <c r="F3339">
        <v>16</v>
      </c>
      <c r="G3339">
        <v>16</v>
      </c>
      <c r="H3339" s="3">
        <f t="shared" si="52"/>
        <v>0</v>
      </c>
      <c r="I3339">
        <v>0</v>
      </c>
      <c r="J3339">
        <v>0</v>
      </c>
      <c r="K3339" s="2">
        <v>0</v>
      </c>
      <c r="L3339">
        <v>0</v>
      </c>
      <c r="M3339">
        <v>0</v>
      </c>
      <c r="N3339" s="2">
        <v>0</v>
      </c>
      <c r="O3339">
        <v>0</v>
      </c>
      <c r="P3339">
        <v>0</v>
      </c>
      <c r="Q3339" s="2">
        <v>0</v>
      </c>
      <c r="R3339">
        <v>28.367133791176521</v>
      </c>
      <c r="S3339">
        <v>28.367133791176531</v>
      </c>
      <c r="T3339" s="2">
        <v>-1.06581410364015E-14</v>
      </c>
      <c r="U3339">
        <v>0</v>
      </c>
      <c r="V3339">
        <v>0</v>
      </c>
      <c r="W3339" s="2">
        <v>0</v>
      </c>
      <c r="X3339">
        <v>16</v>
      </c>
      <c r="Y3339">
        <v>16</v>
      </c>
      <c r="Z3339" s="2">
        <v>0</v>
      </c>
      <c r="AA3339">
        <v>20</v>
      </c>
      <c r="AB3339">
        <v>20</v>
      </c>
      <c r="AC3339" s="2">
        <v>0</v>
      </c>
      <c r="AD3339">
        <v>0</v>
      </c>
      <c r="AE3339">
        <v>0</v>
      </c>
      <c r="AF3339" s="2">
        <v>0</v>
      </c>
      <c r="AG3339">
        <v>28.367133791176521</v>
      </c>
      <c r="AH3339">
        <v>28.495997066610489</v>
      </c>
      <c r="AI3339" s="3">
        <v>-0.1288632754339645</v>
      </c>
      <c r="AJ3339">
        <v>28.367133791176521</v>
      </c>
      <c r="AK3339">
        <v>28.367133791176531</v>
      </c>
      <c r="AL3339" s="2">
        <v>-1.06581410364015E-14</v>
      </c>
      <c r="AM3339">
        <v>16</v>
      </c>
      <c r="AN3339">
        <v>16</v>
      </c>
      <c r="AO3339" s="2">
        <v>0</v>
      </c>
    </row>
    <row r="3340" spans="1:41" x14ac:dyDescent="0.25">
      <c r="A3340">
        <v>3339</v>
      </c>
      <c r="B3340">
        <v>10.199999999999999</v>
      </c>
      <c r="C3340">
        <v>0</v>
      </c>
      <c r="D3340">
        <v>0</v>
      </c>
      <c r="E3340" s="2">
        <v>0</v>
      </c>
      <c r="F3340">
        <v>16</v>
      </c>
      <c r="G3340">
        <v>16</v>
      </c>
      <c r="H3340" s="3">
        <f t="shared" si="52"/>
        <v>0</v>
      </c>
      <c r="I3340">
        <v>0</v>
      </c>
      <c r="J3340">
        <v>0</v>
      </c>
      <c r="K3340" s="2">
        <v>0</v>
      </c>
      <c r="L3340">
        <v>0</v>
      </c>
      <c r="M3340">
        <v>0</v>
      </c>
      <c r="N3340" s="2">
        <v>0</v>
      </c>
      <c r="O3340">
        <v>0</v>
      </c>
      <c r="P3340">
        <v>0</v>
      </c>
      <c r="Q3340" s="2">
        <v>0</v>
      </c>
      <c r="R3340">
        <v>28.25988246079525</v>
      </c>
      <c r="S3340">
        <v>28.259882460795261</v>
      </c>
      <c r="T3340" s="2">
        <v>-7.1054273576010019E-15</v>
      </c>
      <c r="U3340">
        <v>0</v>
      </c>
      <c r="V3340">
        <v>0</v>
      </c>
      <c r="W3340" s="2">
        <v>0</v>
      </c>
      <c r="X3340">
        <v>16</v>
      </c>
      <c r="Y3340">
        <v>16</v>
      </c>
      <c r="Z3340" s="2">
        <v>0</v>
      </c>
      <c r="AA3340">
        <v>20</v>
      </c>
      <c r="AB3340">
        <v>20</v>
      </c>
      <c r="AC3340" s="2">
        <v>0</v>
      </c>
      <c r="AD3340">
        <v>0</v>
      </c>
      <c r="AE3340">
        <v>0</v>
      </c>
      <c r="AF3340" s="2">
        <v>0</v>
      </c>
      <c r="AG3340">
        <v>28.25988246079525</v>
      </c>
      <c r="AH3340">
        <v>28.388745736229211</v>
      </c>
      <c r="AI3340" s="3">
        <v>-0.1288632754339574</v>
      </c>
      <c r="AJ3340">
        <v>28.25988246079525</v>
      </c>
      <c r="AK3340">
        <v>28.259882460795261</v>
      </c>
      <c r="AL3340" s="2">
        <v>-7.1054273576010019E-15</v>
      </c>
      <c r="AM3340">
        <v>16</v>
      </c>
      <c r="AN3340">
        <v>16</v>
      </c>
      <c r="AO3340" s="2">
        <v>0</v>
      </c>
    </row>
    <row r="3341" spans="1:41" x14ac:dyDescent="0.25">
      <c r="A3341">
        <v>3340</v>
      </c>
      <c r="B3341">
        <v>10.199999999999999</v>
      </c>
      <c r="C3341">
        <v>0</v>
      </c>
      <c r="D3341">
        <v>0</v>
      </c>
      <c r="E3341" s="2">
        <v>0</v>
      </c>
      <c r="F3341">
        <v>16</v>
      </c>
      <c r="G3341">
        <v>16</v>
      </c>
      <c r="H3341" s="3">
        <f t="shared" si="52"/>
        <v>0</v>
      </c>
      <c r="I3341">
        <v>0</v>
      </c>
      <c r="J3341">
        <v>0</v>
      </c>
      <c r="K3341" s="2">
        <v>0</v>
      </c>
      <c r="L3341">
        <v>0</v>
      </c>
      <c r="M3341">
        <v>0</v>
      </c>
      <c r="N3341" s="2">
        <v>0</v>
      </c>
      <c r="O3341">
        <v>0</v>
      </c>
      <c r="P3341">
        <v>0</v>
      </c>
      <c r="Q3341" s="2">
        <v>0</v>
      </c>
      <c r="R3341">
        <v>28.15326429841949</v>
      </c>
      <c r="S3341">
        <v>28.153264298419501</v>
      </c>
      <c r="T3341" s="2">
        <v>-1.06581410364015E-14</v>
      </c>
      <c r="U3341">
        <v>0</v>
      </c>
      <c r="V3341">
        <v>0</v>
      </c>
      <c r="W3341" s="2">
        <v>0</v>
      </c>
      <c r="X3341">
        <v>16</v>
      </c>
      <c r="Y3341">
        <v>16</v>
      </c>
      <c r="Z3341" s="2">
        <v>0</v>
      </c>
      <c r="AA3341">
        <v>20</v>
      </c>
      <c r="AB3341">
        <v>20</v>
      </c>
      <c r="AC3341" s="2">
        <v>0</v>
      </c>
      <c r="AD3341">
        <v>0</v>
      </c>
      <c r="AE3341">
        <v>0</v>
      </c>
      <c r="AF3341" s="2">
        <v>0</v>
      </c>
      <c r="AG3341">
        <v>28.15326429841949</v>
      </c>
      <c r="AH3341">
        <v>28.282127573853451</v>
      </c>
      <c r="AI3341" s="3">
        <v>-0.1288632754339645</v>
      </c>
      <c r="AJ3341">
        <v>28.15326429841949</v>
      </c>
      <c r="AK3341">
        <v>28.153264298419501</v>
      </c>
      <c r="AL3341" s="2">
        <v>-1.06581410364015E-14</v>
      </c>
      <c r="AM3341">
        <v>16</v>
      </c>
      <c r="AN3341">
        <v>16</v>
      </c>
      <c r="AO3341" s="2">
        <v>0</v>
      </c>
    </row>
    <row r="3342" spans="1:41" x14ac:dyDescent="0.25">
      <c r="A3342">
        <v>3341</v>
      </c>
      <c r="B3342">
        <v>8.5</v>
      </c>
      <c r="C3342">
        <v>0</v>
      </c>
      <c r="D3342">
        <v>0</v>
      </c>
      <c r="E3342" s="2">
        <v>0</v>
      </c>
      <c r="F3342">
        <v>15.4</v>
      </c>
      <c r="G3342">
        <v>15.4</v>
      </c>
      <c r="H3342" s="3">
        <f t="shared" si="52"/>
        <v>0</v>
      </c>
      <c r="I3342">
        <v>0</v>
      </c>
      <c r="J3342">
        <v>0</v>
      </c>
      <c r="K3342" s="2">
        <v>0</v>
      </c>
      <c r="L3342">
        <v>0</v>
      </c>
      <c r="M3342">
        <v>0</v>
      </c>
      <c r="N3342" s="2">
        <v>0</v>
      </c>
      <c r="O3342">
        <v>0</v>
      </c>
      <c r="P3342">
        <v>0</v>
      </c>
      <c r="Q3342" s="2">
        <v>0</v>
      </c>
      <c r="R3342">
        <v>28.039088812643669</v>
      </c>
      <c r="S3342">
        <v>28.03908881264368</v>
      </c>
      <c r="T3342" s="2">
        <v>-7.1054273576010019E-15</v>
      </c>
      <c r="U3342">
        <v>14.351268960000001</v>
      </c>
      <c r="V3342">
        <v>14.351268960000001</v>
      </c>
      <c r="W3342" s="2">
        <v>0</v>
      </c>
      <c r="X3342">
        <v>15.4</v>
      </c>
      <c r="Y3342">
        <v>15.4</v>
      </c>
      <c r="Z3342" s="2">
        <v>1.7763568394002501E-15</v>
      </c>
      <c r="AA3342">
        <v>20</v>
      </c>
      <c r="AB3342">
        <v>20</v>
      </c>
      <c r="AC3342" s="2">
        <v>0</v>
      </c>
      <c r="AD3342">
        <v>0</v>
      </c>
      <c r="AE3342">
        <v>0</v>
      </c>
      <c r="AF3342" s="2">
        <v>0</v>
      </c>
      <c r="AG3342">
        <v>28.039088812643669</v>
      </c>
      <c r="AH3342">
        <v>28.16795208807763</v>
      </c>
      <c r="AI3342" s="3">
        <v>-0.1288632754339574</v>
      </c>
      <c r="AJ3342">
        <v>28.039088812643669</v>
      </c>
      <c r="AK3342">
        <v>28.03908881264368</v>
      </c>
      <c r="AL3342" s="2">
        <v>-7.1054273576010019E-15</v>
      </c>
      <c r="AM3342">
        <v>16</v>
      </c>
      <c r="AN3342">
        <v>16</v>
      </c>
      <c r="AO3342" s="2">
        <v>0</v>
      </c>
    </row>
    <row r="3343" spans="1:41" x14ac:dyDescent="0.25">
      <c r="A3343">
        <v>3342</v>
      </c>
      <c r="B3343">
        <v>8.3000000000000007</v>
      </c>
      <c r="C3343">
        <v>0</v>
      </c>
      <c r="D3343">
        <v>0</v>
      </c>
      <c r="E3343" s="2">
        <v>0</v>
      </c>
      <c r="F3343">
        <v>15.32</v>
      </c>
      <c r="G3343">
        <v>15.32</v>
      </c>
      <c r="H3343" s="3">
        <f t="shared" si="52"/>
        <v>0</v>
      </c>
      <c r="I3343">
        <v>0</v>
      </c>
      <c r="J3343">
        <v>0</v>
      </c>
      <c r="K3343" s="2">
        <v>0</v>
      </c>
      <c r="L3343">
        <v>0</v>
      </c>
      <c r="M3343">
        <v>0</v>
      </c>
      <c r="N3343" s="2">
        <v>0</v>
      </c>
      <c r="O3343">
        <v>0</v>
      </c>
      <c r="P3343">
        <v>0</v>
      </c>
      <c r="Q3343" s="2">
        <v>0</v>
      </c>
      <c r="R3343">
        <v>27.944776026981199</v>
      </c>
      <c r="S3343">
        <v>27.944776026981199</v>
      </c>
      <c r="T3343" s="2">
        <v>-3.5527136788005009E-15</v>
      </c>
      <c r="U3343">
        <v>172.42091981985971</v>
      </c>
      <c r="V3343">
        <v>172.42091981985971</v>
      </c>
      <c r="W3343" s="2">
        <v>0</v>
      </c>
      <c r="X3343">
        <v>15.32</v>
      </c>
      <c r="Y3343">
        <v>15.32</v>
      </c>
      <c r="Z3343" s="2">
        <v>0</v>
      </c>
      <c r="AA3343">
        <v>20</v>
      </c>
      <c r="AB3343">
        <v>20</v>
      </c>
      <c r="AC3343" s="2">
        <v>0</v>
      </c>
      <c r="AD3343">
        <v>0</v>
      </c>
      <c r="AE3343">
        <v>0</v>
      </c>
      <c r="AF3343" s="2">
        <v>0</v>
      </c>
      <c r="AG3343">
        <v>27.944776026981199</v>
      </c>
      <c r="AH3343">
        <v>28.073639302415149</v>
      </c>
      <c r="AI3343" s="3">
        <v>-0.12886327543395379</v>
      </c>
      <c r="AJ3343">
        <v>27.944776026981199</v>
      </c>
      <c r="AK3343">
        <v>27.944776026981199</v>
      </c>
      <c r="AL3343" s="2">
        <v>-3.5527136788005009E-15</v>
      </c>
      <c r="AM3343">
        <v>16</v>
      </c>
      <c r="AN3343">
        <v>16</v>
      </c>
      <c r="AO3343" s="2">
        <v>0</v>
      </c>
    </row>
    <row r="3344" spans="1:41" x14ac:dyDescent="0.25">
      <c r="A3344">
        <v>3343</v>
      </c>
      <c r="B3344">
        <v>8.3000000000000007</v>
      </c>
      <c r="C3344">
        <v>0</v>
      </c>
      <c r="D3344">
        <v>0</v>
      </c>
      <c r="E3344" s="2">
        <v>0</v>
      </c>
      <c r="F3344">
        <v>15.32</v>
      </c>
      <c r="G3344">
        <v>15.32</v>
      </c>
      <c r="H3344" s="3">
        <f t="shared" si="52"/>
        <v>0</v>
      </c>
      <c r="I3344">
        <v>0</v>
      </c>
      <c r="J3344">
        <v>0</v>
      </c>
      <c r="K3344" s="2">
        <v>0</v>
      </c>
      <c r="L3344">
        <v>0</v>
      </c>
      <c r="M3344">
        <v>0</v>
      </c>
      <c r="N3344" s="2">
        <v>0</v>
      </c>
      <c r="O3344">
        <v>0</v>
      </c>
      <c r="P3344">
        <v>0</v>
      </c>
      <c r="Q3344" s="2">
        <v>0</v>
      </c>
      <c r="R3344">
        <v>27.862551966292688</v>
      </c>
      <c r="S3344">
        <v>27.862551966292699</v>
      </c>
      <c r="T3344" s="2">
        <v>-1.06581410364015E-14</v>
      </c>
      <c r="U3344">
        <v>261.91065852000003</v>
      </c>
      <c r="V3344">
        <v>261.91065852000003</v>
      </c>
      <c r="W3344" s="2">
        <v>5.6843418860808009E-14</v>
      </c>
      <c r="X3344">
        <v>15.32</v>
      </c>
      <c r="Y3344">
        <v>15.32</v>
      </c>
      <c r="Z3344" s="2">
        <v>0</v>
      </c>
      <c r="AA3344">
        <v>20</v>
      </c>
      <c r="AB3344">
        <v>20</v>
      </c>
      <c r="AC3344" s="2">
        <v>0</v>
      </c>
      <c r="AD3344">
        <v>0</v>
      </c>
      <c r="AE3344">
        <v>0</v>
      </c>
      <c r="AF3344" s="2">
        <v>0</v>
      </c>
      <c r="AG3344">
        <v>27.862551966292688</v>
      </c>
      <c r="AH3344">
        <v>27.991415241726649</v>
      </c>
      <c r="AI3344" s="3">
        <v>-0.12886327543396089</v>
      </c>
      <c r="AJ3344">
        <v>27.862551966292688</v>
      </c>
      <c r="AK3344">
        <v>27.862551966292699</v>
      </c>
      <c r="AL3344" s="2">
        <v>-1.06581410364015E-14</v>
      </c>
      <c r="AM3344">
        <v>16</v>
      </c>
      <c r="AN3344">
        <v>16</v>
      </c>
      <c r="AO3344" s="2">
        <v>0</v>
      </c>
    </row>
    <row r="3345" spans="1:41" x14ac:dyDescent="0.25">
      <c r="A3345">
        <v>3344</v>
      </c>
      <c r="B3345">
        <v>8.6999999999999993</v>
      </c>
      <c r="C3345">
        <v>0</v>
      </c>
      <c r="D3345">
        <v>0</v>
      </c>
      <c r="E3345" s="2">
        <v>0</v>
      </c>
      <c r="F3345">
        <v>15.48</v>
      </c>
      <c r="G3345">
        <v>15.48</v>
      </c>
      <c r="H3345" s="3">
        <f t="shared" si="52"/>
        <v>0</v>
      </c>
      <c r="I3345">
        <v>0</v>
      </c>
      <c r="J3345">
        <v>0</v>
      </c>
      <c r="K3345" s="2">
        <v>0</v>
      </c>
      <c r="L3345">
        <v>0</v>
      </c>
      <c r="M3345">
        <v>0</v>
      </c>
      <c r="N3345" s="2">
        <v>0</v>
      </c>
      <c r="O3345">
        <v>0</v>
      </c>
      <c r="P3345">
        <v>0</v>
      </c>
      <c r="Q3345" s="2">
        <v>0</v>
      </c>
      <c r="R3345">
        <v>27.805829315483169</v>
      </c>
      <c r="S3345">
        <v>27.805829315483169</v>
      </c>
      <c r="T3345" s="2">
        <v>0</v>
      </c>
      <c r="U3345">
        <v>437.71370328</v>
      </c>
      <c r="V3345">
        <v>437.71370328</v>
      </c>
      <c r="W3345" s="2">
        <v>0</v>
      </c>
      <c r="X3345">
        <v>15.48</v>
      </c>
      <c r="Y3345">
        <v>15.48</v>
      </c>
      <c r="Z3345" s="2">
        <v>0</v>
      </c>
      <c r="AA3345">
        <v>20</v>
      </c>
      <c r="AB3345">
        <v>20</v>
      </c>
      <c r="AC3345" s="2">
        <v>0</v>
      </c>
      <c r="AD3345">
        <v>0</v>
      </c>
      <c r="AE3345">
        <v>0</v>
      </c>
      <c r="AF3345" s="2">
        <v>0</v>
      </c>
      <c r="AG3345">
        <v>27.805829315483169</v>
      </c>
      <c r="AH3345">
        <v>27.93469259091712</v>
      </c>
      <c r="AI3345" s="3">
        <v>-0.12886327543395379</v>
      </c>
      <c r="AJ3345">
        <v>27.805829315483169</v>
      </c>
      <c r="AK3345">
        <v>27.805829315483169</v>
      </c>
      <c r="AL3345" s="2">
        <v>0</v>
      </c>
      <c r="AM3345">
        <v>16</v>
      </c>
      <c r="AN3345">
        <v>16</v>
      </c>
      <c r="AO3345" s="2">
        <v>0</v>
      </c>
    </row>
    <row r="3346" spans="1:41" x14ac:dyDescent="0.25">
      <c r="A3346">
        <v>3345</v>
      </c>
      <c r="B3346">
        <v>9.3000000000000007</v>
      </c>
      <c r="C3346">
        <v>0.5</v>
      </c>
      <c r="D3346">
        <v>0.5</v>
      </c>
      <c r="E3346" s="2">
        <v>0</v>
      </c>
      <c r="F3346">
        <v>21</v>
      </c>
      <c r="G3346">
        <v>21</v>
      </c>
      <c r="H3346" s="3">
        <f t="shared" si="52"/>
        <v>0</v>
      </c>
      <c r="I3346">
        <v>1250</v>
      </c>
      <c r="J3346">
        <v>1250</v>
      </c>
      <c r="K3346" s="2">
        <v>0</v>
      </c>
      <c r="L3346">
        <v>2244.0000000000009</v>
      </c>
      <c r="M3346">
        <v>2244.0000000000009</v>
      </c>
      <c r="N3346" s="2">
        <v>0</v>
      </c>
      <c r="O3346">
        <v>0</v>
      </c>
      <c r="P3346">
        <v>0</v>
      </c>
      <c r="Q3346" s="2">
        <v>0</v>
      </c>
      <c r="R3346">
        <v>27.866411107053501</v>
      </c>
      <c r="S3346">
        <v>27.866411107053509</v>
      </c>
      <c r="T3346" s="2">
        <v>-1.06581410364015E-14</v>
      </c>
      <c r="U3346">
        <v>1007.5786749</v>
      </c>
      <c r="V3346">
        <v>1007.5786749</v>
      </c>
      <c r="W3346" s="2">
        <v>0</v>
      </c>
      <c r="X3346">
        <v>15.72</v>
      </c>
      <c r="Y3346">
        <v>15.72</v>
      </c>
      <c r="Z3346" s="2">
        <v>1.7763568394002501E-15</v>
      </c>
      <c r="AA3346">
        <v>20</v>
      </c>
      <c r="AB3346">
        <v>20</v>
      </c>
      <c r="AC3346" s="2">
        <v>0</v>
      </c>
      <c r="AD3346">
        <v>425.00000000000011</v>
      </c>
      <c r="AE3346">
        <v>425.00000000000011</v>
      </c>
      <c r="AF3346" s="2">
        <v>5.6843418860808009E-14</v>
      </c>
      <c r="AG3346">
        <v>27.866411107053501</v>
      </c>
      <c r="AH3346">
        <v>27.98858338644915</v>
      </c>
      <c r="AI3346" s="3">
        <v>-0.12217227939564521</v>
      </c>
      <c r="AJ3346">
        <v>27.866411107053501</v>
      </c>
      <c r="AK3346">
        <v>27.866411107053509</v>
      </c>
      <c r="AL3346" s="2">
        <v>-1.06581410364015E-14</v>
      </c>
      <c r="AM3346">
        <v>21</v>
      </c>
      <c r="AN3346">
        <v>21</v>
      </c>
      <c r="AO3346" s="2">
        <v>0</v>
      </c>
    </row>
    <row r="3347" spans="1:41" x14ac:dyDescent="0.25">
      <c r="A3347">
        <v>3346</v>
      </c>
      <c r="B3347">
        <v>9.8000000000000007</v>
      </c>
      <c r="C3347">
        <v>0.5</v>
      </c>
      <c r="D3347">
        <v>0.5</v>
      </c>
      <c r="E3347" s="2">
        <v>0</v>
      </c>
      <c r="F3347">
        <v>21</v>
      </c>
      <c r="G3347">
        <v>21</v>
      </c>
      <c r="H3347" s="3">
        <f t="shared" si="52"/>
        <v>0</v>
      </c>
      <c r="I3347">
        <v>1250</v>
      </c>
      <c r="J3347">
        <v>1250</v>
      </c>
      <c r="K3347" s="2">
        <v>0</v>
      </c>
      <c r="L3347">
        <v>2159</v>
      </c>
      <c r="M3347">
        <v>2159</v>
      </c>
      <c r="N3347" s="2">
        <v>-4.5474735088646412E-13</v>
      </c>
      <c r="O3347">
        <v>0</v>
      </c>
      <c r="P3347">
        <v>0</v>
      </c>
      <c r="Q3347" s="2">
        <v>0</v>
      </c>
      <c r="R3347">
        <v>27.976130461842668</v>
      </c>
      <c r="S3347">
        <v>27.976130461842679</v>
      </c>
      <c r="T3347" s="2">
        <v>-1.06581410364015E-14</v>
      </c>
      <c r="U3347">
        <v>1415.3939011800001</v>
      </c>
      <c r="V3347">
        <v>1415.3939011800001</v>
      </c>
      <c r="W3347" s="2">
        <v>2.2737367544323211E-13</v>
      </c>
      <c r="X3347">
        <v>15.92</v>
      </c>
      <c r="Y3347">
        <v>15.92</v>
      </c>
      <c r="Z3347" s="2">
        <v>0</v>
      </c>
      <c r="AA3347">
        <v>20</v>
      </c>
      <c r="AB3347">
        <v>20</v>
      </c>
      <c r="AC3347" s="2">
        <v>0</v>
      </c>
      <c r="AD3347">
        <v>425.00000000000011</v>
      </c>
      <c r="AE3347">
        <v>425.00000000000011</v>
      </c>
      <c r="AF3347" s="2">
        <v>5.6843418860808009E-14</v>
      </c>
      <c r="AG3347">
        <v>27.976130461842668</v>
      </c>
      <c r="AH3347">
        <v>28.09830274123831</v>
      </c>
      <c r="AI3347" s="3">
        <v>-0.12217227939564521</v>
      </c>
      <c r="AJ3347">
        <v>27.976130461842668</v>
      </c>
      <c r="AK3347">
        <v>27.976130461842679</v>
      </c>
      <c r="AL3347" s="2">
        <v>-1.06581410364015E-14</v>
      </c>
      <c r="AM3347">
        <v>21</v>
      </c>
      <c r="AN3347">
        <v>21</v>
      </c>
      <c r="AO3347" s="2">
        <v>0</v>
      </c>
    </row>
    <row r="3348" spans="1:41" x14ac:dyDescent="0.25">
      <c r="A3348">
        <v>3347</v>
      </c>
      <c r="B3348">
        <v>11.4</v>
      </c>
      <c r="C3348">
        <v>0.5</v>
      </c>
      <c r="D3348">
        <v>0.5</v>
      </c>
      <c r="E3348" s="2">
        <v>0</v>
      </c>
      <c r="F3348">
        <v>21</v>
      </c>
      <c r="G3348">
        <v>21</v>
      </c>
      <c r="H3348" s="3">
        <f t="shared" si="52"/>
        <v>0</v>
      </c>
      <c r="I3348">
        <v>1250</v>
      </c>
      <c r="J3348">
        <v>1250</v>
      </c>
      <c r="K3348" s="2">
        <v>0</v>
      </c>
      <c r="L3348">
        <v>1887.0000000000009</v>
      </c>
      <c r="M3348">
        <v>1887.0000000000009</v>
      </c>
      <c r="N3348" s="2">
        <v>0</v>
      </c>
      <c r="O3348">
        <v>0</v>
      </c>
      <c r="P3348">
        <v>0</v>
      </c>
      <c r="Q3348" s="2">
        <v>0</v>
      </c>
      <c r="R3348">
        <v>28.09287733943755</v>
      </c>
      <c r="S3348">
        <v>28.09287733943755</v>
      </c>
      <c r="T3348" s="2">
        <v>-3.5527136788005009E-15</v>
      </c>
      <c r="U3348">
        <v>1451.2720735800001</v>
      </c>
      <c r="V3348">
        <v>1451.2720735800001</v>
      </c>
      <c r="W3348" s="2">
        <v>2.2737367544323211E-13</v>
      </c>
      <c r="X3348">
        <v>16.559999999999999</v>
      </c>
      <c r="Y3348">
        <v>16.559999999999999</v>
      </c>
      <c r="Z3348" s="2">
        <v>0</v>
      </c>
      <c r="AA3348">
        <v>20</v>
      </c>
      <c r="AB3348">
        <v>20</v>
      </c>
      <c r="AC3348" s="2">
        <v>0</v>
      </c>
      <c r="AD3348">
        <v>425.00000000000011</v>
      </c>
      <c r="AE3348">
        <v>425.00000000000011</v>
      </c>
      <c r="AF3348" s="2">
        <v>5.6843418860808009E-14</v>
      </c>
      <c r="AG3348">
        <v>28.09287733943755</v>
      </c>
      <c r="AH3348">
        <v>28.215049618833191</v>
      </c>
      <c r="AI3348" s="3">
        <v>-0.1221722793956381</v>
      </c>
      <c r="AJ3348">
        <v>28.09287733943755</v>
      </c>
      <c r="AK3348">
        <v>28.09287733943755</v>
      </c>
      <c r="AL3348" s="2">
        <v>-3.5527136788005009E-15</v>
      </c>
      <c r="AM3348">
        <v>21</v>
      </c>
      <c r="AN3348">
        <v>21</v>
      </c>
      <c r="AO3348" s="2">
        <v>0</v>
      </c>
    </row>
    <row r="3349" spans="1:41" x14ac:dyDescent="0.25">
      <c r="A3349">
        <v>3348</v>
      </c>
      <c r="B3349">
        <v>12.3</v>
      </c>
      <c r="C3349">
        <v>0.5</v>
      </c>
      <c r="D3349">
        <v>0.5</v>
      </c>
      <c r="E3349" s="2">
        <v>0</v>
      </c>
      <c r="F3349">
        <v>21</v>
      </c>
      <c r="G3349">
        <v>21</v>
      </c>
      <c r="H3349" s="3">
        <f t="shared" si="52"/>
        <v>0</v>
      </c>
      <c r="I3349">
        <v>1250</v>
      </c>
      <c r="J3349">
        <v>1250</v>
      </c>
      <c r="K3349" s="2">
        <v>0</v>
      </c>
      <c r="L3349">
        <v>1734</v>
      </c>
      <c r="M3349">
        <v>1734</v>
      </c>
      <c r="N3349" s="2">
        <v>4.5474735088646412E-13</v>
      </c>
      <c r="O3349">
        <v>0</v>
      </c>
      <c r="P3349">
        <v>0</v>
      </c>
      <c r="Q3349" s="2">
        <v>0</v>
      </c>
      <c r="R3349">
        <v>28.178066637890389</v>
      </c>
      <c r="S3349">
        <v>28.178066637890399</v>
      </c>
      <c r="T3349" s="2">
        <v>-1.06581410364015E-14</v>
      </c>
      <c r="U3349">
        <v>1206.70253172</v>
      </c>
      <c r="V3349">
        <v>1206.70253172</v>
      </c>
      <c r="W3349" s="2">
        <v>0</v>
      </c>
      <c r="X3349">
        <v>16.920000000000002</v>
      </c>
      <c r="Y3349">
        <v>16.920000000000002</v>
      </c>
      <c r="Z3349" s="2">
        <v>0</v>
      </c>
      <c r="AA3349">
        <v>20</v>
      </c>
      <c r="AB3349">
        <v>20</v>
      </c>
      <c r="AC3349" s="2">
        <v>0</v>
      </c>
      <c r="AD3349">
        <v>425.00000000000011</v>
      </c>
      <c r="AE3349">
        <v>425.00000000000011</v>
      </c>
      <c r="AF3349" s="2">
        <v>5.6843418860808009E-14</v>
      </c>
      <c r="AG3349">
        <v>28.178066637890389</v>
      </c>
      <c r="AH3349">
        <v>28.30023891728603</v>
      </c>
      <c r="AI3349" s="3">
        <v>-0.12217227939564521</v>
      </c>
      <c r="AJ3349">
        <v>28.178066637890389</v>
      </c>
      <c r="AK3349">
        <v>28.178066637890399</v>
      </c>
      <c r="AL3349" s="2">
        <v>-1.06581410364015E-14</v>
      </c>
      <c r="AM3349">
        <v>21</v>
      </c>
      <c r="AN3349">
        <v>21</v>
      </c>
      <c r="AO3349" s="2">
        <v>0</v>
      </c>
    </row>
    <row r="3350" spans="1:41" x14ac:dyDescent="0.25">
      <c r="A3350">
        <v>3349</v>
      </c>
      <c r="B3350">
        <v>11.7</v>
      </c>
      <c r="C3350">
        <v>0.5</v>
      </c>
      <c r="D3350">
        <v>0.5</v>
      </c>
      <c r="E3350" s="2">
        <v>0</v>
      </c>
      <c r="F3350">
        <v>21</v>
      </c>
      <c r="G3350">
        <v>21</v>
      </c>
      <c r="H3350" s="3">
        <f t="shared" si="52"/>
        <v>0</v>
      </c>
      <c r="I3350">
        <v>1250</v>
      </c>
      <c r="J3350">
        <v>1250</v>
      </c>
      <c r="K3350" s="2">
        <v>0</v>
      </c>
      <c r="L3350">
        <v>1836</v>
      </c>
      <c r="M3350">
        <v>1836</v>
      </c>
      <c r="N3350" s="2">
        <v>-4.5474735088646412E-13</v>
      </c>
      <c r="O3350">
        <v>0</v>
      </c>
      <c r="P3350">
        <v>0</v>
      </c>
      <c r="Q3350" s="2">
        <v>0</v>
      </c>
      <c r="R3350">
        <v>28.178143412325529</v>
      </c>
      <c r="S3350">
        <v>28.178143412325539</v>
      </c>
      <c r="T3350" s="2">
        <v>-7.1054273576010019E-15</v>
      </c>
      <c r="U3350">
        <v>577.63857564</v>
      </c>
      <c r="V3350">
        <v>577.63857564</v>
      </c>
      <c r="W3350" s="2">
        <v>0</v>
      </c>
      <c r="X3350">
        <v>16.68</v>
      </c>
      <c r="Y3350">
        <v>16.68</v>
      </c>
      <c r="Z3350" s="2">
        <v>0</v>
      </c>
      <c r="AA3350">
        <v>20</v>
      </c>
      <c r="AB3350">
        <v>20</v>
      </c>
      <c r="AC3350" s="2">
        <v>0</v>
      </c>
      <c r="AD3350">
        <v>425.00000000000011</v>
      </c>
      <c r="AE3350">
        <v>425.00000000000011</v>
      </c>
      <c r="AF3350" s="2">
        <v>5.6843418860808009E-14</v>
      </c>
      <c r="AG3350">
        <v>28.178143412325529</v>
      </c>
      <c r="AH3350">
        <v>28.30031569172117</v>
      </c>
      <c r="AI3350" s="3">
        <v>-0.12217227939564169</v>
      </c>
      <c r="AJ3350">
        <v>28.178143412325529</v>
      </c>
      <c r="AK3350">
        <v>28.178143412325539</v>
      </c>
      <c r="AL3350" s="2">
        <v>-7.1054273576010019E-15</v>
      </c>
      <c r="AM3350">
        <v>21</v>
      </c>
      <c r="AN3350">
        <v>21</v>
      </c>
      <c r="AO3350" s="2">
        <v>0</v>
      </c>
    </row>
    <row r="3351" spans="1:41" x14ac:dyDescent="0.25">
      <c r="A3351">
        <v>3350</v>
      </c>
      <c r="B3351">
        <v>10.3</v>
      </c>
      <c r="C3351">
        <v>0.5</v>
      </c>
      <c r="D3351">
        <v>0.5</v>
      </c>
      <c r="E3351" s="2">
        <v>0</v>
      </c>
      <c r="F3351">
        <v>21</v>
      </c>
      <c r="G3351">
        <v>21</v>
      </c>
      <c r="H3351" s="3">
        <f t="shared" si="52"/>
        <v>0</v>
      </c>
      <c r="I3351">
        <v>1250</v>
      </c>
      <c r="J3351">
        <v>1250</v>
      </c>
      <c r="K3351" s="2">
        <v>0</v>
      </c>
      <c r="L3351">
        <v>2074</v>
      </c>
      <c r="M3351">
        <v>2074</v>
      </c>
      <c r="N3351" s="2">
        <v>0</v>
      </c>
      <c r="O3351">
        <v>0</v>
      </c>
      <c r="P3351">
        <v>0</v>
      </c>
      <c r="Q3351" s="2">
        <v>0</v>
      </c>
      <c r="R3351">
        <v>28.214087459075799</v>
      </c>
      <c r="S3351">
        <v>28.21408745907582</v>
      </c>
      <c r="T3351" s="2">
        <v>-1.7763568394002501E-14</v>
      </c>
      <c r="U3351">
        <v>935.39214625089824</v>
      </c>
      <c r="V3351">
        <v>935.39214625089824</v>
      </c>
      <c r="W3351" s="2">
        <v>0</v>
      </c>
      <c r="X3351">
        <v>16.12</v>
      </c>
      <c r="Y3351">
        <v>16.12</v>
      </c>
      <c r="Z3351" s="2">
        <v>0</v>
      </c>
      <c r="AA3351">
        <v>20</v>
      </c>
      <c r="AB3351">
        <v>20</v>
      </c>
      <c r="AC3351" s="2">
        <v>0</v>
      </c>
      <c r="AD3351">
        <v>425.00000000000011</v>
      </c>
      <c r="AE3351">
        <v>425.00000000000011</v>
      </c>
      <c r="AF3351" s="2">
        <v>5.6843418860808009E-14</v>
      </c>
      <c r="AG3351">
        <v>28.214087459075799</v>
      </c>
      <c r="AH3351">
        <v>28.336259738471451</v>
      </c>
      <c r="AI3351" s="3">
        <v>-0.1221722793956523</v>
      </c>
      <c r="AJ3351">
        <v>28.214087459075799</v>
      </c>
      <c r="AK3351">
        <v>28.21408745907582</v>
      </c>
      <c r="AL3351" s="2">
        <v>-1.7763568394002501E-14</v>
      </c>
      <c r="AM3351">
        <v>21</v>
      </c>
      <c r="AN3351">
        <v>21</v>
      </c>
      <c r="AO3351" s="2">
        <v>0</v>
      </c>
    </row>
    <row r="3352" spans="1:41" x14ac:dyDescent="0.25">
      <c r="A3352">
        <v>3351</v>
      </c>
      <c r="B3352">
        <v>11.6</v>
      </c>
      <c r="C3352">
        <v>0.5</v>
      </c>
      <c r="D3352">
        <v>0.5</v>
      </c>
      <c r="E3352" s="2">
        <v>0</v>
      </c>
      <c r="F3352">
        <v>21</v>
      </c>
      <c r="G3352">
        <v>21</v>
      </c>
      <c r="H3352" s="3">
        <f t="shared" si="52"/>
        <v>0</v>
      </c>
      <c r="I3352">
        <v>1250</v>
      </c>
      <c r="J3352">
        <v>1250</v>
      </c>
      <c r="K3352" s="2">
        <v>0</v>
      </c>
      <c r="L3352">
        <v>1853</v>
      </c>
      <c r="M3352">
        <v>1853</v>
      </c>
      <c r="N3352" s="2">
        <v>0</v>
      </c>
      <c r="O3352">
        <v>0</v>
      </c>
      <c r="P3352">
        <v>0</v>
      </c>
      <c r="Q3352" s="2">
        <v>0</v>
      </c>
      <c r="R3352">
        <v>28.271779909824819</v>
      </c>
      <c r="S3352">
        <v>28.271779909824829</v>
      </c>
      <c r="T3352" s="2">
        <v>-1.4210854715202001E-14</v>
      </c>
      <c r="U3352">
        <v>1070.7726153285751</v>
      </c>
      <c r="V3352">
        <v>1070.7726153285751</v>
      </c>
      <c r="W3352" s="2">
        <v>-2.2737367544323211E-13</v>
      </c>
      <c r="X3352">
        <v>16.64</v>
      </c>
      <c r="Y3352">
        <v>16.64</v>
      </c>
      <c r="Z3352" s="2">
        <v>0</v>
      </c>
      <c r="AA3352">
        <v>20</v>
      </c>
      <c r="AB3352">
        <v>20</v>
      </c>
      <c r="AC3352" s="2">
        <v>0</v>
      </c>
      <c r="AD3352">
        <v>425.00000000000011</v>
      </c>
      <c r="AE3352">
        <v>425.00000000000011</v>
      </c>
      <c r="AF3352" s="2">
        <v>5.6843418860808009E-14</v>
      </c>
      <c r="AG3352">
        <v>28.271779909824819</v>
      </c>
      <c r="AH3352">
        <v>28.393952189220471</v>
      </c>
      <c r="AI3352" s="3">
        <v>-0.1221722793956523</v>
      </c>
      <c r="AJ3352">
        <v>28.271779909824819</v>
      </c>
      <c r="AK3352">
        <v>28.271779909824829</v>
      </c>
      <c r="AL3352" s="2">
        <v>-1.4210854715202001E-14</v>
      </c>
      <c r="AM3352">
        <v>21</v>
      </c>
      <c r="AN3352">
        <v>21</v>
      </c>
      <c r="AO3352" s="2">
        <v>0</v>
      </c>
    </row>
    <row r="3353" spans="1:41" x14ac:dyDescent="0.25">
      <c r="A3353">
        <v>3352</v>
      </c>
      <c r="B3353">
        <v>13.9</v>
      </c>
      <c r="C3353">
        <v>0.5</v>
      </c>
      <c r="D3353">
        <v>0.5</v>
      </c>
      <c r="E3353" s="2">
        <v>0</v>
      </c>
      <c r="F3353">
        <v>21</v>
      </c>
      <c r="G3353">
        <v>21</v>
      </c>
      <c r="H3353" s="3">
        <f t="shared" si="52"/>
        <v>0</v>
      </c>
      <c r="I3353">
        <v>1250</v>
      </c>
      <c r="J3353">
        <v>1250</v>
      </c>
      <c r="K3353" s="2">
        <v>0</v>
      </c>
      <c r="L3353">
        <v>1462.0000000000009</v>
      </c>
      <c r="M3353">
        <v>1462.0000000000009</v>
      </c>
      <c r="N3353" s="2">
        <v>2.2737367544323211E-13</v>
      </c>
      <c r="O3353">
        <v>0</v>
      </c>
      <c r="P3353">
        <v>0</v>
      </c>
      <c r="Q3353" s="2">
        <v>0</v>
      </c>
      <c r="R3353">
        <v>28.36377529365031</v>
      </c>
      <c r="S3353">
        <v>28.36377529365032</v>
      </c>
      <c r="T3353" s="2">
        <v>-1.4210854715202001E-14</v>
      </c>
      <c r="U3353">
        <v>1273.3405481045329</v>
      </c>
      <c r="V3353">
        <v>1273.3405481045329</v>
      </c>
      <c r="W3353" s="2">
        <v>-4.5474735088646412E-13</v>
      </c>
      <c r="X3353">
        <v>17.559999999999999</v>
      </c>
      <c r="Y3353">
        <v>17.559999999999999</v>
      </c>
      <c r="Z3353" s="2">
        <v>0</v>
      </c>
      <c r="AA3353">
        <v>20</v>
      </c>
      <c r="AB3353">
        <v>20</v>
      </c>
      <c r="AC3353" s="2">
        <v>0</v>
      </c>
      <c r="AD3353">
        <v>425.00000000000011</v>
      </c>
      <c r="AE3353">
        <v>425.00000000000011</v>
      </c>
      <c r="AF3353" s="2">
        <v>5.6843418860808009E-14</v>
      </c>
      <c r="AG3353">
        <v>28.36377529365031</v>
      </c>
      <c r="AH3353">
        <v>28.485947573045959</v>
      </c>
      <c r="AI3353" s="3">
        <v>-0.1221722793956488</v>
      </c>
      <c r="AJ3353">
        <v>28.36377529365031</v>
      </c>
      <c r="AK3353">
        <v>28.36377529365032</v>
      </c>
      <c r="AL3353" s="2">
        <v>-1.4210854715202001E-14</v>
      </c>
      <c r="AM3353">
        <v>21</v>
      </c>
      <c r="AN3353">
        <v>21</v>
      </c>
      <c r="AO3353" s="2">
        <v>0</v>
      </c>
    </row>
    <row r="3354" spans="1:41" x14ac:dyDescent="0.25">
      <c r="A3354">
        <v>3353</v>
      </c>
      <c r="B3354">
        <v>13.5</v>
      </c>
      <c r="C3354">
        <v>0.5</v>
      </c>
      <c r="D3354">
        <v>0.5</v>
      </c>
      <c r="E3354" s="2">
        <v>0</v>
      </c>
      <c r="F3354">
        <v>21</v>
      </c>
      <c r="G3354">
        <v>21</v>
      </c>
      <c r="H3354" s="3">
        <f t="shared" si="52"/>
        <v>0</v>
      </c>
      <c r="I3354">
        <v>1250</v>
      </c>
      <c r="J3354">
        <v>1250</v>
      </c>
      <c r="K3354" s="2">
        <v>0</v>
      </c>
      <c r="L3354">
        <v>1530.0000000000009</v>
      </c>
      <c r="M3354">
        <v>1530.0000000000009</v>
      </c>
      <c r="N3354" s="2">
        <v>0</v>
      </c>
      <c r="O3354">
        <v>0</v>
      </c>
      <c r="P3354">
        <v>0</v>
      </c>
      <c r="Q3354" s="2">
        <v>0</v>
      </c>
      <c r="R3354">
        <v>28.129672802998069</v>
      </c>
      <c r="S3354">
        <v>28.12967280299808</v>
      </c>
      <c r="T3354" s="2">
        <v>-1.06581410364015E-14</v>
      </c>
      <c r="U3354">
        <v>790.814085768425</v>
      </c>
      <c r="V3354">
        <v>790.814085768425</v>
      </c>
      <c r="W3354" s="2">
        <v>0</v>
      </c>
      <c r="X3354">
        <v>17.399999999999999</v>
      </c>
      <c r="Y3354">
        <v>17.399999999999999</v>
      </c>
      <c r="Z3354" s="2">
        <v>0</v>
      </c>
      <c r="AA3354">
        <v>20</v>
      </c>
      <c r="AB3354">
        <v>20</v>
      </c>
      <c r="AC3354" s="2">
        <v>0</v>
      </c>
      <c r="AD3354">
        <v>425.00000000000011</v>
      </c>
      <c r="AE3354">
        <v>425.00000000000011</v>
      </c>
      <c r="AF3354" s="2">
        <v>5.6843418860808009E-14</v>
      </c>
      <c r="AG3354">
        <v>28.129672802998069</v>
      </c>
      <c r="AH3354">
        <v>28.251845082393721</v>
      </c>
      <c r="AI3354" s="3">
        <v>-0.1221722793956488</v>
      </c>
      <c r="AJ3354">
        <v>28.129672802998069</v>
      </c>
      <c r="AK3354">
        <v>28.12967280299808</v>
      </c>
      <c r="AL3354" s="2">
        <v>-1.06581410364015E-14</v>
      </c>
      <c r="AM3354">
        <v>21</v>
      </c>
      <c r="AN3354">
        <v>21</v>
      </c>
      <c r="AO3354" s="2">
        <v>0</v>
      </c>
    </row>
    <row r="3355" spans="1:41" x14ac:dyDescent="0.25">
      <c r="A3355">
        <v>3354</v>
      </c>
      <c r="B3355">
        <v>13.8</v>
      </c>
      <c r="C3355">
        <v>0</v>
      </c>
      <c r="D3355">
        <v>0</v>
      </c>
      <c r="E3355" s="2">
        <v>0</v>
      </c>
      <c r="F3355">
        <v>16</v>
      </c>
      <c r="G3355">
        <v>16</v>
      </c>
      <c r="H3355" s="3">
        <f t="shared" si="52"/>
        <v>0</v>
      </c>
      <c r="I3355">
        <v>0</v>
      </c>
      <c r="J3355">
        <v>0</v>
      </c>
      <c r="K3355" s="2">
        <v>0</v>
      </c>
      <c r="L3355">
        <v>0</v>
      </c>
      <c r="M3355">
        <v>0</v>
      </c>
      <c r="N3355" s="2">
        <v>0</v>
      </c>
      <c r="O3355">
        <v>0</v>
      </c>
      <c r="P3355">
        <v>0</v>
      </c>
      <c r="Q3355" s="2">
        <v>0</v>
      </c>
      <c r="R3355">
        <v>28.212622816213489</v>
      </c>
      <c r="S3355">
        <v>28.2126228162135</v>
      </c>
      <c r="T3355" s="2">
        <v>-1.4210854715202001E-14</v>
      </c>
      <c r="U3355">
        <v>1300.18845385384</v>
      </c>
      <c r="V3355">
        <v>1300.18845385384</v>
      </c>
      <c r="W3355" s="2">
        <v>0</v>
      </c>
      <c r="X3355">
        <v>16</v>
      </c>
      <c r="Y3355">
        <v>16</v>
      </c>
      <c r="Z3355" s="2">
        <v>0</v>
      </c>
      <c r="AA3355">
        <v>20</v>
      </c>
      <c r="AB3355">
        <v>20</v>
      </c>
      <c r="AC3355" s="2">
        <v>0</v>
      </c>
      <c r="AD3355">
        <v>0</v>
      </c>
      <c r="AE3355">
        <v>0</v>
      </c>
      <c r="AF3355" s="2">
        <v>0</v>
      </c>
      <c r="AG3355">
        <v>28.212622816213489</v>
      </c>
      <c r="AH3355">
        <v>28.341486091647461</v>
      </c>
      <c r="AI3355" s="3">
        <v>-0.128863275433968</v>
      </c>
      <c r="AJ3355">
        <v>28.212622816213489</v>
      </c>
      <c r="AK3355">
        <v>28.2126228162135</v>
      </c>
      <c r="AL3355" s="2">
        <v>-1.4210854715202001E-14</v>
      </c>
      <c r="AM3355">
        <v>16</v>
      </c>
      <c r="AN3355">
        <v>16</v>
      </c>
      <c r="AO3355" s="2">
        <v>0</v>
      </c>
    </row>
    <row r="3356" spans="1:41" x14ac:dyDescent="0.25">
      <c r="A3356">
        <v>3355</v>
      </c>
      <c r="B3356">
        <v>13.6</v>
      </c>
      <c r="C3356">
        <v>0</v>
      </c>
      <c r="D3356">
        <v>0</v>
      </c>
      <c r="E3356" s="2">
        <v>0</v>
      </c>
      <c r="F3356">
        <v>16</v>
      </c>
      <c r="G3356">
        <v>16</v>
      </c>
      <c r="H3356" s="3">
        <f t="shared" si="52"/>
        <v>0</v>
      </c>
      <c r="I3356">
        <v>0</v>
      </c>
      <c r="J3356">
        <v>0</v>
      </c>
      <c r="K3356" s="2">
        <v>0</v>
      </c>
      <c r="L3356">
        <v>0</v>
      </c>
      <c r="M3356">
        <v>0</v>
      </c>
      <c r="N3356" s="2">
        <v>0</v>
      </c>
      <c r="O3356">
        <v>0</v>
      </c>
      <c r="P3356">
        <v>0</v>
      </c>
      <c r="Q3356" s="2">
        <v>0</v>
      </c>
      <c r="R3356">
        <v>28.227029108262229</v>
      </c>
      <c r="S3356">
        <v>28.22702910826224</v>
      </c>
      <c r="T3356" s="2">
        <v>-1.06581410364015E-14</v>
      </c>
      <c r="U3356">
        <v>781.24075718966583</v>
      </c>
      <c r="V3356">
        <v>781.24075718966583</v>
      </c>
      <c r="W3356" s="2">
        <v>0</v>
      </c>
      <c r="X3356">
        <v>16</v>
      </c>
      <c r="Y3356">
        <v>16</v>
      </c>
      <c r="Z3356" s="2">
        <v>0</v>
      </c>
      <c r="AA3356">
        <v>20</v>
      </c>
      <c r="AB3356">
        <v>20</v>
      </c>
      <c r="AC3356" s="2">
        <v>0</v>
      </c>
      <c r="AD3356">
        <v>0</v>
      </c>
      <c r="AE3356">
        <v>0</v>
      </c>
      <c r="AF3356" s="2">
        <v>0</v>
      </c>
      <c r="AG3356">
        <v>28.227029108262229</v>
      </c>
      <c r="AH3356">
        <v>28.35589238369619</v>
      </c>
      <c r="AI3356" s="3">
        <v>-0.12886327543396089</v>
      </c>
      <c r="AJ3356">
        <v>28.227029108262229</v>
      </c>
      <c r="AK3356">
        <v>28.22702910826224</v>
      </c>
      <c r="AL3356" s="2">
        <v>-1.06581410364015E-14</v>
      </c>
      <c r="AM3356">
        <v>16</v>
      </c>
      <c r="AN3356">
        <v>16</v>
      </c>
      <c r="AO3356" s="2">
        <v>0</v>
      </c>
    </row>
    <row r="3357" spans="1:41" x14ac:dyDescent="0.25">
      <c r="A3357">
        <v>3356</v>
      </c>
      <c r="B3357">
        <v>11.9</v>
      </c>
      <c r="C3357">
        <v>0</v>
      </c>
      <c r="D3357">
        <v>0</v>
      </c>
      <c r="E3357" s="2">
        <v>0</v>
      </c>
      <c r="F3357">
        <v>16</v>
      </c>
      <c r="G3357">
        <v>16</v>
      </c>
      <c r="H3357" s="3">
        <f t="shared" si="52"/>
        <v>0</v>
      </c>
      <c r="I3357">
        <v>0</v>
      </c>
      <c r="J3357">
        <v>0</v>
      </c>
      <c r="K3357" s="2">
        <v>0</v>
      </c>
      <c r="L3357">
        <v>0</v>
      </c>
      <c r="M3357">
        <v>0</v>
      </c>
      <c r="N3357" s="2">
        <v>0</v>
      </c>
      <c r="O3357">
        <v>0</v>
      </c>
      <c r="P3357">
        <v>0</v>
      </c>
      <c r="Q3357" s="2">
        <v>0</v>
      </c>
      <c r="R3357">
        <v>28.15676110330719</v>
      </c>
      <c r="S3357">
        <v>28.156761103307201</v>
      </c>
      <c r="T3357" s="2">
        <v>-1.4210854715202001E-14</v>
      </c>
      <c r="U3357">
        <v>202.6962267250226</v>
      </c>
      <c r="V3357">
        <v>202.6962267250226</v>
      </c>
      <c r="W3357" s="2">
        <v>0</v>
      </c>
      <c r="X3357">
        <v>16</v>
      </c>
      <c r="Y3357">
        <v>16</v>
      </c>
      <c r="Z3357" s="2">
        <v>0</v>
      </c>
      <c r="AA3357">
        <v>20</v>
      </c>
      <c r="AB3357">
        <v>20</v>
      </c>
      <c r="AC3357" s="2">
        <v>0</v>
      </c>
      <c r="AD3357">
        <v>0</v>
      </c>
      <c r="AE3357">
        <v>0</v>
      </c>
      <c r="AF3357" s="2">
        <v>0</v>
      </c>
      <c r="AG3357">
        <v>28.15676110330719</v>
      </c>
      <c r="AH3357">
        <v>28.285624378741161</v>
      </c>
      <c r="AI3357" s="3">
        <v>-0.128863275433968</v>
      </c>
      <c r="AJ3357">
        <v>28.15676110330719</v>
      </c>
      <c r="AK3357">
        <v>28.156761103307201</v>
      </c>
      <c r="AL3357" s="2">
        <v>-1.4210854715202001E-14</v>
      </c>
      <c r="AM3357">
        <v>16</v>
      </c>
      <c r="AN3357">
        <v>16</v>
      </c>
      <c r="AO3357" s="2">
        <v>0</v>
      </c>
    </row>
    <row r="3358" spans="1:41" x14ac:dyDescent="0.25">
      <c r="A3358">
        <v>3357</v>
      </c>
      <c r="B3358">
        <v>10.8</v>
      </c>
      <c r="C3358">
        <v>0</v>
      </c>
      <c r="D3358">
        <v>0</v>
      </c>
      <c r="E3358" s="2">
        <v>0</v>
      </c>
      <c r="F3358">
        <v>16</v>
      </c>
      <c r="G3358">
        <v>16</v>
      </c>
      <c r="H3358" s="3">
        <f t="shared" si="52"/>
        <v>0</v>
      </c>
      <c r="I3358">
        <v>0</v>
      </c>
      <c r="J3358">
        <v>0</v>
      </c>
      <c r="K3358" s="2">
        <v>0</v>
      </c>
      <c r="L3358">
        <v>0</v>
      </c>
      <c r="M3358">
        <v>0</v>
      </c>
      <c r="N3358" s="2">
        <v>0</v>
      </c>
      <c r="O3358">
        <v>0</v>
      </c>
      <c r="P3358">
        <v>0</v>
      </c>
      <c r="Q3358" s="2">
        <v>0</v>
      </c>
      <c r="R3358">
        <v>28.054293881959168</v>
      </c>
      <c r="S3358">
        <v>28.054293881959179</v>
      </c>
      <c r="T3358" s="2">
        <v>-1.4210854715202001E-14</v>
      </c>
      <c r="U3358">
        <v>0</v>
      </c>
      <c r="V3358">
        <v>0</v>
      </c>
      <c r="W3358" s="2">
        <v>0</v>
      </c>
      <c r="X3358">
        <v>16</v>
      </c>
      <c r="Y3358">
        <v>16</v>
      </c>
      <c r="Z3358" s="2">
        <v>0</v>
      </c>
      <c r="AA3358">
        <v>20</v>
      </c>
      <c r="AB3358">
        <v>20</v>
      </c>
      <c r="AC3358" s="2">
        <v>0</v>
      </c>
      <c r="AD3358">
        <v>0</v>
      </c>
      <c r="AE3358">
        <v>0</v>
      </c>
      <c r="AF3358" s="2">
        <v>0</v>
      </c>
      <c r="AG3358">
        <v>28.054293881959168</v>
      </c>
      <c r="AH3358">
        <v>28.183157157393129</v>
      </c>
      <c r="AI3358" s="3">
        <v>-0.12886327543396089</v>
      </c>
      <c r="AJ3358">
        <v>28.054293881959168</v>
      </c>
      <c r="AK3358">
        <v>28.054293881959179</v>
      </c>
      <c r="AL3358" s="2">
        <v>-1.4210854715202001E-14</v>
      </c>
      <c r="AM3358">
        <v>16</v>
      </c>
      <c r="AN3358">
        <v>16</v>
      </c>
      <c r="AO3358" s="2">
        <v>0</v>
      </c>
    </row>
    <row r="3359" spans="1:41" x14ac:dyDescent="0.25">
      <c r="A3359">
        <v>3358</v>
      </c>
      <c r="B3359">
        <v>9.6</v>
      </c>
      <c r="C3359">
        <v>0</v>
      </c>
      <c r="D3359">
        <v>0</v>
      </c>
      <c r="E3359" s="2">
        <v>0</v>
      </c>
      <c r="F3359">
        <v>15.84</v>
      </c>
      <c r="G3359">
        <v>15.84</v>
      </c>
      <c r="H3359" s="3">
        <f t="shared" si="52"/>
        <v>0</v>
      </c>
      <c r="I3359">
        <v>0</v>
      </c>
      <c r="J3359">
        <v>0</v>
      </c>
      <c r="K3359" s="2">
        <v>0</v>
      </c>
      <c r="L3359">
        <v>0</v>
      </c>
      <c r="M3359">
        <v>0</v>
      </c>
      <c r="N3359" s="2">
        <v>0</v>
      </c>
      <c r="O3359">
        <v>0</v>
      </c>
      <c r="P3359">
        <v>0</v>
      </c>
      <c r="Q3359" s="2">
        <v>0</v>
      </c>
      <c r="R3359">
        <v>27.94534727580556</v>
      </c>
      <c r="S3359">
        <v>27.945347275805581</v>
      </c>
      <c r="T3359" s="2">
        <v>-1.7763568394002501E-14</v>
      </c>
      <c r="U3359">
        <v>0</v>
      </c>
      <c r="V3359">
        <v>0</v>
      </c>
      <c r="W3359" s="2">
        <v>0</v>
      </c>
      <c r="X3359">
        <v>15.84</v>
      </c>
      <c r="Y3359">
        <v>15.84</v>
      </c>
      <c r="Z3359" s="2">
        <v>0</v>
      </c>
      <c r="AA3359">
        <v>20</v>
      </c>
      <c r="AB3359">
        <v>20</v>
      </c>
      <c r="AC3359" s="2">
        <v>0</v>
      </c>
      <c r="AD3359">
        <v>0</v>
      </c>
      <c r="AE3359">
        <v>0</v>
      </c>
      <c r="AF3359" s="2">
        <v>0</v>
      </c>
      <c r="AG3359">
        <v>27.94534727580556</v>
      </c>
      <c r="AH3359">
        <v>28.074210551239531</v>
      </c>
      <c r="AI3359" s="3">
        <v>-0.12886327543397161</v>
      </c>
      <c r="AJ3359">
        <v>27.94534727580556</v>
      </c>
      <c r="AK3359">
        <v>27.945347275805581</v>
      </c>
      <c r="AL3359" s="2">
        <v>-1.7763568394002501E-14</v>
      </c>
      <c r="AM3359">
        <v>16</v>
      </c>
      <c r="AN3359">
        <v>16</v>
      </c>
      <c r="AO3359" s="2">
        <v>0</v>
      </c>
    </row>
    <row r="3360" spans="1:41" x14ac:dyDescent="0.25">
      <c r="A3360">
        <v>3359</v>
      </c>
      <c r="B3360">
        <v>9.4</v>
      </c>
      <c r="C3360">
        <v>0</v>
      </c>
      <c r="D3360">
        <v>0</v>
      </c>
      <c r="E3360" s="2">
        <v>0</v>
      </c>
      <c r="F3360">
        <v>15.76</v>
      </c>
      <c r="G3360">
        <v>15.76</v>
      </c>
      <c r="H3360" s="3">
        <f t="shared" si="52"/>
        <v>0</v>
      </c>
      <c r="I3360">
        <v>0</v>
      </c>
      <c r="J3360">
        <v>0</v>
      </c>
      <c r="K3360" s="2">
        <v>0</v>
      </c>
      <c r="L3360">
        <v>0</v>
      </c>
      <c r="M3360">
        <v>0</v>
      </c>
      <c r="N3360" s="2">
        <v>0</v>
      </c>
      <c r="O3360">
        <v>0</v>
      </c>
      <c r="P3360">
        <v>0</v>
      </c>
      <c r="Q3360" s="2">
        <v>0</v>
      </c>
      <c r="R3360">
        <v>27.835863127641311</v>
      </c>
      <c r="S3360">
        <v>27.835863127641328</v>
      </c>
      <c r="T3360" s="2">
        <v>-1.7763568394002501E-14</v>
      </c>
      <c r="U3360">
        <v>0</v>
      </c>
      <c r="V3360">
        <v>0</v>
      </c>
      <c r="W3360" s="2">
        <v>0</v>
      </c>
      <c r="X3360">
        <v>15.76</v>
      </c>
      <c r="Y3360">
        <v>15.76</v>
      </c>
      <c r="Z3360" s="2">
        <v>0</v>
      </c>
      <c r="AA3360">
        <v>20</v>
      </c>
      <c r="AB3360">
        <v>20</v>
      </c>
      <c r="AC3360" s="2">
        <v>0</v>
      </c>
      <c r="AD3360">
        <v>0</v>
      </c>
      <c r="AE3360">
        <v>0</v>
      </c>
      <c r="AF3360" s="2">
        <v>0</v>
      </c>
      <c r="AG3360">
        <v>27.835863127641311</v>
      </c>
      <c r="AH3360">
        <v>27.964726403075279</v>
      </c>
      <c r="AI3360" s="3">
        <v>-0.128863275433968</v>
      </c>
      <c r="AJ3360">
        <v>27.835863127641311</v>
      </c>
      <c r="AK3360">
        <v>27.835863127641328</v>
      </c>
      <c r="AL3360" s="2">
        <v>-1.7763568394002501E-14</v>
      </c>
      <c r="AM3360">
        <v>16</v>
      </c>
      <c r="AN3360">
        <v>16</v>
      </c>
      <c r="AO3360" s="2">
        <v>0</v>
      </c>
    </row>
    <row r="3361" spans="1:41" x14ac:dyDescent="0.25">
      <c r="A3361">
        <v>3360</v>
      </c>
      <c r="B3361">
        <v>9.5</v>
      </c>
      <c r="C3361">
        <v>0</v>
      </c>
      <c r="D3361">
        <v>0</v>
      </c>
      <c r="E3361" s="2">
        <v>0</v>
      </c>
      <c r="F3361">
        <v>15.8</v>
      </c>
      <c r="G3361">
        <v>15.8</v>
      </c>
      <c r="H3361" s="3">
        <f t="shared" si="52"/>
        <v>0</v>
      </c>
      <c r="I3361">
        <v>0</v>
      </c>
      <c r="J3361">
        <v>0</v>
      </c>
      <c r="K3361" s="2">
        <v>0</v>
      </c>
      <c r="L3361">
        <v>0</v>
      </c>
      <c r="M3361">
        <v>0</v>
      </c>
      <c r="N3361" s="2">
        <v>0</v>
      </c>
      <c r="O3361">
        <v>0</v>
      </c>
      <c r="P3361">
        <v>0</v>
      </c>
      <c r="Q3361" s="2">
        <v>0</v>
      </c>
      <c r="R3361">
        <v>27.72761568824151</v>
      </c>
      <c r="S3361">
        <v>27.727615688241521</v>
      </c>
      <c r="T3361" s="2">
        <v>-1.4210854715202001E-14</v>
      </c>
      <c r="U3361">
        <v>0</v>
      </c>
      <c r="V3361">
        <v>0</v>
      </c>
      <c r="W3361" s="2">
        <v>0</v>
      </c>
      <c r="X3361">
        <v>15.8</v>
      </c>
      <c r="Y3361">
        <v>15.8</v>
      </c>
      <c r="Z3361" s="2">
        <v>0</v>
      </c>
      <c r="AA3361">
        <v>20</v>
      </c>
      <c r="AB3361">
        <v>20</v>
      </c>
      <c r="AC3361" s="2">
        <v>0</v>
      </c>
      <c r="AD3361">
        <v>0</v>
      </c>
      <c r="AE3361">
        <v>0</v>
      </c>
      <c r="AF3361" s="2">
        <v>0</v>
      </c>
      <c r="AG3361">
        <v>27.72761568824151</v>
      </c>
      <c r="AH3361">
        <v>27.856478963675471</v>
      </c>
      <c r="AI3361" s="3">
        <v>-0.1288632754339645</v>
      </c>
      <c r="AJ3361">
        <v>27.72761568824151</v>
      </c>
      <c r="AK3361">
        <v>27.727615688241521</v>
      </c>
      <c r="AL3361" s="2">
        <v>-1.4210854715202001E-14</v>
      </c>
      <c r="AM3361">
        <v>16</v>
      </c>
      <c r="AN3361">
        <v>16</v>
      </c>
      <c r="AO3361" s="2">
        <v>0</v>
      </c>
    </row>
    <row r="3362" spans="1:41" x14ac:dyDescent="0.25">
      <c r="A3362">
        <v>3361</v>
      </c>
      <c r="B3362">
        <v>8.8000000000000007</v>
      </c>
      <c r="C3362">
        <v>0</v>
      </c>
      <c r="D3362">
        <v>0</v>
      </c>
      <c r="E3362" s="2">
        <v>0</v>
      </c>
      <c r="F3362">
        <v>15.52</v>
      </c>
      <c r="G3362">
        <v>15.52</v>
      </c>
      <c r="H3362" s="3">
        <f t="shared" si="52"/>
        <v>0</v>
      </c>
      <c r="I3362">
        <v>0</v>
      </c>
      <c r="J3362">
        <v>0</v>
      </c>
      <c r="K3362" s="2">
        <v>0</v>
      </c>
      <c r="L3362">
        <v>0</v>
      </c>
      <c r="M3362">
        <v>0</v>
      </c>
      <c r="N3362" s="2">
        <v>0</v>
      </c>
      <c r="O3362">
        <v>0</v>
      </c>
      <c r="P3362">
        <v>0</v>
      </c>
      <c r="Q3362" s="2">
        <v>0</v>
      </c>
      <c r="R3362">
        <v>27.615874783658349</v>
      </c>
      <c r="S3362">
        <v>27.615874783658359</v>
      </c>
      <c r="T3362" s="2">
        <v>-1.4210854715202001E-14</v>
      </c>
      <c r="U3362">
        <v>0</v>
      </c>
      <c r="V3362">
        <v>0</v>
      </c>
      <c r="W3362" s="2">
        <v>0</v>
      </c>
      <c r="X3362">
        <v>15.52</v>
      </c>
      <c r="Y3362">
        <v>15.52</v>
      </c>
      <c r="Z3362" s="2">
        <v>0</v>
      </c>
      <c r="AA3362">
        <v>20</v>
      </c>
      <c r="AB3362">
        <v>20</v>
      </c>
      <c r="AC3362" s="2">
        <v>0</v>
      </c>
      <c r="AD3362">
        <v>0</v>
      </c>
      <c r="AE3362">
        <v>0</v>
      </c>
      <c r="AF3362" s="2">
        <v>0</v>
      </c>
      <c r="AG3362">
        <v>27.615874783658349</v>
      </c>
      <c r="AH3362">
        <v>27.74473805909231</v>
      </c>
      <c r="AI3362" s="3">
        <v>-0.1288632754339645</v>
      </c>
      <c r="AJ3362">
        <v>27.615874783658349</v>
      </c>
      <c r="AK3362">
        <v>27.615874783658359</v>
      </c>
      <c r="AL3362" s="2">
        <v>-1.4210854715202001E-14</v>
      </c>
      <c r="AM3362">
        <v>16</v>
      </c>
      <c r="AN3362">
        <v>16</v>
      </c>
      <c r="AO3362" s="2">
        <v>0</v>
      </c>
    </row>
    <row r="3363" spans="1:41" x14ac:dyDescent="0.25">
      <c r="A3363">
        <v>3362</v>
      </c>
      <c r="B3363">
        <v>8.4</v>
      </c>
      <c r="C3363">
        <v>0</v>
      </c>
      <c r="D3363">
        <v>0</v>
      </c>
      <c r="E3363" s="2">
        <v>0</v>
      </c>
      <c r="F3363">
        <v>15.36</v>
      </c>
      <c r="G3363">
        <v>15.36</v>
      </c>
      <c r="H3363" s="3">
        <f t="shared" si="52"/>
        <v>0</v>
      </c>
      <c r="I3363">
        <v>0</v>
      </c>
      <c r="J3363">
        <v>0</v>
      </c>
      <c r="K3363" s="2">
        <v>0</v>
      </c>
      <c r="L3363">
        <v>0</v>
      </c>
      <c r="M3363">
        <v>0</v>
      </c>
      <c r="N3363" s="2">
        <v>0</v>
      </c>
      <c r="O3363">
        <v>0</v>
      </c>
      <c r="P3363">
        <v>0</v>
      </c>
      <c r="Q3363" s="2">
        <v>0</v>
      </c>
      <c r="R3363">
        <v>27.502432115228821</v>
      </c>
      <c r="S3363">
        <v>27.502432115228832</v>
      </c>
      <c r="T3363" s="2">
        <v>-1.06581410364015E-14</v>
      </c>
      <c r="U3363">
        <v>0</v>
      </c>
      <c r="V3363">
        <v>0</v>
      </c>
      <c r="W3363" s="2">
        <v>0</v>
      </c>
      <c r="X3363">
        <v>15.36</v>
      </c>
      <c r="Y3363">
        <v>15.36</v>
      </c>
      <c r="Z3363" s="2">
        <v>0</v>
      </c>
      <c r="AA3363">
        <v>20</v>
      </c>
      <c r="AB3363">
        <v>20</v>
      </c>
      <c r="AC3363" s="2">
        <v>0</v>
      </c>
      <c r="AD3363">
        <v>0</v>
      </c>
      <c r="AE3363">
        <v>0</v>
      </c>
      <c r="AF3363" s="2">
        <v>0</v>
      </c>
      <c r="AG3363">
        <v>27.502432115228821</v>
      </c>
      <c r="AH3363">
        <v>27.631295390662778</v>
      </c>
      <c r="AI3363" s="3">
        <v>-0.12886327543396089</v>
      </c>
      <c r="AJ3363">
        <v>27.502432115228821</v>
      </c>
      <c r="AK3363">
        <v>27.502432115228832</v>
      </c>
      <c r="AL3363" s="2">
        <v>-1.06581410364015E-14</v>
      </c>
      <c r="AM3363">
        <v>16</v>
      </c>
      <c r="AN3363">
        <v>16</v>
      </c>
      <c r="AO3363" s="2">
        <v>0</v>
      </c>
    </row>
    <row r="3364" spans="1:41" x14ac:dyDescent="0.25">
      <c r="A3364">
        <v>3363</v>
      </c>
      <c r="B3364">
        <v>8.6999999999999993</v>
      </c>
      <c r="C3364">
        <v>0</v>
      </c>
      <c r="D3364">
        <v>0</v>
      </c>
      <c r="E3364" s="2">
        <v>0</v>
      </c>
      <c r="F3364">
        <v>15.48</v>
      </c>
      <c r="G3364">
        <v>15.48</v>
      </c>
      <c r="H3364" s="3">
        <f t="shared" si="52"/>
        <v>0</v>
      </c>
      <c r="I3364">
        <v>0</v>
      </c>
      <c r="J3364">
        <v>0</v>
      </c>
      <c r="K3364" s="2">
        <v>0</v>
      </c>
      <c r="L3364">
        <v>0</v>
      </c>
      <c r="M3364">
        <v>0</v>
      </c>
      <c r="N3364" s="2">
        <v>0</v>
      </c>
      <c r="O3364">
        <v>0</v>
      </c>
      <c r="P3364">
        <v>0</v>
      </c>
      <c r="Q3364" s="2">
        <v>0</v>
      </c>
      <c r="R3364">
        <v>27.39143024328018</v>
      </c>
      <c r="S3364">
        <v>27.391430243280201</v>
      </c>
      <c r="T3364" s="2">
        <v>-1.7763568394002501E-14</v>
      </c>
      <c r="U3364">
        <v>0</v>
      </c>
      <c r="V3364">
        <v>0</v>
      </c>
      <c r="W3364" s="2">
        <v>0</v>
      </c>
      <c r="X3364">
        <v>15.48</v>
      </c>
      <c r="Y3364">
        <v>15.48</v>
      </c>
      <c r="Z3364" s="2">
        <v>0</v>
      </c>
      <c r="AA3364">
        <v>20</v>
      </c>
      <c r="AB3364">
        <v>20</v>
      </c>
      <c r="AC3364" s="2">
        <v>0</v>
      </c>
      <c r="AD3364">
        <v>0</v>
      </c>
      <c r="AE3364">
        <v>0</v>
      </c>
      <c r="AF3364" s="2">
        <v>0</v>
      </c>
      <c r="AG3364">
        <v>27.39143024328018</v>
      </c>
      <c r="AH3364">
        <v>27.520293518714151</v>
      </c>
      <c r="AI3364" s="3">
        <v>-0.128863275433968</v>
      </c>
      <c r="AJ3364">
        <v>27.39143024328018</v>
      </c>
      <c r="AK3364">
        <v>27.391430243280201</v>
      </c>
      <c r="AL3364" s="2">
        <v>-1.7763568394002501E-14</v>
      </c>
      <c r="AM3364">
        <v>16</v>
      </c>
      <c r="AN3364">
        <v>16</v>
      </c>
      <c r="AO3364" s="2">
        <v>0</v>
      </c>
    </row>
    <row r="3365" spans="1:41" x14ac:dyDescent="0.25">
      <c r="A3365">
        <v>3364</v>
      </c>
      <c r="B3365">
        <v>9</v>
      </c>
      <c r="C3365">
        <v>0</v>
      </c>
      <c r="D3365">
        <v>0</v>
      </c>
      <c r="E3365" s="2">
        <v>0</v>
      </c>
      <c r="F3365">
        <v>15.6</v>
      </c>
      <c r="G3365">
        <v>15.6</v>
      </c>
      <c r="H3365" s="3">
        <f t="shared" si="52"/>
        <v>0</v>
      </c>
      <c r="I3365">
        <v>0</v>
      </c>
      <c r="J3365">
        <v>0</v>
      </c>
      <c r="K3365" s="2">
        <v>0</v>
      </c>
      <c r="L3365">
        <v>0</v>
      </c>
      <c r="M3365">
        <v>0</v>
      </c>
      <c r="N3365" s="2">
        <v>0</v>
      </c>
      <c r="O3365">
        <v>0</v>
      </c>
      <c r="P3365">
        <v>0</v>
      </c>
      <c r="Q3365" s="2">
        <v>0</v>
      </c>
      <c r="R3365">
        <v>27.28285475834792</v>
      </c>
      <c r="S3365">
        <v>27.282854758347941</v>
      </c>
      <c r="T3365" s="2">
        <v>-1.7763568394002501E-14</v>
      </c>
      <c r="U3365">
        <v>0</v>
      </c>
      <c r="V3365">
        <v>0</v>
      </c>
      <c r="W3365" s="2">
        <v>0</v>
      </c>
      <c r="X3365">
        <v>15.6</v>
      </c>
      <c r="Y3365">
        <v>15.6</v>
      </c>
      <c r="Z3365" s="2">
        <v>0</v>
      </c>
      <c r="AA3365">
        <v>20</v>
      </c>
      <c r="AB3365">
        <v>20</v>
      </c>
      <c r="AC3365" s="2">
        <v>0</v>
      </c>
      <c r="AD3365">
        <v>0</v>
      </c>
      <c r="AE3365">
        <v>0</v>
      </c>
      <c r="AF3365" s="2">
        <v>0</v>
      </c>
      <c r="AG3365">
        <v>27.28285475834792</v>
      </c>
      <c r="AH3365">
        <v>27.411718033781892</v>
      </c>
      <c r="AI3365" s="3">
        <v>-0.12886327543397161</v>
      </c>
      <c r="AJ3365">
        <v>27.28285475834792</v>
      </c>
      <c r="AK3365">
        <v>27.282854758347941</v>
      </c>
      <c r="AL3365" s="2">
        <v>-1.7763568394002501E-14</v>
      </c>
      <c r="AM3365">
        <v>16</v>
      </c>
      <c r="AN3365">
        <v>16</v>
      </c>
      <c r="AO3365" s="2">
        <v>0</v>
      </c>
    </row>
    <row r="3366" spans="1:41" x14ac:dyDescent="0.25">
      <c r="A3366">
        <v>3365</v>
      </c>
      <c r="B3366">
        <v>7.6</v>
      </c>
      <c r="C3366">
        <v>0</v>
      </c>
      <c r="D3366">
        <v>0</v>
      </c>
      <c r="E3366" s="2">
        <v>0</v>
      </c>
      <c r="F3366">
        <v>15.04</v>
      </c>
      <c r="G3366">
        <v>15.04</v>
      </c>
      <c r="H3366" s="3">
        <f t="shared" si="52"/>
        <v>0</v>
      </c>
      <c r="I3366">
        <v>0</v>
      </c>
      <c r="J3366">
        <v>0</v>
      </c>
      <c r="K3366" s="2">
        <v>0</v>
      </c>
      <c r="L3366">
        <v>0</v>
      </c>
      <c r="M3366">
        <v>0</v>
      </c>
      <c r="N3366" s="2">
        <v>0</v>
      </c>
      <c r="O3366">
        <v>0</v>
      </c>
      <c r="P3366">
        <v>0</v>
      </c>
      <c r="Q3366" s="2">
        <v>0</v>
      </c>
      <c r="R3366">
        <v>27.16665523106974</v>
      </c>
      <c r="S3366">
        <v>27.166655231069761</v>
      </c>
      <c r="T3366" s="2">
        <v>-1.7763568394002501E-14</v>
      </c>
      <c r="U3366">
        <v>0</v>
      </c>
      <c r="V3366">
        <v>0</v>
      </c>
      <c r="W3366" s="2">
        <v>0</v>
      </c>
      <c r="X3366">
        <v>15.04</v>
      </c>
      <c r="Y3366">
        <v>15.04</v>
      </c>
      <c r="Z3366" s="2">
        <v>0</v>
      </c>
      <c r="AA3366">
        <v>20</v>
      </c>
      <c r="AB3366">
        <v>20</v>
      </c>
      <c r="AC3366" s="2">
        <v>0</v>
      </c>
      <c r="AD3366">
        <v>0</v>
      </c>
      <c r="AE3366">
        <v>0</v>
      </c>
      <c r="AF3366" s="2">
        <v>0</v>
      </c>
      <c r="AG3366">
        <v>27.16665523106974</v>
      </c>
      <c r="AH3366">
        <v>27.295518506503711</v>
      </c>
      <c r="AI3366" s="3">
        <v>-0.128863275433968</v>
      </c>
      <c r="AJ3366">
        <v>27.16665523106974</v>
      </c>
      <c r="AK3366">
        <v>27.166655231069761</v>
      </c>
      <c r="AL3366" s="2">
        <v>-1.7763568394002501E-14</v>
      </c>
      <c r="AM3366">
        <v>16</v>
      </c>
      <c r="AN3366">
        <v>16</v>
      </c>
      <c r="AO3366" s="2">
        <v>0</v>
      </c>
    </row>
    <row r="3367" spans="1:41" x14ac:dyDescent="0.25">
      <c r="A3367">
        <v>3366</v>
      </c>
      <c r="B3367">
        <v>7.6</v>
      </c>
      <c r="C3367">
        <v>0</v>
      </c>
      <c r="D3367">
        <v>0</v>
      </c>
      <c r="E3367" s="2">
        <v>0</v>
      </c>
      <c r="F3367">
        <v>15.04</v>
      </c>
      <c r="G3367">
        <v>15.04</v>
      </c>
      <c r="H3367" s="3">
        <f t="shared" si="52"/>
        <v>0</v>
      </c>
      <c r="I3367">
        <v>0</v>
      </c>
      <c r="J3367">
        <v>0</v>
      </c>
      <c r="K3367" s="2">
        <v>0</v>
      </c>
      <c r="L3367">
        <v>0</v>
      </c>
      <c r="M3367">
        <v>0</v>
      </c>
      <c r="N3367" s="2">
        <v>0</v>
      </c>
      <c r="O3367">
        <v>0</v>
      </c>
      <c r="P3367">
        <v>0</v>
      </c>
      <c r="Q3367" s="2">
        <v>0</v>
      </c>
      <c r="R3367">
        <v>27.073065334872549</v>
      </c>
      <c r="S3367">
        <v>27.07306533487257</v>
      </c>
      <c r="T3367" s="2">
        <v>-1.7763568394002501E-14</v>
      </c>
      <c r="U3367">
        <v>170.1309896522678</v>
      </c>
      <c r="V3367">
        <v>170.1309896522678</v>
      </c>
      <c r="W3367" s="2">
        <v>-2.8421709430404007E-14</v>
      </c>
      <c r="X3367">
        <v>15.04</v>
      </c>
      <c r="Y3367">
        <v>15.04</v>
      </c>
      <c r="Z3367" s="2">
        <v>0</v>
      </c>
      <c r="AA3367">
        <v>20</v>
      </c>
      <c r="AB3367">
        <v>20</v>
      </c>
      <c r="AC3367" s="2">
        <v>0</v>
      </c>
      <c r="AD3367">
        <v>0</v>
      </c>
      <c r="AE3367">
        <v>0</v>
      </c>
      <c r="AF3367" s="2">
        <v>0</v>
      </c>
      <c r="AG3367">
        <v>27.073065334872549</v>
      </c>
      <c r="AH3367">
        <v>27.201928610306521</v>
      </c>
      <c r="AI3367" s="3">
        <v>-0.128863275433968</v>
      </c>
      <c r="AJ3367">
        <v>27.073065334872549</v>
      </c>
      <c r="AK3367">
        <v>27.07306533487257</v>
      </c>
      <c r="AL3367" s="2">
        <v>-1.7763568394002501E-14</v>
      </c>
      <c r="AM3367">
        <v>16</v>
      </c>
      <c r="AN3367">
        <v>16</v>
      </c>
      <c r="AO3367" s="2">
        <v>0</v>
      </c>
    </row>
    <row r="3368" spans="1:41" x14ac:dyDescent="0.25">
      <c r="A3368">
        <v>3367</v>
      </c>
      <c r="B3368">
        <v>8.1</v>
      </c>
      <c r="C3368">
        <v>0</v>
      </c>
      <c r="D3368">
        <v>0</v>
      </c>
      <c r="E3368" s="2">
        <v>0</v>
      </c>
      <c r="F3368">
        <v>15.24</v>
      </c>
      <c r="G3368">
        <v>15.24</v>
      </c>
      <c r="H3368" s="3">
        <f t="shared" si="52"/>
        <v>0</v>
      </c>
      <c r="I3368">
        <v>0</v>
      </c>
      <c r="J3368">
        <v>0</v>
      </c>
      <c r="K3368" s="2">
        <v>0</v>
      </c>
      <c r="L3368">
        <v>0</v>
      </c>
      <c r="M3368">
        <v>0</v>
      </c>
      <c r="N3368" s="2">
        <v>0</v>
      </c>
      <c r="O3368">
        <v>0</v>
      </c>
      <c r="P3368">
        <v>0</v>
      </c>
      <c r="Q3368" s="2">
        <v>0</v>
      </c>
      <c r="R3368">
        <v>27.052810164520501</v>
      </c>
      <c r="S3368">
        <v>27.052810164520519</v>
      </c>
      <c r="T3368" s="2">
        <v>-1.7763568394002501E-14</v>
      </c>
      <c r="U3368">
        <v>712.02637100467996</v>
      </c>
      <c r="V3368">
        <v>712.02637100467996</v>
      </c>
      <c r="W3368" s="2">
        <v>0</v>
      </c>
      <c r="X3368">
        <v>15.24</v>
      </c>
      <c r="Y3368">
        <v>15.24</v>
      </c>
      <c r="Z3368" s="2">
        <v>1.7763568394002501E-15</v>
      </c>
      <c r="AA3368">
        <v>20</v>
      </c>
      <c r="AB3368">
        <v>20</v>
      </c>
      <c r="AC3368" s="2">
        <v>0</v>
      </c>
      <c r="AD3368">
        <v>0</v>
      </c>
      <c r="AE3368">
        <v>0</v>
      </c>
      <c r="AF3368" s="2">
        <v>0</v>
      </c>
      <c r="AG3368">
        <v>27.052810164520501</v>
      </c>
      <c r="AH3368">
        <v>27.181673439954469</v>
      </c>
      <c r="AI3368" s="3">
        <v>-0.128863275433968</v>
      </c>
      <c r="AJ3368">
        <v>27.052810164520501</v>
      </c>
      <c r="AK3368">
        <v>27.052810164520519</v>
      </c>
      <c r="AL3368" s="2">
        <v>-1.7763568394002501E-14</v>
      </c>
      <c r="AM3368">
        <v>16</v>
      </c>
      <c r="AN3368">
        <v>16</v>
      </c>
      <c r="AO3368" s="2">
        <v>0</v>
      </c>
    </row>
    <row r="3369" spans="1:41" x14ac:dyDescent="0.25">
      <c r="A3369">
        <v>3368</v>
      </c>
      <c r="B3369">
        <v>8.9</v>
      </c>
      <c r="C3369">
        <v>0</v>
      </c>
      <c r="D3369">
        <v>0</v>
      </c>
      <c r="E3369" s="2">
        <v>0</v>
      </c>
      <c r="F3369">
        <v>15.56</v>
      </c>
      <c r="G3369">
        <v>15.56</v>
      </c>
      <c r="H3369" s="3">
        <f t="shared" si="52"/>
        <v>0</v>
      </c>
      <c r="I3369">
        <v>0</v>
      </c>
      <c r="J3369">
        <v>0</v>
      </c>
      <c r="K3369" s="2">
        <v>0</v>
      </c>
      <c r="L3369">
        <v>0</v>
      </c>
      <c r="M3369">
        <v>0</v>
      </c>
      <c r="N3369" s="2">
        <v>0</v>
      </c>
      <c r="O3369">
        <v>0</v>
      </c>
      <c r="P3369">
        <v>0</v>
      </c>
      <c r="Q3369" s="2">
        <v>0</v>
      </c>
      <c r="R3369">
        <v>27.033366791485449</v>
      </c>
      <c r="S3369">
        <v>27.033366791485459</v>
      </c>
      <c r="T3369" s="2">
        <v>-1.4210854715202001E-14</v>
      </c>
      <c r="U3369">
        <v>680.74784080380755</v>
      </c>
      <c r="V3369">
        <v>680.74784080380755</v>
      </c>
      <c r="W3369" s="2">
        <v>0</v>
      </c>
      <c r="X3369">
        <v>15.56</v>
      </c>
      <c r="Y3369">
        <v>15.56</v>
      </c>
      <c r="Z3369" s="2">
        <v>1.7763568394002501E-15</v>
      </c>
      <c r="AA3369">
        <v>20</v>
      </c>
      <c r="AB3369">
        <v>20</v>
      </c>
      <c r="AC3369" s="2">
        <v>0</v>
      </c>
      <c r="AD3369">
        <v>0</v>
      </c>
      <c r="AE3369">
        <v>0</v>
      </c>
      <c r="AF3369" s="2">
        <v>0</v>
      </c>
      <c r="AG3369">
        <v>27.033366791485449</v>
      </c>
      <c r="AH3369">
        <v>27.16223006691941</v>
      </c>
      <c r="AI3369" s="3">
        <v>-0.1288632754339645</v>
      </c>
      <c r="AJ3369">
        <v>27.033366791485449</v>
      </c>
      <c r="AK3369">
        <v>27.033366791485459</v>
      </c>
      <c r="AL3369" s="2">
        <v>-1.4210854715202001E-14</v>
      </c>
      <c r="AM3369">
        <v>16</v>
      </c>
      <c r="AN3369">
        <v>16</v>
      </c>
      <c r="AO3369" s="2">
        <v>0</v>
      </c>
    </row>
    <row r="3370" spans="1:41" x14ac:dyDescent="0.25">
      <c r="A3370">
        <v>3369</v>
      </c>
      <c r="B3370">
        <v>10.199999999999999</v>
      </c>
      <c r="C3370">
        <v>0.5</v>
      </c>
      <c r="D3370">
        <v>0.5</v>
      </c>
      <c r="E3370" s="2">
        <v>0</v>
      </c>
      <c r="F3370">
        <v>21</v>
      </c>
      <c r="G3370">
        <v>21</v>
      </c>
      <c r="H3370" s="3">
        <f t="shared" si="52"/>
        <v>0</v>
      </c>
      <c r="I3370">
        <v>1250</v>
      </c>
      <c r="J3370">
        <v>1250</v>
      </c>
      <c r="K3370" s="2">
        <v>0</v>
      </c>
      <c r="L3370">
        <v>2091.0000000000009</v>
      </c>
      <c r="M3370">
        <v>2091.0000000000009</v>
      </c>
      <c r="N3370" s="2">
        <v>0</v>
      </c>
      <c r="O3370">
        <v>0</v>
      </c>
      <c r="P3370">
        <v>0</v>
      </c>
      <c r="Q3370" s="2">
        <v>0</v>
      </c>
      <c r="R3370">
        <v>27.129829906791759</v>
      </c>
      <c r="S3370">
        <v>27.12982990679178</v>
      </c>
      <c r="T3370" s="2">
        <v>-1.7763568394002501E-14</v>
      </c>
      <c r="U3370">
        <v>896.35634045999996</v>
      </c>
      <c r="V3370">
        <v>896.35634045999996</v>
      </c>
      <c r="W3370" s="2">
        <v>0</v>
      </c>
      <c r="X3370">
        <v>16.079999999999998</v>
      </c>
      <c r="Y3370">
        <v>16.079999999999998</v>
      </c>
      <c r="Z3370" s="2">
        <v>0</v>
      </c>
      <c r="AA3370">
        <v>20</v>
      </c>
      <c r="AB3370">
        <v>20</v>
      </c>
      <c r="AC3370" s="2">
        <v>0</v>
      </c>
      <c r="AD3370">
        <v>425.00000000000011</v>
      </c>
      <c r="AE3370">
        <v>425.00000000000011</v>
      </c>
      <c r="AF3370" s="2">
        <v>5.6843418860808009E-14</v>
      </c>
      <c r="AG3370">
        <v>27.129829906791759</v>
      </c>
      <c r="AH3370">
        <v>27.252002186187411</v>
      </c>
      <c r="AI3370" s="3">
        <v>-0.1221722793956523</v>
      </c>
      <c r="AJ3370">
        <v>27.129829906791759</v>
      </c>
      <c r="AK3370">
        <v>27.12982990679178</v>
      </c>
      <c r="AL3370" s="2">
        <v>-1.7763568394002501E-14</v>
      </c>
      <c r="AM3370">
        <v>21</v>
      </c>
      <c r="AN3370">
        <v>21</v>
      </c>
      <c r="AO3370" s="2">
        <v>0</v>
      </c>
    </row>
    <row r="3371" spans="1:41" x14ac:dyDescent="0.25">
      <c r="A3371">
        <v>3370</v>
      </c>
      <c r="B3371">
        <v>11.2</v>
      </c>
      <c r="C3371">
        <v>0.5</v>
      </c>
      <c r="D3371">
        <v>0.5</v>
      </c>
      <c r="E3371" s="2">
        <v>0</v>
      </c>
      <c r="F3371">
        <v>21</v>
      </c>
      <c r="G3371">
        <v>21</v>
      </c>
      <c r="H3371" s="3">
        <f t="shared" si="52"/>
        <v>0</v>
      </c>
      <c r="I3371">
        <v>1250</v>
      </c>
      <c r="J3371">
        <v>1250</v>
      </c>
      <c r="K3371" s="2">
        <v>0</v>
      </c>
      <c r="L3371">
        <v>1921</v>
      </c>
      <c r="M3371">
        <v>1921</v>
      </c>
      <c r="N3371" s="2">
        <v>0</v>
      </c>
      <c r="O3371">
        <v>0</v>
      </c>
      <c r="P3371">
        <v>0</v>
      </c>
      <c r="Q3371" s="2">
        <v>0</v>
      </c>
      <c r="R3371">
        <v>27.256586389648451</v>
      </c>
      <c r="S3371">
        <v>27.256586389648469</v>
      </c>
      <c r="T3371" s="2">
        <v>-1.4210854715202001E-14</v>
      </c>
      <c r="U3371">
        <v>1143.91573002</v>
      </c>
      <c r="V3371">
        <v>1143.91573002</v>
      </c>
      <c r="W3371" s="2">
        <v>0</v>
      </c>
      <c r="X3371">
        <v>16.48</v>
      </c>
      <c r="Y3371">
        <v>16.48</v>
      </c>
      <c r="Z3371" s="2">
        <v>0</v>
      </c>
      <c r="AA3371">
        <v>20</v>
      </c>
      <c r="AB3371">
        <v>20</v>
      </c>
      <c r="AC3371" s="2">
        <v>0</v>
      </c>
      <c r="AD3371">
        <v>425.00000000000011</v>
      </c>
      <c r="AE3371">
        <v>425.00000000000011</v>
      </c>
      <c r="AF3371" s="2">
        <v>5.6843418860808009E-14</v>
      </c>
      <c r="AG3371">
        <v>27.256586389648451</v>
      </c>
      <c r="AH3371">
        <v>27.3787586690441</v>
      </c>
      <c r="AI3371" s="3">
        <v>-0.1221722793956488</v>
      </c>
      <c r="AJ3371">
        <v>27.256586389648451</v>
      </c>
      <c r="AK3371">
        <v>27.256586389648469</v>
      </c>
      <c r="AL3371" s="2">
        <v>-1.4210854715202001E-14</v>
      </c>
      <c r="AM3371">
        <v>21</v>
      </c>
      <c r="AN3371">
        <v>21</v>
      </c>
      <c r="AO3371" s="2">
        <v>0</v>
      </c>
    </row>
    <row r="3372" spans="1:41" x14ac:dyDescent="0.25">
      <c r="A3372">
        <v>3371</v>
      </c>
      <c r="B3372">
        <v>11</v>
      </c>
      <c r="C3372">
        <v>0.5</v>
      </c>
      <c r="D3372">
        <v>0.5</v>
      </c>
      <c r="E3372" s="2">
        <v>0</v>
      </c>
      <c r="F3372">
        <v>21</v>
      </c>
      <c r="G3372">
        <v>21</v>
      </c>
      <c r="H3372" s="3">
        <f t="shared" si="52"/>
        <v>0</v>
      </c>
      <c r="I3372">
        <v>1250</v>
      </c>
      <c r="J3372">
        <v>1250</v>
      </c>
      <c r="K3372" s="2">
        <v>0</v>
      </c>
      <c r="L3372">
        <v>1955.0000000000009</v>
      </c>
      <c r="M3372">
        <v>1955.0000000000009</v>
      </c>
      <c r="N3372" s="2">
        <v>0</v>
      </c>
      <c r="O3372">
        <v>0</v>
      </c>
      <c r="P3372">
        <v>0</v>
      </c>
      <c r="Q3372" s="2">
        <v>0</v>
      </c>
      <c r="R3372">
        <v>27.390639282897741</v>
      </c>
      <c r="S3372">
        <v>27.390639282897759</v>
      </c>
      <c r="T3372" s="2">
        <v>-2.1316282072803009E-14</v>
      </c>
      <c r="U3372">
        <v>1272.47918112</v>
      </c>
      <c r="V3372">
        <v>1272.47918112</v>
      </c>
      <c r="W3372" s="2">
        <v>0</v>
      </c>
      <c r="X3372">
        <v>16.399999999999999</v>
      </c>
      <c r="Y3372">
        <v>16.399999999999999</v>
      </c>
      <c r="Z3372" s="2">
        <v>0</v>
      </c>
      <c r="AA3372">
        <v>20</v>
      </c>
      <c r="AB3372">
        <v>20</v>
      </c>
      <c r="AC3372" s="2">
        <v>0</v>
      </c>
      <c r="AD3372">
        <v>425.00000000000011</v>
      </c>
      <c r="AE3372">
        <v>425.00000000000011</v>
      </c>
      <c r="AF3372" s="2">
        <v>5.6843418860808009E-14</v>
      </c>
      <c r="AG3372">
        <v>27.390639282897741</v>
      </c>
      <c r="AH3372">
        <v>27.51281156229339</v>
      </c>
      <c r="AI3372" s="3">
        <v>-0.1221722793956523</v>
      </c>
      <c r="AJ3372">
        <v>27.390639282897741</v>
      </c>
      <c r="AK3372">
        <v>27.390639282897759</v>
      </c>
      <c r="AL3372" s="2">
        <v>-2.1316282072803009E-14</v>
      </c>
      <c r="AM3372">
        <v>21</v>
      </c>
      <c r="AN3372">
        <v>21</v>
      </c>
      <c r="AO3372" s="2">
        <v>0</v>
      </c>
    </row>
    <row r="3373" spans="1:41" x14ac:dyDescent="0.25">
      <c r="A3373">
        <v>3372</v>
      </c>
      <c r="B3373">
        <v>10.7</v>
      </c>
      <c r="C3373">
        <v>0.5</v>
      </c>
      <c r="D3373">
        <v>0.5</v>
      </c>
      <c r="E3373" s="2">
        <v>0</v>
      </c>
      <c r="F3373">
        <v>21</v>
      </c>
      <c r="G3373">
        <v>21</v>
      </c>
      <c r="H3373" s="3">
        <f t="shared" si="52"/>
        <v>0</v>
      </c>
      <c r="I3373">
        <v>1250</v>
      </c>
      <c r="J3373">
        <v>1250</v>
      </c>
      <c r="K3373" s="2">
        <v>0</v>
      </c>
      <c r="L3373">
        <v>2006</v>
      </c>
      <c r="M3373">
        <v>2006</v>
      </c>
      <c r="N3373" s="2">
        <v>2.2737367544323211E-13</v>
      </c>
      <c r="O3373">
        <v>0</v>
      </c>
      <c r="P3373">
        <v>0</v>
      </c>
      <c r="Q3373" s="2">
        <v>0</v>
      </c>
      <c r="R3373">
        <v>27.525091709788111</v>
      </c>
      <c r="S3373">
        <v>27.525091709788128</v>
      </c>
      <c r="T3373" s="2">
        <v>-2.1316282072803009E-14</v>
      </c>
      <c r="U3373">
        <v>1352.60709948</v>
      </c>
      <c r="V3373">
        <v>1352.60709948</v>
      </c>
      <c r="W3373" s="2">
        <v>2.2737367544323211E-13</v>
      </c>
      <c r="X3373">
        <v>16.28</v>
      </c>
      <c r="Y3373">
        <v>16.28</v>
      </c>
      <c r="Z3373" s="2">
        <v>0</v>
      </c>
      <c r="AA3373">
        <v>20</v>
      </c>
      <c r="AB3373">
        <v>20</v>
      </c>
      <c r="AC3373" s="2">
        <v>0</v>
      </c>
      <c r="AD3373">
        <v>425.00000000000011</v>
      </c>
      <c r="AE3373">
        <v>425.00000000000011</v>
      </c>
      <c r="AF3373" s="2">
        <v>5.6843418860808009E-14</v>
      </c>
      <c r="AG3373">
        <v>27.525091709788111</v>
      </c>
      <c r="AH3373">
        <v>27.64726398918377</v>
      </c>
      <c r="AI3373" s="3">
        <v>-0.1221722793956594</v>
      </c>
      <c r="AJ3373">
        <v>27.525091709788111</v>
      </c>
      <c r="AK3373">
        <v>27.525091709788128</v>
      </c>
      <c r="AL3373" s="2">
        <v>-2.1316282072803009E-14</v>
      </c>
      <c r="AM3373">
        <v>21</v>
      </c>
      <c r="AN3373">
        <v>21</v>
      </c>
      <c r="AO3373" s="2">
        <v>0</v>
      </c>
    </row>
    <row r="3374" spans="1:41" x14ac:dyDescent="0.25">
      <c r="A3374">
        <v>3373</v>
      </c>
      <c r="B3374">
        <v>11.1</v>
      </c>
      <c r="C3374">
        <v>0.5</v>
      </c>
      <c r="D3374">
        <v>0.5</v>
      </c>
      <c r="E3374" s="2">
        <v>0</v>
      </c>
      <c r="F3374">
        <v>21</v>
      </c>
      <c r="G3374">
        <v>21</v>
      </c>
      <c r="H3374" s="3">
        <f t="shared" si="52"/>
        <v>0</v>
      </c>
      <c r="I3374">
        <v>1250</v>
      </c>
      <c r="J3374">
        <v>1250</v>
      </c>
      <c r="K3374" s="2">
        <v>0</v>
      </c>
      <c r="L3374">
        <v>1938.0000000000009</v>
      </c>
      <c r="M3374">
        <v>1938.0000000000009</v>
      </c>
      <c r="N3374" s="2">
        <v>-2.2737367544323211E-13</v>
      </c>
      <c r="O3374">
        <v>0</v>
      </c>
      <c r="P3374">
        <v>0</v>
      </c>
      <c r="Q3374" s="2">
        <v>0</v>
      </c>
      <c r="R3374">
        <v>27.65642196032778</v>
      </c>
      <c r="S3374">
        <v>27.656421960327791</v>
      </c>
      <c r="T3374" s="2">
        <v>-1.4210854715202001E-14</v>
      </c>
      <c r="U3374">
        <v>1372.0283736341489</v>
      </c>
      <c r="V3374">
        <v>1372.0283736341489</v>
      </c>
      <c r="W3374" s="2">
        <v>-4.5474735088646412E-13</v>
      </c>
      <c r="X3374">
        <v>16.440000000000001</v>
      </c>
      <c r="Y3374">
        <v>16.440000000000001</v>
      </c>
      <c r="Z3374" s="2">
        <v>3.5527136788005009E-15</v>
      </c>
      <c r="AA3374">
        <v>20</v>
      </c>
      <c r="AB3374">
        <v>20</v>
      </c>
      <c r="AC3374" s="2">
        <v>0</v>
      </c>
      <c r="AD3374">
        <v>425.00000000000011</v>
      </c>
      <c r="AE3374">
        <v>425.00000000000011</v>
      </c>
      <c r="AF3374" s="2">
        <v>5.6843418860808009E-14</v>
      </c>
      <c r="AG3374">
        <v>27.65642196032778</v>
      </c>
      <c r="AH3374">
        <v>27.778594239723429</v>
      </c>
      <c r="AI3374" s="3">
        <v>-0.1221722793956523</v>
      </c>
      <c r="AJ3374">
        <v>27.65642196032778</v>
      </c>
      <c r="AK3374">
        <v>27.656421960327791</v>
      </c>
      <c r="AL3374" s="2">
        <v>-1.4210854715202001E-14</v>
      </c>
      <c r="AM3374">
        <v>21</v>
      </c>
      <c r="AN3374">
        <v>21</v>
      </c>
      <c r="AO3374" s="2">
        <v>0</v>
      </c>
    </row>
    <row r="3375" spans="1:41" x14ac:dyDescent="0.25">
      <c r="A3375">
        <v>3374</v>
      </c>
      <c r="B3375">
        <v>12.9</v>
      </c>
      <c r="C3375">
        <v>0.5</v>
      </c>
      <c r="D3375">
        <v>0.5</v>
      </c>
      <c r="E3375" s="2">
        <v>0</v>
      </c>
      <c r="F3375">
        <v>21</v>
      </c>
      <c r="G3375">
        <v>21</v>
      </c>
      <c r="H3375" s="3">
        <f t="shared" si="52"/>
        <v>0</v>
      </c>
      <c r="I3375">
        <v>1250</v>
      </c>
      <c r="J3375">
        <v>1250</v>
      </c>
      <c r="K3375" s="2">
        <v>0</v>
      </c>
      <c r="L3375">
        <v>1632</v>
      </c>
      <c r="M3375">
        <v>1632</v>
      </c>
      <c r="N3375" s="2">
        <v>-2.2737367544323211E-13</v>
      </c>
      <c r="O3375">
        <v>0</v>
      </c>
      <c r="P3375">
        <v>0</v>
      </c>
      <c r="Q3375" s="2">
        <v>0</v>
      </c>
      <c r="R3375">
        <v>27.801584103687262</v>
      </c>
      <c r="S3375">
        <v>27.801584103687279</v>
      </c>
      <c r="T3375" s="2">
        <v>-1.7763568394002501E-14</v>
      </c>
      <c r="U3375">
        <v>1464.6135437748201</v>
      </c>
      <c r="V3375">
        <v>1464.6135437748201</v>
      </c>
      <c r="W3375" s="2">
        <v>2.2737367544323211E-13</v>
      </c>
      <c r="X3375">
        <v>17.16</v>
      </c>
      <c r="Y3375">
        <v>17.16</v>
      </c>
      <c r="Z3375" s="2">
        <v>0</v>
      </c>
      <c r="AA3375">
        <v>20</v>
      </c>
      <c r="AB3375">
        <v>20</v>
      </c>
      <c r="AC3375" s="2">
        <v>0</v>
      </c>
      <c r="AD3375">
        <v>425.00000000000011</v>
      </c>
      <c r="AE3375">
        <v>425.00000000000011</v>
      </c>
      <c r="AF3375" s="2">
        <v>5.6843418860808009E-14</v>
      </c>
      <c r="AG3375">
        <v>27.801584103687262</v>
      </c>
      <c r="AH3375">
        <v>27.92375638308291</v>
      </c>
      <c r="AI3375" s="3">
        <v>-0.1221722793956523</v>
      </c>
      <c r="AJ3375">
        <v>27.801584103687262</v>
      </c>
      <c r="AK3375">
        <v>27.801584103687279</v>
      </c>
      <c r="AL3375" s="2">
        <v>-1.7763568394002501E-14</v>
      </c>
      <c r="AM3375">
        <v>21</v>
      </c>
      <c r="AN3375">
        <v>21</v>
      </c>
      <c r="AO3375" s="2">
        <v>0</v>
      </c>
    </row>
    <row r="3376" spans="1:41" x14ac:dyDescent="0.25">
      <c r="A3376">
        <v>3375</v>
      </c>
      <c r="B3376">
        <v>14.1</v>
      </c>
      <c r="C3376">
        <v>0.5</v>
      </c>
      <c r="D3376">
        <v>0.5</v>
      </c>
      <c r="E3376" s="2">
        <v>0</v>
      </c>
      <c r="F3376">
        <v>21</v>
      </c>
      <c r="G3376">
        <v>21</v>
      </c>
      <c r="H3376" s="3">
        <f t="shared" si="52"/>
        <v>0</v>
      </c>
      <c r="I3376">
        <v>1250</v>
      </c>
      <c r="J3376">
        <v>1250</v>
      </c>
      <c r="K3376" s="2">
        <v>0</v>
      </c>
      <c r="L3376">
        <v>1428</v>
      </c>
      <c r="M3376">
        <v>1428</v>
      </c>
      <c r="N3376" s="2">
        <v>0</v>
      </c>
      <c r="O3376">
        <v>0</v>
      </c>
      <c r="P3376">
        <v>0</v>
      </c>
      <c r="Q3376" s="2">
        <v>0</v>
      </c>
      <c r="R3376">
        <v>27.947325751808439</v>
      </c>
      <c r="S3376">
        <v>27.94732575180846</v>
      </c>
      <c r="T3376" s="2">
        <v>-2.486899575160351E-14</v>
      </c>
      <c r="U3376">
        <v>1482.725689562501</v>
      </c>
      <c r="V3376">
        <v>1482.725689562501</v>
      </c>
      <c r="W3376" s="2">
        <v>4.5474735088646412E-13</v>
      </c>
      <c r="X3376">
        <v>17.64</v>
      </c>
      <c r="Y3376">
        <v>17.64</v>
      </c>
      <c r="Z3376" s="2">
        <v>0</v>
      </c>
      <c r="AA3376">
        <v>20</v>
      </c>
      <c r="AB3376">
        <v>20</v>
      </c>
      <c r="AC3376" s="2">
        <v>0</v>
      </c>
      <c r="AD3376">
        <v>425.00000000000011</v>
      </c>
      <c r="AE3376">
        <v>425.00000000000011</v>
      </c>
      <c r="AF3376" s="2">
        <v>5.6843418860808009E-14</v>
      </c>
      <c r="AG3376">
        <v>27.947325751808439</v>
      </c>
      <c r="AH3376">
        <v>28.069498031204098</v>
      </c>
      <c r="AI3376" s="3">
        <v>-0.122172279395663</v>
      </c>
      <c r="AJ3376">
        <v>27.947325751808439</v>
      </c>
      <c r="AK3376">
        <v>27.94732575180846</v>
      </c>
      <c r="AL3376" s="2">
        <v>-2.486899575160351E-14</v>
      </c>
      <c r="AM3376">
        <v>21</v>
      </c>
      <c r="AN3376">
        <v>21</v>
      </c>
      <c r="AO3376" s="2">
        <v>0</v>
      </c>
    </row>
    <row r="3377" spans="1:41" x14ac:dyDescent="0.25">
      <c r="A3377">
        <v>3376</v>
      </c>
      <c r="B3377">
        <v>13.7</v>
      </c>
      <c r="C3377">
        <v>0.5</v>
      </c>
      <c r="D3377">
        <v>0.5</v>
      </c>
      <c r="E3377" s="2">
        <v>0</v>
      </c>
      <c r="F3377">
        <v>21</v>
      </c>
      <c r="G3377">
        <v>21</v>
      </c>
      <c r="H3377" s="3">
        <f t="shared" si="52"/>
        <v>0</v>
      </c>
      <c r="I3377">
        <v>1250</v>
      </c>
      <c r="J3377">
        <v>1250</v>
      </c>
      <c r="K3377" s="2">
        <v>0</v>
      </c>
      <c r="L3377">
        <v>1496</v>
      </c>
      <c r="M3377">
        <v>1496</v>
      </c>
      <c r="N3377" s="2">
        <v>0</v>
      </c>
      <c r="O3377">
        <v>0</v>
      </c>
      <c r="P3377">
        <v>0</v>
      </c>
      <c r="Q3377" s="2">
        <v>0</v>
      </c>
      <c r="R3377">
        <v>28.094784932205219</v>
      </c>
      <c r="S3377">
        <v>28.09478493220524</v>
      </c>
      <c r="T3377" s="2">
        <v>-2.486899575160351E-14</v>
      </c>
      <c r="U3377">
        <v>1583.726139963069</v>
      </c>
      <c r="V3377">
        <v>1583.726139963069</v>
      </c>
      <c r="W3377" s="2">
        <v>0</v>
      </c>
      <c r="X3377">
        <v>17.48</v>
      </c>
      <c r="Y3377">
        <v>17.48</v>
      </c>
      <c r="Z3377" s="2">
        <v>0</v>
      </c>
      <c r="AA3377">
        <v>20</v>
      </c>
      <c r="AB3377">
        <v>20</v>
      </c>
      <c r="AC3377" s="2">
        <v>0</v>
      </c>
      <c r="AD3377">
        <v>425.00000000000011</v>
      </c>
      <c r="AE3377">
        <v>425.00000000000011</v>
      </c>
      <c r="AF3377" s="2">
        <v>5.6843418860808009E-14</v>
      </c>
      <c r="AG3377">
        <v>28.094784932205219</v>
      </c>
      <c r="AH3377">
        <v>28.216957211600882</v>
      </c>
      <c r="AI3377" s="3">
        <v>-0.122172279395663</v>
      </c>
      <c r="AJ3377">
        <v>28.094784932205219</v>
      </c>
      <c r="AK3377">
        <v>28.09478493220524</v>
      </c>
      <c r="AL3377" s="2">
        <v>-2.486899575160351E-14</v>
      </c>
      <c r="AM3377">
        <v>21</v>
      </c>
      <c r="AN3377">
        <v>21</v>
      </c>
      <c r="AO3377" s="2">
        <v>0</v>
      </c>
    </row>
    <row r="3378" spans="1:41" x14ac:dyDescent="0.25">
      <c r="A3378">
        <v>3377</v>
      </c>
      <c r="B3378">
        <v>13.7</v>
      </c>
      <c r="C3378">
        <v>0.5</v>
      </c>
      <c r="D3378">
        <v>0.5</v>
      </c>
      <c r="E3378" s="2">
        <v>0</v>
      </c>
      <c r="F3378">
        <v>21</v>
      </c>
      <c r="G3378">
        <v>21</v>
      </c>
      <c r="H3378" s="3">
        <f t="shared" si="52"/>
        <v>0</v>
      </c>
      <c r="I3378">
        <v>1250</v>
      </c>
      <c r="J3378">
        <v>1250</v>
      </c>
      <c r="K3378" s="2">
        <v>0</v>
      </c>
      <c r="L3378">
        <v>1496</v>
      </c>
      <c r="M3378">
        <v>1496</v>
      </c>
      <c r="N3378" s="2">
        <v>0</v>
      </c>
      <c r="O3378">
        <v>0</v>
      </c>
      <c r="P3378">
        <v>0</v>
      </c>
      <c r="Q3378" s="2">
        <v>0</v>
      </c>
      <c r="R3378">
        <v>27.976724479949802</v>
      </c>
      <c r="S3378">
        <v>27.976724479949819</v>
      </c>
      <c r="T3378" s="2">
        <v>-1.7763568394002501E-14</v>
      </c>
      <c r="U3378">
        <v>1604.8303863350279</v>
      </c>
      <c r="V3378">
        <v>1604.8303863350279</v>
      </c>
      <c r="W3378" s="2">
        <v>0</v>
      </c>
      <c r="X3378">
        <v>17.48</v>
      </c>
      <c r="Y3378">
        <v>17.48</v>
      </c>
      <c r="Z3378" s="2">
        <v>0</v>
      </c>
      <c r="AA3378">
        <v>20</v>
      </c>
      <c r="AB3378">
        <v>20</v>
      </c>
      <c r="AC3378" s="2">
        <v>0</v>
      </c>
      <c r="AD3378">
        <v>425.00000000000011</v>
      </c>
      <c r="AE3378">
        <v>425.00000000000011</v>
      </c>
      <c r="AF3378" s="2">
        <v>5.6843418860808009E-14</v>
      </c>
      <c r="AG3378">
        <v>27.976724479949802</v>
      </c>
      <c r="AH3378">
        <v>28.09889675934545</v>
      </c>
      <c r="AI3378" s="3">
        <v>-0.1221722793956523</v>
      </c>
      <c r="AJ3378">
        <v>27.976724479949802</v>
      </c>
      <c r="AK3378">
        <v>27.976724479949819</v>
      </c>
      <c r="AL3378" s="2">
        <v>-1.7763568394002501E-14</v>
      </c>
      <c r="AM3378">
        <v>21</v>
      </c>
      <c r="AN3378">
        <v>21</v>
      </c>
      <c r="AO3378" s="2">
        <v>0</v>
      </c>
    </row>
    <row r="3379" spans="1:41" x14ac:dyDescent="0.25">
      <c r="A3379">
        <v>3378</v>
      </c>
      <c r="B3379">
        <v>13.7</v>
      </c>
      <c r="C3379">
        <v>0</v>
      </c>
      <c r="D3379">
        <v>0</v>
      </c>
      <c r="E3379" s="2">
        <v>0</v>
      </c>
      <c r="F3379">
        <v>16</v>
      </c>
      <c r="G3379">
        <v>16</v>
      </c>
      <c r="H3379" s="3">
        <f t="shared" si="52"/>
        <v>0</v>
      </c>
      <c r="I3379">
        <v>0</v>
      </c>
      <c r="J3379">
        <v>0</v>
      </c>
      <c r="K3379" s="2">
        <v>0</v>
      </c>
      <c r="L3379">
        <v>0</v>
      </c>
      <c r="M3379">
        <v>0</v>
      </c>
      <c r="N3379" s="2">
        <v>0</v>
      </c>
      <c r="O3379">
        <v>0</v>
      </c>
      <c r="P3379">
        <v>0</v>
      </c>
      <c r="Q3379" s="2">
        <v>0</v>
      </c>
      <c r="R3379">
        <v>28.096956346136299</v>
      </c>
      <c r="S3379">
        <v>28.09695634613632</v>
      </c>
      <c r="T3379" s="2">
        <v>-2.1316282072803009E-14</v>
      </c>
      <c r="U3379">
        <v>1587.075991012154</v>
      </c>
      <c r="V3379">
        <v>1587.075991012154</v>
      </c>
      <c r="W3379" s="2">
        <v>-2.2737367544323211E-13</v>
      </c>
      <c r="X3379">
        <v>16</v>
      </c>
      <c r="Y3379">
        <v>16</v>
      </c>
      <c r="Z3379" s="2">
        <v>0</v>
      </c>
      <c r="AA3379">
        <v>20</v>
      </c>
      <c r="AB3379">
        <v>20</v>
      </c>
      <c r="AC3379" s="2">
        <v>0</v>
      </c>
      <c r="AD3379">
        <v>0</v>
      </c>
      <c r="AE3379">
        <v>0</v>
      </c>
      <c r="AF3379" s="2">
        <v>0</v>
      </c>
      <c r="AG3379">
        <v>28.096956346136299</v>
      </c>
      <c r="AH3379">
        <v>28.22581962157027</v>
      </c>
      <c r="AI3379" s="3">
        <v>-0.12886327543397161</v>
      </c>
      <c r="AJ3379">
        <v>28.096956346136299</v>
      </c>
      <c r="AK3379">
        <v>28.09695634613632</v>
      </c>
      <c r="AL3379" s="2">
        <v>-2.1316282072803009E-14</v>
      </c>
      <c r="AM3379">
        <v>16</v>
      </c>
      <c r="AN3379">
        <v>16</v>
      </c>
      <c r="AO3379" s="2">
        <v>0</v>
      </c>
    </row>
    <row r="3380" spans="1:41" x14ac:dyDescent="0.25">
      <c r="A3380">
        <v>3379</v>
      </c>
      <c r="B3380">
        <v>12.5</v>
      </c>
      <c r="C3380">
        <v>0</v>
      </c>
      <c r="D3380">
        <v>0</v>
      </c>
      <c r="E3380" s="2">
        <v>0</v>
      </c>
      <c r="F3380">
        <v>16</v>
      </c>
      <c r="G3380">
        <v>16</v>
      </c>
      <c r="H3380" s="3">
        <f t="shared" si="52"/>
        <v>0</v>
      </c>
      <c r="I3380">
        <v>0</v>
      </c>
      <c r="J3380">
        <v>0</v>
      </c>
      <c r="K3380" s="2">
        <v>0</v>
      </c>
      <c r="L3380">
        <v>0</v>
      </c>
      <c r="M3380">
        <v>0</v>
      </c>
      <c r="N3380" s="2">
        <v>0</v>
      </c>
      <c r="O3380">
        <v>0</v>
      </c>
      <c r="P3380">
        <v>0</v>
      </c>
      <c r="Q3380" s="2">
        <v>0</v>
      </c>
      <c r="R3380">
        <v>28.185911948181289</v>
      </c>
      <c r="S3380">
        <v>28.18591194818131</v>
      </c>
      <c r="T3380" s="2">
        <v>-2.486899575160351E-14</v>
      </c>
      <c r="U3380">
        <v>1404.85064485973</v>
      </c>
      <c r="V3380">
        <v>1404.85064485973</v>
      </c>
      <c r="W3380" s="2">
        <v>-4.5474735088646412E-13</v>
      </c>
      <c r="X3380">
        <v>16</v>
      </c>
      <c r="Y3380">
        <v>16</v>
      </c>
      <c r="Z3380" s="2">
        <v>0</v>
      </c>
      <c r="AA3380">
        <v>20</v>
      </c>
      <c r="AB3380">
        <v>20</v>
      </c>
      <c r="AC3380" s="2">
        <v>0</v>
      </c>
      <c r="AD3380">
        <v>0</v>
      </c>
      <c r="AE3380">
        <v>0</v>
      </c>
      <c r="AF3380" s="2">
        <v>0</v>
      </c>
      <c r="AG3380">
        <v>28.185911948181289</v>
      </c>
      <c r="AH3380">
        <v>28.314775223615261</v>
      </c>
      <c r="AI3380" s="3">
        <v>-0.12886327543397511</v>
      </c>
      <c r="AJ3380">
        <v>28.185911948181289</v>
      </c>
      <c r="AK3380">
        <v>28.18591194818131</v>
      </c>
      <c r="AL3380" s="2">
        <v>-2.486899575160351E-14</v>
      </c>
      <c r="AM3380">
        <v>16</v>
      </c>
      <c r="AN3380">
        <v>16</v>
      </c>
      <c r="AO3380" s="2">
        <v>0</v>
      </c>
    </row>
    <row r="3381" spans="1:41" x14ac:dyDescent="0.25">
      <c r="A3381">
        <v>3380</v>
      </c>
      <c r="B3381">
        <v>9.1</v>
      </c>
      <c r="C3381">
        <v>0</v>
      </c>
      <c r="D3381">
        <v>0</v>
      </c>
      <c r="E3381" s="2">
        <v>0</v>
      </c>
      <c r="F3381">
        <v>15.64</v>
      </c>
      <c r="G3381">
        <v>15.64</v>
      </c>
      <c r="H3381" s="3">
        <f t="shared" si="52"/>
        <v>0</v>
      </c>
      <c r="I3381">
        <v>0</v>
      </c>
      <c r="J3381">
        <v>0</v>
      </c>
      <c r="K3381" s="2">
        <v>0</v>
      </c>
      <c r="L3381">
        <v>0</v>
      </c>
      <c r="M3381">
        <v>0</v>
      </c>
      <c r="N3381" s="2">
        <v>0</v>
      </c>
      <c r="O3381">
        <v>0</v>
      </c>
      <c r="P3381">
        <v>0</v>
      </c>
      <c r="Q3381" s="2">
        <v>0</v>
      </c>
      <c r="R3381">
        <v>28.178716401276009</v>
      </c>
      <c r="S3381">
        <v>28.178716401276031</v>
      </c>
      <c r="T3381" s="2">
        <v>-1.7763568394002501E-14</v>
      </c>
      <c r="U3381">
        <v>818.54099799103415</v>
      </c>
      <c r="V3381">
        <v>818.54099799103415</v>
      </c>
      <c r="W3381" s="2">
        <v>0</v>
      </c>
      <c r="X3381">
        <v>15.64</v>
      </c>
      <c r="Y3381">
        <v>15.64</v>
      </c>
      <c r="Z3381" s="2">
        <v>0</v>
      </c>
      <c r="AA3381">
        <v>20</v>
      </c>
      <c r="AB3381">
        <v>20</v>
      </c>
      <c r="AC3381" s="2">
        <v>0</v>
      </c>
      <c r="AD3381">
        <v>0</v>
      </c>
      <c r="AE3381">
        <v>0</v>
      </c>
      <c r="AF3381" s="2">
        <v>0</v>
      </c>
      <c r="AG3381">
        <v>28.178716401276009</v>
      </c>
      <c r="AH3381">
        <v>28.307579676709981</v>
      </c>
      <c r="AI3381" s="3">
        <v>-0.128863275433968</v>
      </c>
      <c r="AJ3381">
        <v>28.178716401276009</v>
      </c>
      <c r="AK3381">
        <v>28.178716401276031</v>
      </c>
      <c r="AL3381" s="2">
        <v>-1.7763568394002501E-14</v>
      </c>
      <c r="AM3381">
        <v>16</v>
      </c>
      <c r="AN3381">
        <v>16</v>
      </c>
      <c r="AO3381" s="2">
        <v>0</v>
      </c>
    </row>
    <row r="3382" spans="1:41" x14ac:dyDescent="0.25">
      <c r="A3382">
        <v>3381</v>
      </c>
      <c r="B3382">
        <v>7.9</v>
      </c>
      <c r="C3382">
        <v>0</v>
      </c>
      <c r="D3382">
        <v>0</v>
      </c>
      <c r="E3382" s="2">
        <v>0</v>
      </c>
      <c r="F3382">
        <v>15.16</v>
      </c>
      <c r="G3382">
        <v>15.16</v>
      </c>
      <c r="H3382" s="3">
        <f t="shared" si="52"/>
        <v>0</v>
      </c>
      <c r="I3382">
        <v>0</v>
      </c>
      <c r="J3382">
        <v>0</v>
      </c>
      <c r="K3382" s="2">
        <v>0</v>
      </c>
      <c r="L3382">
        <v>0</v>
      </c>
      <c r="M3382">
        <v>0</v>
      </c>
      <c r="N3382" s="2">
        <v>0</v>
      </c>
      <c r="O3382">
        <v>0</v>
      </c>
      <c r="P3382">
        <v>0</v>
      </c>
      <c r="Q3382" s="2">
        <v>0</v>
      </c>
      <c r="R3382">
        <v>28.058999150472371</v>
      </c>
      <c r="S3382">
        <v>28.058999150472399</v>
      </c>
      <c r="T3382" s="2">
        <v>-2.486899575160351E-14</v>
      </c>
      <c r="U3382">
        <v>0</v>
      </c>
      <c r="V3382">
        <v>0</v>
      </c>
      <c r="W3382" s="2">
        <v>0</v>
      </c>
      <c r="X3382">
        <v>15.16</v>
      </c>
      <c r="Y3382">
        <v>15.16</v>
      </c>
      <c r="Z3382" s="2">
        <v>0</v>
      </c>
      <c r="AA3382">
        <v>20</v>
      </c>
      <c r="AB3382">
        <v>20</v>
      </c>
      <c r="AC3382" s="2">
        <v>0</v>
      </c>
      <c r="AD3382">
        <v>0</v>
      </c>
      <c r="AE3382">
        <v>0</v>
      </c>
      <c r="AF3382" s="2">
        <v>0</v>
      </c>
      <c r="AG3382">
        <v>28.058999150472371</v>
      </c>
      <c r="AH3382">
        <v>28.187862425906339</v>
      </c>
      <c r="AI3382" s="3">
        <v>-0.12886327543397161</v>
      </c>
      <c r="AJ3382">
        <v>28.058999150472371</v>
      </c>
      <c r="AK3382">
        <v>28.058999150472399</v>
      </c>
      <c r="AL3382" s="2">
        <v>-2.486899575160351E-14</v>
      </c>
      <c r="AM3382">
        <v>16</v>
      </c>
      <c r="AN3382">
        <v>16</v>
      </c>
      <c r="AO3382" s="2">
        <v>0</v>
      </c>
    </row>
    <row r="3383" spans="1:41" x14ac:dyDescent="0.25">
      <c r="A3383">
        <v>3382</v>
      </c>
      <c r="B3383">
        <v>7.2</v>
      </c>
      <c r="C3383">
        <v>0</v>
      </c>
      <c r="D3383">
        <v>0</v>
      </c>
      <c r="E3383" s="2">
        <v>0</v>
      </c>
      <c r="F3383">
        <v>14.88</v>
      </c>
      <c r="G3383">
        <v>14.88</v>
      </c>
      <c r="H3383" s="3">
        <f t="shared" si="52"/>
        <v>0</v>
      </c>
      <c r="I3383">
        <v>0</v>
      </c>
      <c r="J3383">
        <v>0</v>
      </c>
      <c r="K3383" s="2">
        <v>0</v>
      </c>
      <c r="L3383">
        <v>0</v>
      </c>
      <c r="M3383">
        <v>0</v>
      </c>
      <c r="N3383" s="2">
        <v>0</v>
      </c>
      <c r="O3383">
        <v>0</v>
      </c>
      <c r="P3383">
        <v>0</v>
      </c>
      <c r="Q3383" s="2">
        <v>0</v>
      </c>
      <c r="R3383">
        <v>27.93585614756255</v>
      </c>
      <c r="S3383">
        <v>27.935856147562571</v>
      </c>
      <c r="T3383" s="2">
        <v>-1.7763568394002501E-14</v>
      </c>
      <c r="U3383">
        <v>0</v>
      </c>
      <c r="V3383">
        <v>0</v>
      </c>
      <c r="W3383" s="2">
        <v>0</v>
      </c>
      <c r="X3383">
        <v>14.88</v>
      </c>
      <c r="Y3383">
        <v>14.88</v>
      </c>
      <c r="Z3383" s="2">
        <v>1.7763568394002501E-15</v>
      </c>
      <c r="AA3383">
        <v>20</v>
      </c>
      <c r="AB3383">
        <v>20</v>
      </c>
      <c r="AC3383" s="2">
        <v>0</v>
      </c>
      <c r="AD3383">
        <v>0</v>
      </c>
      <c r="AE3383">
        <v>0</v>
      </c>
      <c r="AF3383" s="2">
        <v>0</v>
      </c>
      <c r="AG3383">
        <v>27.93585614756255</v>
      </c>
      <c r="AH3383">
        <v>28.064719422996522</v>
      </c>
      <c r="AI3383" s="3">
        <v>-0.128863275433968</v>
      </c>
      <c r="AJ3383">
        <v>27.93585614756255</v>
      </c>
      <c r="AK3383">
        <v>27.935856147562571</v>
      </c>
      <c r="AL3383" s="2">
        <v>-1.7763568394002501E-14</v>
      </c>
      <c r="AM3383">
        <v>16</v>
      </c>
      <c r="AN3383">
        <v>16</v>
      </c>
      <c r="AO3383" s="2">
        <v>0</v>
      </c>
    </row>
    <row r="3384" spans="1:41" x14ac:dyDescent="0.25">
      <c r="A3384">
        <v>3383</v>
      </c>
      <c r="B3384">
        <v>6.4</v>
      </c>
      <c r="C3384">
        <v>0</v>
      </c>
      <c r="D3384">
        <v>0</v>
      </c>
      <c r="E3384" s="2">
        <v>0</v>
      </c>
      <c r="F3384">
        <v>14.56</v>
      </c>
      <c r="G3384">
        <v>14.56</v>
      </c>
      <c r="H3384" s="3">
        <f t="shared" si="52"/>
        <v>0</v>
      </c>
      <c r="I3384">
        <v>0</v>
      </c>
      <c r="J3384">
        <v>0</v>
      </c>
      <c r="K3384" s="2">
        <v>0</v>
      </c>
      <c r="L3384">
        <v>0</v>
      </c>
      <c r="M3384">
        <v>0</v>
      </c>
      <c r="N3384" s="2">
        <v>0</v>
      </c>
      <c r="O3384">
        <v>0</v>
      </c>
      <c r="P3384">
        <v>0</v>
      </c>
      <c r="Q3384" s="2">
        <v>0</v>
      </c>
      <c r="R3384">
        <v>27.80871725767075</v>
      </c>
      <c r="S3384">
        <v>27.808717257670779</v>
      </c>
      <c r="T3384" s="2">
        <v>-2.486899575160351E-14</v>
      </c>
      <c r="U3384">
        <v>0</v>
      </c>
      <c r="V3384">
        <v>0</v>
      </c>
      <c r="W3384" s="2">
        <v>0</v>
      </c>
      <c r="X3384">
        <v>14.56</v>
      </c>
      <c r="Y3384">
        <v>14.56</v>
      </c>
      <c r="Z3384" s="2">
        <v>0</v>
      </c>
      <c r="AA3384">
        <v>20</v>
      </c>
      <c r="AB3384">
        <v>20</v>
      </c>
      <c r="AC3384" s="2">
        <v>0</v>
      </c>
      <c r="AD3384">
        <v>0</v>
      </c>
      <c r="AE3384">
        <v>0</v>
      </c>
      <c r="AF3384" s="2">
        <v>0</v>
      </c>
      <c r="AG3384">
        <v>27.80871725767075</v>
      </c>
      <c r="AH3384">
        <v>27.937580533104729</v>
      </c>
      <c r="AI3384" s="3">
        <v>-0.12886327543397871</v>
      </c>
      <c r="AJ3384">
        <v>27.80871725767075</v>
      </c>
      <c r="AK3384">
        <v>27.808717257670779</v>
      </c>
      <c r="AL3384" s="2">
        <v>-2.486899575160351E-14</v>
      </c>
      <c r="AM3384">
        <v>16</v>
      </c>
      <c r="AN3384">
        <v>16</v>
      </c>
      <c r="AO3384" s="2">
        <v>0</v>
      </c>
    </row>
    <row r="3385" spans="1:41" x14ac:dyDescent="0.25">
      <c r="A3385">
        <v>3384</v>
      </c>
      <c r="B3385">
        <v>5.5</v>
      </c>
      <c r="C3385">
        <v>0</v>
      </c>
      <c r="D3385">
        <v>0</v>
      </c>
      <c r="E3385" s="2">
        <v>0</v>
      </c>
      <c r="F3385">
        <v>14.2</v>
      </c>
      <c r="G3385">
        <v>14.2</v>
      </c>
      <c r="H3385" s="3">
        <f t="shared" si="52"/>
        <v>0</v>
      </c>
      <c r="I3385">
        <v>0</v>
      </c>
      <c r="J3385">
        <v>0</v>
      </c>
      <c r="K3385" s="2">
        <v>0</v>
      </c>
      <c r="L3385">
        <v>0</v>
      </c>
      <c r="M3385">
        <v>0</v>
      </c>
      <c r="N3385" s="2">
        <v>0</v>
      </c>
      <c r="O3385">
        <v>0</v>
      </c>
      <c r="P3385">
        <v>0</v>
      </c>
      <c r="Q3385" s="2">
        <v>0</v>
      </c>
      <c r="R3385">
        <v>27.67701571176443</v>
      </c>
      <c r="S3385">
        <v>27.677015711764451</v>
      </c>
      <c r="T3385" s="2">
        <v>-2.486899575160351E-14</v>
      </c>
      <c r="U3385">
        <v>0</v>
      </c>
      <c r="V3385">
        <v>0</v>
      </c>
      <c r="W3385" s="2">
        <v>0</v>
      </c>
      <c r="X3385">
        <v>14.2</v>
      </c>
      <c r="Y3385">
        <v>14.2</v>
      </c>
      <c r="Z3385" s="2">
        <v>0</v>
      </c>
      <c r="AA3385">
        <v>20</v>
      </c>
      <c r="AB3385">
        <v>20</v>
      </c>
      <c r="AC3385" s="2">
        <v>0</v>
      </c>
      <c r="AD3385">
        <v>0</v>
      </c>
      <c r="AE3385">
        <v>0</v>
      </c>
      <c r="AF3385" s="2">
        <v>0</v>
      </c>
      <c r="AG3385">
        <v>27.67701571176443</v>
      </c>
      <c r="AH3385">
        <v>27.805878987198401</v>
      </c>
      <c r="AI3385" s="3">
        <v>-0.12886327543397511</v>
      </c>
      <c r="AJ3385">
        <v>27.67701571176443</v>
      </c>
      <c r="AK3385">
        <v>27.677015711764451</v>
      </c>
      <c r="AL3385" s="2">
        <v>-2.486899575160351E-14</v>
      </c>
      <c r="AM3385">
        <v>16</v>
      </c>
      <c r="AN3385">
        <v>16</v>
      </c>
      <c r="AO3385" s="2">
        <v>0</v>
      </c>
    </row>
    <row r="3386" spans="1:41" x14ac:dyDescent="0.25">
      <c r="A3386">
        <v>3385</v>
      </c>
      <c r="B3386">
        <v>4.5999999999999996</v>
      </c>
      <c r="C3386">
        <v>0</v>
      </c>
      <c r="D3386">
        <v>0</v>
      </c>
      <c r="E3386" s="2">
        <v>0</v>
      </c>
      <c r="F3386">
        <v>13.84</v>
      </c>
      <c r="G3386">
        <v>13.84</v>
      </c>
      <c r="H3386" s="3">
        <f t="shared" si="52"/>
        <v>0</v>
      </c>
      <c r="I3386">
        <v>0</v>
      </c>
      <c r="J3386">
        <v>0</v>
      </c>
      <c r="K3386" s="2">
        <v>0</v>
      </c>
      <c r="L3386">
        <v>0</v>
      </c>
      <c r="M3386">
        <v>0</v>
      </c>
      <c r="N3386" s="2">
        <v>0</v>
      </c>
      <c r="O3386">
        <v>0</v>
      </c>
      <c r="P3386">
        <v>0</v>
      </c>
      <c r="Q3386" s="2">
        <v>0</v>
      </c>
      <c r="R3386">
        <v>27.540778445899281</v>
      </c>
      <c r="S3386">
        <v>27.540778445899299</v>
      </c>
      <c r="T3386" s="2">
        <v>-1.7763568394002501E-14</v>
      </c>
      <c r="U3386">
        <v>0</v>
      </c>
      <c r="V3386">
        <v>0</v>
      </c>
      <c r="W3386" s="2">
        <v>0</v>
      </c>
      <c r="X3386">
        <v>13.84</v>
      </c>
      <c r="Y3386">
        <v>13.84</v>
      </c>
      <c r="Z3386" s="2">
        <v>0</v>
      </c>
      <c r="AA3386">
        <v>20</v>
      </c>
      <c r="AB3386">
        <v>20</v>
      </c>
      <c r="AC3386" s="2">
        <v>0</v>
      </c>
      <c r="AD3386">
        <v>0</v>
      </c>
      <c r="AE3386">
        <v>0</v>
      </c>
      <c r="AF3386" s="2">
        <v>0</v>
      </c>
      <c r="AG3386">
        <v>27.540778445899281</v>
      </c>
      <c r="AH3386">
        <v>27.66964172133325</v>
      </c>
      <c r="AI3386" s="3">
        <v>-0.12886327543397161</v>
      </c>
      <c r="AJ3386">
        <v>27.540778445899281</v>
      </c>
      <c r="AK3386">
        <v>27.540778445899299</v>
      </c>
      <c r="AL3386" s="2">
        <v>-1.7763568394002501E-14</v>
      </c>
      <c r="AM3386">
        <v>16</v>
      </c>
      <c r="AN3386">
        <v>16</v>
      </c>
      <c r="AO3386" s="2">
        <v>0</v>
      </c>
    </row>
    <row r="3387" spans="1:41" x14ac:dyDescent="0.25">
      <c r="A3387">
        <v>3386</v>
      </c>
      <c r="B3387">
        <v>4.9000000000000004</v>
      </c>
      <c r="C3387">
        <v>0</v>
      </c>
      <c r="D3387">
        <v>0</v>
      </c>
      <c r="E3387" s="2">
        <v>0</v>
      </c>
      <c r="F3387">
        <v>13.96</v>
      </c>
      <c r="G3387">
        <v>13.96</v>
      </c>
      <c r="H3387" s="3">
        <f t="shared" si="52"/>
        <v>0</v>
      </c>
      <c r="I3387">
        <v>0</v>
      </c>
      <c r="J3387">
        <v>0</v>
      </c>
      <c r="K3387" s="2">
        <v>0</v>
      </c>
      <c r="L3387">
        <v>0</v>
      </c>
      <c r="M3387">
        <v>0</v>
      </c>
      <c r="N3387" s="2">
        <v>0</v>
      </c>
      <c r="O3387">
        <v>0</v>
      </c>
      <c r="P3387">
        <v>0</v>
      </c>
      <c r="Q3387" s="2">
        <v>0</v>
      </c>
      <c r="R3387">
        <v>27.407116546498852</v>
      </c>
      <c r="S3387">
        <v>27.40711654649887</v>
      </c>
      <c r="T3387" s="2">
        <v>-1.7763568394002501E-14</v>
      </c>
      <c r="U3387">
        <v>0</v>
      </c>
      <c r="V3387">
        <v>0</v>
      </c>
      <c r="W3387" s="2">
        <v>0</v>
      </c>
      <c r="X3387">
        <v>13.96</v>
      </c>
      <c r="Y3387">
        <v>13.96</v>
      </c>
      <c r="Z3387" s="2">
        <v>1.7763568394002501E-15</v>
      </c>
      <c r="AA3387">
        <v>20</v>
      </c>
      <c r="AB3387">
        <v>20</v>
      </c>
      <c r="AC3387" s="2">
        <v>0</v>
      </c>
      <c r="AD3387">
        <v>0</v>
      </c>
      <c r="AE3387">
        <v>0</v>
      </c>
      <c r="AF3387" s="2">
        <v>0</v>
      </c>
      <c r="AG3387">
        <v>27.407116546498852</v>
      </c>
      <c r="AH3387">
        <v>27.53597982193282</v>
      </c>
      <c r="AI3387" s="3">
        <v>-0.128863275433968</v>
      </c>
      <c r="AJ3387">
        <v>27.407116546498852</v>
      </c>
      <c r="AK3387">
        <v>27.40711654649887</v>
      </c>
      <c r="AL3387" s="2">
        <v>-1.7763568394002501E-14</v>
      </c>
      <c r="AM3387">
        <v>16</v>
      </c>
      <c r="AN3387">
        <v>16</v>
      </c>
      <c r="AO3387" s="2">
        <v>0</v>
      </c>
    </row>
    <row r="3388" spans="1:41" x14ac:dyDescent="0.25">
      <c r="A3388">
        <v>3387</v>
      </c>
      <c r="B3388">
        <v>3.6</v>
      </c>
      <c r="C3388">
        <v>0</v>
      </c>
      <c r="D3388">
        <v>0</v>
      </c>
      <c r="E3388" s="2">
        <v>0</v>
      </c>
      <c r="F3388">
        <v>13.44</v>
      </c>
      <c r="G3388">
        <v>13.44</v>
      </c>
      <c r="H3388" s="3">
        <f t="shared" si="52"/>
        <v>0</v>
      </c>
      <c r="I3388">
        <v>0</v>
      </c>
      <c r="J3388">
        <v>0</v>
      </c>
      <c r="K3388" s="2">
        <v>0</v>
      </c>
      <c r="L3388">
        <v>0</v>
      </c>
      <c r="M3388">
        <v>0</v>
      </c>
      <c r="N3388" s="2">
        <v>0</v>
      </c>
      <c r="O3388">
        <v>0</v>
      </c>
      <c r="P3388">
        <v>0</v>
      </c>
      <c r="Q3388" s="2">
        <v>0</v>
      </c>
      <c r="R3388">
        <v>27.266569063802699</v>
      </c>
      <c r="S3388">
        <v>27.26656906380272</v>
      </c>
      <c r="T3388" s="2">
        <v>-1.7763568394002501E-14</v>
      </c>
      <c r="U3388">
        <v>0</v>
      </c>
      <c r="V3388">
        <v>0</v>
      </c>
      <c r="W3388" s="2">
        <v>0</v>
      </c>
      <c r="X3388">
        <v>13.44</v>
      </c>
      <c r="Y3388">
        <v>13.44</v>
      </c>
      <c r="Z3388" s="2">
        <v>1.7763568394002501E-15</v>
      </c>
      <c r="AA3388">
        <v>20</v>
      </c>
      <c r="AB3388">
        <v>20</v>
      </c>
      <c r="AC3388" s="2">
        <v>0</v>
      </c>
      <c r="AD3388">
        <v>0</v>
      </c>
      <c r="AE3388">
        <v>0</v>
      </c>
      <c r="AF3388" s="2">
        <v>0</v>
      </c>
      <c r="AG3388">
        <v>27.266569063802699</v>
      </c>
      <c r="AH3388">
        <v>27.39543233923667</v>
      </c>
      <c r="AI3388" s="3">
        <v>-0.128863275433968</v>
      </c>
      <c r="AJ3388">
        <v>27.266569063802699</v>
      </c>
      <c r="AK3388">
        <v>27.26656906380272</v>
      </c>
      <c r="AL3388" s="2">
        <v>-1.7763568394002501E-14</v>
      </c>
      <c r="AM3388">
        <v>16</v>
      </c>
      <c r="AN3388">
        <v>16</v>
      </c>
      <c r="AO3388" s="2">
        <v>0</v>
      </c>
    </row>
    <row r="3389" spans="1:41" x14ac:dyDescent="0.25">
      <c r="A3389">
        <v>3388</v>
      </c>
      <c r="B3389">
        <v>3.7</v>
      </c>
      <c r="C3389">
        <v>0</v>
      </c>
      <c r="D3389">
        <v>0</v>
      </c>
      <c r="E3389" s="2">
        <v>0</v>
      </c>
      <c r="F3389">
        <v>13.48</v>
      </c>
      <c r="G3389">
        <v>13.48</v>
      </c>
      <c r="H3389" s="3">
        <f t="shared" si="52"/>
        <v>0</v>
      </c>
      <c r="I3389">
        <v>0</v>
      </c>
      <c r="J3389">
        <v>0</v>
      </c>
      <c r="K3389" s="2">
        <v>0</v>
      </c>
      <c r="L3389">
        <v>0</v>
      </c>
      <c r="M3389">
        <v>0</v>
      </c>
      <c r="N3389" s="2">
        <v>0</v>
      </c>
      <c r="O3389">
        <v>0</v>
      </c>
      <c r="P3389">
        <v>0</v>
      </c>
      <c r="Q3389" s="2">
        <v>0</v>
      </c>
      <c r="R3389">
        <v>27.127441675098009</v>
      </c>
      <c r="S3389">
        <v>27.12744167509803</v>
      </c>
      <c r="T3389" s="2">
        <v>-2.1316282072803009E-14</v>
      </c>
      <c r="U3389">
        <v>0</v>
      </c>
      <c r="V3389">
        <v>0</v>
      </c>
      <c r="W3389" s="2">
        <v>0</v>
      </c>
      <c r="X3389">
        <v>13.48</v>
      </c>
      <c r="Y3389">
        <v>13.48</v>
      </c>
      <c r="Z3389" s="2">
        <v>0</v>
      </c>
      <c r="AA3389">
        <v>20</v>
      </c>
      <c r="AB3389">
        <v>20</v>
      </c>
      <c r="AC3389" s="2">
        <v>0</v>
      </c>
      <c r="AD3389">
        <v>0</v>
      </c>
      <c r="AE3389">
        <v>0</v>
      </c>
      <c r="AF3389" s="2">
        <v>0</v>
      </c>
      <c r="AG3389">
        <v>27.127441675098009</v>
      </c>
      <c r="AH3389">
        <v>27.25630495053198</v>
      </c>
      <c r="AI3389" s="3">
        <v>-0.12886327543397161</v>
      </c>
      <c r="AJ3389">
        <v>27.127441675098009</v>
      </c>
      <c r="AK3389">
        <v>27.12744167509803</v>
      </c>
      <c r="AL3389" s="2">
        <v>-2.1316282072803009E-14</v>
      </c>
      <c r="AM3389">
        <v>16</v>
      </c>
      <c r="AN3389">
        <v>16</v>
      </c>
      <c r="AO3389" s="2">
        <v>0</v>
      </c>
    </row>
    <row r="3390" spans="1:41" x14ac:dyDescent="0.25">
      <c r="A3390">
        <v>3389</v>
      </c>
      <c r="B3390">
        <v>3.1</v>
      </c>
      <c r="C3390">
        <v>0</v>
      </c>
      <c r="D3390">
        <v>0</v>
      </c>
      <c r="E3390" s="2">
        <v>0</v>
      </c>
      <c r="F3390">
        <v>13.24</v>
      </c>
      <c r="G3390">
        <v>13.24</v>
      </c>
      <c r="H3390" s="3">
        <f t="shared" si="52"/>
        <v>0</v>
      </c>
      <c r="I3390">
        <v>0</v>
      </c>
      <c r="J3390">
        <v>0</v>
      </c>
      <c r="K3390" s="2">
        <v>0</v>
      </c>
      <c r="L3390">
        <v>0</v>
      </c>
      <c r="M3390">
        <v>0</v>
      </c>
      <c r="N3390" s="2">
        <v>0</v>
      </c>
      <c r="O3390">
        <v>0</v>
      </c>
      <c r="P3390">
        <v>0</v>
      </c>
      <c r="Q3390" s="2">
        <v>0</v>
      </c>
      <c r="R3390">
        <v>26.986980496564811</v>
      </c>
      <c r="S3390">
        <v>26.986980496564829</v>
      </c>
      <c r="T3390" s="2">
        <v>-1.7763568394002501E-14</v>
      </c>
      <c r="U3390">
        <v>10.763451720000001</v>
      </c>
      <c r="V3390">
        <v>10.763451720000001</v>
      </c>
      <c r="W3390" s="2">
        <v>0</v>
      </c>
      <c r="X3390">
        <v>13.24</v>
      </c>
      <c r="Y3390">
        <v>13.24</v>
      </c>
      <c r="Z3390" s="2">
        <v>1.7763568394002501E-15</v>
      </c>
      <c r="AA3390">
        <v>20</v>
      </c>
      <c r="AB3390">
        <v>20</v>
      </c>
      <c r="AC3390" s="2">
        <v>0</v>
      </c>
      <c r="AD3390">
        <v>0</v>
      </c>
      <c r="AE3390">
        <v>0</v>
      </c>
      <c r="AF3390" s="2">
        <v>0</v>
      </c>
      <c r="AG3390">
        <v>26.986980496564811</v>
      </c>
      <c r="AH3390">
        <v>27.115843771998779</v>
      </c>
      <c r="AI3390" s="3">
        <v>-0.128863275433968</v>
      </c>
      <c r="AJ3390">
        <v>26.986980496564811</v>
      </c>
      <c r="AK3390">
        <v>26.986980496564829</v>
      </c>
      <c r="AL3390" s="2">
        <v>-1.7763568394002501E-14</v>
      </c>
      <c r="AM3390">
        <v>16</v>
      </c>
      <c r="AN3390">
        <v>16</v>
      </c>
      <c r="AO3390" s="2">
        <v>0</v>
      </c>
    </row>
    <row r="3391" spans="1:41" x14ac:dyDescent="0.25">
      <c r="A3391">
        <v>3390</v>
      </c>
      <c r="B3391">
        <v>4.5999999999999996</v>
      </c>
      <c r="C3391">
        <v>0</v>
      </c>
      <c r="D3391">
        <v>0</v>
      </c>
      <c r="E3391" s="2">
        <v>0</v>
      </c>
      <c r="F3391">
        <v>13.84</v>
      </c>
      <c r="G3391">
        <v>13.84</v>
      </c>
      <c r="H3391" s="3">
        <f t="shared" si="52"/>
        <v>0</v>
      </c>
      <c r="I3391">
        <v>0</v>
      </c>
      <c r="J3391">
        <v>0</v>
      </c>
      <c r="K3391" s="2">
        <v>0</v>
      </c>
      <c r="L3391">
        <v>0</v>
      </c>
      <c r="M3391">
        <v>0</v>
      </c>
      <c r="N3391" s="2">
        <v>0</v>
      </c>
      <c r="O3391">
        <v>0</v>
      </c>
      <c r="P3391">
        <v>0</v>
      </c>
      <c r="Q3391" s="2">
        <v>0</v>
      </c>
      <c r="R3391">
        <v>26.940548402977281</v>
      </c>
      <c r="S3391">
        <v>26.940548402977299</v>
      </c>
      <c r="T3391" s="2">
        <v>-1.7763568394002501E-14</v>
      </c>
      <c r="U3391">
        <v>665.29029465586063</v>
      </c>
      <c r="V3391">
        <v>665.29029465586063</v>
      </c>
      <c r="W3391" s="2">
        <v>0</v>
      </c>
      <c r="X3391">
        <v>13.84</v>
      </c>
      <c r="Y3391">
        <v>13.84</v>
      </c>
      <c r="Z3391" s="2">
        <v>0</v>
      </c>
      <c r="AA3391">
        <v>20</v>
      </c>
      <c r="AB3391">
        <v>20</v>
      </c>
      <c r="AC3391" s="2">
        <v>0</v>
      </c>
      <c r="AD3391">
        <v>0</v>
      </c>
      <c r="AE3391">
        <v>0</v>
      </c>
      <c r="AF3391" s="2">
        <v>0</v>
      </c>
      <c r="AG3391">
        <v>26.940548402977281</v>
      </c>
      <c r="AH3391">
        <v>27.06941167841125</v>
      </c>
      <c r="AI3391" s="3">
        <v>-0.128863275433968</v>
      </c>
      <c r="AJ3391">
        <v>26.940548402977281</v>
      </c>
      <c r="AK3391">
        <v>26.940548402977299</v>
      </c>
      <c r="AL3391" s="2">
        <v>-1.7763568394002501E-14</v>
      </c>
      <c r="AM3391">
        <v>16</v>
      </c>
      <c r="AN3391">
        <v>16</v>
      </c>
      <c r="AO3391" s="2">
        <v>0</v>
      </c>
    </row>
    <row r="3392" spans="1:41" x14ac:dyDescent="0.25">
      <c r="A3392">
        <v>3391</v>
      </c>
      <c r="B3392">
        <v>8.1</v>
      </c>
      <c r="C3392">
        <v>0</v>
      </c>
      <c r="D3392">
        <v>0</v>
      </c>
      <c r="E3392" s="2">
        <v>0</v>
      </c>
      <c r="F3392">
        <v>15.24</v>
      </c>
      <c r="G3392">
        <v>15.24</v>
      </c>
      <c r="H3392" s="3">
        <f t="shared" si="52"/>
        <v>0</v>
      </c>
      <c r="I3392">
        <v>0</v>
      </c>
      <c r="J3392">
        <v>0</v>
      </c>
      <c r="K3392" s="2">
        <v>0</v>
      </c>
      <c r="L3392">
        <v>0</v>
      </c>
      <c r="M3392">
        <v>0</v>
      </c>
      <c r="N3392" s="2">
        <v>0</v>
      </c>
      <c r="O3392">
        <v>0</v>
      </c>
      <c r="P3392">
        <v>0</v>
      </c>
      <c r="Q3392" s="2">
        <v>0</v>
      </c>
      <c r="R3392">
        <v>26.942579579126729</v>
      </c>
      <c r="S3392">
        <v>26.94257957912675</v>
      </c>
      <c r="T3392" s="2">
        <v>-2.1316282072803009E-14</v>
      </c>
      <c r="U3392">
        <v>878.90107321842777</v>
      </c>
      <c r="V3392">
        <v>878.90107321842777</v>
      </c>
      <c r="W3392" s="2">
        <v>0</v>
      </c>
      <c r="X3392">
        <v>15.24</v>
      </c>
      <c r="Y3392">
        <v>15.24</v>
      </c>
      <c r="Z3392" s="2">
        <v>1.7763568394002501E-15</v>
      </c>
      <c r="AA3392">
        <v>20</v>
      </c>
      <c r="AB3392">
        <v>20</v>
      </c>
      <c r="AC3392" s="2">
        <v>0</v>
      </c>
      <c r="AD3392">
        <v>0</v>
      </c>
      <c r="AE3392">
        <v>0</v>
      </c>
      <c r="AF3392" s="2">
        <v>0</v>
      </c>
      <c r="AG3392">
        <v>26.942579579126729</v>
      </c>
      <c r="AH3392">
        <v>27.071442854560701</v>
      </c>
      <c r="AI3392" s="3">
        <v>-0.12886327543397161</v>
      </c>
      <c r="AJ3392">
        <v>26.942579579126729</v>
      </c>
      <c r="AK3392">
        <v>26.94257957912675</v>
      </c>
      <c r="AL3392" s="2">
        <v>-2.1316282072803009E-14</v>
      </c>
      <c r="AM3392">
        <v>16</v>
      </c>
      <c r="AN3392">
        <v>16</v>
      </c>
      <c r="AO3392" s="2">
        <v>0</v>
      </c>
    </row>
    <row r="3393" spans="1:41" x14ac:dyDescent="0.25">
      <c r="A3393">
        <v>3392</v>
      </c>
      <c r="B3393">
        <v>12.2</v>
      </c>
      <c r="C3393">
        <v>0</v>
      </c>
      <c r="D3393">
        <v>0</v>
      </c>
      <c r="E3393" s="2">
        <v>0</v>
      </c>
      <c r="F3393">
        <v>16</v>
      </c>
      <c r="G3393">
        <v>16</v>
      </c>
      <c r="H3393" s="3">
        <f t="shared" si="52"/>
        <v>0</v>
      </c>
      <c r="I3393">
        <v>0</v>
      </c>
      <c r="J3393">
        <v>0</v>
      </c>
      <c r="K3393" s="2">
        <v>0</v>
      </c>
      <c r="L3393">
        <v>0</v>
      </c>
      <c r="M3393">
        <v>0</v>
      </c>
      <c r="N3393" s="2">
        <v>0</v>
      </c>
      <c r="O3393">
        <v>0</v>
      </c>
      <c r="P3393">
        <v>0</v>
      </c>
      <c r="Q3393" s="2">
        <v>0</v>
      </c>
      <c r="R3393">
        <v>26.942069214911601</v>
      </c>
      <c r="S3393">
        <v>26.942069214911619</v>
      </c>
      <c r="T3393" s="2">
        <v>-2.1316282072803009E-14</v>
      </c>
      <c r="U3393">
        <v>671.43876263373784</v>
      </c>
      <c r="V3393">
        <v>671.43876263373784</v>
      </c>
      <c r="W3393" s="2">
        <v>0</v>
      </c>
      <c r="X3393">
        <v>16</v>
      </c>
      <c r="Y3393">
        <v>16</v>
      </c>
      <c r="Z3393" s="2">
        <v>0</v>
      </c>
      <c r="AA3393">
        <v>20</v>
      </c>
      <c r="AB3393">
        <v>20</v>
      </c>
      <c r="AC3393" s="2">
        <v>0</v>
      </c>
      <c r="AD3393">
        <v>0</v>
      </c>
      <c r="AE3393">
        <v>0</v>
      </c>
      <c r="AF3393" s="2">
        <v>0</v>
      </c>
      <c r="AG3393">
        <v>26.942069214911601</v>
      </c>
      <c r="AH3393">
        <v>27.070932490345569</v>
      </c>
      <c r="AI3393" s="3">
        <v>-0.12886327543397161</v>
      </c>
      <c r="AJ3393">
        <v>26.942069214911601</v>
      </c>
      <c r="AK3393">
        <v>26.942069214911619</v>
      </c>
      <c r="AL3393" s="2">
        <v>-2.1316282072803009E-14</v>
      </c>
      <c r="AM3393">
        <v>16</v>
      </c>
      <c r="AN3393">
        <v>16</v>
      </c>
      <c r="AO3393" s="2">
        <v>0</v>
      </c>
    </row>
    <row r="3394" spans="1:41" x14ac:dyDescent="0.25">
      <c r="A3394">
        <v>3393</v>
      </c>
      <c r="B3394">
        <v>13</v>
      </c>
      <c r="C3394">
        <v>0.5</v>
      </c>
      <c r="D3394">
        <v>0.5</v>
      </c>
      <c r="E3394" s="2">
        <v>0</v>
      </c>
      <c r="F3394">
        <v>21</v>
      </c>
      <c r="G3394">
        <v>21</v>
      </c>
      <c r="H3394" s="3">
        <f t="shared" si="52"/>
        <v>0</v>
      </c>
      <c r="I3394">
        <v>1250</v>
      </c>
      <c r="J3394">
        <v>1250</v>
      </c>
      <c r="K3394" s="2">
        <v>0</v>
      </c>
      <c r="L3394">
        <v>1615</v>
      </c>
      <c r="M3394">
        <v>1615</v>
      </c>
      <c r="N3394" s="2">
        <v>-4.5474735088646412E-13</v>
      </c>
      <c r="O3394">
        <v>0</v>
      </c>
      <c r="P3394">
        <v>0</v>
      </c>
      <c r="Q3394" s="2">
        <v>0</v>
      </c>
      <c r="R3394">
        <v>27.045428935695799</v>
      </c>
      <c r="S3394">
        <v>27.045428935695821</v>
      </c>
      <c r="T3394" s="2">
        <v>-2.1316282072803009E-14</v>
      </c>
      <c r="U3394">
        <v>781.54618877999997</v>
      </c>
      <c r="V3394">
        <v>781.54618877999997</v>
      </c>
      <c r="W3394" s="2">
        <v>0</v>
      </c>
      <c r="X3394">
        <v>17.2</v>
      </c>
      <c r="Y3394">
        <v>17.2</v>
      </c>
      <c r="Z3394" s="2">
        <v>0</v>
      </c>
      <c r="AA3394">
        <v>20</v>
      </c>
      <c r="AB3394">
        <v>20</v>
      </c>
      <c r="AC3394" s="2">
        <v>0</v>
      </c>
      <c r="AD3394">
        <v>425.00000000000011</v>
      </c>
      <c r="AE3394">
        <v>425.00000000000011</v>
      </c>
      <c r="AF3394" s="2">
        <v>5.6843418860808009E-14</v>
      </c>
      <c r="AG3394">
        <v>27.045428935695799</v>
      </c>
      <c r="AH3394">
        <v>27.167601215091459</v>
      </c>
      <c r="AI3394" s="3">
        <v>-0.12217227939565591</v>
      </c>
      <c r="AJ3394">
        <v>27.045428935695799</v>
      </c>
      <c r="AK3394">
        <v>27.045428935695821</v>
      </c>
      <c r="AL3394" s="2">
        <v>-2.1316282072803009E-14</v>
      </c>
      <c r="AM3394">
        <v>21</v>
      </c>
      <c r="AN3394">
        <v>21</v>
      </c>
      <c r="AO3394" s="2">
        <v>0</v>
      </c>
    </row>
    <row r="3395" spans="1:41" x14ac:dyDescent="0.25">
      <c r="A3395">
        <v>3394</v>
      </c>
      <c r="B3395">
        <v>14.2</v>
      </c>
      <c r="C3395">
        <v>0.5</v>
      </c>
      <c r="D3395">
        <v>0.5</v>
      </c>
      <c r="E3395" s="2">
        <v>0</v>
      </c>
      <c r="F3395">
        <v>21</v>
      </c>
      <c r="G3395">
        <v>21</v>
      </c>
      <c r="H3395" s="3">
        <f t="shared" si="52"/>
        <v>0</v>
      </c>
      <c r="I3395">
        <v>1250</v>
      </c>
      <c r="J3395">
        <v>1250</v>
      </c>
      <c r="K3395" s="2">
        <v>0</v>
      </c>
      <c r="L3395">
        <v>1411</v>
      </c>
      <c r="M3395">
        <v>1411</v>
      </c>
      <c r="N3395" s="2">
        <v>-2.2737367544323211E-13</v>
      </c>
      <c r="O3395">
        <v>0</v>
      </c>
      <c r="P3395">
        <v>0</v>
      </c>
      <c r="Q3395" s="2">
        <v>0</v>
      </c>
      <c r="R3395">
        <v>27.163148132126882</v>
      </c>
      <c r="S3395">
        <v>27.163148132126899</v>
      </c>
      <c r="T3395" s="2">
        <v>-2.1316282072803009E-14</v>
      </c>
      <c r="U3395">
        <v>892.76852322000013</v>
      </c>
      <c r="V3395">
        <v>892.76852322000013</v>
      </c>
      <c r="W3395" s="2">
        <v>0</v>
      </c>
      <c r="X3395">
        <v>17.68</v>
      </c>
      <c r="Y3395">
        <v>17.68</v>
      </c>
      <c r="Z3395" s="2">
        <v>0</v>
      </c>
      <c r="AA3395">
        <v>20</v>
      </c>
      <c r="AB3395">
        <v>20</v>
      </c>
      <c r="AC3395" s="2">
        <v>0</v>
      </c>
      <c r="AD3395">
        <v>425.00000000000011</v>
      </c>
      <c r="AE3395">
        <v>425.00000000000011</v>
      </c>
      <c r="AF3395" s="2">
        <v>5.6843418860808009E-14</v>
      </c>
      <c r="AG3395">
        <v>27.163148132126882</v>
      </c>
      <c r="AH3395">
        <v>27.285320411522541</v>
      </c>
      <c r="AI3395" s="3">
        <v>-0.1221722793956594</v>
      </c>
      <c r="AJ3395">
        <v>27.163148132126882</v>
      </c>
      <c r="AK3395">
        <v>27.163148132126899</v>
      </c>
      <c r="AL3395" s="2">
        <v>-2.1316282072803009E-14</v>
      </c>
      <c r="AM3395">
        <v>21</v>
      </c>
      <c r="AN3395">
        <v>21</v>
      </c>
      <c r="AO3395" s="2">
        <v>0</v>
      </c>
    </row>
    <row r="3396" spans="1:41" x14ac:dyDescent="0.25">
      <c r="A3396">
        <v>3395</v>
      </c>
      <c r="B3396">
        <v>14.8</v>
      </c>
      <c r="C3396">
        <v>0.5</v>
      </c>
      <c r="D3396">
        <v>0.5</v>
      </c>
      <c r="E3396" s="2">
        <v>0</v>
      </c>
      <c r="F3396">
        <v>21</v>
      </c>
      <c r="G3396">
        <v>21</v>
      </c>
      <c r="H3396" s="3">
        <f t="shared" si="52"/>
        <v>0</v>
      </c>
      <c r="I3396">
        <v>1250</v>
      </c>
      <c r="J3396">
        <v>1250</v>
      </c>
      <c r="K3396" s="2">
        <v>0</v>
      </c>
      <c r="L3396">
        <v>1309</v>
      </c>
      <c r="M3396">
        <v>1309</v>
      </c>
      <c r="N3396" s="2">
        <v>4.5474735088646412E-13</v>
      </c>
      <c r="O3396">
        <v>0</v>
      </c>
      <c r="P3396">
        <v>0</v>
      </c>
      <c r="Q3396" s="2">
        <v>0</v>
      </c>
      <c r="R3396">
        <v>27.29440315245407</v>
      </c>
      <c r="S3396">
        <v>27.294403152454091</v>
      </c>
      <c r="T3396" s="2">
        <v>-2.1316282072803009E-14</v>
      </c>
      <c r="U3396">
        <v>1031.4974565</v>
      </c>
      <c r="V3396">
        <v>1031.4974565</v>
      </c>
      <c r="W3396" s="2">
        <v>0</v>
      </c>
      <c r="X3396">
        <v>17.920000000000002</v>
      </c>
      <c r="Y3396">
        <v>17.920000000000002</v>
      </c>
      <c r="Z3396" s="2">
        <v>0</v>
      </c>
      <c r="AA3396">
        <v>20</v>
      </c>
      <c r="AB3396">
        <v>20</v>
      </c>
      <c r="AC3396" s="2">
        <v>0</v>
      </c>
      <c r="AD3396">
        <v>425.00000000000011</v>
      </c>
      <c r="AE3396">
        <v>425.00000000000011</v>
      </c>
      <c r="AF3396" s="2">
        <v>5.6843418860808009E-14</v>
      </c>
      <c r="AG3396">
        <v>27.29440315245407</v>
      </c>
      <c r="AH3396">
        <v>27.416575431849729</v>
      </c>
      <c r="AI3396" s="3">
        <v>-0.1221722793956594</v>
      </c>
      <c r="AJ3396">
        <v>27.29440315245407</v>
      </c>
      <c r="AK3396">
        <v>27.294403152454091</v>
      </c>
      <c r="AL3396" s="2">
        <v>-2.1316282072803009E-14</v>
      </c>
      <c r="AM3396">
        <v>21</v>
      </c>
      <c r="AN3396">
        <v>21</v>
      </c>
      <c r="AO3396" s="2">
        <v>0</v>
      </c>
    </row>
    <row r="3397" spans="1:41" x14ac:dyDescent="0.25">
      <c r="A3397">
        <v>3396</v>
      </c>
      <c r="B3397">
        <v>15.5</v>
      </c>
      <c r="C3397">
        <v>0.5</v>
      </c>
      <c r="D3397">
        <v>0.5</v>
      </c>
      <c r="E3397" s="2">
        <v>0</v>
      </c>
      <c r="F3397">
        <v>21</v>
      </c>
      <c r="G3397">
        <v>21</v>
      </c>
      <c r="H3397" s="3">
        <f t="shared" ref="H3397:H3460" si="53">G3397-F3397</f>
        <v>0</v>
      </c>
      <c r="I3397">
        <v>1250</v>
      </c>
      <c r="J3397">
        <v>1250</v>
      </c>
      <c r="K3397" s="2">
        <v>0</v>
      </c>
      <c r="L3397">
        <v>1190</v>
      </c>
      <c r="M3397">
        <v>1190</v>
      </c>
      <c r="N3397" s="2">
        <v>-4.5474735088646412E-13</v>
      </c>
      <c r="O3397">
        <v>0</v>
      </c>
      <c r="P3397">
        <v>0</v>
      </c>
      <c r="Q3397" s="2">
        <v>0</v>
      </c>
      <c r="R3397">
        <v>27.465786413842999</v>
      </c>
      <c r="S3397">
        <v>27.46578641384302</v>
      </c>
      <c r="T3397" s="2">
        <v>-2.1316282072803009E-14</v>
      </c>
      <c r="U3397">
        <v>1389.68121096</v>
      </c>
      <c r="V3397">
        <v>1389.68121096</v>
      </c>
      <c r="W3397" s="2">
        <v>2.2737367544323211E-13</v>
      </c>
      <c r="X3397">
        <v>18.2</v>
      </c>
      <c r="Y3397">
        <v>18.2</v>
      </c>
      <c r="Z3397" s="2">
        <v>0</v>
      </c>
      <c r="AA3397">
        <v>20</v>
      </c>
      <c r="AB3397">
        <v>20</v>
      </c>
      <c r="AC3397" s="2">
        <v>0</v>
      </c>
      <c r="AD3397">
        <v>425.00000000000011</v>
      </c>
      <c r="AE3397">
        <v>425.00000000000011</v>
      </c>
      <c r="AF3397" s="2">
        <v>5.6843418860808009E-14</v>
      </c>
      <c r="AG3397">
        <v>27.465786413842999</v>
      </c>
      <c r="AH3397">
        <v>27.587958693238651</v>
      </c>
      <c r="AI3397" s="3">
        <v>-0.12217227939565591</v>
      </c>
      <c r="AJ3397">
        <v>27.465786413842999</v>
      </c>
      <c r="AK3397">
        <v>27.46578641384302</v>
      </c>
      <c r="AL3397" s="2">
        <v>-2.1316282072803009E-14</v>
      </c>
      <c r="AM3397">
        <v>21</v>
      </c>
      <c r="AN3397">
        <v>21</v>
      </c>
      <c r="AO3397" s="2">
        <v>0</v>
      </c>
    </row>
    <row r="3398" spans="1:41" x14ac:dyDescent="0.25">
      <c r="A3398">
        <v>3397</v>
      </c>
      <c r="B3398">
        <v>16.3</v>
      </c>
      <c r="C3398">
        <v>0.5</v>
      </c>
      <c r="D3398">
        <v>0.5</v>
      </c>
      <c r="E3398" s="2">
        <v>0</v>
      </c>
      <c r="F3398">
        <v>21</v>
      </c>
      <c r="G3398">
        <v>21</v>
      </c>
      <c r="H3398" s="3">
        <f t="shared" si="53"/>
        <v>0</v>
      </c>
      <c r="I3398">
        <v>1250</v>
      </c>
      <c r="J3398">
        <v>1250</v>
      </c>
      <c r="K3398" s="2">
        <v>0</v>
      </c>
      <c r="L3398">
        <v>1054</v>
      </c>
      <c r="M3398">
        <v>1054</v>
      </c>
      <c r="N3398" s="2">
        <v>-2.2737367544323211E-13</v>
      </c>
      <c r="O3398">
        <v>0</v>
      </c>
      <c r="P3398">
        <v>0</v>
      </c>
      <c r="Q3398" s="2">
        <v>0</v>
      </c>
      <c r="R3398">
        <v>27.65696658619688</v>
      </c>
      <c r="S3398">
        <v>27.656966586196901</v>
      </c>
      <c r="T3398" s="2">
        <v>-2.486899575160351E-14</v>
      </c>
      <c r="U3398">
        <v>1595.7613258732081</v>
      </c>
      <c r="V3398">
        <v>1595.7613258732081</v>
      </c>
      <c r="W3398" s="2">
        <v>4.5474735088646412E-13</v>
      </c>
      <c r="X3398">
        <v>18.52</v>
      </c>
      <c r="Y3398">
        <v>18.52</v>
      </c>
      <c r="Z3398" s="2">
        <v>0</v>
      </c>
      <c r="AA3398">
        <v>20</v>
      </c>
      <c r="AB3398">
        <v>20</v>
      </c>
      <c r="AC3398" s="2">
        <v>0</v>
      </c>
      <c r="AD3398">
        <v>425.00000000000011</v>
      </c>
      <c r="AE3398">
        <v>425.00000000000011</v>
      </c>
      <c r="AF3398" s="2">
        <v>5.6843418860808009E-14</v>
      </c>
      <c r="AG3398">
        <v>27.65696658619688</v>
      </c>
      <c r="AH3398">
        <v>27.77913886559254</v>
      </c>
      <c r="AI3398" s="3">
        <v>-0.12217227939565591</v>
      </c>
      <c r="AJ3398">
        <v>27.65696658619688</v>
      </c>
      <c r="AK3398">
        <v>27.656966586196901</v>
      </c>
      <c r="AL3398" s="2">
        <v>-2.486899575160351E-14</v>
      </c>
      <c r="AM3398">
        <v>21</v>
      </c>
      <c r="AN3398">
        <v>21</v>
      </c>
      <c r="AO3398" s="2">
        <v>0</v>
      </c>
    </row>
    <row r="3399" spans="1:41" x14ac:dyDescent="0.25">
      <c r="A3399">
        <v>3398</v>
      </c>
      <c r="B3399">
        <v>16.7</v>
      </c>
      <c r="C3399">
        <v>0.5</v>
      </c>
      <c r="D3399">
        <v>0.5</v>
      </c>
      <c r="E3399" s="2">
        <v>0</v>
      </c>
      <c r="F3399">
        <v>21</v>
      </c>
      <c r="G3399">
        <v>21</v>
      </c>
      <c r="H3399" s="3">
        <f t="shared" si="53"/>
        <v>0</v>
      </c>
      <c r="I3399">
        <v>1250</v>
      </c>
      <c r="J3399">
        <v>1250</v>
      </c>
      <c r="K3399" s="2">
        <v>0</v>
      </c>
      <c r="L3399">
        <v>986.00000000000023</v>
      </c>
      <c r="M3399">
        <v>986.00000000000023</v>
      </c>
      <c r="N3399" s="2">
        <v>0</v>
      </c>
      <c r="O3399">
        <v>0</v>
      </c>
      <c r="P3399">
        <v>0</v>
      </c>
      <c r="Q3399" s="2">
        <v>0</v>
      </c>
      <c r="R3399">
        <v>27.848532169520531</v>
      </c>
      <c r="S3399">
        <v>27.84853216952056</v>
      </c>
      <c r="T3399" s="2">
        <v>-2.486899575160351E-14</v>
      </c>
      <c r="U3399">
        <v>1670.6009236854629</v>
      </c>
      <c r="V3399">
        <v>1670.6009236854629</v>
      </c>
      <c r="W3399" s="2">
        <v>-2.2737367544323211E-13</v>
      </c>
      <c r="X3399">
        <v>18.68</v>
      </c>
      <c r="Y3399">
        <v>18.68</v>
      </c>
      <c r="Z3399" s="2">
        <v>0</v>
      </c>
      <c r="AA3399">
        <v>20</v>
      </c>
      <c r="AB3399">
        <v>20</v>
      </c>
      <c r="AC3399" s="2">
        <v>0</v>
      </c>
      <c r="AD3399">
        <v>425.00000000000011</v>
      </c>
      <c r="AE3399">
        <v>425.00000000000011</v>
      </c>
      <c r="AF3399" s="2">
        <v>5.6843418860808009E-14</v>
      </c>
      <c r="AG3399">
        <v>27.848532169520531</v>
      </c>
      <c r="AH3399">
        <v>27.970704448916191</v>
      </c>
      <c r="AI3399" s="3">
        <v>-0.1221722793956594</v>
      </c>
      <c r="AJ3399">
        <v>27.848532169520531</v>
      </c>
      <c r="AK3399">
        <v>27.84853216952056</v>
      </c>
      <c r="AL3399" s="2">
        <v>-2.486899575160351E-14</v>
      </c>
      <c r="AM3399">
        <v>21</v>
      </c>
      <c r="AN3399">
        <v>21</v>
      </c>
      <c r="AO3399" s="2">
        <v>0</v>
      </c>
    </row>
    <row r="3400" spans="1:41" x14ac:dyDescent="0.25">
      <c r="A3400">
        <v>3399</v>
      </c>
      <c r="B3400">
        <v>17.2</v>
      </c>
      <c r="C3400">
        <v>0.5</v>
      </c>
      <c r="D3400">
        <v>0.5</v>
      </c>
      <c r="E3400" s="2">
        <v>0</v>
      </c>
      <c r="F3400">
        <v>21</v>
      </c>
      <c r="G3400">
        <v>21</v>
      </c>
      <c r="H3400" s="3">
        <f t="shared" si="53"/>
        <v>0</v>
      </c>
      <c r="I3400">
        <v>1250</v>
      </c>
      <c r="J3400">
        <v>1250</v>
      </c>
      <c r="K3400" s="2">
        <v>0</v>
      </c>
      <c r="L3400">
        <v>901.00000000000057</v>
      </c>
      <c r="M3400">
        <v>901.00000000000057</v>
      </c>
      <c r="N3400" s="2">
        <v>0</v>
      </c>
      <c r="O3400">
        <v>0</v>
      </c>
      <c r="P3400">
        <v>0</v>
      </c>
      <c r="Q3400" s="2">
        <v>0</v>
      </c>
      <c r="R3400">
        <v>27.997760970585919</v>
      </c>
      <c r="S3400">
        <v>27.997760970585951</v>
      </c>
      <c r="T3400" s="2">
        <v>-2.8421709430404007E-14</v>
      </c>
      <c r="U3400">
        <v>1391.3525870938199</v>
      </c>
      <c r="V3400">
        <v>1391.3525870938199</v>
      </c>
      <c r="W3400" s="2">
        <v>-2.2737367544323211E-13</v>
      </c>
      <c r="X3400">
        <v>18.88</v>
      </c>
      <c r="Y3400">
        <v>18.88</v>
      </c>
      <c r="Z3400" s="2">
        <v>0</v>
      </c>
      <c r="AA3400">
        <v>20</v>
      </c>
      <c r="AB3400">
        <v>20</v>
      </c>
      <c r="AC3400" s="2">
        <v>0</v>
      </c>
      <c r="AD3400">
        <v>425.00000000000011</v>
      </c>
      <c r="AE3400">
        <v>425.00000000000011</v>
      </c>
      <c r="AF3400" s="2">
        <v>5.6843418860808009E-14</v>
      </c>
      <c r="AG3400">
        <v>27.997760970585919</v>
      </c>
      <c r="AH3400">
        <v>28.119933249981582</v>
      </c>
      <c r="AI3400" s="3">
        <v>-0.122172279395663</v>
      </c>
      <c r="AJ3400">
        <v>27.997760970585919</v>
      </c>
      <c r="AK3400">
        <v>27.997760970585951</v>
      </c>
      <c r="AL3400" s="2">
        <v>-2.8421709430404007E-14</v>
      </c>
      <c r="AM3400">
        <v>21</v>
      </c>
      <c r="AN3400">
        <v>21</v>
      </c>
      <c r="AO3400" s="2">
        <v>0</v>
      </c>
    </row>
    <row r="3401" spans="1:41" x14ac:dyDescent="0.25">
      <c r="A3401">
        <v>3400</v>
      </c>
      <c r="B3401">
        <v>16.7</v>
      </c>
      <c r="C3401">
        <v>0.5</v>
      </c>
      <c r="D3401">
        <v>0.5</v>
      </c>
      <c r="E3401" s="2">
        <v>0</v>
      </c>
      <c r="F3401">
        <v>21</v>
      </c>
      <c r="G3401">
        <v>21</v>
      </c>
      <c r="H3401" s="3">
        <f t="shared" si="53"/>
        <v>0</v>
      </c>
      <c r="I3401">
        <v>1250</v>
      </c>
      <c r="J3401">
        <v>1250</v>
      </c>
      <c r="K3401" s="2">
        <v>0</v>
      </c>
      <c r="L3401">
        <v>986.00000000000023</v>
      </c>
      <c r="M3401">
        <v>986.00000000000023</v>
      </c>
      <c r="N3401" s="2">
        <v>0</v>
      </c>
      <c r="O3401">
        <v>0</v>
      </c>
      <c r="P3401">
        <v>0</v>
      </c>
      <c r="Q3401" s="2">
        <v>0</v>
      </c>
      <c r="R3401">
        <v>28.05086855415388</v>
      </c>
      <c r="S3401">
        <v>28.050868554153912</v>
      </c>
      <c r="T3401" s="2">
        <v>-2.8421709430404007E-14</v>
      </c>
      <c r="U3401">
        <v>697.75001885720246</v>
      </c>
      <c r="V3401">
        <v>697.75001885720246</v>
      </c>
      <c r="W3401" s="2">
        <v>0</v>
      </c>
      <c r="X3401">
        <v>18.68</v>
      </c>
      <c r="Y3401">
        <v>18.68</v>
      </c>
      <c r="Z3401" s="2">
        <v>0</v>
      </c>
      <c r="AA3401">
        <v>20</v>
      </c>
      <c r="AB3401">
        <v>20</v>
      </c>
      <c r="AC3401" s="2">
        <v>0</v>
      </c>
      <c r="AD3401">
        <v>425.00000000000011</v>
      </c>
      <c r="AE3401">
        <v>425.00000000000011</v>
      </c>
      <c r="AF3401" s="2">
        <v>5.6843418860808009E-14</v>
      </c>
      <c r="AG3401">
        <v>28.05086855415388</v>
      </c>
      <c r="AH3401">
        <v>28.17304083354955</v>
      </c>
      <c r="AI3401" s="3">
        <v>-0.12217227939566649</v>
      </c>
      <c r="AJ3401">
        <v>28.05086855415388</v>
      </c>
      <c r="AK3401">
        <v>28.050868554153912</v>
      </c>
      <c r="AL3401" s="2">
        <v>-2.8421709430404007E-14</v>
      </c>
      <c r="AM3401">
        <v>21</v>
      </c>
      <c r="AN3401">
        <v>21</v>
      </c>
      <c r="AO3401" s="2">
        <v>0</v>
      </c>
    </row>
    <row r="3402" spans="1:41" x14ac:dyDescent="0.25">
      <c r="A3402">
        <v>3401</v>
      </c>
      <c r="B3402">
        <v>16.100000000000001</v>
      </c>
      <c r="C3402">
        <v>0.5</v>
      </c>
      <c r="D3402">
        <v>0.5</v>
      </c>
      <c r="E3402" s="2">
        <v>0</v>
      </c>
      <c r="F3402">
        <v>21</v>
      </c>
      <c r="G3402">
        <v>21</v>
      </c>
      <c r="H3402" s="3">
        <f t="shared" si="53"/>
        <v>0</v>
      </c>
      <c r="I3402">
        <v>1250</v>
      </c>
      <c r="J3402">
        <v>1250</v>
      </c>
      <c r="K3402" s="2">
        <v>0</v>
      </c>
      <c r="L3402">
        <v>1088</v>
      </c>
      <c r="M3402">
        <v>1088</v>
      </c>
      <c r="N3402" s="2">
        <v>4.5474735088646412E-13</v>
      </c>
      <c r="O3402">
        <v>0</v>
      </c>
      <c r="P3402">
        <v>0</v>
      </c>
      <c r="Q3402" s="2">
        <v>0</v>
      </c>
      <c r="R3402">
        <v>27.81663012069512</v>
      </c>
      <c r="S3402">
        <v>27.816630120695141</v>
      </c>
      <c r="T3402" s="2">
        <v>-2.1316282072803009E-14</v>
      </c>
      <c r="U3402">
        <v>480.76751015999997</v>
      </c>
      <c r="V3402">
        <v>480.76751015999997</v>
      </c>
      <c r="W3402" s="2">
        <v>-5.6843418860808009E-14</v>
      </c>
      <c r="X3402">
        <v>18.440000000000001</v>
      </c>
      <c r="Y3402">
        <v>18.440000000000001</v>
      </c>
      <c r="Z3402" s="2">
        <v>0</v>
      </c>
      <c r="AA3402">
        <v>20</v>
      </c>
      <c r="AB3402">
        <v>20</v>
      </c>
      <c r="AC3402" s="2">
        <v>0</v>
      </c>
      <c r="AD3402">
        <v>425.00000000000011</v>
      </c>
      <c r="AE3402">
        <v>425.00000000000011</v>
      </c>
      <c r="AF3402" s="2">
        <v>5.6843418860808009E-14</v>
      </c>
      <c r="AG3402">
        <v>27.81663012069512</v>
      </c>
      <c r="AH3402">
        <v>27.938802400090779</v>
      </c>
      <c r="AI3402" s="3">
        <v>-0.12217227939565591</v>
      </c>
      <c r="AJ3402">
        <v>27.81663012069512</v>
      </c>
      <c r="AK3402">
        <v>27.816630120695141</v>
      </c>
      <c r="AL3402" s="2">
        <v>-2.1316282072803009E-14</v>
      </c>
      <c r="AM3402">
        <v>21</v>
      </c>
      <c r="AN3402">
        <v>21</v>
      </c>
      <c r="AO3402" s="2">
        <v>0</v>
      </c>
    </row>
    <row r="3403" spans="1:41" x14ac:dyDescent="0.25">
      <c r="A3403">
        <v>3402</v>
      </c>
      <c r="B3403">
        <v>16.100000000000001</v>
      </c>
      <c r="C3403">
        <v>0</v>
      </c>
      <c r="D3403">
        <v>0</v>
      </c>
      <c r="E3403" s="2">
        <v>0</v>
      </c>
      <c r="F3403">
        <v>16.100000000000001</v>
      </c>
      <c r="G3403">
        <v>16.100000000000001</v>
      </c>
      <c r="H3403" s="3">
        <f t="shared" si="53"/>
        <v>0</v>
      </c>
      <c r="I3403">
        <v>0</v>
      </c>
      <c r="J3403">
        <v>0</v>
      </c>
      <c r="K3403" s="2">
        <v>0</v>
      </c>
      <c r="L3403">
        <v>0</v>
      </c>
      <c r="M3403">
        <v>0</v>
      </c>
      <c r="N3403" s="2">
        <v>0</v>
      </c>
      <c r="O3403">
        <v>0</v>
      </c>
      <c r="P3403">
        <v>0</v>
      </c>
      <c r="Q3403" s="2">
        <v>0</v>
      </c>
      <c r="R3403">
        <v>27.798651785981271</v>
      </c>
      <c r="S3403">
        <v>27.798651785981299</v>
      </c>
      <c r="T3403" s="2">
        <v>-2.8421709430404007E-14</v>
      </c>
      <c r="U3403">
        <v>397.25716324994647</v>
      </c>
      <c r="V3403">
        <v>397.25716324994647</v>
      </c>
      <c r="W3403" s="2">
        <v>-5.6843418860808009E-14</v>
      </c>
      <c r="X3403">
        <v>16.100000000000001</v>
      </c>
      <c r="Y3403">
        <v>16.100000000000001</v>
      </c>
      <c r="Z3403" s="2">
        <v>0</v>
      </c>
      <c r="AA3403">
        <v>20</v>
      </c>
      <c r="AB3403">
        <v>20</v>
      </c>
      <c r="AC3403" s="2">
        <v>0</v>
      </c>
      <c r="AD3403">
        <v>0</v>
      </c>
      <c r="AE3403">
        <v>0</v>
      </c>
      <c r="AF3403" s="2">
        <v>0</v>
      </c>
      <c r="AG3403">
        <v>27.798651785981271</v>
      </c>
      <c r="AH3403">
        <v>27.927515061415249</v>
      </c>
      <c r="AI3403" s="3">
        <v>-0.12886327543397871</v>
      </c>
      <c r="AJ3403">
        <v>27.798651785981271</v>
      </c>
      <c r="AK3403">
        <v>27.798651785981299</v>
      </c>
      <c r="AL3403" s="2">
        <v>-2.8421709430404007E-14</v>
      </c>
      <c r="AM3403">
        <v>16</v>
      </c>
      <c r="AN3403">
        <v>16</v>
      </c>
      <c r="AO3403" s="2">
        <v>0</v>
      </c>
    </row>
    <row r="3404" spans="1:41" x14ac:dyDescent="0.25">
      <c r="A3404">
        <v>3403</v>
      </c>
      <c r="B3404">
        <v>15.9</v>
      </c>
      <c r="C3404">
        <v>0</v>
      </c>
      <c r="D3404">
        <v>0</v>
      </c>
      <c r="E3404" s="2">
        <v>0</v>
      </c>
      <c r="F3404">
        <v>16</v>
      </c>
      <c r="G3404">
        <v>16</v>
      </c>
      <c r="H3404" s="3">
        <f t="shared" si="53"/>
        <v>0</v>
      </c>
      <c r="I3404">
        <v>0</v>
      </c>
      <c r="J3404">
        <v>0</v>
      </c>
      <c r="K3404" s="2">
        <v>0</v>
      </c>
      <c r="L3404">
        <v>0</v>
      </c>
      <c r="M3404">
        <v>0</v>
      </c>
      <c r="N3404" s="2">
        <v>0</v>
      </c>
      <c r="O3404">
        <v>0</v>
      </c>
      <c r="P3404">
        <v>0</v>
      </c>
      <c r="Q3404" s="2">
        <v>0</v>
      </c>
      <c r="R3404">
        <v>27.799599749282141</v>
      </c>
      <c r="S3404">
        <v>27.799599749282169</v>
      </c>
      <c r="T3404" s="2">
        <v>-2.8421709430404007E-14</v>
      </c>
      <c r="U3404">
        <v>552.46724494905402</v>
      </c>
      <c r="V3404">
        <v>552.46724494905402</v>
      </c>
      <c r="W3404" s="2">
        <v>0</v>
      </c>
      <c r="X3404">
        <v>16</v>
      </c>
      <c r="Y3404">
        <v>16</v>
      </c>
      <c r="Z3404" s="2">
        <v>0</v>
      </c>
      <c r="AA3404">
        <v>20</v>
      </c>
      <c r="AB3404">
        <v>20</v>
      </c>
      <c r="AC3404" s="2">
        <v>0</v>
      </c>
      <c r="AD3404">
        <v>0</v>
      </c>
      <c r="AE3404">
        <v>0</v>
      </c>
      <c r="AF3404" s="2">
        <v>0</v>
      </c>
      <c r="AG3404">
        <v>27.799599749282141</v>
      </c>
      <c r="AH3404">
        <v>27.92846302471612</v>
      </c>
      <c r="AI3404" s="3">
        <v>-0.12886327543397871</v>
      </c>
      <c r="AJ3404">
        <v>27.799599749282141</v>
      </c>
      <c r="AK3404">
        <v>27.799599749282169</v>
      </c>
      <c r="AL3404" s="2">
        <v>-2.8421709430404007E-14</v>
      </c>
      <c r="AM3404">
        <v>16</v>
      </c>
      <c r="AN3404">
        <v>16</v>
      </c>
      <c r="AO3404" s="2">
        <v>0</v>
      </c>
    </row>
    <row r="3405" spans="1:41" x14ac:dyDescent="0.25">
      <c r="A3405">
        <v>3404</v>
      </c>
      <c r="B3405">
        <v>15.1</v>
      </c>
      <c r="C3405">
        <v>0</v>
      </c>
      <c r="D3405">
        <v>0</v>
      </c>
      <c r="E3405" s="2">
        <v>0</v>
      </c>
      <c r="F3405">
        <v>16</v>
      </c>
      <c r="G3405">
        <v>16</v>
      </c>
      <c r="H3405" s="3">
        <f t="shared" si="53"/>
        <v>0</v>
      </c>
      <c r="I3405">
        <v>0</v>
      </c>
      <c r="J3405">
        <v>0</v>
      </c>
      <c r="K3405" s="2">
        <v>0</v>
      </c>
      <c r="L3405">
        <v>0</v>
      </c>
      <c r="M3405">
        <v>0</v>
      </c>
      <c r="N3405" s="2">
        <v>0</v>
      </c>
      <c r="O3405">
        <v>0</v>
      </c>
      <c r="P3405">
        <v>0</v>
      </c>
      <c r="Q3405" s="2">
        <v>0</v>
      </c>
      <c r="R3405">
        <v>27.733873262140371</v>
      </c>
      <c r="S3405">
        <v>27.733873262140389</v>
      </c>
      <c r="T3405" s="2">
        <v>-2.1316282072803009E-14</v>
      </c>
      <c r="U3405">
        <v>71.756344799999994</v>
      </c>
      <c r="V3405">
        <v>71.756344799999994</v>
      </c>
      <c r="W3405" s="2">
        <v>0</v>
      </c>
      <c r="X3405">
        <v>16</v>
      </c>
      <c r="Y3405">
        <v>16</v>
      </c>
      <c r="Z3405" s="2">
        <v>0</v>
      </c>
      <c r="AA3405">
        <v>20</v>
      </c>
      <c r="AB3405">
        <v>20</v>
      </c>
      <c r="AC3405" s="2">
        <v>0</v>
      </c>
      <c r="AD3405">
        <v>0</v>
      </c>
      <c r="AE3405">
        <v>0</v>
      </c>
      <c r="AF3405" s="2">
        <v>0</v>
      </c>
      <c r="AG3405">
        <v>27.733873262140371</v>
      </c>
      <c r="AH3405">
        <v>27.862736537574339</v>
      </c>
      <c r="AI3405" s="3">
        <v>-0.12886327543397161</v>
      </c>
      <c r="AJ3405">
        <v>27.733873262140371</v>
      </c>
      <c r="AK3405">
        <v>27.733873262140389</v>
      </c>
      <c r="AL3405" s="2">
        <v>-2.1316282072803009E-14</v>
      </c>
      <c r="AM3405">
        <v>16</v>
      </c>
      <c r="AN3405">
        <v>16</v>
      </c>
      <c r="AO3405" s="2">
        <v>0</v>
      </c>
    </row>
    <row r="3406" spans="1:41" x14ac:dyDescent="0.25">
      <c r="A3406">
        <v>3405</v>
      </c>
      <c r="B3406">
        <v>12.4</v>
      </c>
      <c r="C3406">
        <v>0</v>
      </c>
      <c r="D3406">
        <v>0</v>
      </c>
      <c r="E3406" s="2">
        <v>0</v>
      </c>
      <c r="F3406">
        <v>16</v>
      </c>
      <c r="G3406">
        <v>16</v>
      </c>
      <c r="H3406" s="3">
        <f t="shared" si="53"/>
        <v>0</v>
      </c>
      <c r="I3406">
        <v>0</v>
      </c>
      <c r="J3406">
        <v>0</v>
      </c>
      <c r="K3406" s="2">
        <v>0</v>
      </c>
      <c r="L3406">
        <v>0</v>
      </c>
      <c r="M3406">
        <v>0</v>
      </c>
      <c r="N3406" s="2">
        <v>0</v>
      </c>
      <c r="O3406">
        <v>0</v>
      </c>
      <c r="P3406">
        <v>0</v>
      </c>
      <c r="Q3406" s="2">
        <v>0</v>
      </c>
      <c r="R3406">
        <v>27.643348343561239</v>
      </c>
      <c r="S3406">
        <v>27.643348343561261</v>
      </c>
      <c r="T3406" s="2">
        <v>-2.1316282072803009E-14</v>
      </c>
      <c r="U3406">
        <v>0</v>
      </c>
      <c r="V3406">
        <v>0</v>
      </c>
      <c r="W3406" s="2">
        <v>0</v>
      </c>
      <c r="X3406">
        <v>16</v>
      </c>
      <c r="Y3406">
        <v>16</v>
      </c>
      <c r="Z3406" s="2">
        <v>0</v>
      </c>
      <c r="AA3406">
        <v>20</v>
      </c>
      <c r="AB3406">
        <v>20</v>
      </c>
      <c r="AC3406" s="2">
        <v>0</v>
      </c>
      <c r="AD3406">
        <v>0</v>
      </c>
      <c r="AE3406">
        <v>0</v>
      </c>
      <c r="AF3406" s="2">
        <v>0</v>
      </c>
      <c r="AG3406">
        <v>27.643348343561239</v>
      </c>
      <c r="AH3406">
        <v>27.772211618995211</v>
      </c>
      <c r="AI3406" s="3">
        <v>-0.12886327543397161</v>
      </c>
      <c r="AJ3406">
        <v>27.643348343561239</v>
      </c>
      <c r="AK3406">
        <v>27.643348343561261</v>
      </c>
      <c r="AL3406" s="2">
        <v>-2.1316282072803009E-14</v>
      </c>
      <c r="AM3406">
        <v>16</v>
      </c>
      <c r="AN3406">
        <v>16</v>
      </c>
      <c r="AO3406" s="2">
        <v>0</v>
      </c>
    </row>
    <row r="3407" spans="1:41" x14ac:dyDescent="0.25">
      <c r="A3407">
        <v>3406</v>
      </c>
      <c r="B3407">
        <v>12.7</v>
      </c>
      <c r="C3407">
        <v>0</v>
      </c>
      <c r="D3407">
        <v>0</v>
      </c>
      <c r="E3407" s="2">
        <v>0</v>
      </c>
      <c r="F3407">
        <v>16</v>
      </c>
      <c r="G3407">
        <v>16</v>
      </c>
      <c r="H3407" s="3">
        <f t="shared" si="53"/>
        <v>0</v>
      </c>
      <c r="I3407">
        <v>0</v>
      </c>
      <c r="J3407">
        <v>0</v>
      </c>
      <c r="K3407" s="2">
        <v>0</v>
      </c>
      <c r="L3407">
        <v>0</v>
      </c>
      <c r="M3407">
        <v>0</v>
      </c>
      <c r="N3407" s="2">
        <v>0</v>
      </c>
      <c r="O3407">
        <v>0</v>
      </c>
      <c r="P3407">
        <v>0</v>
      </c>
      <c r="Q3407" s="2">
        <v>0</v>
      </c>
      <c r="R3407">
        <v>27.55512892443766</v>
      </c>
      <c r="S3407">
        <v>27.555128924437689</v>
      </c>
      <c r="T3407" s="2">
        <v>-2.8421709430404007E-14</v>
      </c>
      <c r="U3407">
        <v>0</v>
      </c>
      <c r="V3407">
        <v>0</v>
      </c>
      <c r="W3407" s="2">
        <v>0</v>
      </c>
      <c r="X3407">
        <v>16</v>
      </c>
      <c r="Y3407">
        <v>16</v>
      </c>
      <c r="Z3407" s="2">
        <v>0</v>
      </c>
      <c r="AA3407">
        <v>20</v>
      </c>
      <c r="AB3407">
        <v>20</v>
      </c>
      <c r="AC3407" s="2">
        <v>0</v>
      </c>
      <c r="AD3407">
        <v>0</v>
      </c>
      <c r="AE3407">
        <v>0</v>
      </c>
      <c r="AF3407" s="2">
        <v>0</v>
      </c>
      <c r="AG3407">
        <v>27.55512892443766</v>
      </c>
      <c r="AH3407">
        <v>27.683992199871639</v>
      </c>
      <c r="AI3407" s="3">
        <v>-0.12886327543397871</v>
      </c>
      <c r="AJ3407">
        <v>27.55512892443766</v>
      </c>
      <c r="AK3407">
        <v>27.555128924437689</v>
      </c>
      <c r="AL3407" s="2">
        <v>-2.8421709430404007E-14</v>
      </c>
      <c r="AM3407">
        <v>16</v>
      </c>
      <c r="AN3407">
        <v>16</v>
      </c>
      <c r="AO3407" s="2">
        <v>0</v>
      </c>
    </row>
    <row r="3408" spans="1:41" x14ac:dyDescent="0.25">
      <c r="A3408">
        <v>3407</v>
      </c>
      <c r="B3408">
        <v>11.3</v>
      </c>
      <c r="C3408">
        <v>0</v>
      </c>
      <c r="D3408">
        <v>0</v>
      </c>
      <c r="E3408" s="2">
        <v>0</v>
      </c>
      <c r="F3408">
        <v>16</v>
      </c>
      <c r="G3408">
        <v>16</v>
      </c>
      <c r="H3408" s="3">
        <f t="shared" si="53"/>
        <v>0</v>
      </c>
      <c r="I3408">
        <v>0</v>
      </c>
      <c r="J3408">
        <v>0</v>
      </c>
      <c r="K3408" s="2">
        <v>0</v>
      </c>
      <c r="L3408">
        <v>0</v>
      </c>
      <c r="M3408">
        <v>0</v>
      </c>
      <c r="N3408" s="2">
        <v>0</v>
      </c>
      <c r="O3408">
        <v>0</v>
      </c>
      <c r="P3408">
        <v>0</v>
      </c>
      <c r="Q3408" s="2">
        <v>0</v>
      </c>
      <c r="R3408">
        <v>27.45916528907809</v>
      </c>
      <c r="S3408">
        <v>27.459165289078111</v>
      </c>
      <c r="T3408" s="2">
        <v>-2.1316282072803009E-14</v>
      </c>
      <c r="U3408">
        <v>0</v>
      </c>
      <c r="V3408">
        <v>0</v>
      </c>
      <c r="W3408" s="2">
        <v>0</v>
      </c>
      <c r="X3408">
        <v>16</v>
      </c>
      <c r="Y3408">
        <v>16</v>
      </c>
      <c r="Z3408" s="2">
        <v>0</v>
      </c>
      <c r="AA3408">
        <v>20</v>
      </c>
      <c r="AB3408">
        <v>20</v>
      </c>
      <c r="AC3408" s="2">
        <v>0</v>
      </c>
      <c r="AD3408">
        <v>0</v>
      </c>
      <c r="AE3408">
        <v>0</v>
      </c>
      <c r="AF3408" s="2">
        <v>0</v>
      </c>
      <c r="AG3408">
        <v>27.45916528907809</v>
      </c>
      <c r="AH3408">
        <v>27.588028564512069</v>
      </c>
      <c r="AI3408" s="3">
        <v>-0.12886327543397511</v>
      </c>
      <c r="AJ3408">
        <v>27.45916528907809</v>
      </c>
      <c r="AK3408">
        <v>27.459165289078111</v>
      </c>
      <c r="AL3408" s="2">
        <v>-2.1316282072803009E-14</v>
      </c>
      <c r="AM3408">
        <v>16</v>
      </c>
      <c r="AN3408">
        <v>16</v>
      </c>
      <c r="AO3408" s="2">
        <v>0</v>
      </c>
    </row>
    <row r="3409" spans="1:41" x14ac:dyDescent="0.25">
      <c r="A3409">
        <v>3408</v>
      </c>
      <c r="B3409">
        <v>10.3</v>
      </c>
      <c r="C3409">
        <v>0</v>
      </c>
      <c r="D3409">
        <v>0</v>
      </c>
      <c r="E3409" s="2">
        <v>0</v>
      </c>
      <c r="F3409">
        <v>16</v>
      </c>
      <c r="G3409">
        <v>16</v>
      </c>
      <c r="H3409" s="3">
        <f t="shared" si="53"/>
        <v>0</v>
      </c>
      <c r="I3409">
        <v>0</v>
      </c>
      <c r="J3409">
        <v>0</v>
      </c>
      <c r="K3409" s="2">
        <v>0</v>
      </c>
      <c r="L3409">
        <v>0</v>
      </c>
      <c r="M3409">
        <v>0</v>
      </c>
      <c r="N3409" s="2">
        <v>0</v>
      </c>
      <c r="O3409">
        <v>0</v>
      </c>
      <c r="P3409">
        <v>0</v>
      </c>
      <c r="Q3409" s="2">
        <v>0</v>
      </c>
      <c r="R3409">
        <v>27.357864592631429</v>
      </c>
      <c r="S3409">
        <v>27.357864592631451</v>
      </c>
      <c r="T3409" s="2">
        <v>-2.1316282072803009E-14</v>
      </c>
      <c r="U3409">
        <v>0</v>
      </c>
      <c r="V3409">
        <v>0</v>
      </c>
      <c r="W3409" s="2">
        <v>0</v>
      </c>
      <c r="X3409">
        <v>16</v>
      </c>
      <c r="Y3409">
        <v>16</v>
      </c>
      <c r="Z3409" s="2">
        <v>0</v>
      </c>
      <c r="AA3409">
        <v>20</v>
      </c>
      <c r="AB3409">
        <v>20</v>
      </c>
      <c r="AC3409" s="2">
        <v>0</v>
      </c>
      <c r="AD3409">
        <v>0</v>
      </c>
      <c r="AE3409">
        <v>0</v>
      </c>
      <c r="AF3409" s="2">
        <v>0</v>
      </c>
      <c r="AG3409">
        <v>27.357864592631429</v>
      </c>
      <c r="AH3409">
        <v>27.486727868065401</v>
      </c>
      <c r="AI3409" s="3">
        <v>-0.12886327543397511</v>
      </c>
      <c r="AJ3409">
        <v>27.357864592631429</v>
      </c>
      <c r="AK3409">
        <v>27.357864592631451</v>
      </c>
      <c r="AL3409" s="2">
        <v>-2.1316282072803009E-14</v>
      </c>
      <c r="AM3409">
        <v>16</v>
      </c>
      <c r="AN3409">
        <v>16</v>
      </c>
      <c r="AO3409" s="2">
        <v>0</v>
      </c>
    </row>
    <row r="3410" spans="1:41" x14ac:dyDescent="0.25">
      <c r="A3410">
        <v>3409</v>
      </c>
      <c r="B3410">
        <v>9.9</v>
      </c>
      <c r="C3410">
        <v>0</v>
      </c>
      <c r="D3410">
        <v>0</v>
      </c>
      <c r="E3410" s="2">
        <v>0</v>
      </c>
      <c r="F3410">
        <v>15.96</v>
      </c>
      <c r="G3410">
        <v>15.96</v>
      </c>
      <c r="H3410" s="3">
        <f t="shared" si="53"/>
        <v>0</v>
      </c>
      <c r="I3410">
        <v>0</v>
      </c>
      <c r="J3410">
        <v>0</v>
      </c>
      <c r="K3410" s="2">
        <v>0</v>
      </c>
      <c r="L3410">
        <v>0</v>
      </c>
      <c r="M3410">
        <v>0</v>
      </c>
      <c r="N3410" s="2">
        <v>0</v>
      </c>
      <c r="O3410">
        <v>0</v>
      </c>
      <c r="P3410">
        <v>0</v>
      </c>
      <c r="Q3410" s="2">
        <v>0</v>
      </c>
      <c r="R3410">
        <v>27.254800497617978</v>
      </c>
      <c r="S3410">
        <v>27.254800497618</v>
      </c>
      <c r="T3410" s="2">
        <v>-2.486899575160351E-14</v>
      </c>
      <c r="U3410">
        <v>0</v>
      </c>
      <c r="V3410">
        <v>0</v>
      </c>
      <c r="W3410" s="2">
        <v>0</v>
      </c>
      <c r="X3410">
        <v>15.96</v>
      </c>
      <c r="Y3410">
        <v>15.96</v>
      </c>
      <c r="Z3410" s="2">
        <v>0</v>
      </c>
      <c r="AA3410">
        <v>20</v>
      </c>
      <c r="AB3410">
        <v>20</v>
      </c>
      <c r="AC3410" s="2">
        <v>0</v>
      </c>
      <c r="AD3410">
        <v>0</v>
      </c>
      <c r="AE3410">
        <v>0</v>
      </c>
      <c r="AF3410" s="2">
        <v>0</v>
      </c>
      <c r="AG3410">
        <v>27.254800497617978</v>
      </c>
      <c r="AH3410">
        <v>27.38366377305195</v>
      </c>
      <c r="AI3410" s="3">
        <v>-0.12886327543397511</v>
      </c>
      <c r="AJ3410">
        <v>27.254800497617978</v>
      </c>
      <c r="AK3410">
        <v>27.254800497618</v>
      </c>
      <c r="AL3410" s="2">
        <v>-2.486899575160351E-14</v>
      </c>
      <c r="AM3410">
        <v>16</v>
      </c>
      <c r="AN3410">
        <v>16</v>
      </c>
      <c r="AO3410" s="2">
        <v>0</v>
      </c>
    </row>
    <row r="3411" spans="1:41" x14ac:dyDescent="0.25">
      <c r="A3411">
        <v>3410</v>
      </c>
      <c r="B3411">
        <v>9.5</v>
      </c>
      <c r="C3411">
        <v>0</v>
      </c>
      <c r="D3411">
        <v>0</v>
      </c>
      <c r="E3411" s="2">
        <v>0</v>
      </c>
      <c r="F3411">
        <v>15.8</v>
      </c>
      <c r="G3411">
        <v>15.8</v>
      </c>
      <c r="H3411" s="3">
        <f t="shared" si="53"/>
        <v>0</v>
      </c>
      <c r="I3411">
        <v>0</v>
      </c>
      <c r="J3411">
        <v>0</v>
      </c>
      <c r="K3411" s="2">
        <v>0</v>
      </c>
      <c r="L3411">
        <v>0</v>
      </c>
      <c r="M3411">
        <v>0</v>
      </c>
      <c r="N3411" s="2">
        <v>0</v>
      </c>
      <c r="O3411">
        <v>0</v>
      </c>
      <c r="P3411">
        <v>0</v>
      </c>
      <c r="Q3411" s="2">
        <v>0</v>
      </c>
      <c r="R3411">
        <v>27.149983414421921</v>
      </c>
      <c r="S3411">
        <v>27.149983414421939</v>
      </c>
      <c r="T3411" s="2">
        <v>-2.1316282072803009E-14</v>
      </c>
      <c r="U3411">
        <v>0</v>
      </c>
      <c r="V3411">
        <v>0</v>
      </c>
      <c r="W3411" s="2">
        <v>0</v>
      </c>
      <c r="X3411">
        <v>15.8</v>
      </c>
      <c r="Y3411">
        <v>15.8</v>
      </c>
      <c r="Z3411" s="2">
        <v>0</v>
      </c>
      <c r="AA3411">
        <v>20</v>
      </c>
      <c r="AB3411">
        <v>20</v>
      </c>
      <c r="AC3411" s="2">
        <v>0</v>
      </c>
      <c r="AD3411">
        <v>0</v>
      </c>
      <c r="AE3411">
        <v>0</v>
      </c>
      <c r="AF3411" s="2">
        <v>0</v>
      </c>
      <c r="AG3411">
        <v>27.149983414421921</v>
      </c>
      <c r="AH3411">
        <v>27.2788466898559</v>
      </c>
      <c r="AI3411" s="3">
        <v>-0.12886327543397511</v>
      </c>
      <c r="AJ3411">
        <v>27.149983414421921</v>
      </c>
      <c r="AK3411">
        <v>27.149983414421939</v>
      </c>
      <c r="AL3411" s="2">
        <v>-2.1316282072803009E-14</v>
      </c>
      <c r="AM3411">
        <v>16</v>
      </c>
      <c r="AN3411">
        <v>16</v>
      </c>
      <c r="AO3411" s="2">
        <v>0</v>
      </c>
    </row>
    <row r="3412" spans="1:41" x14ac:dyDescent="0.25">
      <c r="A3412">
        <v>3411</v>
      </c>
      <c r="B3412">
        <v>9</v>
      </c>
      <c r="C3412">
        <v>0</v>
      </c>
      <c r="D3412">
        <v>0</v>
      </c>
      <c r="E3412" s="2">
        <v>0</v>
      </c>
      <c r="F3412">
        <v>15.6</v>
      </c>
      <c r="G3412">
        <v>15.6</v>
      </c>
      <c r="H3412" s="3">
        <f t="shared" si="53"/>
        <v>0</v>
      </c>
      <c r="I3412">
        <v>0</v>
      </c>
      <c r="J3412">
        <v>0</v>
      </c>
      <c r="K3412" s="2">
        <v>0</v>
      </c>
      <c r="L3412">
        <v>0</v>
      </c>
      <c r="M3412">
        <v>0</v>
      </c>
      <c r="N3412" s="2">
        <v>0</v>
      </c>
      <c r="O3412">
        <v>0</v>
      </c>
      <c r="P3412">
        <v>0</v>
      </c>
      <c r="Q3412" s="2">
        <v>0</v>
      </c>
      <c r="R3412">
        <v>27.042833332853181</v>
      </c>
      <c r="S3412">
        <v>27.042833332853199</v>
      </c>
      <c r="T3412" s="2">
        <v>-1.7763568394002501E-14</v>
      </c>
      <c r="U3412">
        <v>0</v>
      </c>
      <c r="V3412">
        <v>0</v>
      </c>
      <c r="W3412" s="2">
        <v>0</v>
      </c>
      <c r="X3412">
        <v>15.6</v>
      </c>
      <c r="Y3412">
        <v>15.6</v>
      </c>
      <c r="Z3412" s="2">
        <v>0</v>
      </c>
      <c r="AA3412">
        <v>20</v>
      </c>
      <c r="AB3412">
        <v>20</v>
      </c>
      <c r="AC3412" s="2">
        <v>0</v>
      </c>
      <c r="AD3412">
        <v>0</v>
      </c>
      <c r="AE3412">
        <v>0</v>
      </c>
      <c r="AF3412" s="2">
        <v>0</v>
      </c>
      <c r="AG3412">
        <v>27.042833332853181</v>
      </c>
      <c r="AH3412">
        <v>27.171696608287149</v>
      </c>
      <c r="AI3412" s="3">
        <v>-0.12886327543397161</v>
      </c>
      <c r="AJ3412">
        <v>27.042833332853181</v>
      </c>
      <c r="AK3412">
        <v>27.042833332853199</v>
      </c>
      <c r="AL3412" s="2">
        <v>-1.7763568394002501E-14</v>
      </c>
      <c r="AM3412">
        <v>16</v>
      </c>
      <c r="AN3412">
        <v>16</v>
      </c>
      <c r="AO3412" s="2">
        <v>0</v>
      </c>
    </row>
    <row r="3413" spans="1:41" x14ac:dyDescent="0.25">
      <c r="A3413">
        <v>3412</v>
      </c>
      <c r="B3413">
        <v>8.6999999999999993</v>
      </c>
      <c r="C3413">
        <v>0</v>
      </c>
      <c r="D3413">
        <v>0</v>
      </c>
      <c r="E3413" s="2">
        <v>0</v>
      </c>
      <c r="F3413">
        <v>15.48</v>
      </c>
      <c r="G3413">
        <v>15.48</v>
      </c>
      <c r="H3413" s="3">
        <f t="shared" si="53"/>
        <v>0</v>
      </c>
      <c r="I3413">
        <v>0</v>
      </c>
      <c r="J3413">
        <v>0</v>
      </c>
      <c r="K3413" s="2">
        <v>0</v>
      </c>
      <c r="L3413">
        <v>0</v>
      </c>
      <c r="M3413">
        <v>0</v>
      </c>
      <c r="N3413" s="2">
        <v>0</v>
      </c>
      <c r="O3413">
        <v>0</v>
      </c>
      <c r="P3413">
        <v>0</v>
      </c>
      <c r="Q3413" s="2">
        <v>0</v>
      </c>
      <c r="R3413">
        <v>26.934544744211529</v>
      </c>
      <c r="S3413">
        <v>26.93454474421155</v>
      </c>
      <c r="T3413" s="2">
        <v>-2.1316282072803009E-14</v>
      </c>
      <c r="U3413">
        <v>0</v>
      </c>
      <c r="V3413">
        <v>0</v>
      </c>
      <c r="W3413" s="2">
        <v>0</v>
      </c>
      <c r="X3413">
        <v>15.48</v>
      </c>
      <c r="Y3413">
        <v>15.48</v>
      </c>
      <c r="Z3413" s="2">
        <v>0</v>
      </c>
      <c r="AA3413">
        <v>20</v>
      </c>
      <c r="AB3413">
        <v>20</v>
      </c>
      <c r="AC3413" s="2">
        <v>0</v>
      </c>
      <c r="AD3413">
        <v>0</v>
      </c>
      <c r="AE3413">
        <v>0</v>
      </c>
      <c r="AF3413" s="2">
        <v>0</v>
      </c>
      <c r="AG3413">
        <v>26.934544744211529</v>
      </c>
      <c r="AH3413">
        <v>27.0634080196455</v>
      </c>
      <c r="AI3413" s="3">
        <v>-0.12886327543397511</v>
      </c>
      <c r="AJ3413">
        <v>26.934544744211529</v>
      </c>
      <c r="AK3413">
        <v>26.93454474421155</v>
      </c>
      <c r="AL3413" s="2">
        <v>-2.1316282072803009E-14</v>
      </c>
      <c r="AM3413">
        <v>16</v>
      </c>
      <c r="AN3413">
        <v>16</v>
      </c>
      <c r="AO3413" s="2">
        <v>0</v>
      </c>
    </row>
    <row r="3414" spans="1:41" x14ac:dyDescent="0.25">
      <c r="A3414">
        <v>3413</v>
      </c>
      <c r="B3414">
        <v>8.5</v>
      </c>
      <c r="C3414">
        <v>0</v>
      </c>
      <c r="D3414">
        <v>0</v>
      </c>
      <c r="E3414" s="2">
        <v>0</v>
      </c>
      <c r="F3414">
        <v>15.4</v>
      </c>
      <c r="G3414">
        <v>15.4</v>
      </c>
      <c r="H3414" s="3">
        <f t="shared" si="53"/>
        <v>0</v>
      </c>
      <c r="I3414">
        <v>0</v>
      </c>
      <c r="J3414">
        <v>0</v>
      </c>
      <c r="K3414" s="2">
        <v>0</v>
      </c>
      <c r="L3414">
        <v>0</v>
      </c>
      <c r="M3414">
        <v>0</v>
      </c>
      <c r="N3414" s="2">
        <v>0</v>
      </c>
      <c r="O3414">
        <v>0</v>
      </c>
      <c r="P3414">
        <v>0</v>
      </c>
      <c r="Q3414" s="2">
        <v>0</v>
      </c>
      <c r="R3414">
        <v>26.82802641829889</v>
      </c>
      <c r="S3414">
        <v>26.828026418298911</v>
      </c>
      <c r="T3414" s="2">
        <v>-2.486899575160351E-14</v>
      </c>
      <c r="U3414">
        <v>17.939086199999998</v>
      </c>
      <c r="V3414">
        <v>17.939086199999998</v>
      </c>
      <c r="W3414" s="2">
        <v>0</v>
      </c>
      <c r="X3414">
        <v>15.4</v>
      </c>
      <c r="Y3414">
        <v>15.4</v>
      </c>
      <c r="Z3414" s="2">
        <v>1.7763568394002501E-15</v>
      </c>
      <c r="AA3414">
        <v>20</v>
      </c>
      <c r="AB3414">
        <v>20</v>
      </c>
      <c r="AC3414" s="2">
        <v>0</v>
      </c>
      <c r="AD3414">
        <v>0</v>
      </c>
      <c r="AE3414">
        <v>0</v>
      </c>
      <c r="AF3414" s="2">
        <v>0</v>
      </c>
      <c r="AG3414">
        <v>26.82802641829889</v>
      </c>
      <c r="AH3414">
        <v>26.956889693732869</v>
      </c>
      <c r="AI3414" s="3">
        <v>-0.12886327543397511</v>
      </c>
      <c r="AJ3414">
        <v>26.82802641829889</v>
      </c>
      <c r="AK3414">
        <v>26.828026418298911</v>
      </c>
      <c r="AL3414" s="2">
        <v>-2.486899575160351E-14</v>
      </c>
      <c r="AM3414">
        <v>16</v>
      </c>
      <c r="AN3414">
        <v>16</v>
      </c>
      <c r="AO3414" s="2">
        <v>0</v>
      </c>
    </row>
    <row r="3415" spans="1:41" x14ac:dyDescent="0.25">
      <c r="A3415">
        <v>3414</v>
      </c>
      <c r="B3415">
        <v>8.6</v>
      </c>
      <c r="C3415">
        <v>0</v>
      </c>
      <c r="D3415">
        <v>0</v>
      </c>
      <c r="E3415" s="2">
        <v>0</v>
      </c>
      <c r="F3415">
        <v>15.44</v>
      </c>
      <c r="G3415">
        <v>15.44</v>
      </c>
      <c r="H3415" s="3">
        <f t="shared" si="53"/>
        <v>0</v>
      </c>
      <c r="I3415">
        <v>0</v>
      </c>
      <c r="J3415">
        <v>0</v>
      </c>
      <c r="K3415" s="2">
        <v>0</v>
      </c>
      <c r="L3415">
        <v>0</v>
      </c>
      <c r="M3415">
        <v>0</v>
      </c>
      <c r="N3415" s="2">
        <v>0</v>
      </c>
      <c r="O3415">
        <v>0</v>
      </c>
      <c r="P3415">
        <v>0</v>
      </c>
      <c r="Q3415" s="2">
        <v>0</v>
      </c>
      <c r="R3415">
        <v>26.801173000028658</v>
      </c>
      <c r="S3415">
        <v>26.80117300002868</v>
      </c>
      <c r="T3415" s="2">
        <v>-2.1316282072803009E-14</v>
      </c>
      <c r="U3415">
        <v>626.69055255686203</v>
      </c>
      <c r="V3415">
        <v>626.69055255686203</v>
      </c>
      <c r="W3415" s="2">
        <v>0</v>
      </c>
      <c r="X3415">
        <v>15.44</v>
      </c>
      <c r="Y3415">
        <v>15.44</v>
      </c>
      <c r="Z3415" s="2">
        <v>0</v>
      </c>
      <c r="AA3415">
        <v>20</v>
      </c>
      <c r="AB3415">
        <v>20</v>
      </c>
      <c r="AC3415" s="2">
        <v>0</v>
      </c>
      <c r="AD3415">
        <v>0</v>
      </c>
      <c r="AE3415">
        <v>0</v>
      </c>
      <c r="AF3415" s="2">
        <v>0</v>
      </c>
      <c r="AG3415">
        <v>26.801173000028658</v>
      </c>
      <c r="AH3415">
        <v>26.93003627546263</v>
      </c>
      <c r="AI3415" s="3">
        <v>-0.12886327543397161</v>
      </c>
      <c r="AJ3415">
        <v>26.801173000028658</v>
      </c>
      <c r="AK3415">
        <v>26.80117300002868</v>
      </c>
      <c r="AL3415" s="2">
        <v>-2.1316282072803009E-14</v>
      </c>
      <c r="AM3415">
        <v>16</v>
      </c>
      <c r="AN3415">
        <v>16</v>
      </c>
      <c r="AO3415" s="2">
        <v>0</v>
      </c>
    </row>
    <row r="3416" spans="1:41" x14ac:dyDescent="0.25">
      <c r="A3416">
        <v>3415</v>
      </c>
      <c r="B3416">
        <v>9.3000000000000007</v>
      </c>
      <c r="C3416">
        <v>0</v>
      </c>
      <c r="D3416">
        <v>0</v>
      </c>
      <c r="E3416" s="2">
        <v>0</v>
      </c>
      <c r="F3416">
        <v>15.72</v>
      </c>
      <c r="G3416">
        <v>15.72</v>
      </c>
      <c r="H3416" s="3">
        <f t="shared" si="53"/>
        <v>0</v>
      </c>
      <c r="I3416">
        <v>0</v>
      </c>
      <c r="J3416">
        <v>0</v>
      </c>
      <c r="K3416" s="2">
        <v>0</v>
      </c>
      <c r="L3416">
        <v>0</v>
      </c>
      <c r="M3416">
        <v>0</v>
      </c>
      <c r="N3416" s="2">
        <v>0</v>
      </c>
      <c r="O3416">
        <v>0</v>
      </c>
      <c r="P3416">
        <v>0</v>
      </c>
      <c r="Q3416" s="2">
        <v>0</v>
      </c>
      <c r="R3416">
        <v>26.744109362553189</v>
      </c>
      <c r="S3416">
        <v>26.7441093625532</v>
      </c>
      <c r="T3416" s="2">
        <v>-1.4210854715202001E-14</v>
      </c>
      <c r="U3416">
        <v>358.95512133386012</v>
      </c>
      <c r="V3416">
        <v>358.95512133386012</v>
      </c>
      <c r="W3416" s="2">
        <v>0</v>
      </c>
      <c r="X3416">
        <v>15.72</v>
      </c>
      <c r="Y3416">
        <v>15.72</v>
      </c>
      <c r="Z3416" s="2">
        <v>1.7763568394002501E-15</v>
      </c>
      <c r="AA3416">
        <v>20</v>
      </c>
      <c r="AB3416">
        <v>20</v>
      </c>
      <c r="AC3416" s="2">
        <v>0</v>
      </c>
      <c r="AD3416">
        <v>0</v>
      </c>
      <c r="AE3416">
        <v>0</v>
      </c>
      <c r="AF3416" s="2">
        <v>0</v>
      </c>
      <c r="AG3416">
        <v>26.744109362553189</v>
      </c>
      <c r="AH3416">
        <v>26.872972637987161</v>
      </c>
      <c r="AI3416" s="3">
        <v>-0.128863275433968</v>
      </c>
      <c r="AJ3416">
        <v>26.744109362553189</v>
      </c>
      <c r="AK3416">
        <v>26.7441093625532</v>
      </c>
      <c r="AL3416" s="2">
        <v>-1.4210854715202001E-14</v>
      </c>
      <c r="AM3416">
        <v>16</v>
      </c>
      <c r="AN3416">
        <v>16</v>
      </c>
      <c r="AO3416" s="2">
        <v>0</v>
      </c>
    </row>
    <row r="3417" spans="1:41" x14ac:dyDescent="0.25">
      <c r="A3417">
        <v>3416</v>
      </c>
      <c r="B3417">
        <v>9.3000000000000007</v>
      </c>
      <c r="C3417">
        <v>0</v>
      </c>
      <c r="D3417">
        <v>0</v>
      </c>
      <c r="E3417" s="2">
        <v>0</v>
      </c>
      <c r="F3417">
        <v>15.72</v>
      </c>
      <c r="G3417">
        <v>15.72</v>
      </c>
      <c r="H3417" s="3">
        <f t="shared" si="53"/>
        <v>0</v>
      </c>
      <c r="I3417">
        <v>0</v>
      </c>
      <c r="J3417">
        <v>0</v>
      </c>
      <c r="K3417" s="2">
        <v>0</v>
      </c>
      <c r="L3417">
        <v>0</v>
      </c>
      <c r="M3417">
        <v>0</v>
      </c>
      <c r="N3417" s="2">
        <v>0</v>
      </c>
      <c r="O3417">
        <v>0</v>
      </c>
      <c r="P3417">
        <v>0</v>
      </c>
      <c r="Q3417" s="2">
        <v>0</v>
      </c>
      <c r="R3417">
        <v>26.694295329132931</v>
      </c>
      <c r="S3417">
        <v>26.694295329132949</v>
      </c>
      <c r="T3417" s="2">
        <v>-1.4210854715202001E-14</v>
      </c>
      <c r="U3417">
        <v>412.5989826</v>
      </c>
      <c r="V3417">
        <v>412.5989826</v>
      </c>
      <c r="W3417" s="2">
        <v>0</v>
      </c>
      <c r="X3417">
        <v>15.72</v>
      </c>
      <c r="Y3417">
        <v>15.72</v>
      </c>
      <c r="Z3417" s="2">
        <v>1.7763568394002501E-15</v>
      </c>
      <c r="AA3417">
        <v>20</v>
      </c>
      <c r="AB3417">
        <v>20</v>
      </c>
      <c r="AC3417" s="2">
        <v>0</v>
      </c>
      <c r="AD3417">
        <v>0</v>
      </c>
      <c r="AE3417">
        <v>0</v>
      </c>
      <c r="AF3417" s="2">
        <v>0</v>
      </c>
      <c r="AG3417">
        <v>26.694295329132931</v>
      </c>
      <c r="AH3417">
        <v>26.823158604566899</v>
      </c>
      <c r="AI3417" s="3">
        <v>-0.1288632754339645</v>
      </c>
      <c r="AJ3417">
        <v>26.694295329132931</v>
      </c>
      <c r="AK3417">
        <v>26.694295329132949</v>
      </c>
      <c r="AL3417" s="2">
        <v>-1.4210854715202001E-14</v>
      </c>
      <c r="AM3417">
        <v>16</v>
      </c>
      <c r="AN3417">
        <v>16</v>
      </c>
      <c r="AO3417" s="2">
        <v>0</v>
      </c>
    </row>
    <row r="3418" spans="1:41" x14ac:dyDescent="0.25">
      <c r="A3418">
        <v>3417</v>
      </c>
      <c r="B3418">
        <v>9.1999999999999993</v>
      </c>
      <c r="C3418">
        <v>0</v>
      </c>
      <c r="D3418">
        <v>0</v>
      </c>
      <c r="E3418" s="2">
        <v>0</v>
      </c>
      <c r="F3418">
        <v>15.68</v>
      </c>
      <c r="G3418">
        <v>15.68</v>
      </c>
      <c r="H3418" s="3">
        <f t="shared" si="53"/>
        <v>0</v>
      </c>
      <c r="I3418">
        <v>0</v>
      </c>
      <c r="J3418">
        <v>0</v>
      </c>
      <c r="K3418" s="2">
        <v>0</v>
      </c>
      <c r="L3418">
        <v>0</v>
      </c>
      <c r="M3418">
        <v>0</v>
      </c>
      <c r="N3418" s="2">
        <v>0</v>
      </c>
      <c r="O3418">
        <v>0</v>
      </c>
      <c r="P3418">
        <v>0</v>
      </c>
      <c r="Q3418" s="2">
        <v>0</v>
      </c>
      <c r="R3418">
        <v>26.67207940378357</v>
      </c>
      <c r="S3418">
        <v>26.672079403783581</v>
      </c>
      <c r="T3418" s="2">
        <v>-1.06581410364015E-14</v>
      </c>
      <c r="U3418">
        <v>629.06395608000003</v>
      </c>
      <c r="V3418">
        <v>629.06395608000003</v>
      </c>
      <c r="W3418" s="2">
        <v>0</v>
      </c>
      <c r="X3418">
        <v>15.68</v>
      </c>
      <c r="Y3418">
        <v>15.68</v>
      </c>
      <c r="Z3418" s="2">
        <v>0</v>
      </c>
      <c r="AA3418">
        <v>20</v>
      </c>
      <c r="AB3418">
        <v>20</v>
      </c>
      <c r="AC3418" s="2">
        <v>0</v>
      </c>
      <c r="AD3418">
        <v>0</v>
      </c>
      <c r="AE3418">
        <v>0</v>
      </c>
      <c r="AF3418" s="2">
        <v>0</v>
      </c>
      <c r="AG3418">
        <v>26.67207940378357</v>
      </c>
      <c r="AH3418">
        <v>26.800942679217531</v>
      </c>
      <c r="AI3418" s="3">
        <v>-0.1288632754339645</v>
      </c>
      <c r="AJ3418">
        <v>26.67207940378357</v>
      </c>
      <c r="AK3418">
        <v>26.672079403783581</v>
      </c>
      <c r="AL3418" s="2">
        <v>-1.06581410364015E-14</v>
      </c>
      <c r="AM3418">
        <v>16</v>
      </c>
      <c r="AN3418">
        <v>16</v>
      </c>
      <c r="AO3418" s="2">
        <v>0</v>
      </c>
    </row>
    <row r="3419" spans="1:41" x14ac:dyDescent="0.25">
      <c r="A3419">
        <v>3418</v>
      </c>
      <c r="B3419">
        <v>9.4</v>
      </c>
      <c r="C3419">
        <v>0</v>
      </c>
      <c r="D3419">
        <v>0</v>
      </c>
      <c r="E3419" s="2">
        <v>0</v>
      </c>
      <c r="F3419">
        <v>15.76</v>
      </c>
      <c r="G3419">
        <v>15.76</v>
      </c>
      <c r="H3419" s="3">
        <f t="shared" si="53"/>
        <v>0</v>
      </c>
      <c r="I3419">
        <v>0</v>
      </c>
      <c r="J3419">
        <v>0</v>
      </c>
      <c r="K3419" s="2">
        <v>0</v>
      </c>
      <c r="L3419">
        <v>0</v>
      </c>
      <c r="M3419">
        <v>0</v>
      </c>
      <c r="N3419" s="2">
        <v>0</v>
      </c>
      <c r="O3419">
        <v>0</v>
      </c>
      <c r="P3419">
        <v>0</v>
      </c>
      <c r="Q3419" s="2">
        <v>0</v>
      </c>
      <c r="R3419">
        <v>26.672211724000661</v>
      </c>
      <c r="S3419">
        <v>26.672211724000672</v>
      </c>
      <c r="T3419" s="2">
        <v>-1.06581410364015E-14</v>
      </c>
      <c r="U3419">
        <v>792.30964049999989</v>
      </c>
      <c r="V3419">
        <v>792.30964049999989</v>
      </c>
      <c r="W3419" s="2">
        <v>0</v>
      </c>
      <c r="X3419">
        <v>15.76</v>
      </c>
      <c r="Y3419">
        <v>15.76</v>
      </c>
      <c r="Z3419" s="2">
        <v>0</v>
      </c>
      <c r="AA3419">
        <v>20</v>
      </c>
      <c r="AB3419">
        <v>20</v>
      </c>
      <c r="AC3419" s="2">
        <v>0</v>
      </c>
      <c r="AD3419">
        <v>0</v>
      </c>
      <c r="AE3419">
        <v>0</v>
      </c>
      <c r="AF3419" s="2">
        <v>0</v>
      </c>
      <c r="AG3419">
        <v>26.672211724000661</v>
      </c>
      <c r="AH3419">
        <v>26.801074999434618</v>
      </c>
      <c r="AI3419" s="3">
        <v>-0.12886327543396089</v>
      </c>
      <c r="AJ3419">
        <v>26.672211724000661</v>
      </c>
      <c r="AK3419">
        <v>26.672211724000672</v>
      </c>
      <c r="AL3419" s="2">
        <v>-1.06581410364015E-14</v>
      </c>
      <c r="AM3419">
        <v>16</v>
      </c>
      <c r="AN3419">
        <v>16</v>
      </c>
      <c r="AO3419" s="2">
        <v>0</v>
      </c>
    </row>
    <row r="3420" spans="1:41" x14ac:dyDescent="0.25">
      <c r="A3420">
        <v>3419</v>
      </c>
      <c r="B3420">
        <v>10.1</v>
      </c>
      <c r="C3420">
        <v>0</v>
      </c>
      <c r="D3420">
        <v>0</v>
      </c>
      <c r="E3420" s="2">
        <v>0</v>
      </c>
      <c r="F3420">
        <v>16</v>
      </c>
      <c r="G3420">
        <v>16</v>
      </c>
      <c r="H3420" s="3">
        <f t="shared" si="53"/>
        <v>0</v>
      </c>
      <c r="I3420">
        <v>0</v>
      </c>
      <c r="J3420">
        <v>0</v>
      </c>
      <c r="K3420" s="2">
        <v>0</v>
      </c>
      <c r="L3420">
        <v>0</v>
      </c>
      <c r="M3420">
        <v>0</v>
      </c>
      <c r="N3420" s="2">
        <v>0</v>
      </c>
      <c r="O3420">
        <v>0</v>
      </c>
      <c r="P3420">
        <v>0</v>
      </c>
      <c r="Q3420" s="2">
        <v>0</v>
      </c>
      <c r="R3420">
        <v>26.671467116482841</v>
      </c>
      <c r="S3420">
        <v>26.671467116482852</v>
      </c>
      <c r="T3420" s="2">
        <v>-1.06581410364015E-14</v>
      </c>
      <c r="U3420">
        <v>753.44162039999992</v>
      </c>
      <c r="V3420">
        <v>753.44162039999992</v>
      </c>
      <c r="W3420" s="2">
        <v>0</v>
      </c>
      <c r="X3420">
        <v>16</v>
      </c>
      <c r="Y3420">
        <v>16</v>
      </c>
      <c r="Z3420" s="2">
        <v>0</v>
      </c>
      <c r="AA3420">
        <v>20</v>
      </c>
      <c r="AB3420">
        <v>20</v>
      </c>
      <c r="AC3420" s="2">
        <v>0</v>
      </c>
      <c r="AD3420">
        <v>0</v>
      </c>
      <c r="AE3420">
        <v>0</v>
      </c>
      <c r="AF3420" s="2">
        <v>0</v>
      </c>
      <c r="AG3420">
        <v>26.671467116482841</v>
      </c>
      <c r="AH3420">
        <v>26.800330391916809</v>
      </c>
      <c r="AI3420" s="3">
        <v>-0.1288632754339645</v>
      </c>
      <c r="AJ3420">
        <v>26.671467116482841</v>
      </c>
      <c r="AK3420">
        <v>26.671467116482852</v>
      </c>
      <c r="AL3420" s="2">
        <v>-1.06581410364015E-14</v>
      </c>
      <c r="AM3420">
        <v>16</v>
      </c>
      <c r="AN3420">
        <v>16</v>
      </c>
      <c r="AO3420" s="2">
        <v>0</v>
      </c>
    </row>
    <row r="3421" spans="1:41" x14ac:dyDescent="0.25">
      <c r="A3421">
        <v>3420</v>
      </c>
      <c r="B3421">
        <v>10.5</v>
      </c>
      <c r="C3421">
        <v>0</v>
      </c>
      <c r="D3421">
        <v>0</v>
      </c>
      <c r="E3421" s="2">
        <v>0</v>
      </c>
      <c r="F3421">
        <v>16</v>
      </c>
      <c r="G3421">
        <v>16</v>
      </c>
      <c r="H3421" s="3">
        <f t="shared" si="53"/>
        <v>0</v>
      </c>
      <c r="I3421">
        <v>0</v>
      </c>
      <c r="J3421">
        <v>0</v>
      </c>
      <c r="K3421" s="2">
        <v>0</v>
      </c>
      <c r="L3421">
        <v>0</v>
      </c>
      <c r="M3421">
        <v>0</v>
      </c>
      <c r="N3421" s="2">
        <v>0</v>
      </c>
      <c r="O3421">
        <v>0</v>
      </c>
      <c r="P3421">
        <v>0</v>
      </c>
      <c r="Q3421" s="2">
        <v>0</v>
      </c>
      <c r="R3421">
        <v>26.64442339265112</v>
      </c>
      <c r="S3421">
        <v>26.644423392651131</v>
      </c>
      <c r="T3421" s="2">
        <v>-1.06581410364015E-14</v>
      </c>
      <c r="U3421">
        <v>530.99695152000004</v>
      </c>
      <c r="V3421">
        <v>530.99695152000004</v>
      </c>
      <c r="W3421" s="2">
        <v>0</v>
      </c>
      <c r="X3421">
        <v>16</v>
      </c>
      <c r="Y3421">
        <v>16</v>
      </c>
      <c r="Z3421" s="2">
        <v>0</v>
      </c>
      <c r="AA3421">
        <v>20</v>
      </c>
      <c r="AB3421">
        <v>20</v>
      </c>
      <c r="AC3421" s="2">
        <v>0</v>
      </c>
      <c r="AD3421">
        <v>0</v>
      </c>
      <c r="AE3421">
        <v>0</v>
      </c>
      <c r="AF3421" s="2">
        <v>0</v>
      </c>
      <c r="AG3421">
        <v>26.64442339265112</v>
      </c>
      <c r="AH3421">
        <v>26.773286668085081</v>
      </c>
      <c r="AI3421" s="3">
        <v>-0.1288632754339645</v>
      </c>
      <c r="AJ3421">
        <v>26.64442339265112</v>
      </c>
      <c r="AK3421">
        <v>26.644423392651131</v>
      </c>
      <c r="AL3421" s="2">
        <v>-1.06581410364015E-14</v>
      </c>
      <c r="AM3421">
        <v>16</v>
      </c>
      <c r="AN3421">
        <v>16</v>
      </c>
      <c r="AO3421" s="2">
        <v>0</v>
      </c>
    </row>
    <row r="3422" spans="1:41" x14ac:dyDescent="0.25">
      <c r="A3422">
        <v>3421</v>
      </c>
      <c r="B3422">
        <v>10.8</v>
      </c>
      <c r="C3422">
        <v>0</v>
      </c>
      <c r="D3422">
        <v>0</v>
      </c>
      <c r="E3422" s="2">
        <v>0</v>
      </c>
      <c r="F3422">
        <v>16</v>
      </c>
      <c r="G3422">
        <v>16</v>
      </c>
      <c r="H3422" s="3">
        <f t="shared" si="53"/>
        <v>0</v>
      </c>
      <c r="I3422">
        <v>0</v>
      </c>
      <c r="J3422">
        <v>0</v>
      </c>
      <c r="K3422" s="2">
        <v>0</v>
      </c>
      <c r="L3422">
        <v>0</v>
      </c>
      <c r="M3422">
        <v>0</v>
      </c>
      <c r="N3422" s="2">
        <v>0</v>
      </c>
      <c r="O3422">
        <v>0</v>
      </c>
      <c r="P3422">
        <v>0</v>
      </c>
      <c r="Q3422" s="2">
        <v>0</v>
      </c>
      <c r="R3422">
        <v>26.680474606706259</v>
      </c>
      <c r="S3422">
        <v>26.680474606706269</v>
      </c>
      <c r="T3422" s="2">
        <v>-1.4210854715202001E-14</v>
      </c>
      <c r="U3422">
        <v>1005.641145105947</v>
      </c>
      <c r="V3422">
        <v>1005.641145105947</v>
      </c>
      <c r="W3422" s="2">
        <v>-3.4106051316484809E-13</v>
      </c>
      <c r="X3422">
        <v>16</v>
      </c>
      <c r="Y3422">
        <v>16</v>
      </c>
      <c r="Z3422" s="2">
        <v>0</v>
      </c>
      <c r="AA3422">
        <v>20</v>
      </c>
      <c r="AB3422">
        <v>20</v>
      </c>
      <c r="AC3422" s="2">
        <v>0</v>
      </c>
      <c r="AD3422">
        <v>0</v>
      </c>
      <c r="AE3422">
        <v>0</v>
      </c>
      <c r="AF3422" s="2">
        <v>0</v>
      </c>
      <c r="AG3422">
        <v>26.680474606706259</v>
      </c>
      <c r="AH3422">
        <v>26.80933788214022</v>
      </c>
      <c r="AI3422" s="3">
        <v>-0.1288632754339645</v>
      </c>
      <c r="AJ3422">
        <v>26.680474606706259</v>
      </c>
      <c r="AK3422">
        <v>26.680474606706269</v>
      </c>
      <c r="AL3422" s="2">
        <v>-1.4210854715202001E-14</v>
      </c>
      <c r="AM3422">
        <v>16</v>
      </c>
      <c r="AN3422">
        <v>16</v>
      </c>
      <c r="AO3422" s="2">
        <v>0</v>
      </c>
    </row>
    <row r="3423" spans="1:41" x14ac:dyDescent="0.25">
      <c r="A3423">
        <v>3422</v>
      </c>
      <c r="B3423">
        <v>11.6</v>
      </c>
      <c r="C3423">
        <v>0</v>
      </c>
      <c r="D3423">
        <v>0</v>
      </c>
      <c r="E3423" s="2">
        <v>0</v>
      </c>
      <c r="F3423">
        <v>16</v>
      </c>
      <c r="G3423">
        <v>16</v>
      </c>
      <c r="H3423" s="3">
        <f t="shared" si="53"/>
        <v>0</v>
      </c>
      <c r="I3423">
        <v>0</v>
      </c>
      <c r="J3423">
        <v>0</v>
      </c>
      <c r="K3423" s="2">
        <v>0</v>
      </c>
      <c r="L3423">
        <v>0</v>
      </c>
      <c r="M3423">
        <v>0</v>
      </c>
      <c r="N3423" s="2">
        <v>0</v>
      </c>
      <c r="O3423">
        <v>0</v>
      </c>
      <c r="P3423">
        <v>0</v>
      </c>
      <c r="Q3423" s="2">
        <v>0</v>
      </c>
      <c r="R3423">
        <v>26.72209237710058</v>
      </c>
      <c r="S3423">
        <v>26.722092377100591</v>
      </c>
      <c r="T3423" s="2">
        <v>-7.1054273576010019E-15</v>
      </c>
      <c r="U3423">
        <v>1013.839873868625</v>
      </c>
      <c r="V3423">
        <v>1013.839873868625</v>
      </c>
      <c r="W3423" s="2">
        <v>-2.2737367544323211E-13</v>
      </c>
      <c r="X3423">
        <v>16</v>
      </c>
      <c r="Y3423">
        <v>16</v>
      </c>
      <c r="Z3423" s="2">
        <v>0</v>
      </c>
      <c r="AA3423">
        <v>20</v>
      </c>
      <c r="AB3423">
        <v>20</v>
      </c>
      <c r="AC3423" s="2">
        <v>0</v>
      </c>
      <c r="AD3423">
        <v>0</v>
      </c>
      <c r="AE3423">
        <v>0</v>
      </c>
      <c r="AF3423" s="2">
        <v>0</v>
      </c>
      <c r="AG3423">
        <v>26.72209237710058</v>
      </c>
      <c r="AH3423">
        <v>26.850955652534541</v>
      </c>
      <c r="AI3423" s="3">
        <v>-0.1288632754339574</v>
      </c>
      <c r="AJ3423">
        <v>26.72209237710058</v>
      </c>
      <c r="AK3423">
        <v>26.722092377100591</v>
      </c>
      <c r="AL3423" s="2">
        <v>-7.1054273576010019E-15</v>
      </c>
      <c r="AM3423">
        <v>16</v>
      </c>
      <c r="AN3423">
        <v>16</v>
      </c>
      <c r="AO3423" s="2">
        <v>0</v>
      </c>
    </row>
    <row r="3424" spans="1:41" x14ac:dyDescent="0.25">
      <c r="A3424">
        <v>3423</v>
      </c>
      <c r="B3424">
        <v>11.9</v>
      </c>
      <c r="C3424">
        <v>0</v>
      </c>
      <c r="D3424">
        <v>0</v>
      </c>
      <c r="E3424" s="2">
        <v>0</v>
      </c>
      <c r="F3424">
        <v>16</v>
      </c>
      <c r="G3424">
        <v>16</v>
      </c>
      <c r="H3424" s="3">
        <f t="shared" si="53"/>
        <v>0</v>
      </c>
      <c r="I3424">
        <v>0</v>
      </c>
      <c r="J3424">
        <v>0</v>
      </c>
      <c r="K3424" s="2">
        <v>0</v>
      </c>
      <c r="L3424">
        <v>0</v>
      </c>
      <c r="M3424">
        <v>0</v>
      </c>
      <c r="N3424" s="2">
        <v>0</v>
      </c>
      <c r="O3424">
        <v>0</v>
      </c>
      <c r="P3424">
        <v>0</v>
      </c>
      <c r="Q3424" s="2">
        <v>0</v>
      </c>
      <c r="R3424">
        <v>26.739720128346871</v>
      </c>
      <c r="S3424">
        <v>26.739720128346882</v>
      </c>
      <c r="T3424" s="2">
        <v>-1.06581410364015E-14</v>
      </c>
      <c r="U3424">
        <v>815.83619820781257</v>
      </c>
      <c r="V3424">
        <v>815.83619820781257</v>
      </c>
      <c r="W3424" s="2">
        <v>0</v>
      </c>
      <c r="X3424">
        <v>16</v>
      </c>
      <c r="Y3424">
        <v>16</v>
      </c>
      <c r="Z3424" s="2">
        <v>0</v>
      </c>
      <c r="AA3424">
        <v>20</v>
      </c>
      <c r="AB3424">
        <v>20</v>
      </c>
      <c r="AC3424" s="2">
        <v>0</v>
      </c>
      <c r="AD3424">
        <v>0</v>
      </c>
      <c r="AE3424">
        <v>0</v>
      </c>
      <c r="AF3424" s="2">
        <v>0</v>
      </c>
      <c r="AG3424">
        <v>26.739720128346871</v>
      </c>
      <c r="AH3424">
        <v>26.868583403780828</v>
      </c>
      <c r="AI3424" s="3">
        <v>-0.12886327543396089</v>
      </c>
      <c r="AJ3424">
        <v>26.739720128346871</v>
      </c>
      <c r="AK3424">
        <v>26.739720128346882</v>
      </c>
      <c r="AL3424" s="2">
        <v>-1.06581410364015E-14</v>
      </c>
      <c r="AM3424">
        <v>16</v>
      </c>
      <c r="AN3424">
        <v>16</v>
      </c>
      <c r="AO3424" s="2">
        <v>0</v>
      </c>
    </row>
    <row r="3425" spans="1:41" x14ac:dyDescent="0.25">
      <c r="A3425">
        <v>3424</v>
      </c>
      <c r="B3425">
        <v>11.1</v>
      </c>
      <c r="C3425">
        <v>0</v>
      </c>
      <c r="D3425">
        <v>0</v>
      </c>
      <c r="E3425" s="2">
        <v>0</v>
      </c>
      <c r="F3425">
        <v>16</v>
      </c>
      <c r="G3425">
        <v>16</v>
      </c>
      <c r="H3425" s="3">
        <f t="shared" si="53"/>
        <v>0</v>
      </c>
      <c r="I3425">
        <v>0</v>
      </c>
      <c r="J3425">
        <v>0</v>
      </c>
      <c r="K3425" s="2">
        <v>0</v>
      </c>
      <c r="L3425">
        <v>0</v>
      </c>
      <c r="M3425">
        <v>0</v>
      </c>
      <c r="N3425" s="2">
        <v>0</v>
      </c>
      <c r="O3425">
        <v>0</v>
      </c>
      <c r="P3425">
        <v>0</v>
      </c>
      <c r="Q3425" s="2">
        <v>0</v>
      </c>
      <c r="R3425">
        <v>26.710267566757139</v>
      </c>
      <c r="S3425">
        <v>26.71026756675715</v>
      </c>
      <c r="T3425" s="2">
        <v>-7.1054273576010019E-15</v>
      </c>
      <c r="U3425">
        <v>487.94314464000001</v>
      </c>
      <c r="V3425">
        <v>487.94314464000001</v>
      </c>
      <c r="W3425" s="2">
        <v>0</v>
      </c>
      <c r="X3425">
        <v>16</v>
      </c>
      <c r="Y3425">
        <v>16</v>
      </c>
      <c r="Z3425" s="2">
        <v>0</v>
      </c>
      <c r="AA3425">
        <v>20</v>
      </c>
      <c r="AB3425">
        <v>20</v>
      </c>
      <c r="AC3425" s="2">
        <v>0</v>
      </c>
      <c r="AD3425">
        <v>0</v>
      </c>
      <c r="AE3425">
        <v>0</v>
      </c>
      <c r="AF3425" s="2">
        <v>0</v>
      </c>
      <c r="AG3425">
        <v>26.710267566757139</v>
      </c>
      <c r="AH3425">
        <v>26.8391308421911</v>
      </c>
      <c r="AI3425" s="3">
        <v>-0.12886327543396089</v>
      </c>
      <c r="AJ3425">
        <v>26.710267566757139</v>
      </c>
      <c r="AK3425">
        <v>26.71026756675715</v>
      </c>
      <c r="AL3425" s="2">
        <v>-7.1054273576010019E-15</v>
      </c>
      <c r="AM3425">
        <v>16</v>
      </c>
      <c r="AN3425">
        <v>16</v>
      </c>
      <c r="AO3425" s="2">
        <v>0</v>
      </c>
    </row>
    <row r="3426" spans="1:41" x14ac:dyDescent="0.25">
      <c r="A3426">
        <v>3425</v>
      </c>
      <c r="B3426">
        <v>11.3</v>
      </c>
      <c r="C3426">
        <v>0</v>
      </c>
      <c r="D3426">
        <v>0</v>
      </c>
      <c r="E3426" s="2">
        <v>0</v>
      </c>
      <c r="F3426">
        <v>16</v>
      </c>
      <c r="G3426">
        <v>16</v>
      </c>
      <c r="H3426" s="3">
        <f t="shared" si="53"/>
        <v>0</v>
      </c>
      <c r="I3426">
        <v>0</v>
      </c>
      <c r="J3426">
        <v>0</v>
      </c>
      <c r="K3426" s="2">
        <v>0</v>
      </c>
      <c r="L3426">
        <v>0</v>
      </c>
      <c r="M3426">
        <v>0</v>
      </c>
      <c r="N3426" s="2">
        <v>0</v>
      </c>
      <c r="O3426">
        <v>0</v>
      </c>
      <c r="P3426">
        <v>0</v>
      </c>
      <c r="Q3426" s="2">
        <v>0</v>
      </c>
      <c r="R3426">
        <v>26.671073490131828</v>
      </c>
      <c r="S3426">
        <v>26.671073490131839</v>
      </c>
      <c r="T3426" s="2">
        <v>-1.06581410364015E-14</v>
      </c>
      <c r="U3426">
        <v>401.83553088000002</v>
      </c>
      <c r="V3426">
        <v>401.83553088000002</v>
      </c>
      <c r="W3426" s="2">
        <v>5.6843418860808009E-14</v>
      </c>
      <c r="X3426">
        <v>16</v>
      </c>
      <c r="Y3426">
        <v>16</v>
      </c>
      <c r="Z3426" s="2">
        <v>0</v>
      </c>
      <c r="AA3426">
        <v>20</v>
      </c>
      <c r="AB3426">
        <v>20</v>
      </c>
      <c r="AC3426" s="2">
        <v>0</v>
      </c>
      <c r="AD3426">
        <v>0</v>
      </c>
      <c r="AE3426">
        <v>0</v>
      </c>
      <c r="AF3426" s="2">
        <v>0</v>
      </c>
      <c r="AG3426">
        <v>26.671073490131828</v>
      </c>
      <c r="AH3426">
        <v>26.799936765565789</v>
      </c>
      <c r="AI3426" s="3">
        <v>-0.1288632754339645</v>
      </c>
      <c r="AJ3426">
        <v>26.671073490131828</v>
      </c>
      <c r="AK3426">
        <v>26.671073490131839</v>
      </c>
      <c r="AL3426" s="2">
        <v>-1.06581410364015E-14</v>
      </c>
      <c r="AM3426">
        <v>16</v>
      </c>
      <c r="AN3426">
        <v>16</v>
      </c>
      <c r="AO3426" s="2">
        <v>0</v>
      </c>
    </row>
    <row r="3427" spans="1:41" x14ac:dyDescent="0.25">
      <c r="A3427">
        <v>3426</v>
      </c>
      <c r="B3427">
        <v>11.5</v>
      </c>
      <c r="C3427">
        <v>0</v>
      </c>
      <c r="D3427">
        <v>0</v>
      </c>
      <c r="E3427" s="2">
        <v>0</v>
      </c>
      <c r="F3427">
        <v>16</v>
      </c>
      <c r="G3427">
        <v>16</v>
      </c>
      <c r="H3427" s="3">
        <f t="shared" si="53"/>
        <v>0</v>
      </c>
      <c r="I3427">
        <v>0</v>
      </c>
      <c r="J3427">
        <v>0</v>
      </c>
      <c r="K3427" s="2">
        <v>0</v>
      </c>
      <c r="L3427">
        <v>0</v>
      </c>
      <c r="M3427">
        <v>0</v>
      </c>
      <c r="N3427" s="2">
        <v>0</v>
      </c>
      <c r="O3427">
        <v>0</v>
      </c>
      <c r="P3427">
        <v>0</v>
      </c>
      <c r="Q3427" s="2">
        <v>0</v>
      </c>
      <c r="R3427">
        <v>26.620346056868151</v>
      </c>
      <c r="S3427">
        <v>26.620346056868161</v>
      </c>
      <c r="T3427" s="2">
        <v>-7.1054273576010019E-15</v>
      </c>
      <c r="U3427">
        <v>301.37664815999989</v>
      </c>
      <c r="V3427">
        <v>301.37664815999989</v>
      </c>
      <c r="W3427" s="2">
        <v>-5.6843418860808009E-14</v>
      </c>
      <c r="X3427">
        <v>16</v>
      </c>
      <c r="Y3427">
        <v>16</v>
      </c>
      <c r="Z3427" s="2">
        <v>0</v>
      </c>
      <c r="AA3427">
        <v>20</v>
      </c>
      <c r="AB3427">
        <v>20</v>
      </c>
      <c r="AC3427" s="2">
        <v>0</v>
      </c>
      <c r="AD3427">
        <v>0</v>
      </c>
      <c r="AE3427">
        <v>0</v>
      </c>
      <c r="AF3427" s="2">
        <v>0</v>
      </c>
      <c r="AG3427">
        <v>26.620346056868151</v>
      </c>
      <c r="AH3427">
        <v>26.749209332302112</v>
      </c>
      <c r="AI3427" s="3">
        <v>-0.1288632754339574</v>
      </c>
      <c r="AJ3427">
        <v>26.620346056868151</v>
      </c>
      <c r="AK3427">
        <v>26.620346056868161</v>
      </c>
      <c r="AL3427" s="2">
        <v>-7.1054273576010019E-15</v>
      </c>
      <c r="AM3427">
        <v>16</v>
      </c>
      <c r="AN3427">
        <v>16</v>
      </c>
      <c r="AO3427" s="2">
        <v>0</v>
      </c>
    </row>
    <row r="3428" spans="1:41" x14ac:dyDescent="0.25">
      <c r="A3428">
        <v>3427</v>
      </c>
      <c r="B3428">
        <v>11.1</v>
      </c>
      <c r="C3428">
        <v>0</v>
      </c>
      <c r="D3428">
        <v>0</v>
      </c>
      <c r="E3428" s="2">
        <v>0</v>
      </c>
      <c r="F3428">
        <v>16</v>
      </c>
      <c r="G3428">
        <v>16</v>
      </c>
      <c r="H3428" s="3">
        <f t="shared" si="53"/>
        <v>0</v>
      </c>
      <c r="I3428">
        <v>0</v>
      </c>
      <c r="J3428">
        <v>0</v>
      </c>
      <c r="K3428" s="2">
        <v>0</v>
      </c>
      <c r="L3428">
        <v>0</v>
      </c>
      <c r="M3428">
        <v>0</v>
      </c>
      <c r="N3428" s="2">
        <v>0</v>
      </c>
      <c r="O3428">
        <v>0</v>
      </c>
      <c r="P3428">
        <v>0</v>
      </c>
      <c r="Q3428" s="2">
        <v>0</v>
      </c>
      <c r="R3428">
        <v>26.553224186851061</v>
      </c>
      <c r="S3428">
        <v>26.553224186851079</v>
      </c>
      <c r="T3428" s="2">
        <v>-1.4210854715202001E-14</v>
      </c>
      <c r="U3428">
        <v>190.15431372</v>
      </c>
      <c r="V3428">
        <v>190.15431372</v>
      </c>
      <c r="W3428" s="2">
        <v>0</v>
      </c>
      <c r="X3428">
        <v>16</v>
      </c>
      <c r="Y3428">
        <v>16</v>
      </c>
      <c r="Z3428" s="2">
        <v>0</v>
      </c>
      <c r="AA3428">
        <v>20</v>
      </c>
      <c r="AB3428">
        <v>20</v>
      </c>
      <c r="AC3428" s="2">
        <v>0</v>
      </c>
      <c r="AD3428">
        <v>0</v>
      </c>
      <c r="AE3428">
        <v>0</v>
      </c>
      <c r="AF3428" s="2">
        <v>0</v>
      </c>
      <c r="AG3428">
        <v>26.553224186851061</v>
      </c>
      <c r="AH3428">
        <v>26.682087462285029</v>
      </c>
      <c r="AI3428" s="3">
        <v>-0.1288632754339645</v>
      </c>
      <c r="AJ3428">
        <v>26.553224186851061</v>
      </c>
      <c r="AK3428">
        <v>26.553224186851079</v>
      </c>
      <c r="AL3428" s="2">
        <v>-1.4210854715202001E-14</v>
      </c>
      <c r="AM3428">
        <v>16</v>
      </c>
      <c r="AN3428">
        <v>16</v>
      </c>
      <c r="AO3428" s="2">
        <v>0</v>
      </c>
    </row>
    <row r="3429" spans="1:41" x14ac:dyDescent="0.25">
      <c r="A3429">
        <v>3428</v>
      </c>
      <c r="B3429">
        <v>10.6</v>
      </c>
      <c r="C3429">
        <v>0</v>
      </c>
      <c r="D3429">
        <v>0</v>
      </c>
      <c r="E3429" s="2">
        <v>0</v>
      </c>
      <c r="F3429">
        <v>16</v>
      </c>
      <c r="G3429">
        <v>16</v>
      </c>
      <c r="H3429" s="3">
        <f t="shared" si="53"/>
        <v>0</v>
      </c>
      <c r="I3429">
        <v>0</v>
      </c>
      <c r="J3429">
        <v>0</v>
      </c>
      <c r="K3429" s="2">
        <v>0</v>
      </c>
      <c r="L3429">
        <v>0</v>
      </c>
      <c r="M3429">
        <v>0</v>
      </c>
      <c r="N3429" s="2">
        <v>0</v>
      </c>
      <c r="O3429">
        <v>0</v>
      </c>
      <c r="P3429">
        <v>0</v>
      </c>
      <c r="Q3429" s="2">
        <v>0</v>
      </c>
      <c r="R3429">
        <v>26.463203914561131</v>
      </c>
      <c r="S3429">
        <v>26.463203914561149</v>
      </c>
      <c r="T3429" s="2">
        <v>-1.4210854715202001E-14</v>
      </c>
      <c r="U3429">
        <v>32.290355159999997</v>
      </c>
      <c r="V3429">
        <v>32.290355159999997</v>
      </c>
      <c r="W3429" s="2">
        <v>-7.1054273576010019E-15</v>
      </c>
      <c r="X3429">
        <v>16</v>
      </c>
      <c r="Y3429">
        <v>16</v>
      </c>
      <c r="Z3429" s="2">
        <v>0</v>
      </c>
      <c r="AA3429">
        <v>20</v>
      </c>
      <c r="AB3429">
        <v>20</v>
      </c>
      <c r="AC3429" s="2">
        <v>0</v>
      </c>
      <c r="AD3429">
        <v>0</v>
      </c>
      <c r="AE3429">
        <v>0</v>
      </c>
      <c r="AF3429" s="2">
        <v>0</v>
      </c>
      <c r="AG3429">
        <v>26.463203914561131</v>
      </c>
      <c r="AH3429">
        <v>26.592067189995099</v>
      </c>
      <c r="AI3429" s="3">
        <v>-0.1288632754339645</v>
      </c>
      <c r="AJ3429">
        <v>26.463203914561131</v>
      </c>
      <c r="AK3429">
        <v>26.463203914561149</v>
      </c>
      <c r="AL3429" s="2">
        <v>-1.4210854715202001E-14</v>
      </c>
      <c r="AM3429">
        <v>16</v>
      </c>
      <c r="AN3429">
        <v>16</v>
      </c>
      <c r="AO3429" s="2">
        <v>0</v>
      </c>
    </row>
    <row r="3430" spans="1:41" x14ac:dyDescent="0.25">
      <c r="A3430">
        <v>3429</v>
      </c>
      <c r="B3430">
        <v>10.199999999999999</v>
      </c>
      <c r="C3430">
        <v>0</v>
      </c>
      <c r="D3430">
        <v>0</v>
      </c>
      <c r="E3430" s="2">
        <v>0</v>
      </c>
      <c r="F3430">
        <v>16</v>
      </c>
      <c r="G3430">
        <v>16</v>
      </c>
      <c r="H3430" s="3">
        <f t="shared" si="53"/>
        <v>0</v>
      </c>
      <c r="I3430">
        <v>0</v>
      </c>
      <c r="J3430">
        <v>0</v>
      </c>
      <c r="K3430" s="2">
        <v>0</v>
      </c>
      <c r="L3430">
        <v>0</v>
      </c>
      <c r="M3430">
        <v>0</v>
      </c>
      <c r="N3430" s="2">
        <v>0</v>
      </c>
      <c r="O3430">
        <v>0</v>
      </c>
      <c r="P3430">
        <v>0</v>
      </c>
      <c r="Q3430" s="2">
        <v>0</v>
      </c>
      <c r="R3430">
        <v>26.367192607761279</v>
      </c>
      <c r="S3430">
        <v>26.367192607761289</v>
      </c>
      <c r="T3430" s="2">
        <v>-1.4210854715202001E-14</v>
      </c>
      <c r="U3430">
        <v>0</v>
      </c>
      <c r="V3430">
        <v>0</v>
      </c>
      <c r="W3430" s="2">
        <v>0</v>
      </c>
      <c r="X3430">
        <v>16</v>
      </c>
      <c r="Y3430">
        <v>16</v>
      </c>
      <c r="Z3430" s="2">
        <v>0</v>
      </c>
      <c r="AA3430">
        <v>20</v>
      </c>
      <c r="AB3430">
        <v>20</v>
      </c>
      <c r="AC3430" s="2">
        <v>0</v>
      </c>
      <c r="AD3430">
        <v>0</v>
      </c>
      <c r="AE3430">
        <v>0</v>
      </c>
      <c r="AF3430" s="2">
        <v>0</v>
      </c>
      <c r="AG3430">
        <v>26.367192607761279</v>
      </c>
      <c r="AH3430">
        <v>26.49605588319524</v>
      </c>
      <c r="AI3430" s="3">
        <v>-0.1288632754339645</v>
      </c>
      <c r="AJ3430">
        <v>26.367192607761279</v>
      </c>
      <c r="AK3430">
        <v>26.367192607761289</v>
      </c>
      <c r="AL3430" s="2">
        <v>-1.4210854715202001E-14</v>
      </c>
      <c r="AM3430">
        <v>16</v>
      </c>
      <c r="AN3430">
        <v>16</v>
      </c>
      <c r="AO3430" s="2">
        <v>0</v>
      </c>
    </row>
    <row r="3431" spans="1:41" x14ac:dyDescent="0.25">
      <c r="A3431">
        <v>3430</v>
      </c>
      <c r="B3431">
        <v>9.6999999999999993</v>
      </c>
      <c r="C3431">
        <v>0</v>
      </c>
      <c r="D3431">
        <v>0</v>
      </c>
      <c r="E3431" s="2">
        <v>0</v>
      </c>
      <c r="F3431">
        <v>15.88</v>
      </c>
      <c r="G3431">
        <v>15.88</v>
      </c>
      <c r="H3431" s="3">
        <f t="shared" si="53"/>
        <v>0</v>
      </c>
      <c r="I3431">
        <v>0</v>
      </c>
      <c r="J3431">
        <v>0</v>
      </c>
      <c r="K3431" s="2">
        <v>0</v>
      </c>
      <c r="L3431">
        <v>0</v>
      </c>
      <c r="M3431">
        <v>0</v>
      </c>
      <c r="N3431" s="2">
        <v>0</v>
      </c>
      <c r="O3431">
        <v>0</v>
      </c>
      <c r="P3431">
        <v>0</v>
      </c>
      <c r="Q3431" s="2">
        <v>0</v>
      </c>
      <c r="R3431">
        <v>26.268796316885091</v>
      </c>
      <c r="S3431">
        <v>26.268796316885101</v>
      </c>
      <c r="T3431" s="2">
        <v>-7.1054273576010019E-15</v>
      </c>
      <c r="U3431">
        <v>0</v>
      </c>
      <c r="V3431">
        <v>0</v>
      </c>
      <c r="W3431" s="2">
        <v>0</v>
      </c>
      <c r="X3431">
        <v>15.88</v>
      </c>
      <c r="Y3431">
        <v>15.88</v>
      </c>
      <c r="Z3431" s="2">
        <v>1.7763568394002501E-15</v>
      </c>
      <c r="AA3431">
        <v>20</v>
      </c>
      <c r="AB3431">
        <v>20</v>
      </c>
      <c r="AC3431" s="2">
        <v>0</v>
      </c>
      <c r="AD3431">
        <v>0</v>
      </c>
      <c r="AE3431">
        <v>0</v>
      </c>
      <c r="AF3431" s="2">
        <v>0</v>
      </c>
      <c r="AG3431">
        <v>26.268796316885091</v>
      </c>
      <c r="AH3431">
        <v>26.397659592319052</v>
      </c>
      <c r="AI3431" s="3">
        <v>-0.1288632754339574</v>
      </c>
      <c r="AJ3431">
        <v>26.268796316885091</v>
      </c>
      <c r="AK3431">
        <v>26.268796316885101</v>
      </c>
      <c r="AL3431" s="2">
        <v>-7.1054273576010019E-15</v>
      </c>
      <c r="AM3431">
        <v>16</v>
      </c>
      <c r="AN3431">
        <v>16</v>
      </c>
      <c r="AO3431" s="2">
        <v>0</v>
      </c>
    </row>
    <row r="3432" spans="1:41" x14ac:dyDescent="0.25">
      <c r="A3432">
        <v>3431</v>
      </c>
      <c r="B3432">
        <v>9.1999999999999993</v>
      </c>
      <c r="C3432">
        <v>0</v>
      </c>
      <c r="D3432">
        <v>0</v>
      </c>
      <c r="E3432" s="2">
        <v>0</v>
      </c>
      <c r="F3432">
        <v>15.68</v>
      </c>
      <c r="G3432">
        <v>15.68</v>
      </c>
      <c r="H3432" s="3">
        <f t="shared" si="53"/>
        <v>0</v>
      </c>
      <c r="I3432">
        <v>0</v>
      </c>
      <c r="J3432">
        <v>0</v>
      </c>
      <c r="K3432" s="2">
        <v>0</v>
      </c>
      <c r="L3432">
        <v>0</v>
      </c>
      <c r="M3432">
        <v>0</v>
      </c>
      <c r="N3432" s="2">
        <v>0</v>
      </c>
      <c r="O3432">
        <v>0</v>
      </c>
      <c r="P3432">
        <v>0</v>
      </c>
      <c r="Q3432" s="2">
        <v>0</v>
      </c>
      <c r="R3432">
        <v>26.168029121903459</v>
      </c>
      <c r="S3432">
        <v>26.168029121903469</v>
      </c>
      <c r="T3432" s="2">
        <v>-7.1054273576010019E-15</v>
      </c>
      <c r="U3432">
        <v>0</v>
      </c>
      <c r="V3432">
        <v>0</v>
      </c>
      <c r="W3432" s="2">
        <v>0</v>
      </c>
      <c r="X3432">
        <v>15.68</v>
      </c>
      <c r="Y3432">
        <v>15.68</v>
      </c>
      <c r="Z3432" s="2">
        <v>0</v>
      </c>
      <c r="AA3432">
        <v>20</v>
      </c>
      <c r="AB3432">
        <v>20</v>
      </c>
      <c r="AC3432" s="2">
        <v>0</v>
      </c>
      <c r="AD3432">
        <v>0</v>
      </c>
      <c r="AE3432">
        <v>0</v>
      </c>
      <c r="AF3432" s="2">
        <v>0</v>
      </c>
      <c r="AG3432">
        <v>26.168029121903459</v>
      </c>
      <c r="AH3432">
        <v>26.29689239733742</v>
      </c>
      <c r="AI3432" s="3">
        <v>-0.1288632754339574</v>
      </c>
      <c r="AJ3432">
        <v>26.168029121903459</v>
      </c>
      <c r="AK3432">
        <v>26.168029121903469</v>
      </c>
      <c r="AL3432" s="2">
        <v>-7.1054273576010019E-15</v>
      </c>
      <c r="AM3432">
        <v>16</v>
      </c>
      <c r="AN3432">
        <v>16</v>
      </c>
      <c r="AO3432" s="2">
        <v>0</v>
      </c>
    </row>
    <row r="3433" spans="1:41" x14ac:dyDescent="0.25">
      <c r="A3433">
        <v>3432</v>
      </c>
      <c r="B3433">
        <v>9.3000000000000007</v>
      </c>
      <c r="C3433">
        <v>0</v>
      </c>
      <c r="D3433">
        <v>0</v>
      </c>
      <c r="E3433" s="2">
        <v>0</v>
      </c>
      <c r="F3433">
        <v>15.72</v>
      </c>
      <c r="G3433">
        <v>15.72</v>
      </c>
      <c r="H3433" s="3">
        <f t="shared" si="53"/>
        <v>0</v>
      </c>
      <c r="I3433">
        <v>0</v>
      </c>
      <c r="J3433">
        <v>0</v>
      </c>
      <c r="K3433" s="2">
        <v>0</v>
      </c>
      <c r="L3433">
        <v>0</v>
      </c>
      <c r="M3433">
        <v>0</v>
      </c>
      <c r="N3433" s="2">
        <v>0</v>
      </c>
      <c r="O3433">
        <v>0</v>
      </c>
      <c r="P3433">
        <v>0</v>
      </c>
      <c r="Q3433" s="2">
        <v>0</v>
      </c>
      <c r="R3433">
        <v>26.06844717435855</v>
      </c>
      <c r="S3433">
        <v>26.06844717435856</v>
      </c>
      <c r="T3433" s="2">
        <v>-1.06581410364015E-14</v>
      </c>
      <c r="U3433">
        <v>0</v>
      </c>
      <c r="V3433">
        <v>0</v>
      </c>
      <c r="W3433" s="2">
        <v>0</v>
      </c>
      <c r="X3433">
        <v>15.72</v>
      </c>
      <c r="Y3433">
        <v>15.72</v>
      </c>
      <c r="Z3433" s="2">
        <v>1.7763568394002501E-15</v>
      </c>
      <c r="AA3433">
        <v>20</v>
      </c>
      <c r="AB3433">
        <v>20</v>
      </c>
      <c r="AC3433" s="2">
        <v>0</v>
      </c>
      <c r="AD3433">
        <v>0</v>
      </c>
      <c r="AE3433">
        <v>0</v>
      </c>
      <c r="AF3433" s="2">
        <v>0</v>
      </c>
      <c r="AG3433">
        <v>26.06844717435855</v>
      </c>
      <c r="AH3433">
        <v>26.197310449792511</v>
      </c>
      <c r="AI3433" s="3">
        <v>-0.12886327543396089</v>
      </c>
      <c r="AJ3433">
        <v>26.06844717435855</v>
      </c>
      <c r="AK3433">
        <v>26.06844717435856</v>
      </c>
      <c r="AL3433" s="2">
        <v>-1.06581410364015E-14</v>
      </c>
      <c r="AM3433">
        <v>16</v>
      </c>
      <c r="AN3433">
        <v>16</v>
      </c>
      <c r="AO3433" s="2">
        <v>0</v>
      </c>
    </row>
    <row r="3434" spans="1:41" x14ac:dyDescent="0.25">
      <c r="A3434">
        <v>3433</v>
      </c>
      <c r="B3434">
        <v>8.8000000000000007</v>
      </c>
      <c r="C3434">
        <v>0</v>
      </c>
      <c r="D3434">
        <v>0</v>
      </c>
      <c r="E3434" s="2">
        <v>0</v>
      </c>
      <c r="F3434">
        <v>15.52</v>
      </c>
      <c r="G3434">
        <v>15.52</v>
      </c>
      <c r="H3434" s="3">
        <f t="shared" si="53"/>
        <v>0</v>
      </c>
      <c r="I3434">
        <v>0</v>
      </c>
      <c r="J3434">
        <v>0</v>
      </c>
      <c r="K3434" s="2">
        <v>0</v>
      </c>
      <c r="L3434">
        <v>0</v>
      </c>
      <c r="M3434">
        <v>0</v>
      </c>
      <c r="N3434" s="2">
        <v>0</v>
      </c>
      <c r="O3434">
        <v>0</v>
      </c>
      <c r="P3434">
        <v>0</v>
      </c>
      <c r="Q3434" s="2">
        <v>0</v>
      </c>
      <c r="R3434">
        <v>25.966501322340431</v>
      </c>
      <c r="S3434">
        <v>25.966501322340442</v>
      </c>
      <c r="T3434" s="2">
        <v>-7.1054273576010019E-15</v>
      </c>
      <c r="U3434">
        <v>0</v>
      </c>
      <c r="V3434">
        <v>0</v>
      </c>
      <c r="W3434" s="2">
        <v>0</v>
      </c>
      <c r="X3434">
        <v>15.52</v>
      </c>
      <c r="Y3434">
        <v>15.52</v>
      </c>
      <c r="Z3434" s="2">
        <v>0</v>
      </c>
      <c r="AA3434">
        <v>20</v>
      </c>
      <c r="AB3434">
        <v>20</v>
      </c>
      <c r="AC3434" s="2">
        <v>0</v>
      </c>
      <c r="AD3434">
        <v>0</v>
      </c>
      <c r="AE3434">
        <v>0</v>
      </c>
      <c r="AF3434" s="2">
        <v>0</v>
      </c>
      <c r="AG3434">
        <v>25.966501322340431</v>
      </c>
      <c r="AH3434">
        <v>26.095364597774392</v>
      </c>
      <c r="AI3434" s="3">
        <v>-0.1288632754339574</v>
      </c>
      <c r="AJ3434">
        <v>25.966501322340431</v>
      </c>
      <c r="AK3434">
        <v>25.966501322340442</v>
      </c>
      <c r="AL3434" s="2">
        <v>-7.1054273576010019E-15</v>
      </c>
      <c r="AM3434">
        <v>16</v>
      </c>
      <c r="AN3434">
        <v>16</v>
      </c>
      <c r="AO3434" s="2">
        <v>0</v>
      </c>
    </row>
    <row r="3435" spans="1:41" x14ac:dyDescent="0.25">
      <c r="A3435">
        <v>3434</v>
      </c>
      <c r="B3435">
        <v>8.8000000000000007</v>
      </c>
      <c r="C3435">
        <v>0</v>
      </c>
      <c r="D3435">
        <v>0</v>
      </c>
      <c r="E3435" s="2">
        <v>0</v>
      </c>
      <c r="F3435">
        <v>15.52</v>
      </c>
      <c r="G3435">
        <v>15.52</v>
      </c>
      <c r="H3435" s="3">
        <f t="shared" si="53"/>
        <v>0</v>
      </c>
      <c r="I3435">
        <v>0</v>
      </c>
      <c r="J3435">
        <v>0</v>
      </c>
      <c r="K3435" s="2">
        <v>0</v>
      </c>
      <c r="L3435">
        <v>0</v>
      </c>
      <c r="M3435">
        <v>0</v>
      </c>
      <c r="N3435" s="2">
        <v>0</v>
      </c>
      <c r="O3435">
        <v>0</v>
      </c>
      <c r="P3435">
        <v>0</v>
      </c>
      <c r="Q3435" s="2">
        <v>0</v>
      </c>
      <c r="R3435">
        <v>25.865157316952679</v>
      </c>
      <c r="S3435">
        <v>25.86515731695269</v>
      </c>
      <c r="T3435" s="2">
        <v>-1.06581410364015E-14</v>
      </c>
      <c r="U3435">
        <v>0</v>
      </c>
      <c r="V3435">
        <v>0</v>
      </c>
      <c r="W3435" s="2">
        <v>0</v>
      </c>
      <c r="X3435">
        <v>15.52</v>
      </c>
      <c r="Y3435">
        <v>15.52</v>
      </c>
      <c r="Z3435" s="2">
        <v>0</v>
      </c>
      <c r="AA3435">
        <v>20</v>
      </c>
      <c r="AB3435">
        <v>20</v>
      </c>
      <c r="AC3435" s="2">
        <v>0</v>
      </c>
      <c r="AD3435">
        <v>0</v>
      </c>
      <c r="AE3435">
        <v>0</v>
      </c>
      <c r="AF3435" s="2">
        <v>0</v>
      </c>
      <c r="AG3435">
        <v>25.865157316952679</v>
      </c>
      <c r="AH3435">
        <v>25.99402059238664</v>
      </c>
      <c r="AI3435" s="3">
        <v>-0.12886327543396089</v>
      </c>
      <c r="AJ3435">
        <v>25.865157316952679</v>
      </c>
      <c r="AK3435">
        <v>25.86515731695269</v>
      </c>
      <c r="AL3435" s="2">
        <v>-1.06581410364015E-14</v>
      </c>
      <c r="AM3435">
        <v>16</v>
      </c>
      <c r="AN3435">
        <v>16</v>
      </c>
      <c r="AO3435" s="2">
        <v>0</v>
      </c>
    </row>
    <row r="3436" spans="1:41" x14ac:dyDescent="0.25">
      <c r="A3436">
        <v>3435</v>
      </c>
      <c r="B3436">
        <v>7.8</v>
      </c>
      <c r="C3436">
        <v>0</v>
      </c>
      <c r="D3436">
        <v>0</v>
      </c>
      <c r="E3436" s="2">
        <v>0</v>
      </c>
      <c r="F3436">
        <v>15.12</v>
      </c>
      <c r="G3436">
        <v>15.12</v>
      </c>
      <c r="H3436" s="3">
        <f t="shared" si="53"/>
        <v>0</v>
      </c>
      <c r="I3436">
        <v>0</v>
      </c>
      <c r="J3436">
        <v>0</v>
      </c>
      <c r="K3436" s="2">
        <v>0</v>
      </c>
      <c r="L3436">
        <v>0</v>
      </c>
      <c r="M3436">
        <v>0</v>
      </c>
      <c r="N3436" s="2">
        <v>0</v>
      </c>
      <c r="O3436">
        <v>0</v>
      </c>
      <c r="P3436">
        <v>0</v>
      </c>
      <c r="Q3436" s="2">
        <v>0</v>
      </c>
      <c r="R3436">
        <v>25.758508013982759</v>
      </c>
      <c r="S3436">
        <v>25.75850801398277</v>
      </c>
      <c r="T3436" s="2">
        <v>-1.4210854715202001E-14</v>
      </c>
      <c r="U3436">
        <v>0</v>
      </c>
      <c r="V3436">
        <v>0</v>
      </c>
      <c r="W3436" s="2">
        <v>0</v>
      </c>
      <c r="X3436">
        <v>15.12</v>
      </c>
      <c r="Y3436">
        <v>15.12</v>
      </c>
      <c r="Z3436" s="2">
        <v>0</v>
      </c>
      <c r="AA3436">
        <v>20</v>
      </c>
      <c r="AB3436">
        <v>20</v>
      </c>
      <c r="AC3436" s="2">
        <v>0</v>
      </c>
      <c r="AD3436">
        <v>0</v>
      </c>
      <c r="AE3436">
        <v>0</v>
      </c>
      <c r="AF3436" s="2">
        <v>0</v>
      </c>
      <c r="AG3436">
        <v>25.758508013982759</v>
      </c>
      <c r="AH3436">
        <v>25.88737128941672</v>
      </c>
      <c r="AI3436" s="3">
        <v>-0.1288632754339645</v>
      </c>
      <c r="AJ3436">
        <v>25.758508013982759</v>
      </c>
      <c r="AK3436">
        <v>25.75850801398277</v>
      </c>
      <c r="AL3436" s="2">
        <v>-1.4210854715202001E-14</v>
      </c>
      <c r="AM3436">
        <v>16</v>
      </c>
      <c r="AN3436">
        <v>16</v>
      </c>
      <c r="AO3436" s="2">
        <v>0</v>
      </c>
    </row>
    <row r="3437" spans="1:41" x14ac:dyDescent="0.25">
      <c r="A3437">
        <v>3436</v>
      </c>
      <c r="B3437">
        <v>6.6</v>
      </c>
      <c r="C3437">
        <v>0</v>
      </c>
      <c r="D3437">
        <v>0</v>
      </c>
      <c r="E3437" s="2">
        <v>0</v>
      </c>
      <c r="F3437">
        <v>14.64</v>
      </c>
      <c r="G3437">
        <v>14.64</v>
      </c>
      <c r="H3437" s="3">
        <f t="shared" si="53"/>
        <v>0</v>
      </c>
      <c r="I3437">
        <v>0</v>
      </c>
      <c r="J3437">
        <v>0</v>
      </c>
      <c r="K3437" s="2">
        <v>0</v>
      </c>
      <c r="L3437">
        <v>0</v>
      </c>
      <c r="M3437">
        <v>0</v>
      </c>
      <c r="N3437" s="2">
        <v>0</v>
      </c>
      <c r="O3437">
        <v>0</v>
      </c>
      <c r="P3437">
        <v>0</v>
      </c>
      <c r="Q3437" s="2">
        <v>0</v>
      </c>
      <c r="R3437">
        <v>25.645404015507339</v>
      </c>
      <c r="S3437">
        <v>25.645404015507349</v>
      </c>
      <c r="T3437" s="2">
        <v>-1.4210854715202001E-14</v>
      </c>
      <c r="U3437">
        <v>0</v>
      </c>
      <c r="V3437">
        <v>0</v>
      </c>
      <c r="W3437" s="2">
        <v>0</v>
      </c>
      <c r="X3437">
        <v>14.64</v>
      </c>
      <c r="Y3437">
        <v>14.64</v>
      </c>
      <c r="Z3437" s="2">
        <v>1.7763568394002501E-15</v>
      </c>
      <c r="AA3437">
        <v>20</v>
      </c>
      <c r="AB3437">
        <v>20</v>
      </c>
      <c r="AC3437" s="2">
        <v>0</v>
      </c>
      <c r="AD3437">
        <v>0</v>
      </c>
      <c r="AE3437">
        <v>0</v>
      </c>
      <c r="AF3437" s="2">
        <v>0</v>
      </c>
      <c r="AG3437">
        <v>25.645404015507339</v>
      </c>
      <c r="AH3437">
        <v>25.7742672909413</v>
      </c>
      <c r="AI3437" s="3">
        <v>-0.1288632754339645</v>
      </c>
      <c r="AJ3437">
        <v>25.645404015507339</v>
      </c>
      <c r="AK3437">
        <v>25.645404015507349</v>
      </c>
      <c r="AL3437" s="2">
        <v>-1.4210854715202001E-14</v>
      </c>
      <c r="AM3437">
        <v>16</v>
      </c>
      <c r="AN3437">
        <v>16</v>
      </c>
      <c r="AO3437" s="2">
        <v>0</v>
      </c>
    </row>
    <row r="3438" spans="1:41" x14ac:dyDescent="0.25">
      <c r="A3438">
        <v>3437</v>
      </c>
      <c r="B3438">
        <v>5.8</v>
      </c>
      <c r="C3438">
        <v>0</v>
      </c>
      <c r="D3438">
        <v>0</v>
      </c>
      <c r="E3438" s="2">
        <v>0</v>
      </c>
      <c r="F3438">
        <v>14.32</v>
      </c>
      <c r="G3438">
        <v>14.32</v>
      </c>
      <c r="H3438" s="3">
        <f t="shared" si="53"/>
        <v>0</v>
      </c>
      <c r="I3438">
        <v>0</v>
      </c>
      <c r="J3438">
        <v>0</v>
      </c>
      <c r="K3438" s="2">
        <v>0</v>
      </c>
      <c r="L3438">
        <v>0</v>
      </c>
      <c r="M3438">
        <v>0</v>
      </c>
      <c r="N3438" s="2">
        <v>0</v>
      </c>
      <c r="O3438">
        <v>0</v>
      </c>
      <c r="P3438">
        <v>0</v>
      </c>
      <c r="Q3438" s="2">
        <v>0</v>
      </c>
      <c r="R3438">
        <v>25.530094215396979</v>
      </c>
      <c r="S3438">
        <v>25.530094215396989</v>
      </c>
      <c r="T3438" s="2">
        <v>-1.4210854715202001E-14</v>
      </c>
      <c r="U3438">
        <v>14.351268960000001</v>
      </c>
      <c r="V3438">
        <v>14.351268960000001</v>
      </c>
      <c r="W3438" s="2">
        <v>0</v>
      </c>
      <c r="X3438">
        <v>14.32</v>
      </c>
      <c r="Y3438">
        <v>14.32</v>
      </c>
      <c r="Z3438" s="2">
        <v>0</v>
      </c>
      <c r="AA3438">
        <v>20</v>
      </c>
      <c r="AB3438">
        <v>20</v>
      </c>
      <c r="AC3438" s="2">
        <v>0</v>
      </c>
      <c r="AD3438">
        <v>0</v>
      </c>
      <c r="AE3438">
        <v>0</v>
      </c>
      <c r="AF3438" s="2">
        <v>0</v>
      </c>
      <c r="AG3438">
        <v>25.530094215396979</v>
      </c>
      <c r="AH3438">
        <v>25.658957490830939</v>
      </c>
      <c r="AI3438" s="3">
        <v>-0.1288632754339645</v>
      </c>
      <c r="AJ3438">
        <v>25.530094215396979</v>
      </c>
      <c r="AK3438">
        <v>25.530094215396989</v>
      </c>
      <c r="AL3438" s="2">
        <v>-1.4210854715202001E-14</v>
      </c>
      <c r="AM3438">
        <v>16</v>
      </c>
      <c r="AN3438">
        <v>16</v>
      </c>
      <c r="AO3438" s="2">
        <v>0</v>
      </c>
    </row>
    <row r="3439" spans="1:41" x14ac:dyDescent="0.25">
      <c r="A3439">
        <v>3438</v>
      </c>
      <c r="B3439">
        <v>6</v>
      </c>
      <c r="C3439">
        <v>0</v>
      </c>
      <c r="D3439">
        <v>0</v>
      </c>
      <c r="E3439" s="2">
        <v>0</v>
      </c>
      <c r="F3439">
        <v>14.4</v>
      </c>
      <c r="G3439">
        <v>14.4</v>
      </c>
      <c r="H3439" s="3">
        <f t="shared" si="53"/>
        <v>0</v>
      </c>
      <c r="I3439">
        <v>0</v>
      </c>
      <c r="J3439">
        <v>0</v>
      </c>
      <c r="K3439" s="2">
        <v>0</v>
      </c>
      <c r="L3439">
        <v>0</v>
      </c>
      <c r="M3439">
        <v>0</v>
      </c>
      <c r="N3439" s="2">
        <v>0</v>
      </c>
      <c r="O3439">
        <v>0</v>
      </c>
      <c r="P3439">
        <v>0</v>
      </c>
      <c r="Q3439" s="2">
        <v>0</v>
      </c>
      <c r="R3439">
        <v>25.48469125092878</v>
      </c>
      <c r="S3439">
        <v>25.48469125092879</v>
      </c>
      <c r="T3439" s="2">
        <v>-1.06581410364015E-14</v>
      </c>
      <c r="U3439">
        <v>542.39446253589358</v>
      </c>
      <c r="V3439">
        <v>542.39446253589358</v>
      </c>
      <c r="W3439" s="2">
        <v>0</v>
      </c>
      <c r="X3439">
        <v>14.4</v>
      </c>
      <c r="Y3439">
        <v>14.4</v>
      </c>
      <c r="Z3439" s="2">
        <v>0</v>
      </c>
      <c r="AA3439">
        <v>20</v>
      </c>
      <c r="AB3439">
        <v>20</v>
      </c>
      <c r="AC3439" s="2">
        <v>0</v>
      </c>
      <c r="AD3439">
        <v>0</v>
      </c>
      <c r="AE3439">
        <v>0</v>
      </c>
      <c r="AF3439" s="2">
        <v>0</v>
      </c>
      <c r="AG3439">
        <v>25.48469125092878</v>
      </c>
      <c r="AH3439">
        <v>25.613554526362741</v>
      </c>
      <c r="AI3439" s="3">
        <v>-0.12886327543396089</v>
      </c>
      <c r="AJ3439">
        <v>25.48469125092878</v>
      </c>
      <c r="AK3439">
        <v>25.48469125092879</v>
      </c>
      <c r="AL3439" s="2">
        <v>-1.06581410364015E-14</v>
      </c>
      <c r="AM3439">
        <v>16</v>
      </c>
      <c r="AN3439">
        <v>16</v>
      </c>
      <c r="AO3439" s="2">
        <v>0</v>
      </c>
    </row>
    <row r="3440" spans="1:41" x14ac:dyDescent="0.25">
      <c r="A3440">
        <v>3439</v>
      </c>
      <c r="B3440">
        <v>9.4</v>
      </c>
      <c r="C3440">
        <v>0</v>
      </c>
      <c r="D3440">
        <v>0</v>
      </c>
      <c r="E3440" s="2">
        <v>0</v>
      </c>
      <c r="F3440">
        <v>15.76</v>
      </c>
      <c r="G3440">
        <v>15.76</v>
      </c>
      <c r="H3440" s="3">
        <f t="shared" si="53"/>
        <v>0</v>
      </c>
      <c r="I3440">
        <v>0</v>
      </c>
      <c r="J3440">
        <v>0</v>
      </c>
      <c r="K3440" s="2">
        <v>0</v>
      </c>
      <c r="L3440">
        <v>0</v>
      </c>
      <c r="M3440">
        <v>0</v>
      </c>
      <c r="N3440" s="2">
        <v>0</v>
      </c>
      <c r="O3440">
        <v>0</v>
      </c>
      <c r="P3440">
        <v>0</v>
      </c>
      <c r="Q3440" s="2">
        <v>0</v>
      </c>
      <c r="R3440">
        <v>25.493895860991739</v>
      </c>
      <c r="S3440">
        <v>25.493895860991749</v>
      </c>
      <c r="T3440" s="2">
        <v>-1.4210854715202001E-14</v>
      </c>
      <c r="U3440">
        <v>808.31447695066754</v>
      </c>
      <c r="V3440">
        <v>808.31447695066754</v>
      </c>
      <c r="W3440" s="2">
        <v>0</v>
      </c>
      <c r="X3440">
        <v>15.76</v>
      </c>
      <c r="Y3440">
        <v>15.76</v>
      </c>
      <c r="Z3440" s="2">
        <v>0</v>
      </c>
      <c r="AA3440">
        <v>20</v>
      </c>
      <c r="AB3440">
        <v>20</v>
      </c>
      <c r="AC3440" s="2">
        <v>0</v>
      </c>
      <c r="AD3440">
        <v>0</v>
      </c>
      <c r="AE3440">
        <v>0</v>
      </c>
      <c r="AF3440" s="2">
        <v>0</v>
      </c>
      <c r="AG3440">
        <v>25.493895860991739</v>
      </c>
      <c r="AH3440">
        <v>25.622759136425699</v>
      </c>
      <c r="AI3440" s="3">
        <v>-0.1288632754339645</v>
      </c>
      <c r="AJ3440">
        <v>25.493895860991739</v>
      </c>
      <c r="AK3440">
        <v>25.493895860991749</v>
      </c>
      <c r="AL3440" s="2">
        <v>-1.4210854715202001E-14</v>
      </c>
      <c r="AM3440">
        <v>16</v>
      </c>
      <c r="AN3440">
        <v>16</v>
      </c>
      <c r="AO3440" s="2">
        <v>0</v>
      </c>
    </row>
    <row r="3441" spans="1:41" x14ac:dyDescent="0.25">
      <c r="A3441">
        <v>3440</v>
      </c>
      <c r="B3441">
        <v>10.9</v>
      </c>
      <c r="C3441">
        <v>0</v>
      </c>
      <c r="D3441">
        <v>0</v>
      </c>
      <c r="E3441" s="2">
        <v>0</v>
      </c>
      <c r="F3441">
        <v>16</v>
      </c>
      <c r="G3441">
        <v>16</v>
      </c>
      <c r="H3441" s="3">
        <f t="shared" si="53"/>
        <v>0</v>
      </c>
      <c r="I3441">
        <v>0</v>
      </c>
      <c r="J3441">
        <v>0</v>
      </c>
      <c r="K3441" s="2">
        <v>0</v>
      </c>
      <c r="L3441">
        <v>0</v>
      </c>
      <c r="M3441">
        <v>0</v>
      </c>
      <c r="N3441" s="2">
        <v>0</v>
      </c>
      <c r="O3441">
        <v>0</v>
      </c>
      <c r="P3441">
        <v>0</v>
      </c>
      <c r="Q3441" s="2">
        <v>0</v>
      </c>
      <c r="R3441">
        <v>25.503492158397229</v>
      </c>
      <c r="S3441">
        <v>25.50349215839724</v>
      </c>
      <c r="T3441" s="2">
        <v>-1.4210854715202001E-14</v>
      </c>
      <c r="U3441">
        <v>743.05648076255306</v>
      </c>
      <c r="V3441">
        <v>743.05648076255306</v>
      </c>
      <c r="W3441" s="2">
        <v>0</v>
      </c>
      <c r="X3441">
        <v>16</v>
      </c>
      <c r="Y3441">
        <v>16</v>
      </c>
      <c r="Z3441" s="2">
        <v>0</v>
      </c>
      <c r="AA3441">
        <v>20</v>
      </c>
      <c r="AB3441">
        <v>20</v>
      </c>
      <c r="AC3441" s="2">
        <v>0</v>
      </c>
      <c r="AD3441">
        <v>0</v>
      </c>
      <c r="AE3441">
        <v>0</v>
      </c>
      <c r="AF3441" s="2">
        <v>0</v>
      </c>
      <c r="AG3441">
        <v>25.503492158397229</v>
      </c>
      <c r="AH3441">
        <v>25.63235543383119</v>
      </c>
      <c r="AI3441" s="3">
        <v>-0.1288632754339645</v>
      </c>
      <c r="AJ3441">
        <v>25.503492158397229</v>
      </c>
      <c r="AK3441">
        <v>25.50349215839724</v>
      </c>
      <c r="AL3441" s="2">
        <v>-1.4210854715202001E-14</v>
      </c>
      <c r="AM3441">
        <v>16</v>
      </c>
      <c r="AN3441">
        <v>16</v>
      </c>
      <c r="AO3441" s="2">
        <v>0</v>
      </c>
    </row>
    <row r="3442" spans="1:41" x14ac:dyDescent="0.25">
      <c r="A3442">
        <v>3441</v>
      </c>
      <c r="B3442">
        <v>11.4</v>
      </c>
      <c r="C3442">
        <v>0</v>
      </c>
      <c r="D3442">
        <v>0</v>
      </c>
      <c r="E3442" s="2">
        <v>0</v>
      </c>
      <c r="F3442">
        <v>16</v>
      </c>
      <c r="G3442">
        <v>16</v>
      </c>
      <c r="H3442" s="3">
        <f t="shared" si="53"/>
        <v>0</v>
      </c>
      <c r="I3442">
        <v>0</v>
      </c>
      <c r="J3442">
        <v>0</v>
      </c>
      <c r="K3442" s="2">
        <v>0</v>
      </c>
      <c r="L3442">
        <v>0</v>
      </c>
      <c r="M3442">
        <v>0</v>
      </c>
      <c r="N3442" s="2">
        <v>0</v>
      </c>
      <c r="O3442">
        <v>0</v>
      </c>
      <c r="P3442">
        <v>0</v>
      </c>
      <c r="Q3442" s="2">
        <v>0</v>
      </c>
      <c r="R3442">
        <v>25.54783616203332</v>
      </c>
      <c r="S3442">
        <v>25.547836162033331</v>
      </c>
      <c r="T3442" s="2">
        <v>-1.06581410364015E-14</v>
      </c>
      <c r="U3442">
        <v>990.23755824</v>
      </c>
      <c r="V3442">
        <v>990.23755824</v>
      </c>
      <c r="W3442" s="2">
        <v>0</v>
      </c>
      <c r="X3442">
        <v>16</v>
      </c>
      <c r="Y3442">
        <v>16</v>
      </c>
      <c r="Z3442" s="2">
        <v>0</v>
      </c>
      <c r="AA3442">
        <v>20</v>
      </c>
      <c r="AB3442">
        <v>20</v>
      </c>
      <c r="AC3442" s="2">
        <v>0</v>
      </c>
      <c r="AD3442">
        <v>0</v>
      </c>
      <c r="AE3442">
        <v>0</v>
      </c>
      <c r="AF3442" s="2">
        <v>0</v>
      </c>
      <c r="AG3442">
        <v>25.54783616203332</v>
      </c>
      <c r="AH3442">
        <v>25.676699437467281</v>
      </c>
      <c r="AI3442" s="3">
        <v>-0.1288632754339574</v>
      </c>
      <c r="AJ3442">
        <v>25.54783616203332</v>
      </c>
      <c r="AK3442">
        <v>25.547836162033331</v>
      </c>
      <c r="AL3442" s="2">
        <v>-1.06581410364015E-14</v>
      </c>
      <c r="AM3442">
        <v>16</v>
      </c>
      <c r="AN3442">
        <v>16</v>
      </c>
      <c r="AO3442" s="2">
        <v>0</v>
      </c>
    </row>
    <row r="3443" spans="1:41" x14ac:dyDescent="0.25">
      <c r="A3443">
        <v>3442</v>
      </c>
      <c r="B3443">
        <v>13.3</v>
      </c>
      <c r="C3443">
        <v>0</v>
      </c>
      <c r="D3443">
        <v>0</v>
      </c>
      <c r="E3443" s="2">
        <v>0</v>
      </c>
      <c r="F3443">
        <v>16</v>
      </c>
      <c r="G3443">
        <v>16</v>
      </c>
      <c r="H3443" s="3">
        <f t="shared" si="53"/>
        <v>0</v>
      </c>
      <c r="I3443">
        <v>0</v>
      </c>
      <c r="J3443">
        <v>0</v>
      </c>
      <c r="K3443" s="2">
        <v>0</v>
      </c>
      <c r="L3443">
        <v>0</v>
      </c>
      <c r="M3443">
        <v>0</v>
      </c>
      <c r="N3443" s="2">
        <v>0</v>
      </c>
      <c r="O3443">
        <v>0</v>
      </c>
      <c r="P3443">
        <v>0</v>
      </c>
      <c r="Q3443" s="2">
        <v>0</v>
      </c>
      <c r="R3443">
        <v>25.632801880708939</v>
      </c>
      <c r="S3443">
        <v>25.63280188070895</v>
      </c>
      <c r="T3443" s="2">
        <v>-1.4210854715202001E-14</v>
      </c>
      <c r="U3443">
        <v>1220.4558311400001</v>
      </c>
      <c r="V3443">
        <v>1220.4558311400001</v>
      </c>
      <c r="W3443" s="2">
        <v>0</v>
      </c>
      <c r="X3443">
        <v>16</v>
      </c>
      <c r="Y3443">
        <v>16</v>
      </c>
      <c r="Z3443" s="2">
        <v>0</v>
      </c>
      <c r="AA3443">
        <v>20</v>
      </c>
      <c r="AB3443">
        <v>20</v>
      </c>
      <c r="AC3443" s="2">
        <v>0</v>
      </c>
      <c r="AD3443">
        <v>0</v>
      </c>
      <c r="AE3443">
        <v>0</v>
      </c>
      <c r="AF3443" s="2">
        <v>0</v>
      </c>
      <c r="AG3443">
        <v>25.632801880708939</v>
      </c>
      <c r="AH3443">
        <v>25.7616651561429</v>
      </c>
      <c r="AI3443" s="3">
        <v>-0.1288632754339645</v>
      </c>
      <c r="AJ3443">
        <v>25.632801880708939</v>
      </c>
      <c r="AK3443">
        <v>25.63280188070895</v>
      </c>
      <c r="AL3443" s="2">
        <v>-1.4210854715202001E-14</v>
      </c>
      <c r="AM3443">
        <v>16</v>
      </c>
      <c r="AN3443">
        <v>16</v>
      </c>
      <c r="AO3443" s="2">
        <v>0</v>
      </c>
    </row>
    <row r="3444" spans="1:41" x14ac:dyDescent="0.25">
      <c r="A3444">
        <v>3443</v>
      </c>
      <c r="B3444">
        <v>13.5</v>
      </c>
      <c r="C3444">
        <v>0</v>
      </c>
      <c r="D3444">
        <v>0</v>
      </c>
      <c r="E3444" s="2">
        <v>0</v>
      </c>
      <c r="F3444">
        <v>16</v>
      </c>
      <c r="G3444">
        <v>16</v>
      </c>
      <c r="H3444" s="3">
        <f t="shared" si="53"/>
        <v>0</v>
      </c>
      <c r="I3444">
        <v>0</v>
      </c>
      <c r="J3444">
        <v>0</v>
      </c>
      <c r="K3444" s="2">
        <v>0</v>
      </c>
      <c r="L3444">
        <v>0</v>
      </c>
      <c r="M3444">
        <v>0</v>
      </c>
      <c r="N3444" s="2">
        <v>0</v>
      </c>
      <c r="O3444">
        <v>0</v>
      </c>
      <c r="P3444">
        <v>0</v>
      </c>
      <c r="Q3444" s="2">
        <v>0</v>
      </c>
      <c r="R3444">
        <v>25.730775724915901</v>
      </c>
      <c r="S3444">
        <v>25.730775724915912</v>
      </c>
      <c r="T3444" s="2">
        <v>-1.06581410364015E-14</v>
      </c>
      <c r="U3444">
        <v>1316.1309575400001</v>
      </c>
      <c r="V3444">
        <v>1316.1309575400001</v>
      </c>
      <c r="W3444" s="2">
        <v>0</v>
      </c>
      <c r="X3444">
        <v>16</v>
      </c>
      <c r="Y3444">
        <v>16</v>
      </c>
      <c r="Z3444" s="2">
        <v>0</v>
      </c>
      <c r="AA3444">
        <v>20</v>
      </c>
      <c r="AB3444">
        <v>20</v>
      </c>
      <c r="AC3444" s="2">
        <v>0</v>
      </c>
      <c r="AD3444">
        <v>0</v>
      </c>
      <c r="AE3444">
        <v>0</v>
      </c>
      <c r="AF3444" s="2">
        <v>0</v>
      </c>
      <c r="AG3444">
        <v>25.730775724915901</v>
      </c>
      <c r="AH3444">
        <v>25.859639000349858</v>
      </c>
      <c r="AI3444" s="3">
        <v>-0.12886327543396089</v>
      </c>
      <c r="AJ3444">
        <v>25.730775724915901</v>
      </c>
      <c r="AK3444">
        <v>25.730775724915912</v>
      </c>
      <c r="AL3444" s="2">
        <v>-1.06581410364015E-14</v>
      </c>
      <c r="AM3444">
        <v>16</v>
      </c>
      <c r="AN3444">
        <v>16</v>
      </c>
      <c r="AO3444" s="2">
        <v>0</v>
      </c>
    </row>
    <row r="3445" spans="1:41" x14ac:dyDescent="0.25">
      <c r="A3445">
        <v>3444</v>
      </c>
      <c r="B3445">
        <v>14</v>
      </c>
      <c r="C3445">
        <v>0</v>
      </c>
      <c r="D3445">
        <v>0</v>
      </c>
      <c r="E3445" s="2">
        <v>0</v>
      </c>
      <c r="F3445">
        <v>16</v>
      </c>
      <c r="G3445">
        <v>16</v>
      </c>
      <c r="H3445" s="3">
        <f t="shared" si="53"/>
        <v>0</v>
      </c>
      <c r="I3445">
        <v>0</v>
      </c>
      <c r="J3445">
        <v>0</v>
      </c>
      <c r="K3445" s="2">
        <v>0</v>
      </c>
      <c r="L3445">
        <v>0</v>
      </c>
      <c r="M3445">
        <v>0</v>
      </c>
      <c r="N3445" s="2">
        <v>0</v>
      </c>
      <c r="O3445">
        <v>0</v>
      </c>
      <c r="P3445">
        <v>0</v>
      </c>
      <c r="Q3445" s="2">
        <v>0</v>
      </c>
      <c r="R3445">
        <v>25.845301328870999</v>
      </c>
      <c r="S3445">
        <v>25.84530132887101</v>
      </c>
      <c r="T3445" s="2">
        <v>-1.4210854715202001E-14</v>
      </c>
      <c r="U3445">
        <v>1426.1573529</v>
      </c>
      <c r="V3445">
        <v>1426.1573529</v>
      </c>
      <c r="W3445" s="2">
        <v>0</v>
      </c>
      <c r="X3445">
        <v>16</v>
      </c>
      <c r="Y3445">
        <v>16</v>
      </c>
      <c r="Z3445" s="2">
        <v>0</v>
      </c>
      <c r="AA3445">
        <v>20</v>
      </c>
      <c r="AB3445">
        <v>20</v>
      </c>
      <c r="AC3445" s="2">
        <v>0</v>
      </c>
      <c r="AD3445">
        <v>0</v>
      </c>
      <c r="AE3445">
        <v>0</v>
      </c>
      <c r="AF3445" s="2">
        <v>0</v>
      </c>
      <c r="AG3445">
        <v>25.845301328870999</v>
      </c>
      <c r="AH3445">
        <v>25.97416460430496</v>
      </c>
      <c r="AI3445" s="3">
        <v>-0.1288632754339645</v>
      </c>
      <c r="AJ3445">
        <v>25.845301328870999</v>
      </c>
      <c r="AK3445">
        <v>25.84530132887101</v>
      </c>
      <c r="AL3445" s="2">
        <v>-1.4210854715202001E-14</v>
      </c>
      <c r="AM3445">
        <v>16</v>
      </c>
      <c r="AN3445">
        <v>16</v>
      </c>
      <c r="AO3445" s="2">
        <v>0</v>
      </c>
    </row>
    <row r="3446" spans="1:41" x14ac:dyDescent="0.25">
      <c r="A3446">
        <v>3445</v>
      </c>
      <c r="B3446">
        <v>15.3</v>
      </c>
      <c r="C3446">
        <v>0</v>
      </c>
      <c r="D3446">
        <v>0</v>
      </c>
      <c r="E3446" s="2">
        <v>0</v>
      </c>
      <c r="F3446">
        <v>16</v>
      </c>
      <c r="G3446">
        <v>16</v>
      </c>
      <c r="H3446" s="3">
        <f t="shared" si="53"/>
        <v>0</v>
      </c>
      <c r="I3446">
        <v>0</v>
      </c>
      <c r="J3446">
        <v>0</v>
      </c>
      <c r="K3446" s="2">
        <v>0</v>
      </c>
      <c r="L3446">
        <v>0</v>
      </c>
      <c r="M3446">
        <v>0</v>
      </c>
      <c r="N3446" s="2">
        <v>0</v>
      </c>
      <c r="O3446">
        <v>0</v>
      </c>
      <c r="P3446">
        <v>0</v>
      </c>
      <c r="Q3446" s="2">
        <v>0</v>
      </c>
      <c r="R3446">
        <v>25.9802876244784</v>
      </c>
      <c r="S3446">
        <v>25.980287624478411</v>
      </c>
      <c r="T3446" s="2">
        <v>-7.1054273576010019E-15</v>
      </c>
      <c r="U3446">
        <v>1530.625716339358</v>
      </c>
      <c r="V3446">
        <v>1530.625716339358</v>
      </c>
      <c r="W3446" s="2">
        <v>-4.5474735088646412E-13</v>
      </c>
      <c r="X3446">
        <v>16</v>
      </c>
      <c r="Y3446">
        <v>16</v>
      </c>
      <c r="Z3446" s="2">
        <v>0</v>
      </c>
      <c r="AA3446">
        <v>20</v>
      </c>
      <c r="AB3446">
        <v>20</v>
      </c>
      <c r="AC3446" s="2">
        <v>0</v>
      </c>
      <c r="AD3446">
        <v>0</v>
      </c>
      <c r="AE3446">
        <v>0</v>
      </c>
      <c r="AF3446" s="2">
        <v>0</v>
      </c>
      <c r="AG3446">
        <v>25.9802876244784</v>
      </c>
      <c r="AH3446">
        <v>26.109150899912361</v>
      </c>
      <c r="AI3446" s="3">
        <v>-0.1288632754339574</v>
      </c>
      <c r="AJ3446">
        <v>25.9802876244784</v>
      </c>
      <c r="AK3446">
        <v>25.980287624478411</v>
      </c>
      <c r="AL3446" s="2">
        <v>-7.1054273576010019E-15</v>
      </c>
      <c r="AM3446">
        <v>16</v>
      </c>
      <c r="AN3446">
        <v>16</v>
      </c>
      <c r="AO3446" s="2">
        <v>0</v>
      </c>
    </row>
    <row r="3447" spans="1:41" x14ac:dyDescent="0.25">
      <c r="A3447">
        <v>3446</v>
      </c>
      <c r="B3447">
        <v>16.399999999999999</v>
      </c>
      <c r="C3447">
        <v>0</v>
      </c>
      <c r="D3447">
        <v>0</v>
      </c>
      <c r="E3447" s="2">
        <v>0</v>
      </c>
      <c r="F3447">
        <v>16.399999999999999</v>
      </c>
      <c r="G3447">
        <v>16.399999999999999</v>
      </c>
      <c r="H3447" s="3">
        <f t="shared" si="53"/>
        <v>0</v>
      </c>
      <c r="I3447">
        <v>0</v>
      </c>
      <c r="J3447">
        <v>0</v>
      </c>
      <c r="K3447" s="2">
        <v>0</v>
      </c>
      <c r="L3447">
        <v>0</v>
      </c>
      <c r="M3447">
        <v>0</v>
      </c>
      <c r="N3447" s="2">
        <v>0</v>
      </c>
      <c r="O3447">
        <v>0</v>
      </c>
      <c r="P3447">
        <v>0</v>
      </c>
      <c r="Q3447" s="2">
        <v>0</v>
      </c>
      <c r="R3447">
        <v>26.133299514413199</v>
      </c>
      <c r="S3447">
        <v>26.13329951441321</v>
      </c>
      <c r="T3447" s="2">
        <v>-1.06581410364015E-14</v>
      </c>
      <c r="U3447">
        <v>1626.29725592367</v>
      </c>
      <c r="V3447">
        <v>1626.29725592367</v>
      </c>
      <c r="W3447" s="2">
        <v>4.5474735088646412E-13</v>
      </c>
      <c r="X3447">
        <v>16.399999999999999</v>
      </c>
      <c r="Y3447">
        <v>16.399999999999999</v>
      </c>
      <c r="Z3447" s="2">
        <v>0</v>
      </c>
      <c r="AA3447">
        <v>20</v>
      </c>
      <c r="AB3447">
        <v>20</v>
      </c>
      <c r="AC3447" s="2">
        <v>0</v>
      </c>
      <c r="AD3447">
        <v>0</v>
      </c>
      <c r="AE3447">
        <v>0</v>
      </c>
      <c r="AF3447" s="2">
        <v>0</v>
      </c>
      <c r="AG3447">
        <v>26.133299514413199</v>
      </c>
      <c r="AH3447">
        <v>26.26216278984716</v>
      </c>
      <c r="AI3447" s="3">
        <v>-0.12886327543396089</v>
      </c>
      <c r="AJ3447">
        <v>26.133299514413199</v>
      </c>
      <c r="AK3447">
        <v>26.13329951441321</v>
      </c>
      <c r="AL3447" s="2">
        <v>-1.06581410364015E-14</v>
      </c>
      <c r="AM3447">
        <v>16</v>
      </c>
      <c r="AN3447">
        <v>16</v>
      </c>
      <c r="AO3447" s="2">
        <v>0</v>
      </c>
    </row>
    <row r="3448" spans="1:41" x14ac:dyDescent="0.25">
      <c r="A3448">
        <v>3447</v>
      </c>
      <c r="B3448">
        <v>16.8</v>
      </c>
      <c r="C3448">
        <v>0</v>
      </c>
      <c r="D3448">
        <v>0</v>
      </c>
      <c r="E3448" s="2">
        <v>0</v>
      </c>
      <c r="F3448">
        <v>16.8</v>
      </c>
      <c r="G3448">
        <v>16.8</v>
      </c>
      <c r="H3448" s="3">
        <f t="shared" si="53"/>
        <v>0</v>
      </c>
      <c r="I3448">
        <v>0</v>
      </c>
      <c r="J3448">
        <v>0</v>
      </c>
      <c r="K3448" s="2">
        <v>0</v>
      </c>
      <c r="L3448">
        <v>0</v>
      </c>
      <c r="M3448">
        <v>0</v>
      </c>
      <c r="N3448" s="2">
        <v>0</v>
      </c>
      <c r="O3448">
        <v>0</v>
      </c>
      <c r="P3448">
        <v>0</v>
      </c>
      <c r="Q3448" s="2">
        <v>0</v>
      </c>
      <c r="R3448">
        <v>26.30104511206742</v>
      </c>
      <c r="S3448">
        <v>26.301045112067431</v>
      </c>
      <c r="T3448" s="2">
        <v>-1.06581410364015E-14</v>
      </c>
      <c r="U3448">
        <v>1729.3180029322191</v>
      </c>
      <c r="V3448">
        <v>1729.3180029322191</v>
      </c>
      <c r="W3448" s="2">
        <v>2.2737367544323211E-13</v>
      </c>
      <c r="X3448">
        <v>16.8</v>
      </c>
      <c r="Y3448">
        <v>16.8</v>
      </c>
      <c r="Z3448" s="2">
        <v>0</v>
      </c>
      <c r="AA3448">
        <v>20</v>
      </c>
      <c r="AB3448">
        <v>20</v>
      </c>
      <c r="AC3448" s="2">
        <v>0</v>
      </c>
      <c r="AD3448">
        <v>0</v>
      </c>
      <c r="AE3448">
        <v>0</v>
      </c>
      <c r="AF3448" s="2">
        <v>0</v>
      </c>
      <c r="AG3448">
        <v>26.30104511206742</v>
      </c>
      <c r="AH3448">
        <v>26.429908387501381</v>
      </c>
      <c r="AI3448" s="3">
        <v>-0.12886327543396089</v>
      </c>
      <c r="AJ3448">
        <v>26.30104511206742</v>
      </c>
      <c r="AK3448">
        <v>26.301045112067431</v>
      </c>
      <c r="AL3448" s="2">
        <v>-1.06581410364015E-14</v>
      </c>
      <c r="AM3448">
        <v>16</v>
      </c>
      <c r="AN3448">
        <v>16</v>
      </c>
      <c r="AO3448" s="2">
        <v>0</v>
      </c>
    </row>
    <row r="3449" spans="1:41" x14ac:dyDescent="0.25">
      <c r="A3449">
        <v>3448</v>
      </c>
      <c r="B3449">
        <v>16.600000000000001</v>
      </c>
      <c r="C3449">
        <v>0</v>
      </c>
      <c r="D3449">
        <v>0</v>
      </c>
      <c r="E3449" s="2">
        <v>0</v>
      </c>
      <c r="F3449">
        <v>16.600000000000001</v>
      </c>
      <c r="G3449">
        <v>16.600000000000001</v>
      </c>
      <c r="H3449" s="3">
        <f t="shared" si="53"/>
        <v>0</v>
      </c>
      <c r="I3449">
        <v>0</v>
      </c>
      <c r="J3449">
        <v>0</v>
      </c>
      <c r="K3449" s="2">
        <v>0</v>
      </c>
      <c r="L3449">
        <v>0</v>
      </c>
      <c r="M3449">
        <v>0</v>
      </c>
      <c r="N3449" s="2">
        <v>0</v>
      </c>
      <c r="O3449">
        <v>0</v>
      </c>
      <c r="P3449">
        <v>0</v>
      </c>
      <c r="Q3449" s="2">
        <v>0</v>
      </c>
      <c r="R3449">
        <v>26.471798484534911</v>
      </c>
      <c r="S3449">
        <v>26.471798484534919</v>
      </c>
      <c r="T3449" s="2">
        <v>-3.5527136788005009E-15</v>
      </c>
      <c r="U3449">
        <v>1769.5062912853509</v>
      </c>
      <c r="V3449">
        <v>1769.5062912853509</v>
      </c>
      <c r="W3449" s="2">
        <v>0</v>
      </c>
      <c r="X3449">
        <v>16.600000000000001</v>
      </c>
      <c r="Y3449">
        <v>16.600000000000001</v>
      </c>
      <c r="Z3449" s="2">
        <v>0</v>
      </c>
      <c r="AA3449">
        <v>20</v>
      </c>
      <c r="AB3449">
        <v>20</v>
      </c>
      <c r="AC3449" s="2">
        <v>0</v>
      </c>
      <c r="AD3449">
        <v>0</v>
      </c>
      <c r="AE3449">
        <v>0</v>
      </c>
      <c r="AF3449" s="2">
        <v>0</v>
      </c>
      <c r="AG3449">
        <v>26.471798484534911</v>
      </c>
      <c r="AH3449">
        <v>26.600661759968869</v>
      </c>
      <c r="AI3449" s="3">
        <v>-0.12886327543395379</v>
      </c>
      <c r="AJ3449">
        <v>26.471798484534911</v>
      </c>
      <c r="AK3449">
        <v>26.471798484534919</v>
      </c>
      <c r="AL3449" s="2">
        <v>-3.5527136788005009E-15</v>
      </c>
      <c r="AM3449">
        <v>16</v>
      </c>
      <c r="AN3449">
        <v>16</v>
      </c>
      <c r="AO3449" s="2">
        <v>0</v>
      </c>
    </row>
    <row r="3450" spans="1:41" x14ac:dyDescent="0.25">
      <c r="A3450">
        <v>3449</v>
      </c>
      <c r="B3450">
        <v>17</v>
      </c>
      <c r="C3450">
        <v>0</v>
      </c>
      <c r="D3450">
        <v>0</v>
      </c>
      <c r="E3450" s="2">
        <v>0</v>
      </c>
      <c r="F3450">
        <v>17</v>
      </c>
      <c r="G3450">
        <v>17</v>
      </c>
      <c r="H3450" s="3">
        <f t="shared" si="53"/>
        <v>0</v>
      </c>
      <c r="I3450">
        <v>0</v>
      </c>
      <c r="J3450">
        <v>0</v>
      </c>
      <c r="K3450" s="2">
        <v>0</v>
      </c>
      <c r="L3450">
        <v>0</v>
      </c>
      <c r="M3450">
        <v>0</v>
      </c>
      <c r="N3450" s="2">
        <v>0</v>
      </c>
      <c r="O3450">
        <v>0</v>
      </c>
      <c r="P3450">
        <v>0</v>
      </c>
      <c r="Q3450" s="2">
        <v>0</v>
      </c>
      <c r="R3450">
        <v>26.63570540902651</v>
      </c>
      <c r="S3450">
        <v>26.63570540902651</v>
      </c>
      <c r="T3450" s="2">
        <v>-3.5527136788005009E-15</v>
      </c>
      <c r="U3450">
        <v>1705.8743037300219</v>
      </c>
      <c r="V3450">
        <v>1705.8743037300219</v>
      </c>
      <c r="W3450" s="2">
        <v>-2.2737367544323211E-13</v>
      </c>
      <c r="X3450">
        <v>17</v>
      </c>
      <c r="Y3450">
        <v>17</v>
      </c>
      <c r="Z3450" s="2">
        <v>0</v>
      </c>
      <c r="AA3450">
        <v>20</v>
      </c>
      <c r="AB3450">
        <v>20</v>
      </c>
      <c r="AC3450" s="2">
        <v>0</v>
      </c>
      <c r="AD3450">
        <v>0</v>
      </c>
      <c r="AE3450">
        <v>0</v>
      </c>
      <c r="AF3450" s="2">
        <v>0</v>
      </c>
      <c r="AG3450">
        <v>26.63570540902651</v>
      </c>
      <c r="AH3450">
        <v>26.76456868446046</v>
      </c>
      <c r="AI3450" s="3">
        <v>-0.12886327543395379</v>
      </c>
      <c r="AJ3450">
        <v>26.63570540902651</v>
      </c>
      <c r="AK3450">
        <v>26.63570540902651</v>
      </c>
      <c r="AL3450" s="2">
        <v>-3.5527136788005009E-15</v>
      </c>
      <c r="AM3450">
        <v>16</v>
      </c>
      <c r="AN3450">
        <v>16</v>
      </c>
      <c r="AO3450" s="2">
        <v>0</v>
      </c>
    </row>
    <row r="3451" spans="1:41" x14ac:dyDescent="0.25">
      <c r="A3451">
        <v>3450</v>
      </c>
      <c r="B3451">
        <v>17.2</v>
      </c>
      <c r="C3451">
        <v>0</v>
      </c>
      <c r="D3451">
        <v>0</v>
      </c>
      <c r="E3451" s="2">
        <v>0</v>
      </c>
      <c r="F3451">
        <v>17.2</v>
      </c>
      <c r="G3451">
        <v>17.2</v>
      </c>
      <c r="H3451" s="3">
        <f t="shared" si="53"/>
        <v>0</v>
      </c>
      <c r="I3451">
        <v>0</v>
      </c>
      <c r="J3451">
        <v>0</v>
      </c>
      <c r="K3451" s="2">
        <v>0</v>
      </c>
      <c r="L3451">
        <v>0</v>
      </c>
      <c r="M3451">
        <v>0</v>
      </c>
      <c r="N3451" s="2">
        <v>0</v>
      </c>
      <c r="O3451">
        <v>0</v>
      </c>
      <c r="P3451">
        <v>0</v>
      </c>
      <c r="Q3451" s="2">
        <v>0</v>
      </c>
      <c r="R3451">
        <v>26.785892985681581</v>
      </c>
      <c r="S3451">
        <v>26.785892985681588</v>
      </c>
      <c r="T3451" s="2">
        <v>-7.1054273576010019E-15</v>
      </c>
      <c r="U3451">
        <v>1597.756404732238</v>
      </c>
      <c r="V3451">
        <v>1597.756404732238</v>
      </c>
      <c r="W3451" s="2">
        <v>-4.5474735088646412E-13</v>
      </c>
      <c r="X3451">
        <v>17.2</v>
      </c>
      <c r="Y3451">
        <v>17.2</v>
      </c>
      <c r="Z3451" s="2">
        <v>0</v>
      </c>
      <c r="AA3451">
        <v>20</v>
      </c>
      <c r="AB3451">
        <v>20</v>
      </c>
      <c r="AC3451" s="2">
        <v>0</v>
      </c>
      <c r="AD3451">
        <v>0</v>
      </c>
      <c r="AE3451">
        <v>0</v>
      </c>
      <c r="AF3451" s="2">
        <v>0</v>
      </c>
      <c r="AG3451">
        <v>26.785892985681581</v>
      </c>
      <c r="AH3451">
        <v>26.914756261115539</v>
      </c>
      <c r="AI3451" s="3">
        <v>-0.12886327543396089</v>
      </c>
      <c r="AJ3451">
        <v>26.785892985681581</v>
      </c>
      <c r="AK3451">
        <v>26.785892985681588</v>
      </c>
      <c r="AL3451" s="2">
        <v>-7.1054273576010019E-15</v>
      </c>
      <c r="AM3451">
        <v>16</v>
      </c>
      <c r="AN3451">
        <v>16</v>
      </c>
      <c r="AO3451" s="2">
        <v>0</v>
      </c>
    </row>
    <row r="3452" spans="1:41" x14ac:dyDescent="0.25">
      <c r="A3452">
        <v>3451</v>
      </c>
      <c r="B3452">
        <v>15.6</v>
      </c>
      <c r="C3452">
        <v>0</v>
      </c>
      <c r="D3452">
        <v>0</v>
      </c>
      <c r="E3452" s="2">
        <v>0</v>
      </c>
      <c r="F3452">
        <v>16</v>
      </c>
      <c r="G3452">
        <v>16</v>
      </c>
      <c r="H3452" s="3">
        <f t="shared" si="53"/>
        <v>0</v>
      </c>
      <c r="I3452">
        <v>0</v>
      </c>
      <c r="J3452">
        <v>0</v>
      </c>
      <c r="K3452" s="2">
        <v>0</v>
      </c>
      <c r="L3452">
        <v>0</v>
      </c>
      <c r="M3452">
        <v>0</v>
      </c>
      <c r="N3452" s="2">
        <v>0</v>
      </c>
      <c r="O3452">
        <v>0</v>
      </c>
      <c r="P3452">
        <v>0</v>
      </c>
      <c r="Q3452" s="2">
        <v>0</v>
      </c>
      <c r="R3452">
        <v>26.861925545821752</v>
      </c>
      <c r="S3452">
        <v>26.861925545821759</v>
      </c>
      <c r="T3452" s="2">
        <v>-3.5527136788005009E-15</v>
      </c>
      <c r="U3452">
        <v>1102.482445561744</v>
      </c>
      <c r="V3452">
        <v>1102.482445561744</v>
      </c>
      <c r="W3452" s="2">
        <v>2.2737367544323211E-13</v>
      </c>
      <c r="X3452">
        <v>16</v>
      </c>
      <c r="Y3452">
        <v>16</v>
      </c>
      <c r="Z3452" s="2">
        <v>0</v>
      </c>
      <c r="AA3452">
        <v>20</v>
      </c>
      <c r="AB3452">
        <v>20</v>
      </c>
      <c r="AC3452" s="2">
        <v>0</v>
      </c>
      <c r="AD3452">
        <v>0</v>
      </c>
      <c r="AE3452">
        <v>0</v>
      </c>
      <c r="AF3452" s="2">
        <v>0</v>
      </c>
      <c r="AG3452">
        <v>26.861925545821752</v>
      </c>
      <c r="AH3452">
        <v>26.990788821255709</v>
      </c>
      <c r="AI3452" s="3">
        <v>-0.1288632754339574</v>
      </c>
      <c r="AJ3452">
        <v>26.861925545821752</v>
      </c>
      <c r="AK3452">
        <v>26.861925545821759</v>
      </c>
      <c r="AL3452" s="2">
        <v>-3.5527136788005009E-15</v>
      </c>
      <c r="AM3452">
        <v>16</v>
      </c>
      <c r="AN3452">
        <v>16</v>
      </c>
      <c r="AO3452" s="2">
        <v>0</v>
      </c>
    </row>
    <row r="3453" spans="1:41" x14ac:dyDescent="0.25">
      <c r="A3453">
        <v>3452</v>
      </c>
      <c r="B3453">
        <v>14.3</v>
      </c>
      <c r="C3453">
        <v>0</v>
      </c>
      <c r="D3453">
        <v>0</v>
      </c>
      <c r="E3453" s="2">
        <v>0</v>
      </c>
      <c r="F3453">
        <v>16</v>
      </c>
      <c r="G3453">
        <v>16</v>
      </c>
      <c r="H3453" s="3">
        <f t="shared" si="53"/>
        <v>0</v>
      </c>
      <c r="I3453">
        <v>0</v>
      </c>
      <c r="J3453">
        <v>0</v>
      </c>
      <c r="K3453" s="2">
        <v>0</v>
      </c>
      <c r="L3453">
        <v>0</v>
      </c>
      <c r="M3453">
        <v>0</v>
      </c>
      <c r="N3453" s="2">
        <v>0</v>
      </c>
      <c r="O3453">
        <v>0</v>
      </c>
      <c r="P3453">
        <v>0</v>
      </c>
      <c r="Q3453" s="2">
        <v>0</v>
      </c>
      <c r="R3453">
        <v>26.81065316187032</v>
      </c>
      <c r="S3453">
        <v>26.810653161870331</v>
      </c>
      <c r="T3453" s="2">
        <v>-1.06581410364015E-14</v>
      </c>
      <c r="U3453">
        <v>177.61529440718681</v>
      </c>
      <c r="V3453">
        <v>177.61529440718681</v>
      </c>
      <c r="W3453" s="2">
        <v>5.6843418860808009E-14</v>
      </c>
      <c r="X3453">
        <v>16</v>
      </c>
      <c r="Y3453">
        <v>16</v>
      </c>
      <c r="Z3453" s="2">
        <v>0</v>
      </c>
      <c r="AA3453">
        <v>20</v>
      </c>
      <c r="AB3453">
        <v>20</v>
      </c>
      <c r="AC3453" s="2">
        <v>0</v>
      </c>
      <c r="AD3453">
        <v>0</v>
      </c>
      <c r="AE3453">
        <v>0</v>
      </c>
      <c r="AF3453" s="2">
        <v>0</v>
      </c>
      <c r="AG3453">
        <v>26.81065316187032</v>
      </c>
      <c r="AH3453">
        <v>26.939516437304281</v>
      </c>
      <c r="AI3453" s="3">
        <v>-0.12886327543396089</v>
      </c>
      <c r="AJ3453">
        <v>26.81065316187032</v>
      </c>
      <c r="AK3453">
        <v>26.810653161870331</v>
      </c>
      <c r="AL3453" s="2">
        <v>-1.06581410364015E-14</v>
      </c>
      <c r="AM3453">
        <v>16</v>
      </c>
      <c r="AN3453">
        <v>16</v>
      </c>
      <c r="AO3453" s="2">
        <v>0</v>
      </c>
    </row>
    <row r="3454" spans="1:41" x14ac:dyDescent="0.25">
      <c r="A3454">
        <v>3453</v>
      </c>
      <c r="B3454">
        <v>12.8</v>
      </c>
      <c r="C3454">
        <v>0</v>
      </c>
      <c r="D3454">
        <v>0</v>
      </c>
      <c r="E3454" s="2">
        <v>0</v>
      </c>
      <c r="F3454">
        <v>16</v>
      </c>
      <c r="G3454">
        <v>16</v>
      </c>
      <c r="H3454" s="3">
        <f t="shared" si="53"/>
        <v>0</v>
      </c>
      <c r="I3454">
        <v>0</v>
      </c>
      <c r="J3454">
        <v>0</v>
      </c>
      <c r="K3454" s="2">
        <v>0</v>
      </c>
      <c r="L3454">
        <v>0</v>
      </c>
      <c r="M3454">
        <v>0</v>
      </c>
      <c r="N3454" s="2">
        <v>0</v>
      </c>
      <c r="O3454">
        <v>0</v>
      </c>
      <c r="P3454">
        <v>0</v>
      </c>
      <c r="Q3454" s="2">
        <v>0</v>
      </c>
      <c r="R3454">
        <v>26.727939993772718</v>
      </c>
      <c r="S3454">
        <v>26.727939993772729</v>
      </c>
      <c r="T3454" s="2">
        <v>-1.06581410364015E-14</v>
      </c>
      <c r="U3454">
        <v>0</v>
      </c>
      <c r="V3454">
        <v>0</v>
      </c>
      <c r="W3454" s="2">
        <v>0</v>
      </c>
      <c r="X3454">
        <v>16</v>
      </c>
      <c r="Y3454">
        <v>16</v>
      </c>
      <c r="Z3454" s="2">
        <v>0</v>
      </c>
      <c r="AA3454">
        <v>20</v>
      </c>
      <c r="AB3454">
        <v>20</v>
      </c>
      <c r="AC3454" s="2">
        <v>0</v>
      </c>
      <c r="AD3454">
        <v>0</v>
      </c>
      <c r="AE3454">
        <v>0</v>
      </c>
      <c r="AF3454" s="2">
        <v>0</v>
      </c>
      <c r="AG3454">
        <v>26.727939993772718</v>
      </c>
      <c r="AH3454">
        <v>26.856803269206679</v>
      </c>
      <c r="AI3454" s="3">
        <v>-0.12886327543396089</v>
      </c>
      <c r="AJ3454">
        <v>26.727939993772718</v>
      </c>
      <c r="AK3454">
        <v>26.727939993772729</v>
      </c>
      <c r="AL3454" s="2">
        <v>-1.06581410364015E-14</v>
      </c>
      <c r="AM3454">
        <v>16</v>
      </c>
      <c r="AN3454">
        <v>16</v>
      </c>
      <c r="AO3454" s="2">
        <v>0</v>
      </c>
    </row>
    <row r="3455" spans="1:41" x14ac:dyDescent="0.25">
      <c r="A3455">
        <v>3454</v>
      </c>
      <c r="B3455">
        <v>12.1</v>
      </c>
      <c r="C3455">
        <v>0</v>
      </c>
      <c r="D3455">
        <v>0</v>
      </c>
      <c r="E3455" s="2">
        <v>0</v>
      </c>
      <c r="F3455">
        <v>16</v>
      </c>
      <c r="G3455">
        <v>16</v>
      </c>
      <c r="H3455" s="3">
        <f t="shared" si="53"/>
        <v>0</v>
      </c>
      <c r="I3455">
        <v>0</v>
      </c>
      <c r="J3455">
        <v>0</v>
      </c>
      <c r="K3455" s="2">
        <v>0</v>
      </c>
      <c r="L3455">
        <v>0</v>
      </c>
      <c r="M3455">
        <v>0</v>
      </c>
      <c r="N3455" s="2">
        <v>0</v>
      </c>
      <c r="O3455">
        <v>0</v>
      </c>
      <c r="P3455">
        <v>0</v>
      </c>
      <c r="Q3455" s="2">
        <v>0</v>
      </c>
      <c r="R3455">
        <v>26.641582616593521</v>
      </c>
      <c r="S3455">
        <v>26.641582616593531</v>
      </c>
      <c r="T3455" s="2">
        <v>-1.06581410364015E-14</v>
      </c>
      <c r="U3455">
        <v>0</v>
      </c>
      <c r="V3455">
        <v>0</v>
      </c>
      <c r="W3455" s="2">
        <v>0</v>
      </c>
      <c r="X3455">
        <v>16</v>
      </c>
      <c r="Y3455">
        <v>16</v>
      </c>
      <c r="Z3455" s="2">
        <v>0</v>
      </c>
      <c r="AA3455">
        <v>20</v>
      </c>
      <c r="AB3455">
        <v>20</v>
      </c>
      <c r="AC3455" s="2">
        <v>0</v>
      </c>
      <c r="AD3455">
        <v>0</v>
      </c>
      <c r="AE3455">
        <v>0</v>
      </c>
      <c r="AF3455" s="2">
        <v>0</v>
      </c>
      <c r="AG3455">
        <v>26.641582616593521</v>
      </c>
      <c r="AH3455">
        <v>26.770445892027482</v>
      </c>
      <c r="AI3455" s="3">
        <v>-0.12886327543396089</v>
      </c>
      <c r="AJ3455">
        <v>26.641582616593521</v>
      </c>
      <c r="AK3455">
        <v>26.641582616593531</v>
      </c>
      <c r="AL3455" s="2">
        <v>-1.06581410364015E-14</v>
      </c>
      <c r="AM3455">
        <v>16</v>
      </c>
      <c r="AN3455">
        <v>16</v>
      </c>
      <c r="AO3455" s="2">
        <v>0</v>
      </c>
    </row>
    <row r="3456" spans="1:41" x14ac:dyDescent="0.25">
      <c r="A3456">
        <v>3455</v>
      </c>
      <c r="B3456">
        <v>11.2</v>
      </c>
      <c r="C3456">
        <v>0</v>
      </c>
      <c r="D3456">
        <v>0</v>
      </c>
      <c r="E3456" s="2">
        <v>0</v>
      </c>
      <c r="F3456">
        <v>16</v>
      </c>
      <c r="G3456">
        <v>16</v>
      </c>
      <c r="H3456" s="3">
        <f t="shared" si="53"/>
        <v>0</v>
      </c>
      <c r="I3456">
        <v>0</v>
      </c>
      <c r="J3456">
        <v>0</v>
      </c>
      <c r="K3456" s="2">
        <v>0</v>
      </c>
      <c r="L3456">
        <v>0</v>
      </c>
      <c r="M3456">
        <v>0</v>
      </c>
      <c r="N3456" s="2">
        <v>0</v>
      </c>
      <c r="O3456">
        <v>0</v>
      </c>
      <c r="P3456">
        <v>0</v>
      </c>
      <c r="Q3456" s="2">
        <v>0</v>
      </c>
      <c r="R3456">
        <v>26.550421826022021</v>
      </c>
      <c r="S3456">
        <v>26.550421826022021</v>
      </c>
      <c r="T3456" s="2">
        <v>-3.5527136788005009E-15</v>
      </c>
      <c r="U3456">
        <v>0</v>
      </c>
      <c r="V3456">
        <v>0</v>
      </c>
      <c r="W3456" s="2">
        <v>0</v>
      </c>
      <c r="X3456">
        <v>16</v>
      </c>
      <c r="Y3456">
        <v>16</v>
      </c>
      <c r="Z3456" s="2">
        <v>0</v>
      </c>
      <c r="AA3456">
        <v>20</v>
      </c>
      <c r="AB3456">
        <v>20</v>
      </c>
      <c r="AC3456" s="2">
        <v>0</v>
      </c>
      <c r="AD3456">
        <v>0</v>
      </c>
      <c r="AE3456">
        <v>0</v>
      </c>
      <c r="AF3456" s="2">
        <v>0</v>
      </c>
      <c r="AG3456">
        <v>26.550421826022021</v>
      </c>
      <c r="AH3456">
        <v>26.679285101455971</v>
      </c>
      <c r="AI3456" s="3">
        <v>-0.12886327543395379</v>
      </c>
      <c r="AJ3456">
        <v>26.550421826022021</v>
      </c>
      <c r="AK3456">
        <v>26.550421826022021</v>
      </c>
      <c r="AL3456" s="2">
        <v>-3.5527136788005009E-15</v>
      </c>
      <c r="AM3456">
        <v>16</v>
      </c>
      <c r="AN3456">
        <v>16</v>
      </c>
      <c r="AO3456" s="2">
        <v>0</v>
      </c>
    </row>
    <row r="3457" spans="1:41" x14ac:dyDescent="0.25">
      <c r="A3457">
        <v>3456</v>
      </c>
      <c r="B3457">
        <v>9.6999999999999993</v>
      </c>
      <c r="C3457">
        <v>0</v>
      </c>
      <c r="D3457">
        <v>0</v>
      </c>
      <c r="E3457" s="2">
        <v>0</v>
      </c>
      <c r="F3457">
        <v>15.88</v>
      </c>
      <c r="G3457">
        <v>15.88</v>
      </c>
      <c r="H3457" s="3">
        <f t="shared" si="53"/>
        <v>0</v>
      </c>
      <c r="I3457">
        <v>0</v>
      </c>
      <c r="J3457">
        <v>0</v>
      </c>
      <c r="K3457" s="2">
        <v>0</v>
      </c>
      <c r="L3457">
        <v>0</v>
      </c>
      <c r="M3457">
        <v>0</v>
      </c>
      <c r="N3457" s="2">
        <v>0</v>
      </c>
      <c r="O3457">
        <v>0</v>
      </c>
      <c r="P3457">
        <v>0</v>
      </c>
      <c r="Q3457" s="2">
        <v>0</v>
      </c>
      <c r="R3457">
        <v>26.450943824753359</v>
      </c>
      <c r="S3457">
        <v>26.45094382475337</v>
      </c>
      <c r="T3457" s="2">
        <v>-7.1054273576010019E-15</v>
      </c>
      <c r="U3457">
        <v>0</v>
      </c>
      <c r="V3457">
        <v>0</v>
      </c>
      <c r="W3457" s="2">
        <v>0</v>
      </c>
      <c r="X3457">
        <v>15.88</v>
      </c>
      <c r="Y3457">
        <v>15.88</v>
      </c>
      <c r="Z3457" s="2">
        <v>1.7763568394002501E-15</v>
      </c>
      <c r="AA3457">
        <v>20</v>
      </c>
      <c r="AB3457">
        <v>20</v>
      </c>
      <c r="AC3457" s="2">
        <v>0</v>
      </c>
      <c r="AD3457">
        <v>0</v>
      </c>
      <c r="AE3457">
        <v>0</v>
      </c>
      <c r="AF3457" s="2">
        <v>0</v>
      </c>
      <c r="AG3457">
        <v>26.450943824753359</v>
      </c>
      <c r="AH3457">
        <v>26.57980710018732</v>
      </c>
      <c r="AI3457" s="3">
        <v>-0.1288632754339574</v>
      </c>
      <c r="AJ3457">
        <v>26.450943824753359</v>
      </c>
      <c r="AK3457">
        <v>26.45094382475337</v>
      </c>
      <c r="AL3457" s="2">
        <v>-7.1054273576010019E-15</v>
      </c>
      <c r="AM3457">
        <v>16</v>
      </c>
      <c r="AN3457">
        <v>16</v>
      </c>
      <c r="AO3457" s="2">
        <v>0</v>
      </c>
    </row>
    <row r="3458" spans="1:41" x14ac:dyDescent="0.25">
      <c r="A3458">
        <v>3457</v>
      </c>
      <c r="B3458">
        <v>8.3000000000000007</v>
      </c>
      <c r="C3458">
        <v>0</v>
      </c>
      <c r="D3458">
        <v>0</v>
      </c>
      <c r="E3458" s="2">
        <v>0</v>
      </c>
      <c r="F3458">
        <v>15.32</v>
      </c>
      <c r="G3458">
        <v>15.32</v>
      </c>
      <c r="H3458" s="3">
        <f t="shared" si="53"/>
        <v>0</v>
      </c>
      <c r="I3458">
        <v>0</v>
      </c>
      <c r="J3458">
        <v>0</v>
      </c>
      <c r="K3458" s="2">
        <v>0</v>
      </c>
      <c r="L3458">
        <v>0</v>
      </c>
      <c r="M3458">
        <v>0</v>
      </c>
      <c r="N3458" s="2">
        <v>0</v>
      </c>
      <c r="O3458">
        <v>0</v>
      </c>
      <c r="P3458">
        <v>0</v>
      </c>
      <c r="Q3458" s="2">
        <v>0</v>
      </c>
      <c r="R3458">
        <v>26.343788073314681</v>
      </c>
      <c r="S3458">
        <v>26.343788073314681</v>
      </c>
      <c r="T3458" s="2">
        <v>-3.5527136788005009E-15</v>
      </c>
      <c r="U3458">
        <v>0</v>
      </c>
      <c r="V3458">
        <v>0</v>
      </c>
      <c r="W3458" s="2">
        <v>0</v>
      </c>
      <c r="X3458">
        <v>15.32</v>
      </c>
      <c r="Y3458">
        <v>15.32</v>
      </c>
      <c r="Z3458" s="2">
        <v>0</v>
      </c>
      <c r="AA3458">
        <v>20</v>
      </c>
      <c r="AB3458">
        <v>20</v>
      </c>
      <c r="AC3458" s="2">
        <v>0</v>
      </c>
      <c r="AD3458">
        <v>0</v>
      </c>
      <c r="AE3458">
        <v>0</v>
      </c>
      <c r="AF3458" s="2">
        <v>0</v>
      </c>
      <c r="AG3458">
        <v>26.343788073314681</v>
      </c>
      <c r="AH3458">
        <v>26.472651348748641</v>
      </c>
      <c r="AI3458" s="3">
        <v>-0.1288632754339574</v>
      </c>
      <c r="AJ3458">
        <v>26.343788073314681</v>
      </c>
      <c r="AK3458">
        <v>26.343788073314681</v>
      </c>
      <c r="AL3458" s="2">
        <v>-3.5527136788005009E-15</v>
      </c>
      <c r="AM3458">
        <v>16</v>
      </c>
      <c r="AN3458">
        <v>16</v>
      </c>
      <c r="AO3458" s="2">
        <v>0</v>
      </c>
    </row>
    <row r="3459" spans="1:41" x14ac:dyDescent="0.25">
      <c r="A3459">
        <v>3458</v>
      </c>
      <c r="B3459">
        <v>7.9</v>
      </c>
      <c r="C3459">
        <v>0</v>
      </c>
      <c r="D3459">
        <v>0</v>
      </c>
      <c r="E3459" s="2">
        <v>0</v>
      </c>
      <c r="F3459">
        <v>15.16</v>
      </c>
      <c r="G3459">
        <v>15.16</v>
      </c>
      <c r="H3459" s="3">
        <f t="shared" si="53"/>
        <v>0</v>
      </c>
      <c r="I3459">
        <v>0</v>
      </c>
      <c r="J3459">
        <v>0</v>
      </c>
      <c r="K3459" s="2">
        <v>0</v>
      </c>
      <c r="L3459">
        <v>0</v>
      </c>
      <c r="M3459">
        <v>0</v>
      </c>
      <c r="N3459" s="2">
        <v>0</v>
      </c>
      <c r="O3459">
        <v>0</v>
      </c>
      <c r="P3459">
        <v>0</v>
      </c>
      <c r="Q3459" s="2">
        <v>0</v>
      </c>
      <c r="R3459">
        <v>26.234903489160079</v>
      </c>
      <c r="S3459">
        <v>26.234903489160079</v>
      </c>
      <c r="T3459" s="2">
        <v>-3.5527136788005009E-15</v>
      </c>
      <c r="U3459">
        <v>0</v>
      </c>
      <c r="V3459">
        <v>0</v>
      </c>
      <c r="W3459" s="2">
        <v>0</v>
      </c>
      <c r="X3459">
        <v>15.16</v>
      </c>
      <c r="Y3459">
        <v>15.16</v>
      </c>
      <c r="Z3459" s="2">
        <v>0</v>
      </c>
      <c r="AA3459">
        <v>20</v>
      </c>
      <c r="AB3459">
        <v>20</v>
      </c>
      <c r="AC3459" s="2">
        <v>0</v>
      </c>
      <c r="AD3459">
        <v>0</v>
      </c>
      <c r="AE3459">
        <v>0</v>
      </c>
      <c r="AF3459" s="2">
        <v>0</v>
      </c>
      <c r="AG3459">
        <v>26.234903489160079</v>
      </c>
      <c r="AH3459">
        <v>26.363766764594029</v>
      </c>
      <c r="AI3459" s="3">
        <v>-0.12886327543395029</v>
      </c>
      <c r="AJ3459">
        <v>26.234903489160079</v>
      </c>
      <c r="AK3459">
        <v>26.234903489160079</v>
      </c>
      <c r="AL3459" s="2">
        <v>-3.5527136788005009E-15</v>
      </c>
      <c r="AM3459">
        <v>16</v>
      </c>
      <c r="AN3459">
        <v>16</v>
      </c>
      <c r="AO3459" s="2">
        <v>0</v>
      </c>
    </row>
    <row r="3460" spans="1:41" x14ac:dyDescent="0.25">
      <c r="A3460">
        <v>3459</v>
      </c>
      <c r="B3460">
        <v>7.5</v>
      </c>
      <c r="C3460">
        <v>0</v>
      </c>
      <c r="D3460">
        <v>0</v>
      </c>
      <c r="E3460" s="2">
        <v>0</v>
      </c>
      <c r="F3460">
        <v>15</v>
      </c>
      <c r="G3460">
        <v>15</v>
      </c>
      <c r="H3460" s="3">
        <f t="shared" si="53"/>
        <v>0</v>
      </c>
      <c r="I3460">
        <v>0</v>
      </c>
      <c r="J3460">
        <v>0</v>
      </c>
      <c r="K3460" s="2">
        <v>0</v>
      </c>
      <c r="L3460">
        <v>0</v>
      </c>
      <c r="M3460">
        <v>0</v>
      </c>
      <c r="N3460" s="2">
        <v>0</v>
      </c>
      <c r="O3460">
        <v>0</v>
      </c>
      <c r="P3460">
        <v>0</v>
      </c>
      <c r="Q3460" s="2">
        <v>0</v>
      </c>
      <c r="R3460">
        <v>26.124300278611081</v>
      </c>
      <c r="S3460">
        <v>26.124300278611091</v>
      </c>
      <c r="T3460" s="2">
        <v>-7.1054273576010019E-15</v>
      </c>
      <c r="U3460">
        <v>0</v>
      </c>
      <c r="V3460">
        <v>0</v>
      </c>
      <c r="W3460" s="2">
        <v>0</v>
      </c>
      <c r="X3460">
        <v>15</v>
      </c>
      <c r="Y3460">
        <v>15</v>
      </c>
      <c r="Z3460" s="2">
        <v>0</v>
      </c>
      <c r="AA3460">
        <v>20</v>
      </c>
      <c r="AB3460">
        <v>20</v>
      </c>
      <c r="AC3460" s="2">
        <v>0</v>
      </c>
      <c r="AD3460">
        <v>0</v>
      </c>
      <c r="AE3460">
        <v>0</v>
      </c>
      <c r="AF3460" s="2">
        <v>0</v>
      </c>
      <c r="AG3460">
        <v>26.124300278611081</v>
      </c>
      <c r="AH3460">
        <v>26.253163554045042</v>
      </c>
      <c r="AI3460" s="3">
        <v>-0.12886327543396089</v>
      </c>
      <c r="AJ3460">
        <v>26.124300278611081</v>
      </c>
      <c r="AK3460">
        <v>26.124300278611091</v>
      </c>
      <c r="AL3460" s="2">
        <v>-7.1054273576010019E-15</v>
      </c>
      <c r="AM3460">
        <v>16</v>
      </c>
      <c r="AN3460">
        <v>16</v>
      </c>
      <c r="AO3460" s="2">
        <v>0</v>
      </c>
    </row>
    <row r="3461" spans="1:41" x14ac:dyDescent="0.25">
      <c r="A3461">
        <v>3460</v>
      </c>
      <c r="B3461">
        <v>7.2</v>
      </c>
      <c r="C3461">
        <v>0</v>
      </c>
      <c r="D3461">
        <v>0</v>
      </c>
      <c r="E3461" s="2">
        <v>0</v>
      </c>
      <c r="F3461">
        <v>14.88</v>
      </c>
      <c r="G3461">
        <v>14.88</v>
      </c>
      <c r="H3461" s="3">
        <f t="shared" ref="H3461:H3524" si="54">G3461-F3461</f>
        <v>0</v>
      </c>
      <c r="I3461">
        <v>0</v>
      </c>
      <c r="J3461">
        <v>0</v>
      </c>
      <c r="K3461" s="2">
        <v>0</v>
      </c>
      <c r="L3461">
        <v>0</v>
      </c>
      <c r="M3461">
        <v>0</v>
      </c>
      <c r="N3461" s="2">
        <v>0</v>
      </c>
      <c r="O3461">
        <v>0</v>
      </c>
      <c r="P3461">
        <v>0</v>
      </c>
      <c r="Q3461" s="2">
        <v>0</v>
      </c>
      <c r="R3461">
        <v>26.012578946850891</v>
      </c>
      <c r="S3461">
        <v>26.012578946850901</v>
      </c>
      <c r="T3461" s="2">
        <v>-7.1054273576010019E-15</v>
      </c>
      <c r="U3461">
        <v>0</v>
      </c>
      <c r="V3461">
        <v>0</v>
      </c>
      <c r="W3461" s="2">
        <v>0</v>
      </c>
      <c r="X3461">
        <v>14.88</v>
      </c>
      <c r="Y3461">
        <v>14.88</v>
      </c>
      <c r="Z3461" s="2">
        <v>1.7763568394002501E-15</v>
      </c>
      <c r="AA3461">
        <v>20</v>
      </c>
      <c r="AB3461">
        <v>20</v>
      </c>
      <c r="AC3461" s="2">
        <v>0</v>
      </c>
      <c r="AD3461">
        <v>0</v>
      </c>
      <c r="AE3461">
        <v>0</v>
      </c>
      <c r="AF3461" s="2">
        <v>0</v>
      </c>
      <c r="AG3461">
        <v>26.012578946850891</v>
      </c>
      <c r="AH3461">
        <v>26.141442222284851</v>
      </c>
      <c r="AI3461" s="3">
        <v>-0.1288632754339574</v>
      </c>
      <c r="AJ3461">
        <v>26.012578946850891</v>
      </c>
      <c r="AK3461">
        <v>26.012578946850901</v>
      </c>
      <c r="AL3461" s="2">
        <v>-7.1054273576010019E-15</v>
      </c>
      <c r="AM3461">
        <v>16</v>
      </c>
      <c r="AN3461">
        <v>16</v>
      </c>
      <c r="AO3461" s="2">
        <v>0</v>
      </c>
    </row>
    <row r="3462" spans="1:41" x14ac:dyDescent="0.25">
      <c r="A3462">
        <v>3461</v>
      </c>
      <c r="B3462">
        <v>7.9</v>
      </c>
      <c r="C3462">
        <v>0</v>
      </c>
      <c r="D3462">
        <v>0</v>
      </c>
      <c r="E3462" s="2">
        <v>0</v>
      </c>
      <c r="F3462">
        <v>15.16</v>
      </c>
      <c r="G3462">
        <v>15.16</v>
      </c>
      <c r="H3462" s="3">
        <f t="shared" si="54"/>
        <v>0</v>
      </c>
      <c r="I3462">
        <v>0</v>
      </c>
      <c r="J3462">
        <v>0</v>
      </c>
      <c r="K3462" s="2">
        <v>0</v>
      </c>
      <c r="L3462">
        <v>0</v>
      </c>
      <c r="M3462">
        <v>0</v>
      </c>
      <c r="N3462" s="2">
        <v>0</v>
      </c>
      <c r="O3462">
        <v>0</v>
      </c>
      <c r="P3462">
        <v>0</v>
      </c>
      <c r="Q3462" s="2">
        <v>0</v>
      </c>
      <c r="R3462">
        <v>25.906574361728509</v>
      </c>
      <c r="S3462">
        <v>25.906574361728509</v>
      </c>
      <c r="T3462" s="2">
        <v>-3.5527136788005009E-15</v>
      </c>
      <c r="U3462">
        <v>7.1756344800000003</v>
      </c>
      <c r="V3462">
        <v>7.1756344800000003</v>
      </c>
      <c r="W3462" s="2">
        <v>0</v>
      </c>
      <c r="X3462">
        <v>15.16</v>
      </c>
      <c r="Y3462">
        <v>15.16</v>
      </c>
      <c r="Z3462" s="2">
        <v>0</v>
      </c>
      <c r="AA3462">
        <v>20</v>
      </c>
      <c r="AB3462">
        <v>20</v>
      </c>
      <c r="AC3462" s="2">
        <v>0</v>
      </c>
      <c r="AD3462">
        <v>0</v>
      </c>
      <c r="AE3462">
        <v>0</v>
      </c>
      <c r="AF3462" s="2">
        <v>0</v>
      </c>
      <c r="AG3462">
        <v>25.906574361728509</v>
      </c>
      <c r="AH3462">
        <v>26.03543763716247</v>
      </c>
      <c r="AI3462" s="3">
        <v>-0.1288632754339574</v>
      </c>
      <c r="AJ3462">
        <v>25.906574361728509</v>
      </c>
      <c r="AK3462">
        <v>25.906574361728509</v>
      </c>
      <c r="AL3462" s="2">
        <v>-3.5527136788005009E-15</v>
      </c>
      <c r="AM3462">
        <v>16</v>
      </c>
      <c r="AN3462">
        <v>16</v>
      </c>
      <c r="AO3462" s="2">
        <v>0</v>
      </c>
    </row>
    <row r="3463" spans="1:41" x14ac:dyDescent="0.25">
      <c r="A3463">
        <v>3462</v>
      </c>
      <c r="B3463">
        <v>9.5</v>
      </c>
      <c r="C3463">
        <v>0</v>
      </c>
      <c r="D3463">
        <v>0</v>
      </c>
      <c r="E3463" s="2">
        <v>0</v>
      </c>
      <c r="F3463">
        <v>15.8</v>
      </c>
      <c r="G3463">
        <v>15.8</v>
      </c>
      <c r="H3463" s="3">
        <f t="shared" si="54"/>
        <v>0</v>
      </c>
      <c r="I3463">
        <v>0</v>
      </c>
      <c r="J3463">
        <v>0</v>
      </c>
      <c r="K3463" s="2">
        <v>0</v>
      </c>
      <c r="L3463">
        <v>0</v>
      </c>
      <c r="M3463">
        <v>0</v>
      </c>
      <c r="N3463" s="2">
        <v>0</v>
      </c>
      <c r="O3463">
        <v>0</v>
      </c>
      <c r="P3463">
        <v>0</v>
      </c>
      <c r="Q3463" s="2">
        <v>0</v>
      </c>
      <c r="R3463">
        <v>25.874321264194752</v>
      </c>
      <c r="S3463">
        <v>25.874321264194759</v>
      </c>
      <c r="T3463" s="2">
        <v>-3.5527136788005009E-15</v>
      </c>
      <c r="U3463">
        <v>501.34229129658411</v>
      </c>
      <c r="V3463">
        <v>501.34229129658411</v>
      </c>
      <c r="W3463" s="2">
        <v>0</v>
      </c>
      <c r="X3463">
        <v>15.8</v>
      </c>
      <c r="Y3463">
        <v>15.8</v>
      </c>
      <c r="Z3463" s="2">
        <v>0</v>
      </c>
      <c r="AA3463">
        <v>20</v>
      </c>
      <c r="AB3463">
        <v>20</v>
      </c>
      <c r="AC3463" s="2">
        <v>0</v>
      </c>
      <c r="AD3463">
        <v>0</v>
      </c>
      <c r="AE3463">
        <v>0</v>
      </c>
      <c r="AF3463" s="2">
        <v>0</v>
      </c>
      <c r="AG3463">
        <v>25.874321264194752</v>
      </c>
      <c r="AH3463">
        <v>26.003184539628709</v>
      </c>
      <c r="AI3463" s="3">
        <v>-0.12886327543395379</v>
      </c>
      <c r="AJ3463">
        <v>25.874321264194752</v>
      </c>
      <c r="AK3463">
        <v>25.874321264194759</v>
      </c>
      <c r="AL3463" s="2">
        <v>-3.5527136788005009E-15</v>
      </c>
      <c r="AM3463">
        <v>16</v>
      </c>
      <c r="AN3463">
        <v>16</v>
      </c>
      <c r="AO3463" s="2">
        <v>0</v>
      </c>
    </row>
    <row r="3464" spans="1:41" x14ac:dyDescent="0.25">
      <c r="A3464">
        <v>3463</v>
      </c>
      <c r="B3464">
        <v>11.6</v>
      </c>
      <c r="C3464">
        <v>0</v>
      </c>
      <c r="D3464">
        <v>0</v>
      </c>
      <c r="E3464" s="2">
        <v>0</v>
      </c>
      <c r="F3464">
        <v>16</v>
      </c>
      <c r="G3464">
        <v>16</v>
      </c>
      <c r="H3464" s="3">
        <f t="shared" si="54"/>
        <v>0</v>
      </c>
      <c r="I3464">
        <v>0</v>
      </c>
      <c r="J3464">
        <v>0</v>
      </c>
      <c r="K3464" s="2">
        <v>0</v>
      </c>
      <c r="L3464">
        <v>0</v>
      </c>
      <c r="M3464">
        <v>0</v>
      </c>
      <c r="N3464" s="2">
        <v>0</v>
      </c>
      <c r="O3464">
        <v>0</v>
      </c>
      <c r="P3464">
        <v>0</v>
      </c>
      <c r="Q3464" s="2">
        <v>0</v>
      </c>
      <c r="R3464">
        <v>25.893023359643639</v>
      </c>
      <c r="S3464">
        <v>25.893023359643639</v>
      </c>
      <c r="T3464" s="2">
        <v>0</v>
      </c>
      <c r="U3464">
        <v>799.07834002165509</v>
      </c>
      <c r="V3464">
        <v>799.07834002165509</v>
      </c>
      <c r="W3464" s="2">
        <v>0</v>
      </c>
      <c r="X3464">
        <v>16</v>
      </c>
      <c r="Y3464">
        <v>16</v>
      </c>
      <c r="Z3464" s="2">
        <v>0</v>
      </c>
      <c r="AA3464">
        <v>20</v>
      </c>
      <c r="AB3464">
        <v>20</v>
      </c>
      <c r="AC3464" s="2">
        <v>0</v>
      </c>
      <c r="AD3464">
        <v>0</v>
      </c>
      <c r="AE3464">
        <v>0</v>
      </c>
      <c r="AF3464" s="2">
        <v>0</v>
      </c>
      <c r="AG3464">
        <v>25.893023359643639</v>
      </c>
      <c r="AH3464">
        <v>26.021886635077589</v>
      </c>
      <c r="AI3464" s="3">
        <v>-0.12886327543395029</v>
      </c>
      <c r="AJ3464">
        <v>25.893023359643639</v>
      </c>
      <c r="AK3464">
        <v>25.893023359643639</v>
      </c>
      <c r="AL3464" s="2">
        <v>0</v>
      </c>
      <c r="AM3464">
        <v>16</v>
      </c>
      <c r="AN3464">
        <v>16</v>
      </c>
      <c r="AO3464" s="2">
        <v>0</v>
      </c>
    </row>
    <row r="3465" spans="1:41" x14ac:dyDescent="0.25">
      <c r="A3465">
        <v>3464</v>
      </c>
      <c r="B3465">
        <v>13.5</v>
      </c>
      <c r="C3465">
        <v>0</v>
      </c>
      <c r="D3465">
        <v>0</v>
      </c>
      <c r="E3465" s="2">
        <v>0</v>
      </c>
      <c r="F3465">
        <v>16</v>
      </c>
      <c r="G3465">
        <v>16</v>
      </c>
      <c r="H3465" s="3">
        <f t="shared" si="54"/>
        <v>0</v>
      </c>
      <c r="I3465">
        <v>0</v>
      </c>
      <c r="J3465">
        <v>0</v>
      </c>
      <c r="K3465" s="2">
        <v>0</v>
      </c>
      <c r="L3465">
        <v>0</v>
      </c>
      <c r="M3465">
        <v>0</v>
      </c>
      <c r="N3465" s="2">
        <v>0</v>
      </c>
      <c r="O3465">
        <v>0</v>
      </c>
      <c r="P3465">
        <v>0</v>
      </c>
      <c r="Q3465" s="2">
        <v>0</v>
      </c>
      <c r="R3465">
        <v>25.913728819391611</v>
      </c>
      <c r="S3465">
        <v>25.913728819391611</v>
      </c>
      <c r="T3465" s="2">
        <v>0</v>
      </c>
      <c r="U3465">
        <v>728.43719465613924</v>
      </c>
      <c r="V3465">
        <v>728.43719465613924</v>
      </c>
      <c r="W3465" s="2">
        <v>0</v>
      </c>
      <c r="X3465">
        <v>16</v>
      </c>
      <c r="Y3465">
        <v>16</v>
      </c>
      <c r="Z3465" s="2">
        <v>0</v>
      </c>
      <c r="AA3465">
        <v>20</v>
      </c>
      <c r="AB3465">
        <v>20</v>
      </c>
      <c r="AC3465" s="2">
        <v>0</v>
      </c>
      <c r="AD3465">
        <v>0</v>
      </c>
      <c r="AE3465">
        <v>0</v>
      </c>
      <c r="AF3465" s="2">
        <v>0</v>
      </c>
      <c r="AG3465">
        <v>25.913728819391611</v>
      </c>
      <c r="AH3465">
        <v>26.042592094825569</v>
      </c>
      <c r="AI3465" s="3">
        <v>-0.12886327543395379</v>
      </c>
      <c r="AJ3465">
        <v>25.913728819391611</v>
      </c>
      <c r="AK3465">
        <v>25.913728819391611</v>
      </c>
      <c r="AL3465" s="2">
        <v>0</v>
      </c>
      <c r="AM3465">
        <v>16</v>
      </c>
      <c r="AN3465">
        <v>16</v>
      </c>
      <c r="AO3465" s="2">
        <v>0</v>
      </c>
    </row>
    <row r="3466" spans="1:41" x14ac:dyDescent="0.25">
      <c r="A3466">
        <v>3465</v>
      </c>
      <c r="B3466">
        <v>16.100000000000001</v>
      </c>
      <c r="C3466">
        <v>0.5</v>
      </c>
      <c r="D3466">
        <v>0.5</v>
      </c>
      <c r="E3466" s="2">
        <v>0</v>
      </c>
      <c r="F3466">
        <v>21</v>
      </c>
      <c r="G3466">
        <v>21</v>
      </c>
      <c r="H3466" s="3">
        <f t="shared" si="54"/>
        <v>0</v>
      </c>
      <c r="I3466">
        <v>1250</v>
      </c>
      <c r="J3466">
        <v>1250</v>
      </c>
      <c r="K3466" s="2">
        <v>0</v>
      </c>
      <c r="L3466">
        <v>1088</v>
      </c>
      <c r="M3466">
        <v>1088</v>
      </c>
      <c r="N3466" s="2">
        <v>4.5474735088646412E-13</v>
      </c>
      <c r="O3466">
        <v>0</v>
      </c>
      <c r="P3466">
        <v>0</v>
      </c>
      <c r="Q3466" s="2">
        <v>0</v>
      </c>
      <c r="R3466">
        <v>26.10009176473071</v>
      </c>
      <c r="S3466">
        <v>26.10009176473072</v>
      </c>
      <c r="T3466" s="2">
        <v>-1.06581410364015E-14</v>
      </c>
      <c r="U3466">
        <v>834.7654778399999</v>
      </c>
      <c r="V3466">
        <v>834.7654778399999</v>
      </c>
      <c r="W3466" s="2">
        <v>0</v>
      </c>
      <c r="X3466">
        <v>18.440000000000001</v>
      </c>
      <c r="Y3466">
        <v>18.440000000000001</v>
      </c>
      <c r="Z3466" s="2">
        <v>0</v>
      </c>
      <c r="AA3466">
        <v>20</v>
      </c>
      <c r="AB3466">
        <v>20</v>
      </c>
      <c r="AC3466" s="2">
        <v>0</v>
      </c>
      <c r="AD3466">
        <v>425.00000000000011</v>
      </c>
      <c r="AE3466">
        <v>425.00000000000011</v>
      </c>
      <c r="AF3466" s="2">
        <v>5.6843418860808009E-14</v>
      </c>
      <c r="AG3466">
        <v>26.10009176473071</v>
      </c>
      <c r="AH3466">
        <v>26.222264044126359</v>
      </c>
      <c r="AI3466" s="3">
        <v>-0.12217227939564521</v>
      </c>
      <c r="AJ3466">
        <v>26.10009176473071</v>
      </c>
      <c r="AK3466">
        <v>26.10009176473072</v>
      </c>
      <c r="AL3466" s="2">
        <v>-1.06581410364015E-14</v>
      </c>
      <c r="AM3466">
        <v>21</v>
      </c>
      <c r="AN3466">
        <v>21</v>
      </c>
      <c r="AO3466" s="2">
        <v>0</v>
      </c>
    </row>
    <row r="3467" spans="1:41" x14ac:dyDescent="0.25">
      <c r="A3467">
        <v>3466</v>
      </c>
      <c r="B3467">
        <v>17.399999999999999</v>
      </c>
      <c r="C3467">
        <v>0.5</v>
      </c>
      <c r="D3467">
        <v>0.5</v>
      </c>
      <c r="E3467" s="2">
        <v>0</v>
      </c>
      <c r="F3467">
        <v>21</v>
      </c>
      <c r="G3467">
        <v>21</v>
      </c>
      <c r="H3467" s="3">
        <f t="shared" si="54"/>
        <v>0</v>
      </c>
      <c r="I3467">
        <v>1250</v>
      </c>
      <c r="J3467">
        <v>1250</v>
      </c>
      <c r="K3467" s="2">
        <v>0</v>
      </c>
      <c r="L3467">
        <v>866.99999999999977</v>
      </c>
      <c r="M3467">
        <v>866.99999999999977</v>
      </c>
      <c r="N3467" s="2">
        <v>0</v>
      </c>
      <c r="O3467">
        <v>0</v>
      </c>
      <c r="P3467">
        <v>0</v>
      </c>
      <c r="Q3467" s="2">
        <v>0</v>
      </c>
      <c r="R3467">
        <v>26.29813368440059</v>
      </c>
      <c r="S3467">
        <v>26.29813368440059</v>
      </c>
      <c r="T3467" s="2">
        <v>-3.5527136788005009E-15</v>
      </c>
      <c r="U3467">
        <v>958.54517262000013</v>
      </c>
      <c r="V3467">
        <v>958.54517262000013</v>
      </c>
      <c r="W3467" s="2">
        <v>0</v>
      </c>
      <c r="X3467">
        <v>18.96</v>
      </c>
      <c r="Y3467">
        <v>18.96</v>
      </c>
      <c r="Z3467" s="2">
        <v>0</v>
      </c>
      <c r="AA3467">
        <v>20</v>
      </c>
      <c r="AB3467">
        <v>20</v>
      </c>
      <c r="AC3467" s="2">
        <v>0</v>
      </c>
      <c r="AD3467">
        <v>425.00000000000011</v>
      </c>
      <c r="AE3467">
        <v>425.00000000000011</v>
      </c>
      <c r="AF3467" s="2">
        <v>5.6843418860808009E-14</v>
      </c>
      <c r="AG3467">
        <v>26.29813368440059</v>
      </c>
      <c r="AH3467">
        <v>26.420305963796231</v>
      </c>
      <c r="AI3467" s="3">
        <v>-0.1221722793956381</v>
      </c>
      <c r="AJ3467">
        <v>26.29813368440059</v>
      </c>
      <c r="AK3467">
        <v>26.29813368440059</v>
      </c>
      <c r="AL3467" s="2">
        <v>-3.5527136788005009E-15</v>
      </c>
      <c r="AM3467">
        <v>21</v>
      </c>
      <c r="AN3467">
        <v>21</v>
      </c>
      <c r="AO3467" s="2">
        <v>0</v>
      </c>
    </row>
    <row r="3468" spans="1:41" x14ac:dyDescent="0.25">
      <c r="A3468">
        <v>3467</v>
      </c>
      <c r="B3468">
        <v>18.5</v>
      </c>
      <c r="C3468">
        <v>0.5</v>
      </c>
      <c r="D3468">
        <v>0.5</v>
      </c>
      <c r="E3468" s="2">
        <v>0</v>
      </c>
      <c r="F3468">
        <v>21</v>
      </c>
      <c r="G3468">
        <v>21</v>
      </c>
      <c r="H3468" s="3">
        <f t="shared" si="54"/>
        <v>0</v>
      </c>
      <c r="I3468">
        <v>1250</v>
      </c>
      <c r="J3468">
        <v>1250</v>
      </c>
      <c r="K3468" s="2">
        <v>0</v>
      </c>
      <c r="L3468">
        <v>680.00000000000068</v>
      </c>
      <c r="M3468">
        <v>680.00000000000068</v>
      </c>
      <c r="N3468" s="2">
        <v>0</v>
      </c>
      <c r="O3468">
        <v>0</v>
      </c>
      <c r="P3468">
        <v>0</v>
      </c>
      <c r="Q3468" s="2">
        <v>0</v>
      </c>
      <c r="R3468">
        <v>26.50825504808023</v>
      </c>
      <c r="S3468">
        <v>26.50825504808024</v>
      </c>
      <c r="T3468" s="2">
        <v>-1.4210854715202001E-14</v>
      </c>
      <c r="U3468">
        <v>1100.2639535999999</v>
      </c>
      <c r="V3468">
        <v>1100.2639535999999</v>
      </c>
      <c r="W3468" s="2">
        <v>-2.2737367544323211E-13</v>
      </c>
      <c r="X3468">
        <v>19.399999999999999</v>
      </c>
      <c r="Y3468">
        <v>19.399999999999999</v>
      </c>
      <c r="Z3468" s="2">
        <v>0</v>
      </c>
      <c r="AA3468">
        <v>20</v>
      </c>
      <c r="AB3468">
        <v>20</v>
      </c>
      <c r="AC3468" s="2">
        <v>0</v>
      </c>
      <c r="AD3468">
        <v>425.00000000000011</v>
      </c>
      <c r="AE3468">
        <v>425.00000000000011</v>
      </c>
      <c r="AF3468" s="2">
        <v>5.6843418860808009E-14</v>
      </c>
      <c r="AG3468">
        <v>26.50825504808023</v>
      </c>
      <c r="AH3468">
        <v>26.630427327475878</v>
      </c>
      <c r="AI3468" s="3">
        <v>-0.1221722793956488</v>
      </c>
      <c r="AJ3468">
        <v>26.50825504808023</v>
      </c>
      <c r="AK3468">
        <v>26.50825504808024</v>
      </c>
      <c r="AL3468" s="2">
        <v>-1.4210854715202001E-14</v>
      </c>
      <c r="AM3468">
        <v>21</v>
      </c>
      <c r="AN3468">
        <v>21</v>
      </c>
      <c r="AO3468" s="2">
        <v>0</v>
      </c>
    </row>
    <row r="3469" spans="1:41" x14ac:dyDescent="0.25">
      <c r="A3469">
        <v>3468</v>
      </c>
      <c r="B3469">
        <v>19.600000000000001</v>
      </c>
      <c r="C3469">
        <v>0.5</v>
      </c>
      <c r="D3469">
        <v>0.5</v>
      </c>
      <c r="E3469" s="2">
        <v>0</v>
      </c>
      <c r="F3469">
        <v>21</v>
      </c>
      <c r="G3469">
        <v>21</v>
      </c>
      <c r="H3469" s="3">
        <f t="shared" si="54"/>
        <v>0</v>
      </c>
      <c r="I3469">
        <v>1250</v>
      </c>
      <c r="J3469">
        <v>1250</v>
      </c>
      <c r="K3469" s="2">
        <v>0</v>
      </c>
      <c r="L3469">
        <v>493.00000000000011</v>
      </c>
      <c r="M3469">
        <v>493.00000000000011</v>
      </c>
      <c r="N3469" s="2">
        <v>0</v>
      </c>
      <c r="O3469">
        <v>0</v>
      </c>
      <c r="P3469">
        <v>0</v>
      </c>
      <c r="Q3469" s="2">
        <v>0</v>
      </c>
      <c r="R3469">
        <v>26.730783817034879</v>
      </c>
      <c r="S3469">
        <v>26.73078381703489</v>
      </c>
      <c r="T3469" s="2">
        <v>-7.1054273576010019E-15</v>
      </c>
      <c r="U3469">
        <v>1250.3543081400001</v>
      </c>
      <c r="V3469">
        <v>1250.3543081400001</v>
      </c>
      <c r="W3469" s="2">
        <v>0</v>
      </c>
      <c r="X3469">
        <v>19.84</v>
      </c>
      <c r="Y3469">
        <v>19.84</v>
      </c>
      <c r="Z3469" s="2">
        <v>0</v>
      </c>
      <c r="AA3469">
        <v>20</v>
      </c>
      <c r="AB3469">
        <v>20</v>
      </c>
      <c r="AC3469" s="2">
        <v>0</v>
      </c>
      <c r="AD3469">
        <v>425.00000000000011</v>
      </c>
      <c r="AE3469">
        <v>425.00000000000011</v>
      </c>
      <c r="AF3469" s="2">
        <v>5.6843418860808009E-14</v>
      </c>
      <c r="AG3469">
        <v>26.730783817034879</v>
      </c>
      <c r="AH3469">
        <v>26.852956096430521</v>
      </c>
      <c r="AI3469" s="3">
        <v>-0.12217227939564169</v>
      </c>
      <c r="AJ3469">
        <v>26.730783817034879</v>
      </c>
      <c r="AK3469">
        <v>26.73078381703489</v>
      </c>
      <c r="AL3469" s="2">
        <v>-7.1054273576010019E-15</v>
      </c>
      <c r="AM3469">
        <v>21</v>
      </c>
      <c r="AN3469">
        <v>21</v>
      </c>
      <c r="AO3469" s="2">
        <v>0</v>
      </c>
    </row>
    <row r="3470" spans="1:41" x14ac:dyDescent="0.25">
      <c r="A3470">
        <v>3469</v>
      </c>
      <c r="B3470">
        <v>20</v>
      </c>
      <c r="C3470">
        <v>0.5</v>
      </c>
      <c r="D3470">
        <v>0.5</v>
      </c>
      <c r="E3470" s="2">
        <v>0</v>
      </c>
      <c r="F3470">
        <v>21</v>
      </c>
      <c r="G3470">
        <v>21</v>
      </c>
      <c r="H3470" s="3">
        <f t="shared" si="54"/>
        <v>0</v>
      </c>
      <c r="I3470">
        <v>1250</v>
      </c>
      <c r="J3470">
        <v>1250</v>
      </c>
      <c r="K3470" s="2">
        <v>0</v>
      </c>
      <c r="L3470">
        <v>425.00000000000011</v>
      </c>
      <c r="M3470">
        <v>425.00000000000011</v>
      </c>
      <c r="N3470" s="2">
        <v>5.6843418860808009E-14</v>
      </c>
      <c r="O3470">
        <v>0</v>
      </c>
      <c r="P3470">
        <v>0</v>
      </c>
      <c r="Q3470" s="2">
        <v>0</v>
      </c>
      <c r="R3470">
        <v>26.9468934829512</v>
      </c>
      <c r="S3470">
        <v>26.946893482951211</v>
      </c>
      <c r="T3470" s="2">
        <v>-1.06581410364015E-14</v>
      </c>
      <c r="U3470">
        <v>1284.257172265937</v>
      </c>
      <c r="V3470">
        <v>1284.257172265937</v>
      </c>
      <c r="W3470" s="2">
        <v>2.2737367544323211E-13</v>
      </c>
      <c r="X3470">
        <v>20</v>
      </c>
      <c r="Y3470">
        <v>20</v>
      </c>
      <c r="Z3470" s="2">
        <v>0</v>
      </c>
      <c r="AA3470">
        <v>20</v>
      </c>
      <c r="AB3470">
        <v>20</v>
      </c>
      <c r="AC3470" s="2">
        <v>0</v>
      </c>
      <c r="AD3470">
        <v>425.00000000000011</v>
      </c>
      <c r="AE3470">
        <v>425.00000000000011</v>
      </c>
      <c r="AF3470" s="2">
        <v>5.6843418860808009E-14</v>
      </c>
      <c r="AG3470">
        <v>26.9468934829512</v>
      </c>
      <c r="AH3470">
        <v>27.069065762346849</v>
      </c>
      <c r="AI3470" s="3">
        <v>-0.1221722793956488</v>
      </c>
      <c r="AJ3470">
        <v>26.9468934829512</v>
      </c>
      <c r="AK3470">
        <v>26.946893482951211</v>
      </c>
      <c r="AL3470" s="2">
        <v>-1.06581410364015E-14</v>
      </c>
      <c r="AM3470">
        <v>21</v>
      </c>
      <c r="AN3470">
        <v>21</v>
      </c>
      <c r="AO3470" s="2">
        <v>0</v>
      </c>
    </row>
    <row r="3471" spans="1:41" x14ac:dyDescent="0.25">
      <c r="A3471">
        <v>3470</v>
      </c>
      <c r="B3471">
        <v>20.6</v>
      </c>
      <c r="C3471">
        <v>0.5</v>
      </c>
      <c r="D3471">
        <v>0.5</v>
      </c>
      <c r="E3471" s="2">
        <v>0</v>
      </c>
      <c r="F3471">
        <v>21</v>
      </c>
      <c r="G3471">
        <v>21</v>
      </c>
      <c r="H3471" s="3">
        <f t="shared" si="54"/>
        <v>0</v>
      </c>
      <c r="I3471">
        <v>1250</v>
      </c>
      <c r="J3471">
        <v>1250</v>
      </c>
      <c r="K3471" s="2">
        <v>0</v>
      </c>
      <c r="L3471">
        <v>0</v>
      </c>
      <c r="M3471">
        <v>0</v>
      </c>
      <c r="N3471" s="2">
        <v>0</v>
      </c>
      <c r="O3471">
        <v>0</v>
      </c>
      <c r="P3471">
        <v>0</v>
      </c>
      <c r="Q3471" s="2">
        <v>0</v>
      </c>
      <c r="R3471">
        <v>27.220432516651648</v>
      </c>
      <c r="S3471">
        <v>27.220432516651659</v>
      </c>
      <c r="T3471" s="2">
        <v>-1.4210854715202001E-14</v>
      </c>
      <c r="U3471">
        <v>1573.585404645735</v>
      </c>
      <c r="V3471">
        <v>1573.585404645735</v>
      </c>
      <c r="W3471" s="2">
        <v>-2.2737367544323211E-13</v>
      </c>
      <c r="X3471">
        <v>21</v>
      </c>
      <c r="Y3471">
        <v>21</v>
      </c>
      <c r="Z3471" s="2">
        <v>0</v>
      </c>
      <c r="AA3471">
        <v>25</v>
      </c>
      <c r="AB3471">
        <v>25</v>
      </c>
      <c r="AC3471" s="2">
        <v>0</v>
      </c>
      <c r="AD3471">
        <v>425.00000000000011</v>
      </c>
      <c r="AE3471">
        <v>425.00000000000011</v>
      </c>
      <c r="AF3471" s="2">
        <v>5.6843418860808009E-14</v>
      </c>
      <c r="AG3471">
        <v>27.220432516651648</v>
      </c>
      <c r="AH3471">
        <v>27.342604796047301</v>
      </c>
      <c r="AI3471" s="3">
        <v>-0.1221722793956523</v>
      </c>
      <c r="AJ3471">
        <v>27.220432516651648</v>
      </c>
      <c r="AK3471">
        <v>27.220432516651659</v>
      </c>
      <c r="AL3471" s="2">
        <v>-1.4210854715202001E-14</v>
      </c>
      <c r="AM3471">
        <v>21</v>
      </c>
      <c r="AN3471">
        <v>21</v>
      </c>
      <c r="AO3471" s="2">
        <v>0</v>
      </c>
    </row>
    <row r="3472" spans="1:41" x14ac:dyDescent="0.25">
      <c r="A3472">
        <v>3471</v>
      </c>
      <c r="B3472">
        <v>21.6</v>
      </c>
      <c r="C3472">
        <v>0.5</v>
      </c>
      <c r="D3472">
        <v>0.5</v>
      </c>
      <c r="E3472" s="2">
        <v>0</v>
      </c>
      <c r="F3472">
        <v>21.6</v>
      </c>
      <c r="G3472">
        <v>21.6</v>
      </c>
      <c r="H3472" s="3">
        <f t="shared" si="54"/>
        <v>0</v>
      </c>
      <c r="I3472">
        <v>1250</v>
      </c>
      <c r="J3472">
        <v>1250</v>
      </c>
      <c r="K3472" s="2">
        <v>0</v>
      </c>
      <c r="L3472">
        <v>0</v>
      </c>
      <c r="M3472">
        <v>0</v>
      </c>
      <c r="N3472" s="2">
        <v>0</v>
      </c>
      <c r="O3472">
        <v>0</v>
      </c>
      <c r="P3472">
        <v>0</v>
      </c>
      <c r="Q3472" s="2">
        <v>0</v>
      </c>
      <c r="R3472">
        <v>27.515560861719919</v>
      </c>
      <c r="S3472">
        <v>27.51556086171993</v>
      </c>
      <c r="T3472" s="2">
        <v>-1.4210854715202001E-14</v>
      </c>
      <c r="U3472">
        <v>1833.270291105905</v>
      </c>
      <c r="V3472">
        <v>1833.270291105905</v>
      </c>
      <c r="W3472" s="2">
        <v>4.5474735088646412E-13</v>
      </c>
      <c r="X3472">
        <v>21.6</v>
      </c>
      <c r="Y3472">
        <v>21.6</v>
      </c>
      <c r="Z3472" s="2">
        <v>0</v>
      </c>
      <c r="AA3472">
        <v>25</v>
      </c>
      <c r="AB3472">
        <v>25</v>
      </c>
      <c r="AC3472" s="2">
        <v>0</v>
      </c>
      <c r="AD3472">
        <v>425.00000000000011</v>
      </c>
      <c r="AE3472">
        <v>425.00000000000011</v>
      </c>
      <c r="AF3472" s="2">
        <v>5.6843418860808009E-14</v>
      </c>
      <c r="AG3472">
        <v>27.515560861719919</v>
      </c>
      <c r="AH3472">
        <v>27.637733141115572</v>
      </c>
      <c r="AI3472" s="3">
        <v>-0.1221722793956523</v>
      </c>
      <c r="AJ3472">
        <v>27.515560861719919</v>
      </c>
      <c r="AK3472">
        <v>27.51556086171993</v>
      </c>
      <c r="AL3472" s="2">
        <v>-1.4210854715202001E-14</v>
      </c>
      <c r="AM3472">
        <v>21</v>
      </c>
      <c r="AN3472">
        <v>21</v>
      </c>
      <c r="AO3472" s="2">
        <v>0</v>
      </c>
    </row>
    <row r="3473" spans="1:41" x14ac:dyDescent="0.25">
      <c r="A3473">
        <v>3472</v>
      </c>
      <c r="B3473">
        <v>21.6</v>
      </c>
      <c r="C3473">
        <v>0.5</v>
      </c>
      <c r="D3473">
        <v>0.5</v>
      </c>
      <c r="E3473" s="2">
        <v>0</v>
      </c>
      <c r="F3473">
        <v>21.6</v>
      </c>
      <c r="G3473">
        <v>21.6</v>
      </c>
      <c r="H3473" s="3">
        <f t="shared" si="54"/>
        <v>0</v>
      </c>
      <c r="I3473">
        <v>1250</v>
      </c>
      <c r="J3473">
        <v>1250</v>
      </c>
      <c r="K3473" s="2">
        <v>0</v>
      </c>
      <c r="L3473">
        <v>0</v>
      </c>
      <c r="M3473">
        <v>0</v>
      </c>
      <c r="N3473" s="2">
        <v>0</v>
      </c>
      <c r="O3473">
        <v>0</v>
      </c>
      <c r="P3473">
        <v>0</v>
      </c>
      <c r="Q3473" s="2">
        <v>0</v>
      </c>
      <c r="R3473">
        <v>27.816967748434379</v>
      </c>
      <c r="S3473">
        <v>27.81696774843439</v>
      </c>
      <c r="T3473" s="2">
        <v>-1.06581410364015E-14</v>
      </c>
      <c r="U3473">
        <v>1938.611387761295</v>
      </c>
      <c r="V3473">
        <v>1938.611387761295</v>
      </c>
      <c r="W3473" s="2">
        <v>-2.2737367544323211E-13</v>
      </c>
      <c r="X3473">
        <v>21.6</v>
      </c>
      <c r="Y3473">
        <v>21.6</v>
      </c>
      <c r="Z3473" s="2">
        <v>0</v>
      </c>
      <c r="AA3473">
        <v>25</v>
      </c>
      <c r="AB3473">
        <v>25</v>
      </c>
      <c r="AC3473" s="2">
        <v>0</v>
      </c>
      <c r="AD3473">
        <v>425.00000000000011</v>
      </c>
      <c r="AE3473">
        <v>425.00000000000011</v>
      </c>
      <c r="AF3473" s="2">
        <v>5.6843418860808009E-14</v>
      </c>
      <c r="AG3473">
        <v>27.816967748434379</v>
      </c>
      <c r="AH3473">
        <v>27.939140027830021</v>
      </c>
      <c r="AI3473" s="3">
        <v>-0.12217227939564521</v>
      </c>
      <c r="AJ3473">
        <v>27.816967748434379</v>
      </c>
      <c r="AK3473">
        <v>27.81696774843439</v>
      </c>
      <c r="AL3473" s="2">
        <v>-1.06581410364015E-14</v>
      </c>
      <c r="AM3473">
        <v>21</v>
      </c>
      <c r="AN3473">
        <v>21</v>
      </c>
      <c r="AO3473" s="2">
        <v>0</v>
      </c>
    </row>
    <row r="3474" spans="1:41" x14ac:dyDescent="0.25">
      <c r="A3474">
        <v>3473</v>
      </c>
      <c r="B3474">
        <v>21.8</v>
      </c>
      <c r="C3474">
        <v>0.5</v>
      </c>
      <c r="D3474">
        <v>0.5</v>
      </c>
      <c r="E3474" s="2">
        <v>0</v>
      </c>
      <c r="F3474">
        <v>21.8</v>
      </c>
      <c r="G3474">
        <v>21.8</v>
      </c>
      <c r="H3474" s="3">
        <f t="shared" si="54"/>
        <v>0</v>
      </c>
      <c r="I3474">
        <v>1250</v>
      </c>
      <c r="J3474">
        <v>1250</v>
      </c>
      <c r="K3474" s="2">
        <v>0</v>
      </c>
      <c r="L3474">
        <v>0</v>
      </c>
      <c r="M3474">
        <v>0</v>
      </c>
      <c r="N3474" s="2">
        <v>0</v>
      </c>
      <c r="O3474">
        <v>0</v>
      </c>
      <c r="P3474">
        <v>0</v>
      </c>
      <c r="Q3474" s="2">
        <v>0</v>
      </c>
      <c r="R3474">
        <v>28.104354497581689</v>
      </c>
      <c r="S3474">
        <v>28.104354497581699</v>
      </c>
      <c r="T3474" s="2">
        <v>-7.1054273576010019E-15</v>
      </c>
      <c r="U3474">
        <v>1871.5979420722831</v>
      </c>
      <c r="V3474">
        <v>1871.5979420722831</v>
      </c>
      <c r="W3474" s="2">
        <v>-2.2737367544323211E-13</v>
      </c>
      <c r="X3474">
        <v>21.8</v>
      </c>
      <c r="Y3474">
        <v>21.8</v>
      </c>
      <c r="Z3474" s="2">
        <v>0</v>
      </c>
      <c r="AA3474">
        <v>25</v>
      </c>
      <c r="AB3474">
        <v>25</v>
      </c>
      <c r="AC3474" s="2">
        <v>0</v>
      </c>
      <c r="AD3474">
        <v>425.00000000000011</v>
      </c>
      <c r="AE3474">
        <v>425.00000000000011</v>
      </c>
      <c r="AF3474" s="2">
        <v>5.6843418860808009E-14</v>
      </c>
      <c r="AG3474">
        <v>28.104354497581689</v>
      </c>
      <c r="AH3474">
        <v>28.22652677697733</v>
      </c>
      <c r="AI3474" s="3">
        <v>-0.12217227939564169</v>
      </c>
      <c r="AJ3474">
        <v>28.104354497581689</v>
      </c>
      <c r="AK3474">
        <v>28.104354497581699</v>
      </c>
      <c r="AL3474" s="2">
        <v>-7.1054273576010019E-15</v>
      </c>
      <c r="AM3474">
        <v>21</v>
      </c>
      <c r="AN3474">
        <v>21</v>
      </c>
      <c r="AO3474" s="2">
        <v>0</v>
      </c>
    </row>
    <row r="3475" spans="1:41" x14ac:dyDescent="0.25">
      <c r="A3475">
        <v>3474</v>
      </c>
      <c r="B3475">
        <v>22</v>
      </c>
      <c r="C3475">
        <v>0</v>
      </c>
      <c r="D3475">
        <v>0</v>
      </c>
      <c r="E3475" s="2">
        <v>0</v>
      </c>
      <c r="F3475">
        <v>22</v>
      </c>
      <c r="G3475">
        <v>22</v>
      </c>
      <c r="H3475" s="3">
        <f t="shared" si="54"/>
        <v>0</v>
      </c>
      <c r="I3475">
        <v>0</v>
      </c>
      <c r="J3475">
        <v>0</v>
      </c>
      <c r="K3475" s="2">
        <v>0</v>
      </c>
      <c r="L3475">
        <v>0</v>
      </c>
      <c r="M3475">
        <v>0</v>
      </c>
      <c r="N3475" s="2">
        <v>0</v>
      </c>
      <c r="O3475">
        <v>0</v>
      </c>
      <c r="P3475">
        <v>0</v>
      </c>
      <c r="Q3475" s="2">
        <v>0</v>
      </c>
      <c r="R3475">
        <v>28.301069090820022</v>
      </c>
      <c r="S3475">
        <v>28.301069090820029</v>
      </c>
      <c r="T3475" s="2">
        <v>-7.1054273576010019E-15</v>
      </c>
      <c r="U3475">
        <v>1806.1950208867081</v>
      </c>
      <c r="V3475">
        <v>1806.1950208867081</v>
      </c>
      <c r="W3475" s="2">
        <v>-2.2737367544323211E-13</v>
      </c>
      <c r="X3475">
        <v>22</v>
      </c>
      <c r="Y3475">
        <v>22</v>
      </c>
      <c r="Z3475" s="2">
        <v>0</v>
      </c>
      <c r="AA3475">
        <v>25</v>
      </c>
      <c r="AB3475">
        <v>25</v>
      </c>
      <c r="AC3475" s="2">
        <v>0</v>
      </c>
      <c r="AD3475">
        <v>0</v>
      </c>
      <c r="AE3475">
        <v>0</v>
      </c>
      <c r="AF3475" s="2">
        <v>0</v>
      </c>
      <c r="AG3475">
        <v>28.301069090820022</v>
      </c>
      <c r="AH3475">
        <v>28.429932366253979</v>
      </c>
      <c r="AI3475" s="3">
        <v>-0.1288632754339574</v>
      </c>
      <c r="AJ3475">
        <v>28.301069090820022</v>
      </c>
      <c r="AK3475">
        <v>28.301069090820029</v>
      </c>
      <c r="AL3475" s="2">
        <v>-7.1054273576010019E-15</v>
      </c>
      <c r="AM3475">
        <v>16</v>
      </c>
      <c r="AN3475">
        <v>16</v>
      </c>
      <c r="AO3475" s="2">
        <v>0</v>
      </c>
    </row>
    <row r="3476" spans="1:41" x14ac:dyDescent="0.25">
      <c r="A3476">
        <v>3475</v>
      </c>
      <c r="B3476">
        <v>21</v>
      </c>
      <c r="C3476">
        <v>0</v>
      </c>
      <c r="D3476">
        <v>0</v>
      </c>
      <c r="E3476" s="2">
        <v>0</v>
      </c>
      <c r="F3476">
        <v>21</v>
      </c>
      <c r="G3476">
        <v>21</v>
      </c>
      <c r="H3476" s="3">
        <f t="shared" si="54"/>
        <v>0</v>
      </c>
      <c r="I3476">
        <v>0</v>
      </c>
      <c r="J3476">
        <v>0</v>
      </c>
      <c r="K3476" s="2">
        <v>0</v>
      </c>
      <c r="L3476">
        <v>0</v>
      </c>
      <c r="M3476">
        <v>0</v>
      </c>
      <c r="N3476" s="2">
        <v>0</v>
      </c>
      <c r="O3476">
        <v>0</v>
      </c>
      <c r="P3476">
        <v>0</v>
      </c>
      <c r="Q3476" s="2">
        <v>0</v>
      </c>
      <c r="R3476">
        <v>28.45234891224905</v>
      </c>
      <c r="S3476">
        <v>28.452348912249061</v>
      </c>
      <c r="T3476" s="2">
        <v>-7.1054273576010019E-15</v>
      </c>
      <c r="U3476">
        <v>1508.438674161298</v>
      </c>
      <c r="V3476">
        <v>1508.438674161298</v>
      </c>
      <c r="W3476" s="2">
        <v>4.5474735088646412E-13</v>
      </c>
      <c r="X3476">
        <v>21</v>
      </c>
      <c r="Y3476">
        <v>21</v>
      </c>
      <c r="Z3476" s="2">
        <v>0</v>
      </c>
      <c r="AA3476">
        <v>25</v>
      </c>
      <c r="AB3476">
        <v>25</v>
      </c>
      <c r="AC3476" s="2">
        <v>0</v>
      </c>
      <c r="AD3476">
        <v>0</v>
      </c>
      <c r="AE3476">
        <v>0</v>
      </c>
      <c r="AF3476" s="2">
        <v>0</v>
      </c>
      <c r="AG3476">
        <v>28.45234891224905</v>
      </c>
      <c r="AH3476">
        <v>28.581212187683011</v>
      </c>
      <c r="AI3476" s="3">
        <v>-0.1288632754339574</v>
      </c>
      <c r="AJ3476">
        <v>28.45234891224905</v>
      </c>
      <c r="AK3476">
        <v>28.452348912249061</v>
      </c>
      <c r="AL3476" s="2">
        <v>-7.1054273576010019E-15</v>
      </c>
      <c r="AM3476">
        <v>16</v>
      </c>
      <c r="AN3476">
        <v>16</v>
      </c>
      <c r="AO3476" s="2">
        <v>0</v>
      </c>
    </row>
    <row r="3477" spans="1:41" x14ac:dyDescent="0.25">
      <c r="A3477">
        <v>3476</v>
      </c>
      <c r="B3477">
        <v>19</v>
      </c>
      <c r="C3477">
        <v>0</v>
      </c>
      <c r="D3477">
        <v>0</v>
      </c>
      <c r="E3477" s="2">
        <v>0</v>
      </c>
      <c r="F3477">
        <v>19</v>
      </c>
      <c r="G3477">
        <v>19</v>
      </c>
      <c r="H3477" s="3">
        <f t="shared" si="54"/>
        <v>0</v>
      </c>
      <c r="I3477">
        <v>0</v>
      </c>
      <c r="J3477">
        <v>0</v>
      </c>
      <c r="K3477" s="2">
        <v>0</v>
      </c>
      <c r="L3477">
        <v>0</v>
      </c>
      <c r="M3477">
        <v>0</v>
      </c>
      <c r="N3477" s="2">
        <v>0</v>
      </c>
      <c r="O3477">
        <v>0</v>
      </c>
      <c r="P3477">
        <v>0</v>
      </c>
      <c r="Q3477" s="2">
        <v>0</v>
      </c>
      <c r="R3477">
        <v>28.47866271682917</v>
      </c>
      <c r="S3477">
        <v>28.478662716829181</v>
      </c>
      <c r="T3477" s="2">
        <v>-1.06581410364015E-14</v>
      </c>
      <c r="U3477">
        <v>637.23824919333219</v>
      </c>
      <c r="V3477">
        <v>637.23824919333219</v>
      </c>
      <c r="W3477" s="2">
        <v>0</v>
      </c>
      <c r="X3477">
        <v>19</v>
      </c>
      <c r="Y3477">
        <v>19</v>
      </c>
      <c r="Z3477" s="2">
        <v>0</v>
      </c>
      <c r="AA3477">
        <v>20</v>
      </c>
      <c r="AB3477">
        <v>20</v>
      </c>
      <c r="AC3477" s="2">
        <v>0</v>
      </c>
      <c r="AD3477">
        <v>0</v>
      </c>
      <c r="AE3477">
        <v>0</v>
      </c>
      <c r="AF3477" s="2">
        <v>0</v>
      </c>
      <c r="AG3477">
        <v>28.47866271682917</v>
      </c>
      <c r="AH3477">
        <v>28.607525992263131</v>
      </c>
      <c r="AI3477" s="3">
        <v>-0.12886327543396089</v>
      </c>
      <c r="AJ3477">
        <v>28.47866271682917</v>
      </c>
      <c r="AK3477">
        <v>28.478662716829181</v>
      </c>
      <c r="AL3477" s="2">
        <v>-1.06581410364015E-14</v>
      </c>
      <c r="AM3477">
        <v>16</v>
      </c>
      <c r="AN3477">
        <v>16</v>
      </c>
      <c r="AO3477" s="2">
        <v>0</v>
      </c>
    </row>
    <row r="3478" spans="1:41" x14ac:dyDescent="0.25">
      <c r="A3478">
        <v>3477</v>
      </c>
      <c r="B3478">
        <v>15.5</v>
      </c>
      <c r="C3478">
        <v>0</v>
      </c>
      <c r="D3478">
        <v>0</v>
      </c>
      <c r="E3478" s="2">
        <v>0</v>
      </c>
      <c r="F3478">
        <v>16</v>
      </c>
      <c r="G3478">
        <v>16</v>
      </c>
      <c r="H3478" s="3">
        <f t="shared" si="54"/>
        <v>0</v>
      </c>
      <c r="I3478">
        <v>0</v>
      </c>
      <c r="J3478">
        <v>0</v>
      </c>
      <c r="K3478" s="2">
        <v>0</v>
      </c>
      <c r="L3478">
        <v>0</v>
      </c>
      <c r="M3478">
        <v>0</v>
      </c>
      <c r="N3478" s="2">
        <v>0</v>
      </c>
      <c r="O3478">
        <v>0</v>
      </c>
      <c r="P3478">
        <v>0</v>
      </c>
      <c r="Q3478" s="2">
        <v>0</v>
      </c>
      <c r="R3478">
        <v>28.40204199839609</v>
      </c>
      <c r="S3478">
        <v>28.402041998396101</v>
      </c>
      <c r="T3478" s="2">
        <v>-1.06581410364015E-14</v>
      </c>
      <c r="U3478">
        <v>0</v>
      </c>
      <c r="V3478">
        <v>0</v>
      </c>
      <c r="W3478" s="2">
        <v>0</v>
      </c>
      <c r="X3478">
        <v>16</v>
      </c>
      <c r="Y3478">
        <v>16</v>
      </c>
      <c r="Z3478" s="2">
        <v>0</v>
      </c>
      <c r="AA3478">
        <v>20</v>
      </c>
      <c r="AB3478">
        <v>20</v>
      </c>
      <c r="AC3478" s="2">
        <v>0</v>
      </c>
      <c r="AD3478">
        <v>0</v>
      </c>
      <c r="AE3478">
        <v>0</v>
      </c>
      <c r="AF3478" s="2">
        <v>0</v>
      </c>
      <c r="AG3478">
        <v>28.40204199839609</v>
      </c>
      <c r="AH3478">
        <v>28.530905273830051</v>
      </c>
      <c r="AI3478" s="3">
        <v>-0.1288632754339645</v>
      </c>
      <c r="AJ3478">
        <v>28.40204199839609</v>
      </c>
      <c r="AK3478">
        <v>28.402041998396101</v>
      </c>
      <c r="AL3478" s="2">
        <v>-1.06581410364015E-14</v>
      </c>
      <c r="AM3478">
        <v>16</v>
      </c>
      <c r="AN3478">
        <v>16</v>
      </c>
      <c r="AO3478" s="2">
        <v>0</v>
      </c>
    </row>
    <row r="3479" spans="1:41" x14ac:dyDescent="0.25">
      <c r="A3479">
        <v>3478</v>
      </c>
      <c r="B3479">
        <v>15.1</v>
      </c>
      <c r="C3479">
        <v>0</v>
      </c>
      <c r="D3479">
        <v>0</v>
      </c>
      <c r="E3479" s="2">
        <v>0</v>
      </c>
      <c r="F3479">
        <v>16</v>
      </c>
      <c r="G3479">
        <v>16</v>
      </c>
      <c r="H3479" s="3">
        <f t="shared" si="54"/>
        <v>0</v>
      </c>
      <c r="I3479">
        <v>0</v>
      </c>
      <c r="J3479">
        <v>0</v>
      </c>
      <c r="K3479" s="2">
        <v>0</v>
      </c>
      <c r="L3479">
        <v>0</v>
      </c>
      <c r="M3479">
        <v>0</v>
      </c>
      <c r="N3479" s="2">
        <v>0</v>
      </c>
      <c r="O3479">
        <v>0</v>
      </c>
      <c r="P3479">
        <v>0</v>
      </c>
      <c r="Q3479" s="2">
        <v>0</v>
      </c>
      <c r="R3479">
        <v>28.323512180896291</v>
      </c>
      <c r="S3479">
        <v>28.323512180896302</v>
      </c>
      <c r="T3479" s="2">
        <v>-7.1054273576010019E-15</v>
      </c>
      <c r="U3479">
        <v>0</v>
      </c>
      <c r="V3479">
        <v>0</v>
      </c>
      <c r="W3479" s="2">
        <v>0</v>
      </c>
      <c r="X3479">
        <v>16</v>
      </c>
      <c r="Y3479">
        <v>16</v>
      </c>
      <c r="Z3479" s="2">
        <v>0</v>
      </c>
      <c r="AA3479">
        <v>20</v>
      </c>
      <c r="AB3479">
        <v>20</v>
      </c>
      <c r="AC3479" s="2">
        <v>0</v>
      </c>
      <c r="AD3479">
        <v>0</v>
      </c>
      <c r="AE3479">
        <v>0</v>
      </c>
      <c r="AF3479" s="2">
        <v>0</v>
      </c>
      <c r="AG3479">
        <v>28.323512180896291</v>
      </c>
      <c r="AH3479">
        <v>28.452375456330248</v>
      </c>
      <c r="AI3479" s="3">
        <v>-0.1288632754339574</v>
      </c>
      <c r="AJ3479">
        <v>28.323512180896291</v>
      </c>
      <c r="AK3479">
        <v>28.323512180896302</v>
      </c>
      <c r="AL3479" s="2">
        <v>-7.1054273576010019E-15</v>
      </c>
      <c r="AM3479">
        <v>16</v>
      </c>
      <c r="AN3479">
        <v>16</v>
      </c>
      <c r="AO3479" s="2">
        <v>0</v>
      </c>
    </row>
    <row r="3480" spans="1:41" x14ac:dyDescent="0.25">
      <c r="A3480">
        <v>3479</v>
      </c>
      <c r="B3480">
        <v>14.4</v>
      </c>
      <c r="C3480">
        <v>0</v>
      </c>
      <c r="D3480">
        <v>0</v>
      </c>
      <c r="E3480" s="2">
        <v>0</v>
      </c>
      <c r="F3480">
        <v>16</v>
      </c>
      <c r="G3480">
        <v>16</v>
      </c>
      <c r="H3480" s="3">
        <f t="shared" si="54"/>
        <v>0</v>
      </c>
      <c r="I3480">
        <v>0</v>
      </c>
      <c r="J3480">
        <v>0</v>
      </c>
      <c r="K3480" s="2">
        <v>0</v>
      </c>
      <c r="L3480">
        <v>0</v>
      </c>
      <c r="M3480">
        <v>0</v>
      </c>
      <c r="N3480" s="2">
        <v>0</v>
      </c>
      <c r="O3480">
        <v>0</v>
      </c>
      <c r="P3480">
        <v>0</v>
      </c>
      <c r="Q3480" s="2">
        <v>0</v>
      </c>
      <c r="R3480">
        <v>28.241313457523301</v>
      </c>
      <c r="S3480">
        <v>28.241313457523312</v>
      </c>
      <c r="T3480" s="2">
        <v>-7.1054273576010019E-15</v>
      </c>
      <c r="U3480">
        <v>0</v>
      </c>
      <c r="V3480">
        <v>0</v>
      </c>
      <c r="W3480" s="2">
        <v>0</v>
      </c>
      <c r="X3480">
        <v>16</v>
      </c>
      <c r="Y3480">
        <v>16</v>
      </c>
      <c r="Z3480" s="2">
        <v>0</v>
      </c>
      <c r="AA3480">
        <v>20</v>
      </c>
      <c r="AB3480">
        <v>20</v>
      </c>
      <c r="AC3480" s="2">
        <v>0</v>
      </c>
      <c r="AD3480">
        <v>0</v>
      </c>
      <c r="AE3480">
        <v>0</v>
      </c>
      <c r="AF3480" s="2">
        <v>0</v>
      </c>
      <c r="AG3480">
        <v>28.241313457523301</v>
      </c>
      <c r="AH3480">
        <v>28.370176732957258</v>
      </c>
      <c r="AI3480" s="3">
        <v>-0.1288632754339574</v>
      </c>
      <c r="AJ3480">
        <v>28.241313457523301</v>
      </c>
      <c r="AK3480">
        <v>28.241313457523312</v>
      </c>
      <c r="AL3480" s="2">
        <v>-7.1054273576010019E-15</v>
      </c>
      <c r="AM3480">
        <v>16</v>
      </c>
      <c r="AN3480">
        <v>16</v>
      </c>
      <c r="AO3480" s="2">
        <v>0</v>
      </c>
    </row>
    <row r="3481" spans="1:41" x14ac:dyDescent="0.25">
      <c r="A3481">
        <v>3480</v>
      </c>
      <c r="B3481">
        <v>13.8</v>
      </c>
      <c r="C3481">
        <v>0</v>
      </c>
      <c r="D3481">
        <v>0</v>
      </c>
      <c r="E3481" s="2">
        <v>0</v>
      </c>
      <c r="F3481">
        <v>16</v>
      </c>
      <c r="G3481">
        <v>16</v>
      </c>
      <c r="H3481" s="3">
        <f t="shared" si="54"/>
        <v>0</v>
      </c>
      <c r="I3481">
        <v>0</v>
      </c>
      <c r="J3481">
        <v>0</v>
      </c>
      <c r="K3481" s="2">
        <v>0</v>
      </c>
      <c r="L3481">
        <v>0</v>
      </c>
      <c r="M3481">
        <v>0</v>
      </c>
      <c r="N3481" s="2">
        <v>0</v>
      </c>
      <c r="O3481">
        <v>0</v>
      </c>
      <c r="P3481">
        <v>0</v>
      </c>
      <c r="Q3481" s="2">
        <v>0</v>
      </c>
      <c r="R3481">
        <v>28.156057847113001</v>
      </c>
      <c r="S3481">
        <v>28.156057847113001</v>
      </c>
      <c r="T3481" s="2">
        <v>-3.5527136788005009E-15</v>
      </c>
      <c r="U3481">
        <v>0</v>
      </c>
      <c r="V3481">
        <v>0</v>
      </c>
      <c r="W3481" s="2">
        <v>0</v>
      </c>
      <c r="X3481">
        <v>16</v>
      </c>
      <c r="Y3481">
        <v>16</v>
      </c>
      <c r="Z3481" s="2">
        <v>0</v>
      </c>
      <c r="AA3481">
        <v>20</v>
      </c>
      <c r="AB3481">
        <v>20</v>
      </c>
      <c r="AC3481" s="2">
        <v>0</v>
      </c>
      <c r="AD3481">
        <v>0</v>
      </c>
      <c r="AE3481">
        <v>0</v>
      </c>
      <c r="AF3481" s="2">
        <v>0</v>
      </c>
      <c r="AG3481">
        <v>28.156057847113001</v>
      </c>
      <c r="AH3481">
        <v>28.284921122546962</v>
      </c>
      <c r="AI3481" s="3">
        <v>-0.1288632754339574</v>
      </c>
      <c r="AJ3481">
        <v>28.156057847113001</v>
      </c>
      <c r="AK3481">
        <v>28.156057847113001</v>
      </c>
      <c r="AL3481" s="2">
        <v>-3.5527136788005009E-15</v>
      </c>
      <c r="AM3481">
        <v>16</v>
      </c>
      <c r="AN3481">
        <v>16</v>
      </c>
      <c r="AO3481" s="2">
        <v>0</v>
      </c>
    </row>
    <row r="3482" spans="1:41" x14ac:dyDescent="0.25">
      <c r="A3482">
        <v>3481</v>
      </c>
      <c r="B3482">
        <v>12.8</v>
      </c>
      <c r="C3482">
        <v>0</v>
      </c>
      <c r="D3482">
        <v>0</v>
      </c>
      <c r="E3482" s="2">
        <v>0</v>
      </c>
      <c r="F3482">
        <v>16</v>
      </c>
      <c r="G3482">
        <v>16</v>
      </c>
      <c r="H3482" s="3">
        <f t="shared" si="54"/>
        <v>0</v>
      </c>
      <c r="I3482">
        <v>0</v>
      </c>
      <c r="J3482">
        <v>0</v>
      </c>
      <c r="K3482" s="2">
        <v>0</v>
      </c>
      <c r="L3482">
        <v>0</v>
      </c>
      <c r="M3482">
        <v>0</v>
      </c>
      <c r="N3482" s="2">
        <v>0</v>
      </c>
      <c r="O3482">
        <v>0</v>
      </c>
      <c r="P3482">
        <v>0</v>
      </c>
      <c r="Q3482" s="2">
        <v>0</v>
      </c>
      <c r="R3482">
        <v>28.065401959814221</v>
      </c>
      <c r="S3482">
        <v>28.065401959814231</v>
      </c>
      <c r="T3482" s="2">
        <v>-7.1054273576010019E-15</v>
      </c>
      <c r="U3482">
        <v>0</v>
      </c>
      <c r="V3482">
        <v>0</v>
      </c>
      <c r="W3482" s="2">
        <v>0</v>
      </c>
      <c r="X3482">
        <v>16</v>
      </c>
      <c r="Y3482">
        <v>16</v>
      </c>
      <c r="Z3482" s="2">
        <v>0</v>
      </c>
      <c r="AA3482">
        <v>20</v>
      </c>
      <c r="AB3482">
        <v>20</v>
      </c>
      <c r="AC3482" s="2">
        <v>0</v>
      </c>
      <c r="AD3482">
        <v>0</v>
      </c>
      <c r="AE3482">
        <v>0</v>
      </c>
      <c r="AF3482" s="2">
        <v>0</v>
      </c>
      <c r="AG3482">
        <v>28.065401959814221</v>
      </c>
      <c r="AH3482">
        <v>28.194265235248182</v>
      </c>
      <c r="AI3482" s="3">
        <v>-0.12886327543396089</v>
      </c>
      <c r="AJ3482">
        <v>28.065401959814221</v>
      </c>
      <c r="AK3482">
        <v>28.065401959814231</v>
      </c>
      <c r="AL3482" s="2">
        <v>-7.1054273576010019E-15</v>
      </c>
      <c r="AM3482">
        <v>16</v>
      </c>
      <c r="AN3482">
        <v>16</v>
      </c>
      <c r="AO3482" s="2">
        <v>0</v>
      </c>
    </row>
    <row r="3483" spans="1:41" x14ac:dyDescent="0.25">
      <c r="A3483">
        <v>3482</v>
      </c>
      <c r="B3483">
        <v>12.2</v>
      </c>
      <c r="C3483">
        <v>0</v>
      </c>
      <c r="D3483">
        <v>0</v>
      </c>
      <c r="E3483" s="2">
        <v>0</v>
      </c>
      <c r="F3483">
        <v>16</v>
      </c>
      <c r="G3483">
        <v>16</v>
      </c>
      <c r="H3483" s="3">
        <f t="shared" si="54"/>
        <v>0</v>
      </c>
      <c r="I3483">
        <v>0</v>
      </c>
      <c r="J3483">
        <v>0</v>
      </c>
      <c r="K3483" s="2">
        <v>0</v>
      </c>
      <c r="L3483">
        <v>0</v>
      </c>
      <c r="M3483">
        <v>0</v>
      </c>
      <c r="N3483" s="2">
        <v>0</v>
      </c>
      <c r="O3483">
        <v>0</v>
      </c>
      <c r="P3483">
        <v>0</v>
      </c>
      <c r="Q3483" s="2">
        <v>0</v>
      </c>
      <c r="R3483">
        <v>27.971739113116289</v>
      </c>
      <c r="S3483">
        <v>27.9717391131163</v>
      </c>
      <c r="T3483" s="2">
        <v>-7.1054273576010019E-15</v>
      </c>
      <c r="U3483">
        <v>0</v>
      </c>
      <c r="V3483">
        <v>0</v>
      </c>
      <c r="W3483" s="2">
        <v>0</v>
      </c>
      <c r="X3483">
        <v>16</v>
      </c>
      <c r="Y3483">
        <v>16</v>
      </c>
      <c r="Z3483" s="2">
        <v>0</v>
      </c>
      <c r="AA3483">
        <v>20</v>
      </c>
      <c r="AB3483">
        <v>20</v>
      </c>
      <c r="AC3483" s="2">
        <v>0</v>
      </c>
      <c r="AD3483">
        <v>0</v>
      </c>
      <c r="AE3483">
        <v>0</v>
      </c>
      <c r="AF3483" s="2">
        <v>0</v>
      </c>
      <c r="AG3483">
        <v>27.971739113116289</v>
      </c>
      <c r="AH3483">
        <v>28.10060238855025</v>
      </c>
      <c r="AI3483" s="3">
        <v>-0.12886327543396089</v>
      </c>
      <c r="AJ3483">
        <v>27.971739113116289</v>
      </c>
      <c r="AK3483">
        <v>27.9717391131163</v>
      </c>
      <c r="AL3483" s="2">
        <v>-7.1054273576010019E-15</v>
      </c>
      <c r="AM3483">
        <v>16</v>
      </c>
      <c r="AN3483">
        <v>16</v>
      </c>
      <c r="AO3483" s="2">
        <v>0</v>
      </c>
    </row>
    <row r="3484" spans="1:41" x14ac:dyDescent="0.25">
      <c r="A3484">
        <v>3483</v>
      </c>
      <c r="B3484">
        <v>11.9</v>
      </c>
      <c r="C3484">
        <v>0</v>
      </c>
      <c r="D3484">
        <v>0</v>
      </c>
      <c r="E3484" s="2">
        <v>0</v>
      </c>
      <c r="F3484">
        <v>16</v>
      </c>
      <c r="G3484">
        <v>16</v>
      </c>
      <c r="H3484" s="3">
        <f t="shared" si="54"/>
        <v>0</v>
      </c>
      <c r="I3484">
        <v>0</v>
      </c>
      <c r="J3484">
        <v>0</v>
      </c>
      <c r="K3484" s="2">
        <v>0</v>
      </c>
      <c r="L3484">
        <v>0</v>
      </c>
      <c r="M3484">
        <v>0</v>
      </c>
      <c r="N3484" s="2">
        <v>0</v>
      </c>
      <c r="O3484">
        <v>0</v>
      </c>
      <c r="P3484">
        <v>0</v>
      </c>
      <c r="Q3484" s="2">
        <v>0</v>
      </c>
      <c r="R3484">
        <v>27.87685813622495</v>
      </c>
      <c r="S3484">
        <v>27.876858136224961</v>
      </c>
      <c r="T3484" s="2">
        <v>-7.1054273576010019E-15</v>
      </c>
      <c r="U3484">
        <v>0</v>
      </c>
      <c r="V3484">
        <v>0</v>
      </c>
      <c r="W3484" s="2">
        <v>0</v>
      </c>
      <c r="X3484">
        <v>16</v>
      </c>
      <c r="Y3484">
        <v>16</v>
      </c>
      <c r="Z3484" s="2">
        <v>0</v>
      </c>
      <c r="AA3484">
        <v>20</v>
      </c>
      <c r="AB3484">
        <v>20</v>
      </c>
      <c r="AC3484" s="2">
        <v>0</v>
      </c>
      <c r="AD3484">
        <v>0</v>
      </c>
      <c r="AE3484">
        <v>0</v>
      </c>
      <c r="AF3484" s="2">
        <v>0</v>
      </c>
      <c r="AG3484">
        <v>27.87685813622495</v>
      </c>
      <c r="AH3484">
        <v>28.005721411658911</v>
      </c>
      <c r="AI3484" s="3">
        <v>-0.1288632754339574</v>
      </c>
      <c r="AJ3484">
        <v>27.87685813622495</v>
      </c>
      <c r="AK3484">
        <v>27.876858136224961</v>
      </c>
      <c r="AL3484" s="2">
        <v>-7.1054273576010019E-15</v>
      </c>
      <c r="AM3484">
        <v>16</v>
      </c>
      <c r="AN3484">
        <v>16</v>
      </c>
      <c r="AO3484" s="2">
        <v>0</v>
      </c>
    </row>
    <row r="3485" spans="1:41" x14ac:dyDescent="0.25">
      <c r="A3485">
        <v>3484</v>
      </c>
      <c r="B3485">
        <v>12.1</v>
      </c>
      <c r="C3485">
        <v>0</v>
      </c>
      <c r="D3485">
        <v>0</v>
      </c>
      <c r="E3485" s="2">
        <v>0</v>
      </c>
      <c r="F3485">
        <v>16</v>
      </c>
      <c r="G3485">
        <v>16</v>
      </c>
      <c r="H3485" s="3">
        <f t="shared" si="54"/>
        <v>0</v>
      </c>
      <c r="I3485">
        <v>0</v>
      </c>
      <c r="J3485">
        <v>0</v>
      </c>
      <c r="K3485" s="2">
        <v>0</v>
      </c>
      <c r="L3485">
        <v>0</v>
      </c>
      <c r="M3485">
        <v>0</v>
      </c>
      <c r="N3485" s="2">
        <v>0</v>
      </c>
      <c r="O3485">
        <v>0</v>
      </c>
      <c r="P3485">
        <v>0</v>
      </c>
      <c r="Q3485" s="2">
        <v>0</v>
      </c>
      <c r="R3485">
        <v>27.783718016060892</v>
      </c>
      <c r="S3485">
        <v>27.783718016060899</v>
      </c>
      <c r="T3485" s="2">
        <v>-3.5527136788005009E-15</v>
      </c>
      <c r="U3485">
        <v>0</v>
      </c>
      <c r="V3485">
        <v>0</v>
      </c>
      <c r="W3485" s="2">
        <v>0</v>
      </c>
      <c r="X3485">
        <v>16</v>
      </c>
      <c r="Y3485">
        <v>16</v>
      </c>
      <c r="Z3485" s="2">
        <v>0</v>
      </c>
      <c r="AA3485">
        <v>20</v>
      </c>
      <c r="AB3485">
        <v>20</v>
      </c>
      <c r="AC3485" s="2">
        <v>0</v>
      </c>
      <c r="AD3485">
        <v>0</v>
      </c>
      <c r="AE3485">
        <v>0</v>
      </c>
      <c r="AF3485" s="2">
        <v>0</v>
      </c>
      <c r="AG3485">
        <v>27.783718016060892</v>
      </c>
      <c r="AH3485">
        <v>27.912581291494849</v>
      </c>
      <c r="AI3485" s="3">
        <v>-0.1288632754339574</v>
      </c>
      <c r="AJ3485">
        <v>27.783718016060892</v>
      </c>
      <c r="AK3485">
        <v>27.783718016060899</v>
      </c>
      <c r="AL3485" s="2">
        <v>-3.5527136788005009E-15</v>
      </c>
      <c r="AM3485">
        <v>16</v>
      </c>
      <c r="AN3485">
        <v>16</v>
      </c>
      <c r="AO3485" s="2">
        <v>0</v>
      </c>
    </row>
    <row r="3486" spans="1:41" x14ac:dyDescent="0.25">
      <c r="A3486">
        <v>3485</v>
      </c>
      <c r="B3486">
        <v>11.7</v>
      </c>
      <c r="C3486">
        <v>0</v>
      </c>
      <c r="D3486">
        <v>0</v>
      </c>
      <c r="E3486" s="2">
        <v>0</v>
      </c>
      <c r="F3486">
        <v>16</v>
      </c>
      <c r="G3486">
        <v>16</v>
      </c>
      <c r="H3486" s="3">
        <f t="shared" si="54"/>
        <v>0</v>
      </c>
      <c r="I3486">
        <v>0</v>
      </c>
      <c r="J3486">
        <v>0</v>
      </c>
      <c r="K3486" s="2">
        <v>0</v>
      </c>
      <c r="L3486">
        <v>0</v>
      </c>
      <c r="M3486">
        <v>0</v>
      </c>
      <c r="N3486" s="2">
        <v>0</v>
      </c>
      <c r="O3486">
        <v>0</v>
      </c>
      <c r="P3486">
        <v>0</v>
      </c>
      <c r="Q3486" s="2">
        <v>0</v>
      </c>
      <c r="R3486">
        <v>27.688766320624069</v>
      </c>
      <c r="S3486">
        <v>27.688766320624069</v>
      </c>
      <c r="T3486" s="2">
        <v>0</v>
      </c>
      <c r="U3486">
        <v>0</v>
      </c>
      <c r="V3486">
        <v>0</v>
      </c>
      <c r="W3486" s="2">
        <v>0</v>
      </c>
      <c r="X3486">
        <v>16</v>
      </c>
      <c r="Y3486">
        <v>16</v>
      </c>
      <c r="Z3486" s="2">
        <v>0</v>
      </c>
      <c r="AA3486">
        <v>20</v>
      </c>
      <c r="AB3486">
        <v>20</v>
      </c>
      <c r="AC3486" s="2">
        <v>0</v>
      </c>
      <c r="AD3486">
        <v>0</v>
      </c>
      <c r="AE3486">
        <v>0</v>
      </c>
      <c r="AF3486" s="2">
        <v>0</v>
      </c>
      <c r="AG3486">
        <v>27.688766320624069</v>
      </c>
      <c r="AH3486">
        <v>27.817629596058019</v>
      </c>
      <c r="AI3486" s="3">
        <v>-0.12886327543395379</v>
      </c>
      <c r="AJ3486">
        <v>27.688766320624069</v>
      </c>
      <c r="AK3486">
        <v>27.688766320624069</v>
      </c>
      <c r="AL3486" s="2">
        <v>0</v>
      </c>
      <c r="AM3486">
        <v>16</v>
      </c>
      <c r="AN3486">
        <v>16</v>
      </c>
      <c r="AO3486" s="2">
        <v>0</v>
      </c>
    </row>
    <row r="3487" spans="1:41" x14ac:dyDescent="0.25">
      <c r="A3487">
        <v>3486</v>
      </c>
      <c r="B3487">
        <v>13.1</v>
      </c>
      <c r="C3487">
        <v>0</v>
      </c>
      <c r="D3487">
        <v>0</v>
      </c>
      <c r="E3487" s="2">
        <v>0</v>
      </c>
      <c r="F3487">
        <v>16</v>
      </c>
      <c r="G3487">
        <v>16</v>
      </c>
      <c r="H3487" s="3">
        <f t="shared" si="54"/>
        <v>0</v>
      </c>
      <c r="I3487">
        <v>0</v>
      </c>
      <c r="J3487">
        <v>0</v>
      </c>
      <c r="K3487" s="2">
        <v>0</v>
      </c>
      <c r="L3487">
        <v>0</v>
      </c>
      <c r="M3487">
        <v>0</v>
      </c>
      <c r="N3487" s="2">
        <v>0</v>
      </c>
      <c r="O3487">
        <v>0</v>
      </c>
      <c r="P3487">
        <v>0</v>
      </c>
      <c r="Q3487" s="2">
        <v>0</v>
      </c>
      <c r="R3487">
        <v>27.65497542473291</v>
      </c>
      <c r="S3487">
        <v>27.654975424732921</v>
      </c>
      <c r="T3487" s="2">
        <v>-7.1054273576010019E-15</v>
      </c>
      <c r="U3487">
        <v>406.12979734882072</v>
      </c>
      <c r="V3487">
        <v>406.12979734882072</v>
      </c>
      <c r="W3487" s="2">
        <v>0</v>
      </c>
      <c r="X3487">
        <v>16</v>
      </c>
      <c r="Y3487">
        <v>16</v>
      </c>
      <c r="Z3487" s="2">
        <v>0</v>
      </c>
      <c r="AA3487">
        <v>20</v>
      </c>
      <c r="AB3487">
        <v>20</v>
      </c>
      <c r="AC3487" s="2">
        <v>0</v>
      </c>
      <c r="AD3487">
        <v>0</v>
      </c>
      <c r="AE3487">
        <v>0</v>
      </c>
      <c r="AF3487" s="2">
        <v>0</v>
      </c>
      <c r="AG3487">
        <v>27.65497542473291</v>
      </c>
      <c r="AH3487">
        <v>27.783838700166871</v>
      </c>
      <c r="AI3487" s="3">
        <v>-0.1288632754339574</v>
      </c>
      <c r="AJ3487">
        <v>27.65497542473291</v>
      </c>
      <c r="AK3487">
        <v>27.654975424732921</v>
      </c>
      <c r="AL3487" s="2">
        <v>-7.1054273576010019E-15</v>
      </c>
      <c r="AM3487">
        <v>16</v>
      </c>
      <c r="AN3487">
        <v>16</v>
      </c>
      <c r="AO3487" s="2">
        <v>0</v>
      </c>
    </row>
    <row r="3488" spans="1:41" x14ac:dyDescent="0.25">
      <c r="A3488">
        <v>3487</v>
      </c>
      <c r="B3488">
        <v>14.8</v>
      </c>
      <c r="C3488">
        <v>0</v>
      </c>
      <c r="D3488">
        <v>0</v>
      </c>
      <c r="E3488" s="2">
        <v>0</v>
      </c>
      <c r="F3488">
        <v>16</v>
      </c>
      <c r="G3488">
        <v>16</v>
      </c>
      <c r="H3488" s="3">
        <f t="shared" si="54"/>
        <v>0</v>
      </c>
      <c r="I3488">
        <v>0</v>
      </c>
      <c r="J3488">
        <v>0</v>
      </c>
      <c r="K3488" s="2">
        <v>0</v>
      </c>
      <c r="L3488">
        <v>0</v>
      </c>
      <c r="M3488">
        <v>0</v>
      </c>
      <c r="N3488" s="2">
        <v>0</v>
      </c>
      <c r="O3488">
        <v>0</v>
      </c>
      <c r="P3488">
        <v>0</v>
      </c>
      <c r="Q3488" s="2">
        <v>0</v>
      </c>
      <c r="R3488">
        <v>27.633881407716402</v>
      </c>
      <c r="S3488">
        <v>27.633881407716402</v>
      </c>
      <c r="T3488" s="2">
        <v>0</v>
      </c>
      <c r="U3488">
        <v>425.22977961168709</v>
      </c>
      <c r="V3488">
        <v>425.22977961168709</v>
      </c>
      <c r="W3488" s="2">
        <v>-5.6843418860808009E-14</v>
      </c>
      <c r="X3488">
        <v>16</v>
      </c>
      <c r="Y3488">
        <v>16</v>
      </c>
      <c r="Z3488" s="2">
        <v>0</v>
      </c>
      <c r="AA3488">
        <v>20</v>
      </c>
      <c r="AB3488">
        <v>20</v>
      </c>
      <c r="AC3488" s="2">
        <v>0</v>
      </c>
      <c r="AD3488">
        <v>0</v>
      </c>
      <c r="AE3488">
        <v>0</v>
      </c>
      <c r="AF3488" s="2">
        <v>0</v>
      </c>
      <c r="AG3488">
        <v>27.633881407716402</v>
      </c>
      <c r="AH3488">
        <v>27.762744683150348</v>
      </c>
      <c r="AI3488" s="3">
        <v>-0.12886327543395029</v>
      </c>
      <c r="AJ3488">
        <v>27.633881407716402</v>
      </c>
      <c r="AK3488">
        <v>27.633881407716402</v>
      </c>
      <c r="AL3488" s="2">
        <v>0</v>
      </c>
      <c r="AM3488">
        <v>16</v>
      </c>
      <c r="AN3488">
        <v>16</v>
      </c>
      <c r="AO3488" s="2">
        <v>0</v>
      </c>
    </row>
    <row r="3489" spans="1:41" x14ac:dyDescent="0.25">
      <c r="A3489">
        <v>3488</v>
      </c>
      <c r="B3489">
        <v>17.2</v>
      </c>
      <c r="C3489">
        <v>0</v>
      </c>
      <c r="D3489">
        <v>0</v>
      </c>
      <c r="E3489" s="2">
        <v>0</v>
      </c>
      <c r="F3489">
        <v>17.2</v>
      </c>
      <c r="G3489">
        <v>17.2</v>
      </c>
      <c r="H3489" s="3">
        <f t="shared" si="54"/>
        <v>0</v>
      </c>
      <c r="I3489">
        <v>0</v>
      </c>
      <c r="J3489">
        <v>0</v>
      </c>
      <c r="K3489" s="2">
        <v>0</v>
      </c>
      <c r="L3489">
        <v>0</v>
      </c>
      <c r="M3489">
        <v>0</v>
      </c>
      <c r="N3489" s="2">
        <v>0</v>
      </c>
      <c r="O3489">
        <v>0</v>
      </c>
      <c r="P3489">
        <v>0</v>
      </c>
      <c r="Q3489" s="2">
        <v>0</v>
      </c>
      <c r="R3489">
        <v>27.661248898020251</v>
      </c>
      <c r="S3489">
        <v>27.661248898020251</v>
      </c>
      <c r="T3489" s="2">
        <v>-3.5527136788005009E-15</v>
      </c>
      <c r="U3489">
        <v>690.38180200413228</v>
      </c>
      <c r="V3489">
        <v>690.38180200413228</v>
      </c>
      <c r="W3489" s="2">
        <v>0</v>
      </c>
      <c r="X3489">
        <v>17.2</v>
      </c>
      <c r="Y3489">
        <v>17.2</v>
      </c>
      <c r="Z3489" s="2">
        <v>0</v>
      </c>
      <c r="AA3489">
        <v>20</v>
      </c>
      <c r="AB3489">
        <v>20</v>
      </c>
      <c r="AC3489" s="2">
        <v>0</v>
      </c>
      <c r="AD3489">
        <v>0</v>
      </c>
      <c r="AE3489">
        <v>0</v>
      </c>
      <c r="AF3489" s="2">
        <v>0</v>
      </c>
      <c r="AG3489">
        <v>27.661248898020251</v>
      </c>
      <c r="AH3489">
        <v>27.790112173454212</v>
      </c>
      <c r="AI3489" s="3">
        <v>-0.1288632754339574</v>
      </c>
      <c r="AJ3489">
        <v>27.661248898020251</v>
      </c>
      <c r="AK3489">
        <v>27.661248898020251</v>
      </c>
      <c r="AL3489" s="2">
        <v>-3.5527136788005009E-15</v>
      </c>
      <c r="AM3489">
        <v>16</v>
      </c>
      <c r="AN3489">
        <v>16</v>
      </c>
      <c r="AO3489" s="2">
        <v>0</v>
      </c>
    </row>
    <row r="3490" spans="1:41" x14ac:dyDescent="0.25">
      <c r="A3490">
        <v>3489</v>
      </c>
      <c r="B3490">
        <v>18.8</v>
      </c>
      <c r="C3490">
        <v>0.5</v>
      </c>
      <c r="D3490">
        <v>0.5</v>
      </c>
      <c r="E3490" s="2">
        <v>0</v>
      </c>
      <c r="F3490">
        <v>21</v>
      </c>
      <c r="G3490">
        <v>21</v>
      </c>
      <c r="H3490" s="3">
        <f t="shared" si="54"/>
        <v>0</v>
      </c>
      <c r="I3490">
        <v>1250</v>
      </c>
      <c r="J3490">
        <v>1250</v>
      </c>
      <c r="K3490" s="2">
        <v>0</v>
      </c>
      <c r="L3490">
        <v>629.00000000000023</v>
      </c>
      <c r="M3490">
        <v>629.00000000000023</v>
      </c>
      <c r="N3490" s="2">
        <v>0</v>
      </c>
      <c r="O3490">
        <v>0</v>
      </c>
      <c r="P3490">
        <v>0</v>
      </c>
      <c r="Q3490" s="2">
        <v>0</v>
      </c>
      <c r="R3490">
        <v>27.777766840402201</v>
      </c>
      <c r="S3490">
        <v>27.777766840402212</v>
      </c>
      <c r="T3490" s="2">
        <v>-7.1054273576010019E-15</v>
      </c>
      <c r="U3490">
        <v>962.13298985999995</v>
      </c>
      <c r="V3490">
        <v>962.13298985999995</v>
      </c>
      <c r="W3490" s="2">
        <v>0</v>
      </c>
      <c r="X3490">
        <v>19.52</v>
      </c>
      <c r="Y3490">
        <v>19.52</v>
      </c>
      <c r="Z3490" s="2">
        <v>0</v>
      </c>
      <c r="AA3490">
        <v>20</v>
      </c>
      <c r="AB3490">
        <v>20</v>
      </c>
      <c r="AC3490" s="2">
        <v>0</v>
      </c>
      <c r="AD3490">
        <v>425.00000000000011</v>
      </c>
      <c r="AE3490">
        <v>425.00000000000011</v>
      </c>
      <c r="AF3490" s="2">
        <v>5.6843418860808009E-14</v>
      </c>
      <c r="AG3490">
        <v>27.777766840402201</v>
      </c>
      <c r="AH3490">
        <v>27.89993911979785</v>
      </c>
      <c r="AI3490" s="3">
        <v>-0.12217227939564521</v>
      </c>
      <c r="AJ3490">
        <v>27.777766840402201</v>
      </c>
      <c r="AK3490">
        <v>27.777766840402212</v>
      </c>
      <c r="AL3490" s="2">
        <v>-7.1054273576010019E-15</v>
      </c>
      <c r="AM3490">
        <v>21</v>
      </c>
      <c r="AN3490">
        <v>21</v>
      </c>
      <c r="AO3490" s="2">
        <v>0</v>
      </c>
    </row>
    <row r="3491" spans="1:41" x14ac:dyDescent="0.25">
      <c r="A3491">
        <v>3490</v>
      </c>
      <c r="B3491">
        <v>20.399999999999999</v>
      </c>
      <c r="C3491">
        <v>0.5</v>
      </c>
      <c r="D3491">
        <v>0.5</v>
      </c>
      <c r="E3491" s="2">
        <v>0</v>
      </c>
      <c r="F3491">
        <v>21</v>
      </c>
      <c r="G3491">
        <v>21</v>
      </c>
      <c r="H3491" s="3">
        <f t="shared" si="54"/>
        <v>0</v>
      </c>
      <c r="I3491">
        <v>1250</v>
      </c>
      <c r="J3491">
        <v>1250</v>
      </c>
      <c r="K3491" s="2">
        <v>0</v>
      </c>
      <c r="L3491">
        <v>0</v>
      </c>
      <c r="M3491">
        <v>0</v>
      </c>
      <c r="N3491" s="2">
        <v>0</v>
      </c>
      <c r="O3491">
        <v>0</v>
      </c>
      <c r="P3491">
        <v>0</v>
      </c>
      <c r="Q3491" s="2">
        <v>0</v>
      </c>
      <c r="R3491">
        <v>27.92451811140474</v>
      </c>
      <c r="S3491">
        <v>27.92451811140474</v>
      </c>
      <c r="T3491" s="2">
        <v>-3.5527136788005009E-15</v>
      </c>
      <c r="U3491">
        <v>1191.15532368</v>
      </c>
      <c r="V3491">
        <v>1191.15532368</v>
      </c>
      <c r="W3491" s="2">
        <v>2.2737367544323211E-13</v>
      </c>
      <c r="X3491">
        <v>21</v>
      </c>
      <c r="Y3491">
        <v>21</v>
      </c>
      <c r="Z3491" s="2">
        <v>0</v>
      </c>
      <c r="AA3491">
        <v>25</v>
      </c>
      <c r="AB3491">
        <v>25</v>
      </c>
      <c r="AC3491" s="2">
        <v>0</v>
      </c>
      <c r="AD3491">
        <v>425.00000000000011</v>
      </c>
      <c r="AE3491">
        <v>425.00000000000011</v>
      </c>
      <c r="AF3491" s="2">
        <v>5.6843418860808009E-14</v>
      </c>
      <c r="AG3491">
        <v>27.92451811140474</v>
      </c>
      <c r="AH3491">
        <v>28.046690390800379</v>
      </c>
      <c r="AI3491" s="3">
        <v>-0.1221722793956381</v>
      </c>
      <c r="AJ3491">
        <v>27.92451811140474</v>
      </c>
      <c r="AK3491">
        <v>27.92451811140474</v>
      </c>
      <c r="AL3491" s="2">
        <v>-3.5527136788005009E-15</v>
      </c>
      <c r="AM3491">
        <v>21</v>
      </c>
      <c r="AN3491">
        <v>21</v>
      </c>
      <c r="AO3491" s="2">
        <v>0</v>
      </c>
    </row>
    <row r="3492" spans="1:41" x14ac:dyDescent="0.25">
      <c r="A3492">
        <v>3491</v>
      </c>
      <c r="B3492">
        <v>21</v>
      </c>
      <c r="C3492">
        <v>0.5</v>
      </c>
      <c r="D3492">
        <v>0.5</v>
      </c>
      <c r="E3492" s="2">
        <v>0</v>
      </c>
      <c r="F3492">
        <v>21</v>
      </c>
      <c r="G3492">
        <v>21</v>
      </c>
      <c r="H3492" s="3">
        <f t="shared" si="54"/>
        <v>0</v>
      </c>
      <c r="I3492">
        <v>1250</v>
      </c>
      <c r="J3492">
        <v>1250</v>
      </c>
      <c r="K3492" s="2">
        <v>0</v>
      </c>
      <c r="L3492">
        <v>0</v>
      </c>
      <c r="M3492">
        <v>0</v>
      </c>
      <c r="N3492" s="2">
        <v>0</v>
      </c>
      <c r="O3492">
        <v>0</v>
      </c>
      <c r="P3492">
        <v>0</v>
      </c>
      <c r="Q3492" s="2">
        <v>0</v>
      </c>
      <c r="R3492">
        <v>28.101504526794741</v>
      </c>
      <c r="S3492">
        <v>28.101504526794759</v>
      </c>
      <c r="T3492" s="2">
        <v>-1.4210854715202001E-14</v>
      </c>
      <c r="U3492">
        <v>1225.2395874599999</v>
      </c>
      <c r="V3492">
        <v>1225.2395874599999</v>
      </c>
      <c r="W3492" s="2">
        <v>2.2737367544323211E-13</v>
      </c>
      <c r="X3492">
        <v>21</v>
      </c>
      <c r="Y3492">
        <v>21</v>
      </c>
      <c r="Z3492" s="2">
        <v>0</v>
      </c>
      <c r="AA3492">
        <v>25</v>
      </c>
      <c r="AB3492">
        <v>25</v>
      </c>
      <c r="AC3492" s="2">
        <v>0</v>
      </c>
      <c r="AD3492">
        <v>425.00000000000011</v>
      </c>
      <c r="AE3492">
        <v>425.00000000000011</v>
      </c>
      <c r="AF3492" s="2">
        <v>5.6843418860808009E-14</v>
      </c>
      <c r="AG3492">
        <v>28.101504526794741</v>
      </c>
      <c r="AH3492">
        <v>28.22367680619039</v>
      </c>
      <c r="AI3492" s="3">
        <v>-0.1221722793956488</v>
      </c>
      <c r="AJ3492">
        <v>28.101504526794741</v>
      </c>
      <c r="AK3492">
        <v>28.101504526794759</v>
      </c>
      <c r="AL3492" s="2">
        <v>-1.4210854715202001E-14</v>
      </c>
      <c r="AM3492">
        <v>21</v>
      </c>
      <c r="AN3492">
        <v>21</v>
      </c>
      <c r="AO3492" s="2">
        <v>0</v>
      </c>
    </row>
    <row r="3493" spans="1:41" x14ac:dyDescent="0.25">
      <c r="A3493">
        <v>3492</v>
      </c>
      <c r="B3493">
        <v>21.6</v>
      </c>
      <c r="C3493">
        <v>0.5</v>
      </c>
      <c r="D3493">
        <v>0.5</v>
      </c>
      <c r="E3493" s="2">
        <v>0</v>
      </c>
      <c r="F3493">
        <v>21.6</v>
      </c>
      <c r="G3493">
        <v>21.6</v>
      </c>
      <c r="H3493" s="3">
        <f t="shared" si="54"/>
        <v>0</v>
      </c>
      <c r="I3493">
        <v>1250</v>
      </c>
      <c r="J3493">
        <v>1250</v>
      </c>
      <c r="K3493" s="2">
        <v>0</v>
      </c>
      <c r="L3493">
        <v>0</v>
      </c>
      <c r="M3493">
        <v>0</v>
      </c>
      <c r="N3493" s="2">
        <v>0</v>
      </c>
      <c r="O3493">
        <v>0</v>
      </c>
      <c r="P3493">
        <v>0</v>
      </c>
      <c r="Q3493" s="2">
        <v>0</v>
      </c>
      <c r="R3493">
        <v>28.280132493358121</v>
      </c>
      <c r="S3493">
        <v>28.280132493358131</v>
      </c>
      <c r="T3493" s="2">
        <v>-7.1054273576010019E-15</v>
      </c>
      <c r="U3493">
        <v>1379.51572878</v>
      </c>
      <c r="V3493">
        <v>1379.51572878</v>
      </c>
      <c r="W3493" s="2">
        <v>2.2737367544323211E-13</v>
      </c>
      <c r="X3493">
        <v>21.6</v>
      </c>
      <c r="Y3493">
        <v>21.6</v>
      </c>
      <c r="Z3493" s="2">
        <v>0</v>
      </c>
      <c r="AA3493">
        <v>25</v>
      </c>
      <c r="AB3493">
        <v>25</v>
      </c>
      <c r="AC3493" s="2">
        <v>0</v>
      </c>
      <c r="AD3493">
        <v>425.00000000000011</v>
      </c>
      <c r="AE3493">
        <v>425.00000000000011</v>
      </c>
      <c r="AF3493" s="2">
        <v>5.6843418860808009E-14</v>
      </c>
      <c r="AG3493">
        <v>28.280132493358121</v>
      </c>
      <c r="AH3493">
        <v>28.402304772753759</v>
      </c>
      <c r="AI3493" s="3">
        <v>-0.12217227939564169</v>
      </c>
      <c r="AJ3493">
        <v>28.280132493358121</v>
      </c>
      <c r="AK3493">
        <v>28.280132493358131</v>
      </c>
      <c r="AL3493" s="2">
        <v>-7.1054273576010019E-15</v>
      </c>
      <c r="AM3493">
        <v>21</v>
      </c>
      <c r="AN3493">
        <v>21</v>
      </c>
      <c r="AO3493" s="2">
        <v>0</v>
      </c>
    </row>
    <row r="3494" spans="1:41" x14ac:dyDescent="0.25">
      <c r="A3494">
        <v>3493</v>
      </c>
      <c r="B3494">
        <v>21.4</v>
      </c>
      <c r="C3494">
        <v>0.5</v>
      </c>
      <c r="D3494">
        <v>0.5</v>
      </c>
      <c r="E3494" s="2">
        <v>0</v>
      </c>
      <c r="F3494">
        <v>21.4</v>
      </c>
      <c r="G3494">
        <v>21.4</v>
      </c>
      <c r="H3494" s="3">
        <f t="shared" si="54"/>
        <v>0</v>
      </c>
      <c r="I3494">
        <v>1250</v>
      </c>
      <c r="J3494">
        <v>1250</v>
      </c>
      <c r="K3494" s="2">
        <v>0</v>
      </c>
      <c r="L3494">
        <v>0</v>
      </c>
      <c r="M3494">
        <v>0</v>
      </c>
      <c r="N3494" s="2">
        <v>0</v>
      </c>
      <c r="O3494">
        <v>0</v>
      </c>
      <c r="P3494">
        <v>0</v>
      </c>
      <c r="Q3494" s="2">
        <v>0</v>
      </c>
      <c r="R3494">
        <v>28.406609779147171</v>
      </c>
      <c r="S3494">
        <v>28.406609779147189</v>
      </c>
      <c r="T3494" s="2">
        <v>-1.4210854715202001E-14</v>
      </c>
      <c r="U3494">
        <v>1215.91681895938</v>
      </c>
      <c r="V3494">
        <v>1215.91681895938</v>
      </c>
      <c r="W3494" s="2">
        <v>2.2737367544323211E-13</v>
      </c>
      <c r="X3494">
        <v>21.4</v>
      </c>
      <c r="Y3494">
        <v>21.4</v>
      </c>
      <c r="Z3494" s="2">
        <v>0</v>
      </c>
      <c r="AA3494">
        <v>25</v>
      </c>
      <c r="AB3494">
        <v>25</v>
      </c>
      <c r="AC3494" s="2">
        <v>0</v>
      </c>
      <c r="AD3494">
        <v>425.00000000000011</v>
      </c>
      <c r="AE3494">
        <v>425.00000000000011</v>
      </c>
      <c r="AF3494" s="2">
        <v>5.6843418860808009E-14</v>
      </c>
      <c r="AG3494">
        <v>28.406609779147171</v>
      </c>
      <c r="AH3494">
        <v>28.52878205854282</v>
      </c>
      <c r="AI3494" s="3">
        <v>-0.1221722793956523</v>
      </c>
      <c r="AJ3494">
        <v>28.406609779147171</v>
      </c>
      <c r="AK3494">
        <v>28.406609779147189</v>
      </c>
      <c r="AL3494" s="2">
        <v>-1.4210854715202001E-14</v>
      </c>
      <c r="AM3494">
        <v>21</v>
      </c>
      <c r="AN3494">
        <v>21</v>
      </c>
      <c r="AO3494" s="2">
        <v>0</v>
      </c>
    </row>
    <row r="3495" spans="1:41" x14ac:dyDescent="0.25">
      <c r="A3495">
        <v>3494</v>
      </c>
      <c r="B3495">
        <v>20.6</v>
      </c>
      <c r="C3495">
        <v>0.5</v>
      </c>
      <c r="D3495">
        <v>0.5</v>
      </c>
      <c r="E3495" s="2">
        <v>0</v>
      </c>
      <c r="F3495">
        <v>21</v>
      </c>
      <c r="G3495">
        <v>21</v>
      </c>
      <c r="H3495" s="3">
        <f t="shared" si="54"/>
        <v>0</v>
      </c>
      <c r="I3495">
        <v>1250</v>
      </c>
      <c r="J3495">
        <v>1250</v>
      </c>
      <c r="K3495" s="2">
        <v>0</v>
      </c>
      <c r="L3495">
        <v>0</v>
      </c>
      <c r="M3495">
        <v>0</v>
      </c>
      <c r="N3495" s="2">
        <v>0</v>
      </c>
      <c r="O3495">
        <v>0</v>
      </c>
      <c r="P3495">
        <v>0</v>
      </c>
      <c r="Q3495" s="2">
        <v>0</v>
      </c>
      <c r="R3495">
        <v>28.466586088401929</v>
      </c>
      <c r="S3495">
        <v>28.466586088401939</v>
      </c>
      <c r="T3495" s="2">
        <v>-1.4210854715202001E-14</v>
      </c>
      <c r="U3495">
        <v>767.79288936</v>
      </c>
      <c r="V3495">
        <v>767.79288936</v>
      </c>
      <c r="W3495" s="2">
        <v>0</v>
      </c>
      <c r="X3495">
        <v>21</v>
      </c>
      <c r="Y3495">
        <v>21</v>
      </c>
      <c r="Z3495" s="2">
        <v>0</v>
      </c>
      <c r="AA3495">
        <v>25</v>
      </c>
      <c r="AB3495">
        <v>25</v>
      </c>
      <c r="AC3495" s="2">
        <v>0</v>
      </c>
      <c r="AD3495">
        <v>425.00000000000011</v>
      </c>
      <c r="AE3495">
        <v>425.00000000000011</v>
      </c>
      <c r="AF3495" s="2">
        <v>5.6843418860808009E-14</v>
      </c>
      <c r="AG3495">
        <v>28.466586088401929</v>
      </c>
      <c r="AH3495">
        <v>28.588758367797581</v>
      </c>
      <c r="AI3495" s="3">
        <v>-0.1221722793956523</v>
      </c>
      <c r="AJ3495">
        <v>28.466586088401929</v>
      </c>
      <c r="AK3495">
        <v>28.466586088401939</v>
      </c>
      <c r="AL3495" s="2">
        <v>-1.4210854715202001E-14</v>
      </c>
      <c r="AM3495">
        <v>21</v>
      </c>
      <c r="AN3495">
        <v>21</v>
      </c>
      <c r="AO3495" s="2">
        <v>0</v>
      </c>
    </row>
    <row r="3496" spans="1:41" x14ac:dyDescent="0.25">
      <c r="A3496">
        <v>3495</v>
      </c>
      <c r="B3496">
        <v>20.7</v>
      </c>
      <c r="C3496">
        <v>0.5</v>
      </c>
      <c r="D3496">
        <v>0.5</v>
      </c>
      <c r="E3496" s="2">
        <v>0</v>
      </c>
      <c r="F3496">
        <v>21</v>
      </c>
      <c r="G3496">
        <v>21</v>
      </c>
      <c r="H3496" s="3">
        <f t="shared" si="54"/>
        <v>0</v>
      </c>
      <c r="I3496">
        <v>1250</v>
      </c>
      <c r="J3496">
        <v>1250</v>
      </c>
      <c r="K3496" s="2">
        <v>0</v>
      </c>
      <c r="L3496">
        <v>0</v>
      </c>
      <c r="M3496">
        <v>0</v>
      </c>
      <c r="N3496" s="2">
        <v>0</v>
      </c>
      <c r="O3496">
        <v>0</v>
      </c>
      <c r="P3496">
        <v>0</v>
      </c>
      <c r="Q3496" s="2">
        <v>0</v>
      </c>
      <c r="R3496">
        <v>28.481154063942579</v>
      </c>
      <c r="S3496">
        <v>28.48115406394259</v>
      </c>
      <c r="T3496" s="2">
        <v>-1.4210854715202001E-14</v>
      </c>
      <c r="U3496">
        <v>419.77461707999998</v>
      </c>
      <c r="V3496">
        <v>419.77461707999998</v>
      </c>
      <c r="W3496" s="2">
        <v>0</v>
      </c>
      <c r="X3496">
        <v>21</v>
      </c>
      <c r="Y3496">
        <v>21</v>
      </c>
      <c r="Z3496" s="2">
        <v>0</v>
      </c>
      <c r="AA3496">
        <v>25</v>
      </c>
      <c r="AB3496">
        <v>25</v>
      </c>
      <c r="AC3496" s="2">
        <v>0</v>
      </c>
      <c r="AD3496">
        <v>425.00000000000011</v>
      </c>
      <c r="AE3496">
        <v>425.00000000000011</v>
      </c>
      <c r="AF3496" s="2">
        <v>5.6843418860808009E-14</v>
      </c>
      <c r="AG3496">
        <v>28.481154063942579</v>
      </c>
      <c r="AH3496">
        <v>28.603326343338232</v>
      </c>
      <c r="AI3496" s="3">
        <v>-0.1221722793956488</v>
      </c>
      <c r="AJ3496">
        <v>28.481154063942579</v>
      </c>
      <c r="AK3496">
        <v>28.48115406394259</v>
      </c>
      <c r="AL3496" s="2">
        <v>-1.4210854715202001E-14</v>
      </c>
      <c r="AM3496">
        <v>21</v>
      </c>
      <c r="AN3496">
        <v>21</v>
      </c>
      <c r="AO3496" s="2">
        <v>0</v>
      </c>
    </row>
    <row r="3497" spans="1:41" x14ac:dyDescent="0.25">
      <c r="A3497">
        <v>3496</v>
      </c>
      <c r="B3497">
        <v>20.2</v>
      </c>
      <c r="C3497">
        <v>0.5</v>
      </c>
      <c r="D3497">
        <v>0.5</v>
      </c>
      <c r="E3497" s="2">
        <v>0</v>
      </c>
      <c r="F3497">
        <v>21</v>
      </c>
      <c r="G3497">
        <v>21</v>
      </c>
      <c r="H3497" s="3">
        <f t="shared" si="54"/>
        <v>0</v>
      </c>
      <c r="I3497">
        <v>1250</v>
      </c>
      <c r="J3497">
        <v>1250</v>
      </c>
      <c r="K3497" s="2">
        <v>0</v>
      </c>
      <c r="L3497">
        <v>0</v>
      </c>
      <c r="M3497">
        <v>0</v>
      </c>
      <c r="N3497" s="2">
        <v>0</v>
      </c>
      <c r="O3497">
        <v>0</v>
      </c>
      <c r="P3497">
        <v>0</v>
      </c>
      <c r="Q3497" s="2">
        <v>0</v>
      </c>
      <c r="R3497">
        <v>28.500413861047392</v>
      </c>
      <c r="S3497">
        <v>28.500413861047399</v>
      </c>
      <c r="T3497" s="2">
        <v>-7.1054273576010019E-15</v>
      </c>
      <c r="U3497">
        <v>487.94314464000001</v>
      </c>
      <c r="V3497">
        <v>487.94314464000001</v>
      </c>
      <c r="W3497" s="2">
        <v>0</v>
      </c>
      <c r="X3497">
        <v>21</v>
      </c>
      <c r="Y3497">
        <v>21</v>
      </c>
      <c r="Z3497" s="2">
        <v>0</v>
      </c>
      <c r="AA3497">
        <v>25</v>
      </c>
      <c r="AB3497">
        <v>25</v>
      </c>
      <c r="AC3497" s="2">
        <v>0</v>
      </c>
      <c r="AD3497">
        <v>425.00000000000011</v>
      </c>
      <c r="AE3497">
        <v>425.00000000000011</v>
      </c>
      <c r="AF3497" s="2">
        <v>5.6843418860808009E-14</v>
      </c>
      <c r="AG3497">
        <v>28.500413861047392</v>
      </c>
      <c r="AH3497">
        <v>28.62258614044303</v>
      </c>
      <c r="AI3497" s="3">
        <v>-0.12217227939564169</v>
      </c>
      <c r="AJ3497">
        <v>28.500413861047392</v>
      </c>
      <c r="AK3497">
        <v>28.500413861047399</v>
      </c>
      <c r="AL3497" s="2">
        <v>-7.1054273576010019E-15</v>
      </c>
      <c r="AM3497">
        <v>21</v>
      </c>
      <c r="AN3497">
        <v>21</v>
      </c>
      <c r="AO3497" s="2">
        <v>0</v>
      </c>
    </row>
    <row r="3498" spans="1:41" x14ac:dyDescent="0.25">
      <c r="A3498">
        <v>3497</v>
      </c>
      <c r="B3498">
        <v>19.899999999999999</v>
      </c>
      <c r="C3498">
        <v>0.5</v>
      </c>
      <c r="D3498">
        <v>0.5</v>
      </c>
      <c r="E3498" s="2">
        <v>0</v>
      </c>
      <c r="F3498">
        <v>21</v>
      </c>
      <c r="G3498">
        <v>21</v>
      </c>
      <c r="H3498" s="3">
        <f t="shared" si="54"/>
        <v>0</v>
      </c>
      <c r="I3498">
        <v>1250</v>
      </c>
      <c r="J3498">
        <v>1250</v>
      </c>
      <c r="K3498" s="2">
        <v>0</v>
      </c>
      <c r="L3498">
        <v>441.99999999999972</v>
      </c>
      <c r="M3498">
        <v>441.99999999999972</v>
      </c>
      <c r="N3498" s="2">
        <v>0</v>
      </c>
      <c r="O3498">
        <v>0</v>
      </c>
      <c r="P3498">
        <v>0</v>
      </c>
      <c r="Q3498" s="2">
        <v>0</v>
      </c>
      <c r="R3498">
        <v>28.425042925793779</v>
      </c>
      <c r="S3498">
        <v>28.42504292579379</v>
      </c>
      <c r="T3498" s="2">
        <v>-7.1054273576010019E-15</v>
      </c>
      <c r="U3498">
        <v>416.18679983999988</v>
      </c>
      <c r="V3498">
        <v>416.18679983999988</v>
      </c>
      <c r="W3498" s="2">
        <v>-5.6843418860808009E-14</v>
      </c>
      <c r="X3498">
        <v>19.96</v>
      </c>
      <c r="Y3498">
        <v>19.96</v>
      </c>
      <c r="Z3498" s="2">
        <v>0</v>
      </c>
      <c r="AA3498">
        <v>20</v>
      </c>
      <c r="AB3498">
        <v>20</v>
      </c>
      <c r="AC3498" s="2">
        <v>0</v>
      </c>
      <c r="AD3498">
        <v>425.00000000000011</v>
      </c>
      <c r="AE3498">
        <v>425.00000000000011</v>
      </c>
      <c r="AF3498" s="2">
        <v>5.6843418860808009E-14</v>
      </c>
      <c r="AG3498">
        <v>28.425042925793779</v>
      </c>
      <c r="AH3498">
        <v>28.547215205189421</v>
      </c>
      <c r="AI3498" s="3">
        <v>-0.12217227939564521</v>
      </c>
      <c r="AJ3498">
        <v>28.425042925793779</v>
      </c>
      <c r="AK3498">
        <v>28.42504292579379</v>
      </c>
      <c r="AL3498" s="2">
        <v>-7.1054273576010019E-15</v>
      </c>
      <c r="AM3498">
        <v>21</v>
      </c>
      <c r="AN3498">
        <v>21</v>
      </c>
      <c r="AO3498" s="2">
        <v>0</v>
      </c>
    </row>
    <row r="3499" spans="1:41" x14ac:dyDescent="0.25">
      <c r="A3499">
        <v>3498</v>
      </c>
      <c r="B3499">
        <v>19.399999999999999</v>
      </c>
      <c r="C3499">
        <v>0</v>
      </c>
      <c r="D3499">
        <v>0</v>
      </c>
      <c r="E3499" s="2">
        <v>0</v>
      </c>
      <c r="F3499">
        <v>19.399999999999999</v>
      </c>
      <c r="G3499">
        <v>19.399999999999999</v>
      </c>
      <c r="H3499" s="3">
        <f t="shared" si="54"/>
        <v>0</v>
      </c>
      <c r="I3499">
        <v>0</v>
      </c>
      <c r="J3499">
        <v>0</v>
      </c>
      <c r="K3499" s="2">
        <v>0</v>
      </c>
      <c r="L3499">
        <v>0</v>
      </c>
      <c r="M3499">
        <v>0</v>
      </c>
      <c r="N3499" s="2">
        <v>0</v>
      </c>
      <c r="O3499">
        <v>0</v>
      </c>
      <c r="P3499">
        <v>0</v>
      </c>
      <c r="Q3499" s="2">
        <v>0</v>
      </c>
      <c r="R3499">
        <v>28.422022956371659</v>
      </c>
      <c r="S3499">
        <v>28.42202295637167</v>
      </c>
      <c r="T3499" s="2">
        <v>-1.06581410364015E-14</v>
      </c>
      <c r="U3499">
        <v>390.02729062078009</v>
      </c>
      <c r="V3499">
        <v>390.02729062078009</v>
      </c>
      <c r="W3499" s="2">
        <v>-5.6843418860808009E-14</v>
      </c>
      <c r="X3499">
        <v>19.399999999999999</v>
      </c>
      <c r="Y3499">
        <v>19.399999999999999</v>
      </c>
      <c r="Z3499" s="2">
        <v>0</v>
      </c>
      <c r="AA3499">
        <v>20</v>
      </c>
      <c r="AB3499">
        <v>20</v>
      </c>
      <c r="AC3499" s="2">
        <v>0</v>
      </c>
      <c r="AD3499">
        <v>0</v>
      </c>
      <c r="AE3499">
        <v>0</v>
      </c>
      <c r="AF3499" s="2">
        <v>0</v>
      </c>
      <c r="AG3499">
        <v>28.422022956371659</v>
      </c>
      <c r="AH3499">
        <v>28.55088623180562</v>
      </c>
      <c r="AI3499" s="3">
        <v>-0.12886327543396089</v>
      </c>
      <c r="AJ3499">
        <v>28.422022956371659</v>
      </c>
      <c r="AK3499">
        <v>28.42202295637167</v>
      </c>
      <c r="AL3499" s="2">
        <v>-1.06581410364015E-14</v>
      </c>
      <c r="AM3499">
        <v>16</v>
      </c>
      <c r="AN3499">
        <v>16</v>
      </c>
      <c r="AO3499" s="2">
        <v>0</v>
      </c>
    </row>
    <row r="3500" spans="1:41" x14ac:dyDescent="0.25">
      <c r="A3500">
        <v>3499</v>
      </c>
      <c r="B3500">
        <v>19.100000000000001</v>
      </c>
      <c r="C3500">
        <v>0</v>
      </c>
      <c r="D3500">
        <v>0</v>
      </c>
      <c r="E3500" s="2">
        <v>0</v>
      </c>
      <c r="F3500">
        <v>19.100000000000001</v>
      </c>
      <c r="G3500">
        <v>19.100000000000001</v>
      </c>
      <c r="H3500" s="3">
        <f t="shared" si="54"/>
        <v>0</v>
      </c>
      <c r="I3500">
        <v>0</v>
      </c>
      <c r="J3500">
        <v>0</v>
      </c>
      <c r="K3500" s="2">
        <v>0</v>
      </c>
      <c r="L3500">
        <v>0</v>
      </c>
      <c r="M3500">
        <v>0</v>
      </c>
      <c r="N3500" s="2">
        <v>0</v>
      </c>
      <c r="O3500">
        <v>0</v>
      </c>
      <c r="P3500">
        <v>0</v>
      </c>
      <c r="Q3500" s="2">
        <v>0</v>
      </c>
      <c r="R3500">
        <v>28.396888786455381</v>
      </c>
      <c r="S3500">
        <v>28.396888786455399</v>
      </c>
      <c r="T3500" s="2">
        <v>-1.4210854715202001E-14</v>
      </c>
      <c r="U3500">
        <v>232.02298921268991</v>
      </c>
      <c r="V3500">
        <v>232.02298921268991</v>
      </c>
      <c r="W3500" s="2">
        <v>-2.8421709430404007E-14</v>
      </c>
      <c r="X3500">
        <v>19.100000000000001</v>
      </c>
      <c r="Y3500">
        <v>19.100000000000001</v>
      </c>
      <c r="Z3500" s="2">
        <v>0</v>
      </c>
      <c r="AA3500">
        <v>20</v>
      </c>
      <c r="AB3500">
        <v>20</v>
      </c>
      <c r="AC3500" s="2">
        <v>0</v>
      </c>
      <c r="AD3500">
        <v>0</v>
      </c>
      <c r="AE3500">
        <v>0</v>
      </c>
      <c r="AF3500" s="2">
        <v>0</v>
      </c>
      <c r="AG3500">
        <v>28.396888786455381</v>
      </c>
      <c r="AH3500">
        <v>28.525752061889349</v>
      </c>
      <c r="AI3500" s="3">
        <v>-0.1288632754339645</v>
      </c>
      <c r="AJ3500">
        <v>28.396888786455381</v>
      </c>
      <c r="AK3500">
        <v>28.396888786455399</v>
      </c>
      <c r="AL3500" s="2">
        <v>-1.4210854715202001E-14</v>
      </c>
      <c r="AM3500">
        <v>16</v>
      </c>
      <c r="AN3500">
        <v>16</v>
      </c>
      <c r="AO3500" s="2">
        <v>0</v>
      </c>
    </row>
    <row r="3501" spans="1:41" x14ac:dyDescent="0.25">
      <c r="A3501">
        <v>3500</v>
      </c>
      <c r="B3501">
        <v>18.100000000000001</v>
      </c>
      <c r="C3501">
        <v>0</v>
      </c>
      <c r="D3501">
        <v>0</v>
      </c>
      <c r="E3501" s="2">
        <v>0</v>
      </c>
      <c r="F3501">
        <v>18.100000000000001</v>
      </c>
      <c r="G3501">
        <v>18.100000000000001</v>
      </c>
      <c r="H3501" s="3">
        <f t="shared" si="54"/>
        <v>0</v>
      </c>
      <c r="I3501">
        <v>0</v>
      </c>
      <c r="J3501">
        <v>0</v>
      </c>
      <c r="K3501" s="2">
        <v>0</v>
      </c>
      <c r="L3501">
        <v>0</v>
      </c>
      <c r="M3501">
        <v>0</v>
      </c>
      <c r="N3501" s="2">
        <v>0</v>
      </c>
      <c r="O3501">
        <v>0</v>
      </c>
      <c r="P3501">
        <v>0</v>
      </c>
      <c r="Q3501" s="2">
        <v>0</v>
      </c>
      <c r="R3501">
        <v>28.342110557335989</v>
      </c>
      <c r="S3501">
        <v>28.342110557335999</v>
      </c>
      <c r="T3501" s="2">
        <v>-7.1054273576010019E-15</v>
      </c>
      <c r="U3501">
        <v>46.641624120000003</v>
      </c>
      <c r="V3501">
        <v>46.641624120000003</v>
      </c>
      <c r="W3501" s="2">
        <v>7.1054273576010019E-15</v>
      </c>
      <c r="X3501">
        <v>18.100000000000001</v>
      </c>
      <c r="Y3501">
        <v>18.100000000000001</v>
      </c>
      <c r="Z3501" s="2">
        <v>0</v>
      </c>
      <c r="AA3501">
        <v>20</v>
      </c>
      <c r="AB3501">
        <v>20</v>
      </c>
      <c r="AC3501" s="2">
        <v>0</v>
      </c>
      <c r="AD3501">
        <v>0</v>
      </c>
      <c r="AE3501">
        <v>0</v>
      </c>
      <c r="AF3501" s="2">
        <v>0</v>
      </c>
      <c r="AG3501">
        <v>28.342110557335989</v>
      </c>
      <c r="AH3501">
        <v>28.47097383276995</v>
      </c>
      <c r="AI3501" s="3">
        <v>-0.1288632754339574</v>
      </c>
      <c r="AJ3501">
        <v>28.342110557335989</v>
      </c>
      <c r="AK3501">
        <v>28.342110557335999</v>
      </c>
      <c r="AL3501" s="2">
        <v>-7.1054273576010019E-15</v>
      </c>
      <c r="AM3501">
        <v>16</v>
      </c>
      <c r="AN3501">
        <v>16</v>
      </c>
      <c r="AO3501" s="2">
        <v>0</v>
      </c>
    </row>
    <row r="3502" spans="1:41" x14ac:dyDescent="0.25">
      <c r="A3502">
        <v>3501</v>
      </c>
      <c r="B3502">
        <v>17.2</v>
      </c>
      <c r="C3502">
        <v>0</v>
      </c>
      <c r="D3502">
        <v>0</v>
      </c>
      <c r="E3502" s="2">
        <v>0</v>
      </c>
      <c r="F3502">
        <v>17.2</v>
      </c>
      <c r="G3502">
        <v>17.2</v>
      </c>
      <c r="H3502" s="3">
        <f t="shared" si="54"/>
        <v>0</v>
      </c>
      <c r="I3502">
        <v>0</v>
      </c>
      <c r="J3502">
        <v>0</v>
      </c>
      <c r="K3502" s="2">
        <v>0</v>
      </c>
      <c r="L3502">
        <v>0</v>
      </c>
      <c r="M3502">
        <v>0</v>
      </c>
      <c r="N3502" s="2">
        <v>0</v>
      </c>
      <c r="O3502">
        <v>0</v>
      </c>
      <c r="P3502">
        <v>0</v>
      </c>
      <c r="Q3502" s="2">
        <v>0</v>
      </c>
      <c r="R3502">
        <v>28.27633209198941</v>
      </c>
      <c r="S3502">
        <v>28.276332091989421</v>
      </c>
      <c r="T3502" s="2">
        <v>-7.1054273576010019E-15</v>
      </c>
      <c r="U3502">
        <v>0</v>
      </c>
      <c r="V3502">
        <v>0</v>
      </c>
      <c r="W3502" s="2">
        <v>0</v>
      </c>
      <c r="X3502">
        <v>17.2</v>
      </c>
      <c r="Y3502">
        <v>17.2</v>
      </c>
      <c r="Z3502" s="2">
        <v>0</v>
      </c>
      <c r="AA3502">
        <v>20</v>
      </c>
      <c r="AB3502">
        <v>20</v>
      </c>
      <c r="AC3502" s="2">
        <v>0</v>
      </c>
      <c r="AD3502">
        <v>0</v>
      </c>
      <c r="AE3502">
        <v>0</v>
      </c>
      <c r="AF3502" s="2">
        <v>0</v>
      </c>
      <c r="AG3502">
        <v>28.27633209198941</v>
      </c>
      <c r="AH3502">
        <v>28.405195367423371</v>
      </c>
      <c r="AI3502" s="3">
        <v>-0.1288632754339574</v>
      </c>
      <c r="AJ3502">
        <v>28.27633209198941</v>
      </c>
      <c r="AK3502">
        <v>28.276332091989421</v>
      </c>
      <c r="AL3502" s="2">
        <v>-7.1054273576010019E-15</v>
      </c>
      <c r="AM3502">
        <v>16</v>
      </c>
      <c r="AN3502">
        <v>16</v>
      </c>
      <c r="AO3502" s="2">
        <v>0</v>
      </c>
    </row>
    <row r="3503" spans="1:41" x14ac:dyDescent="0.25">
      <c r="A3503">
        <v>3502</v>
      </c>
      <c r="B3503">
        <v>16</v>
      </c>
      <c r="C3503">
        <v>0</v>
      </c>
      <c r="D3503">
        <v>0</v>
      </c>
      <c r="E3503" s="2">
        <v>0</v>
      </c>
      <c r="F3503">
        <v>16</v>
      </c>
      <c r="G3503">
        <v>16</v>
      </c>
      <c r="H3503" s="3">
        <f t="shared" si="54"/>
        <v>0</v>
      </c>
      <c r="I3503">
        <v>0</v>
      </c>
      <c r="J3503">
        <v>0</v>
      </c>
      <c r="K3503" s="2">
        <v>0</v>
      </c>
      <c r="L3503">
        <v>0</v>
      </c>
      <c r="M3503">
        <v>0</v>
      </c>
      <c r="N3503" s="2">
        <v>0</v>
      </c>
      <c r="O3503">
        <v>0</v>
      </c>
      <c r="P3503">
        <v>0</v>
      </c>
      <c r="Q3503" s="2">
        <v>0</v>
      </c>
      <c r="R3503">
        <v>28.203857646421788</v>
      </c>
      <c r="S3503">
        <v>28.203857646421799</v>
      </c>
      <c r="T3503" s="2">
        <v>-1.4210854715202001E-14</v>
      </c>
      <c r="U3503">
        <v>0</v>
      </c>
      <c r="V3503">
        <v>0</v>
      </c>
      <c r="W3503" s="2">
        <v>0</v>
      </c>
      <c r="X3503">
        <v>16</v>
      </c>
      <c r="Y3503">
        <v>16</v>
      </c>
      <c r="Z3503" s="2">
        <v>0</v>
      </c>
      <c r="AA3503">
        <v>20</v>
      </c>
      <c r="AB3503">
        <v>20</v>
      </c>
      <c r="AC3503" s="2">
        <v>0</v>
      </c>
      <c r="AD3503">
        <v>0</v>
      </c>
      <c r="AE3503">
        <v>0</v>
      </c>
      <c r="AF3503" s="2">
        <v>0</v>
      </c>
      <c r="AG3503">
        <v>28.203857646421788</v>
      </c>
      <c r="AH3503">
        <v>28.332720921855749</v>
      </c>
      <c r="AI3503" s="3">
        <v>-0.1288632754339645</v>
      </c>
      <c r="AJ3503">
        <v>28.203857646421788</v>
      </c>
      <c r="AK3503">
        <v>28.203857646421799</v>
      </c>
      <c r="AL3503" s="2">
        <v>-1.4210854715202001E-14</v>
      </c>
      <c r="AM3503">
        <v>16</v>
      </c>
      <c r="AN3503">
        <v>16</v>
      </c>
      <c r="AO3503" s="2">
        <v>0</v>
      </c>
    </row>
    <row r="3504" spans="1:41" x14ac:dyDescent="0.25">
      <c r="A3504">
        <v>3503</v>
      </c>
      <c r="B3504">
        <v>15.8</v>
      </c>
      <c r="C3504">
        <v>0</v>
      </c>
      <c r="D3504">
        <v>0</v>
      </c>
      <c r="E3504" s="2">
        <v>0</v>
      </c>
      <c r="F3504">
        <v>16</v>
      </c>
      <c r="G3504">
        <v>16</v>
      </c>
      <c r="H3504" s="3">
        <f t="shared" si="54"/>
        <v>0</v>
      </c>
      <c r="I3504">
        <v>0</v>
      </c>
      <c r="J3504">
        <v>0</v>
      </c>
      <c r="K3504" s="2">
        <v>0</v>
      </c>
      <c r="L3504">
        <v>0</v>
      </c>
      <c r="M3504">
        <v>0</v>
      </c>
      <c r="N3504" s="2">
        <v>0</v>
      </c>
      <c r="O3504">
        <v>0</v>
      </c>
      <c r="P3504">
        <v>0</v>
      </c>
      <c r="Q3504" s="2">
        <v>0</v>
      </c>
      <c r="R3504">
        <v>28.130630342118849</v>
      </c>
      <c r="S3504">
        <v>28.130630342118859</v>
      </c>
      <c r="T3504" s="2">
        <v>-1.4210854715202001E-14</v>
      </c>
      <c r="U3504">
        <v>0</v>
      </c>
      <c r="V3504">
        <v>0</v>
      </c>
      <c r="W3504" s="2">
        <v>0</v>
      </c>
      <c r="X3504">
        <v>16</v>
      </c>
      <c r="Y3504">
        <v>16</v>
      </c>
      <c r="Z3504" s="2">
        <v>0</v>
      </c>
      <c r="AA3504">
        <v>20</v>
      </c>
      <c r="AB3504">
        <v>20</v>
      </c>
      <c r="AC3504" s="2">
        <v>0</v>
      </c>
      <c r="AD3504">
        <v>0</v>
      </c>
      <c r="AE3504">
        <v>0</v>
      </c>
      <c r="AF3504" s="2">
        <v>0</v>
      </c>
      <c r="AG3504">
        <v>28.130630342118849</v>
      </c>
      <c r="AH3504">
        <v>28.25949361755281</v>
      </c>
      <c r="AI3504" s="3">
        <v>-0.1288632754339645</v>
      </c>
      <c r="AJ3504">
        <v>28.130630342118849</v>
      </c>
      <c r="AK3504">
        <v>28.130630342118859</v>
      </c>
      <c r="AL3504" s="2">
        <v>-1.4210854715202001E-14</v>
      </c>
      <c r="AM3504">
        <v>16</v>
      </c>
      <c r="AN3504">
        <v>16</v>
      </c>
      <c r="AO3504" s="2">
        <v>0</v>
      </c>
    </row>
    <row r="3505" spans="1:41" x14ac:dyDescent="0.25">
      <c r="A3505">
        <v>3504</v>
      </c>
      <c r="B3505">
        <v>14.6</v>
      </c>
      <c r="C3505">
        <v>0</v>
      </c>
      <c r="D3505">
        <v>0</v>
      </c>
      <c r="E3505" s="2">
        <v>0</v>
      </c>
      <c r="F3505">
        <v>16</v>
      </c>
      <c r="G3505">
        <v>16</v>
      </c>
      <c r="H3505" s="3">
        <f t="shared" si="54"/>
        <v>0</v>
      </c>
      <c r="I3505">
        <v>0</v>
      </c>
      <c r="J3505">
        <v>0</v>
      </c>
      <c r="K3505" s="2">
        <v>0</v>
      </c>
      <c r="L3505">
        <v>0</v>
      </c>
      <c r="M3505">
        <v>0</v>
      </c>
      <c r="N3505" s="2">
        <v>0</v>
      </c>
      <c r="O3505">
        <v>0</v>
      </c>
      <c r="P3505">
        <v>0</v>
      </c>
      <c r="Q3505" s="2">
        <v>0</v>
      </c>
      <c r="R3505">
        <v>28.050751032494659</v>
      </c>
      <c r="S3505">
        <v>28.05075103249467</v>
      </c>
      <c r="T3505" s="2">
        <v>-1.06581410364015E-14</v>
      </c>
      <c r="U3505">
        <v>0</v>
      </c>
      <c r="V3505">
        <v>0</v>
      </c>
      <c r="W3505" s="2">
        <v>0</v>
      </c>
      <c r="X3505">
        <v>16</v>
      </c>
      <c r="Y3505">
        <v>16</v>
      </c>
      <c r="Z3505" s="2">
        <v>0</v>
      </c>
      <c r="AA3505">
        <v>20</v>
      </c>
      <c r="AB3505">
        <v>20</v>
      </c>
      <c r="AC3505" s="2">
        <v>0</v>
      </c>
      <c r="AD3505">
        <v>0</v>
      </c>
      <c r="AE3505">
        <v>0</v>
      </c>
      <c r="AF3505" s="2">
        <v>0</v>
      </c>
      <c r="AG3505">
        <v>28.050751032494659</v>
      </c>
      <c r="AH3505">
        <v>28.17961430792862</v>
      </c>
      <c r="AI3505" s="3">
        <v>-0.12886327543396089</v>
      </c>
      <c r="AJ3505">
        <v>28.050751032494659</v>
      </c>
      <c r="AK3505">
        <v>28.05075103249467</v>
      </c>
      <c r="AL3505" s="2">
        <v>-1.06581410364015E-14</v>
      </c>
      <c r="AM3505">
        <v>16</v>
      </c>
      <c r="AN3505">
        <v>16</v>
      </c>
      <c r="AO3505" s="2">
        <v>0</v>
      </c>
    </row>
    <row r="3506" spans="1:41" x14ac:dyDescent="0.25">
      <c r="A3506">
        <v>3505</v>
      </c>
      <c r="B3506">
        <v>14.3</v>
      </c>
      <c r="C3506">
        <v>0</v>
      </c>
      <c r="D3506">
        <v>0</v>
      </c>
      <c r="E3506" s="2">
        <v>0</v>
      </c>
      <c r="F3506">
        <v>16</v>
      </c>
      <c r="G3506">
        <v>16</v>
      </c>
      <c r="H3506" s="3">
        <f t="shared" si="54"/>
        <v>0</v>
      </c>
      <c r="I3506">
        <v>0</v>
      </c>
      <c r="J3506">
        <v>0</v>
      </c>
      <c r="K3506" s="2">
        <v>0</v>
      </c>
      <c r="L3506">
        <v>0</v>
      </c>
      <c r="M3506">
        <v>0</v>
      </c>
      <c r="N3506" s="2">
        <v>0</v>
      </c>
      <c r="O3506">
        <v>0</v>
      </c>
      <c r="P3506">
        <v>0</v>
      </c>
      <c r="Q3506" s="2">
        <v>0</v>
      </c>
      <c r="R3506">
        <v>27.969572220309491</v>
      </c>
      <c r="S3506">
        <v>27.969572220309502</v>
      </c>
      <c r="T3506" s="2">
        <v>-7.1054273576010019E-15</v>
      </c>
      <c r="U3506">
        <v>0</v>
      </c>
      <c r="V3506">
        <v>0</v>
      </c>
      <c r="W3506" s="2">
        <v>0</v>
      </c>
      <c r="X3506">
        <v>16</v>
      </c>
      <c r="Y3506">
        <v>16</v>
      </c>
      <c r="Z3506" s="2">
        <v>0</v>
      </c>
      <c r="AA3506">
        <v>20</v>
      </c>
      <c r="AB3506">
        <v>20</v>
      </c>
      <c r="AC3506" s="2">
        <v>0</v>
      </c>
      <c r="AD3506">
        <v>0</v>
      </c>
      <c r="AE3506">
        <v>0</v>
      </c>
      <c r="AF3506" s="2">
        <v>0</v>
      </c>
      <c r="AG3506">
        <v>27.969572220309491</v>
      </c>
      <c r="AH3506">
        <v>28.098435495743448</v>
      </c>
      <c r="AI3506" s="3">
        <v>-0.12886327543396089</v>
      </c>
      <c r="AJ3506">
        <v>27.969572220309491</v>
      </c>
      <c r="AK3506">
        <v>27.969572220309502</v>
      </c>
      <c r="AL3506" s="2">
        <v>-7.1054273576010019E-15</v>
      </c>
      <c r="AM3506">
        <v>16</v>
      </c>
      <c r="AN3506">
        <v>16</v>
      </c>
      <c r="AO3506" s="2">
        <v>0</v>
      </c>
    </row>
    <row r="3507" spans="1:41" x14ac:dyDescent="0.25">
      <c r="A3507">
        <v>3506</v>
      </c>
      <c r="B3507">
        <v>13.7</v>
      </c>
      <c r="C3507">
        <v>0</v>
      </c>
      <c r="D3507">
        <v>0</v>
      </c>
      <c r="E3507" s="2">
        <v>0</v>
      </c>
      <c r="F3507">
        <v>16</v>
      </c>
      <c r="G3507">
        <v>16</v>
      </c>
      <c r="H3507" s="3">
        <f t="shared" si="54"/>
        <v>0</v>
      </c>
      <c r="I3507">
        <v>0</v>
      </c>
      <c r="J3507">
        <v>0</v>
      </c>
      <c r="K3507" s="2">
        <v>0</v>
      </c>
      <c r="L3507">
        <v>0</v>
      </c>
      <c r="M3507">
        <v>0</v>
      </c>
      <c r="N3507" s="2">
        <v>0</v>
      </c>
      <c r="O3507">
        <v>0</v>
      </c>
      <c r="P3507">
        <v>0</v>
      </c>
      <c r="Q3507" s="2">
        <v>0</v>
      </c>
      <c r="R3507">
        <v>27.885330499948338</v>
      </c>
      <c r="S3507">
        <v>27.885330499948349</v>
      </c>
      <c r="T3507" s="2">
        <v>-1.06581410364015E-14</v>
      </c>
      <c r="U3507">
        <v>0</v>
      </c>
      <c r="V3507">
        <v>0</v>
      </c>
      <c r="W3507" s="2">
        <v>0</v>
      </c>
      <c r="X3507">
        <v>16</v>
      </c>
      <c r="Y3507">
        <v>16</v>
      </c>
      <c r="Z3507" s="2">
        <v>0</v>
      </c>
      <c r="AA3507">
        <v>20</v>
      </c>
      <c r="AB3507">
        <v>20</v>
      </c>
      <c r="AC3507" s="2">
        <v>0</v>
      </c>
      <c r="AD3507">
        <v>0</v>
      </c>
      <c r="AE3507">
        <v>0</v>
      </c>
      <c r="AF3507" s="2">
        <v>0</v>
      </c>
      <c r="AG3507">
        <v>27.885330499948338</v>
      </c>
      <c r="AH3507">
        <v>28.014193775382299</v>
      </c>
      <c r="AI3507" s="3">
        <v>-0.12886327543396089</v>
      </c>
      <c r="AJ3507">
        <v>27.885330499948338</v>
      </c>
      <c r="AK3507">
        <v>27.885330499948349</v>
      </c>
      <c r="AL3507" s="2">
        <v>-1.06581410364015E-14</v>
      </c>
      <c r="AM3507">
        <v>16</v>
      </c>
      <c r="AN3507">
        <v>16</v>
      </c>
      <c r="AO3507" s="2">
        <v>0</v>
      </c>
    </row>
    <row r="3508" spans="1:41" x14ac:dyDescent="0.25">
      <c r="A3508">
        <v>3507</v>
      </c>
      <c r="B3508">
        <v>12.9</v>
      </c>
      <c r="C3508">
        <v>0</v>
      </c>
      <c r="D3508">
        <v>0</v>
      </c>
      <c r="E3508" s="2">
        <v>0</v>
      </c>
      <c r="F3508">
        <v>16</v>
      </c>
      <c r="G3508">
        <v>16</v>
      </c>
      <c r="H3508" s="3">
        <f t="shared" si="54"/>
        <v>0</v>
      </c>
      <c r="I3508">
        <v>0</v>
      </c>
      <c r="J3508">
        <v>0</v>
      </c>
      <c r="K3508" s="2">
        <v>0</v>
      </c>
      <c r="L3508">
        <v>0</v>
      </c>
      <c r="M3508">
        <v>0</v>
      </c>
      <c r="N3508" s="2">
        <v>0</v>
      </c>
      <c r="O3508">
        <v>0</v>
      </c>
      <c r="P3508">
        <v>0</v>
      </c>
      <c r="Q3508" s="2">
        <v>0</v>
      </c>
      <c r="R3508">
        <v>27.796863235337611</v>
      </c>
      <c r="S3508">
        <v>27.796863235337621</v>
      </c>
      <c r="T3508" s="2">
        <v>-7.1054273576010019E-15</v>
      </c>
      <c r="U3508">
        <v>0</v>
      </c>
      <c r="V3508">
        <v>0</v>
      </c>
      <c r="W3508" s="2">
        <v>0</v>
      </c>
      <c r="X3508">
        <v>16</v>
      </c>
      <c r="Y3508">
        <v>16</v>
      </c>
      <c r="Z3508" s="2">
        <v>0</v>
      </c>
      <c r="AA3508">
        <v>20</v>
      </c>
      <c r="AB3508">
        <v>20</v>
      </c>
      <c r="AC3508" s="2">
        <v>0</v>
      </c>
      <c r="AD3508">
        <v>0</v>
      </c>
      <c r="AE3508">
        <v>0</v>
      </c>
      <c r="AF3508" s="2">
        <v>0</v>
      </c>
      <c r="AG3508">
        <v>27.796863235337611</v>
      </c>
      <c r="AH3508">
        <v>27.925726510771572</v>
      </c>
      <c r="AI3508" s="3">
        <v>-0.1288632754339574</v>
      </c>
      <c r="AJ3508">
        <v>27.796863235337611</v>
      </c>
      <c r="AK3508">
        <v>27.796863235337621</v>
      </c>
      <c r="AL3508" s="2">
        <v>-7.1054273576010019E-15</v>
      </c>
      <c r="AM3508">
        <v>16</v>
      </c>
      <c r="AN3508">
        <v>16</v>
      </c>
      <c r="AO3508" s="2">
        <v>0</v>
      </c>
    </row>
    <row r="3509" spans="1:41" x14ac:dyDescent="0.25">
      <c r="A3509">
        <v>3508</v>
      </c>
      <c r="B3509">
        <v>12.6</v>
      </c>
      <c r="C3509">
        <v>0</v>
      </c>
      <c r="D3509">
        <v>0</v>
      </c>
      <c r="E3509" s="2">
        <v>0</v>
      </c>
      <c r="F3509">
        <v>16</v>
      </c>
      <c r="G3509">
        <v>16</v>
      </c>
      <c r="H3509" s="3">
        <f t="shared" si="54"/>
        <v>0</v>
      </c>
      <c r="I3509">
        <v>0</v>
      </c>
      <c r="J3509">
        <v>0</v>
      </c>
      <c r="K3509" s="2">
        <v>0</v>
      </c>
      <c r="L3509">
        <v>0</v>
      </c>
      <c r="M3509">
        <v>0</v>
      </c>
      <c r="N3509" s="2">
        <v>0</v>
      </c>
      <c r="O3509">
        <v>0</v>
      </c>
      <c r="P3509">
        <v>0</v>
      </c>
      <c r="Q3509" s="2">
        <v>0</v>
      </c>
      <c r="R3509">
        <v>27.70714716794101</v>
      </c>
      <c r="S3509">
        <v>27.70714716794102</v>
      </c>
      <c r="T3509" s="2">
        <v>-7.1054273576010019E-15</v>
      </c>
      <c r="U3509">
        <v>0</v>
      </c>
      <c r="V3509">
        <v>0</v>
      </c>
      <c r="W3509" s="2">
        <v>0</v>
      </c>
      <c r="X3509">
        <v>16</v>
      </c>
      <c r="Y3509">
        <v>16</v>
      </c>
      <c r="Z3509" s="2">
        <v>0</v>
      </c>
      <c r="AA3509">
        <v>20</v>
      </c>
      <c r="AB3509">
        <v>20</v>
      </c>
      <c r="AC3509" s="2">
        <v>0</v>
      </c>
      <c r="AD3509">
        <v>0</v>
      </c>
      <c r="AE3509">
        <v>0</v>
      </c>
      <c r="AF3509" s="2">
        <v>0</v>
      </c>
      <c r="AG3509">
        <v>27.70714716794101</v>
      </c>
      <c r="AH3509">
        <v>27.83601044337497</v>
      </c>
      <c r="AI3509" s="3">
        <v>-0.1288632754339574</v>
      </c>
      <c r="AJ3509">
        <v>27.70714716794101</v>
      </c>
      <c r="AK3509">
        <v>27.70714716794102</v>
      </c>
      <c r="AL3509" s="2">
        <v>-7.1054273576010019E-15</v>
      </c>
      <c r="AM3509">
        <v>16</v>
      </c>
      <c r="AN3509">
        <v>16</v>
      </c>
      <c r="AO3509" s="2">
        <v>0</v>
      </c>
    </row>
    <row r="3510" spans="1:41" x14ac:dyDescent="0.25">
      <c r="A3510">
        <v>3509</v>
      </c>
      <c r="B3510">
        <v>12.6</v>
      </c>
      <c r="C3510">
        <v>0</v>
      </c>
      <c r="D3510">
        <v>0</v>
      </c>
      <c r="E3510" s="2">
        <v>0</v>
      </c>
      <c r="F3510">
        <v>16</v>
      </c>
      <c r="G3510">
        <v>16</v>
      </c>
      <c r="H3510" s="3">
        <f t="shared" si="54"/>
        <v>0</v>
      </c>
      <c r="I3510">
        <v>0</v>
      </c>
      <c r="J3510">
        <v>0</v>
      </c>
      <c r="K3510" s="2">
        <v>0</v>
      </c>
      <c r="L3510">
        <v>0</v>
      </c>
      <c r="M3510">
        <v>0</v>
      </c>
      <c r="N3510" s="2">
        <v>0</v>
      </c>
      <c r="O3510">
        <v>0</v>
      </c>
      <c r="P3510">
        <v>0</v>
      </c>
      <c r="Q3510" s="2">
        <v>0</v>
      </c>
      <c r="R3510">
        <v>27.618885423288859</v>
      </c>
      <c r="S3510">
        <v>27.618885423288869</v>
      </c>
      <c r="T3510" s="2">
        <v>-1.06581410364015E-14</v>
      </c>
      <c r="U3510">
        <v>7.1756344800000003</v>
      </c>
      <c r="V3510">
        <v>7.1756344800000003</v>
      </c>
      <c r="W3510" s="2">
        <v>0</v>
      </c>
      <c r="X3510">
        <v>16</v>
      </c>
      <c r="Y3510">
        <v>16</v>
      </c>
      <c r="Z3510" s="2">
        <v>0</v>
      </c>
      <c r="AA3510">
        <v>20</v>
      </c>
      <c r="AB3510">
        <v>20</v>
      </c>
      <c r="AC3510" s="2">
        <v>0</v>
      </c>
      <c r="AD3510">
        <v>0</v>
      </c>
      <c r="AE3510">
        <v>0</v>
      </c>
      <c r="AF3510" s="2">
        <v>0</v>
      </c>
      <c r="AG3510">
        <v>27.618885423288859</v>
      </c>
      <c r="AH3510">
        <v>27.74774869872282</v>
      </c>
      <c r="AI3510" s="3">
        <v>-0.12886327543396089</v>
      </c>
      <c r="AJ3510">
        <v>27.618885423288859</v>
      </c>
      <c r="AK3510">
        <v>27.618885423288869</v>
      </c>
      <c r="AL3510" s="2">
        <v>-1.06581410364015E-14</v>
      </c>
      <c r="AM3510">
        <v>16</v>
      </c>
      <c r="AN3510">
        <v>16</v>
      </c>
      <c r="AO3510" s="2">
        <v>0</v>
      </c>
    </row>
    <row r="3511" spans="1:41" x14ac:dyDescent="0.25">
      <c r="A3511">
        <v>3510</v>
      </c>
      <c r="B3511">
        <v>12.4</v>
      </c>
      <c r="C3511">
        <v>0</v>
      </c>
      <c r="D3511">
        <v>0</v>
      </c>
      <c r="E3511" s="2">
        <v>0</v>
      </c>
      <c r="F3511">
        <v>16</v>
      </c>
      <c r="G3511">
        <v>16</v>
      </c>
      <c r="H3511" s="3">
        <f t="shared" si="54"/>
        <v>0</v>
      </c>
      <c r="I3511">
        <v>0</v>
      </c>
      <c r="J3511">
        <v>0</v>
      </c>
      <c r="K3511" s="2">
        <v>0</v>
      </c>
      <c r="L3511">
        <v>0</v>
      </c>
      <c r="M3511">
        <v>0</v>
      </c>
      <c r="N3511" s="2">
        <v>0</v>
      </c>
      <c r="O3511">
        <v>0</v>
      </c>
      <c r="P3511">
        <v>0</v>
      </c>
      <c r="Q3511" s="2">
        <v>0</v>
      </c>
      <c r="R3511">
        <v>27.550039742848139</v>
      </c>
      <c r="S3511">
        <v>27.550039742848149</v>
      </c>
      <c r="T3511" s="2">
        <v>-7.1054273576010019E-15</v>
      </c>
      <c r="U3511">
        <v>162.96649979743631</v>
      </c>
      <c r="V3511">
        <v>162.96649979743631</v>
      </c>
      <c r="W3511" s="2">
        <v>5.6843418860808009E-14</v>
      </c>
      <c r="X3511">
        <v>16</v>
      </c>
      <c r="Y3511">
        <v>16</v>
      </c>
      <c r="Z3511" s="2">
        <v>0</v>
      </c>
      <c r="AA3511">
        <v>20</v>
      </c>
      <c r="AB3511">
        <v>20</v>
      </c>
      <c r="AC3511" s="2">
        <v>0</v>
      </c>
      <c r="AD3511">
        <v>0</v>
      </c>
      <c r="AE3511">
        <v>0</v>
      </c>
      <c r="AF3511" s="2">
        <v>0</v>
      </c>
      <c r="AG3511">
        <v>27.550039742848139</v>
      </c>
      <c r="AH3511">
        <v>27.678903018282099</v>
      </c>
      <c r="AI3511" s="3">
        <v>-0.1288632754339574</v>
      </c>
      <c r="AJ3511">
        <v>27.550039742848139</v>
      </c>
      <c r="AK3511">
        <v>27.550039742848149</v>
      </c>
      <c r="AL3511" s="2">
        <v>-7.1054273576010019E-15</v>
      </c>
      <c r="AM3511">
        <v>16</v>
      </c>
      <c r="AN3511">
        <v>16</v>
      </c>
      <c r="AO3511" s="2">
        <v>0</v>
      </c>
    </row>
    <row r="3512" spans="1:41" x14ac:dyDescent="0.25">
      <c r="A3512">
        <v>3511</v>
      </c>
      <c r="B3512">
        <v>12.7</v>
      </c>
      <c r="C3512">
        <v>0</v>
      </c>
      <c r="D3512">
        <v>0</v>
      </c>
      <c r="E3512" s="2">
        <v>0</v>
      </c>
      <c r="F3512">
        <v>16</v>
      </c>
      <c r="G3512">
        <v>16</v>
      </c>
      <c r="H3512" s="3">
        <f t="shared" si="54"/>
        <v>0</v>
      </c>
      <c r="I3512">
        <v>0</v>
      </c>
      <c r="J3512">
        <v>0</v>
      </c>
      <c r="K3512" s="2">
        <v>0</v>
      </c>
      <c r="L3512">
        <v>0</v>
      </c>
      <c r="M3512">
        <v>0</v>
      </c>
      <c r="N3512" s="2">
        <v>0</v>
      </c>
      <c r="O3512">
        <v>0</v>
      </c>
      <c r="P3512">
        <v>0</v>
      </c>
      <c r="Q3512" s="2">
        <v>0</v>
      </c>
      <c r="R3512">
        <v>27.493810155476449</v>
      </c>
      <c r="S3512">
        <v>27.49381015547646</v>
      </c>
      <c r="T3512" s="2">
        <v>-1.06581410364015E-14</v>
      </c>
      <c r="U3512">
        <v>243.97157232000001</v>
      </c>
      <c r="V3512">
        <v>243.97157232000001</v>
      </c>
      <c r="W3512" s="2">
        <v>0</v>
      </c>
      <c r="X3512">
        <v>16</v>
      </c>
      <c r="Y3512">
        <v>16</v>
      </c>
      <c r="Z3512" s="2">
        <v>0</v>
      </c>
      <c r="AA3512">
        <v>20</v>
      </c>
      <c r="AB3512">
        <v>20</v>
      </c>
      <c r="AC3512" s="2">
        <v>0</v>
      </c>
      <c r="AD3512">
        <v>0</v>
      </c>
      <c r="AE3512">
        <v>0</v>
      </c>
      <c r="AF3512" s="2">
        <v>0</v>
      </c>
      <c r="AG3512">
        <v>27.493810155476449</v>
      </c>
      <c r="AH3512">
        <v>27.62267343091041</v>
      </c>
      <c r="AI3512" s="3">
        <v>-0.12886327543396089</v>
      </c>
      <c r="AJ3512">
        <v>27.493810155476449</v>
      </c>
      <c r="AK3512">
        <v>27.49381015547646</v>
      </c>
      <c r="AL3512" s="2">
        <v>-1.06581410364015E-14</v>
      </c>
      <c r="AM3512">
        <v>16</v>
      </c>
      <c r="AN3512">
        <v>16</v>
      </c>
      <c r="AO3512" s="2">
        <v>0</v>
      </c>
    </row>
    <row r="3513" spans="1:41" x14ac:dyDescent="0.25">
      <c r="A3513">
        <v>3512</v>
      </c>
      <c r="B3513">
        <v>13.4</v>
      </c>
      <c r="C3513">
        <v>0</v>
      </c>
      <c r="D3513">
        <v>0</v>
      </c>
      <c r="E3513" s="2">
        <v>0</v>
      </c>
      <c r="F3513">
        <v>16</v>
      </c>
      <c r="G3513">
        <v>16</v>
      </c>
      <c r="H3513" s="3">
        <f t="shared" si="54"/>
        <v>0</v>
      </c>
      <c r="I3513">
        <v>0</v>
      </c>
      <c r="J3513">
        <v>0</v>
      </c>
      <c r="K3513" s="2">
        <v>0</v>
      </c>
      <c r="L3513">
        <v>0</v>
      </c>
      <c r="M3513">
        <v>0</v>
      </c>
      <c r="N3513" s="2">
        <v>0</v>
      </c>
      <c r="O3513">
        <v>0</v>
      </c>
      <c r="P3513">
        <v>0</v>
      </c>
      <c r="Q3513" s="2">
        <v>0</v>
      </c>
      <c r="R3513">
        <v>27.503679120463019</v>
      </c>
      <c r="S3513">
        <v>27.50367912046303</v>
      </c>
      <c r="T3513" s="2">
        <v>-1.06581410364015E-14</v>
      </c>
      <c r="U3513">
        <v>722.26208485517907</v>
      </c>
      <c r="V3513">
        <v>722.26208485517907</v>
      </c>
      <c r="W3513" s="2">
        <v>0</v>
      </c>
      <c r="X3513">
        <v>16</v>
      </c>
      <c r="Y3513">
        <v>16</v>
      </c>
      <c r="Z3513" s="2">
        <v>0</v>
      </c>
      <c r="AA3513">
        <v>20</v>
      </c>
      <c r="AB3513">
        <v>20</v>
      </c>
      <c r="AC3513" s="2">
        <v>0</v>
      </c>
      <c r="AD3513">
        <v>0</v>
      </c>
      <c r="AE3513">
        <v>0</v>
      </c>
      <c r="AF3513" s="2">
        <v>0</v>
      </c>
      <c r="AG3513">
        <v>27.503679120463019</v>
      </c>
      <c r="AH3513">
        <v>27.63254239589698</v>
      </c>
      <c r="AI3513" s="3">
        <v>-0.12886327543396089</v>
      </c>
      <c r="AJ3513">
        <v>27.503679120463019</v>
      </c>
      <c r="AK3513">
        <v>27.50367912046303</v>
      </c>
      <c r="AL3513" s="2">
        <v>-1.06581410364015E-14</v>
      </c>
      <c r="AM3513">
        <v>16</v>
      </c>
      <c r="AN3513">
        <v>16</v>
      </c>
      <c r="AO3513" s="2">
        <v>0</v>
      </c>
    </row>
    <row r="3514" spans="1:41" x14ac:dyDescent="0.25">
      <c r="A3514">
        <v>3513</v>
      </c>
      <c r="B3514">
        <v>14.5</v>
      </c>
      <c r="C3514">
        <v>0.5</v>
      </c>
      <c r="D3514">
        <v>0.5</v>
      </c>
      <c r="E3514" s="2">
        <v>0</v>
      </c>
      <c r="F3514">
        <v>21</v>
      </c>
      <c r="G3514">
        <v>21</v>
      </c>
      <c r="H3514" s="3">
        <f t="shared" si="54"/>
        <v>0</v>
      </c>
      <c r="I3514">
        <v>1250</v>
      </c>
      <c r="J3514">
        <v>1250</v>
      </c>
      <c r="K3514" s="2">
        <v>0</v>
      </c>
      <c r="L3514">
        <v>1360</v>
      </c>
      <c r="M3514">
        <v>1360</v>
      </c>
      <c r="N3514" s="2">
        <v>2.2737367544323211E-13</v>
      </c>
      <c r="O3514">
        <v>0</v>
      </c>
      <c r="P3514">
        <v>0</v>
      </c>
      <c r="Q3514" s="2">
        <v>0</v>
      </c>
      <c r="R3514">
        <v>27.635876398613071</v>
      </c>
      <c r="S3514">
        <v>27.635876398613071</v>
      </c>
      <c r="T3514" s="2">
        <v>-3.5527136788005009E-15</v>
      </c>
      <c r="U3514">
        <v>1213.28019666</v>
      </c>
      <c r="V3514">
        <v>1213.28019666</v>
      </c>
      <c r="W3514" s="2">
        <v>0</v>
      </c>
      <c r="X3514">
        <v>17.8</v>
      </c>
      <c r="Y3514">
        <v>17.8</v>
      </c>
      <c r="Z3514" s="2">
        <v>0</v>
      </c>
      <c r="AA3514">
        <v>20</v>
      </c>
      <c r="AB3514">
        <v>20</v>
      </c>
      <c r="AC3514" s="2">
        <v>0</v>
      </c>
      <c r="AD3514">
        <v>425.00000000000011</v>
      </c>
      <c r="AE3514">
        <v>425.00000000000011</v>
      </c>
      <c r="AF3514" s="2">
        <v>5.6843418860808009E-14</v>
      </c>
      <c r="AG3514">
        <v>27.635876398613071</v>
      </c>
      <c r="AH3514">
        <v>27.758048678008709</v>
      </c>
      <c r="AI3514" s="3">
        <v>-0.12217227939564169</v>
      </c>
      <c r="AJ3514">
        <v>27.635876398613071</v>
      </c>
      <c r="AK3514">
        <v>27.635876398613071</v>
      </c>
      <c r="AL3514" s="2">
        <v>-3.5527136788005009E-15</v>
      </c>
      <c r="AM3514">
        <v>21</v>
      </c>
      <c r="AN3514">
        <v>21</v>
      </c>
      <c r="AO3514" s="2">
        <v>0</v>
      </c>
    </row>
    <row r="3515" spans="1:41" x14ac:dyDescent="0.25">
      <c r="A3515">
        <v>3514</v>
      </c>
      <c r="B3515">
        <v>15.7</v>
      </c>
      <c r="C3515">
        <v>0.5</v>
      </c>
      <c r="D3515">
        <v>0.5</v>
      </c>
      <c r="E3515" s="2">
        <v>0</v>
      </c>
      <c r="F3515">
        <v>21</v>
      </c>
      <c r="G3515">
        <v>21</v>
      </c>
      <c r="H3515" s="3">
        <f t="shared" si="54"/>
        <v>0</v>
      </c>
      <c r="I3515">
        <v>1250</v>
      </c>
      <c r="J3515">
        <v>1250</v>
      </c>
      <c r="K3515" s="2">
        <v>0</v>
      </c>
      <c r="L3515">
        <v>1156</v>
      </c>
      <c r="M3515">
        <v>1156</v>
      </c>
      <c r="N3515" s="2">
        <v>2.2737367544323211E-13</v>
      </c>
      <c r="O3515">
        <v>0</v>
      </c>
      <c r="P3515">
        <v>0</v>
      </c>
      <c r="Q3515" s="2">
        <v>0</v>
      </c>
      <c r="R3515">
        <v>27.79275547761894</v>
      </c>
      <c r="S3515">
        <v>27.79275547761894</v>
      </c>
      <c r="T3515" s="2">
        <v>-3.5527136788005009E-15</v>
      </c>
      <c r="U3515">
        <v>1422.5695356599999</v>
      </c>
      <c r="V3515">
        <v>1422.5695356599999</v>
      </c>
      <c r="W3515" s="2">
        <v>0</v>
      </c>
      <c r="X3515">
        <v>18.28</v>
      </c>
      <c r="Y3515">
        <v>18.28</v>
      </c>
      <c r="Z3515" s="2">
        <v>0</v>
      </c>
      <c r="AA3515">
        <v>20</v>
      </c>
      <c r="AB3515">
        <v>20</v>
      </c>
      <c r="AC3515" s="2">
        <v>0</v>
      </c>
      <c r="AD3515">
        <v>425.00000000000011</v>
      </c>
      <c r="AE3515">
        <v>425.00000000000011</v>
      </c>
      <c r="AF3515" s="2">
        <v>5.6843418860808009E-14</v>
      </c>
      <c r="AG3515">
        <v>27.79275547761894</v>
      </c>
      <c r="AH3515">
        <v>27.914927757014581</v>
      </c>
      <c r="AI3515" s="3">
        <v>-0.1221722793956381</v>
      </c>
      <c r="AJ3515">
        <v>27.79275547761894</v>
      </c>
      <c r="AK3515">
        <v>27.79275547761894</v>
      </c>
      <c r="AL3515" s="2">
        <v>-3.5527136788005009E-15</v>
      </c>
      <c r="AM3515">
        <v>21</v>
      </c>
      <c r="AN3515">
        <v>21</v>
      </c>
      <c r="AO3515" s="2">
        <v>0</v>
      </c>
    </row>
    <row r="3516" spans="1:41" x14ac:dyDescent="0.25">
      <c r="A3516">
        <v>3515</v>
      </c>
      <c r="B3516">
        <v>17.2</v>
      </c>
      <c r="C3516">
        <v>0.5</v>
      </c>
      <c r="D3516">
        <v>0.5</v>
      </c>
      <c r="E3516" s="2">
        <v>0</v>
      </c>
      <c r="F3516">
        <v>21</v>
      </c>
      <c r="G3516">
        <v>21</v>
      </c>
      <c r="H3516" s="3">
        <f t="shared" si="54"/>
        <v>0</v>
      </c>
      <c r="I3516">
        <v>1250</v>
      </c>
      <c r="J3516">
        <v>1250</v>
      </c>
      <c r="K3516" s="2">
        <v>0</v>
      </c>
      <c r="L3516">
        <v>901.00000000000057</v>
      </c>
      <c r="M3516">
        <v>901.00000000000057</v>
      </c>
      <c r="N3516" s="2">
        <v>0</v>
      </c>
      <c r="O3516">
        <v>0</v>
      </c>
      <c r="P3516">
        <v>0</v>
      </c>
      <c r="Q3516" s="2">
        <v>0</v>
      </c>
      <c r="R3516">
        <v>27.97735187224761</v>
      </c>
      <c r="S3516">
        <v>27.97735187224762</v>
      </c>
      <c r="T3516" s="2">
        <v>-1.06581410364015E-14</v>
      </c>
      <c r="U3516">
        <v>1654.5817171799999</v>
      </c>
      <c r="V3516">
        <v>1654.5817171799999</v>
      </c>
      <c r="W3516" s="2">
        <v>0</v>
      </c>
      <c r="X3516">
        <v>18.88</v>
      </c>
      <c r="Y3516">
        <v>18.88</v>
      </c>
      <c r="Z3516" s="2">
        <v>0</v>
      </c>
      <c r="AA3516">
        <v>20</v>
      </c>
      <c r="AB3516">
        <v>20</v>
      </c>
      <c r="AC3516" s="2">
        <v>0</v>
      </c>
      <c r="AD3516">
        <v>425.00000000000011</v>
      </c>
      <c r="AE3516">
        <v>425.00000000000011</v>
      </c>
      <c r="AF3516" s="2">
        <v>5.6843418860808009E-14</v>
      </c>
      <c r="AG3516">
        <v>27.97735187224761</v>
      </c>
      <c r="AH3516">
        <v>28.099524151643259</v>
      </c>
      <c r="AI3516" s="3">
        <v>-0.12217227939564521</v>
      </c>
      <c r="AJ3516">
        <v>27.97735187224761</v>
      </c>
      <c r="AK3516">
        <v>27.97735187224762</v>
      </c>
      <c r="AL3516" s="2">
        <v>-1.06581410364015E-14</v>
      </c>
      <c r="AM3516">
        <v>21</v>
      </c>
      <c r="AN3516">
        <v>21</v>
      </c>
      <c r="AO3516" s="2">
        <v>0</v>
      </c>
    </row>
    <row r="3517" spans="1:41" x14ac:dyDescent="0.25">
      <c r="A3517">
        <v>3516</v>
      </c>
      <c r="B3517">
        <v>18.2</v>
      </c>
      <c r="C3517">
        <v>0.5</v>
      </c>
      <c r="D3517">
        <v>0.5</v>
      </c>
      <c r="E3517" s="2">
        <v>0</v>
      </c>
      <c r="F3517">
        <v>21</v>
      </c>
      <c r="G3517">
        <v>21</v>
      </c>
      <c r="H3517" s="3">
        <f t="shared" si="54"/>
        <v>0</v>
      </c>
      <c r="I3517">
        <v>1250</v>
      </c>
      <c r="J3517">
        <v>1250</v>
      </c>
      <c r="K3517" s="2">
        <v>0</v>
      </c>
      <c r="L3517">
        <v>730.99999999999966</v>
      </c>
      <c r="M3517">
        <v>730.99999999999966</v>
      </c>
      <c r="N3517" s="2">
        <v>0</v>
      </c>
      <c r="O3517">
        <v>0</v>
      </c>
      <c r="P3517">
        <v>0</v>
      </c>
      <c r="Q3517" s="2">
        <v>0</v>
      </c>
      <c r="R3517">
        <v>28.172049736381929</v>
      </c>
      <c r="S3517">
        <v>28.17204973638194</v>
      </c>
      <c r="T3517" s="2">
        <v>-1.06581410364015E-14</v>
      </c>
      <c r="U3517">
        <v>1778.3614119599999</v>
      </c>
      <c r="V3517">
        <v>1778.3614119599999</v>
      </c>
      <c r="W3517" s="2">
        <v>2.2737367544323211E-13</v>
      </c>
      <c r="X3517">
        <v>19.28</v>
      </c>
      <c r="Y3517">
        <v>19.28</v>
      </c>
      <c r="Z3517" s="2">
        <v>0</v>
      </c>
      <c r="AA3517">
        <v>20</v>
      </c>
      <c r="AB3517">
        <v>20</v>
      </c>
      <c r="AC3517" s="2">
        <v>0</v>
      </c>
      <c r="AD3517">
        <v>425.00000000000011</v>
      </c>
      <c r="AE3517">
        <v>425.00000000000011</v>
      </c>
      <c r="AF3517" s="2">
        <v>5.6843418860808009E-14</v>
      </c>
      <c r="AG3517">
        <v>28.172049736381929</v>
      </c>
      <c r="AH3517">
        <v>28.294222015777571</v>
      </c>
      <c r="AI3517" s="3">
        <v>-0.12217227939564521</v>
      </c>
      <c r="AJ3517">
        <v>28.172049736381929</v>
      </c>
      <c r="AK3517">
        <v>28.17204973638194</v>
      </c>
      <c r="AL3517" s="2">
        <v>-1.06581410364015E-14</v>
      </c>
      <c r="AM3517">
        <v>21</v>
      </c>
      <c r="AN3517">
        <v>21</v>
      </c>
      <c r="AO3517" s="2">
        <v>0</v>
      </c>
    </row>
    <row r="3518" spans="1:41" x14ac:dyDescent="0.25">
      <c r="A3518">
        <v>3517</v>
      </c>
      <c r="B3518">
        <v>19.7</v>
      </c>
      <c r="C3518">
        <v>0.5</v>
      </c>
      <c r="D3518">
        <v>0.5</v>
      </c>
      <c r="E3518" s="2">
        <v>0</v>
      </c>
      <c r="F3518">
        <v>21</v>
      </c>
      <c r="G3518">
        <v>21</v>
      </c>
      <c r="H3518" s="3">
        <f t="shared" si="54"/>
        <v>0</v>
      </c>
      <c r="I3518">
        <v>1250</v>
      </c>
      <c r="J3518">
        <v>1250</v>
      </c>
      <c r="K3518" s="2">
        <v>0</v>
      </c>
      <c r="L3518">
        <v>476.00000000000051</v>
      </c>
      <c r="M3518">
        <v>476.00000000000051</v>
      </c>
      <c r="N3518" s="2">
        <v>0</v>
      </c>
      <c r="O3518">
        <v>0</v>
      </c>
      <c r="P3518">
        <v>0</v>
      </c>
      <c r="Q3518" s="2">
        <v>0</v>
      </c>
      <c r="R3518">
        <v>28.375314287497641</v>
      </c>
      <c r="S3518">
        <v>28.375314287497648</v>
      </c>
      <c r="T3518" s="2">
        <v>-1.06581410364015E-14</v>
      </c>
      <c r="U3518">
        <v>1871.4281489813329</v>
      </c>
      <c r="V3518">
        <v>1871.4281489813329</v>
      </c>
      <c r="W3518" s="2">
        <v>-4.5474735088646412E-13</v>
      </c>
      <c r="X3518">
        <v>19.88</v>
      </c>
      <c r="Y3518">
        <v>19.88</v>
      </c>
      <c r="Z3518" s="2">
        <v>0</v>
      </c>
      <c r="AA3518">
        <v>20</v>
      </c>
      <c r="AB3518">
        <v>20</v>
      </c>
      <c r="AC3518" s="2">
        <v>0</v>
      </c>
      <c r="AD3518">
        <v>425.00000000000011</v>
      </c>
      <c r="AE3518">
        <v>425.00000000000011</v>
      </c>
      <c r="AF3518" s="2">
        <v>5.6843418860808009E-14</v>
      </c>
      <c r="AG3518">
        <v>28.375314287497641</v>
      </c>
      <c r="AH3518">
        <v>28.49748656689329</v>
      </c>
      <c r="AI3518" s="3">
        <v>-0.12217227939564521</v>
      </c>
      <c r="AJ3518">
        <v>28.375314287497641</v>
      </c>
      <c r="AK3518">
        <v>28.375314287497648</v>
      </c>
      <c r="AL3518" s="2">
        <v>-1.06581410364015E-14</v>
      </c>
      <c r="AM3518">
        <v>21</v>
      </c>
      <c r="AN3518">
        <v>21</v>
      </c>
      <c r="AO3518" s="2">
        <v>0</v>
      </c>
    </row>
    <row r="3519" spans="1:41" x14ac:dyDescent="0.25">
      <c r="A3519">
        <v>3518</v>
      </c>
      <c r="B3519">
        <v>20.3</v>
      </c>
      <c r="C3519">
        <v>0.5</v>
      </c>
      <c r="D3519">
        <v>0.5</v>
      </c>
      <c r="E3519" s="2">
        <v>0</v>
      </c>
      <c r="F3519">
        <v>21</v>
      </c>
      <c r="G3519">
        <v>21</v>
      </c>
      <c r="H3519" s="3">
        <f t="shared" si="54"/>
        <v>0</v>
      </c>
      <c r="I3519">
        <v>1250</v>
      </c>
      <c r="J3519">
        <v>1250</v>
      </c>
      <c r="K3519" s="2">
        <v>0</v>
      </c>
      <c r="L3519">
        <v>0</v>
      </c>
      <c r="M3519">
        <v>0</v>
      </c>
      <c r="N3519" s="2">
        <v>0</v>
      </c>
      <c r="O3519">
        <v>0</v>
      </c>
      <c r="P3519">
        <v>0</v>
      </c>
      <c r="Q3519" s="2">
        <v>0</v>
      </c>
      <c r="R3519">
        <v>28.594739243915068</v>
      </c>
      <c r="S3519">
        <v>28.594739243915079</v>
      </c>
      <c r="T3519" s="2">
        <v>-1.4210854715202001E-14</v>
      </c>
      <c r="U3519">
        <v>1986.9155588398389</v>
      </c>
      <c r="V3519">
        <v>1986.9155588398389</v>
      </c>
      <c r="W3519" s="2">
        <v>-4.5474735088646412E-13</v>
      </c>
      <c r="X3519">
        <v>21</v>
      </c>
      <c r="Y3519">
        <v>21</v>
      </c>
      <c r="Z3519" s="2">
        <v>0</v>
      </c>
      <c r="AA3519">
        <v>25</v>
      </c>
      <c r="AB3519">
        <v>25</v>
      </c>
      <c r="AC3519" s="2">
        <v>0</v>
      </c>
      <c r="AD3519">
        <v>425.00000000000011</v>
      </c>
      <c r="AE3519">
        <v>425.00000000000011</v>
      </c>
      <c r="AF3519" s="2">
        <v>5.6843418860808009E-14</v>
      </c>
      <c r="AG3519">
        <v>28.594739243915068</v>
      </c>
      <c r="AH3519">
        <v>28.716911523310721</v>
      </c>
      <c r="AI3519" s="3">
        <v>-0.1221722793956523</v>
      </c>
      <c r="AJ3519">
        <v>28.594739243915068</v>
      </c>
      <c r="AK3519">
        <v>28.594739243915079</v>
      </c>
      <c r="AL3519" s="2">
        <v>-1.4210854715202001E-14</v>
      </c>
      <c r="AM3519">
        <v>21</v>
      </c>
      <c r="AN3519">
        <v>21</v>
      </c>
      <c r="AO3519" s="2">
        <v>0</v>
      </c>
    </row>
    <row r="3520" spans="1:41" x14ac:dyDescent="0.25">
      <c r="A3520">
        <v>3519</v>
      </c>
      <c r="B3520">
        <v>21.2</v>
      </c>
      <c r="C3520">
        <v>0.5</v>
      </c>
      <c r="D3520">
        <v>0.5</v>
      </c>
      <c r="E3520" s="2">
        <v>0</v>
      </c>
      <c r="F3520">
        <v>21.2</v>
      </c>
      <c r="G3520">
        <v>21.2</v>
      </c>
      <c r="H3520" s="3">
        <f t="shared" si="54"/>
        <v>0</v>
      </c>
      <c r="I3520">
        <v>1250</v>
      </c>
      <c r="J3520">
        <v>1250</v>
      </c>
      <c r="K3520" s="2">
        <v>0</v>
      </c>
      <c r="L3520">
        <v>0</v>
      </c>
      <c r="M3520">
        <v>0</v>
      </c>
      <c r="N3520" s="2">
        <v>0</v>
      </c>
      <c r="O3520">
        <v>0</v>
      </c>
      <c r="P3520">
        <v>0</v>
      </c>
      <c r="Q3520" s="2">
        <v>0</v>
      </c>
      <c r="R3520">
        <v>28.82236102332352</v>
      </c>
      <c r="S3520">
        <v>28.822361023323531</v>
      </c>
      <c r="T3520" s="2">
        <v>-1.4210854715202001E-14</v>
      </c>
      <c r="U3520">
        <v>2031.0844283245281</v>
      </c>
      <c r="V3520">
        <v>2031.0844283245281</v>
      </c>
      <c r="W3520" s="2">
        <v>-2.2737367544323211E-13</v>
      </c>
      <c r="X3520">
        <v>21.2</v>
      </c>
      <c r="Y3520">
        <v>21.2</v>
      </c>
      <c r="Z3520" s="2">
        <v>0</v>
      </c>
      <c r="AA3520">
        <v>25</v>
      </c>
      <c r="AB3520">
        <v>25</v>
      </c>
      <c r="AC3520" s="2">
        <v>0</v>
      </c>
      <c r="AD3520">
        <v>425.00000000000011</v>
      </c>
      <c r="AE3520">
        <v>425.00000000000011</v>
      </c>
      <c r="AF3520" s="2">
        <v>5.6843418860808009E-14</v>
      </c>
      <c r="AG3520">
        <v>28.82236102332352</v>
      </c>
      <c r="AH3520">
        <v>28.944533302719169</v>
      </c>
      <c r="AI3520" s="3">
        <v>-0.1221722793956488</v>
      </c>
      <c r="AJ3520">
        <v>28.82236102332352</v>
      </c>
      <c r="AK3520">
        <v>28.822361023323531</v>
      </c>
      <c r="AL3520" s="2">
        <v>-1.4210854715202001E-14</v>
      </c>
      <c r="AM3520">
        <v>21</v>
      </c>
      <c r="AN3520">
        <v>21</v>
      </c>
      <c r="AO3520" s="2">
        <v>0</v>
      </c>
    </row>
    <row r="3521" spans="1:41" x14ac:dyDescent="0.25">
      <c r="A3521">
        <v>3520</v>
      </c>
      <c r="B3521">
        <v>21.4</v>
      </c>
      <c r="C3521">
        <v>0.5</v>
      </c>
      <c r="D3521">
        <v>0.5</v>
      </c>
      <c r="E3521" s="2">
        <v>0</v>
      </c>
      <c r="F3521">
        <v>21.4</v>
      </c>
      <c r="G3521">
        <v>21.4</v>
      </c>
      <c r="H3521" s="3">
        <f t="shared" si="54"/>
        <v>0</v>
      </c>
      <c r="I3521">
        <v>1250</v>
      </c>
      <c r="J3521">
        <v>1250</v>
      </c>
      <c r="K3521" s="2">
        <v>0</v>
      </c>
      <c r="L3521">
        <v>0</v>
      </c>
      <c r="M3521">
        <v>0</v>
      </c>
      <c r="N3521" s="2">
        <v>0</v>
      </c>
      <c r="O3521">
        <v>0</v>
      </c>
      <c r="P3521">
        <v>0</v>
      </c>
      <c r="Q3521" s="2">
        <v>0</v>
      </c>
      <c r="R3521">
        <v>29.036947911321079</v>
      </c>
      <c r="S3521">
        <v>29.0369479113211</v>
      </c>
      <c r="T3521" s="2">
        <v>-2.1316282072803009E-14</v>
      </c>
      <c r="U3521">
        <v>1937.396407768251</v>
      </c>
      <c r="V3521">
        <v>1937.396407768251</v>
      </c>
      <c r="W3521" s="2">
        <v>-2.2737367544323211E-13</v>
      </c>
      <c r="X3521">
        <v>21.4</v>
      </c>
      <c r="Y3521">
        <v>21.4</v>
      </c>
      <c r="Z3521" s="2">
        <v>0</v>
      </c>
      <c r="AA3521">
        <v>25</v>
      </c>
      <c r="AB3521">
        <v>25</v>
      </c>
      <c r="AC3521" s="2">
        <v>0</v>
      </c>
      <c r="AD3521">
        <v>425.00000000000011</v>
      </c>
      <c r="AE3521">
        <v>425.00000000000011</v>
      </c>
      <c r="AF3521" s="2">
        <v>5.6843418860808009E-14</v>
      </c>
      <c r="AG3521">
        <v>29.036947911321079</v>
      </c>
      <c r="AH3521">
        <v>29.159120190716731</v>
      </c>
      <c r="AI3521" s="3">
        <v>-0.12217227939565591</v>
      </c>
      <c r="AJ3521">
        <v>29.036947911321079</v>
      </c>
      <c r="AK3521">
        <v>29.0369479113211</v>
      </c>
      <c r="AL3521" s="2">
        <v>-2.1316282072803009E-14</v>
      </c>
      <c r="AM3521">
        <v>21</v>
      </c>
      <c r="AN3521">
        <v>21</v>
      </c>
      <c r="AO3521" s="2">
        <v>0</v>
      </c>
    </row>
    <row r="3522" spans="1:41" x14ac:dyDescent="0.25">
      <c r="A3522">
        <v>3521</v>
      </c>
      <c r="B3522">
        <v>21.6</v>
      </c>
      <c r="C3522">
        <v>0.5</v>
      </c>
      <c r="D3522">
        <v>0.5</v>
      </c>
      <c r="E3522" s="2">
        <v>0</v>
      </c>
      <c r="F3522">
        <v>21.6</v>
      </c>
      <c r="G3522">
        <v>21.6</v>
      </c>
      <c r="H3522" s="3">
        <f t="shared" si="54"/>
        <v>0</v>
      </c>
      <c r="I3522">
        <v>1250</v>
      </c>
      <c r="J3522">
        <v>1250</v>
      </c>
      <c r="K3522" s="2">
        <v>0</v>
      </c>
      <c r="L3522">
        <v>0</v>
      </c>
      <c r="M3522">
        <v>0</v>
      </c>
      <c r="N3522" s="2">
        <v>0</v>
      </c>
      <c r="O3522">
        <v>0</v>
      </c>
      <c r="P3522">
        <v>0</v>
      </c>
      <c r="Q3522" s="2">
        <v>0</v>
      </c>
      <c r="R3522">
        <v>29.186705032370259</v>
      </c>
      <c r="S3522">
        <v>29.186705032370281</v>
      </c>
      <c r="T3522" s="2">
        <v>-1.7763568394002501E-14</v>
      </c>
      <c r="U3522">
        <v>1796.1219031518431</v>
      </c>
      <c r="V3522">
        <v>1796.1219031518431</v>
      </c>
      <c r="W3522" s="2">
        <v>0</v>
      </c>
      <c r="X3522">
        <v>21.6</v>
      </c>
      <c r="Y3522">
        <v>21.6</v>
      </c>
      <c r="Z3522" s="2">
        <v>0</v>
      </c>
      <c r="AA3522">
        <v>25</v>
      </c>
      <c r="AB3522">
        <v>25</v>
      </c>
      <c r="AC3522" s="2">
        <v>0</v>
      </c>
      <c r="AD3522">
        <v>425.00000000000011</v>
      </c>
      <c r="AE3522">
        <v>425.00000000000011</v>
      </c>
      <c r="AF3522" s="2">
        <v>5.6843418860808009E-14</v>
      </c>
      <c r="AG3522">
        <v>29.186705032370259</v>
      </c>
      <c r="AH3522">
        <v>29.308877311765919</v>
      </c>
      <c r="AI3522" s="3">
        <v>-0.12217227939565591</v>
      </c>
      <c r="AJ3522">
        <v>29.186705032370259</v>
      </c>
      <c r="AK3522">
        <v>29.186705032370281</v>
      </c>
      <c r="AL3522" s="2">
        <v>-1.7763568394002501E-14</v>
      </c>
      <c r="AM3522">
        <v>21</v>
      </c>
      <c r="AN3522">
        <v>21</v>
      </c>
      <c r="AO3522" s="2">
        <v>0</v>
      </c>
    </row>
    <row r="3523" spans="1:41" x14ac:dyDescent="0.25">
      <c r="A3523">
        <v>3522</v>
      </c>
      <c r="B3523">
        <v>20.9</v>
      </c>
      <c r="C3523">
        <v>0</v>
      </c>
      <c r="D3523">
        <v>0</v>
      </c>
      <c r="E3523" s="2">
        <v>0</v>
      </c>
      <c r="F3523">
        <v>20.9</v>
      </c>
      <c r="G3523">
        <v>20.9</v>
      </c>
      <c r="H3523" s="3">
        <f t="shared" si="54"/>
        <v>0</v>
      </c>
      <c r="I3523">
        <v>0</v>
      </c>
      <c r="J3523">
        <v>0</v>
      </c>
      <c r="K3523" s="2">
        <v>0</v>
      </c>
      <c r="L3523">
        <v>0</v>
      </c>
      <c r="M3523">
        <v>0</v>
      </c>
      <c r="N3523" s="2">
        <v>0</v>
      </c>
      <c r="O3523">
        <v>0</v>
      </c>
      <c r="P3523">
        <v>0</v>
      </c>
      <c r="Q3523" s="2">
        <v>0</v>
      </c>
      <c r="R3523">
        <v>29.350967714501419</v>
      </c>
      <c r="S3523">
        <v>29.35096771450144</v>
      </c>
      <c r="T3523" s="2">
        <v>-1.7763568394002501E-14</v>
      </c>
      <c r="U3523">
        <v>1654.342557688143</v>
      </c>
      <c r="V3523">
        <v>1654.342557688143</v>
      </c>
      <c r="W3523" s="2">
        <v>4.5474735088646412E-13</v>
      </c>
      <c r="X3523">
        <v>20.9</v>
      </c>
      <c r="Y3523">
        <v>20.9</v>
      </c>
      <c r="Z3523" s="2">
        <v>0</v>
      </c>
      <c r="AA3523">
        <v>25</v>
      </c>
      <c r="AB3523">
        <v>25</v>
      </c>
      <c r="AC3523" s="2">
        <v>0</v>
      </c>
      <c r="AD3523">
        <v>0</v>
      </c>
      <c r="AE3523">
        <v>0</v>
      </c>
      <c r="AF3523" s="2">
        <v>0</v>
      </c>
      <c r="AG3523">
        <v>29.350967714501419</v>
      </c>
      <c r="AH3523">
        <v>29.47983098993539</v>
      </c>
      <c r="AI3523" s="3">
        <v>-0.12886327543397161</v>
      </c>
      <c r="AJ3523">
        <v>29.350967714501419</v>
      </c>
      <c r="AK3523">
        <v>29.35096771450144</v>
      </c>
      <c r="AL3523" s="2">
        <v>-1.7763568394002501E-14</v>
      </c>
      <c r="AM3523">
        <v>16</v>
      </c>
      <c r="AN3523">
        <v>16</v>
      </c>
      <c r="AO3523" s="2">
        <v>0</v>
      </c>
    </row>
    <row r="3524" spans="1:41" x14ac:dyDescent="0.25">
      <c r="A3524">
        <v>3523</v>
      </c>
      <c r="B3524">
        <v>20.5</v>
      </c>
      <c r="C3524">
        <v>0</v>
      </c>
      <c r="D3524">
        <v>0</v>
      </c>
      <c r="E3524" s="2">
        <v>0</v>
      </c>
      <c r="F3524">
        <v>20.5</v>
      </c>
      <c r="G3524">
        <v>20.5</v>
      </c>
      <c r="H3524" s="3">
        <f t="shared" si="54"/>
        <v>0</v>
      </c>
      <c r="I3524">
        <v>0</v>
      </c>
      <c r="J3524">
        <v>0</v>
      </c>
      <c r="K3524" s="2">
        <v>0</v>
      </c>
      <c r="L3524">
        <v>0</v>
      </c>
      <c r="M3524">
        <v>0</v>
      </c>
      <c r="N3524" s="2">
        <v>0</v>
      </c>
      <c r="O3524">
        <v>0</v>
      </c>
      <c r="P3524">
        <v>0</v>
      </c>
      <c r="Q3524" s="2">
        <v>0</v>
      </c>
      <c r="R3524">
        <v>29.42858576242849</v>
      </c>
      <c r="S3524">
        <v>29.428585762428501</v>
      </c>
      <c r="T3524" s="2">
        <v>-1.4210854715202001E-14</v>
      </c>
      <c r="U3524">
        <v>1007.816557603285</v>
      </c>
      <c r="V3524">
        <v>1007.816557603285</v>
      </c>
      <c r="W3524" s="2">
        <v>4.5474735088646412E-13</v>
      </c>
      <c r="X3524">
        <v>20.5</v>
      </c>
      <c r="Y3524">
        <v>20.5</v>
      </c>
      <c r="Z3524" s="2">
        <v>0</v>
      </c>
      <c r="AA3524">
        <v>25</v>
      </c>
      <c r="AB3524">
        <v>25</v>
      </c>
      <c r="AC3524" s="2">
        <v>0</v>
      </c>
      <c r="AD3524">
        <v>0</v>
      </c>
      <c r="AE3524">
        <v>0</v>
      </c>
      <c r="AF3524" s="2">
        <v>0</v>
      </c>
      <c r="AG3524">
        <v>29.42858576242849</v>
      </c>
      <c r="AH3524">
        <v>29.557449037862462</v>
      </c>
      <c r="AI3524" s="3">
        <v>-0.128863275433968</v>
      </c>
      <c r="AJ3524">
        <v>29.42858576242849</v>
      </c>
      <c r="AK3524">
        <v>29.428585762428501</v>
      </c>
      <c r="AL3524" s="2">
        <v>-1.4210854715202001E-14</v>
      </c>
      <c r="AM3524">
        <v>16</v>
      </c>
      <c r="AN3524">
        <v>16</v>
      </c>
      <c r="AO3524" s="2">
        <v>0</v>
      </c>
    </row>
    <row r="3525" spans="1:41" x14ac:dyDescent="0.25">
      <c r="A3525">
        <v>3524</v>
      </c>
      <c r="B3525">
        <v>19.3</v>
      </c>
      <c r="C3525">
        <v>0</v>
      </c>
      <c r="D3525">
        <v>0</v>
      </c>
      <c r="E3525" s="2">
        <v>0</v>
      </c>
      <c r="F3525">
        <v>19.3</v>
      </c>
      <c r="G3525">
        <v>19.3</v>
      </c>
      <c r="H3525" s="3">
        <f t="shared" ref="H3525:H3588" si="55">G3525-F3525</f>
        <v>0</v>
      </c>
      <c r="I3525">
        <v>0</v>
      </c>
      <c r="J3525">
        <v>0</v>
      </c>
      <c r="K3525" s="2">
        <v>0</v>
      </c>
      <c r="L3525">
        <v>0</v>
      </c>
      <c r="M3525">
        <v>0</v>
      </c>
      <c r="N3525" s="2">
        <v>0</v>
      </c>
      <c r="O3525">
        <v>0</v>
      </c>
      <c r="P3525">
        <v>0</v>
      </c>
      <c r="Q3525" s="2">
        <v>0</v>
      </c>
      <c r="R3525">
        <v>29.43111453999056</v>
      </c>
      <c r="S3525">
        <v>29.43111453999057</v>
      </c>
      <c r="T3525" s="2">
        <v>-1.4210854715202001E-14</v>
      </c>
      <c r="U3525">
        <v>483.64288959028499</v>
      </c>
      <c r="V3525">
        <v>483.64288959028499</v>
      </c>
      <c r="W3525" s="2">
        <v>0</v>
      </c>
      <c r="X3525">
        <v>19.3</v>
      </c>
      <c r="Y3525">
        <v>19.3</v>
      </c>
      <c r="Z3525" s="2">
        <v>0</v>
      </c>
      <c r="AA3525">
        <v>20</v>
      </c>
      <c r="AB3525">
        <v>20</v>
      </c>
      <c r="AC3525" s="2">
        <v>0</v>
      </c>
      <c r="AD3525">
        <v>0</v>
      </c>
      <c r="AE3525">
        <v>0</v>
      </c>
      <c r="AF3525" s="2">
        <v>0</v>
      </c>
      <c r="AG3525">
        <v>29.43111453999056</v>
      </c>
      <c r="AH3525">
        <v>29.559977815424521</v>
      </c>
      <c r="AI3525" s="3">
        <v>-0.1288632754339645</v>
      </c>
      <c r="AJ3525">
        <v>29.43111453999056</v>
      </c>
      <c r="AK3525">
        <v>29.43111453999057</v>
      </c>
      <c r="AL3525" s="2">
        <v>-1.4210854715202001E-14</v>
      </c>
      <c r="AM3525">
        <v>16</v>
      </c>
      <c r="AN3525">
        <v>16</v>
      </c>
      <c r="AO3525" s="2">
        <v>0</v>
      </c>
    </row>
    <row r="3526" spans="1:41" x14ac:dyDescent="0.25">
      <c r="A3526">
        <v>3525</v>
      </c>
      <c r="B3526">
        <v>19.2</v>
      </c>
      <c r="C3526">
        <v>0</v>
      </c>
      <c r="D3526">
        <v>0</v>
      </c>
      <c r="E3526" s="2">
        <v>0</v>
      </c>
      <c r="F3526">
        <v>19.2</v>
      </c>
      <c r="G3526">
        <v>19.2</v>
      </c>
      <c r="H3526" s="3">
        <f t="shared" si="55"/>
        <v>0</v>
      </c>
      <c r="I3526">
        <v>0</v>
      </c>
      <c r="J3526">
        <v>0</v>
      </c>
      <c r="K3526" s="2">
        <v>0</v>
      </c>
      <c r="L3526">
        <v>0</v>
      </c>
      <c r="M3526">
        <v>0</v>
      </c>
      <c r="N3526" s="2">
        <v>0</v>
      </c>
      <c r="O3526">
        <v>0</v>
      </c>
      <c r="P3526">
        <v>0</v>
      </c>
      <c r="Q3526" s="2">
        <v>0</v>
      </c>
      <c r="R3526">
        <v>29.370714222675218</v>
      </c>
      <c r="S3526">
        <v>29.37071422267524</v>
      </c>
      <c r="T3526" s="2">
        <v>-2.1316282072803009E-14</v>
      </c>
      <c r="U3526">
        <v>0</v>
      </c>
      <c r="V3526">
        <v>0</v>
      </c>
      <c r="W3526" s="2">
        <v>0</v>
      </c>
      <c r="X3526">
        <v>19.2</v>
      </c>
      <c r="Y3526">
        <v>19.2</v>
      </c>
      <c r="Z3526" s="2">
        <v>0</v>
      </c>
      <c r="AA3526">
        <v>20</v>
      </c>
      <c r="AB3526">
        <v>20</v>
      </c>
      <c r="AC3526" s="2">
        <v>0</v>
      </c>
      <c r="AD3526">
        <v>0</v>
      </c>
      <c r="AE3526">
        <v>0</v>
      </c>
      <c r="AF3526" s="2">
        <v>0</v>
      </c>
      <c r="AG3526">
        <v>29.370714222675218</v>
      </c>
      <c r="AH3526">
        <v>29.49957749810919</v>
      </c>
      <c r="AI3526" s="3">
        <v>-0.12886327543397161</v>
      </c>
      <c r="AJ3526">
        <v>29.370714222675218</v>
      </c>
      <c r="AK3526">
        <v>29.37071422267524</v>
      </c>
      <c r="AL3526" s="2">
        <v>-2.1316282072803009E-14</v>
      </c>
      <c r="AM3526">
        <v>16</v>
      </c>
      <c r="AN3526">
        <v>16</v>
      </c>
      <c r="AO3526" s="2">
        <v>0</v>
      </c>
    </row>
    <row r="3527" spans="1:41" x14ac:dyDescent="0.25">
      <c r="A3527">
        <v>3526</v>
      </c>
      <c r="B3527">
        <v>16.8</v>
      </c>
      <c r="C3527">
        <v>0</v>
      </c>
      <c r="D3527">
        <v>0</v>
      </c>
      <c r="E3527" s="2">
        <v>0</v>
      </c>
      <c r="F3527">
        <v>16.8</v>
      </c>
      <c r="G3527">
        <v>16.8</v>
      </c>
      <c r="H3527" s="3">
        <f t="shared" si="55"/>
        <v>0</v>
      </c>
      <c r="I3527">
        <v>0</v>
      </c>
      <c r="J3527">
        <v>0</v>
      </c>
      <c r="K3527" s="2">
        <v>0</v>
      </c>
      <c r="L3527">
        <v>0</v>
      </c>
      <c r="M3527">
        <v>0</v>
      </c>
      <c r="N3527" s="2">
        <v>0</v>
      </c>
      <c r="O3527">
        <v>0</v>
      </c>
      <c r="P3527">
        <v>0</v>
      </c>
      <c r="Q3527" s="2">
        <v>0</v>
      </c>
      <c r="R3527">
        <v>29.29650186536437</v>
      </c>
      <c r="S3527">
        <v>29.296501865364391</v>
      </c>
      <c r="T3527" s="2">
        <v>-2.1316282072803009E-14</v>
      </c>
      <c r="U3527">
        <v>0</v>
      </c>
      <c r="V3527">
        <v>0</v>
      </c>
      <c r="W3527" s="2">
        <v>0</v>
      </c>
      <c r="X3527">
        <v>16.8</v>
      </c>
      <c r="Y3527">
        <v>16.8</v>
      </c>
      <c r="Z3527" s="2">
        <v>0</v>
      </c>
      <c r="AA3527">
        <v>20</v>
      </c>
      <c r="AB3527">
        <v>20</v>
      </c>
      <c r="AC3527" s="2">
        <v>0</v>
      </c>
      <c r="AD3527">
        <v>0</v>
      </c>
      <c r="AE3527">
        <v>0</v>
      </c>
      <c r="AF3527" s="2">
        <v>0</v>
      </c>
      <c r="AG3527">
        <v>29.29650186536437</v>
      </c>
      <c r="AH3527">
        <v>29.425365140798341</v>
      </c>
      <c r="AI3527" s="3">
        <v>-0.12886327543397511</v>
      </c>
      <c r="AJ3527">
        <v>29.29650186536437</v>
      </c>
      <c r="AK3527">
        <v>29.296501865364391</v>
      </c>
      <c r="AL3527" s="2">
        <v>-2.1316282072803009E-14</v>
      </c>
      <c r="AM3527">
        <v>16</v>
      </c>
      <c r="AN3527">
        <v>16</v>
      </c>
      <c r="AO3527" s="2">
        <v>0</v>
      </c>
    </row>
    <row r="3528" spans="1:41" x14ac:dyDescent="0.25">
      <c r="A3528">
        <v>3527</v>
      </c>
      <c r="B3528">
        <v>16.399999999999999</v>
      </c>
      <c r="C3528">
        <v>0</v>
      </c>
      <c r="D3528">
        <v>0</v>
      </c>
      <c r="E3528" s="2">
        <v>0</v>
      </c>
      <c r="F3528">
        <v>16.399999999999999</v>
      </c>
      <c r="G3528">
        <v>16.399999999999999</v>
      </c>
      <c r="H3528" s="3">
        <f t="shared" si="55"/>
        <v>0</v>
      </c>
      <c r="I3528">
        <v>0</v>
      </c>
      <c r="J3528">
        <v>0</v>
      </c>
      <c r="K3528" s="2">
        <v>0</v>
      </c>
      <c r="L3528">
        <v>0</v>
      </c>
      <c r="M3528">
        <v>0</v>
      </c>
      <c r="N3528" s="2">
        <v>0</v>
      </c>
      <c r="O3528">
        <v>0</v>
      </c>
      <c r="P3528">
        <v>0</v>
      </c>
      <c r="Q3528" s="2">
        <v>0</v>
      </c>
      <c r="R3528">
        <v>29.220366191007379</v>
      </c>
      <c r="S3528">
        <v>29.2203661910074</v>
      </c>
      <c r="T3528" s="2">
        <v>-1.7763568394002501E-14</v>
      </c>
      <c r="U3528">
        <v>0</v>
      </c>
      <c r="V3528">
        <v>0</v>
      </c>
      <c r="W3528" s="2">
        <v>0</v>
      </c>
      <c r="X3528">
        <v>16.399999999999999</v>
      </c>
      <c r="Y3528">
        <v>16.399999999999999</v>
      </c>
      <c r="Z3528" s="2">
        <v>0</v>
      </c>
      <c r="AA3528">
        <v>20</v>
      </c>
      <c r="AB3528">
        <v>20</v>
      </c>
      <c r="AC3528" s="2">
        <v>0</v>
      </c>
      <c r="AD3528">
        <v>0</v>
      </c>
      <c r="AE3528">
        <v>0</v>
      </c>
      <c r="AF3528" s="2">
        <v>0</v>
      </c>
      <c r="AG3528">
        <v>29.220366191007379</v>
      </c>
      <c r="AH3528">
        <v>29.349229466441351</v>
      </c>
      <c r="AI3528" s="3">
        <v>-0.12886327543397161</v>
      </c>
      <c r="AJ3528">
        <v>29.220366191007379</v>
      </c>
      <c r="AK3528">
        <v>29.2203661910074</v>
      </c>
      <c r="AL3528" s="2">
        <v>-1.7763568394002501E-14</v>
      </c>
      <c r="AM3528">
        <v>16</v>
      </c>
      <c r="AN3528">
        <v>16</v>
      </c>
      <c r="AO3528" s="2">
        <v>0</v>
      </c>
    </row>
    <row r="3529" spans="1:41" x14ac:dyDescent="0.25">
      <c r="A3529">
        <v>3528</v>
      </c>
      <c r="B3529">
        <v>17.399999999999999</v>
      </c>
      <c r="C3529">
        <v>0</v>
      </c>
      <c r="D3529">
        <v>0</v>
      </c>
      <c r="E3529" s="2">
        <v>0</v>
      </c>
      <c r="F3529">
        <v>17.399999999999999</v>
      </c>
      <c r="G3529">
        <v>17.399999999999999</v>
      </c>
      <c r="H3529" s="3">
        <f t="shared" si="55"/>
        <v>0</v>
      </c>
      <c r="I3529">
        <v>0</v>
      </c>
      <c r="J3529">
        <v>0</v>
      </c>
      <c r="K3529" s="2">
        <v>0</v>
      </c>
      <c r="L3529">
        <v>0</v>
      </c>
      <c r="M3529">
        <v>0</v>
      </c>
      <c r="N3529" s="2">
        <v>0</v>
      </c>
      <c r="O3529">
        <v>0</v>
      </c>
      <c r="P3529">
        <v>0</v>
      </c>
      <c r="Q3529" s="2">
        <v>0</v>
      </c>
      <c r="R3529">
        <v>29.150583581700289</v>
      </c>
      <c r="S3529">
        <v>29.1505835817003</v>
      </c>
      <c r="T3529" s="2">
        <v>-1.06581410364015E-14</v>
      </c>
      <c r="U3529">
        <v>0</v>
      </c>
      <c r="V3529">
        <v>0</v>
      </c>
      <c r="W3529" s="2">
        <v>0</v>
      </c>
      <c r="X3529">
        <v>17.399999999999999</v>
      </c>
      <c r="Y3529">
        <v>17.399999999999999</v>
      </c>
      <c r="Z3529" s="2">
        <v>0</v>
      </c>
      <c r="AA3529">
        <v>20</v>
      </c>
      <c r="AB3529">
        <v>20</v>
      </c>
      <c r="AC3529" s="2">
        <v>0</v>
      </c>
      <c r="AD3529">
        <v>0</v>
      </c>
      <c r="AE3529">
        <v>0</v>
      </c>
      <c r="AF3529" s="2">
        <v>0</v>
      </c>
      <c r="AG3529">
        <v>29.150583581700289</v>
      </c>
      <c r="AH3529">
        <v>29.27944685713425</v>
      </c>
      <c r="AI3529" s="3">
        <v>-0.1288632754339645</v>
      </c>
      <c r="AJ3529">
        <v>29.150583581700289</v>
      </c>
      <c r="AK3529">
        <v>29.1505835817003</v>
      </c>
      <c r="AL3529" s="2">
        <v>-1.06581410364015E-14</v>
      </c>
      <c r="AM3529">
        <v>16</v>
      </c>
      <c r="AN3529">
        <v>16</v>
      </c>
      <c r="AO3529" s="2">
        <v>0</v>
      </c>
    </row>
    <row r="3530" spans="1:41" x14ac:dyDescent="0.25">
      <c r="A3530">
        <v>3529</v>
      </c>
      <c r="B3530">
        <v>16.3</v>
      </c>
      <c r="C3530">
        <v>0</v>
      </c>
      <c r="D3530">
        <v>0</v>
      </c>
      <c r="E3530" s="2">
        <v>0</v>
      </c>
      <c r="F3530">
        <v>16.3</v>
      </c>
      <c r="G3530">
        <v>16.3</v>
      </c>
      <c r="H3530" s="3">
        <f t="shared" si="55"/>
        <v>0</v>
      </c>
      <c r="I3530">
        <v>0</v>
      </c>
      <c r="J3530">
        <v>0</v>
      </c>
      <c r="K3530" s="2">
        <v>0</v>
      </c>
      <c r="L3530">
        <v>0</v>
      </c>
      <c r="M3530">
        <v>0</v>
      </c>
      <c r="N3530" s="2">
        <v>0</v>
      </c>
      <c r="O3530">
        <v>0</v>
      </c>
      <c r="P3530">
        <v>0</v>
      </c>
      <c r="Q3530" s="2">
        <v>0</v>
      </c>
      <c r="R3530">
        <v>29.07471899011664</v>
      </c>
      <c r="S3530">
        <v>29.074718990116651</v>
      </c>
      <c r="T3530" s="2">
        <v>-1.06581410364015E-14</v>
      </c>
      <c r="U3530">
        <v>0</v>
      </c>
      <c r="V3530">
        <v>0</v>
      </c>
      <c r="W3530" s="2">
        <v>0</v>
      </c>
      <c r="X3530">
        <v>16.3</v>
      </c>
      <c r="Y3530">
        <v>16.3</v>
      </c>
      <c r="Z3530" s="2">
        <v>0</v>
      </c>
      <c r="AA3530">
        <v>20</v>
      </c>
      <c r="AB3530">
        <v>20</v>
      </c>
      <c r="AC3530" s="2">
        <v>0</v>
      </c>
      <c r="AD3530">
        <v>0</v>
      </c>
      <c r="AE3530">
        <v>0</v>
      </c>
      <c r="AF3530" s="2">
        <v>0</v>
      </c>
      <c r="AG3530">
        <v>29.07471899011664</v>
      </c>
      <c r="AH3530">
        <v>29.203582265550601</v>
      </c>
      <c r="AI3530" s="3">
        <v>-0.12886327543396089</v>
      </c>
      <c r="AJ3530">
        <v>29.07471899011664</v>
      </c>
      <c r="AK3530">
        <v>29.074718990116651</v>
      </c>
      <c r="AL3530" s="2">
        <v>-1.06581410364015E-14</v>
      </c>
      <c r="AM3530">
        <v>16</v>
      </c>
      <c r="AN3530">
        <v>16</v>
      </c>
      <c r="AO3530" s="2">
        <v>0</v>
      </c>
    </row>
    <row r="3531" spans="1:41" x14ac:dyDescent="0.25">
      <c r="A3531">
        <v>3530</v>
      </c>
      <c r="B3531">
        <v>16.100000000000001</v>
      </c>
      <c r="C3531">
        <v>0</v>
      </c>
      <c r="D3531">
        <v>0</v>
      </c>
      <c r="E3531" s="2">
        <v>0</v>
      </c>
      <c r="F3531">
        <v>16.100000000000001</v>
      </c>
      <c r="G3531">
        <v>16.100000000000001</v>
      </c>
      <c r="H3531" s="3">
        <f t="shared" si="55"/>
        <v>0</v>
      </c>
      <c r="I3531">
        <v>0</v>
      </c>
      <c r="J3531">
        <v>0</v>
      </c>
      <c r="K3531" s="2">
        <v>0</v>
      </c>
      <c r="L3531">
        <v>0</v>
      </c>
      <c r="M3531">
        <v>0</v>
      </c>
      <c r="N3531" s="2">
        <v>0</v>
      </c>
      <c r="O3531">
        <v>0</v>
      </c>
      <c r="P3531">
        <v>0</v>
      </c>
      <c r="Q3531" s="2">
        <v>0</v>
      </c>
      <c r="R3531">
        <v>28.998121553833698</v>
      </c>
      <c r="S3531">
        <v>28.99812155383372</v>
      </c>
      <c r="T3531" s="2">
        <v>-1.7763568394002501E-14</v>
      </c>
      <c r="U3531">
        <v>0</v>
      </c>
      <c r="V3531">
        <v>0</v>
      </c>
      <c r="W3531" s="2">
        <v>0</v>
      </c>
      <c r="X3531">
        <v>16.100000000000001</v>
      </c>
      <c r="Y3531">
        <v>16.100000000000001</v>
      </c>
      <c r="Z3531" s="2">
        <v>0</v>
      </c>
      <c r="AA3531">
        <v>20</v>
      </c>
      <c r="AB3531">
        <v>20</v>
      </c>
      <c r="AC3531" s="2">
        <v>0</v>
      </c>
      <c r="AD3531">
        <v>0</v>
      </c>
      <c r="AE3531">
        <v>0</v>
      </c>
      <c r="AF3531" s="2">
        <v>0</v>
      </c>
      <c r="AG3531">
        <v>28.998121553833698</v>
      </c>
      <c r="AH3531">
        <v>29.12698482926767</v>
      </c>
      <c r="AI3531" s="3">
        <v>-0.128863275433968</v>
      </c>
      <c r="AJ3531">
        <v>28.998121553833698</v>
      </c>
      <c r="AK3531">
        <v>28.99812155383372</v>
      </c>
      <c r="AL3531" s="2">
        <v>-1.7763568394002501E-14</v>
      </c>
      <c r="AM3531">
        <v>16</v>
      </c>
      <c r="AN3531">
        <v>16</v>
      </c>
      <c r="AO3531" s="2">
        <v>0</v>
      </c>
    </row>
    <row r="3532" spans="1:41" x14ac:dyDescent="0.25">
      <c r="A3532">
        <v>3531</v>
      </c>
      <c r="B3532">
        <v>16.8</v>
      </c>
      <c r="C3532">
        <v>0</v>
      </c>
      <c r="D3532">
        <v>0</v>
      </c>
      <c r="E3532" s="2">
        <v>0</v>
      </c>
      <c r="F3532">
        <v>16.8</v>
      </c>
      <c r="G3532">
        <v>16.8</v>
      </c>
      <c r="H3532" s="3">
        <f t="shared" si="55"/>
        <v>0</v>
      </c>
      <c r="I3532">
        <v>0</v>
      </c>
      <c r="J3532">
        <v>0</v>
      </c>
      <c r="K3532" s="2">
        <v>0</v>
      </c>
      <c r="L3532">
        <v>0</v>
      </c>
      <c r="M3532">
        <v>0</v>
      </c>
      <c r="N3532" s="2">
        <v>0</v>
      </c>
      <c r="O3532">
        <v>0</v>
      </c>
      <c r="P3532">
        <v>0</v>
      </c>
      <c r="Q3532" s="2">
        <v>0</v>
      </c>
      <c r="R3532">
        <v>28.926108831307459</v>
      </c>
      <c r="S3532">
        <v>28.92610883130747</v>
      </c>
      <c r="T3532" s="2">
        <v>-1.06581410364015E-14</v>
      </c>
      <c r="U3532">
        <v>0</v>
      </c>
      <c r="V3532">
        <v>0</v>
      </c>
      <c r="W3532" s="2">
        <v>0</v>
      </c>
      <c r="X3532">
        <v>16.8</v>
      </c>
      <c r="Y3532">
        <v>16.8</v>
      </c>
      <c r="Z3532" s="2">
        <v>0</v>
      </c>
      <c r="AA3532">
        <v>20</v>
      </c>
      <c r="AB3532">
        <v>20</v>
      </c>
      <c r="AC3532" s="2">
        <v>0</v>
      </c>
      <c r="AD3532">
        <v>0</v>
      </c>
      <c r="AE3532">
        <v>0</v>
      </c>
      <c r="AF3532" s="2">
        <v>0</v>
      </c>
      <c r="AG3532">
        <v>28.926108831307459</v>
      </c>
      <c r="AH3532">
        <v>29.05497210674142</v>
      </c>
      <c r="AI3532" s="3">
        <v>-0.12886327543396089</v>
      </c>
      <c r="AJ3532">
        <v>28.926108831307459</v>
      </c>
      <c r="AK3532">
        <v>28.92610883130747</v>
      </c>
      <c r="AL3532" s="2">
        <v>-1.06581410364015E-14</v>
      </c>
      <c r="AM3532">
        <v>16</v>
      </c>
      <c r="AN3532">
        <v>16</v>
      </c>
      <c r="AO3532" s="2">
        <v>0</v>
      </c>
    </row>
    <row r="3533" spans="1:41" x14ac:dyDescent="0.25">
      <c r="A3533">
        <v>3532</v>
      </c>
      <c r="B3533">
        <v>16.8</v>
      </c>
      <c r="C3533">
        <v>0</v>
      </c>
      <c r="D3533">
        <v>0</v>
      </c>
      <c r="E3533" s="2">
        <v>0</v>
      </c>
      <c r="F3533">
        <v>16.8</v>
      </c>
      <c r="G3533">
        <v>16.8</v>
      </c>
      <c r="H3533" s="3">
        <f t="shared" si="55"/>
        <v>0</v>
      </c>
      <c r="I3533">
        <v>0</v>
      </c>
      <c r="J3533">
        <v>0</v>
      </c>
      <c r="K3533" s="2">
        <v>0</v>
      </c>
      <c r="L3533">
        <v>0</v>
      </c>
      <c r="M3533">
        <v>0</v>
      </c>
      <c r="N3533" s="2">
        <v>0</v>
      </c>
      <c r="O3533">
        <v>0</v>
      </c>
      <c r="P3533">
        <v>0</v>
      </c>
      <c r="Q3533" s="2">
        <v>0</v>
      </c>
      <c r="R3533">
        <v>28.854521242453039</v>
      </c>
      <c r="S3533">
        <v>28.85452124245306</v>
      </c>
      <c r="T3533" s="2">
        <v>-1.7763568394002501E-14</v>
      </c>
      <c r="U3533">
        <v>0</v>
      </c>
      <c r="V3533">
        <v>0</v>
      </c>
      <c r="W3533" s="2">
        <v>0</v>
      </c>
      <c r="X3533">
        <v>16.8</v>
      </c>
      <c r="Y3533">
        <v>16.8</v>
      </c>
      <c r="Z3533" s="2">
        <v>0</v>
      </c>
      <c r="AA3533">
        <v>20</v>
      </c>
      <c r="AB3533">
        <v>20</v>
      </c>
      <c r="AC3533" s="2">
        <v>0</v>
      </c>
      <c r="AD3533">
        <v>0</v>
      </c>
      <c r="AE3533">
        <v>0</v>
      </c>
      <c r="AF3533" s="2">
        <v>0</v>
      </c>
      <c r="AG3533">
        <v>28.854521242453039</v>
      </c>
      <c r="AH3533">
        <v>28.983384517887011</v>
      </c>
      <c r="AI3533" s="3">
        <v>-0.128863275433968</v>
      </c>
      <c r="AJ3533">
        <v>28.854521242453039</v>
      </c>
      <c r="AK3533">
        <v>28.85452124245306</v>
      </c>
      <c r="AL3533" s="2">
        <v>-1.7763568394002501E-14</v>
      </c>
      <c r="AM3533">
        <v>16</v>
      </c>
      <c r="AN3533">
        <v>16</v>
      </c>
      <c r="AO3533" s="2">
        <v>0</v>
      </c>
    </row>
    <row r="3534" spans="1:41" x14ac:dyDescent="0.25">
      <c r="A3534">
        <v>3533</v>
      </c>
      <c r="B3534">
        <v>16.600000000000001</v>
      </c>
      <c r="C3534">
        <v>0</v>
      </c>
      <c r="D3534">
        <v>0</v>
      </c>
      <c r="E3534" s="2">
        <v>0</v>
      </c>
      <c r="F3534">
        <v>16.600000000000001</v>
      </c>
      <c r="G3534">
        <v>16.600000000000001</v>
      </c>
      <c r="H3534" s="3">
        <f t="shared" si="55"/>
        <v>0</v>
      </c>
      <c r="I3534">
        <v>0</v>
      </c>
      <c r="J3534">
        <v>0</v>
      </c>
      <c r="K3534" s="2">
        <v>0</v>
      </c>
      <c r="L3534">
        <v>0</v>
      </c>
      <c r="M3534">
        <v>0</v>
      </c>
      <c r="N3534" s="2">
        <v>0</v>
      </c>
      <c r="O3534">
        <v>0</v>
      </c>
      <c r="P3534">
        <v>0</v>
      </c>
      <c r="Q3534" s="2">
        <v>0</v>
      </c>
      <c r="R3534">
        <v>28.782637897105062</v>
      </c>
      <c r="S3534">
        <v>28.782637897105079</v>
      </c>
      <c r="T3534" s="2">
        <v>-1.4210854715202001E-14</v>
      </c>
      <c r="U3534">
        <v>3.5878172400000001</v>
      </c>
      <c r="V3534">
        <v>3.5878172400000001</v>
      </c>
      <c r="W3534" s="2">
        <v>0</v>
      </c>
      <c r="X3534">
        <v>16.600000000000001</v>
      </c>
      <c r="Y3534">
        <v>16.600000000000001</v>
      </c>
      <c r="Z3534" s="2">
        <v>0</v>
      </c>
      <c r="AA3534">
        <v>20</v>
      </c>
      <c r="AB3534">
        <v>20</v>
      </c>
      <c r="AC3534" s="2">
        <v>0</v>
      </c>
      <c r="AD3534">
        <v>0</v>
      </c>
      <c r="AE3534">
        <v>0</v>
      </c>
      <c r="AF3534" s="2">
        <v>0</v>
      </c>
      <c r="AG3534">
        <v>28.782637897105062</v>
      </c>
      <c r="AH3534">
        <v>28.91150117253903</v>
      </c>
      <c r="AI3534" s="3">
        <v>-0.1288632754339645</v>
      </c>
      <c r="AJ3534">
        <v>28.782637897105062</v>
      </c>
      <c r="AK3534">
        <v>28.782637897105079</v>
      </c>
      <c r="AL3534" s="2">
        <v>-1.4210854715202001E-14</v>
      </c>
      <c r="AM3534">
        <v>16</v>
      </c>
      <c r="AN3534">
        <v>16</v>
      </c>
      <c r="AO3534" s="2">
        <v>0</v>
      </c>
    </row>
    <row r="3535" spans="1:41" x14ac:dyDescent="0.25">
      <c r="A3535">
        <v>3534</v>
      </c>
      <c r="B3535">
        <v>16.7</v>
      </c>
      <c r="C3535">
        <v>0</v>
      </c>
      <c r="D3535">
        <v>0</v>
      </c>
      <c r="E3535" s="2">
        <v>0</v>
      </c>
      <c r="F3535">
        <v>16.7</v>
      </c>
      <c r="G3535">
        <v>16.7</v>
      </c>
      <c r="H3535" s="3">
        <f t="shared" si="55"/>
        <v>0</v>
      </c>
      <c r="I3535">
        <v>0</v>
      </c>
      <c r="J3535">
        <v>0</v>
      </c>
      <c r="K3535" s="2">
        <v>0</v>
      </c>
      <c r="L3535">
        <v>0</v>
      </c>
      <c r="M3535">
        <v>0</v>
      </c>
      <c r="N3535" s="2">
        <v>0</v>
      </c>
      <c r="O3535">
        <v>0</v>
      </c>
      <c r="P3535">
        <v>0</v>
      </c>
      <c r="Q3535" s="2">
        <v>0</v>
      </c>
      <c r="R3535">
        <v>28.715930321685398</v>
      </c>
      <c r="S3535">
        <v>28.71593032168542</v>
      </c>
      <c r="T3535" s="2">
        <v>-1.7763568394002501E-14</v>
      </c>
      <c r="U3535">
        <v>35.878172399999997</v>
      </c>
      <c r="V3535">
        <v>35.878172399999997</v>
      </c>
      <c r="W3535" s="2">
        <v>0</v>
      </c>
      <c r="X3535">
        <v>16.7</v>
      </c>
      <c r="Y3535">
        <v>16.7</v>
      </c>
      <c r="Z3535" s="2">
        <v>0</v>
      </c>
      <c r="AA3535">
        <v>20</v>
      </c>
      <c r="AB3535">
        <v>20</v>
      </c>
      <c r="AC3535" s="2">
        <v>0</v>
      </c>
      <c r="AD3535">
        <v>0</v>
      </c>
      <c r="AE3535">
        <v>0</v>
      </c>
      <c r="AF3535" s="2">
        <v>0</v>
      </c>
      <c r="AG3535">
        <v>28.715930321685398</v>
      </c>
      <c r="AH3535">
        <v>28.84479359711937</v>
      </c>
      <c r="AI3535" s="3">
        <v>-0.128863275433968</v>
      </c>
      <c r="AJ3535">
        <v>28.715930321685398</v>
      </c>
      <c r="AK3535">
        <v>28.71593032168542</v>
      </c>
      <c r="AL3535" s="2">
        <v>-1.7763568394002501E-14</v>
      </c>
      <c r="AM3535">
        <v>16</v>
      </c>
      <c r="AN3535">
        <v>16</v>
      </c>
      <c r="AO3535" s="2">
        <v>0</v>
      </c>
    </row>
    <row r="3536" spans="1:41" x14ac:dyDescent="0.25">
      <c r="A3536">
        <v>3535</v>
      </c>
      <c r="B3536">
        <v>16.899999999999999</v>
      </c>
      <c r="C3536">
        <v>0</v>
      </c>
      <c r="D3536">
        <v>0</v>
      </c>
      <c r="E3536" s="2">
        <v>0</v>
      </c>
      <c r="F3536">
        <v>16.899999999999999</v>
      </c>
      <c r="G3536">
        <v>16.899999999999999</v>
      </c>
      <c r="H3536" s="3">
        <f t="shared" si="55"/>
        <v>0</v>
      </c>
      <c r="I3536">
        <v>0</v>
      </c>
      <c r="J3536">
        <v>0</v>
      </c>
      <c r="K3536" s="2">
        <v>0</v>
      </c>
      <c r="L3536">
        <v>0</v>
      </c>
      <c r="M3536">
        <v>0</v>
      </c>
      <c r="N3536" s="2">
        <v>0</v>
      </c>
      <c r="O3536">
        <v>0</v>
      </c>
      <c r="P3536">
        <v>0</v>
      </c>
      <c r="Q3536" s="2">
        <v>0</v>
      </c>
      <c r="R3536">
        <v>28.67298949704708</v>
      </c>
      <c r="S3536">
        <v>28.672989497047102</v>
      </c>
      <c r="T3536" s="2">
        <v>-1.7763568394002501E-14</v>
      </c>
      <c r="U3536">
        <v>208.09339992</v>
      </c>
      <c r="V3536">
        <v>208.09339992</v>
      </c>
      <c r="W3536" s="2">
        <v>2.8421709430404007E-14</v>
      </c>
      <c r="X3536">
        <v>16.899999999999999</v>
      </c>
      <c r="Y3536">
        <v>16.899999999999999</v>
      </c>
      <c r="Z3536" s="2">
        <v>0</v>
      </c>
      <c r="AA3536">
        <v>20</v>
      </c>
      <c r="AB3536">
        <v>20</v>
      </c>
      <c r="AC3536" s="2">
        <v>0</v>
      </c>
      <c r="AD3536">
        <v>0</v>
      </c>
      <c r="AE3536">
        <v>0</v>
      </c>
      <c r="AF3536" s="2">
        <v>0</v>
      </c>
      <c r="AG3536">
        <v>28.67298949704708</v>
      </c>
      <c r="AH3536">
        <v>28.801852772481048</v>
      </c>
      <c r="AI3536" s="3">
        <v>-0.128863275433968</v>
      </c>
      <c r="AJ3536">
        <v>28.67298949704708</v>
      </c>
      <c r="AK3536">
        <v>28.672989497047102</v>
      </c>
      <c r="AL3536" s="2">
        <v>-1.7763568394002501E-14</v>
      </c>
      <c r="AM3536">
        <v>16</v>
      </c>
      <c r="AN3536">
        <v>16</v>
      </c>
      <c r="AO3536" s="2">
        <v>0</v>
      </c>
    </row>
    <row r="3537" spans="1:41" x14ac:dyDescent="0.25">
      <c r="A3537">
        <v>3536</v>
      </c>
      <c r="B3537">
        <v>18.100000000000001</v>
      </c>
      <c r="C3537">
        <v>0</v>
      </c>
      <c r="D3537">
        <v>0</v>
      </c>
      <c r="E3537" s="2">
        <v>0</v>
      </c>
      <c r="F3537">
        <v>18.100000000000001</v>
      </c>
      <c r="G3537">
        <v>18.100000000000001</v>
      </c>
      <c r="H3537" s="3">
        <f t="shared" si="55"/>
        <v>0</v>
      </c>
      <c r="I3537">
        <v>0</v>
      </c>
      <c r="J3537">
        <v>0</v>
      </c>
      <c r="K3537" s="2">
        <v>0</v>
      </c>
      <c r="L3537">
        <v>0</v>
      </c>
      <c r="M3537">
        <v>0</v>
      </c>
      <c r="N3537" s="2">
        <v>0</v>
      </c>
      <c r="O3537">
        <v>0</v>
      </c>
      <c r="P3537">
        <v>0</v>
      </c>
      <c r="Q3537" s="2">
        <v>0</v>
      </c>
      <c r="R3537">
        <v>28.69160313271864</v>
      </c>
      <c r="S3537">
        <v>28.691603132718662</v>
      </c>
      <c r="T3537" s="2">
        <v>-1.7763568394002501E-14</v>
      </c>
      <c r="U3537">
        <v>628.82339973888929</v>
      </c>
      <c r="V3537">
        <v>628.82339973888929</v>
      </c>
      <c r="W3537" s="2">
        <v>0</v>
      </c>
      <c r="X3537">
        <v>18.100000000000001</v>
      </c>
      <c r="Y3537">
        <v>18.100000000000001</v>
      </c>
      <c r="Z3537" s="2">
        <v>0</v>
      </c>
      <c r="AA3537">
        <v>20</v>
      </c>
      <c r="AB3537">
        <v>20</v>
      </c>
      <c r="AC3537" s="2">
        <v>0</v>
      </c>
      <c r="AD3537">
        <v>0</v>
      </c>
      <c r="AE3537">
        <v>0</v>
      </c>
      <c r="AF3537" s="2">
        <v>0</v>
      </c>
      <c r="AG3537">
        <v>28.69160313271864</v>
      </c>
      <c r="AH3537">
        <v>28.820466408152608</v>
      </c>
      <c r="AI3537" s="3">
        <v>-0.128863275433968</v>
      </c>
      <c r="AJ3537">
        <v>28.69160313271864</v>
      </c>
      <c r="AK3537">
        <v>28.691603132718662</v>
      </c>
      <c r="AL3537" s="2">
        <v>-1.7763568394002501E-14</v>
      </c>
      <c r="AM3537">
        <v>16</v>
      </c>
      <c r="AN3537">
        <v>16</v>
      </c>
      <c r="AO3537" s="2">
        <v>0</v>
      </c>
    </row>
    <row r="3538" spans="1:41" x14ac:dyDescent="0.25">
      <c r="A3538">
        <v>3537</v>
      </c>
      <c r="B3538">
        <v>17.899999999999999</v>
      </c>
      <c r="C3538">
        <v>0.5</v>
      </c>
      <c r="D3538">
        <v>0.5</v>
      </c>
      <c r="E3538" s="2">
        <v>0</v>
      </c>
      <c r="F3538">
        <v>21</v>
      </c>
      <c r="G3538">
        <v>21</v>
      </c>
      <c r="H3538" s="3">
        <f t="shared" si="55"/>
        <v>0</v>
      </c>
      <c r="I3538">
        <v>1250</v>
      </c>
      <c r="J3538">
        <v>1250</v>
      </c>
      <c r="K3538" s="2">
        <v>0</v>
      </c>
      <c r="L3538">
        <v>782</v>
      </c>
      <c r="M3538">
        <v>782</v>
      </c>
      <c r="N3538" s="2">
        <v>0</v>
      </c>
      <c r="O3538">
        <v>0</v>
      </c>
      <c r="P3538">
        <v>0</v>
      </c>
      <c r="Q3538" s="2">
        <v>0</v>
      </c>
      <c r="R3538">
        <v>28.731690282670179</v>
      </c>
      <c r="S3538">
        <v>28.73169028267019</v>
      </c>
      <c r="T3538" s="2">
        <v>-1.06581410364015E-14</v>
      </c>
      <c r="U3538">
        <v>862.87004622000018</v>
      </c>
      <c r="V3538">
        <v>862.87004622000018</v>
      </c>
      <c r="W3538" s="2">
        <v>0</v>
      </c>
      <c r="X3538">
        <v>19.16</v>
      </c>
      <c r="Y3538">
        <v>19.16</v>
      </c>
      <c r="Z3538" s="2">
        <v>0</v>
      </c>
      <c r="AA3538">
        <v>20</v>
      </c>
      <c r="AB3538">
        <v>20</v>
      </c>
      <c r="AC3538" s="2">
        <v>0</v>
      </c>
      <c r="AD3538">
        <v>425.00000000000011</v>
      </c>
      <c r="AE3538">
        <v>425.00000000000011</v>
      </c>
      <c r="AF3538" s="2">
        <v>5.6843418860808009E-14</v>
      </c>
      <c r="AG3538">
        <v>28.731690282670179</v>
      </c>
      <c r="AH3538">
        <v>28.853862562065832</v>
      </c>
      <c r="AI3538" s="3">
        <v>-0.1221722793956488</v>
      </c>
      <c r="AJ3538">
        <v>28.731690282670179</v>
      </c>
      <c r="AK3538">
        <v>28.73169028267019</v>
      </c>
      <c r="AL3538" s="2">
        <v>-1.06581410364015E-14</v>
      </c>
      <c r="AM3538">
        <v>21</v>
      </c>
      <c r="AN3538">
        <v>21</v>
      </c>
      <c r="AO3538" s="2">
        <v>0</v>
      </c>
    </row>
    <row r="3539" spans="1:41" x14ac:dyDescent="0.25">
      <c r="A3539">
        <v>3538</v>
      </c>
      <c r="B3539">
        <v>17.2</v>
      </c>
      <c r="C3539">
        <v>0.5</v>
      </c>
      <c r="D3539">
        <v>0.5</v>
      </c>
      <c r="E3539" s="2">
        <v>0</v>
      </c>
      <c r="F3539">
        <v>21</v>
      </c>
      <c r="G3539">
        <v>21</v>
      </c>
      <c r="H3539" s="3">
        <f t="shared" si="55"/>
        <v>0</v>
      </c>
      <c r="I3539">
        <v>1250</v>
      </c>
      <c r="J3539">
        <v>1250</v>
      </c>
      <c r="K3539" s="2">
        <v>0</v>
      </c>
      <c r="L3539">
        <v>901.00000000000057</v>
      </c>
      <c r="M3539">
        <v>901.00000000000057</v>
      </c>
      <c r="N3539" s="2">
        <v>0</v>
      </c>
      <c r="O3539">
        <v>0</v>
      </c>
      <c r="P3539">
        <v>0</v>
      </c>
      <c r="Q3539" s="2">
        <v>0</v>
      </c>
      <c r="R3539">
        <v>28.73903459376276</v>
      </c>
      <c r="S3539">
        <v>28.739034593762781</v>
      </c>
      <c r="T3539" s="2">
        <v>-1.7763568394002501E-14</v>
      </c>
      <c r="U3539">
        <v>645.80710320000003</v>
      </c>
      <c r="V3539">
        <v>645.80710320000003</v>
      </c>
      <c r="W3539" s="2">
        <v>0</v>
      </c>
      <c r="X3539">
        <v>18.88</v>
      </c>
      <c r="Y3539">
        <v>18.88</v>
      </c>
      <c r="Z3539" s="2">
        <v>0</v>
      </c>
      <c r="AA3539">
        <v>20</v>
      </c>
      <c r="AB3539">
        <v>20</v>
      </c>
      <c r="AC3539" s="2">
        <v>0</v>
      </c>
      <c r="AD3539">
        <v>425.00000000000011</v>
      </c>
      <c r="AE3539">
        <v>425.00000000000011</v>
      </c>
      <c r="AF3539" s="2">
        <v>5.6843418860808009E-14</v>
      </c>
      <c r="AG3539">
        <v>28.73903459376276</v>
      </c>
      <c r="AH3539">
        <v>28.861206873158409</v>
      </c>
      <c r="AI3539" s="3">
        <v>-0.1221722793956523</v>
      </c>
      <c r="AJ3539">
        <v>28.73903459376276</v>
      </c>
      <c r="AK3539">
        <v>28.739034593762781</v>
      </c>
      <c r="AL3539" s="2">
        <v>-1.7763568394002501E-14</v>
      </c>
      <c r="AM3539">
        <v>21</v>
      </c>
      <c r="AN3539">
        <v>21</v>
      </c>
      <c r="AO3539" s="2">
        <v>0</v>
      </c>
    </row>
    <row r="3540" spans="1:41" x14ac:dyDescent="0.25">
      <c r="A3540">
        <v>3539</v>
      </c>
      <c r="B3540">
        <v>13.9</v>
      </c>
      <c r="C3540">
        <v>0.5</v>
      </c>
      <c r="D3540">
        <v>0.5</v>
      </c>
      <c r="E3540" s="2">
        <v>0</v>
      </c>
      <c r="F3540">
        <v>21</v>
      </c>
      <c r="G3540">
        <v>21</v>
      </c>
      <c r="H3540" s="3">
        <f t="shared" si="55"/>
        <v>0</v>
      </c>
      <c r="I3540">
        <v>1250</v>
      </c>
      <c r="J3540">
        <v>1250</v>
      </c>
      <c r="K3540" s="2">
        <v>0</v>
      </c>
      <c r="L3540">
        <v>1462.0000000000009</v>
      </c>
      <c r="M3540">
        <v>1462.0000000000009</v>
      </c>
      <c r="N3540" s="2">
        <v>2.2737367544323211E-13</v>
      </c>
      <c r="O3540">
        <v>0</v>
      </c>
      <c r="P3540">
        <v>0</v>
      </c>
      <c r="Q3540" s="2">
        <v>0</v>
      </c>
      <c r="R3540">
        <v>28.68715964109283</v>
      </c>
      <c r="S3540">
        <v>28.68715964109284</v>
      </c>
      <c r="T3540" s="2">
        <v>-1.4210854715202001E-14</v>
      </c>
      <c r="U3540">
        <v>315.72791711999997</v>
      </c>
      <c r="V3540">
        <v>315.72791711999997</v>
      </c>
      <c r="W3540" s="2">
        <v>-5.6843418860808009E-14</v>
      </c>
      <c r="X3540">
        <v>17.559999999999999</v>
      </c>
      <c r="Y3540">
        <v>17.559999999999999</v>
      </c>
      <c r="Z3540" s="2">
        <v>0</v>
      </c>
      <c r="AA3540">
        <v>20</v>
      </c>
      <c r="AB3540">
        <v>20</v>
      </c>
      <c r="AC3540" s="2">
        <v>0</v>
      </c>
      <c r="AD3540">
        <v>425.00000000000011</v>
      </c>
      <c r="AE3540">
        <v>425.00000000000011</v>
      </c>
      <c r="AF3540" s="2">
        <v>5.6843418860808009E-14</v>
      </c>
      <c r="AG3540">
        <v>28.68715964109283</v>
      </c>
      <c r="AH3540">
        <v>28.809331920488479</v>
      </c>
      <c r="AI3540" s="3">
        <v>-0.1221722793956488</v>
      </c>
      <c r="AJ3540">
        <v>28.68715964109283</v>
      </c>
      <c r="AK3540">
        <v>28.68715964109284</v>
      </c>
      <c r="AL3540" s="2">
        <v>-1.4210854715202001E-14</v>
      </c>
      <c r="AM3540">
        <v>21</v>
      </c>
      <c r="AN3540">
        <v>21</v>
      </c>
      <c r="AO3540" s="2">
        <v>0</v>
      </c>
    </row>
    <row r="3541" spans="1:41" x14ac:dyDescent="0.25">
      <c r="A3541">
        <v>3540</v>
      </c>
      <c r="B3541">
        <v>12.3</v>
      </c>
      <c r="C3541">
        <v>0.5</v>
      </c>
      <c r="D3541">
        <v>0.5</v>
      </c>
      <c r="E3541" s="2">
        <v>0</v>
      </c>
      <c r="F3541">
        <v>21</v>
      </c>
      <c r="G3541">
        <v>21</v>
      </c>
      <c r="H3541" s="3">
        <f t="shared" si="55"/>
        <v>0</v>
      </c>
      <c r="I3541">
        <v>1250</v>
      </c>
      <c r="J3541">
        <v>1250</v>
      </c>
      <c r="K3541" s="2">
        <v>0</v>
      </c>
      <c r="L3541">
        <v>1734</v>
      </c>
      <c r="M3541">
        <v>1734</v>
      </c>
      <c r="N3541" s="2">
        <v>4.5474735088646412E-13</v>
      </c>
      <c r="O3541">
        <v>0</v>
      </c>
      <c r="P3541">
        <v>0</v>
      </c>
      <c r="Q3541" s="2">
        <v>0</v>
      </c>
      <c r="R3541">
        <v>28.643778207457959</v>
      </c>
      <c r="S3541">
        <v>28.643778207457981</v>
      </c>
      <c r="T3541" s="2">
        <v>-1.7763568394002501E-14</v>
      </c>
      <c r="U3541">
        <v>434.12588604000001</v>
      </c>
      <c r="V3541">
        <v>434.12588604000001</v>
      </c>
      <c r="W3541" s="2">
        <v>5.6843418860808009E-14</v>
      </c>
      <c r="X3541">
        <v>16.920000000000002</v>
      </c>
      <c r="Y3541">
        <v>16.920000000000002</v>
      </c>
      <c r="Z3541" s="2">
        <v>0</v>
      </c>
      <c r="AA3541">
        <v>20</v>
      </c>
      <c r="AB3541">
        <v>20</v>
      </c>
      <c r="AC3541" s="2">
        <v>0</v>
      </c>
      <c r="AD3541">
        <v>425.00000000000011</v>
      </c>
      <c r="AE3541">
        <v>425.00000000000011</v>
      </c>
      <c r="AF3541" s="2">
        <v>5.6843418860808009E-14</v>
      </c>
      <c r="AG3541">
        <v>28.643778207457959</v>
      </c>
      <c r="AH3541">
        <v>28.765950486853608</v>
      </c>
      <c r="AI3541" s="3">
        <v>-0.1221722793956523</v>
      </c>
      <c r="AJ3541">
        <v>28.643778207457959</v>
      </c>
      <c r="AK3541">
        <v>28.643778207457981</v>
      </c>
      <c r="AL3541" s="2">
        <v>-1.7763568394002501E-14</v>
      </c>
      <c r="AM3541">
        <v>21</v>
      </c>
      <c r="AN3541">
        <v>21</v>
      </c>
      <c r="AO3541" s="2">
        <v>0</v>
      </c>
    </row>
    <row r="3542" spans="1:41" x14ac:dyDescent="0.25">
      <c r="A3542">
        <v>3541</v>
      </c>
      <c r="B3542">
        <v>11.9</v>
      </c>
      <c r="C3542">
        <v>0.5</v>
      </c>
      <c r="D3542">
        <v>0.5</v>
      </c>
      <c r="E3542" s="2">
        <v>0</v>
      </c>
      <c r="F3542">
        <v>21</v>
      </c>
      <c r="G3542">
        <v>21</v>
      </c>
      <c r="H3542" s="3">
        <f t="shared" si="55"/>
        <v>0</v>
      </c>
      <c r="I3542">
        <v>1250</v>
      </c>
      <c r="J3542">
        <v>1250</v>
      </c>
      <c r="K3542" s="2">
        <v>0</v>
      </c>
      <c r="L3542">
        <v>1802.0000000000009</v>
      </c>
      <c r="M3542">
        <v>1802.0000000000009</v>
      </c>
      <c r="N3542" s="2">
        <v>-2.2737367544323211E-13</v>
      </c>
      <c r="O3542">
        <v>0</v>
      </c>
      <c r="P3542">
        <v>0</v>
      </c>
      <c r="Q3542" s="2">
        <v>0</v>
      </c>
      <c r="R3542">
        <v>28.604598249090259</v>
      </c>
      <c r="S3542">
        <v>28.60459824909028</v>
      </c>
      <c r="T3542" s="2">
        <v>-1.7763568394002501E-14</v>
      </c>
      <c r="U3542">
        <v>466.41624120000012</v>
      </c>
      <c r="V3542">
        <v>466.41624120000012</v>
      </c>
      <c r="W3542" s="2">
        <v>5.6843418860808009E-14</v>
      </c>
      <c r="X3542">
        <v>16.760000000000002</v>
      </c>
      <c r="Y3542">
        <v>16.760000000000002</v>
      </c>
      <c r="Z3542" s="2">
        <v>3.5527136788005009E-15</v>
      </c>
      <c r="AA3542">
        <v>20</v>
      </c>
      <c r="AB3542">
        <v>20</v>
      </c>
      <c r="AC3542" s="2">
        <v>0</v>
      </c>
      <c r="AD3542">
        <v>425.00000000000011</v>
      </c>
      <c r="AE3542">
        <v>425.00000000000011</v>
      </c>
      <c r="AF3542" s="2">
        <v>5.6843418860808009E-14</v>
      </c>
      <c r="AG3542">
        <v>28.604598249090259</v>
      </c>
      <c r="AH3542">
        <v>28.726770528485911</v>
      </c>
      <c r="AI3542" s="3">
        <v>-0.1221722793956523</v>
      </c>
      <c r="AJ3542">
        <v>28.604598249090259</v>
      </c>
      <c r="AK3542">
        <v>28.60459824909028</v>
      </c>
      <c r="AL3542" s="2">
        <v>-1.7763568394002501E-14</v>
      </c>
      <c r="AM3542">
        <v>21</v>
      </c>
      <c r="AN3542">
        <v>21</v>
      </c>
      <c r="AO3542" s="2">
        <v>0</v>
      </c>
    </row>
    <row r="3543" spans="1:41" x14ac:dyDescent="0.25">
      <c r="A3543">
        <v>3542</v>
      </c>
      <c r="B3543">
        <v>11.6</v>
      </c>
      <c r="C3543">
        <v>0.5</v>
      </c>
      <c r="D3543">
        <v>0.5</v>
      </c>
      <c r="E3543" s="2">
        <v>0</v>
      </c>
      <c r="F3543">
        <v>21</v>
      </c>
      <c r="G3543">
        <v>21</v>
      </c>
      <c r="H3543" s="3">
        <f t="shared" si="55"/>
        <v>0</v>
      </c>
      <c r="I3543">
        <v>1250</v>
      </c>
      <c r="J3543">
        <v>1250</v>
      </c>
      <c r="K3543" s="2">
        <v>0</v>
      </c>
      <c r="L3543">
        <v>1853</v>
      </c>
      <c r="M3543">
        <v>1853</v>
      </c>
      <c r="N3543" s="2">
        <v>0</v>
      </c>
      <c r="O3543">
        <v>0</v>
      </c>
      <c r="P3543">
        <v>0</v>
      </c>
      <c r="Q3543" s="2">
        <v>0</v>
      </c>
      <c r="R3543">
        <v>28.557664511053549</v>
      </c>
      <c r="S3543">
        <v>28.55766451105357</v>
      </c>
      <c r="T3543" s="2">
        <v>-2.486899575160351E-14</v>
      </c>
      <c r="U3543">
        <v>398.24771363999992</v>
      </c>
      <c r="V3543">
        <v>398.24771363999992</v>
      </c>
      <c r="W3543" s="2">
        <v>0</v>
      </c>
      <c r="X3543">
        <v>16.64</v>
      </c>
      <c r="Y3543">
        <v>16.64</v>
      </c>
      <c r="Z3543" s="2">
        <v>0</v>
      </c>
      <c r="AA3543">
        <v>20</v>
      </c>
      <c r="AB3543">
        <v>20</v>
      </c>
      <c r="AC3543" s="2">
        <v>0</v>
      </c>
      <c r="AD3543">
        <v>425.00000000000011</v>
      </c>
      <c r="AE3543">
        <v>425.00000000000011</v>
      </c>
      <c r="AF3543" s="2">
        <v>5.6843418860808009E-14</v>
      </c>
      <c r="AG3543">
        <v>28.557664511053549</v>
      </c>
      <c r="AH3543">
        <v>28.679836790449201</v>
      </c>
      <c r="AI3543" s="3">
        <v>-0.12217227939565591</v>
      </c>
      <c r="AJ3543">
        <v>28.557664511053549</v>
      </c>
      <c r="AK3543">
        <v>28.55766451105357</v>
      </c>
      <c r="AL3543" s="2">
        <v>-2.486899575160351E-14</v>
      </c>
      <c r="AM3543">
        <v>21</v>
      </c>
      <c r="AN3543">
        <v>21</v>
      </c>
      <c r="AO3543" s="2">
        <v>0</v>
      </c>
    </row>
    <row r="3544" spans="1:41" x14ac:dyDescent="0.25">
      <c r="A3544">
        <v>3543</v>
      </c>
      <c r="B3544">
        <v>11.7</v>
      </c>
      <c r="C3544">
        <v>0.5</v>
      </c>
      <c r="D3544">
        <v>0.5</v>
      </c>
      <c r="E3544" s="2">
        <v>0</v>
      </c>
      <c r="F3544">
        <v>21</v>
      </c>
      <c r="G3544">
        <v>21</v>
      </c>
      <c r="H3544" s="3">
        <f t="shared" si="55"/>
        <v>0</v>
      </c>
      <c r="I3544">
        <v>1250</v>
      </c>
      <c r="J3544">
        <v>1250</v>
      </c>
      <c r="K3544" s="2">
        <v>0</v>
      </c>
      <c r="L3544">
        <v>1836</v>
      </c>
      <c r="M3544">
        <v>1836</v>
      </c>
      <c r="N3544" s="2">
        <v>-4.5474735088646412E-13</v>
      </c>
      <c r="O3544">
        <v>0</v>
      </c>
      <c r="P3544">
        <v>0</v>
      </c>
      <c r="Q3544" s="2">
        <v>0</v>
      </c>
      <c r="R3544">
        <v>28.507415143219411</v>
      </c>
      <c r="S3544">
        <v>28.507415143219429</v>
      </c>
      <c r="T3544" s="2">
        <v>-1.7763568394002501E-14</v>
      </c>
      <c r="U3544">
        <v>344.43045504000003</v>
      </c>
      <c r="V3544">
        <v>344.43045504000003</v>
      </c>
      <c r="W3544" s="2">
        <v>0</v>
      </c>
      <c r="X3544">
        <v>16.68</v>
      </c>
      <c r="Y3544">
        <v>16.68</v>
      </c>
      <c r="Z3544" s="2">
        <v>0</v>
      </c>
      <c r="AA3544">
        <v>20</v>
      </c>
      <c r="AB3544">
        <v>20</v>
      </c>
      <c r="AC3544" s="2">
        <v>0</v>
      </c>
      <c r="AD3544">
        <v>425.00000000000011</v>
      </c>
      <c r="AE3544">
        <v>425.00000000000011</v>
      </c>
      <c r="AF3544" s="2">
        <v>5.6843418860808009E-14</v>
      </c>
      <c r="AG3544">
        <v>28.507415143219411</v>
      </c>
      <c r="AH3544">
        <v>28.62958742261506</v>
      </c>
      <c r="AI3544" s="3">
        <v>-0.1221722793956523</v>
      </c>
      <c r="AJ3544">
        <v>28.507415143219411</v>
      </c>
      <c r="AK3544">
        <v>28.507415143219429</v>
      </c>
      <c r="AL3544" s="2">
        <v>-1.7763568394002501E-14</v>
      </c>
      <c r="AM3544">
        <v>21</v>
      </c>
      <c r="AN3544">
        <v>21</v>
      </c>
      <c r="AO3544" s="2">
        <v>0</v>
      </c>
    </row>
    <row r="3545" spans="1:41" x14ac:dyDescent="0.25">
      <c r="A3545">
        <v>3544</v>
      </c>
      <c r="B3545">
        <v>11.5</v>
      </c>
      <c r="C3545">
        <v>0.5</v>
      </c>
      <c r="D3545">
        <v>0.5</v>
      </c>
      <c r="E3545" s="2">
        <v>0</v>
      </c>
      <c r="F3545">
        <v>21</v>
      </c>
      <c r="G3545">
        <v>21</v>
      </c>
      <c r="H3545" s="3">
        <f t="shared" si="55"/>
        <v>0</v>
      </c>
      <c r="I3545">
        <v>1250</v>
      </c>
      <c r="J3545">
        <v>1250</v>
      </c>
      <c r="K3545" s="2">
        <v>0</v>
      </c>
      <c r="L3545">
        <v>1870</v>
      </c>
      <c r="M3545">
        <v>1870</v>
      </c>
      <c r="N3545" s="2">
        <v>4.5474735088646412E-13</v>
      </c>
      <c r="O3545">
        <v>0</v>
      </c>
      <c r="P3545">
        <v>0</v>
      </c>
      <c r="Q3545" s="2">
        <v>0</v>
      </c>
      <c r="R3545">
        <v>28.458936721374009</v>
      </c>
      <c r="S3545">
        <v>28.45893672137403</v>
      </c>
      <c r="T3545" s="2">
        <v>-2.1316282072803009E-14</v>
      </c>
      <c r="U3545">
        <v>344.43045504000003</v>
      </c>
      <c r="V3545">
        <v>344.43045504000003</v>
      </c>
      <c r="W3545" s="2">
        <v>0</v>
      </c>
      <c r="X3545">
        <v>16.600000000000001</v>
      </c>
      <c r="Y3545">
        <v>16.600000000000001</v>
      </c>
      <c r="Z3545" s="2">
        <v>0</v>
      </c>
      <c r="AA3545">
        <v>20</v>
      </c>
      <c r="AB3545">
        <v>20</v>
      </c>
      <c r="AC3545" s="2">
        <v>0</v>
      </c>
      <c r="AD3545">
        <v>425.00000000000011</v>
      </c>
      <c r="AE3545">
        <v>425.00000000000011</v>
      </c>
      <c r="AF3545" s="2">
        <v>5.6843418860808009E-14</v>
      </c>
      <c r="AG3545">
        <v>28.458936721374009</v>
      </c>
      <c r="AH3545">
        <v>28.581109000769661</v>
      </c>
      <c r="AI3545" s="3">
        <v>-0.12217227939565591</v>
      </c>
      <c r="AJ3545">
        <v>28.458936721374009</v>
      </c>
      <c r="AK3545">
        <v>28.45893672137403</v>
      </c>
      <c r="AL3545" s="2">
        <v>-2.1316282072803009E-14</v>
      </c>
      <c r="AM3545">
        <v>21</v>
      </c>
      <c r="AN3545">
        <v>21</v>
      </c>
      <c r="AO3545" s="2">
        <v>0</v>
      </c>
    </row>
    <row r="3546" spans="1:41" x14ac:dyDescent="0.25">
      <c r="A3546">
        <v>3545</v>
      </c>
      <c r="B3546">
        <v>11.3</v>
      </c>
      <c r="C3546">
        <v>0.5</v>
      </c>
      <c r="D3546">
        <v>0.5</v>
      </c>
      <c r="E3546" s="2">
        <v>0</v>
      </c>
      <c r="F3546">
        <v>21</v>
      </c>
      <c r="G3546">
        <v>21</v>
      </c>
      <c r="H3546" s="3">
        <f t="shared" si="55"/>
        <v>0</v>
      </c>
      <c r="I3546">
        <v>1250</v>
      </c>
      <c r="J3546">
        <v>1250</v>
      </c>
      <c r="K3546" s="2">
        <v>0</v>
      </c>
      <c r="L3546">
        <v>1904</v>
      </c>
      <c r="M3546">
        <v>1904</v>
      </c>
      <c r="N3546" s="2">
        <v>-4.5474735088646412E-13</v>
      </c>
      <c r="O3546">
        <v>0</v>
      </c>
      <c r="P3546">
        <v>0</v>
      </c>
      <c r="Q3546" s="2">
        <v>0</v>
      </c>
      <c r="R3546">
        <v>28.157771268221971</v>
      </c>
      <c r="S3546">
        <v>28.157771268222</v>
      </c>
      <c r="T3546" s="2">
        <v>-2.486899575160351E-14</v>
      </c>
      <c r="U3546">
        <v>387.48426191999999</v>
      </c>
      <c r="V3546">
        <v>387.48426191999999</v>
      </c>
      <c r="W3546" s="2">
        <v>0</v>
      </c>
      <c r="X3546">
        <v>16.52</v>
      </c>
      <c r="Y3546">
        <v>16.52</v>
      </c>
      <c r="Z3546" s="2">
        <v>0</v>
      </c>
      <c r="AA3546">
        <v>20</v>
      </c>
      <c r="AB3546">
        <v>20</v>
      </c>
      <c r="AC3546" s="2">
        <v>0</v>
      </c>
      <c r="AD3546">
        <v>425.00000000000011</v>
      </c>
      <c r="AE3546">
        <v>425.00000000000011</v>
      </c>
      <c r="AF3546" s="2">
        <v>5.6843418860808009E-14</v>
      </c>
      <c r="AG3546">
        <v>28.157771268221971</v>
      </c>
      <c r="AH3546">
        <v>28.279943547617631</v>
      </c>
      <c r="AI3546" s="3">
        <v>-0.122172279395663</v>
      </c>
      <c r="AJ3546">
        <v>28.157771268221971</v>
      </c>
      <c r="AK3546">
        <v>28.157771268222</v>
      </c>
      <c r="AL3546" s="2">
        <v>-2.486899575160351E-14</v>
      </c>
      <c r="AM3546">
        <v>21</v>
      </c>
      <c r="AN3546">
        <v>21</v>
      </c>
      <c r="AO3546" s="2">
        <v>0</v>
      </c>
    </row>
    <row r="3547" spans="1:41" x14ac:dyDescent="0.25">
      <c r="A3547">
        <v>3546</v>
      </c>
      <c r="B3547">
        <v>11.4</v>
      </c>
      <c r="C3547">
        <v>0</v>
      </c>
      <c r="D3547">
        <v>0</v>
      </c>
      <c r="E3547" s="2">
        <v>0</v>
      </c>
      <c r="F3547">
        <v>16</v>
      </c>
      <c r="G3547">
        <v>16</v>
      </c>
      <c r="H3547" s="3">
        <f t="shared" si="55"/>
        <v>0</v>
      </c>
      <c r="I3547">
        <v>0</v>
      </c>
      <c r="J3547">
        <v>0</v>
      </c>
      <c r="K3547" s="2">
        <v>0</v>
      </c>
      <c r="L3547">
        <v>0</v>
      </c>
      <c r="M3547">
        <v>0</v>
      </c>
      <c r="N3547" s="2">
        <v>0</v>
      </c>
      <c r="O3547">
        <v>0</v>
      </c>
      <c r="P3547">
        <v>0</v>
      </c>
      <c r="Q3547" s="2">
        <v>0</v>
      </c>
      <c r="R3547">
        <v>28.133572376791911</v>
      </c>
      <c r="S3547">
        <v>28.133572376791939</v>
      </c>
      <c r="T3547" s="2">
        <v>-2.486899575160351E-14</v>
      </c>
      <c r="U3547">
        <v>579.9335658146025</v>
      </c>
      <c r="V3547">
        <v>579.9335658146025</v>
      </c>
      <c r="W3547" s="2">
        <v>0</v>
      </c>
      <c r="X3547">
        <v>16</v>
      </c>
      <c r="Y3547">
        <v>16</v>
      </c>
      <c r="Z3547" s="2">
        <v>0</v>
      </c>
      <c r="AA3547">
        <v>20</v>
      </c>
      <c r="AB3547">
        <v>20</v>
      </c>
      <c r="AC3547" s="2">
        <v>0</v>
      </c>
      <c r="AD3547">
        <v>0</v>
      </c>
      <c r="AE3547">
        <v>0</v>
      </c>
      <c r="AF3547" s="2">
        <v>0</v>
      </c>
      <c r="AG3547">
        <v>28.133572376791911</v>
      </c>
      <c r="AH3547">
        <v>28.262435652225889</v>
      </c>
      <c r="AI3547" s="3">
        <v>-0.12886327543397511</v>
      </c>
      <c r="AJ3547">
        <v>28.133572376791911</v>
      </c>
      <c r="AK3547">
        <v>28.133572376791939</v>
      </c>
      <c r="AL3547" s="2">
        <v>-2.486899575160351E-14</v>
      </c>
      <c r="AM3547">
        <v>16</v>
      </c>
      <c r="AN3547">
        <v>16</v>
      </c>
      <c r="AO3547" s="2">
        <v>0</v>
      </c>
    </row>
    <row r="3548" spans="1:41" x14ac:dyDescent="0.25">
      <c r="A3548">
        <v>3547</v>
      </c>
      <c r="B3548">
        <v>11.4</v>
      </c>
      <c r="C3548">
        <v>0</v>
      </c>
      <c r="D3548">
        <v>0</v>
      </c>
      <c r="E3548" s="2">
        <v>0</v>
      </c>
      <c r="F3548">
        <v>16</v>
      </c>
      <c r="G3548">
        <v>16</v>
      </c>
      <c r="H3548" s="3">
        <f t="shared" si="55"/>
        <v>0</v>
      </c>
      <c r="I3548">
        <v>0</v>
      </c>
      <c r="J3548">
        <v>0</v>
      </c>
      <c r="K3548" s="2">
        <v>0</v>
      </c>
      <c r="L3548">
        <v>0</v>
      </c>
      <c r="M3548">
        <v>0</v>
      </c>
      <c r="N3548" s="2">
        <v>0</v>
      </c>
      <c r="O3548">
        <v>0</v>
      </c>
      <c r="P3548">
        <v>0</v>
      </c>
      <c r="Q3548" s="2">
        <v>0</v>
      </c>
      <c r="R3548">
        <v>28.07320264440304</v>
      </c>
      <c r="S3548">
        <v>28.073202644403061</v>
      </c>
      <c r="T3548" s="2">
        <v>-2.1316282072803009E-14</v>
      </c>
      <c r="U3548">
        <v>298.13333065871359</v>
      </c>
      <c r="V3548">
        <v>298.13333065871359</v>
      </c>
      <c r="W3548" s="2">
        <v>-5.6843418860808009E-14</v>
      </c>
      <c r="X3548">
        <v>16</v>
      </c>
      <c r="Y3548">
        <v>16</v>
      </c>
      <c r="Z3548" s="2">
        <v>0</v>
      </c>
      <c r="AA3548">
        <v>20</v>
      </c>
      <c r="AB3548">
        <v>20</v>
      </c>
      <c r="AC3548" s="2">
        <v>0</v>
      </c>
      <c r="AD3548">
        <v>0</v>
      </c>
      <c r="AE3548">
        <v>0</v>
      </c>
      <c r="AF3548" s="2">
        <v>0</v>
      </c>
      <c r="AG3548">
        <v>28.07320264440304</v>
      </c>
      <c r="AH3548">
        <v>28.202065919837011</v>
      </c>
      <c r="AI3548" s="3">
        <v>-0.12886327543397511</v>
      </c>
      <c r="AJ3548">
        <v>28.07320264440304</v>
      </c>
      <c r="AK3548">
        <v>28.073202644403061</v>
      </c>
      <c r="AL3548" s="2">
        <v>-2.1316282072803009E-14</v>
      </c>
      <c r="AM3548">
        <v>16</v>
      </c>
      <c r="AN3548">
        <v>16</v>
      </c>
      <c r="AO3548" s="2">
        <v>0</v>
      </c>
    </row>
    <row r="3549" spans="1:41" x14ac:dyDescent="0.25">
      <c r="A3549">
        <v>3548</v>
      </c>
      <c r="B3549">
        <v>11.6</v>
      </c>
      <c r="C3549">
        <v>0</v>
      </c>
      <c r="D3549">
        <v>0</v>
      </c>
      <c r="E3549" s="2">
        <v>0</v>
      </c>
      <c r="F3549">
        <v>16</v>
      </c>
      <c r="G3549">
        <v>16</v>
      </c>
      <c r="H3549" s="3">
        <f t="shared" si="55"/>
        <v>0</v>
      </c>
      <c r="I3549">
        <v>0</v>
      </c>
      <c r="J3549">
        <v>0</v>
      </c>
      <c r="K3549" s="2">
        <v>0</v>
      </c>
      <c r="L3549">
        <v>0</v>
      </c>
      <c r="M3549">
        <v>0</v>
      </c>
      <c r="N3549" s="2">
        <v>0</v>
      </c>
      <c r="O3549">
        <v>0</v>
      </c>
      <c r="P3549">
        <v>0</v>
      </c>
      <c r="Q3549" s="2">
        <v>0</v>
      </c>
      <c r="R3549">
        <v>27.980574969770949</v>
      </c>
      <c r="S3549">
        <v>27.98057496977097</v>
      </c>
      <c r="T3549" s="2">
        <v>-1.7763568394002501E-14</v>
      </c>
      <c r="U3549">
        <v>35.878172399999997</v>
      </c>
      <c r="V3549">
        <v>35.878172399999997</v>
      </c>
      <c r="W3549" s="2">
        <v>0</v>
      </c>
      <c r="X3549">
        <v>16</v>
      </c>
      <c r="Y3549">
        <v>16</v>
      </c>
      <c r="Z3549" s="2">
        <v>0</v>
      </c>
      <c r="AA3549">
        <v>20</v>
      </c>
      <c r="AB3549">
        <v>20</v>
      </c>
      <c r="AC3549" s="2">
        <v>0</v>
      </c>
      <c r="AD3549">
        <v>0</v>
      </c>
      <c r="AE3549">
        <v>0</v>
      </c>
      <c r="AF3549" s="2">
        <v>0</v>
      </c>
      <c r="AG3549">
        <v>27.980574969770949</v>
      </c>
      <c r="AH3549">
        <v>28.10943824520492</v>
      </c>
      <c r="AI3549" s="3">
        <v>-0.128863275433968</v>
      </c>
      <c r="AJ3549">
        <v>27.980574969770949</v>
      </c>
      <c r="AK3549">
        <v>27.98057496977097</v>
      </c>
      <c r="AL3549" s="2">
        <v>-1.7763568394002501E-14</v>
      </c>
      <c r="AM3549">
        <v>16</v>
      </c>
      <c r="AN3549">
        <v>16</v>
      </c>
      <c r="AO3549" s="2">
        <v>0</v>
      </c>
    </row>
    <row r="3550" spans="1:41" x14ac:dyDescent="0.25">
      <c r="A3550">
        <v>3549</v>
      </c>
      <c r="B3550">
        <v>10.199999999999999</v>
      </c>
      <c r="C3550">
        <v>0</v>
      </c>
      <c r="D3550">
        <v>0</v>
      </c>
      <c r="E3550" s="2">
        <v>0</v>
      </c>
      <c r="F3550">
        <v>16</v>
      </c>
      <c r="G3550">
        <v>16</v>
      </c>
      <c r="H3550" s="3">
        <f t="shared" si="55"/>
        <v>0</v>
      </c>
      <c r="I3550">
        <v>0</v>
      </c>
      <c r="J3550">
        <v>0</v>
      </c>
      <c r="K3550" s="2">
        <v>0</v>
      </c>
      <c r="L3550">
        <v>0</v>
      </c>
      <c r="M3550">
        <v>0</v>
      </c>
      <c r="N3550" s="2">
        <v>0</v>
      </c>
      <c r="O3550">
        <v>0</v>
      </c>
      <c r="P3550">
        <v>0</v>
      </c>
      <c r="Q3550" s="2">
        <v>0</v>
      </c>
      <c r="R3550">
        <v>27.875605724629029</v>
      </c>
      <c r="S3550">
        <v>27.87560572462905</v>
      </c>
      <c r="T3550" s="2">
        <v>-2.486899575160351E-14</v>
      </c>
      <c r="U3550">
        <v>0</v>
      </c>
      <c r="V3550">
        <v>0</v>
      </c>
      <c r="W3550" s="2">
        <v>0</v>
      </c>
      <c r="X3550">
        <v>16</v>
      </c>
      <c r="Y3550">
        <v>16</v>
      </c>
      <c r="Z3550" s="2">
        <v>0</v>
      </c>
      <c r="AA3550">
        <v>20</v>
      </c>
      <c r="AB3550">
        <v>20</v>
      </c>
      <c r="AC3550" s="2">
        <v>0</v>
      </c>
      <c r="AD3550">
        <v>0</v>
      </c>
      <c r="AE3550">
        <v>0</v>
      </c>
      <c r="AF3550" s="2">
        <v>0</v>
      </c>
      <c r="AG3550">
        <v>27.875605724629029</v>
      </c>
      <c r="AH3550">
        <v>28.004469000063011</v>
      </c>
      <c r="AI3550" s="3">
        <v>-0.12886327543397871</v>
      </c>
      <c r="AJ3550">
        <v>27.875605724629029</v>
      </c>
      <c r="AK3550">
        <v>27.87560572462905</v>
      </c>
      <c r="AL3550" s="2">
        <v>-2.486899575160351E-14</v>
      </c>
      <c r="AM3550">
        <v>16</v>
      </c>
      <c r="AN3550">
        <v>16</v>
      </c>
      <c r="AO3550" s="2">
        <v>0</v>
      </c>
    </row>
    <row r="3551" spans="1:41" x14ac:dyDescent="0.25">
      <c r="A3551">
        <v>3550</v>
      </c>
      <c r="B3551">
        <v>9.3000000000000007</v>
      </c>
      <c r="C3551">
        <v>0</v>
      </c>
      <c r="D3551">
        <v>0</v>
      </c>
      <c r="E3551" s="2">
        <v>0</v>
      </c>
      <c r="F3551">
        <v>15.72</v>
      </c>
      <c r="G3551">
        <v>15.72</v>
      </c>
      <c r="H3551" s="3">
        <f t="shared" si="55"/>
        <v>0</v>
      </c>
      <c r="I3551">
        <v>0</v>
      </c>
      <c r="J3551">
        <v>0</v>
      </c>
      <c r="K3551" s="2">
        <v>0</v>
      </c>
      <c r="L3551">
        <v>0</v>
      </c>
      <c r="M3551">
        <v>0</v>
      </c>
      <c r="N3551" s="2">
        <v>0</v>
      </c>
      <c r="O3551">
        <v>0</v>
      </c>
      <c r="P3551">
        <v>0</v>
      </c>
      <c r="Q3551" s="2">
        <v>0</v>
      </c>
      <c r="R3551">
        <v>27.76594294295391</v>
      </c>
      <c r="S3551">
        <v>27.765942942953931</v>
      </c>
      <c r="T3551" s="2">
        <v>-2.486899575160351E-14</v>
      </c>
      <c r="U3551">
        <v>0</v>
      </c>
      <c r="V3551">
        <v>0</v>
      </c>
      <c r="W3551" s="2">
        <v>0</v>
      </c>
      <c r="X3551">
        <v>15.72</v>
      </c>
      <c r="Y3551">
        <v>15.72</v>
      </c>
      <c r="Z3551" s="2">
        <v>1.7763568394002501E-15</v>
      </c>
      <c r="AA3551">
        <v>20</v>
      </c>
      <c r="AB3551">
        <v>20</v>
      </c>
      <c r="AC3551" s="2">
        <v>0</v>
      </c>
      <c r="AD3551">
        <v>0</v>
      </c>
      <c r="AE3551">
        <v>0</v>
      </c>
      <c r="AF3551" s="2">
        <v>0</v>
      </c>
      <c r="AG3551">
        <v>27.76594294295391</v>
      </c>
      <c r="AH3551">
        <v>27.894806218387881</v>
      </c>
      <c r="AI3551" s="3">
        <v>-0.12886327543397511</v>
      </c>
      <c r="AJ3551">
        <v>27.76594294295391</v>
      </c>
      <c r="AK3551">
        <v>27.765942942953931</v>
      </c>
      <c r="AL3551" s="2">
        <v>-2.486899575160351E-14</v>
      </c>
      <c r="AM3551">
        <v>16</v>
      </c>
      <c r="AN3551">
        <v>16</v>
      </c>
      <c r="AO3551" s="2">
        <v>0</v>
      </c>
    </row>
    <row r="3552" spans="1:41" x14ac:dyDescent="0.25">
      <c r="A3552">
        <v>3551</v>
      </c>
      <c r="B3552">
        <v>8.6</v>
      </c>
      <c r="C3552">
        <v>0</v>
      </c>
      <c r="D3552">
        <v>0</v>
      </c>
      <c r="E3552" s="2">
        <v>0</v>
      </c>
      <c r="F3552">
        <v>15.44</v>
      </c>
      <c r="G3552">
        <v>15.44</v>
      </c>
      <c r="H3552" s="3">
        <f t="shared" si="55"/>
        <v>0</v>
      </c>
      <c r="I3552">
        <v>0</v>
      </c>
      <c r="J3552">
        <v>0</v>
      </c>
      <c r="K3552" s="2">
        <v>0</v>
      </c>
      <c r="L3552">
        <v>0</v>
      </c>
      <c r="M3552">
        <v>0</v>
      </c>
      <c r="N3552" s="2">
        <v>0</v>
      </c>
      <c r="O3552">
        <v>0</v>
      </c>
      <c r="P3552">
        <v>0</v>
      </c>
      <c r="Q3552" s="2">
        <v>0</v>
      </c>
      <c r="R3552">
        <v>27.65279505169757</v>
      </c>
      <c r="S3552">
        <v>27.652795051697591</v>
      </c>
      <c r="T3552" s="2">
        <v>-2.486899575160351E-14</v>
      </c>
      <c r="U3552">
        <v>0</v>
      </c>
      <c r="V3552">
        <v>0</v>
      </c>
      <c r="W3552" s="2">
        <v>0</v>
      </c>
      <c r="X3552">
        <v>15.44</v>
      </c>
      <c r="Y3552">
        <v>15.44</v>
      </c>
      <c r="Z3552" s="2">
        <v>0</v>
      </c>
      <c r="AA3552">
        <v>20</v>
      </c>
      <c r="AB3552">
        <v>20</v>
      </c>
      <c r="AC3552" s="2">
        <v>0</v>
      </c>
      <c r="AD3552">
        <v>0</v>
      </c>
      <c r="AE3552">
        <v>0</v>
      </c>
      <c r="AF3552" s="2">
        <v>0</v>
      </c>
      <c r="AG3552">
        <v>27.65279505169757</v>
      </c>
      <c r="AH3552">
        <v>27.781658327131549</v>
      </c>
      <c r="AI3552" s="3">
        <v>-0.12886327543397511</v>
      </c>
      <c r="AJ3552">
        <v>27.65279505169757</v>
      </c>
      <c r="AK3552">
        <v>27.652795051697591</v>
      </c>
      <c r="AL3552" s="2">
        <v>-2.486899575160351E-14</v>
      </c>
      <c r="AM3552">
        <v>16</v>
      </c>
      <c r="AN3552">
        <v>16</v>
      </c>
      <c r="AO3552" s="2">
        <v>0</v>
      </c>
    </row>
    <row r="3553" spans="1:41" x14ac:dyDescent="0.25">
      <c r="A3553">
        <v>3552</v>
      </c>
      <c r="B3553">
        <v>8.9</v>
      </c>
      <c r="C3553">
        <v>0</v>
      </c>
      <c r="D3553">
        <v>0</v>
      </c>
      <c r="E3553" s="2">
        <v>0</v>
      </c>
      <c r="F3553">
        <v>15.56</v>
      </c>
      <c r="G3553">
        <v>15.56</v>
      </c>
      <c r="H3553" s="3">
        <f t="shared" si="55"/>
        <v>0</v>
      </c>
      <c r="I3553">
        <v>0</v>
      </c>
      <c r="J3553">
        <v>0</v>
      </c>
      <c r="K3553" s="2">
        <v>0</v>
      </c>
      <c r="L3553">
        <v>0</v>
      </c>
      <c r="M3553">
        <v>0</v>
      </c>
      <c r="N3553" s="2">
        <v>0</v>
      </c>
      <c r="O3553">
        <v>0</v>
      </c>
      <c r="P3553">
        <v>0</v>
      </c>
      <c r="Q3553" s="2">
        <v>0</v>
      </c>
      <c r="R3553">
        <v>27.542086216678221</v>
      </c>
      <c r="S3553">
        <v>27.542086216678239</v>
      </c>
      <c r="T3553" s="2">
        <v>-1.7763568394002501E-14</v>
      </c>
      <c r="U3553">
        <v>0</v>
      </c>
      <c r="V3553">
        <v>0</v>
      </c>
      <c r="W3553" s="2">
        <v>0</v>
      </c>
      <c r="X3553">
        <v>15.56</v>
      </c>
      <c r="Y3553">
        <v>15.56</v>
      </c>
      <c r="Z3553" s="2">
        <v>1.7763568394002501E-15</v>
      </c>
      <c r="AA3553">
        <v>20</v>
      </c>
      <c r="AB3553">
        <v>20</v>
      </c>
      <c r="AC3553" s="2">
        <v>0</v>
      </c>
      <c r="AD3553">
        <v>0</v>
      </c>
      <c r="AE3553">
        <v>0</v>
      </c>
      <c r="AF3553" s="2">
        <v>0</v>
      </c>
      <c r="AG3553">
        <v>27.542086216678221</v>
      </c>
      <c r="AH3553">
        <v>27.670949492112189</v>
      </c>
      <c r="AI3553" s="3">
        <v>-0.128863275433968</v>
      </c>
      <c r="AJ3553">
        <v>27.542086216678221</v>
      </c>
      <c r="AK3553">
        <v>27.542086216678239</v>
      </c>
      <c r="AL3553" s="2">
        <v>-1.7763568394002501E-14</v>
      </c>
      <c r="AM3553">
        <v>16</v>
      </c>
      <c r="AN3553">
        <v>16</v>
      </c>
      <c r="AO3553" s="2">
        <v>0</v>
      </c>
    </row>
    <row r="3554" spans="1:41" x14ac:dyDescent="0.25">
      <c r="A3554">
        <v>3553</v>
      </c>
      <c r="B3554">
        <v>9.6</v>
      </c>
      <c r="C3554">
        <v>0</v>
      </c>
      <c r="D3554">
        <v>0</v>
      </c>
      <c r="E3554" s="2">
        <v>0</v>
      </c>
      <c r="F3554">
        <v>15.84</v>
      </c>
      <c r="G3554">
        <v>15.84</v>
      </c>
      <c r="H3554" s="3">
        <f t="shared" si="55"/>
        <v>0</v>
      </c>
      <c r="I3554">
        <v>0</v>
      </c>
      <c r="J3554">
        <v>0</v>
      </c>
      <c r="K3554" s="2">
        <v>0</v>
      </c>
      <c r="L3554">
        <v>0</v>
      </c>
      <c r="M3554">
        <v>0</v>
      </c>
      <c r="N3554" s="2">
        <v>0</v>
      </c>
      <c r="O3554">
        <v>0</v>
      </c>
      <c r="P3554">
        <v>0</v>
      </c>
      <c r="Q3554" s="2">
        <v>0</v>
      </c>
      <c r="R3554">
        <v>27.436163475167451</v>
      </c>
      <c r="S3554">
        <v>27.436163475167479</v>
      </c>
      <c r="T3554" s="2">
        <v>-2.486899575160351E-14</v>
      </c>
      <c r="U3554">
        <v>0</v>
      </c>
      <c r="V3554">
        <v>0</v>
      </c>
      <c r="W3554" s="2">
        <v>0</v>
      </c>
      <c r="X3554">
        <v>15.84</v>
      </c>
      <c r="Y3554">
        <v>15.84</v>
      </c>
      <c r="Z3554" s="2">
        <v>0</v>
      </c>
      <c r="AA3554">
        <v>20</v>
      </c>
      <c r="AB3554">
        <v>20</v>
      </c>
      <c r="AC3554" s="2">
        <v>0</v>
      </c>
      <c r="AD3554">
        <v>0</v>
      </c>
      <c r="AE3554">
        <v>0</v>
      </c>
      <c r="AF3554" s="2">
        <v>0</v>
      </c>
      <c r="AG3554">
        <v>27.436163475167451</v>
      </c>
      <c r="AH3554">
        <v>27.565026750601429</v>
      </c>
      <c r="AI3554" s="3">
        <v>-0.12886327543397511</v>
      </c>
      <c r="AJ3554">
        <v>27.436163475167451</v>
      </c>
      <c r="AK3554">
        <v>27.436163475167479</v>
      </c>
      <c r="AL3554" s="2">
        <v>-2.486899575160351E-14</v>
      </c>
      <c r="AM3554">
        <v>16</v>
      </c>
      <c r="AN3554">
        <v>16</v>
      </c>
      <c r="AO3554" s="2">
        <v>0</v>
      </c>
    </row>
    <row r="3555" spans="1:41" x14ac:dyDescent="0.25">
      <c r="A3555">
        <v>3554</v>
      </c>
      <c r="B3555">
        <v>9.6999999999999993</v>
      </c>
      <c r="C3555">
        <v>0</v>
      </c>
      <c r="D3555">
        <v>0</v>
      </c>
      <c r="E3555" s="2">
        <v>0</v>
      </c>
      <c r="F3555">
        <v>15.88</v>
      </c>
      <c r="G3555">
        <v>15.88</v>
      </c>
      <c r="H3555" s="3">
        <f t="shared" si="55"/>
        <v>0</v>
      </c>
      <c r="I3555">
        <v>0</v>
      </c>
      <c r="J3555">
        <v>0</v>
      </c>
      <c r="K3555" s="2">
        <v>0</v>
      </c>
      <c r="L3555">
        <v>0</v>
      </c>
      <c r="M3555">
        <v>0</v>
      </c>
      <c r="N3555" s="2">
        <v>0</v>
      </c>
      <c r="O3555">
        <v>0</v>
      </c>
      <c r="P3555">
        <v>0</v>
      </c>
      <c r="Q3555" s="2">
        <v>0</v>
      </c>
      <c r="R3555">
        <v>27.331456417332308</v>
      </c>
      <c r="S3555">
        <v>27.33145641733233</v>
      </c>
      <c r="T3555" s="2">
        <v>-2.486899575160351E-14</v>
      </c>
      <c r="U3555">
        <v>0</v>
      </c>
      <c r="V3555">
        <v>0</v>
      </c>
      <c r="W3555" s="2">
        <v>0</v>
      </c>
      <c r="X3555">
        <v>15.88</v>
      </c>
      <c r="Y3555">
        <v>15.88</v>
      </c>
      <c r="Z3555" s="2">
        <v>1.7763568394002501E-15</v>
      </c>
      <c r="AA3555">
        <v>20</v>
      </c>
      <c r="AB3555">
        <v>20</v>
      </c>
      <c r="AC3555" s="2">
        <v>0</v>
      </c>
      <c r="AD3555">
        <v>0</v>
      </c>
      <c r="AE3555">
        <v>0</v>
      </c>
      <c r="AF3555" s="2">
        <v>0</v>
      </c>
      <c r="AG3555">
        <v>27.331456417332308</v>
      </c>
      <c r="AH3555">
        <v>27.46031969276628</v>
      </c>
      <c r="AI3555" s="3">
        <v>-0.12886327543397511</v>
      </c>
      <c r="AJ3555">
        <v>27.331456417332308</v>
      </c>
      <c r="AK3555">
        <v>27.33145641733233</v>
      </c>
      <c r="AL3555" s="2">
        <v>-2.486899575160351E-14</v>
      </c>
      <c r="AM3555">
        <v>16</v>
      </c>
      <c r="AN3555">
        <v>16</v>
      </c>
      <c r="AO3555" s="2">
        <v>0</v>
      </c>
    </row>
    <row r="3556" spans="1:41" x14ac:dyDescent="0.25">
      <c r="A3556">
        <v>3555</v>
      </c>
      <c r="B3556">
        <v>9.5</v>
      </c>
      <c r="C3556">
        <v>0</v>
      </c>
      <c r="D3556">
        <v>0</v>
      </c>
      <c r="E3556" s="2">
        <v>0</v>
      </c>
      <c r="F3556">
        <v>15.8</v>
      </c>
      <c r="G3556">
        <v>15.8</v>
      </c>
      <c r="H3556" s="3">
        <f t="shared" si="55"/>
        <v>0</v>
      </c>
      <c r="I3556">
        <v>0</v>
      </c>
      <c r="J3556">
        <v>0</v>
      </c>
      <c r="K3556" s="2">
        <v>0</v>
      </c>
      <c r="L3556">
        <v>0</v>
      </c>
      <c r="M3556">
        <v>0</v>
      </c>
      <c r="N3556" s="2">
        <v>0</v>
      </c>
      <c r="O3556">
        <v>0</v>
      </c>
      <c r="P3556">
        <v>0</v>
      </c>
      <c r="Q3556" s="2">
        <v>0</v>
      </c>
      <c r="R3556">
        <v>27.226186788926569</v>
      </c>
      <c r="S3556">
        <v>27.22618678892659</v>
      </c>
      <c r="T3556" s="2">
        <v>-1.7763568394002501E-14</v>
      </c>
      <c r="U3556">
        <v>0</v>
      </c>
      <c r="V3556">
        <v>0</v>
      </c>
      <c r="W3556" s="2">
        <v>0</v>
      </c>
      <c r="X3556">
        <v>15.8</v>
      </c>
      <c r="Y3556">
        <v>15.8</v>
      </c>
      <c r="Z3556" s="2">
        <v>0</v>
      </c>
      <c r="AA3556">
        <v>20</v>
      </c>
      <c r="AB3556">
        <v>20</v>
      </c>
      <c r="AC3556" s="2">
        <v>0</v>
      </c>
      <c r="AD3556">
        <v>0</v>
      </c>
      <c r="AE3556">
        <v>0</v>
      </c>
      <c r="AF3556" s="2">
        <v>0</v>
      </c>
      <c r="AG3556">
        <v>27.226186788926569</v>
      </c>
      <c r="AH3556">
        <v>27.35505006436054</v>
      </c>
      <c r="AI3556" s="3">
        <v>-0.128863275433968</v>
      </c>
      <c r="AJ3556">
        <v>27.226186788926569</v>
      </c>
      <c r="AK3556">
        <v>27.22618678892659</v>
      </c>
      <c r="AL3556" s="2">
        <v>-1.7763568394002501E-14</v>
      </c>
      <c r="AM3556">
        <v>16</v>
      </c>
      <c r="AN3556">
        <v>16</v>
      </c>
      <c r="AO3556" s="2">
        <v>0</v>
      </c>
    </row>
    <row r="3557" spans="1:41" x14ac:dyDescent="0.25">
      <c r="A3557">
        <v>3556</v>
      </c>
      <c r="B3557">
        <v>8</v>
      </c>
      <c r="C3557">
        <v>0</v>
      </c>
      <c r="D3557">
        <v>0</v>
      </c>
      <c r="E3557" s="2">
        <v>0</v>
      </c>
      <c r="F3557">
        <v>15.2</v>
      </c>
      <c r="G3557">
        <v>15.2</v>
      </c>
      <c r="H3557" s="3">
        <f t="shared" si="55"/>
        <v>0</v>
      </c>
      <c r="I3557">
        <v>0</v>
      </c>
      <c r="J3557">
        <v>0</v>
      </c>
      <c r="K3557" s="2">
        <v>0</v>
      </c>
      <c r="L3557">
        <v>0</v>
      </c>
      <c r="M3557">
        <v>0</v>
      </c>
      <c r="N3557" s="2">
        <v>0</v>
      </c>
      <c r="O3557">
        <v>0</v>
      </c>
      <c r="P3557">
        <v>0</v>
      </c>
      <c r="Q3557" s="2">
        <v>0</v>
      </c>
      <c r="R3557">
        <v>27.112683242633931</v>
      </c>
      <c r="S3557">
        <v>27.112683242633949</v>
      </c>
      <c r="T3557" s="2">
        <v>-2.1316282072803009E-14</v>
      </c>
      <c r="U3557">
        <v>0</v>
      </c>
      <c r="V3557">
        <v>0</v>
      </c>
      <c r="W3557" s="2">
        <v>0</v>
      </c>
      <c r="X3557">
        <v>15.2</v>
      </c>
      <c r="Y3557">
        <v>15.2</v>
      </c>
      <c r="Z3557" s="2">
        <v>0</v>
      </c>
      <c r="AA3557">
        <v>20</v>
      </c>
      <c r="AB3557">
        <v>20</v>
      </c>
      <c r="AC3557" s="2">
        <v>0</v>
      </c>
      <c r="AD3557">
        <v>0</v>
      </c>
      <c r="AE3557">
        <v>0</v>
      </c>
      <c r="AF3557" s="2">
        <v>0</v>
      </c>
      <c r="AG3557">
        <v>27.112683242633931</v>
      </c>
      <c r="AH3557">
        <v>27.24154651806791</v>
      </c>
      <c r="AI3557" s="3">
        <v>-0.12886327543397511</v>
      </c>
      <c r="AJ3557">
        <v>27.112683242633931</v>
      </c>
      <c r="AK3557">
        <v>27.112683242633949</v>
      </c>
      <c r="AL3557" s="2">
        <v>-2.1316282072803009E-14</v>
      </c>
      <c r="AM3557">
        <v>16</v>
      </c>
      <c r="AN3557">
        <v>16</v>
      </c>
      <c r="AO3557" s="2">
        <v>0</v>
      </c>
    </row>
    <row r="3558" spans="1:41" x14ac:dyDescent="0.25">
      <c r="A3558">
        <v>3557</v>
      </c>
      <c r="B3558">
        <v>7.2</v>
      </c>
      <c r="C3558">
        <v>0</v>
      </c>
      <c r="D3558">
        <v>0</v>
      </c>
      <c r="E3558" s="2">
        <v>0</v>
      </c>
      <c r="F3558">
        <v>14.88</v>
      </c>
      <c r="G3558">
        <v>14.88</v>
      </c>
      <c r="H3558" s="3">
        <f t="shared" si="55"/>
        <v>0</v>
      </c>
      <c r="I3558">
        <v>0</v>
      </c>
      <c r="J3558">
        <v>0</v>
      </c>
      <c r="K3558" s="2">
        <v>0</v>
      </c>
      <c r="L3558">
        <v>0</v>
      </c>
      <c r="M3558">
        <v>0</v>
      </c>
      <c r="N3558" s="2">
        <v>0</v>
      </c>
      <c r="O3558">
        <v>0</v>
      </c>
      <c r="P3558">
        <v>0</v>
      </c>
      <c r="Q3558" s="2">
        <v>0</v>
      </c>
      <c r="R3558">
        <v>26.99743859135452</v>
      </c>
      <c r="S3558">
        <v>26.997438591354541</v>
      </c>
      <c r="T3558" s="2">
        <v>-2.1316282072803009E-14</v>
      </c>
      <c r="U3558">
        <v>17.939086199999998</v>
      </c>
      <c r="V3558">
        <v>17.939086199999998</v>
      </c>
      <c r="W3558" s="2">
        <v>0</v>
      </c>
      <c r="X3558">
        <v>14.88</v>
      </c>
      <c r="Y3558">
        <v>14.88</v>
      </c>
      <c r="Z3558" s="2">
        <v>1.7763568394002501E-15</v>
      </c>
      <c r="AA3558">
        <v>20</v>
      </c>
      <c r="AB3558">
        <v>20</v>
      </c>
      <c r="AC3558" s="2">
        <v>0</v>
      </c>
      <c r="AD3558">
        <v>0</v>
      </c>
      <c r="AE3558">
        <v>0</v>
      </c>
      <c r="AF3558" s="2">
        <v>0</v>
      </c>
      <c r="AG3558">
        <v>26.99743859135452</v>
      </c>
      <c r="AH3558">
        <v>27.126301866788491</v>
      </c>
      <c r="AI3558" s="3">
        <v>-0.12886327543397161</v>
      </c>
      <c r="AJ3558">
        <v>26.99743859135452</v>
      </c>
      <c r="AK3558">
        <v>26.997438591354541</v>
      </c>
      <c r="AL3558" s="2">
        <v>-2.1316282072803009E-14</v>
      </c>
      <c r="AM3558">
        <v>16</v>
      </c>
      <c r="AN3558">
        <v>16</v>
      </c>
      <c r="AO3558" s="2">
        <v>0</v>
      </c>
    </row>
    <row r="3559" spans="1:41" x14ac:dyDescent="0.25">
      <c r="A3559">
        <v>3558</v>
      </c>
      <c r="B3559">
        <v>8.6</v>
      </c>
      <c r="C3559">
        <v>0</v>
      </c>
      <c r="D3559">
        <v>0</v>
      </c>
      <c r="E3559" s="2">
        <v>0</v>
      </c>
      <c r="F3559">
        <v>15.44</v>
      </c>
      <c r="G3559">
        <v>15.44</v>
      </c>
      <c r="H3559" s="3">
        <f t="shared" si="55"/>
        <v>0</v>
      </c>
      <c r="I3559">
        <v>0</v>
      </c>
      <c r="J3559">
        <v>0</v>
      </c>
      <c r="K3559" s="2">
        <v>0</v>
      </c>
      <c r="L3559">
        <v>0</v>
      </c>
      <c r="M3559">
        <v>0</v>
      </c>
      <c r="N3559" s="2">
        <v>0</v>
      </c>
      <c r="O3559">
        <v>0</v>
      </c>
      <c r="P3559">
        <v>0</v>
      </c>
      <c r="Q3559" s="2">
        <v>0</v>
      </c>
      <c r="R3559">
        <v>26.903160109909059</v>
      </c>
      <c r="S3559">
        <v>26.903160109909081</v>
      </c>
      <c r="T3559" s="2">
        <v>-1.7763568394002501E-14</v>
      </c>
      <c r="U3559">
        <v>111.22233444</v>
      </c>
      <c r="V3559">
        <v>111.22233444</v>
      </c>
      <c r="W3559" s="2">
        <v>-2.8421709430404007E-14</v>
      </c>
      <c r="X3559">
        <v>15.44</v>
      </c>
      <c r="Y3559">
        <v>15.44</v>
      </c>
      <c r="Z3559" s="2">
        <v>0</v>
      </c>
      <c r="AA3559">
        <v>20</v>
      </c>
      <c r="AB3559">
        <v>20</v>
      </c>
      <c r="AC3559" s="2">
        <v>0</v>
      </c>
      <c r="AD3559">
        <v>0</v>
      </c>
      <c r="AE3559">
        <v>0</v>
      </c>
      <c r="AF3559" s="2">
        <v>0</v>
      </c>
      <c r="AG3559">
        <v>26.903160109909059</v>
      </c>
      <c r="AH3559">
        <v>27.032023385343031</v>
      </c>
      <c r="AI3559" s="3">
        <v>-0.128863275433968</v>
      </c>
      <c r="AJ3559">
        <v>26.903160109909059</v>
      </c>
      <c r="AK3559">
        <v>26.903160109909081</v>
      </c>
      <c r="AL3559" s="2">
        <v>-1.7763568394002501E-14</v>
      </c>
      <c r="AM3559">
        <v>16</v>
      </c>
      <c r="AN3559">
        <v>16</v>
      </c>
      <c r="AO3559" s="2">
        <v>0</v>
      </c>
    </row>
    <row r="3560" spans="1:41" x14ac:dyDescent="0.25">
      <c r="A3560">
        <v>3559</v>
      </c>
      <c r="B3560">
        <v>11.1</v>
      </c>
      <c r="C3560">
        <v>0</v>
      </c>
      <c r="D3560">
        <v>0</v>
      </c>
      <c r="E3560" s="2">
        <v>0</v>
      </c>
      <c r="F3560">
        <v>16</v>
      </c>
      <c r="G3560">
        <v>16</v>
      </c>
      <c r="H3560" s="3">
        <f t="shared" si="55"/>
        <v>0</v>
      </c>
      <c r="I3560">
        <v>0</v>
      </c>
      <c r="J3560">
        <v>0</v>
      </c>
      <c r="K3560" s="2">
        <v>0</v>
      </c>
      <c r="L3560">
        <v>0</v>
      </c>
      <c r="M3560">
        <v>0</v>
      </c>
      <c r="N3560" s="2">
        <v>0</v>
      </c>
      <c r="O3560">
        <v>0</v>
      </c>
      <c r="P3560">
        <v>0</v>
      </c>
      <c r="Q3560" s="2">
        <v>0</v>
      </c>
      <c r="R3560">
        <v>26.874881321573049</v>
      </c>
      <c r="S3560">
        <v>26.874881321573071</v>
      </c>
      <c r="T3560" s="2">
        <v>-2.486899575160351E-14</v>
      </c>
      <c r="U3560">
        <v>504.53946408193389</v>
      </c>
      <c r="V3560">
        <v>504.53946408193389</v>
      </c>
      <c r="W3560" s="2">
        <v>-5.6843418860808009E-14</v>
      </c>
      <c r="X3560">
        <v>16</v>
      </c>
      <c r="Y3560">
        <v>16</v>
      </c>
      <c r="Z3560" s="2">
        <v>0</v>
      </c>
      <c r="AA3560">
        <v>20</v>
      </c>
      <c r="AB3560">
        <v>20</v>
      </c>
      <c r="AC3560" s="2">
        <v>0</v>
      </c>
      <c r="AD3560">
        <v>0</v>
      </c>
      <c r="AE3560">
        <v>0</v>
      </c>
      <c r="AF3560" s="2">
        <v>0</v>
      </c>
      <c r="AG3560">
        <v>26.874881321573049</v>
      </c>
      <c r="AH3560">
        <v>27.003744597007021</v>
      </c>
      <c r="AI3560" s="3">
        <v>-0.12886327543397511</v>
      </c>
      <c r="AJ3560">
        <v>26.874881321573049</v>
      </c>
      <c r="AK3560">
        <v>26.874881321573071</v>
      </c>
      <c r="AL3560" s="2">
        <v>-2.486899575160351E-14</v>
      </c>
      <c r="AM3560">
        <v>16</v>
      </c>
      <c r="AN3560">
        <v>16</v>
      </c>
      <c r="AO3560" s="2">
        <v>0</v>
      </c>
    </row>
    <row r="3561" spans="1:41" x14ac:dyDescent="0.25">
      <c r="A3561">
        <v>3560</v>
      </c>
      <c r="B3561">
        <v>12.2</v>
      </c>
      <c r="C3561">
        <v>0</v>
      </c>
      <c r="D3561">
        <v>0</v>
      </c>
      <c r="E3561" s="2">
        <v>0</v>
      </c>
      <c r="F3561">
        <v>16</v>
      </c>
      <c r="G3561">
        <v>16</v>
      </c>
      <c r="H3561" s="3">
        <f t="shared" si="55"/>
        <v>0</v>
      </c>
      <c r="I3561">
        <v>0</v>
      </c>
      <c r="J3561">
        <v>0</v>
      </c>
      <c r="K3561" s="2">
        <v>0</v>
      </c>
      <c r="L3561">
        <v>0</v>
      </c>
      <c r="M3561">
        <v>0</v>
      </c>
      <c r="N3561" s="2">
        <v>0</v>
      </c>
      <c r="O3561">
        <v>0</v>
      </c>
      <c r="P3561">
        <v>0</v>
      </c>
      <c r="Q3561" s="2">
        <v>0</v>
      </c>
      <c r="R3561">
        <v>26.880728259025641</v>
      </c>
      <c r="S3561">
        <v>26.880728259025659</v>
      </c>
      <c r="T3561" s="2">
        <v>-1.7763568394002501E-14</v>
      </c>
      <c r="U3561">
        <v>717.67101005313589</v>
      </c>
      <c r="V3561">
        <v>717.67101005313589</v>
      </c>
      <c r="W3561" s="2">
        <v>0</v>
      </c>
      <c r="X3561">
        <v>16</v>
      </c>
      <c r="Y3561">
        <v>16</v>
      </c>
      <c r="Z3561" s="2">
        <v>0</v>
      </c>
      <c r="AA3561">
        <v>20</v>
      </c>
      <c r="AB3561">
        <v>20</v>
      </c>
      <c r="AC3561" s="2">
        <v>0</v>
      </c>
      <c r="AD3561">
        <v>0</v>
      </c>
      <c r="AE3561">
        <v>0</v>
      </c>
      <c r="AF3561" s="2">
        <v>0</v>
      </c>
      <c r="AG3561">
        <v>26.880728259025641</v>
      </c>
      <c r="AH3561">
        <v>27.009591534459609</v>
      </c>
      <c r="AI3561" s="3">
        <v>-0.128863275433968</v>
      </c>
      <c r="AJ3561">
        <v>26.880728259025641</v>
      </c>
      <c r="AK3561">
        <v>26.880728259025659</v>
      </c>
      <c r="AL3561" s="2">
        <v>-1.7763568394002501E-14</v>
      </c>
      <c r="AM3561">
        <v>16</v>
      </c>
      <c r="AN3561">
        <v>16</v>
      </c>
      <c r="AO3561" s="2">
        <v>0</v>
      </c>
    </row>
    <row r="3562" spans="1:41" x14ac:dyDescent="0.25">
      <c r="A3562">
        <v>3561</v>
      </c>
      <c r="B3562">
        <v>14</v>
      </c>
      <c r="C3562">
        <v>0.5</v>
      </c>
      <c r="D3562">
        <v>0.5</v>
      </c>
      <c r="E3562" s="2">
        <v>0</v>
      </c>
      <c r="F3562">
        <v>21</v>
      </c>
      <c r="G3562">
        <v>21</v>
      </c>
      <c r="H3562" s="3">
        <f t="shared" si="55"/>
        <v>0</v>
      </c>
      <c r="I3562">
        <v>1250</v>
      </c>
      <c r="J3562">
        <v>1250</v>
      </c>
      <c r="K3562" s="2">
        <v>0</v>
      </c>
      <c r="L3562">
        <v>1445</v>
      </c>
      <c r="M3562">
        <v>1445</v>
      </c>
      <c r="N3562" s="2">
        <v>4.5474735088646412E-13</v>
      </c>
      <c r="O3562">
        <v>0</v>
      </c>
      <c r="P3562">
        <v>0</v>
      </c>
      <c r="Q3562" s="2">
        <v>0</v>
      </c>
      <c r="R3562">
        <v>27.008116667799921</v>
      </c>
      <c r="S3562">
        <v>27.008116667799939</v>
      </c>
      <c r="T3562" s="2">
        <v>-2.1316282072803009E-14</v>
      </c>
      <c r="U3562">
        <v>903.53197493999994</v>
      </c>
      <c r="V3562">
        <v>903.53197493999994</v>
      </c>
      <c r="W3562" s="2">
        <v>0</v>
      </c>
      <c r="X3562">
        <v>17.600000000000001</v>
      </c>
      <c r="Y3562">
        <v>17.600000000000001</v>
      </c>
      <c r="Z3562" s="2">
        <v>0</v>
      </c>
      <c r="AA3562">
        <v>20</v>
      </c>
      <c r="AB3562">
        <v>20</v>
      </c>
      <c r="AC3562" s="2">
        <v>0</v>
      </c>
      <c r="AD3562">
        <v>425.00000000000011</v>
      </c>
      <c r="AE3562">
        <v>425.00000000000011</v>
      </c>
      <c r="AF3562" s="2">
        <v>5.6843418860808009E-14</v>
      </c>
      <c r="AG3562">
        <v>27.008116667799921</v>
      </c>
      <c r="AH3562">
        <v>27.13028894719557</v>
      </c>
      <c r="AI3562" s="3">
        <v>-0.1221722793956523</v>
      </c>
      <c r="AJ3562">
        <v>27.008116667799921</v>
      </c>
      <c r="AK3562">
        <v>27.008116667799939</v>
      </c>
      <c r="AL3562" s="2">
        <v>-2.1316282072803009E-14</v>
      </c>
      <c r="AM3562">
        <v>21</v>
      </c>
      <c r="AN3562">
        <v>21</v>
      </c>
      <c r="AO3562" s="2">
        <v>0</v>
      </c>
    </row>
    <row r="3563" spans="1:41" x14ac:dyDescent="0.25">
      <c r="A3563">
        <v>3562</v>
      </c>
      <c r="B3563">
        <v>15.8</v>
      </c>
      <c r="C3563">
        <v>0.5</v>
      </c>
      <c r="D3563">
        <v>0.5</v>
      </c>
      <c r="E3563" s="2">
        <v>0</v>
      </c>
      <c r="F3563">
        <v>21</v>
      </c>
      <c r="G3563">
        <v>21</v>
      </c>
      <c r="H3563" s="3">
        <f t="shared" si="55"/>
        <v>0</v>
      </c>
      <c r="I3563">
        <v>1250</v>
      </c>
      <c r="J3563">
        <v>1250</v>
      </c>
      <c r="K3563" s="2">
        <v>0</v>
      </c>
      <c r="L3563">
        <v>1139</v>
      </c>
      <c r="M3563">
        <v>1139</v>
      </c>
      <c r="N3563" s="2">
        <v>0</v>
      </c>
      <c r="O3563">
        <v>0</v>
      </c>
      <c r="P3563">
        <v>0</v>
      </c>
      <c r="Q3563" s="2">
        <v>0</v>
      </c>
      <c r="R3563">
        <v>27.1793094435093</v>
      </c>
      <c r="S3563">
        <v>27.179309443509329</v>
      </c>
      <c r="T3563" s="2">
        <v>-2.8421709430404007E-14</v>
      </c>
      <c r="U3563">
        <v>1239.5908564199999</v>
      </c>
      <c r="V3563">
        <v>1239.5908564199999</v>
      </c>
      <c r="W3563" s="2">
        <v>0</v>
      </c>
      <c r="X3563">
        <v>18.32</v>
      </c>
      <c r="Y3563">
        <v>18.32</v>
      </c>
      <c r="Z3563" s="2">
        <v>0</v>
      </c>
      <c r="AA3563">
        <v>20</v>
      </c>
      <c r="AB3563">
        <v>20</v>
      </c>
      <c r="AC3563" s="2">
        <v>0</v>
      </c>
      <c r="AD3563">
        <v>425.00000000000011</v>
      </c>
      <c r="AE3563">
        <v>425.00000000000011</v>
      </c>
      <c r="AF3563" s="2">
        <v>5.6843418860808009E-14</v>
      </c>
      <c r="AG3563">
        <v>27.1793094435093</v>
      </c>
      <c r="AH3563">
        <v>27.30148172290496</v>
      </c>
      <c r="AI3563" s="3">
        <v>-0.122172279395663</v>
      </c>
      <c r="AJ3563">
        <v>27.1793094435093</v>
      </c>
      <c r="AK3563">
        <v>27.179309443509329</v>
      </c>
      <c r="AL3563" s="2">
        <v>-2.8421709430404007E-14</v>
      </c>
      <c r="AM3563">
        <v>21</v>
      </c>
      <c r="AN3563">
        <v>21</v>
      </c>
      <c r="AO3563" s="2">
        <v>0</v>
      </c>
    </row>
    <row r="3564" spans="1:41" x14ac:dyDescent="0.25">
      <c r="A3564">
        <v>3563</v>
      </c>
      <c r="B3564">
        <v>16.600000000000001</v>
      </c>
      <c r="C3564">
        <v>0.5</v>
      </c>
      <c r="D3564">
        <v>0.5</v>
      </c>
      <c r="E3564" s="2">
        <v>0</v>
      </c>
      <c r="F3564">
        <v>21</v>
      </c>
      <c r="G3564">
        <v>21</v>
      </c>
      <c r="H3564" s="3">
        <f t="shared" si="55"/>
        <v>0</v>
      </c>
      <c r="I3564">
        <v>1250</v>
      </c>
      <c r="J3564">
        <v>1250</v>
      </c>
      <c r="K3564" s="2">
        <v>0</v>
      </c>
      <c r="L3564">
        <v>1003</v>
      </c>
      <c r="M3564">
        <v>1003</v>
      </c>
      <c r="N3564" s="2">
        <v>1.13686837721616E-13</v>
      </c>
      <c r="O3564">
        <v>0</v>
      </c>
      <c r="P3564">
        <v>0</v>
      </c>
      <c r="Q3564" s="2">
        <v>0</v>
      </c>
      <c r="R3564">
        <v>27.349223906491339</v>
      </c>
      <c r="S3564">
        <v>27.34922390649136</v>
      </c>
      <c r="T3564" s="2">
        <v>-2.486899575160351E-14</v>
      </c>
      <c r="U3564">
        <v>1273.0771506599999</v>
      </c>
      <c r="V3564">
        <v>1273.0771506599999</v>
      </c>
      <c r="W3564" s="2">
        <v>-2.2737367544323211E-13</v>
      </c>
      <c r="X3564">
        <v>18.64</v>
      </c>
      <c r="Y3564">
        <v>18.64</v>
      </c>
      <c r="Z3564" s="2">
        <v>0</v>
      </c>
      <c r="AA3564">
        <v>20</v>
      </c>
      <c r="AB3564">
        <v>20</v>
      </c>
      <c r="AC3564" s="2">
        <v>0</v>
      </c>
      <c r="AD3564">
        <v>425.00000000000011</v>
      </c>
      <c r="AE3564">
        <v>425.00000000000011</v>
      </c>
      <c r="AF3564" s="2">
        <v>5.6843418860808009E-14</v>
      </c>
      <c r="AG3564">
        <v>27.349223906491339</v>
      </c>
      <c r="AH3564">
        <v>27.471396185886999</v>
      </c>
      <c r="AI3564" s="3">
        <v>-0.122172279395663</v>
      </c>
      <c r="AJ3564">
        <v>27.349223906491339</v>
      </c>
      <c r="AK3564">
        <v>27.34922390649136</v>
      </c>
      <c r="AL3564" s="2">
        <v>-2.486899575160351E-14</v>
      </c>
      <c r="AM3564">
        <v>21</v>
      </c>
      <c r="AN3564">
        <v>21</v>
      </c>
      <c r="AO3564" s="2">
        <v>0</v>
      </c>
    </row>
    <row r="3565" spans="1:41" x14ac:dyDescent="0.25">
      <c r="A3565">
        <v>3564</v>
      </c>
      <c r="B3565">
        <v>17.899999999999999</v>
      </c>
      <c r="C3565">
        <v>0.5</v>
      </c>
      <c r="D3565">
        <v>0.5</v>
      </c>
      <c r="E3565" s="2">
        <v>0</v>
      </c>
      <c r="F3565">
        <v>21</v>
      </c>
      <c r="G3565">
        <v>21</v>
      </c>
      <c r="H3565" s="3">
        <f t="shared" si="55"/>
        <v>0</v>
      </c>
      <c r="I3565">
        <v>1250</v>
      </c>
      <c r="J3565">
        <v>1250</v>
      </c>
      <c r="K3565" s="2">
        <v>0</v>
      </c>
      <c r="L3565">
        <v>782</v>
      </c>
      <c r="M3565">
        <v>782</v>
      </c>
      <c r="N3565" s="2">
        <v>0</v>
      </c>
      <c r="O3565">
        <v>0</v>
      </c>
      <c r="P3565">
        <v>0</v>
      </c>
      <c r="Q3565" s="2">
        <v>0</v>
      </c>
      <c r="R3565">
        <v>27.50677855187126</v>
      </c>
      <c r="S3565">
        <v>27.506778551871289</v>
      </c>
      <c r="T3565" s="2">
        <v>-2.486899575160351E-14</v>
      </c>
      <c r="U3565">
        <v>1192.3512627600001</v>
      </c>
      <c r="V3565">
        <v>1192.3512627600001</v>
      </c>
      <c r="W3565" s="2">
        <v>0</v>
      </c>
      <c r="X3565">
        <v>19.16</v>
      </c>
      <c r="Y3565">
        <v>19.16</v>
      </c>
      <c r="Z3565" s="2">
        <v>0</v>
      </c>
      <c r="AA3565">
        <v>20</v>
      </c>
      <c r="AB3565">
        <v>20</v>
      </c>
      <c r="AC3565" s="2">
        <v>0</v>
      </c>
      <c r="AD3565">
        <v>425.00000000000011</v>
      </c>
      <c r="AE3565">
        <v>425.00000000000011</v>
      </c>
      <c r="AF3565" s="2">
        <v>5.6843418860808009E-14</v>
      </c>
      <c r="AG3565">
        <v>27.50677855187126</v>
      </c>
      <c r="AH3565">
        <v>27.62895083126692</v>
      </c>
      <c r="AI3565" s="3">
        <v>-0.1221722793956594</v>
      </c>
      <c r="AJ3565">
        <v>27.50677855187126</v>
      </c>
      <c r="AK3565">
        <v>27.506778551871289</v>
      </c>
      <c r="AL3565" s="2">
        <v>-2.486899575160351E-14</v>
      </c>
      <c r="AM3565">
        <v>21</v>
      </c>
      <c r="AN3565">
        <v>21</v>
      </c>
      <c r="AO3565" s="2">
        <v>0</v>
      </c>
    </row>
    <row r="3566" spans="1:41" x14ac:dyDescent="0.25">
      <c r="A3566">
        <v>3565</v>
      </c>
      <c r="B3566">
        <v>18.7</v>
      </c>
      <c r="C3566">
        <v>0.5</v>
      </c>
      <c r="D3566">
        <v>0.5</v>
      </c>
      <c r="E3566" s="2">
        <v>0</v>
      </c>
      <c r="F3566">
        <v>21</v>
      </c>
      <c r="G3566">
        <v>21</v>
      </c>
      <c r="H3566" s="3">
        <f t="shared" si="55"/>
        <v>0</v>
      </c>
      <c r="I3566">
        <v>1250</v>
      </c>
      <c r="J3566">
        <v>1250</v>
      </c>
      <c r="K3566" s="2">
        <v>0</v>
      </c>
      <c r="L3566">
        <v>645.99999999999989</v>
      </c>
      <c r="M3566">
        <v>645.99999999999989</v>
      </c>
      <c r="N3566" s="2">
        <v>0</v>
      </c>
      <c r="O3566">
        <v>0</v>
      </c>
      <c r="P3566">
        <v>0</v>
      </c>
      <c r="Q3566" s="2">
        <v>0</v>
      </c>
      <c r="R3566">
        <v>27.673130167170061</v>
      </c>
      <c r="S3566">
        <v>27.673130167170079</v>
      </c>
      <c r="T3566" s="2">
        <v>-2.1316282072803009E-14</v>
      </c>
      <c r="U3566">
        <v>1301.884379286126</v>
      </c>
      <c r="V3566">
        <v>1301.884379286126</v>
      </c>
      <c r="W3566" s="2">
        <v>0</v>
      </c>
      <c r="X3566">
        <v>19.48</v>
      </c>
      <c r="Y3566">
        <v>19.48</v>
      </c>
      <c r="Z3566" s="2">
        <v>0</v>
      </c>
      <c r="AA3566">
        <v>20</v>
      </c>
      <c r="AB3566">
        <v>20</v>
      </c>
      <c r="AC3566" s="2">
        <v>0</v>
      </c>
      <c r="AD3566">
        <v>425.00000000000011</v>
      </c>
      <c r="AE3566">
        <v>425.00000000000011</v>
      </c>
      <c r="AF3566" s="2">
        <v>5.6843418860808009E-14</v>
      </c>
      <c r="AG3566">
        <v>27.673130167170061</v>
      </c>
      <c r="AH3566">
        <v>27.795302446565721</v>
      </c>
      <c r="AI3566" s="3">
        <v>-0.12217227939565591</v>
      </c>
      <c r="AJ3566">
        <v>27.673130167170061</v>
      </c>
      <c r="AK3566">
        <v>27.673130167170079</v>
      </c>
      <c r="AL3566" s="2">
        <v>-2.1316282072803009E-14</v>
      </c>
      <c r="AM3566">
        <v>21</v>
      </c>
      <c r="AN3566">
        <v>21</v>
      </c>
      <c r="AO3566" s="2">
        <v>0</v>
      </c>
    </row>
    <row r="3567" spans="1:41" x14ac:dyDescent="0.25">
      <c r="A3567">
        <v>3566</v>
      </c>
      <c r="B3567">
        <v>18.3</v>
      </c>
      <c r="C3567">
        <v>0.5</v>
      </c>
      <c r="D3567">
        <v>0.5</v>
      </c>
      <c r="E3567" s="2">
        <v>0</v>
      </c>
      <c r="F3567">
        <v>21</v>
      </c>
      <c r="G3567">
        <v>21</v>
      </c>
      <c r="H3567" s="3">
        <f t="shared" si="55"/>
        <v>0</v>
      </c>
      <c r="I3567">
        <v>1250</v>
      </c>
      <c r="J3567">
        <v>1250</v>
      </c>
      <c r="K3567" s="2">
        <v>0</v>
      </c>
      <c r="L3567">
        <v>714</v>
      </c>
      <c r="M3567">
        <v>714</v>
      </c>
      <c r="N3567" s="2">
        <v>0</v>
      </c>
      <c r="O3567">
        <v>0</v>
      </c>
      <c r="P3567">
        <v>0</v>
      </c>
      <c r="Q3567" s="2">
        <v>0</v>
      </c>
      <c r="R3567">
        <v>27.778072996429419</v>
      </c>
      <c r="S3567">
        <v>27.77807299642944</v>
      </c>
      <c r="T3567" s="2">
        <v>-2.486899575160351E-14</v>
      </c>
      <c r="U3567">
        <v>895.88907245046016</v>
      </c>
      <c r="V3567">
        <v>895.88907245046016</v>
      </c>
      <c r="W3567" s="2">
        <v>0</v>
      </c>
      <c r="X3567">
        <v>19.32</v>
      </c>
      <c r="Y3567">
        <v>19.32</v>
      </c>
      <c r="Z3567" s="2">
        <v>0</v>
      </c>
      <c r="AA3567">
        <v>20</v>
      </c>
      <c r="AB3567">
        <v>20</v>
      </c>
      <c r="AC3567" s="2">
        <v>0</v>
      </c>
      <c r="AD3567">
        <v>425.00000000000011</v>
      </c>
      <c r="AE3567">
        <v>425.00000000000011</v>
      </c>
      <c r="AF3567" s="2">
        <v>5.6843418860808009E-14</v>
      </c>
      <c r="AG3567">
        <v>27.778072996429419</v>
      </c>
      <c r="AH3567">
        <v>27.900245275825078</v>
      </c>
      <c r="AI3567" s="3">
        <v>-0.122172279395663</v>
      </c>
      <c r="AJ3567">
        <v>27.778072996429419</v>
      </c>
      <c r="AK3567">
        <v>27.77807299642944</v>
      </c>
      <c r="AL3567" s="2">
        <v>-2.486899575160351E-14</v>
      </c>
      <c r="AM3567">
        <v>21</v>
      </c>
      <c r="AN3567">
        <v>21</v>
      </c>
      <c r="AO3567" s="2">
        <v>0</v>
      </c>
    </row>
    <row r="3568" spans="1:41" x14ac:dyDescent="0.25">
      <c r="A3568">
        <v>3567</v>
      </c>
      <c r="B3568">
        <v>16.600000000000001</v>
      </c>
      <c r="C3568">
        <v>0.5</v>
      </c>
      <c r="D3568">
        <v>0.5</v>
      </c>
      <c r="E3568" s="2">
        <v>0</v>
      </c>
      <c r="F3568">
        <v>21</v>
      </c>
      <c r="G3568">
        <v>21</v>
      </c>
      <c r="H3568" s="3">
        <f t="shared" si="55"/>
        <v>0</v>
      </c>
      <c r="I3568">
        <v>1250</v>
      </c>
      <c r="J3568">
        <v>1250</v>
      </c>
      <c r="K3568" s="2">
        <v>0</v>
      </c>
      <c r="L3568">
        <v>1003</v>
      </c>
      <c r="M3568">
        <v>1003</v>
      </c>
      <c r="N3568" s="2">
        <v>1.13686837721616E-13</v>
      </c>
      <c r="O3568">
        <v>0</v>
      </c>
      <c r="P3568">
        <v>0</v>
      </c>
      <c r="Q3568" s="2">
        <v>0</v>
      </c>
      <c r="R3568">
        <v>27.814118148694121</v>
      </c>
      <c r="S3568">
        <v>27.814118148694138</v>
      </c>
      <c r="T3568" s="2">
        <v>-2.1316282072803009E-14</v>
      </c>
      <c r="U3568">
        <v>459.24060672000002</v>
      </c>
      <c r="V3568">
        <v>459.24060672000002</v>
      </c>
      <c r="W3568" s="2">
        <v>0</v>
      </c>
      <c r="X3568">
        <v>18.64</v>
      </c>
      <c r="Y3568">
        <v>18.64</v>
      </c>
      <c r="Z3568" s="2">
        <v>0</v>
      </c>
      <c r="AA3568">
        <v>20</v>
      </c>
      <c r="AB3568">
        <v>20</v>
      </c>
      <c r="AC3568" s="2">
        <v>0</v>
      </c>
      <c r="AD3568">
        <v>425.00000000000011</v>
      </c>
      <c r="AE3568">
        <v>425.00000000000011</v>
      </c>
      <c r="AF3568" s="2">
        <v>5.6843418860808009E-14</v>
      </c>
      <c r="AG3568">
        <v>27.814118148694121</v>
      </c>
      <c r="AH3568">
        <v>27.93629042808978</v>
      </c>
      <c r="AI3568" s="3">
        <v>-0.12217227939565591</v>
      </c>
      <c r="AJ3568">
        <v>27.814118148694121</v>
      </c>
      <c r="AK3568">
        <v>27.814118148694138</v>
      </c>
      <c r="AL3568" s="2">
        <v>-2.1316282072803009E-14</v>
      </c>
      <c r="AM3568">
        <v>21</v>
      </c>
      <c r="AN3568">
        <v>21</v>
      </c>
      <c r="AO3568" s="2">
        <v>0</v>
      </c>
    </row>
    <row r="3569" spans="1:41" x14ac:dyDescent="0.25">
      <c r="A3569">
        <v>3568</v>
      </c>
      <c r="B3569">
        <v>15.6</v>
      </c>
      <c r="C3569">
        <v>0.5</v>
      </c>
      <c r="D3569">
        <v>0.5</v>
      </c>
      <c r="E3569" s="2">
        <v>0</v>
      </c>
      <c r="F3569">
        <v>21</v>
      </c>
      <c r="G3569">
        <v>21</v>
      </c>
      <c r="H3569" s="3">
        <f t="shared" si="55"/>
        <v>0</v>
      </c>
      <c r="I3569">
        <v>1250</v>
      </c>
      <c r="J3569">
        <v>1250</v>
      </c>
      <c r="K3569" s="2">
        <v>0</v>
      </c>
      <c r="L3569">
        <v>1173.0000000000009</v>
      </c>
      <c r="M3569">
        <v>1173.0000000000009</v>
      </c>
      <c r="N3569" s="2">
        <v>0</v>
      </c>
      <c r="O3569">
        <v>0</v>
      </c>
      <c r="P3569">
        <v>0</v>
      </c>
      <c r="Q3569" s="2">
        <v>0</v>
      </c>
      <c r="R3569">
        <v>27.82978129363724</v>
      </c>
      <c r="S3569">
        <v>27.829781293637261</v>
      </c>
      <c r="T3569" s="2">
        <v>-2.1316282072803009E-14</v>
      </c>
      <c r="U3569">
        <v>355.19390676</v>
      </c>
      <c r="V3569">
        <v>355.19390676</v>
      </c>
      <c r="W3569" s="2">
        <v>0</v>
      </c>
      <c r="X3569">
        <v>18.239999999999998</v>
      </c>
      <c r="Y3569">
        <v>18.239999999999998</v>
      </c>
      <c r="Z3569" s="2">
        <v>0</v>
      </c>
      <c r="AA3569">
        <v>20</v>
      </c>
      <c r="AB3569">
        <v>20</v>
      </c>
      <c r="AC3569" s="2">
        <v>0</v>
      </c>
      <c r="AD3569">
        <v>425.00000000000011</v>
      </c>
      <c r="AE3569">
        <v>425.00000000000011</v>
      </c>
      <c r="AF3569" s="2">
        <v>5.6843418860808009E-14</v>
      </c>
      <c r="AG3569">
        <v>27.82978129363724</v>
      </c>
      <c r="AH3569">
        <v>27.951953573032899</v>
      </c>
      <c r="AI3569" s="3">
        <v>-0.12217227939565591</v>
      </c>
      <c r="AJ3569">
        <v>27.82978129363724</v>
      </c>
      <c r="AK3569">
        <v>27.829781293637261</v>
      </c>
      <c r="AL3569" s="2">
        <v>-2.1316282072803009E-14</v>
      </c>
      <c r="AM3569">
        <v>21</v>
      </c>
      <c r="AN3569">
        <v>21</v>
      </c>
      <c r="AO3569" s="2">
        <v>0</v>
      </c>
    </row>
    <row r="3570" spans="1:41" x14ac:dyDescent="0.25">
      <c r="A3570">
        <v>3569</v>
      </c>
      <c r="B3570">
        <v>15.5</v>
      </c>
      <c r="C3570">
        <v>0.5</v>
      </c>
      <c r="D3570">
        <v>0.5</v>
      </c>
      <c r="E3570" s="2">
        <v>0</v>
      </c>
      <c r="F3570">
        <v>21</v>
      </c>
      <c r="G3570">
        <v>21</v>
      </c>
      <c r="H3570" s="3">
        <f t="shared" si="55"/>
        <v>0</v>
      </c>
      <c r="I3570">
        <v>1250</v>
      </c>
      <c r="J3570">
        <v>1250</v>
      </c>
      <c r="K3570" s="2">
        <v>0</v>
      </c>
      <c r="L3570">
        <v>1190</v>
      </c>
      <c r="M3570">
        <v>1190</v>
      </c>
      <c r="N3570" s="2">
        <v>-4.5474735088646412E-13</v>
      </c>
      <c r="O3570">
        <v>0</v>
      </c>
      <c r="P3570">
        <v>0</v>
      </c>
      <c r="Q3570" s="2">
        <v>0</v>
      </c>
      <c r="R3570">
        <v>27.592695995062449</v>
      </c>
      <c r="S3570">
        <v>27.592695995062471</v>
      </c>
      <c r="T3570" s="2">
        <v>-2.486899575160351E-14</v>
      </c>
      <c r="U3570">
        <v>423.36243431999992</v>
      </c>
      <c r="V3570">
        <v>423.36243431999992</v>
      </c>
      <c r="W3570" s="2">
        <v>0</v>
      </c>
      <c r="X3570">
        <v>18.2</v>
      </c>
      <c r="Y3570">
        <v>18.2</v>
      </c>
      <c r="Z3570" s="2">
        <v>0</v>
      </c>
      <c r="AA3570">
        <v>20</v>
      </c>
      <c r="AB3570">
        <v>20</v>
      </c>
      <c r="AC3570" s="2">
        <v>0</v>
      </c>
      <c r="AD3570">
        <v>425.00000000000011</v>
      </c>
      <c r="AE3570">
        <v>425.00000000000011</v>
      </c>
      <c r="AF3570" s="2">
        <v>5.6843418860808009E-14</v>
      </c>
      <c r="AG3570">
        <v>27.592695995062449</v>
      </c>
      <c r="AH3570">
        <v>27.714868274458109</v>
      </c>
      <c r="AI3570" s="3">
        <v>-0.1221722793956594</v>
      </c>
      <c r="AJ3570">
        <v>27.592695995062449</v>
      </c>
      <c r="AK3570">
        <v>27.592695995062471</v>
      </c>
      <c r="AL3570" s="2">
        <v>-2.486899575160351E-14</v>
      </c>
      <c r="AM3570">
        <v>21</v>
      </c>
      <c r="AN3570">
        <v>21</v>
      </c>
      <c r="AO3570" s="2">
        <v>0</v>
      </c>
    </row>
    <row r="3571" spans="1:41" x14ac:dyDescent="0.25">
      <c r="A3571">
        <v>3570</v>
      </c>
      <c r="B3571">
        <v>14.3</v>
      </c>
      <c r="C3571">
        <v>0</v>
      </c>
      <c r="D3571">
        <v>0</v>
      </c>
      <c r="E3571" s="2">
        <v>0</v>
      </c>
      <c r="F3571">
        <v>16</v>
      </c>
      <c r="G3571">
        <v>16</v>
      </c>
      <c r="H3571" s="3">
        <f t="shared" si="55"/>
        <v>0</v>
      </c>
      <c r="I3571">
        <v>0</v>
      </c>
      <c r="J3571">
        <v>0</v>
      </c>
      <c r="K3571" s="2">
        <v>0</v>
      </c>
      <c r="L3571">
        <v>0</v>
      </c>
      <c r="M3571">
        <v>0</v>
      </c>
      <c r="N3571" s="2">
        <v>0</v>
      </c>
      <c r="O3571">
        <v>0</v>
      </c>
      <c r="P3571">
        <v>0</v>
      </c>
      <c r="Q3571" s="2">
        <v>0</v>
      </c>
      <c r="R3571">
        <v>27.53872526024913</v>
      </c>
      <c r="S3571">
        <v>27.538725260249151</v>
      </c>
      <c r="T3571" s="2">
        <v>-2.1316282072803009E-14</v>
      </c>
      <c r="U3571">
        <v>190.15431372</v>
      </c>
      <c r="V3571">
        <v>190.15431372</v>
      </c>
      <c r="W3571" s="2">
        <v>0</v>
      </c>
      <c r="X3571">
        <v>16</v>
      </c>
      <c r="Y3571">
        <v>16</v>
      </c>
      <c r="Z3571" s="2">
        <v>0</v>
      </c>
      <c r="AA3571">
        <v>20</v>
      </c>
      <c r="AB3571">
        <v>20</v>
      </c>
      <c r="AC3571" s="2">
        <v>0</v>
      </c>
      <c r="AD3571">
        <v>0</v>
      </c>
      <c r="AE3571">
        <v>0</v>
      </c>
      <c r="AF3571" s="2">
        <v>0</v>
      </c>
      <c r="AG3571">
        <v>27.53872526024913</v>
      </c>
      <c r="AH3571">
        <v>27.667588535683109</v>
      </c>
      <c r="AI3571" s="3">
        <v>-0.12886327543397511</v>
      </c>
      <c r="AJ3571">
        <v>27.53872526024913</v>
      </c>
      <c r="AK3571">
        <v>27.538725260249151</v>
      </c>
      <c r="AL3571" s="2">
        <v>-2.1316282072803009E-14</v>
      </c>
      <c r="AM3571">
        <v>16</v>
      </c>
      <c r="AN3571">
        <v>16</v>
      </c>
      <c r="AO3571" s="2">
        <v>0</v>
      </c>
    </row>
    <row r="3572" spans="1:41" x14ac:dyDescent="0.25">
      <c r="A3572">
        <v>3571</v>
      </c>
      <c r="B3572">
        <v>13.7</v>
      </c>
      <c r="C3572">
        <v>0</v>
      </c>
      <c r="D3572">
        <v>0</v>
      </c>
      <c r="E3572" s="2">
        <v>0</v>
      </c>
      <c r="F3572">
        <v>16</v>
      </c>
      <c r="G3572">
        <v>16</v>
      </c>
      <c r="H3572" s="3">
        <f t="shared" si="55"/>
        <v>0</v>
      </c>
      <c r="I3572">
        <v>0</v>
      </c>
      <c r="J3572">
        <v>0</v>
      </c>
      <c r="K3572" s="2">
        <v>0</v>
      </c>
      <c r="L3572">
        <v>0</v>
      </c>
      <c r="M3572">
        <v>0</v>
      </c>
      <c r="N3572" s="2">
        <v>0</v>
      </c>
      <c r="O3572">
        <v>0</v>
      </c>
      <c r="P3572">
        <v>0</v>
      </c>
      <c r="Q3572" s="2">
        <v>0</v>
      </c>
      <c r="R3572">
        <v>27.478294626726441</v>
      </c>
      <c r="S3572">
        <v>27.47829462672647</v>
      </c>
      <c r="T3572" s="2">
        <v>-2.486899575160351E-14</v>
      </c>
      <c r="U3572">
        <v>165.03959304</v>
      </c>
      <c r="V3572">
        <v>165.03959304</v>
      </c>
      <c r="W3572" s="2">
        <v>0</v>
      </c>
      <c r="X3572">
        <v>16</v>
      </c>
      <c r="Y3572">
        <v>16</v>
      </c>
      <c r="Z3572" s="2">
        <v>0</v>
      </c>
      <c r="AA3572">
        <v>20</v>
      </c>
      <c r="AB3572">
        <v>20</v>
      </c>
      <c r="AC3572" s="2">
        <v>0</v>
      </c>
      <c r="AD3572">
        <v>0</v>
      </c>
      <c r="AE3572">
        <v>0</v>
      </c>
      <c r="AF3572" s="2">
        <v>0</v>
      </c>
      <c r="AG3572">
        <v>27.478294626726441</v>
      </c>
      <c r="AH3572">
        <v>27.60715790216042</v>
      </c>
      <c r="AI3572" s="3">
        <v>-0.12886327543397871</v>
      </c>
      <c r="AJ3572">
        <v>27.478294626726441</v>
      </c>
      <c r="AK3572">
        <v>27.47829462672647</v>
      </c>
      <c r="AL3572" s="2">
        <v>-2.486899575160351E-14</v>
      </c>
      <c r="AM3572">
        <v>16</v>
      </c>
      <c r="AN3572">
        <v>16</v>
      </c>
      <c r="AO3572" s="2">
        <v>0</v>
      </c>
    </row>
    <row r="3573" spans="1:41" x14ac:dyDescent="0.25">
      <c r="A3573">
        <v>3572</v>
      </c>
      <c r="B3573">
        <v>12.3</v>
      </c>
      <c r="C3573">
        <v>0</v>
      </c>
      <c r="D3573">
        <v>0</v>
      </c>
      <c r="E3573" s="2">
        <v>0</v>
      </c>
      <c r="F3573">
        <v>16</v>
      </c>
      <c r="G3573">
        <v>16</v>
      </c>
      <c r="H3573" s="3">
        <f t="shared" si="55"/>
        <v>0</v>
      </c>
      <c r="I3573">
        <v>0</v>
      </c>
      <c r="J3573">
        <v>0</v>
      </c>
      <c r="K3573" s="2">
        <v>0</v>
      </c>
      <c r="L3573">
        <v>0</v>
      </c>
      <c r="M3573">
        <v>0</v>
      </c>
      <c r="N3573" s="2">
        <v>0</v>
      </c>
      <c r="O3573">
        <v>0</v>
      </c>
      <c r="P3573">
        <v>0</v>
      </c>
      <c r="Q3573" s="2">
        <v>0</v>
      </c>
      <c r="R3573">
        <v>27.393773897496668</v>
      </c>
      <c r="S3573">
        <v>27.3937738974967</v>
      </c>
      <c r="T3573" s="2">
        <v>-2.8421709430404007E-14</v>
      </c>
      <c r="U3573">
        <v>39.465989639999997</v>
      </c>
      <c r="V3573">
        <v>39.465989639999997</v>
      </c>
      <c r="W3573" s="2">
        <v>-7.1054273576010019E-15</v>
      </c>
      <c r="X3573">
        <v>16</v>
      </c>
      <c r="Y3573">
        <v>16</v>
      </c>
      <c r="Z3573" s="2">
        <v>0</v>
      </c>
      <c r="AA3573">
        <v>20</v>
      </c>
      <c r="AB3573">
        <v>20</v>
      </c>
      <c r="AC3573" s="2">
        <v>0</v>
      </c>
      <c r="AD3573">
        <v>0</v>
      </c>
      <c r="AE3573">
        <v>0</v>
      </c>
      <c r="AF3573" s="2">
        <v>0</v>
      </c>
      <c r="AG3573">
        <v>27.393773897496668</v>
      </c>
      <c r="AH3573">
        <v>27.522637172930651</v>
      </c>
      <c r="AI3573" s="3">
        <v>-0.12886327543397871</v>
      </c>
      <c r="AJ3573">
        <v>27.393773897496668</v>
      </c>
      <c r="AK3573">
        <v>27.3937738974967</v>
      </c>
      <c r="AL3573" s="2">
        <v>-2.8421709430404007E-14</v>
      </c>
      <c r="AM3573">
        <v>16</v>
      </c>
      <c r="AN3573">
        <v>16</v>
      </c>
      <c r="AO3573" s="2">
        <v>0</v>
      </c>
    </row>
    <row r="3574" spans="1:41" x14ac:dyDescent="0.25">
      <c r="A3574">
        <v>3573</v>
      </c>
      <c r="B3574">
        <v>12.2</v>
      </c>
      <c r="C3574">
        <v>0</v>
      </c>
      <c r="D3574">
        <v>0</v>
      </c>
      <c r="E3574" s="2">
        <v>0</v>
      </c>
      <c r="F3574">
        <v>16</v>
      </c>
      <c r="G3574">
        <v>16</v>
      </c>
      <c r="H3574" s="3">
        <f t="shared" si="55"/>
        <v>0</v>
      </c>
      <c r="I3574">
        <v>0</v>
      </c>
      <c r="J3574">
        <v>0</v>
      </c>
      <c r="K3574" s="2">
        <v>0</v>
      </c>
      <c r="L3574">
        <v>0</v>
      </c>
      <c r="M3574">
        <v>0</v>
      </c>
      <c r="N3574" s="2">
        <v>0</v>
      </c>
      <c r="O3574">
        <v>0</v>
      </c>
      <c r="P3574">
        <v>0</v>
      </c>
      <c r="Q3574" s="2">
        <v>0</v>
      </c>
      <c r="R3574">
        <v>27.304076068287628</v>
      </c>
      <c r="S3574">
        <v>27.30407606828765</v>
      </c>
      <c r="T3574" s="2">
        <v>-2.486899575160351E-14</v>
      </c>
      <c r="U3574">
        <v>0</v>
      </c>
      <c r="V3574">
        <v>0</v>
      </c>
      <c r="W3574" s="2">
        <v>0</v>
      </c>
      <c r="X3574">
        <v>16</v>
      </c>
      <c r="Y3574">
        <v>16</v>
      </c>
      <c r="Z3574" s="2">
        <v>0</v>
      </c>
      <c r="AA3574">
        <v>20</v>
      </c>
      <c r="AB3574">
        <v>20</v>
      </c>
      <c r="AC3574" s="2">
        <v>0</v>
      </c>
      <c r="AD3574">
        <v>0</v>
      </c>
      <c r="AE3574">
        <v>0</v>
      </c>
      <c r="AF3574" s="2">
        <v>0</v>
      </c>
      <c r="AG3574">
        <v>27.304076068287628</v>
      </c>
      <c r="AH3574">
        <v>27.4329393437216</v>
      </c>
      <c r="AI3574" s="3">
        <v>-0.12886327543397511</v>
      </c>
      <c r="AJ3574">
        <v>27.304076068287628</v>
      </c>
      <c r="AK3574">
        <v>27.30407606828765</v>
      </c>
      <c r="AL3574" s="2">
        <v>-2.486899575160351E-14</v>
      </c>
      <c r="AM3574">
        <v>16</v>
      </c>
      <c r="AN3574">
        <v>16</v>
      </c>
      <c r="AO3574" s="2">
        <v>0</v>
      </c>
    </row>
    <row r="3575" spans="1:41" x14ac:dyDescent="0.25">
      <c r="A3575">
        <v>3574</v>
      </c>
      <c r="B3575">
        <v>11.9</v>
      </c>
      <c r="C3575">
        <v>0</v>
      </c>
      <c r="D3575">
        <v>0</v>
      </c>
      <c r="E3575" s="2">
        <v>0</v>
      </c>
      <c r="F3575">
        <v>16</v>
      </c>
      <c r="G3575">
        <v>16</v>
      </c>
      <c r="H3575" s="3">
        <f t="shared" si="55"/>
        <v>0</v>
      </c>
      <c r="I3575">
        <v>0</v>
      </c>
      <c r="J3575">
        <v>0</v>
      </c>
      <c r="K3575" s="2">
        <v>0</v>
      </c>
      <c r="L3575">
        <v>0</v>
      </c>
      <c r="M3575">
        <v>0</v>
      </c>
      <c r="N3575" s="2">
        <v>0</v>
      </c>
      <c r="O3575">
        <v>0</v>
      </c>
      <c r="P3575">
        <v>0</v>
      </c>
      <c r="Q3575" s="2">
        <v>0</v>
      </c>
      <c r="R3575">
        <v>27.213136701042991</v>
      </c>
      <c r="S3575">
        <v>27.21313670104302</v>
      </c>
      <c r="T3575" s="2">
        <v>-2.8421709430404007E-14</v>
      </c>
      <c r="U3575">
        <v>0</v>
      </c>
      <c r="V3575">
        <v>0</v>
      </c>
      <c r="W3575" s="2">
        <v>0</v>
      </c>
      <c r="X3575">
        <v>16</v>
      </c>
      <c r="Y3575">
        <v>16</v>
      </c>
      <c r="Z3575" s="2">
        <v>0</v>
      </c>
      <c r="AA3575">
        <v>20</v>
      </c>
      <c r="AB3575">
        <v>20</v>
      </c>
      <c r="AC3575" s="2">
        <v>0</v>
      </c>
      <c r="AD3575">
        <v>0</v>
      </c>
      <c r="AE3575">
        <v>0</v>
      </c>
      <c r="AF3575" s="2">
        <v>0</v>
      </c>
      <c r="AG3575">
        <v>27.213136701042991</v>
      </c>
      <c r="AH3575">
        <v>27.34199997647697</v>
      </c>
      <c r="AI3575" s="3">
        <v>-0.12886327543397871</v>
      </c>
      <c r="AJ3575">
        <v>27.213136701042991</v>
      </c>
      <c r="AK3575">
        <v>27.21313670104302</v>
      </c>
      <c r="AL3575" s="2">
        <v>-2.8421709430404007E-14</v>
      </c>
      <c r="AM3575">
        <v>16</v>
      </c>
      <c r="AN3575">
        <v>16</v>
      </c>
      <c r="AO3575" s="2">
        <v>0</v>
      </c>
    </row>
    <row r="3576" spans="1:41" x14ac:dyDescent="0.25">
      <c r="A3576">
        <v>3575</v>
      </c>
      <c r="B3576">
        <v>11.3</v>
      </c>
      <c r="C3576">
        <v>0</v>
      </c>
      <c r="D3576">
        <v>0</v>
      </c>
      <c r="E3576" s="2">
        <v>0</v>
      </c>
      <c r="F3576">
        <v>16</v>
      </c>
      <c r="G3576">
        <v>16</v>
      </c>
      <c r="H3576" s="3">
        <f t="shared" si="55"/>
        <v>0</v>
      </c>
      <c r="I3576">
        <v>0</v>
      </c>
      <c r="J3576">
        <v>0</v>
      </c>
      <c r="K3576" s="2">
        <v>0</v>
      </c>
      <c r="L3576">
        <v>0</v>
      </c>
      <c r="M3576">
        <v>0</v>
      </c>
      <c r="N3576" s="2">
        <v>0</v>
      </c>
      <c r="O3576">
        <v>0</v>
      </c>
      <c r="P3576">
        <v>0</v>
      </c>
      <c r="Q3576" s="2">
        <v>0</v>
      </c>
      <c r="R3576">
        <v>27.119192047948911</v>
      </c>
      <c r="S3576">
        <v>27.119192047948928</v>
      </c>
      <c r="T3576" s="2">
        <v>-2.1316282072803009E-14</v>
      </c>
      <c r="U3576">
        <v>0</v>
      </c>
      <c r="V3576">
        <v>0</v>
      </c>
      <c r="W3576" s="2">
        <v>0</v>
      </c>
      <c r="X3576">
        <v>16</v>
      </c>
      <c r="Y3576">
        <v>16</v>
      </c>
      <c r="Z3576" s="2">
        <v>0</v>
      </c>
      <c r="AA3576">
        <v>20</v>
      </c>
      <c r="AB3576">
        <v>20</v>
      </c>
      <c r="AC3576" s="2">
        <v>0</v>
      </c>
      <c r="AD3576">
        <v>0</v>
      </c>
      <c r="AE3576">
        <v>0</v>
      </c>
      <c r="AF3576" s="2">
        <v>0</v>
      </c>
      <c r="AG3576">
        <v>27.119192047948911</v>
      </c>
      <c r="AH3576">
        <v>27.248055323382879</v>
      </c>
      <c r="AI3576" s="3">
        <v>-0.12886327543397161</v>
      </c>
      <c r="AJ3576">
        <v>27.119192047948911</v>
      </c>
      <c r="AK3576">
        <v>27.119192047948928</v>
      </c>
      <c r="AL3576" s="2">
        <v>-2.1316282072803009E-14</v>
      </c>
      <c r="AM3576">
        <v>16</v>
      </c>
      <c r="AN3576">
        <v>16</v>
      </c>
      <c r="AO3576" s="2">
        <v>0</v>
      </c>
    </row>
    <row r="3577" spans="1:41" x14ac:dyDescent="0.25">
      <c r="A3577">
        <v>3576</v>
      </c>
      <c r="B3577">
        <v>10.9</v>
      </c>
      <c r="C3577">
        <v>0</v>
      </c>
      <c r="D3577">
        <v>0</v>
      </c>
      <c r="E3577" s="2">
        <v>0</v>
      </c>
      <c r="F3577">
        <v>16</v>
      </c>
      <c r="G3577">
        <v>16</v>
      </c>
      <c r="H3577" s="3">
        <f t="shared" si="55"/>
        <v>0</v>
      </c>
      <c r="I3577">
        <v>0</v>
      </c>
      <c r="J3577">
        <v>0</v>
      </c>
      <c r="K3577" s="2">
        <v>0</v>
      </c>
      <c r="L3577">
        <v>0</v>
      </c>
      <c r="M3577">
        <v>0</v>
      </c>
      <c r="N3577" s="2">
        <v>0</v>
      </c>
      <c r="O3577">
        <v>0</v>
      </c>
      <c r="P3577">
        <v>0</v>
      </c>
      <c r="Q3577" s="2">
        <v>0</v>
      </c>
      <c r="R3577">
        <v>27.023440569215548</v>
      </c>
      <c r="S3577">
        <v>27.02344056921557</v>
      </c>
      <c r="T3577" s="2">
        <v>-2.486899575160351E-14</v>
      </c>
      <c r="U3577">
        <v>0</v>
      </c>
      <c r="V3577">
        <v>0</v>
      </c>
      <c r="W3577" s="2">
        <v>0</v>
      </c>
      <c r="X3577">
        <v>16</v>
      </c>
      <c r="Y3577">
        <v>16</v>
      </c>
      <c r="Z3577" s="2">
        <v>0</v>
      </c>
      <c r="AA3577">
        <v>20</v>
      </c>
      <c r="AB3577">
        <v>20</v>
      </c>
      <c r="AC3577" s="2">
        <v>0</v>
      </c>
      <c r="AD3577">
        <v>0</v>
      </c>
      <c r="AE3577">
        <v>0</v>
      </c>
      <c r="AF3577" s="2">
        <v>0</v>
      </c>
      <c r="AG3577">
        <v>27.023440569215548</v>
      </c>
      <c r="AH3577">
        <v>27.15230384464952</v>
      </c>
      <c r="AI3577" s="3">
        <v>-0.12886327543397511</v>
      </c>
      <c r="AJ3577">
        <v>27.023440569215548</v>
      </c>
      <c r="AK3577">
        <v>27.02344056921557</v>
      </c>
      <c r="AL3577" s="2">
        <v>-2.486899575160351E-14</v>
      </c>
      <c r="AM3577">
        <v>16</v>
      </c>
      <c r="AN3577">
        <v>16</v>
      </c>
      <c r="AO3577" s="2">
        <v>0</v>
      </c>
    </row>
    <row r="3578" spans="1:41" x14ac:dyDescent="0.25">
      <c r="A3578">
        <v>3577</v>
      </c>
      <c r="B3578">
        <v>8.6</v>
      </c>
      <c r="C3578">
        <v>0</v>
      </c>
      <c r="D3578">
        <v>0</v>
      </c>
      <c r="E3578" s="2">
        <v>0</v>
      </c>
      <c r="F3578">
        <v>15.44</v>
      </c>
      <c r="G3578">
        <v>15.44</v>
      </c>
      <c r="H3578" s="3">
        <f t="shared" si="55"/>
        <v>0</v>
      </c>
      <c r="I3578">
        <v>0</v>
      </c>
      <c r="J3578">
        <v>0</v>
      </c>
      <c r="K3578" s="2">
        <v>0</v>
      </c>
      <c r="L3578">
        <v>0</v>
      </c>
      <c r="M3578">
        <v>0</v>
      </c>
      <c r="N3578" s="2">
        <v>0</v>
      </c>
      <c r="O3578">
        <v>0</v>
      </c>
      <c r="P3578">
        <v>0</v>
      </c>
      <c r="Q3578" s="2">
        <v>0</v>
      </c>
      <c r="R3578">
        <v>26.914676108406191</v>
      </c>
      <c r="S3578">
        <v>26.914676108406219</v>
      </c>
      <c r="T3578" s="2">
        <v>-2.8421709430404007E-14</v>
      </c>
      <c r="U3578">
        <v>0</v>
      </c>
      <c r="V3578">
        <v>0</v>
      </c>
      <c r="W3578" s="2">
        <v>0</v>
      </c>
      <c r="X3578">
        <v>15.44</v>
      </c>
      <c r="Y3578">
        <v>15.44</v>
      </c>
      <c r="Z3578" s="2">
        <v>0</v>
      </c>
      <c r="AA3578">
        <v>20</v>
      </c>
      <c r="AB3578">
        <v>20</v>
      </c>
      <c r="AC3578" s="2">
        <v>0</v>
      </c>
      <c r="AD3578">
        <v>0</v>
      </c>
      <c r="AE3578">
        <v>0</v>
      </c>
      <c r="AF3578" s="2">
        <v>0</v>
      </c>
      <c r="AG3578">
        <v>26.914676108406191</v>
      </c>
      <c r="AH3578">
        <v>27.043539383840169</v>
      </c>
      <c r="AI3578" s="3">
        <v>-0.12886327543397871</v>
      </c>
      <c r="AJ3578">
        <v>26.914676108406191</v>
      </c>
      <c r="AK3578">
        <v>26.914676108406219</v>
      </c>
      <c r="AL3578" s="2">
        <v>-2.8421709430404007E-14</v>
      </c>
      <c r="AM3578">
        <v>16</v>
      </c>
      <c r="AN3578">
        <v>16</v>
      </c>
      <c r="AO3578" s="2">
        <v>0</v>
      </c>
    </row>
    <row r="3579" spans="1:41" x14ac:dyDescent="0.25">
      <c r="A3579">
        <v>3578</v>
      </c>
      <c r="B3579">
        <v>7.8</v>
      </c>
      <c r="C3579">
        <v>0</v>
      </c>
      <c r="D3579">
        <v>0</v>
      </c>
      <c r="E3579" s="2">
        <v>0</v>
      </c>
      <c r="F3579">
        <v>15.12</v>
      </c>
      <c r="G3579">
        <v>15.12</v>
      </c>
      <c r="H3579" s="3">
        <f t="shared" si="55"/>
        <v>0</v>
      </c>
      <c r="I3579">
        <v>0</v>
      </c>
      <c r="J3579">
        <v>0</v>
      </c>
      <c r="K3579" s="2">
        <v>0</v>
      </c>
      <c r="L3579">
        <v>0</v>
      </c>
      <c r="M3579">
        <v>0</v>
      </c>
      <c r="N3579" s="2">
        <v>0</v>
      </c>
      <c r="O3579">
        <v>0</v>
      </c>
      <c r="P3579">
        <v>0</v>
      </c>
      <c r="Q3579" s="2">
        <v>0</v>
      </c>
      <c r="R3579">
        <v>26.80183087558089</v>
      </c>
      <c r="S3579">
        <v>26.801830875580919</v>
      </c>
      <c r="T3579" s="2">
        <v>-2.486899575160351E-14</v>
      </c>
      <c r="U3579">
        <v>0</v>
      </c>
      <c r="V3579">
        <v>0</v>
      </c>
      <c r="W3579" s="2">
        <v>0</v>
      </c>
      <c r="X3579">
        <v>15.12</v>
      </c>
      <c r="Y3579">
        <v>15.12</v>
      </c>
      <c r="Z3579" s="2">
        <v>0</v>
      </c>
      <c r="AA3579">
        <v>20</v>
      </c>
      <c r="AB3579">
        <v>20</v>
      </c>
      <c r="AC3579" s="2">
        <v>0</v>
      </c>
      <c r="AD3579">
        <v>0</v>
      </c>
      <c r="AE3579">
        <v>0</v>
      </c>
      <c r="AF3579" s="2">
        <v>0</v>
      </c>
      <c r="AG3579">
        <v>26.80183087558089</v>
      </c>
      <c r="AH3579">
        <v>26.930694151014869</v>
      </c>
      <c r="AI3579" s="3">
        <v>-0.12886327543397511</v>
      </c>
      <c r="AJ3579">
        <v>26.80183087558089</v>
      </c>
      <c r="AK3579">
        <v>26.801830875580919</v>
      </c>
      <c r="AL3579" s="2">
        <v>-2.486899575160351E-14</v>
      </c>
      <c r="AM3579">
        <v>16</v>
      </c>
      <c r="AN3579">
        <v>16</v>
      </c>
      <c r="AO3579" s="2">
        <v>0</v>
      </c>
    </row>
    <row r="3580" spans="1:41" x14ac:dyDescent="0.25">
      <c r="A3580">
        <v>3579</v>
      </c>
      <c r="B3580">
        <v>7.2</v>
      </c>
      <c r="C3580">
        <v>0</v>
      </c>
      <c r="D3580">
        <v>0</v>
      </c>
      <c r="E3580" s="2">
        <v>0</v>
      </c>
      <c r="F3580">
        <v>14.88</v>
      </c>
      <c r="G3580">
        <v>14.88</v>
      </c>
      <c r="H3580" s="3">
        <f t="shared" si="55"/>
        <v>0</v>
      </c>
      <c r="I3580">
        <v>0</v>
      </c>
      <c r="J3580">
        <v>0</v>
      </c>
      <c r="K3580" s="2">
        <v>0</v>
      </c>
      <c r="L3580">
        <v>0</v>
      </c>
      <c r="M3580">
        <v>0</v>
      </c>
      <c r="N3580" s="2">
        <v>0</v>
      </c>
      <c r="O3580">
        <v>0</v>
      </c>
      <c r="P3580">
        <v>0</v>
      </c>
      <c r="Q3580" s="2">
        <v>0</v>
      </c>
      <c r="R3580">
        <v>26.68610968018044</v>
      </c>
      <c r="S3580">
        <v>26.686109680180468</v>
      </c>
      <c r="T3580" s="2">
        <v>-2.8421709430404007E-14</v>
      </c>
      <c r="U3580">
        <v>0</v>
      </c>
      <c r="V3580">
        <v>0</v>
      </c>
      <c r="W3580" s="2">
        <v>0</v>
      </c>
      <c r="X3580">
        <v>14.88</v>
      </c>
      <c r="Y3580">
        <v>14.88</v>
      </c>
      <c r="Z3580" s="2">
        <v>1.7763568394002501E-15</v>
      </c>
      <c r="AA3580">
        <v>20</v>
      </c>
      <c r="AB3580">
        <v>20</v>
      </c>
      <c r="AC3580" s="2">
        <v>0</v>
      </c>
      <c r="AD3580">
        <v>0</v>
      </c>
      <c r="AE3580">
        <v>0</v>
      </c>
      <c r="AF3580" s="2">
        <v>0</v>
      </c>
      <c r="AG3580">
        <v>26.68610968018044</v>
      </c>
      <c r="AH3580">
        <v>26.814972955614419</v>
      </c>
      <c r="AI3580" s="3">
        <v>-0.12886327543397871</v>
      </c>
      <c r="AJ3580">
        <v>26.68610968018044</v>
      </c>
      <c r="AK3580">
        <v>26.686109680180468</v>
      </c>
      <c r="AL3580" s="2">
        <v>-2.8421709430404007E-14</v>
      </c>
      <c r="AM3580">
        <v>16</v>
      </c>
      <c r="AN3580">
        <v>16</v>
      </c>
      <c r="AO3580" s="2">
        <v>0</v>
      </c>
    </row>
    <row r="3581" spans="1:41" x14ac:dyDescent="0.25">
      <c r="A3581">
        <v>3580</v>
      </c>
      <c r="B3581">
        <v>6.6</v>
      </c>
      <c r="C3581">
        <v>0</v>
      </c>
      <c r="D3581">
        <v>0</v>
      </c>
      <c r="E3581" s="2">
        <v>0</v>
      </c>
      <c r="F3581">
        <v>14.64</v>
      </c>
      <c r="G3581">
        <v>14.64</v>
      </c>
      <c r="H3581" s="3">
        <f t="shared" si="55"/>
        <v>0</v>
      </c>
      <c r="I3581">
        <v>0</v>
      </c>
      <c r="J3581">
        <v>0</v>
      </c>
      <c r="K3581" s="2">
        <v>0</v>
      </c>
      <c r="L3581">
        <v>0</v>
      </c>
      <c r="M3581">
        <v>0</v>
      </c>
      <c r="N3581" s="2">
        <v>0</v>
      </c>
      <c r="O3581">
        <v>0</v>
      </c>
      <c r="P3581">
        <v>0</v>
      </c>
      <c r="Q3581" s="2">
        <v>0</v>
      </c>
      <c r="R3581">
        <v>26.56752950071207</v>
      </c>
      <c r="S3581">
        <v>26.567529500712102</v>
      </c>
      <c r="T3581" s="2">
        <v>-2.8421709430404007E-14</v>
      </c>
      <c r="U3581">
        <v>0</v>
      </c>
      <c r="V3581">
        <v>0</v>
      </c>
      <c r="W3581" s="2">
        <v>0</v>
      </c>
      <c r="X3581">
        <v>14.64</v>
      </c>
      <c r="Y3581">
        <v>14.64</v>
      </c>
      <c r="Z3581" s="2">
        <v>1.7763568394002501E-15</v>
      </c>
      <c r="AA3581">
        <v>20</v>
      </c>
      <c r="AB3581">
        <v>20</v>
      </c>
      <c r="AC3581" s="2">
        <v>0</v>
      </c>
      <c r="AD3581">
        <v>0</v>
      </c>
      <c r="AE3581">
        <v>0</v>
      </c>
      <c r="AF3581" s="2">
        <v>0</v>
      </c>
      <c r="AG3581">
        <v>26.56752950071207</v>
      </c>
      <c r="AH3581">
        <v>26.696392776146052</v>
      </c>
      <c r="AI3581" s="3">
        <v>-0.12886327543398221</v>
      </c>
      <c r="AJ3581">
        <v>26.56752950071207</v>
      </c>
      <c r="AK3581">
        <v>26.567529500712102</v>
      </c>
      <c r="AL3581" s="2">
        <v>-2.8421709430404007E-14</v>
      </c>
      <c r="AM3581">
        <v>16</v>
      </c>
      <c r="AN3581">
        <v>16</v>
      </c>
      <c r="AO3581" s="2">
        <v>0</v>
      </c>
    </row>
    <row r="3582" spans="1:41" x14ac:dyDescent="0.25">
      <c r="A3582">
        <v>3581</v>
      </c>
      <c r="B3582">
        <v>7.2</v>
      </c>
      <c r="C3582">
        <v>0</v>
      </c>
      <c r="D3582">
        <v>0</v>
      </c>
      <c r="E3582" s="2">
        <v>0</v>
      </c>
      <c r="F3582">
        <v>14.88</v>
      </c>
      <c r="G3582">
        <v>14.88</v>
      </c>
      <c r="H3582" s="3">
        <f t="shared" si="55"/>
        <v>0</v>
      </c>
      <c r="I3582">
        <v>0</v>
      </c>
      <c r="J3582">
        <v>0</v>
      </c>
      <c r="K3582" s="2">
        <v>0</v>
      </c>
      <c r="L3582">
        <v>0</v>
      </c>
      <c r="M3582">
        <v>0</v>
      </c>
      <c r="N3582" s="2">
        <v>0</v>
      </c>
      <c r="O3582">
        <v>0</v>
      </c>
      <c r="P3582">
        <v>0</v>
      </c>
      <c r="Q3582" s="2">
        <v>0</v>
      </c>
      <c r="R3582">
        <v>26.453653862717371</v>
      </c>
      <c r="S3582">
        <v>26.453653862717399</v>
      </c>
      <c r="T3582" s="2">
        <v>-2.486899575160351E-14</v>
      </c>
      <c r="U3582">
        <v>3.5878172400000001</v>
      </c>
      <c r="V3582">
        <v>3.5878172400000001</v>
      </c>
      <c r="W3582" s="2">
        <v>0</v>
      </c>
      <c r="X3582">
        <v>14.88</v>
      </c>
      <c r="Y3582">
        <v>14.88</v>
      </c>
      <c r="Z3582" s="2">
        <v>1.7763568394002501E-15</v>
      </c>
      <c r="AA3582">
        <v>20</v>
      </c>
      <c r="AB3582">
        <v>20</v>
      </c>
      <c r="AC3582" s="2">
        <v>0</v>
      </c>
      <c r="AD3582">
        <v>0</v>
      </c>
      <c r="AE3582">
        <v>0</v>
      </c>
      <c r="AF3582" s="2">
        <v>0</v>
      </c>
      <c r="AG3582">
        <v>26.453653862717371</v>
      </c>
      <c r="AH3582">
        <v>26.582517138151349</v>
      </c>
      <c r="AI3582" s="3">
        <v>-0.12886327543397511</v>
      </c>
      <c r="AJ3582">
        <v>26.453653862717371</v>
      </c>
      <c r="AK3582">
        <v>26.453653862717399</v>
      </c>
      <c r="AL3582" s="2">
        <v>-2.486899575160351E-14</v>
      </c>
      <c r="AM3582">
        <v>16</v>
      </c>
      <c r="AN3582">
        <v>16</v>
      </c>
      <c r="AO3582" s="2">
        <v>0</v>
      </c>
    </row>
    <row r="3583" spans="1:41" x14ac:dyDescent="0.25">
      <c r="A3583">
        <v>3582</v>
      </c>
      <c r="B3583">
        <v>7.8</v>
      </c>
      <c r="C3583">
        <v>0</v>
      </c>
      <c r="D3583">
        <v>0</v>
      </c>
      <c r="E3583" s="2">
        <v>0</v>
      </c>
      <c r="F3583">
        <v>15.12</v>
      </c>
      <c r="G3583">
        <v>15.12</v>
      </c>
      <c r="H3583" s="3">
        <f t="shared" si="55"/>
        <v>0</v>
      </c>
      <c r="I3583">
        <v>0</v>
      </c>
      <c r="J3583">
        <v>0</v>
      </c>
      <c r="K3583" s="2">
        <v>0</v>
      </c>
      <c r="L3583">
        <v>0</v>
      </c>
      <c r="M3583">
        <v>0</v>
      </c>
      <c r="N3583" s="2">
        <v>0</v>
      </c>
      <c r="O3583">
        <v>0</v>
      </c>
      <c r="P3583">
        <v>0</v>
      </c>
      <c r="Q3583" s="2">
        <v>0</v>
      </c>
      <c r="R3583">
        <v>26.366861653937939</v>
      </c>
      <c r="S3583">
        <v>26.36686165393796</v>
      </c>
      <c r="T3583" s="2">
        <v>-2.486899575160351E-14</v>
      </c>
      <c r="U3583">
        <v>181.0549756312526</v>
      </c>
      <c r="V3583">
        <v>181.0549756312526</v>
      </c>
      <c r="W3583" s="2">
        <v>-2.8421709430404007E-14</v>
      </c>
      <c r="X3583">
        <v>15.12</v>
      </c>
      <c r="Y3583">
        <v>15.12</v>
      </c>
      <c r="Z3583" s="2">
        <v>0</v>
      </c>
      <c r="AA3583">
        <v>20</v>
      </c>
      <c r="AB3583">
        <v>20</v>
      </c>
      <c r="AC3583" s="2">
        <v>0</v>
      </c>
      <c r="AD3583">
        <v>0</v>
      </c>
      <c r="AE3583">
        <v>0</v>
      </c>
      <c r="AF3583" s="2">
        <v>0</v>
      </c>
      <c r="AG3583">
        <v>26.366861653937939</v>
      </c>
      <c r="AH3583">
        <v>26.49572492937191</v>
      </c>
      <c r="AI3583" s="3">
        <v>-0.12886327543397511</v>
      </c>
      <c r="AJ3583">
        <v>26.366861653937939</v>
      </c>
      <c r="AK3583">
        <v>26.36686165393796</v>
      </c>
      <c r="AL3583" s="2">
        <v>-2.486899575160351E-14</v>
      </c>
      <c r="AM3583">
        <v>16</v>
      </c>
      <c r="AN3583">
        <v>16</v>
      </c>
      <c r="AO3583" s="2">
        <v>0</v>
      </c>
    </row>
    <row r="3584" spans="1:41" x14ac:dyDescent="0.25">
      <c r="A3584">
        <v>3583</v>
      </c>
      <c r="B3584">
        <v>9</v>
      </c>
      <c r="C3584">
        <v>0</v>
      </c>
      <c r="D3584">
        <v>0</v>
      </c>
      <c r="E3584" s="2">
        <v>0</v>
      </c>
      <c r="F3584">
        <v>15.6</v>
      </c>
      <c r="G3584">
        <v>15.6</v>
      </c>
      <c r="H3584" s="3">
        <f t="shared" si="55"/>
        <v>0</v>
      </c>
      <c r="I3584">
        <v>0</v>
      </c>
      <c r="J3584">
        <v>0</v>
      </c>
      <c r="K3584" s="2">
        <v>0</v>
      </c>
      <c r="L3584">
        <v>0</v>
      </c>
      <c r="M3584">
        <v>0</v>
      </c>
      <c r="N3584" s="2">
        <v>0</v>
      </c>
      <c r="O3584">
        <v>0</v>
      </c>
      <c r="P3584">
        <v>0</v>
      </c>
      <c r="Q3584" s="2">
        <v>0</v>
      </c>
      <c r="R3584">
        <v>26.279591953148302</v>
      </c>
      <c r="S3584">
        <v>26.279591953148319</v>
      </c>
      <c r="T3584" s="2">
        <v>-2.1316282072803009E-14</v>
      </c>
      <c r="U3584">
        <v>118.39796892</v>
      </c>
      <c r="V3584">
        <v>118.39796892</v>
      </c>
      <c r="W3584" s="2">
        <v>-1.4210854715202001E-14</v>
      </c>
      <c r="X3584">
        <v>15.6</v>
      </c>
      <c r="Y3584">
        <v>15.6</v>
      </c>
      <c r="Z3584" s="2">
        <v>0</v>
      </c>
      <c r="AA3584">
        <v>20</v>
      </c>
      <c r="AB3584">
        <v>20</v>
      </c>
      <c r="AC3584" s="2">
        <v>0</v>
      </c>
      <c r="AD3584">
        <v>0</v>
      </c>
      <c r="AE3584">
        <v>0</v>
      </c>
      <c r="AF3584" s="2">
        <v>0</v>
      </c>
      <c r="AG3584">
        <v>26.279591953148302</v>
      </c>
      <c r="AH3584">
        <v>26.40845522858227</v>
      </c>
      <c r="AI3584" s="3">
        <v>-0.12886327543397161</v>
      </c>
      <c r="AJ3584">
        <v>26.279591953148302</v>
      </c>
      <c r="AK3584">
        <v>26.279591953148319</v>
      </c>
      <c r="AL3584" s="2">
        <v>-2.1316282072803009E-14</v>
      </c>
      <c r="AM3584">
        <v>16</v>
      </c>
      <c r="AN3584">
        <v>16</v>
      </c>
      <c r="AO3584" s="2">
        <v>0</v>
      </c>
    </row>
    <row r="3585" spans="1:41" x14ac:dyDescent="0.25">
      <c r="A3585">
        <v>3584</v>
      </c>
      <c r="B3585">
        <v>9.3000000000000007</v>
      </c>
      <c r="C3585">
        <v>0</v>
      </c>
      <c r="D3585">
        <v>0</v>
      </c>
      <c r="E3585" s="2">
        <v>0</v>
      </c>
      <c r="F3585">
        <v>15.72</v>
      </c>
      <c r="G3585">
        <v>15.72</v>
      </c>
      <c r="H3585" s="3">
        <f t="shared" si="55"/>
        <v>0</v>
      </c>
      <c r="I3585">
        <v>0</v>
      </c>
      <c r="J3585">
        <v>0</v>
      </c>
      <c r="K3585" s="2">
        <v>0</v>
      </c>
      <c r="L3585">
        <v>0</v>
      </c>
      <c r="M3585">
        <v>0</v>
      </c>
      <c r="N3585" s="2">
        <v>0</v>
      </c>
      <c r="O3585">
        <v>0</v>
      </c>
      <c r="P3585">
        <v>0</v>
      </c>
      <c r="Q3585" s="2">
        <v>0</v>
      </c>
      <c r="R3585">
        <v>26.22188646933035</v>
      </c>
      <c r="S3585">
        <v>26.221886469330371</v>
      </c>
      <c r="T3585" s="2">
        <v>-2.1316282072803009E-14</v>
      </c>
      <c r="U3585">
        <v>330.07918608</v>
      </c>
      <c r="V3585">
        <v>330.07918608</v>
      </c>
      <c r="W3585" s="2">
        <v>0</v>
      </c>
      <c r="X3585">
        <v>15.72</v>
      </c>
      <c r="Y3585">
        <v>15.72</v>
      </c>
      <c r="Z3585" s="2">
        <v>1.7763568394002501E-15</v>
      </c>
      <c r="AA3585">
        <v>20</v>
      </c>
      <c r="AB3585">
        <v>20</v>
      </c>
      <c r="AC3585" s="2">
        <v>0</v>
      </c>
      <c r="AD3585">
        <v>0</v>
      </c>
      <c r="AE3585">
        <v>0</v>
      </c>
      <c r="AF3585" s="2">
        <v>0</v>
      </c>
      <c r="AG3585">
        <v>26.22188646933035</v>
      </c>
      <c r="AH3585">
        <v>26.350749744764329</v>
      </c>
      <c r="AI3585" s="3">
        <v>-0.12886327543397511</v>
      </c>
      <c r="AJ3585">
        <v>26.22188646933035</v>
      </c>
      <c r="AK3585">
        <v>26.221886469330371</v>
      </c>
      <c r="AL3585" s="2">
        <v>-2.1316282072803009E-14</v>
      </c>
      <c r="AM3585">
        <v>16</v>
      </c>
      <c r="AN3585">
        <v>16</v>
      </c>
      <c r="AO3585" s="2">
        <v>0</v>
      </c>
    </row>
    <row r="3586" spans="1:41" x14ac:dyDescent="0.25">
      <c r="A3586">
        <v>3585</v>
      </c>
      <c r="B3586">
        <v>10.199999999999999</v>
      </c>
      <c r="C3586">
        <v>0</v>
      </c>
      <c r="D3586">
        <v>0</v>
      </c>
      <c r="E3586" s="2">
        <v>0</v>
      </c>
      <c r="F3586">
        <v>16</v>
      </c>
      <c r="G3586">
        <v>16</v>
      </c>
      <c r="H3586" s="3">
        <f t="shared" si="55"/>
        <v>0</v>
      </c>
      <c r="I3586">
        <v>0</v>
      </c>
      <c r="J3586">
        <v>0</v>
      </c>
      <c r="K3586" s="2">
        <v>0</v>
      </c>
      <c r="L3586">
        <v>0</v>
      </c>
      <c r="M3586">
        <v>0</v>
      </c>
      <c r="N3586" s="2">
        <v>0</v>
      </c>
      <c r="O3586">
        <v>0</v>
      </c>
      <c r="P3586">
        <v>0</v>
      </c>
      <c r="Q3586" s="2">
        <v>0</v>
      </c>
      <c r="R3586">
        <v>26.23317517686187</v>
      </c>
      <c r="S3586">
        <v>26.233175176861891</v>
      </c>
      <c r="T3586" s="2">
        <v>-2.1316282072803009E-14</v>
      </c>
      <c r="U3586">
        <v>821.61014796000006</v>
      </c>
      <c r="V3586">
        <v>821.61014796000006</v>
      </c>
      <c r="W3586" s="2">
        <v>0</v>
      </c>
      <c r="X3586">
        <v>16</v>
      </c>
      <c r="Y3586">
        <v>16</v>
      </c>
      <c r="Z3586" s="2">
        <v>0</v>
      </c>
      <c r="AA3586">
        <v>20</v>
      </c>
      <c r="AB3586">
        <v>20</v>
      </c>
      <c r="AC3586" s="2">
        <v>0</v>
      </c>
      <c r="AD3586">
        <v>0</v>
      </c>
      <c r="AE3586">
        <v>0</v>
      </c>
      <c r="AF3586" s="2">
        <v>0</v>
      </c>
      <c r="AG3586">
        <v>26.23317517686187</v>
      </c>
      <c r="AH3586">
        <v>26.362038452295849</v>
      </c>
      <c r="AI3586" s="3">
        <v>-0.12886327543397511</v>
      </c>
      <c r="AJ3586">
        <v>26.23317517686187</v>
      </c>
      <c r="AK3586">
        <v>26.233175176861891</v>
      </c>
      <c r="AL3586" s="2">
        <v>-2.1316282072803009E-14</v>
      </c>
      <c r="AM3586">
        <v>16</v>
      </c>
      <c r="AN3586">
        <v>16</v>
      </c>
      <c r="AO3586" s="2">
        <v>0</v>
      </c>
    </row>
    <row r="3587" spans="1:41" x14ac:dyDescent="0.25">
      <c r="A3587">
        <v>3586</v>
      </c>
      <c r="B3587">
        <v>11</v>
      </c>
      <c r="C3587">
        <v>0</v>
      </c>
      <c r="D3587">
        <v>0</v>
      </c>
      <c r="E3587" s="2">
        <v>0</v>
      </c>
      <c r="F3587">
        <v>16</v>
      </c>
      <c r="G3587">
        <v>16</v>
      </c>
      <c r="H3587" s="3">
        <f t="shared" si="55"/>
        <v>0</v>
      </c>
      <c r="I3587">
        <v>0</v>
      </c>
      <c r="J3587">
        <v>0</v>
      </c>
      <c r="K3587" s="2">
        <v>0</v>
      </c>
      <c r="L3587">
        <v>0</v>
      </c>
      <c r="M3587">
        <v>0</v>
      </c>
      <c r="N3587" s="2">
        <v>0</v>
      </c>
      <c r="O3587">
        <v>0</v>
      </c>
      <c r="P3587">
        <v>0</v>
      </c>
      <c r="Q3587" s="2">
        <v>0</v>
      </c>
      <c r="R3587">
        <v>26.278324456233761</v>
      </c>
      <c r="S3587">
        <v>26.278324456233779</v>
      </c>
      <c r="T3587" s="2">
        <v>-2.1316282072803009E-14</v>
      </c>
      <c r="U3587">
        <v>1048.24060362</v>
      </c>
      <c r="V3587">
        <v>1048.24060362</v>
      </c>
      <c r="W3587" s="2">
        <v>0</v>
      </c>
      <c r="X3587">
        <v>16</v>
      </c>
      <c r="Y3587">
        <v>16</v>
      </c>
      <c r="Z3587" s="2">
        <v>0</v>
      </c>
      <c r="AA3587">
        <v>20</v>
      </c>
      <c r="AB3587">
        <v>20</v>
      </c>
      <c r="AC3587" s="2">
        <v>0</v>
      </c>
      <c r="AD3587">
        <v>0</v>
      </c>
      <c r="AE3587">
        <v>0</v>
      </c>
      <c r="AF3587" s="2">
        <v>0</v>
      </c>
      <c r="AG3587">
        <v>26.278324456233761</v>
      </c>
      <c r="AH3587">
        <v>26.407187731667729</v>
      </c>
      <c r="AI3587" s="3">
        <v>-0.12886327543397161</v>
      </c>
      <c r="AJ3587">
        <v>26.278324456233761</v>
      </c>
      <c r="AK3587">
        <v>26.278324456233779</v>
      </c>
      <c r="AL3587" s="2">
        <v>-2.1316282072803009E-14</v>
      </c>
      <c r="AM3587">
        <v>16</v>
      </c>
      <c r="AN3587">
        <v>16</v>
      </c>
      <c r="AO3587" s="2">
        <v>0</v>
      </c>
    </row>
    <row r="3588" spans="1:41" x14ac:dyDescent="0.25">
      <c r="A3588">
        <v>3587</v>
      </c>
      <c r="B3588">
        <v>11.5</v>
      </c>
      <c r="C3588">
        <v>0</v>
      </c>
      <c r="D3588">
        <v>0</v>
      </c>
      <c r="E3588" s="2">
        <v>0</v>
      </c>
      <c r="F3588">
        <v>16</v>
      </c>
      <c r="G3588">
        <v>16</v>
      </c>
      <c r="H3588" s="3">
        <f t="shared" si="55"/>
        <v>0</v>
      </c>
      <c r="I3588">
        <v>0</v>
      </c>
      <c r="J3588">
        <v>0</v>
      </c>
      <c r="K3588" s="2">
        <v>0</v>
      </c>
      <c r="L3588">
        <v>0</v>
      </c>
      <c r="M3588">
        <v>0</v>
      </c>
      <c r="N3588" s="2">
        <v>0</v>
      </c>
      <c r="O3588">
        <v>0</v>
      </c>
      <c r="P3588">
        <v>0</v>
      </c>
      <c r="Q3588" s="2">
        <v>0</v>
      </c>
      <c r="R3588">
        <v>26.321150327917579</v>
      </c>
      <c r="S3588">
        <v>26.3211503279176</v>
      </c>
      <c r="T3588" s="2">
        <v>-2.486899575160351E-14</v>
      </c>
      <c r="U3588">
        <v>1009.37258352</v>
      </c>
      <c r="V3588">
        <v>1009.37258352</v>
      </c>
      <c r="W3588" s="2">
        <v>0</v>
      </c>
      <c r="X3588">
        <v>16</v>
      </c>
      <c r="Y3588">
        <v>16</v>
      </c>
      <c r="Z3588" s="2">
        <v>0</v>
      </c>
      <c r="AA3588">
        <v>20</v>
      </c>
      <c r="AB3588">
        <v>20</v>
      </c>
      <c r="AC3588" s="2">
        <v>0</v>
      </c>
      <c r="AD3588">
        <v>0</v>
      </c>
      <c r="AE3588">
        <v>0</v>
      </c>
      <c r="AF3588" s="2">
        <v>0</v>
      </c>
      <c r="AG3588">
        <v>26.321150327917579</v>
      </c>
      <c r="AH3588">
        <v>26.45001360335155</v>
      </c>
      <c r="AI3588" s="3">
        <v>-0.12886327543397511</v>
      </c>
      <c r="AJ3588">
        <v>26.321150327917579</v>
      </c>
      <c r="AK3588">
        <v>26.3211503279176</v>
      </c>
      <c r="AL3588" s="2">
        <v>-2.486899575160351E-14</v>
      </c>
      <c r="AM3588">
        <v>16</v>
      </c>
      <c r="AN3588">
        <v>16</v>
      </c>
      <c r="AO3588" s="2">
        <v>0</v>
      </c>
    </row>
    <row r="3589" spans="1:41" x14ac:dyDescent="0.25">
      <c r="A3589">
        <v>3588</v>
      </c>
      <c r="B3589">
        <v>6.5</v>
      </c>
      <c r="C3589">
        <v>0</v>
      </c>
      <c r="D3589">
        <v>0</v>
      </c>
      <c r="E3589" s="2">
        <v>0</v>
      </c>
      <c r="F3589">
        <v>14.6</v>
      </c>
      <c r="G3589">
        <v>14.6</v>
      </c>
      <c r="H3589" s="3">
        <f t="shared" ref="H3589:H3652" si="56">G3589-F3589</f>
        <v>0</v>
      </c>
      <c r="I3589">
        <v>0</v>
      </c>
      <c r="J3589">
        <v>0</v>
      </c>
      <c r="K3589" s="2">
        <v>0</v>
      </c>
      <c r="L3589">
        <v>0</v>
      </c>
      <c r="M3589">
        <v>0</v>
      </c>
      <c r="N3589" s="2">
        <v>0</v>
      </c>
      <c r="O3589">
        <v>0</v>
      </c>
      <c r="P3589">
        <v>0</v>
      </c>
      <c r="Q3589" s="2">
        <v>0</v>
      </c>
      <c r="R3589">
        <v>26.340909316661051</v>
      </c>
      <c r="S3589">
        <v>26.340909316661069</v>
      </c>
      <c r="T3589" s="2">
        <v>-1.7763568394002501E-14</v>
      </c>
      <c r="U3589">
        <v>1061.3959335</v>
      </c>
      <c r="V3589">
        <v>1061.3959335</v>
      </c>
      <c r="W3589" s="2">
        <v>0</v>
      </c>
      <c r="X3589">
        <v>14.6</v>
      </c>
      <c r="Y3589">
        <v>14.6</v>
      </c>
      <c r="Z3589" s="2">
        <v>0</v>
      </c>
      <c r="AA3589">
        <v>20</v>
      </c>
      <c r="AB3589">
        <v>20</v>
      </c>
      <c r="AC3589" s="2">
        <v>0</v>
      </c>
      <c r="AD3589">
        <v>0</v>
      </c>
      <c r="AE3589">
        <v>0</v>
      </c>
      <c r="AF3589" s="2">
        <v>0</v>
      </c>
      <c r="AG3589">
        <v>26.340909316661051</v>
      </c>
      <c r="AH3589">
        <v>26.469772592095019</v>
      </c>
      <c r="AI3589" s="3">
        <v>-0.128863275433968</v>
      </c>
      <c r="AJ3589">
        <v>26.340909316661051</v>
      </c>
      <c r="AK3589">
        <v>26.340909316661069</v>
      </c>
      <c r="AL3589" s="2">
        <v>-1.7763568394002501E-14</v>
      </c>
      <c r="AM3589">
        <v>16</v>
      </c>
      <c r="AN3589">
        <v>16</v>
      </c>
      <c r="AO3589" s="2">
        <v>0</v>
      </c>
    </row>
    <row r="3590" spans="1:41" x14ac:dyDescent="0.25">
      <c r="A3590">
        <v>3589</v>
      </c>
      <c r="B3590">
        <v>8.5</v>
      </c>
      <c r="C3590">
        <v>0</v>
      </c>
      <c r="D3590">
        <v>0</v>
      </c>
      <c r="E3590" s="2">
        <v>0</v>
      </c>
      <c r="F3590">
        <v>15.4</v>
      </c>
      <c r="G3590">
        <v>15.4</v>
      </c>
      <c r="H3590" s="3">
        <f t="shared" si="56"/>
        <v>0</v>
      </c>
      <c r="I3590">
        <v>0</v>
      </c>
      <c r="J3590">
        <v>0</v>
      </c>
      <c r="K3590" s="2">
        <v>0</v>
      </c>
      <c r="L3590">
        <v>0</v>
      </c>
      <c r="M3590">
        <v>0</v>
      </c>
      <c r="N3590" s="2">
        <v>0</v>
      </c>
      <c r="O3590">
        <v>0</v>
      </c>
      <c r="P3590">
        <v>0</v>
      </c>
      <c r="Q3590" s="2">
        <v>0</v>
      </c>
      <c r="R3590">
        <v>26.363272923957311</v>
      </c>
      <c r="S3590">
        <v>26.363272923957339</v>
      </c>
      <c r="T3590" s="2">
        <v>-2.486899575160351E-14</v>
      </c>
      <c r="U3590">
        <v>990.88775545160377</v>
      </c>
      <c r="V3590">
        <v>990.88775545160377</v>
      </c>
      <c r="W3590" s="2">
        <v>0</v>
      </c>
      <c r="X3590">
        <v>15.4</v>
      </c>
      <c r="Y3590">
        <v>15.4</v>
      </c>
      <c r="Z3590" s="2">
        <v>1.7763568394002501E-15</v>
      </c>
      <c r="AA3590">
        <v>20</v>
      </c>
      <c r="AB3590">
        <v>20</v>
      </c>
      <c r="AC3590" s="2">
        <v>0</v>
      </c>
      <c r="AD3590">
        <v>0</v>
      </c>
      <c r="AE3590">
        <v>0</v>
      </c>
      <c r="AF3590" s="2">
        <v>0</v>
      </c>
      <c r="AG3590">
        <v>26.363272923957311</v>
      </c>
      <c r="AH3590">
        <v>26.49213619939129</v>
      </c>
      <c r="AI3590" s="3">
        <v>-0.12886327543397511</v>
      </c>
      <c r="AJ3590">
        <v>26.363272923957311</v>
      </c>
      <c r="AK3590">
        <v>26.363272923957339</v>
      </c>
      <c r="AL3590" s="2">
        <v>-2.486899575160351E-14</v>
      </c>
      <c r="AM3590">
        <v>16</v>
      </c>
      <c r="AN3590">
        <v>16</v>
      </c>
      <c r="AO3590" s="2">
        <v>0</v>
      </c>
    </row>
    <row r="3591" spans="1:41" x14ac:dyDescent="0.25">
      <c r="A3591">
        <v>3590</v>
      </c>
      <c r="B3591">
        <v>10.6</v>
      </c>
      <c r="C3591">
        <v>0</v>
      </c>
      <c r="D3591">
        <v>0</v>
      </c>
      <c r="E3591" s="2">
        <v>0</v>
      </c>
      <c r="F3591">
        <v>16</v>
      </c>
      <c r="G3591">
        <v>16</v>
      </c>
      <c r="H3591" s="3">
        <f t="shared" si="56"/>
        <v>0</v>
      </c>
      <c r="I3591">
        <v>0</v>
      </c>
      <c r="J3591">
        <v>0</v>
      </c>
      <c r="K3591" s="2">
        <v>0</v>
      </c>
      <c r="L3591">
        <v>0</v>
      </c>
      <c r="M3591">
        <v>0</v>
      </c>
      <c r="N3591" s="2">
        <v>0</v>
      </c>
      <c r="O3591">
        <v>0</v>
      </c>
      <c r="P3591">
        <v>0</v>
      </c>
      <c r="Q3591" s="2">
        <v>0</v>
      </c>
      <c r="R3591">
        <v>26.457314256329902</v>
      </c>
      <c r="S3591">
        <v>26.457314256329919</v>
      </c>
      <c r="T3591" s="2">
        <v>-2.1316282072803009E-14</v>
      </c>
      <c r="U3591">
        <v>1451.936173184982</v>
      </c>
      <c r="V3591">
        <v>1451.936173184982</v>
      </c>
      <c r="W3591" s="2">
        <v>2.2737367544323211E-13</v>
      </c>
      <c r="X3591">
        <v>16</v>
      </c>
      <c r="Y3591">
        <v>16</v>
      </c>
      <c r="Z3591" s="2">
        <v>0</v>
      </c>
      <c r="AA3591">
        <v>20</v>
      </c>
      <c r="AB3591">
        <v>20</v>
      </c>
      <c r="AC3591" s="2">
        <v>0</v>
      </c>
      <c r="AD3591">
        <v>0</v>
      </c>
      <c r="AE3591">
        <v>0</v>
      </c>
      <c r="AF3591" s="2">
        <v>0</v>
      </c>
      <c r="AG3591">
        <v>26.457314256329902</v>
      </c>
      <c r="AH3591">
        <v>26.58617753176387</v>
      </c>
      <c r="AI3591" s="3">
        <v>-0.12886327543397161</v>
      </c>
      <c r="AJ3591">
        <v>26.457314256329902</v>
      </c>
      <c r="AK3591">
        <v>26.457314256329919</v>
      </c>
      <c r="AL3591" s="2">
        <v>-2.1316282072803009E-14</v>
      </c>
      <c r="AM3591">
        <v>16</v>
      </c>
      <c r="AN3591">
        <v>16</v>
      </c>
      <c r="AO3591" s="2">
        <v>0</v>
      </c>
    </row>
    <row r="3592" spans="1:41" x14ac:dyDescent="0.25">
      <c r="A3592">
        <v>3591</v>
      </c>
      <c r="B3592">
        <v>11.8</v>
      </c>
      <c r="C3592">
        <v>0</v>
      </c>
      <c r="D3592">
        <v>0</v>
      </c>
      <c r="E3592" s="2">
        <v>0</v>
      </c>
      <c r="F3592">
        <v>16</v>
      </c>
      <c r="G3592">
        <v>16</v>
      </c>
      <c r="H3592" s="3">
        <f t="shared" si="56"/>
        <v>0</v>
      </c>
      <c r="I3592">
        <v>0</v>
      </c>
      <c r="J3592">
        <v>0</v>
      </c>
      <c r="K3592" s="2">
        <v>0</v>
      </c>
      <c r="L3592">
        <v>0</v>
      </c>
      <c r="M3592">
        <v>0</v>
      </c>
      <c r="N3592" s="2">
        <v>0</v>
      </c>
      <c r="O3592">
        <v>0</v>
      </c>
      <c r="P3592">
        <v>0</v>
      </c>
      <c r="Q3592" s="2">
        <v>0</v>
      </c>
      <c r="R3592">
        <v>26.567182731300822</v>
      </c>
      <c r="S3592">
        <v>26.567182731300839</v>
      </c>
      <c r="T3592" s="2">
        <v>-2.1316282072803009E-14</v>
      </c>
      <c r="U3592">
        <v>1524.0902819316641</v>
      </c>
      <c r="V3592">
        <v>1524.0902819316641</v>
      </c>
      <c r="W3592" s="2">
        <v>-2.2737367544323211E-13</v>
      </c>
      <c r="X3592">
        <v>16</v>
      </c>
      <c r="Y3592">
        <v>16</v>
      </c>
      <c r="Z3592" s="2">
        <v>0</v>
      </c>
      <c r="AA3592">
        <v>20</v>
      </c>
      <c r="AB3592">
        <v>20</v>
      </c>
      <c r="AC3592" s="2">
        <v>0</v>
      </c>
      <c r="AD3592">
        <v>0</v>
      </c>
      <c r="AE3592">
        <v>0</v>
      </c>
      <c r="AF3592" s="2">
        <v>0</v>
      </c>
      <c r="AG3592">
        <v>26.567182731300822</v>
      </c>
      <c r="AH3592">
        <v>26.69604600673479</v>
      </c>
      <c r="AI3592" s="3">
        <v>-0.12886327543397161</v>
      </c>
      <c r="AJ3592">
        <v>26.567182731300822</v>
      </c>
      <c r="AK3592">
        <v>26.567182731300839</v>
      </c>
      <c r="AL3592" s="2">
        <v>-2.1316282072803009E-14</v>
      </c>
      <c r="AM3592">
        <v>16</v>
      </c>
      <c r="AN3592">
        <v>16</v>
      </c>
      <c r="AO3592" s="2">
        <v>0</v>
      </c>
    </row>
    <row r="3593" spans="1:41" x14ac:dyDescent="0.25">
      <c r="A3593">
        <v>3592</v>
      </c>
      <c r="B3593">
        <v>12.9</v>
      </c>
      <c r="C3593">
        <v>0</v>
      </c>
      <c r="D3593">
        <v>0</v>
      </c>
      <c r="E3593" s="2">
        <v>0</v>
      </c>
      <c r="F3593">
        <v>16</v>
      </c>
      <c r="G3593">
        <v>16</v>
      </c>
      <c r="H3593" s="3">
        <f t="shared" si="56"/>
        <v>0</v>
      </c>
      <c r="I3593">
        <v>0</v>
      </c>
      <c r="J3593">
        <v>0</v>
      </c>
      <c r="K3593" s="2">
        <v>0</v>
      </c>
      <c r="L3593">
        <v>0</v>
      </c>
      <c r="M3593">
        <v>0</v>
      </c>
      <c r="N3593" s="2">
        <v>0</v>
      </c>
      <c r="O3593">
        <v>0</v>
      </c>
      <c r="P3593">
        <v>0</v>
      </c>
      <c r="Q3593" s="2">
        <v>0</v>
      </c>
      <c r="R3593">
        <v>26.674705764035611</v>
      </c>
      <c r="S3593">
        <v>26.67470576403564</v>
      </c>
      <c r="T3593" s="2">
        <v>-2.486899575160351E-14</v>
      </c>
      <c r="U3593">
        <v>1460.5285423818959</v>
      </c>
      <c r="V3593">
        <v>1460.5285423818959</v>
      </c>
      <c r="W3593" s="2">
        <v>-4.5474735088646412E-13</v>
      </c>
      <c r="X3593">
        <v>16</v>
      </c>
      <c r="Y3593">
        <v>16</v>
      </c>
      <c r="Z3593" s="2">
        <v>0</v>
      </c>
      <c r="AA3593">
        <v>20</v>
      </c>
      <c r="AB3593">
        <v>20</v>
      </c>
      <c r="AC3593" s="2">
        <v>0</v>
      </c>
      <c r="AD3593">
        <v>0</v>
      </c>
      <c r="AE3593">
        <v>0</v>
      </c>
      <c r="AF3593" s="2">
        <v>0</v>
      </c>
      <c r="AG3593">
        <v>26.674705764035611</v>
      </c>
      <c r="AH3593">
        <v>26.80356903946959</v>
      </c>
      <c r="AI3593" s="3">
        <v>-0.12886327543397511</v>
      </c>
      <c r="AJ3593">
        <v>26.674705764035611</v>
      </c>
      <c r="AK3593">
        <v>26.67470576403564</v>
      </c>
      <c r="AL3593" s="2">
        <v>-2.486899575160351E-14</v>
      </c>
      <c r="AM3593">
        <v>16</v>
      </c>
      <c r="AN3593">
        <v>16</v>
      </c>
      <c r="AO3593" s="2">
        <v>0</v>
      </c>
    </row>
    <row r="3594" spans="1:41" x14ac:dyDescent="0.25">
      <c r="A3594">
        <v>3593</v>
      </c>
      <c r="B3594">
        <v>13.3</v>
      </c>
      <c r="C3594">
        <v>0</v>
      </c>
      <c r="D3594">
        <v>0</v>
      </c>
      <c r="E3594" s="2">
        <v>0</v>
      </c>
      <c r="F3594">
        <v>16</v>
      </c>
      <c r="G3594">
        <v>16</v>
      </c>
      <c r="H3594" s="3">
        <f t="shared" si="56"/>
        <v>0</v>
      </c>
      <c r="I3594">
        <v>0</v>
      </c>
      <c r="J3594">
        <v>0</v>
      </c>
      <c r="K3594" s="2">
        <v>0</v>
      </c>
      <c r="L3594">
        <v>0</v>
      </c>
      <c r="M3594">
        <v>0</v>
      </c>
      <c r="N3594" s="2">
        <v>0</v>
      </c>
      <c r="O3594">
        <v>0</v>
      </c>
      <c r="P3594">
        <v>0</v>
      </c>
      <c r="Q3594" s="2">
        <v>0</v>
      </c>
      <c r="R3594">
        <v>26.723558333877349</v>
      </c>
      <c r="S3594">
        <v>26.723558333877371</v>
      </c>
      <c r="T3594" s="2">
        <v>-2.486899575160351E-14</v>
      </c>
      <c r="U3594">
        <v>991.83699991583285</v>
      </c>
      <c r="V3594">
        <v>991.83699991583285</v>
      </c>
      <c r="W3594" s="2">
        <v>0</v>
      </c>
      <c r="X3594">
        <v>16</v>
      </c>
      <c r="Y3594">
        <v>16</v>
      </c>
      <c r="Z3594" s="2">
        <v>0</v>
      </c>
      <c r="AA3594">
        <v>20</v>
      </c>
      <c r="AB3594">
        <v>20</v>
      </c>
      <c r="AC3594" s="2">
        <v>0</v>
      </c>
      <c r="AD3594">
        <v>0</v>
      </c>
      <c r="AE3594">
        <v>0</v>
      </c>
      <c r="AF3594" s="2">
        <v>0</v>
      </c>
      <c r="AG3594">
        <v>26.723558333877349</v>
      </c>
      <c r="AH3594">
        <v>26.852421609311321</v>
      </c>
      <c r="AI3594" s="3">
        <v>-0.12886327543397161</v>
      </c>
      <c r="AJ3594">
        <v>26.723558333877349</v>
      </c>
      <c r="AK3594">
        <v>26.723558333877371</v>
      </c>
      <c r="AL3594" s="2">
        <v>-2.486899575160351E-14</v>
      </c>
      <c r="AM3594">
        <v>16</v>
      </c>
      <c r="AN3594">
        <v>16</v>
      </c>
      <c r="AO3594" s="2">
        <v>0</v>
      </c>
    </row>
    <row r="3595" spans="1:41" x14ac:dyDescent="0.25">
      <c r="A3595">
        <v>3594</v>
      </c>
      <c r="B3595">
        <v>11.7</v>
      </c>
      <c r="C3595">
        <v>0</v>
      </c>
      <c r="D3595">
        <v>0</v>
      </c>
      <c r="E3595" s="2">
        <v>0</v>
      </c>
      <c r="F3595">
        <v>16</v>
      </c>
      <c r="G3595">
        <v>16</v>
      </c>
      <c r="H3595" s="3">
        <f t="shared" si="56"/>
        <v>0</v>
      </c>
      <c r="I3595">
        <v>0</v>
      </c>
      <c r="J3595">
        <v>0</v>
      </c>
      <c r="K3595" s="2">
        <v>0</v>
      </c>
      <c r="L3595">
        <v>0</v>
      </c>
      <c r="M3595">
        <v>0</v>
      </c>
      <c r="N3595" s="2">
        <v>0</v>
      </c>
      <c r="O3595">
        <v>0</v>
      </c>
      <c r="P3595">
        <v>0</v>
      </c>
      <c r="Q3595" s="2">
        <v>0</v>
      </c>
      <c r="R3595">
        <v>26.712784107808321</v>
      </c>
      <c r="S3595">
        <v>26.712784107808339</v>
      </c>
      <c r="T3595" s="2">
        <v>-2.1316282072803009E-14</v>
      </c>
      <c r="U3595">
        <v>604.6619549410708</v>
      </c>
      <c r="V3595">
        <v>604.6619549410708</v>
      </c>
      <c r="W3595" s="2">
        <v>0</v>
      </c>
      <c r="X3595">
        <v>16</v>
      </c>
      <c r="Y3595">
        <v>16</v>
      </c>
      <c r="Z3595" s="2">
        <v>0</v>
      </c>
      <c r="AA3595">
        <v>20</v>
      </c>
      <c r="AB3595">
        <v>20</v>
      </c>
      <c r="AC3595" s="2">
        <v>0</v>
      </c>
      <c r="AD3595">
        <v>0</v>
      </c>
      <c r="AE3595">
        <v>0</v>
      </c>
      <c r="AF3595" s="2">
        <v>0</v>
      </c>
      <c r="AG3595">
        <v>26.712784107808321</v>
      </c>
      <c r="AH3595">
        <v>26.8416473832423</v>
      </c>
      <c r="AI3595" s="3">
        <v>-0.12886327543397511</v>
      </c>
      <c r="AJ3595">
        <v>26.712784107808321</v>
      </c>
      <c r="AK3595">
        <v>26.712784107808339</v>
      </c>
      <c r="AL3595" s="2">
        <v>-2.1316282072803009E-14</v>
      </c>
      <c r="AM3595">
        <v>16</v>
      </c>
      <c r="AN3595">
        <v>16</v>
      </c>
      <c r="AO3595" s="2">
        <v>0</v>
      </c>
    </row>
    <row r="3596" spans="1:41" x14ac:dyDescent="0.25">
      <c r="A3596">
        <v>3595</v>
      </c>
      <c r="B3596">
        <v>12.2</v>
      </c>
      <c r="C3596">
        <v>0</v>
      </c>
      <c r="D3596">
        <v>0</v>
      </c>
      <c r="E3596" s="2">
        <v>0</v>
      </c>
      <c r="F3596">
        <v>16</v>
      </c>
      <c r="G3596">
        <v>16</v>
      </c>
      <c r="H3596" s="3">
        <f t="shared" si="56"/>
        <v>0</v>
      </c>
      <c r="I3596">
        <v>0</v>
      </c>
      <c r="J3596">
        <v>0</v>
      </c>
      <c r="K3596" s="2">
        <v>0</v>
      </c>
      <c r="L3596">
        <v>0</v>
      </c>
      <c r="M3596">
        <v>0</v>
      </c>
      <c r="N3596" s="2">
        <v>0</v>
      </c>
      <c r="O3596">
        <v>0</v>
      </c>
      <c r="P3596">
        <v>0</v>
      </c>
      <c r="Q3596" s="2">
        <v>0</v>
      </c>
      <c r="R3596">
        <v>26.686303166652319</v>
      </c>
      <c r="S3596">
        <v>26.68630316665234</v>
      </c>
      <c r="T3596" s="2">
        <v>-2.1316282072803009E-14</v>
      </c>
      <c r="U3596">
        <v>459.37527626779121</v>
      </c>
      <c r="V3596">
        <v>459.37527626779121</v>
      </c>
      <c r="W3596" s="2">
        <v>5.6843418860808009E-14</v>
      </c>
      <c r="X3596">
        <v>16</v>
      </c>
      <c r="Y3596">
        <v>16</v>
      </c>
      <c r="Z3596" s="2">
        <v>0</v>
      </c>
      <c r="AA3596">
        <v>20</v>
      </c>
      <c r="AB3596">
        <v>20</v>
      </c>
      <c r="AC3596" s="2">
        <v>0</v>
      </c>
      <c r="AD3596">
        <v>0</v>
      </c>
      <c r="AE3596">
        <v>0</v>
      </c>
      <c r="AF3596" s="2">
        <v>0</v>
      </c>
      <c r="AG3596">
        <v>26.686303166652319</v>
      </c>
      <c r="AH3596">
        <v>26.815166442086291</v>
      </c>
      <c r="AI3596" s="3">
        <v>-0.12886327543397511</v>
      </c>
      <c r="AJ3596">
        <v>26.686303166652319</v>
      </c>
      <c r="AK3596">
        <v>26.68630316665234</v>
      </c>
      <c r="AL3596" s="2">
        <v>-2.1316282072803009E-14</v>
      </c>
      <c r="AM3596">
        <v>16</v>
      </c>
      <c r="AN3596">
        <v>16</v>
      </c>
      <c r="AO3596" s="2">
        <v>0</v>
      </c>
    </row>
    <row r="3597" spans="1:41" x14ac:dyDescent="0.25">
      <c r="A3597">
        <v>3596</v>
      </c>
      <c r="B3597">
        <v>11.5</v>
      </c>
      <c r="C3597">
        <v>0</v>
      </c>
      <c r="D3597">
        <v>0</v>
      </c>
      <c r="E3597" s="2">
        <v>0</v>
      </c>
      <c r="F3597">
        <v>16</v>
      </c>
      <c r="G3597">
        <v>16</v>
      </c>
      <c r="H3597" s="3">
        <f t="shared" si="56"/>
        <v>0</v>
      </c>
      <c r="I3597">
        <v>0</v>
      </c>
      <c r="J3597">
        <v>0</v>
      </c>
      <c r="K3597" s="2">
        <v>0</v>
      </c>
      <c r="L3597">
        <v>0</v>
      </c>
      <c r="M3597">
        <v>0</v>
      </c>
      <c r="N3597" s="2">
        <v>0</v>
      </c>
      <c r="O3597">
        <v>0</v>
      </c>
      <c r="P3597">
        <v>0</v>
      </c>
      <c r="Q3597" s="2">
        <v>0</v>
      </c>
      <c r="R3597">
        <v>26.641093499696069</v>
      </c>
      <c r="S3597">
        <v>26.64109349969609</v>
      </c>
      <c r="T3597" s="2">
        <v>-2.1316282072803009E-14</v>
      </c>
      <c r="U3597">
        <v>344.89312771682012</v>
      </c>
      <c r="V3597">
        <v>344.89312771682012</v>
      </c>
      <c r="W3597" s="2">
        <v>5.6843418860808009E-14</v>
      </c>
      <c r="X3597">
        <v>16</v>
      </c>
      <c r="Y3597">
        <v>16</v>
      </c>
      <c r="Z3597" s="2">
        <v>0</v>
      </c>
      <c r="AA3597">
        <v>20</v>
      </c>
      <c r="AB3597">
        <v>20</v>
      </c>
      <c r="AC3597" s="2">
        <v>0</v>
      </c>
      <c r="AD3597">
        <v>0</v>
      </c>
      <c r="AE3597">
        <v>0</v>
      </c>
      <c r="AF3597" s="2">
        <v>0</v>
      </c>
      <c r="AG3597">
        <v>26.641093499696069</v>
      </c>
      <c r="AH3597">
        <v>26.769956775130041</v>
      </c>
      <c r="AI3597" s="3">
        <v>-0.128863275433968</v>
      </c>
      <c r="AJ3597">
        <v>26.641093499696069</v>
      </c>
      <c r="AK3597">
        <v>26.64109349969609</v>
      </c>
      <c r="AL3597" s="2">
        <v>-2.1316282072803009E-14</v>
      </c>
      <c r="AM3597">
        <v>16</v>
      </c>
      <c r="AN3597">
        <v>16</v>
      </c>
      <c r="AO3597" s="2">
        <v>0</v>
      </c>
    </row>
    <row r="3598" spans="1:41" x14ac:dyDescent="0.25">
      <c r="A3598">
        <v>3597</v>
      </c>
      <c r="B3598">
        <v>9.1999999999999993</v>
      </c>
      <c r="C3598">
        <v>0</v>
      </c>
      <c r="D3598">
        <v>0</v>
      </c>
      <c r="E3598" s="2">
        <v>0</v>
      </c>
      <c r="F3598">
        <v>15.68</v>
      </c>
      <c r="G3598">
        <v>15.68</v>
      </c>
      <c r="H3598" s="3">
        <f t="shared" si="56"/>
        <v>0</v>
      </c>
      <c r="I3598">
        <v>0</v>
      </c>
      <c r="J3598">
        <v>0</v>
      </c>
      <c r="K3598" s="2">
        <v>0</v>
      </c>
      <c r="L3598">
        <v>0</v>
      </c>
      <c r="M3598">
        <v>0</v>
      </c>
      <c r="N3598" s="2">
        <v>0</v>
      </c>
      <c r="O3598">
        <v>0</v>
      </c>
      <c r="P3598">
        <v>0</v>
      </c>
      <c r="Q3598" s="2">
        <v>0</v>
      </c>
      <c r="R3598">
        <v>26.53812841435855</v>
      </c>
      <c r="S3598">
        <v>26.538128414358571</v>
      </c>
      <c r="T3598" s="2">
        <v>-2.486899575160351E-14</v>
      </c>
      <c r="U3598">
        <v>0</v>
      </c>
      <c r="V3598">
        <v>0</v>
      </c>
      <c r="W3598" s="2">
        <v>0</v>
      </c>
      <c r="X3598">
        <v>15.68</v>
      </c>
      <c r="Y3598">
        <v>15.68</v>
      </c>
      <c r="Z3598" s="2">
        <v>0</v>
      </c>
      <c r="AA3598">
        <v>20</v>
      </c>
      <c r="AB3598">
        <v>20</v>
      </c>
      <c r="AC3598" s="2">
        <v>0</v>
      </c>
      <c r="AD3598">
        <v>0</v>
      </c>
      <c r="AE3598">
        <v>0</v>
      </c>
      <c r="AF3598" s="2">
        <v>0</v>
      </c>
      <c r="AG3598">
        <v>26.53812841435855</v>
      </c>
      <c r="AH3598">
        <v>26.666991689792521</v>
      </c>
      <c r="AI3598" s="3">
        <v>-0.12886327543397161</v>
      </c>
      <c r="AJ3598">
        <v>26.53812841435855</v>
      </c>
      <c r="AK3598">
        <v>26.538128414358571</v>
      </c>
      <c r="AL3598" s="2">
        <v>-2.486899575160351E-14</v>
      </c>
      <c r="AM3598">
        <v>16</v>
      </c>
      <c r="AN3598">
        <v>16</v>
      </c>
      <c r="AO3598" s="2">
        <v>0</v>
      </c>
    </row>
    <row r="3599" spans="1:41" x14ac:dyDescent="0.25">
      <c r="A3599">
        <v>3598</v>
      </c>
      <c r="B3599">
        <v>6.9</v>
      </c>
      <c r="C3599">
        <v>0</v>
      </c>
      <c r="D3599">
        <v>0</v>
      </c>
      <c r="E3599" s="2">
        <v>0</v>
      </c>
      <c r="F3599">
        <v>14.76</v>
      </c>
      <c r="G3599">
        <v>14.76</v>
      </c>
      <c r="H3599" s="3">
        <f t="shared" si="56"/>
        <v>0</v>
      </c>
      <c r="I3599">
        <v>0</v>
      </c>
      <c r="J3599">
        <v>0</v>
      </c>
      <c r="K3599" s="2">
        <v>0</v>
      </c>
      <c r="L3599">
        <v>0</v>
      </c>
      <c r="M3599">
        <v>0</v>
      </c>
      <c r="N3599" s="2">
        <v>0</v>
      </c>
      <c r="O3599">
        <v>0</v>
      </c>
      <c r="P3599">
        <v>0</v>
      </c>
      <c r="Q3599" s="2">
        <v>0</v>
      </c>
      <c r="R3599">
        <v>26.422192933129189</v>
      </c>
      <c r="S3599">
        <v>26.42219293312921</v>
      </c>
      <c r="T3599" s="2">
        <v>-2.1316282072803009E-14</v>
      </c>
      <c r="U3599">
        <v>0</v>
      </c>
      <c r="V3599">
        <v>0</v>
      </c>
      <c r="W3599" s="2">
        <v>0</v>
      </c>
      <c r="X3599">
        <v>14.76</v>
      </c>
      <c r="Y3599">
        <v>14.76</v>
      </c>
      <c r="Z3599" s="2">
        <v>0</v>
      </c>
      <c r="AA3599">
        <v>20</v>
      </c>
      <c r="AB3599">
        <v>20</v>
      </c>
      <c r="AC3599" s="2">
        <v>0</v>
      </c>
      <c r="AD3599">
        <v>0</v>
      </c>
      <c r="AE3599">
        <v>0</v>
      </c>
      <c r="AF3599" s="2">
        <v>0</v>
      </c>
      <c r="AG3599">
        <v>26.422192933129189</v>
      </c>
      <c r="AH3599">
        <v>26.551056208563161</v>
      </c>
      <c r="AI3599" s="3">
        <v>-0.12886327543397161</v>
      </c>
      <c r="AJ3599">
        <v>26.422192933129189</v>
      </c>
      <c r="AK3599">
        <v>26.42219293312921</v>
      </c>
      <c r="AL3599" s="2">
        <v>-2.1316282072803009E-14</v>
      </c>
      <c r="AM3599">
        <v>16</v>
      </c>
      <c r="AN3599">
        <v>16</v>
      </c>
      <c r="AO3599" s="2">
        <v>0</v>
      </c>
    </row>
    <row r="3600" spans="1:41" x14ac:dyDescent="0.25">
      <c r="A3600">
        <v>3599</v>
      </c>
      <c r="B3600">
        <v>6.6</v>
      </c>
      <c r="C3600">
        <v>0</v>
      </c>
      <c r="D3600">
        <v>0</v>
      </c>
      <c r="E3600" s="2">
        <v>0</v>
      </c>
      <c r="F3600">
        <v>14.64</v>
      </c>
      <c r="G3600">
        <v>14.64</v>
      </c>
      <c r="H3600" s="3">
        <f t="shared" si="56"/>
        <v>0</v>
      </c>
      <c r="I3600">
        <v>0</v>
      </c>
      <c r="J3600">
        <v>0</v>
      </c>
      <c r="K3600" s="2">
        <v>0</v>
      </c>
      <c r="L3600">
        <v>0</v>
      </c>
      <c r="M3600">
        <v>0</v>
      </c>
      <c r="N3600" s="2">
        <v>0</v>
      </c>
      <c r="O3600">
        <v>0</v>
      </c>
      <c r="P3600">
        <v>0</v>
      </c>
      <c r="Q3600" s="2">
        <v>0</v>
      </c>
      <c r="R3600">
        <v>26.30517081023466</v>
      </c>
      <c r="S3600">
        <v>26.305170810234682</v>
      </c>
      <c r="T3600" s="2">
        <v>-1.7763568394002501E-14</v>
      </c>
      <c r="U3600">
        <v>0</v>
      </c>
      <c r="V3600">
        <v>0</v>
      </c>
      <c r="W3600" s="2">
        <v>0</v>
      </c>
      <c r="X3600">
        <v>14.64</v>
      </c>
      <c r="Y3600">
        <v>14.64</v>
      </c>
      <c r="Z3600" s="2">
        <v>1.7763568394002501E-15</v>
      </c>
      <c r="AA3600">
        <v>20</v>
      </c>
      <c r="AB3600">
        <v>20</v>
      </c>
      <c r="AC3600" s="2">
        <v>0</v>
      </c>
      <c r="AD3600">
        <v>0</v>
      </c>
      <c r="AE3600">
        <v>0</v>
      </c>
      <c r="AF3600" s="2">
        <v>0</v>
      </c>
      <c r="AG3600">
        <v>26.30517081023466</v>
      </c>
      <c r="AH3600">
        <v>26.434034085668632</v>
      </c>
      <c r="AI3600" s="3">
        <v>-0.12886327543397161</v>
      </c>
      <c r="AJ3600">
        <v>26.30517081023466</v>
      </c>
      <c r="AK3600">
        <v>26.305170810234682</v>
      </c>
      <c r="AL3600" s="2">
        <v>-1.7763568394002501E-14</v>
      </c>
      <c r="AM3600">
        <v>16</v>
      </c>
      <c r="AN3600">
        <v>16</v>
      </c>
      <c r="AO3600" s="2">
        <v>0</v>
      </c>
    </row>
    <row r="3601" spans="1:41" x14ac:dyDescent="0.25">
      <c r="A3601">
        <v>3600</v>
      </c>
      <c r="B3601">
        <v>6.2</v>
      </c>
      <c r="C3601">
        <v>0</v>
      </c>
      <c r="D3601">
        <v>0</v>
      </c>
      <c r="E3601" s="2">
        <v>0</v>
      </c>
      <c r="F3601">
        <v>14.48</v>
      </c>
      <c r="G3601">
        <v>14.48</v>
      </c>
      <c r="H3601" s="3">
        <f t="shared" si="56"/>
        <v>0</v>
      </c>
      <c r="I3601">
        <v>0</v>
      </c>
      <c r="J3601">
        <v>0</v>
      </c>
      <c r="K3601" s="2">
        <v>0</v>
      </c>
      <c r="L3601">
        <v>0</v>
      </c>
      <c r="M3601">
        <v>0</v>
      </c>
      <c r="N3601" s="2">
        <v>0</v>
      </c>
      <c r="O3601">
        <v>0</v>
      </c>
      <c r="P3601">
        <v>0</v>
      </c>
      <c r="Q3601" s="2">
        <v>0</v>
      </c>
      <c r="R3601">
        <v>26.18647810164747</v>
      </c>
      <c r="S3601">
        <v>26.186478101647499</v>
      </c>
      <c r="T3601" s="2">
        <v>-2.486899575160351E-14</v>
      </c>
      <c r="U3601">
        <v>0</v>
      </c>
      <c r="V3601">
        <v>0</v>
      </c>
      <c r="W3601" s="2">
        <v>0</v>
      </c>
      <c r="X3601">
        <v>14.48</v>
      </c>
      <c r="Y3601">
        <v>14.48</v>
      </c>
      <c r="Z3601" s="2">
        <v>0</v>
      </c>
      <c r="AA3601">
        <v>20</v>
      </c>
      <c r="AB3601">
        <v>20</v>
      </c>
      <c r="AC3601" s="2">
        <v>0</v>
      </c>
      <c r="AD3601">
        <v>0</v>
      </c>
      <c r="AE3601">
        <v>0</v>
      </c>
      <c r="AF3601" s="2">
        <v>0</v>
      </c>
      <c r="AG3601">
        <v>26.18647810164747</v>
      </c>
      <c r="AH3601">
        <v>26.315341377081449</v>
      </c>
      <c r="AI3601" s="3">
        <v>-0.12886327543397871</v>
      </c>
      <c r="AJ3601">
        <v>26.18647810164747</v>
      </c>
      <c r="AK3601">
        <v>26.186478101647499</v>
      </c>
      <c r="AL3601" s="2">
        <v>-2.486899575160351E-14</v>
      </c>
      <c r="AM3601">
        <v>16</v>
      </c>
      <c r="AN3601">
        <v>16</v>
      </c>
      <c r="AO3601" s="2">
        <v>0</v>
      </c>
    </row>
    <row r="3602" spans="1:41" x14ac:dyDescent="0.25">
      <c r="A3602">
        <v>3601</v>
      </c>
      <c r="B3602">
        <v>5.7</v>
      </c>
      <c r="C3602">
        <v>0</v>
      </c>
      <c r="D3602">
        <v>0</v>
      </c>
      <c r="E3602" s="2">
        <v>0</v>
      </c>
      <c r="F3602">
        <v>14.28</v>
      </c>
      <c r="G3602">
        <v>14.28</v>
      </c>
      <c r="H3602" s="3">
        <f t="shared" si="56"/>
        <v>0</v>
      </c>
      <c r="I3602">
        <v>0</v>
      </c>
      <c r="J3602">
        <v>0</v>
      </c>
      <c r="K3602" s="2">
        <v>0</v>
      </c>
      <c r="L3602">
        <v>0</v>
      </c>
      <c r="M3602">
        <v>0</v>
      </c>
      <c r="N3602" s="2">
        <v>0</v>
      </c>
      <c r="O3602">
        <v>0</v>
      </c>
      <c r="P3602">
        <v>0</v>
      </c>
      <c r="Q3602" s="2">
        <v>0</v>
      </c>
      <c r="R3602">
        <v>26.065534310706951</v>
      </c>
      <c r="S3602">
        <v>26.065534310706969</v>
      </c>
      <c r="T3602" s="2">
        <v>-2.1316282072803009E-14</v>
      </c>
      <c r="U3602">
        <v>0</v>
      </c>
      <c r="V3602">
        <v>0</v>
      </c>
      <c r="W3602" s="2">
        <v>0</v>
      </c>
      <c r="X3602">
        <v>14.28</v>
      </c>
      <c r="Y3602">
        <v>14.28</v>
      </c>
      <c r="Z3602" s="2">
        <v>-1.7763568394002501E-15</v>
      </c>
      <c r="AA3602">
        <v>20</v>
      </c>
      <c r="AB3602">
        <v>20</v>
      </c>
      <c r="AC3602" s="2">
        <v>0</v>
      </c>
      <c r="AD3602">
        <v>0</v>
      </c>
      <c r="AE3602">
        <v>0</v>
      </c>
      <c r="AF3602" s="2">
        <v>0</v>
      </c>
      <c r="AG3602">
        <v>26.065534310706951</v>
      </c>
      <c r="AH3602">
        <v>26.19439758614093</v>
      </c>
      <c r="AI3602" s="3">
        <v>-0.12886327543397511</v>
      </c>
      <c r="AJ3602">
        <v>26.065534310706951</v>
      </c>
      <c r="AK3602">
        <v>26.065534310706969</v>
      </c>
      <c r="AL3602" s="2">
        <v>-2.1316282072803009E-14</v>
      </c>
      <c r="AM3602">
        <v>16</v>
      </c>
      <c r="AN3602">
        <v>16</v>
      </c>
      <c r="AO3602" s="2">
        <v>0</v>
      </c>
    </row>
    <row r="3603" spans="1:41" x14ac:dyDescent="0.25">
      <c r="A3603">
        <v>3602</v>
      </c>
      <c r="B3603">
        <v>5.4</v>
      </c>
      <c r="C3603">
        <v>0</v>
      </c>
      <c r="D3603">
        <v>0</v>
      </c>
      <c r="E3603" s="2">
        <v>0</v>
      </c>
      <c r="F3603">
        <v>14.16</v>
      </c>
      <c r="G3603">
        <v>14.16</v>
      </c>
      <c r="H3603" s="3">
        <f t="shared" si="56"/>
        <v>0</v>
      </c>
      <c r="I3603">
        <v>0</v>
      </c>
      <c r="J3603">
        <v>0</v>
      </c>
      <c r="K3603" s="2">
        <v>0</v>
      </c>
      <c r="L3603">
        <v>0</v>
      </c>
      <c r="M3603">
        <v>0</v>
      </c>
      <c r="N3603" s="2">
        <v>0</v>
      </c>
      <c r="O3603">
        <v>0</v>
      </c>
      <c r="P3603">
        <v>0</v>
      </c>
      <c r="Q3603" s="2">
        <v>0</v>
      </c>
      <c r="R3603">
        <v>25.943533445114181</v>
      </c>
      <c r="S3603">
        <v>25.943533445114198</v>
      </c>
      <c r="T3603" s="2">
        <v>-2.1316282072803009E-14</v>
      </c>
      <c r="U3603">
        <v>0</v>
      </c>
      <c r="V3603">
        <v>0</v>
      </c>
      <c r="W3603" s="2">
        <v>0</v>
      </c>
      <c r="X3603">
        <v>14.16</v>
      </c>
      <c r="Y3603">
        <v>14.16</v>
      </c>
      <c r="Z3603" s="2">
        <v>0</v>
      </c>
      <c r="AA3603">
        <v>20</v>
      </c>
      <c r="AB3603">
        <v>20</v>
      </c>
      <c r="AC3603" s="2">
        <v>0</v>
      </c>
      <c r="AD3603">
        <v>0</v>
      </c>
      <c r="AE3603">
        <v>0</v>
      </c>
      <c r="AF3603" s="2">
        <v>0</v>
      </c>
      <c r="AG3603">
        <v>25.943533445114181</v>
      </c>
      <c r="AH3603">
        <v>26.072396720548159</v>
      </c>
      <c r="AI3603" s="3">
        <v>-0.12886327543397511</v>
      </c>
      <c r="AJ3603">
        <v>25.943533445114181</v>
      </c>
      <c r="AK3603">
        <v>25.943533445114198</v>
      </c>
      <c r="AL3603" s="2">
        <v>-2.1316282072803009E-14</v>
      </c>
      <c r="AM3603">
        <v>16</v>
      </c>
      <c r="AN3603">
        <v>16</v>
      </c>
      <c r="AO3603" s="2">
        <v>0</v>
      </c>
    </row>
    <row r="3604" spans="1:41" x14ac:dyDescent="0.25">
      <c r="A3604">
        <v>3603</v>
      </c>
      <c r="B3604">
        <v>5.3</v>
      </c>
      <c r="C3604">
        <v>0</v>
      </c>
      <c r="D3604">
        <v>0</v>
      </c>
      <c r="E3604" s="2">
        <v>0</v>
      </c>
      <c r="F3604">
        <v>14.12</v>
      </c>
      <c r="G3604">
        <v>14.12</v>
      </c>
      <c r="H3604" s="3">
        <f t="shared" si="56"/>
        <v>0</v>
      </c>
      <c r="I3604">
        <v>0</v>
      </c>
      <c r="J3604">
        <v>0</v>
      </c>
      <c r="K3604" s="2">
        <v>0</v>
      </c>
      <c r="L3604">
        <v>0</v>
      </c>
      <c r="M3604">
        <v>0</v>
      </c>
      <c r="N3604" s="2">
        <v>0</v>
      </c>
      <c r="O3604">
        <v>0</v>
      </c>
      <c r="P3604">
        <v>0</v>
      </c>
      <c r="Q3604" s="2">
        <v>0</v>
      </c>
      <c r="R3604">
        <v>25.821662463636951</v>
      </c>
      <c r="S3604">
        <v>25.821662463636969</v>
      </c>
      <c r="T3604" s="2">
        <v>-1.7763568394002501E-14</v>
      </c>
      <c r="U3604">
        <v>0</v>
      </c>
      <c r="V3604">
        <v>0</v>
      </c>
      <c r="W3604" s="2">
        <v>0</v>
      </c>
      <c r="X3604">
        <v>14.12</v>
      </c>
      <c r="Y3604">
        <v>14.12</v>
      </c>
      <c r="Z3604" s="2">
        <v>1.7763568394002501E-15</v>
      </c>
      <c r="AA3604">
        <v>20</v>
      </c>
      <c r="AB3604">
        <v>20</v>
      </c>
      <c r="AC3604" s="2">
        <v>0</v>
      </c>
      <c r="AD3604">
        <v>0</v>
      </c>
      <c r="AE3604">
        <v>0</v>
      </c>
      <c r="AF3604" s="2">
        <v>0</v>
      </c>
      <c r="AG3604">
        <v>25.821662463636951</v>
      </c>
      <c r="AH3604">
        <v>25.950525739070919</v>
      </c>
      <c r="AI3604" s="3">
        <v>-0.12886327543397161</v>
      </c>
      <c r="AJ3604">
        <v>25.821662463636951</v>
      </c>
      <c r="AK3604">
        <v>25.821662463636969</v>
      </c>
      <c r="AL3604" s="2">
        <v>-1.7763568394002501E-14</v>
      </c>
      <c r="AM3604">
        <v>16</v>
      </c>
      <c r="AN3604">
        <v>16</v>
      </c>
      <c r="AO3604" s="2">
        <v>0</v>
      </c>
    </row>
    <row r="3605" spans="1:41" x14ac:dyDescent="0.25">
      <c r="A3605">
        <v>3604</v>
      </c>
      <c r="B3605">
        <v>5.5</v>
      </c>
      <c r="C3605">
        <v>0</v>
      </c>
      <c r="D3605">
        <v>0</v>
      </c>
      <c r="E3605" s="2">
        <v>0</v>
      </c>
      <c r="F3605">
        <v>14.2</v>
      </c>
      <c r="G3605">
        <v>14.2</v>
      </c>
      <c r="H3605" s="3">
        <f t="shared" si="56"/>
        <v>0</v>
      </c>
      <c r="I3605">
        <v>0</v>
      </c>
      <c r="J3605">
        <v>0</v>
      </c>
      <c r="K3605" s="2">
        <v>0</v>
      </c>
      <c r="L3605">
        <v>0</v>
      </c>
      <c r="M3605">
        <v>0</v>
      </c>
      <c r="N3605" s="2">
        <v>0</v>
      </c>
      <c r="O3605">
        <v>0</v>
      </c>
      <c r="P3605">
        <v>0</v>
      </c>
      <c r="Q3605" s="2">
        <v>0</v>
      </c>
      <c r="R3605">
        <v>25.701691676839371</v>
      </c>
      <c r="S3605">
        <v>25.701691676839388</v>
      </c>
      <c r="T3605" s="2">
        <v>-2.1316282072803009E-14</v>
      </c>
      <c r="U3605">
        <v>0</v>
      </c>
      <c r="V3605">
        <v>0</v>
      </c>
      <c r="W3605" s="2">
        <v>0</v>
      </c>
      <c r="X3605">
        <v>14.2</v>
      </c>
      <c r="Y3605">
        <v>14.2</v>
      </c>
      <c r="Z3605" s="2">
        <v>0</v>
      </c>
      <c r="AA3605">
        <v>20</v>
      </c>
      <c r="AB3605">
        <v>20</v>
      </c>
      <c r="AC3605" s="2">
        <v>0</v>
      </c>
      <c r="AD3605">
        <v>0</v>
      </c>
      <c r="AE3605">
        <v>0</v>
      </c>
      <c r="AF3605" s="2">
        <v>0</v>
      </c>
      <c r="AG3605">
        <v>25.701691676839371</v>
      </c>
      <c r="AH3605">
        <v>25.830554952273339</v>
      </c>
      <c r="AI3605" s="3">
        <v>-0.12886327543397161</v>
      </c>
      <c r="AJ3605">
        <v>25.701691676839371</v>
      </c>
      <c r="AK3605">
        <v>25.701691676839388</v>
      </c>
      <c r="AL3605" s="2">
        <v>-2.1316282072803009E-14</v>
      </c>
      <c r="AM3605">
        <v>16</v>
      </c>
      <c r="AN3605">
        <v>16</v>
      </c>
      <c r="AO3605" s="2">
        <v>0</v>
      </c>
    </row>
    <row r="3606" spans="1:41" x14ac:dyDescent="0.25">
      <c r="A3606">
        <v>3605</v>
      </c>
      <c r="B3606">
        <v>5.7</v>
      </c>
      <c r="C3606">
        <v>0</v>
      </c>
      <c r="D3606">
        <v>0</v>
      </c>
      <c r="E3606" s="2">
        <v>0</v>
      </c>
      <c r="F3606">
        <v>14.28</v>
      </c>
      <c r="G3606">
        <v>14.28</v>
      </c>
      <c r="H3606" s="3">
        <f t="shared" si="56"/>
        <v>0</v>
      </c>
      <c r="I3606">
        <v>0</v>
      </c>
      <c r="J3606">
        <v>0</v>
      </c>
      <c r="K3606" s="2">
        <v>0</v>
      </c>
      <c r="L3606">
        <v>0</v>
      </c>
      <c r="M3606">
        <v>0</v>
      </c>
      <c r="N3606" s="2">
        <v>0</v>
      </c>
      <c r="O3606">
        <v>0</v>
      </c>
      <c r="P3606">
        <v>0</v>
      </c>
      <c r="Q3606" s="2">
        <v>0</v>
      </c>
      <c r="R3606">
        <v>25.586846231917381</v>
      </c>
      <c r="S3606">
        <v>25.586846231917399</v>
      </c>
      <c r="T3606" s="2">
        <v>-1.7763568394002501E-14</v>
      </c>
      <c r="U3606">
        <v>25.114720680000001</v>
      </c>
      <c r="V3606">
        <v>25.114720680000001</v>
      </c>
      <c r="W3606" s="2">
        <v>3.5527136788005009E-15</v>
      </c>
      <c r="X3606">
        <v>14.28</v>
      </c>
      <c r="Y3606">
        <v>14.28</v>
      </c>
      <c r="Z3606" s="2">
        <v>-1.7763568394002501E-15</v>
      </c>
      <c r="AA3606">
        <v>20</v>
      </c>
      <c r="AB3606">
        <v>20</v>
      </c>
      <c r="AC3606" s="2">
        <v>0</v>
      </c>
      <c r="AD3606">
        <v>0</v>
      </c>
      <c r="AE3606">
        <v>0</v>
      </c>
      <c r="AF3606" s="2">
        <v>0</v>
      </c>
      <c r="AG3606">
        <v>25.586846231917381</v>
      </c>
      <c r="AH3606">
        <v>25.715709507351349</v>
      </c>
      <c r="AI3606" s="3">
        <v>-0.128863275433968</v>
      </c>
      <c r="AJ3606">
        <v>25.586846231917381</v>
      </c>
      <c r="AK3606">
        <v>25.586846231917399</v>
      </c>
      <c r="AL3606" s="2">
        <v>-1.7763568394002501E-14</v>
      </c>
      <c r="AM3606">
        <v>16</v>
      </c>
      <c r="AN3606">
        <v>16</v>
      </c>
      <c r="AO3606" s="2">
        <v>0</v>
      </c>
    </row>
    <row r="3607" spans="1:41" x14ac:dyDescent="0.25">
      <c r="A3607">
        <v>3606</v>
      </c>
      <c r="B3607">
        <v>7.2</v>
      </c>
      <c r="C3607">
        <v>0</v>
      </c>
      <c r="D3607">
        <v>0</v>
      </c>
      <c r="E3607" s="2">
        <v>0</v>
      </c>
      <c r="F3607">
        <v>14.88</v>
      </c>
      <c r="G3607">
        <v>14.88</v>
      </c>
      <c r="H3607" s="3">
        <f t="shared" si="56"/>
        <v>0</v>
      </c>
      <c r="I3607">
        <v>0</v>
      </c>
      <c r="J3607">
        <v>0</v>
      </c>
      <c r="K3607" s="2">
        <v>0</v>
      </c>
      <c r="L3607">
        <v>0</v>
      </c>
      <c r="M3607">
        <v>0</v>
      </c>
      <c r="N3607" s="2">
        <v>0</v>
      </c>
      <c r="O3607">
        <v>0</v>
      </c>
      <c r="P3607">
        <v>0</v>
      </c>
      <c r="Q3607" s="2">
        <v>0</v>
      </c>
      <c r="R3607">
        <v>25.55517156722054</v>
      </c>
      <c r="S3607">
        <v>25.555171567220562</v>
      </c>
      <c r="T3607" s="2">
        <v>-1.7763568394002501E-14</v>
      </c>
      <c r="U3607">
        <v>596.55288015612382</v>
      </c>
      <c r="V3607">
        <v>596.55288015612382</v>
      </c>
      <c r="W3607" s="2">
        <v>0</v>
      </c>
      <c r="X3607">
        <v>14.88</v>
      </c>
      <c r="Y3607">
        <v>14.88</v>
      </c>
      <c r="Z3607" s="2">
        <v>1.7763568394002501E-15</v>
      </c>
      <c r="AA3607">
        <v>20</v>
      </c>
      <c r="AB3607">
        <v>20</v>
      </c>
      <c r="AC3607" s="2">
        <v>0</v>
      </c>
      <c r="AD3607">
        <v>0</v>
      </c>
      <c r="AE3607">
        <v>0</v>
      </c>
      <c r="AF3607" s="2">
        <v>0</v>
      </c>
      <c r="AG3607">
        <v>25.55517156722054</v>
      </c>
      <c r="AH3607">
        <v>25.684034842654508</v>
      </c>
      <c r="AI3607" s="3">
        <v>-0.128863275433968</v>
      </c>
      <c r="AJ3607">
        <v>25.55517156722054</v>
      </c>
      <c r="AK3607">
        <v>25.555171567220562</v>
      </c>
      <c r="AL3607" s="2">
        <v>-1.7763568394002501E-14</v>
      </c>
      <c r="AM3607">
        <v>16</v>
      </c>
      <c r="AN3607">
        <v>16</v>
      </c>
      <c r="AO3607" s="2">
        <v>0</v>
      </c>
    </row>
    <row r="3608" spans="1:41" x14ac:dyDescent="0.25">
      <c r="A3608">
        <v>3607</v>
      </c>
      <c r="B3608">
        <v>9.4</v>
      </c>
      <c r="C3608">
        <v>0</v>
      </c>
      <c r="D3608">
        <v>0</v>
      </c>
      <c r="E3608" s="2">
        <v>0</v>
      </c>
      <c r="F3608">
        <v>15.76</v>
      </c>
      <c r="G3608">
        <v>15.76</v>
      </c>
      <c r="H3608" s="3">
        <f t="shared" si="56"/>
        <v>0</v>
      </c>
      <c r="I3608">
        <v>0</v>
      </c>
      <c r="J3608">
        <v>0</v>
      </c>
      <c r="K3608" s="2">
        <v>0</v>
      </c>
      <c r="L3608">
        <v>0</v>
      </c>
      <c r="M3608">
        <v>0</v>
      </c>
      <c r="N3608" s="2">
        <v>0</v>
      </c>
      <c r="O3608">
        <v>0</v>
      </c>
      <c r="P3608">
        <v>0</v>
      </c>
      <c r="Q3608" s="2">
        <v>0</v>
      </c>
      <c r="R3608">
        <v>25.559824169217919</v>
      </c>
      <c r="S3608">
        <v>25.559824169217929</v>
      </c>
      <c r="T3608" s="2">
        <v>-1.4210854715202001E-14</v>
      </c>
      <c r="U3608">
        <v>776.21905581751571</v>
      </c>
      <c r="V3608">
        <v>776.21905581751571</v>
      </c>
      <c r="W3608" s="2">
        <v>0</v>
      </c>
      <c r="X3608">
        <v>15.76</v>
      </c>
      <c r="Y3608">
        <v>15.76</v>
      </c>
      <c r="Z3608" s="2">
        <v>0</v>
      </c>
      <c r="AA3608">
        <v>20</v>
      </c>
      <c r="AB3608">
        <v>20</v>
      </c>
      <c r="AC3608" s="2">
        <v>0</v>
      </c>
      <c r="AD3608">
        <v>0</v>
      </c>
      <c r="AE3608">
        <v>0</v>
      </c>
      <c r="AF3608" s="2">
        <v>0</v>
      </c>
      <c r="AG3608">
        <v>25.559824169217919</v>
      </c>
      <c r="AH3608">
        <v>25.68868744465188</v>
      </c>
      <c r="AI3608" s="3">
        <v>-0.1288632754339645</v>
      </c>
      <c r="AJ3608">
        <v>25.559824169217919</v>
      </c>
      <c r="AK3608">
        <v>25.559824169217929</v>
      </c>
      <c r="AL3608" s="2">
        <v>-1.4210854715202001E-14</v>
      </c>
      <c r="AM3608">
        <v>16</v>
      </c>
      <c r="AN3608">
        <v>16</v>
      </c>
      <c r="AO3608" s="2">
        <v>0</v>
      </c>
    </row>
    <row r="3609" spans="1:41" x14ac:dyDescent="0.25">
      <c r="A3609">
        <v>3608</v>
      </c>
      <c r="B3609">
        <v>11.4</v>
      </c>
      <c r="C3609">
        <v>0</v>
      </c>
      <c r="D3609">
        <v>0</v>
      </c>
      <c r="E3609" s="2">
        <v>0</v>
      </c>
      <c r="F3609">
        <v>16</v>
      </c>
      <c r="G3609">
        <v>16</v>
      </c>
      <c r="H3609" s="3">
        <f t="shared" si="56"/>
        <v>0</v>
      </c>
      <c r="I3609">
        <v>0</v>
      </c>
      <c r="J3609">
        <v>0</v>
      </c>
      <c r="K3609" s="2">
        <v>0</v>
      </c>
      <c r="L3609">
        <v>0</v>
      </c>
      <c r="M3609">
        <v>0</v>
      </c>
      <c r="N3609" s="2">
        <v>0</v>
      </c>
      <c r="O3609">
        <v>0</v>
      </c>
      <c r="P3609">
        <v>0</v>
      </c>
      <c r="Q3609" s="2">
        <v>0</v>
      </c>
      <c r="R3609">
        <v>25.578984982635799</v>
      </c>
      <c r="S3609">
        <v>25.578984982635809</v>
      </c>
      <c r="T3609" s="2">
        <v>-1.4210854715202001E-14</v>
      </c>
      <c r="U3609">
        <v>797.392630360966</v>
      </c>
      <c r="V3609">
        <v>797.392630360966</v>
      </c>
      <c r="W3609" s="2">
        <v>0</v>
      </c>
      <c r="X3609">
        <v>16</v>
      </c>
      <c r="Y3609">
        <v>16</v>
      </c>
      <c r="Z3609" s="2">
        <v>0</v>
      </c>
      <c r="AA3609">
        <v>20</v>
      </c>
      <c r="AB3609">
        <v>20</v>
      </c>
      <c r="AC3609" s="2">
        <v>0</v>
      </c>
      <c r="AD3609">
        <v>0</v>
      </c>
      <c r="AE3609">
        <v>0</v>
      </c>
      <c r="AF3609" s="2">
        <v>0</v>
      </c>
      <c r="AG3609">
        <v>25.578984982635799</v>
      </c>
      <c r="AH3609">
        <v>25.70784825806976</v>
      </c>
      <c r="AI3609" s="3">
        <v>-0.1288632754339645</v>
      </c>
      <c r="AJ3609">
        <v>25.578984982635799</v>
      </c>
      <c r="AK3609">
        <v>25.578984982635809</v>
      </c>
      <c r="AL3609" s="2">
        <v>-1.4210854715202001E-14</v>
      </c>
      <c r="AM3609">
        <v>16</v>
      </c>
      <c r="AN3609">
        <v>16</v>
      </c>
      <c r="AO3609" s="2">
        <v>0</v>
      </c>
    </row>
    <row r="3610" spans="1:41" x14ac:dyDescent="0.25">
      <c r="A3610">
        <v>3609</v>
      </c>
      <c r="B3610">
        <v>12.6</v>
      </c>
      <c r="C3610">
        <v>0</v>
      </c>
      <c r="D3610">
        <v>0</v>
      </c>
      <c r="E3610" s="2">
        <v>0</v>
      </c>
      <c r="F3610">
        <v>16</v>
      </c>
      <c r="G3610">
        <v>16</v>
      </c>
      <c r="H3610" s="3">
        <f t="shared" si="56"/>
        <v>0</v>
      </c>
      <c r="I3610">
        <v>0</v>
      </c>
      <c r="J3610">
        <v>0</v>
      </c>
      <c r="K3610" s="2">
        <v>0</v>
      </c>
      <c r="L3610">
        <v>0</v>
      </c>
      <c r="M3610">
        <v>0</v>
      </c>
      <c r="N3610" s="2">
        <v>0</v>
      </c>
      <c r="O3610">
        <v>0</v>
      </c>
      <c r="P3610">
        <v>0</v>
      </c>
      <c r="Q3610" s="2">
        <v>0</v>
      </c>
      <c r="R3610">
        <v>25.635053333582931</v>
      </c>
      <c r="S3610">
        <v>25.635053333582949</v>
      </c>
      <c r="T3610" s="2">
        <v>-1.4210854715202001E-14</v>
      </c>
      <c r="U3610">
        <v>1029.7035478800001</v>
      </c>
      <c r="V3610">
        <v>1029.7035478800001</v>
      </c>
      <c r="W3610" s="2">
        <v>2.2737367544323211E-13</v>
      </c>
      <c r="X3610">
        <v>16</v>
      </c>
      <c r="Y3610">
        <v>16</v>
      </c>
      <c r="Z3610" s="2">
        <v>0</v>
      </c>
      <c r="AA3610">
        <v>20</v>
      </c>
      <c r="AB3610">
        <v>20</v>
      </c>
      <c r="AC3610" s="2">
        <v>0</v>
      </c>
      <c r="AD3610">
        <v>0</v>
      </c>
      <c r="AE3610">
        <v>0</v>
      </c>
      <c r="AF3610" s="2">
        <v>0</v>
      </c>
      <c r="AG3610">
        <v>25.635053333582931</v>
      </c>
      <c r="AH3610">
        <v>25.763916609016899</v>
      </c>
      <c r="AI3610" s="3">
        <v>-0.128863275433968</v>
      </c>
      <c r="AJ3610">
        <v>25.635053333582931</v>
      </c>
      <c r="AK3610">
        <v>25.635053333582949</v>
      </c>
      <c r="AL3610" s="2">
        <v>-1.4210854715202001E-14</v>
      </c>
      <c r="AM3610">
        <v>16</v>
      </c>
      <c r="AN3610">
        <v>16</v>
      </c>
      <c r="AO3610" s="2">
        <v>0</v>
      </c>
    </row>
    <row r="3611" spans="1:41" x14ac:dyDescent="0.25">
      <c r="A3611">
        <v>3610</v>
      </c>
      <c r="B3611">
        <v>14.1</v>
      </c>
      <c r="C3611">
        <v>0</v>
      </c>
      <c r="D3611">
        <v>0</v>
      </c>
      <c r="E3611" s="2">
        <v>0</v>
      </c>
      <c r="F3611">
        <v>16</v>
      </c>
      <c r="G3611">
        <v>16</v>
      </c>
      <c r="H3611" s="3">
        <f t="shared" si="56"/>
        <v>0</v>
      </c>
      <c r="I3611">
        <v>0</v>
      </c>
      <c r="J3611">
        <v>0</v>
      </c>
      <c r="K3611" s="2">
        <v>0</v>
      </c>
      <c r="L3611">
        <v>0</v>
      </c>
      <c r="M3611">
        <v>0</v>
      </c>
      <c r="N3611" s="2">
        <v>0</v>
      </c>
      <c r="O3611">
        <v>0</v>
      </c>
      <c r="P3611">
        <v>0</v>
      </c>
      <c r="Q3611" s="2">
        <v>0</v>
      </c>
      <c r="R3611">
        <v>25.73393612616611</v>
      </c>
      <c r="S3611">
        <v>25.733936126166132</v>
      </c>
      <c r="T3611" s="2">
        <v>-2.1316282072803009E-14</v>
      </c>
      <c r="U3611">
        <v>1295.79999318</v>
      </c>
      <c r="V3611">
        <v>1295.79999318</v>
      </c>
      <c r="W3611" s="2">
        <v>0</v>
      </c>
      <c r="X3611">
        <v>16</v>
      </c>
      <c r="Y3611">
        <v>16</v>
      </c>
      <c r="Z3611" s="2">
        <v>0</v>
      </c>
      <c r="AA3611">
        <v>20</v>
      </c>
      <c r="AB3611">
        <v>20</v>
      </c>
      <c r="AC3611" s="2">
        <v>0</v>
      </c>
      <c r="AD3611">
        <v>0</v>
      </c>
      <c r="AE3611">
        <v>0</v>
      </c>
      <c r="AF3611" s="2">
        <v>0</v>
      </c>
      <c r="AG3611">
        <v>25.73393612616611</v>
      </c>
      <c r="AH3611">
        <v>25.862799401600078</v>
      </c>
      <c r="AI3611" s="3">
        <v>-0.128863275433968</v>
      </c>
      <c r="AJ3611">
        <v>25.73393612616611</v>
      </c>
      <c r="AK3611">
        <v>25.733936126166132</v>
      </c>
      <c r="AL3611" s="2">
        <v>-2.1316282072803009E-14</v>
      </c>
      <c r="AM3611">
        <v>16</v>
      </c>
      <c r="AN3611">
        <v>16</v>
      </c>
      <c r="AO3611" s="2">
        <v>0</v>
      </c>
    </row>
    <row r="3612" spans="1:41" x14ac:dyDescent="0.25">
      <c r="A3612">
        <v>3611</v>
      </c>
      <c r="B3612">
        <v>13.8</v>
      </c>
      <c r="C3612">
        <v>0</v>
      </c>
      <c r="D3612">
        <v>0</v>
      </c>
      <c r="E3612" s="2">
        <v>0</v>
      </c>
      <c r="F3612">
        <v>16</v>
      </c>
      <c r="G3612">
        <v>16</v>
      </c>
      <c r="H3612" s="3">
        <f t="shared" si="56"/>
        <v>0</v>
      </c>
      <c r="I3612">
        <v>0</v>
      </c>
      <c r="J3612">
        <v>0</v>
      </c>
      <c r="K3612" s="2">
        <v>0</v>
      </c>
      <c r="L3612">
        <v>0</v>
      </c>
      <c r="M3612">
        <v>0</v>
      </c>
      <c r="N3612" s="2">
        <v>0</v>
      </c>
      <c r="O3612">
        <v>0</v>
      </c>
      <c r="P3612">
        <v>0</v>
      </c>
      <c r="Q3612" s="2">
        <v>0</v>
      </c>
      <c r="R3612">
        <v>25.852116901925768</v>
      </c>
      <c r="S3612">
        <v>25.85211690192579</v>
      </c>
      <c r="T3612" s="2">
        <v>-2.486899575160351E-14</v>
      </c>
      <c r="U3612">
        <v>1463.8294339199999</v>
      </c>
      <c r="V3612">
        <v>1463.8294339199999</v>
      </c>
      <c r="W3612" s="2">
        <v>-2.2737367544323211E-13</v>
      </c>
      <c r="X3612">
        <v>16</v>
      </c>
      <c r="Y3612">
        <v>16</v>
      </c>
      <c r="Z3612" s="2">
        <v>0</v>
      </c>
      <c r="AA3612">
        <v>20</v>
      </c>
      <c r="AB3612">
        <v>20</v>
      </c>
      <c r="AC3612" s="2">
        <v>0</v>
      </c>
      <c r="AD3612">
        <v>0</v>
      </c>
      <c r="AE3612">
        <v>0</v>
      </c>
      <c r="AF3612" s="2">
        <v>0</v>
      </c>
      <c r="AG3612">
        <v>25.852116901925768</v>
      </c>
      <c r="AH3612">
        <v>25.98098017735974</v>
      </c>
      <c r="AI3612" s="3">
        <v>-0.12886327543397161</v>
      </c>
      <c r="AJ3612">
        <v>25.852116901925768</v>
      </c>
      <c r="AK3612">
        <v>25.85211690192579</v>
      </c>
      <c r="AL3612" s="2">
        <v>-2.486899575160351E-14</v>
      </c>
      <c r="AM3612">
        <v>16</v>
      </c>
      <c r="AN3612">
        <v>16</v>
      </c>
      <c r="AO3612" s="2">
        <v>0</v>
      </c>
    </row>
    <row r="3613" spans="1:41" x14ac:dyDescent="0.25">
      <c r="A3613">
        <v>3612</v>
      </c>
      <c r="B3613">
        <v>14.5</v>
      </c>
      <c r="C3613">
        <v>0</v>
      </c>
      <c r="D3613">
        <v>0</v>
      </c>
      <c r="E3613" s="2">
        <v>0</v>
      </c>
      <c r="F3613">
        <v>16</v>
      </c>
      <c r="G3613">
        <v>16</v>
      </c>
      <c r="H3613" s="3">
        <f t="shared" si="56"/>
        <v>0</v>
      </c>
      <c r="I3613">
        <v>0</v>
      </c>
      <c r="J3613">
        <v>0</v>
      </c>
      <c r="K3613" s="2">
        <v>0</v>
      </c>
      <c r="L3613">
        <v>0</v>
      </c>
      <c r="M3613">
        <v>0</v>
      </c>
      <c r="N3613" s="2">
        <v>0</v>
      </c>
      <c r="O3613">
        <v>0</v>
      </c>
      <c r="P3613">
        <v>0</v>
      </c>
      <c r="Q3613" s="2">
        <v>0</v>
      </c>
      <c r="R3613">
        <v>25.969340290640659</v>
      </c>
      <c r="S3613">
        <v>25.96934029064068</v>
      </c>
      <c r="T3613" s="2">
        <v>-2.1316282072803009E-14</v>
      </c>
      <c r="U3613">
        <v>1429.74517014</v>
      </c>
      <c r="V3613">
        <v>1429.74517014</v>
      </c>
      <c r="W3613" s="2">
        <v>0</v>
      </c>
      <c r="X3613">
        <v>16</v>
      </c>
      <c r="Y3613">
        <v>16</v>
      </c>
      <c r="Z3613" s="2">
        <v>0</v>
      </c>
      <c r="AA3613">
        <v>20</v>
      </c>
      <c r="AB3613">
        <v>20</v>
      </c>
      <c r="AC3613" s="2">
        <v>0</v>
      </c>
      <c r="AD3613">
        <v>0</v>
      </c>
      <c r="AE3613">
        <v>0</v>
      </c>
      <c r="AF3613" s="2">
        <v>0</v>
      </c>
      <c r="AG3613">
        <v>25.969340290640659</v>
      </c>
      <c r="AH3613">
        <v>26.098203566074631</v>
      </c>
      <c r="AI3613" s="3">
        <v>-0.12886327543397511</v>
      </c>
      <c r="AJ3613">
        <v>25.969340290640659</v>
      </c>
      <c r="AK3613">
        <v>25.96934029064068</v>
      </c>
      <c r="AL3613" s="2">
        <v>-2.1316282072803009E-14</v>
      </c>
      <c r="AM3613">
        <v>16</v>
      </c>
      <c r="AN3613">
        <v>16</v>
      </c>
      <c r="AO3613" s="2">
        <v>0</v>
      </c>
    </row>
    <row r="3614" spans="1:41" x14ac:dyDescent="0.25">
      <c r="A3614">
        <v>3613</v>
      </c>
      <c r="B3614">
        <v>14.6</v>
      </c>
      <c r="C3614">
        <v>0</v>
      </c>
      <c r="D3614">
        <v>0</v>
      </c>
      <c r="E3614" s="2">
        <v>0</v>
      </c>
      <c r="F3614">
        <v>16</v>
      </c>
      <c r="G3614">
        <v>16</v>
      </c>
      <c r="H3614" s="3">
        <f t="shared" si="56"/>
        <v>0</v>
      </c>
      <c r="I3614">
        <v>0</v>
      </c>
      <c r="J3614">
        <v>0</v>
      </c>
      <c r="K3614" s="2">
        <v>0</v>
      </c>
      <c r="L3614">
        <v>0</v>
      </c>
      <c r="M3614">
        <v>0</v>
      </c>
      <c r="N3614" s="2">
        <v>0</v>
      </c>
      <c r="O3614">
        <v>0</v>
      </c>
      <c r="P3614">
        <v>0</v>
      </c>
      <c r="Q3614" s="2">
        <v>0</v>
      </c>
      <c r="R3614">
        <v>26.043862925762848</v>
      </c>
      <c r="S3614">
        <v>26.04386292576287</v>
      </c>
      <c r="T3614" s="2">
        <v>-2.1316282072803009E-14</v>
      </c>
      <c r="U3614">
        <v>1099.169421510677</v>
      </c>
      <c r="V3614">
        <v>1099.169421510677</v>
      </c>
      <c r="W3614" s="2">
        <v>2.2737367544323211E-13</v>
      </c>
      <c r="X3614">
        <v>16</v>
      </c>
      <c r="Y3614">
        <v>16</v>
      </c>
      <c r="Z3614" s="2">
        <v>0</v>
      </c>
      <c r="AA3614">
        <v>20</v>
      </c>
      <c r="AB3614">
        <v>20</v>
      </c>
      <c r="AC3614" s="2">
        <v>0</v>
      </c>
      <c r="AD3614">
        <v>0</v>
      </c>
      <c r="AE3614">
        <v>0</v>
      </c>
      <c r="AF3614" s="2">
        <v>0</v>
      </c>
      <c r="AG3614">
        <v>26.043862925762848</v>
      </c>
      <c r="AH3614">
        <v>26.17272620119682</v>
      </c>
      <c r="AI3614" s="3">
        <v>-0.12886327543397161</v>
      </c>
      <c r="AJ3614">
        <v>26.043862925762848</v>
      </c>
      <c r="AK3614">
        <v>26.04386292576287</v>
      </c>
      <c r="AL3614" s="2">
        <v>-2.1316282072803009E-14</v>
      </c>
      <c r="AM3614">
        <v>16</v>
      </c>
      <c r="AN3614">
        <v>16</v>
      </c>
      <c r="AO3614" s="2">
        <v>0</v>
      </c>
    </row>
    <row r="3615" spans="1:41" x14ac:dyDescent="0.25">
      <c r="A3615">
        <v>3614</v>
      </c>
      <c r="B3615">
        <v>14.5</v>
      </c>
      <c r="C3615">
        <v>0</v>
      </c>
      <c r="D3615">
        <v>0</v>
      </c>
      <c r="E3615" s="2">
        <v>0</v>
      </c>
      <c r="F3615">
        <v>16</v>
      </c>
      <c r="G3615">
        <v>16</v>
      </c>
      <c r="H3615" s="3">
        <f t="shared" si="56"/>
        <v>0</v>
      </c>
      <c r="I3615">
        <v>0</v>
      </c>
      <c r="J3615">
        <v>0</v>
      </c>
      <c r="K3615" s="2">
        <v>0</v>
      </c>
      <c r="L3615">
        <v>0</v>
      </c>
      <c r="M3615">
        <v>0</v>
      </c>
      <c r="N3615" s="2">
        <v>0</v>
      </c>
      <c r="O3615">
        <v>0</v>
      </c>
      <c r="P3615">
        <v>0</v>
      </c>
      <c r="Q3615" s="2">
        <v>0</v>
      </c>
      <c r="R3615">
        <v>26.112198332763182</v>
      </c>
      <c r="S3615">
        <v>26.112198332763199</v>
      </c>
      <c r="T3615" s="2">
        <v>-1.7763568394002501E-14</v>
      </c>
      <c r="U3615">
        <v>1059.1508994046051</v>
      </c>
      <c r="V3615">
        <v>1059.1508994046051</v>
      </c>
      <c r="W3615" s="2">
        <v>2.2737367544323211E-13</v>
      </c>
      <c r="X3615">
        <v>16</v>
      </c>
      <c r="Y3615">
        <v>16</v>
      </c>
      <c r="Z3615" s="2">
        <v>0</v>
      </c>
      <c r="AA3615">
        <v>20</v>
      </c>
      <c r="AB3615">
        <v>20</v>
      </c>
      <c r="AC3615" s="2">
        <v>0</v>
      </c>
      <c r="AD3615">
        <v>0</v>
      </c>
      <c r="AE3615">
        <v>0</v>
      </c>
      <c r="AF3615" s="2">
        <v>0</v>
      </c>
      <c r="AG3615">
        <v>26.112198332763182</v>
      </c>
      <c r="AH3615">
        <v>26.24106160819715</v>
      </c>
      <c r="AI3615" s="3">
        <v>-0.128863275433968</v>
      </c>
      <c r="AJ3615">
        <v>26.112198332763182</v>
      </c>
      <c r="AK3615">
        <v>26.112198332763199</v>
      </c>
      <c r="AL3615" s="2">
        <v>-1.7763568394002501E-14</v>
      </c>
      <c r="AM3615">
        <v>16</v>
      </c>
      <c r="AN3615">
        <v>16</v>
      </c>
      <c r="AO3615" s="2">
        <v>0</v>
      </c>
    </row>
    <row r="3616" spans="1:41" x14ac:dyDescent="0.25">
      <c r="A3616">
        <v>3615</v>
      </c>
      <c r="B3616">
        <v>13.8</v>
      </c>
      <c r="C3616">
        <v>0</v>
      </c>
      <c r="D3616">
        <v>0</v>
      </c>
      <c r="E3616" s="2">
        <v>0</v>
      </c>
      <c r="F3616">
        <v>16</v>
      </c>
      <c r="G3616">
        <v>16</v>
      </c>
      <c r="H3616" s="3">
        <f t="shared" si="56"/>
        <v>0</v>
      </c>
      <c r="I3616">
        <v>0</v>
      </c>
      <c r="J3616">
        <v>0</v>
      </c>
      <c r="K3616" s="2">
        <v>0</v>
      </c>
      <c r="L3616">
        <v>0</v>
      </c>
      <c r="M3616">
        <v>0</v>
      </c>
      <c r="N3616" s="2">
        <v>0</v>
      </c>
      <c r="O3616">
        <v>0</v>
      </c>
      <c r="P3616">
        <v>0</v>
      </c>
      <c r="Q3616" s="2">
        <v>0</v>
      </c>
      <c r="R3616">
        <v>26.158626302769889</v>
      </c>
      <c r="S3616">
        <v>26.15862630276991</v>
      </c>
      <c r="T3616" s="2">
        <v>-2.486899575160351E-14</v>
      </c>
      <c r="U3616">
        <v>924.34523951876042</v>
      </c>
      <c r="V3616">
        <v>924.34523951876042</v>
      </c>
      <c r="W3616" s="2">
        <v>0</v>
      </c>
      <c r="X3616">
        <v>16</v>
      </c>
      <c r="Y3616">
        <v>16</v>
      </c>
      <c r="Z3616" s="2">
        <v>0</v>
      </c>
      <c r="AA3616">
        <v>20</v>
      </c>
      <c r="AB3616">
        <v>20</v>
      </c>
      <c r="AC3616" s="2">
        <v>0</v>
      </c>
      <c r="AD3616">
        <v>0</v>
      </c>
      <c r="AE3616">
        <v>0</v>
      </c>
      <c r="AF3616" s="2">
        <v>0</v>
      </c>
      <c r="AG3616">
        <v>26.158626302769889</v>
      </c>
      <c r="AH3616">
        <v>26.287489578203871</v>
      </c>
      <c r="AI3616" s="3">
        <v>-0.12886327543397871</v>
      </c>
      <c r="AJ3616">
        <v>26.158626302769889</v>
      </c>
      <c r="AK3616">
        <v>26.15862630276991</v>
      </c>
      <c r="AL3616" s="2">
        <v>-2.486899575160351E-14</v>
      </c>
      <c r="AM3616">
        <v>16</v>
      </c>
      <c r="AN3616">
        <v>16</v>
      </c>
      <c r="AO3616" s="2">
        <v>0</v>
      </c>
    </row>
    <row r="3617" spans="1:41" x14ac:dyDescent="0.25">
      <c r="A3617">
        <v>3616</v>
      </c>
      <c r="B3617">
        <v>11.9</v>
      </c>
      <c r="C3617">
        <v>0</v>
      </c>
      <c r="D3617">
        <v>0</v>
      </c>
      <c r="E3617" s="2">
        <v>0</v>
      </c>
      <c r="F3617">
        <v>16</v>
      </c>
      <c r="G3617">
        <v>16</v>
      </c>
      <c r="H3617" s="3">
        <f t="shared" si="56"/>
        <v>0</v>
      </c>
      <c r="I3617">
        <v>0</v>
      </c>
      <c r="J3617">
        <v>0</v>
      </c>
      <c r="K3617" s="2">
        <v>0</v>
      </c>
      <c r="L3617">
        <v>0</v>
      </c>
      <c r="M3617">
        <v>0</v>
      </c>
      <c r="N3617" s="2">
        <v>0</v>
      </c>
      <c r="O3617">
        <v>0</v>
      </c>
      <c r="P3617">
        <v>0</v>
      </c>
      <c r="Q3617" s="2">
        <v>0</v>
      </c>
      <c r="R3617">
        <v>26.149347939385901</v>
      </c>
      <c r="S3617">
        <v>26.149347939385919</v>
      </c>
      <c r="T3617" s="2">
        <v>-2.1316282072803009E-14</v>
      </c>
      <c r="U3617">
        <v>581.22639288000005</v>
      </c>
      <c r="V3617">
        <v>581.22639288000005</v>
      </c>
      <c r="W3617" s="2">
        <v>0</v>
      </c>
      <c r="X3617">
        <v>16</v>
      </c>
      <c r="Y3617">
        <v>16</v>
      </c>
      <c r="Z3617" s="2">
        <v>0</v>
      </c>
      <c r="AA3617">
        <v>20</v>
      </c>
      <c r="AB3617">
        <v>20</v>
      </c>
      <c r="AC3617" s="2">
        <v>0</v>
      </c>
      <c r="AD3617">
        <v>0</v>
      </c>
      <c r="AE3617">
        <v>0</v>
      </c>
      <c r="AF3617" s="2">
        <v>0</v>
      </c>
      <c r="AG3617">
        <v>26.149347939385901</v>
      </c>
      <c r="AH3617">
        <v>26.278211214819869</v>
      </c>
      <c r="AI3617" s="3">
        <v>-0.12886327543397161</v>
      </c>
      <c r="AJ3617">
        <v>26.149347939385901</v>
      </c>
      <c r="AK3617">
        <v>26.149347939385919</v>
      </c>
      <c r="AL3617" s="2">
        <v>-2.1316282072803009E-14</v>
      </c>
      <c r="AM3617">
        <v>16</v>
      </c>
      <c r="AN3617">
        <v>16</v>
      </c>
      <c r="AO3617" s="2">
        <v>0</v>
      </c>
    </row>
    <row r="3618" spans="1:41" x14ac:dyDescent="0.25">
      <c r="A3618">
        <v>3617</v>
      </c>
      <c r="B3618">
        <v>11.1</v>
      </c>
      <c r="C3618">
        <v>0</v>
      </c>
      <c r="D3618">
        <v>0</v>
      </c>
      <c r="E3618" s="2">
        <v>0</v>
      </c>
      <c r="F3618">
        <v>16</v>
      </c>
      <c r="G3618">
        <v>16</v>
      </c>
      <c r="H3618" s="3">
        <f t="shared" si="56"/>
        <v>0</v>
      </c>
      <c r="I3618">
        <v>0</v>
      </c>
      <c r="J3618">
        <v>0</v>
      </c>
      <c r="K3618" s="2">
        <v>0</v>
      </c>
      <c r="L3618">
        <v>0</v>
      </c>
      <c r="M3618">
        <v>0</v>
      </c>
      <c r="N3618" s="2">
        <v>0</v>
      </c>
      <c r="O3618">
        <v>0</v>
      </c>
      <c r="P3618">
        <v>0</v>
      </c>
      <c r="Q3618" s="2">
        <v>0</v>
      </c>
      <c r="R3618">
        <v>26.101188475531892</v>
      </c>
      <c r="S3618">
        <v>26.101188475531909</v>
      </c>
      <c r="T3618" s="2">
        <v>-2.1316282072803009E-14</v>
      </c>
      <c r="U3618">
        <v>315.72791711999997</v>
      </c>
      <c r="V3618">
        <v>315.72791711999997</v>
      </c>
      <c r="W3618" s="2">
        <v>-5.6843418860808009E-14</v>
      </c>
      <c r="X3618">
        <v>16</v>
      </c>
      <c r="Y3618">
        <v>16</v>
      </c>
      <c r="Z3618" s="2">
        <v>0</v>
      </c>
      <c r="AA3618">
        <v>20</v>
      </c>
      <c r="AB3618">
        <v>20</v>
      </c>
      <c r="AC3618" s="2">
        <v>0</v>
      </c>
      <c r="AD3618">
        <v>0</v>
      </c>
      <c r="AE3618">
        <v>0</v>
      </c>
      <c r="AF3618" s="2">
        <v>0</v>
      </c>
      <c r="AG3618">
        <v>26.101188475531892</v>
      </c>
      <c r="AH3618">
        <v>26.23005175096586</v>
      </c>
      <c r="AI3618" s="3">
        <v>-0.12886327543397161</v>
      </c>
      <c r="AJ3618">
        <v>26.101188475531892</v>
      </c>
      <c r="AK3618">
        <v>26.101188475531909</v>
      </c>
      <c r="AL3618" s="2">
        <v>-2.1316282072803009E-14</v>
      </c>
      <c r="AM3618">
        <v>16</v>
      </c>
      <c r="AN3618">
        <v>16</v>
      </c>
      <c r="AO3618" s="2">
        <v>0</v>
      </c>
    </row>
    <row r="3619" spans="1:41" x14ac:dyDescent="0.25">
      <c r="A3619">
        <v>3618</v>
      </c>
      <c r="B3619">
        <v>11</v>
      </c>
      <c r="C3619">
        <v>0</v>
      </c>
      <c r="D3619">
        <v>0</v>
      </c>
      <c r="E3619" s="2">
        <v>0</v>
      </c>
      <c r="F3619">
        <v>16</v>
      </c>
      <c r="G3619">
        <v>16</v>
      </c>
      <c r="H3619" s="3">
        <f t="shared" si="56"/>
        <v>0</v>
      </c>
      <c r="I3619">
        <v>0</v>
      </c>
      <c r="J3619">
        <v>0</v>
      </c>
      <c r="K3619" s="2">
        <v>0</v>
      </c>
      <c r="L3619">
        <v>0</v>
      </c>
      <c r="M3619">
        <v>0</v>
      </c>
      <c r="N3619" s="2">
        <v>0</v>
      </c>
      <c r="O3619">
        <v>0</v>
      </c>
      <c r="P3619">
        <v>0</v>
      </c>
      <c r="Q3619" s="2">
        <v>0</v>
      </c>
      <c r="R3619">
        <v>26.039315167792221</v>
      </c>
      <c r="S3619">
        <v>26.03931516779225</v>
      </c>
      <c r="T3619" s="2">
        <v>-2.486899575160351E-14</v>
      </c>
      <c r="U3619">
        <v>211.68121715999999</v>
      </c>
      <c r="V3619">
        <v>211.68121715999999</v>
      </c>
      <c r="W3619" s="2">
        <v>2.8421709430404007E-14</v>
      </c>
      <c r="X3619">
        <v>16</v>
      </c>
      <c r="Y3619">
        <v>16</v>
      </c>
      <c r="Z3619" s="2">
        <v>0</v>
      </c>
      <c r="AA3619">
        <v>20</v>
      </c>
      <c r="AB3619">
        <v>20</v>
      </c>
      <c r="AC3619" s="2">
        <v>0</v>
      </c>
      <c r="AD3619">
        <v>0</v>
      </c>
      <c r="AE3619">
        <v>0</v>
      </c>
      <c r="AF3619" s="2">
        <v>0</v>
      </c>
      <c r="AG3619">
        <v>26.039315167792221</v>
      </c>
      <c r="AH3619">
        <v>26.1681784432262</v>
      </c>
      <c r="AI3619" s="3">
        <v>-0.12886327543397511</v>
      </c>
      <c r="AJ3619">
        <v>26.039315167792221</v>
      </c>
      <c r="AK3619">
        <v>26.03931516779225</v>
      </c>
      <c r="AL3619" s="2">
        <v>-2.486899575160351E-14</v>
      </c>
      <c r="AM3619">
        <v>16</v>
      </c>
      <c r="AN3619">
        <v>16</v>
      </c>
      <c r="AO3619" s="2">
        <v>0</v>
      </c>
    </row>
    <row r="3620" spans="1:41" x14ac:dyDescent="0.25">
      <c r="A3620">
        <v>3619</v>
      </c>
      <c r="B3620">
        <v>10.7</v>
      </c>
      <c r="C3620">
        <v>0</v>
      </c>
      <c r="D3620">
        <v>0</v>
      </c>
      <c r="E3620" s="2">
        <v>0</v>
      </c>
      <c r="F3620">
        <v>16</v>
      </c>
      <c r="G3620">
        <v>16</v>
      </c>
      <c r="H3620" s="3">
        <f t="shared" si="56"/>
        <v>0</v>
      </c>
      <c r="I3620">
        <v>0</v>
      </c>
      <c r="J3620">
        <v>0</v>
      </c>
      <c r="K3620" s="2">
        <v>0</v>
      </c>
      <c r="L3620">
        <v>0</v>
      </c>
      <c r="M3620">
        <v>0</v>
      </c>
      <c r="N3620" s="2">
        <v>0</v>
      </c>
      <c r="O3620">
        <v>0</v>
      </c>
      <c r="P3620">
        <v>0</v>
      </c>
      <c r="Q3620" s="2">
        <v>0</v>
      </c>
      <c r="R3620">
        <v>25.962165920981949</v>
      </c>
      <c r="S3620">
        <v>25.96216592098197</v>
      </c>
      <c r="T3620" s="2">
        <v>-2.486899575160351E-14</v>
      </c>
      <c r="U3620">
        <v>104.04669996</v>
      </c>
      <c r="V3620">
        <v>104.04669996</v>
      </c>
      <c r="W3620" s="2">
        <v>1.4210854715202001E-14</v>
      </c>
      <c r="X3620">
        <v>16</v>
      </c>
      <c r="Y3620">
        <v>16</v>
      </c>
      <c r="Z3620" s="2">
        <v>0</v>
      </c>
      <c r="AA3620">
        <v>20</v>
      </c>
      <c r="AB3620">
        <v>20</v>
      </c>
      <c r="AC3620" s="2">
        <v>0</v>
      </c>
      <c r="AD3620">
        <v>0</v>
      </c>
      <c r="AE3620">
        <v>0</v>
      </c>
      <c r="AF3620" s="2">
        <v>0</v>
      </c>
      <c r="AG3620">
        <v>25.962165920981949</v>
      </c>
      <c r="AH3620">
        <v>26.091029196415921</v>
      </c>
      <c r="AI3620" s="3">
        <v>-0.12886327543397511</v>
      </c>
      <c r="AJ3620">
        <v>25.962165920981949</v>
      </c>
      <c r="AK3620">
        <v>25.96216592098197</v>
      </c>
      <c r="AL3620" s="2">
        <v>-2.486899575160351E-14</v>
      </c>
      <c r="AM3620">
        <v>16</v>
      </c>
      <c r="AN3620">
        <v>16</v>
      </c>
      <c r="AO3620" s="2">
        <v>0</v>
      </c>
    </row>
    <row r="3621" spans="1:41" x14ac:dyDescent="0.25">
      <c r="A3621">
        <v>3620</v>
      </c>
      <c r="B3621">
        <v>10.9</v>
      </c>
      <c r="C3621">
        <v>0</v>
      </c>
      <c r="D3621">
        <v>0</v>
      </c>
      <c r="E3621" s="2">
        <v>0</v>
      </c>
      <c r="F3621">
        <v>16</v>
      </c>
      <c r="G3621">
        <v>16</v>
      </c>
      <c r="H3621" s="3">
        <f t="shared" si="56"/>
        <v>0</v>
      </c>
      <c r="I3621">
        <v>0</v>
      </c>
      <c r="J3621">
        <v>0</v>
      </c>
      <c r="K3621" s="2">
        <v>0</v>
      </c>
      <c r="L3621">
        <v>0</v>
      </c>
      <c r="M3621">
        <v>0</v>
      </c>
      <c r="N3621" s="2">
        <v>0</v>
      </c>
      <c r="O3621">
        <v>0</v>
      </c>
      <c r="P3621">
        <v>0</v>
      </c>
      <c r="Q3621" s="2">
        <v>0</v>
      </c>
      <c r="R3621">
        <v>25.876943754508769</v>
      </c>
      <c r="S3621">
        <v>25.87694375450879</v>
      </c>
      <c r="T3621" s="2">
        <v>-2.1316282072803009E-14</v>
      </c>
      <c r="U3621">
        <v>28.702537920000001</v>
      </c>
      <c r="V3621">
        <v>28.702537920000001</v>
      </c>
      <c r="W3621" s="2">
        <v>0</v>
      </c>
      <c r="X3621">
        <v>16</v>
      </c>
      <c r="Y3621">
        <v>16</v>
      </c>
      <c r="Z3621" s="2">
        <v>0</v>
      </c>
      <c r="AA3621">
        <v>20</v>
      </c>
      <c r="AB3621">
        <v>20</v>
      </c>
      <c r="AC3621" s="2">
        <v>0</v>
      </c>
      <c r="AD3621">
        <v>0</v>
      </c>
      <c r="AE3621">
        <v>0</v>
      </c>
      <c r="AF3621" s="2">
        <v>0</v>
      </c>
      <c r="AG3621">
        <v>25.876943754508769</v>
      </c>
      <c r="AH3621">
        <v>26.005807029942741</v>
      </c>
      <c r="AI3621" s="3">
        <v>-0.12886327543397511</v>
      </c>
      <c r="AJ3621">
        <v>25.876943754508769</v>
      </c>
      <c r="AK3621">
        <v>25.87694375450879</v>
      </c>
      <c r="AL3621" s="2">
        <v>-2.1316282072803009E-14</v>
      </c>
      <c r="AM3621">
        <v>16</v>
      </c>
      <c r="AN3621">
        <v>16</v>
      </c>
      <c r="AO3621" s="2">
        <v>0</v>
      </c>
    </row>
    <row r="3622" spans="1:41" x14ac:dyDescent="0.25">
      <c r="A3622">
        <v>3621</v>
      </c>
      <c r="B3622">
        <v>10.8</v>
      </c>
      <c r="C3622">
        <v>0</v>
      </c>
      <c r="D3622">
        <v>0</v>
      </c>
      <c r="E3622" s="2">
        <v>0</v>
      </c>
      <c r="F3622">
        <v>16</v>
      </c>
      <c r="G3622">
        <v>16</v>
      </c>
      <c r="H3622" s="3">
        <f t="shared" si="56"/>
        <v>0</v>
      </c>
      <c r="I3622">
        <v>0</v>
      </c>
      <c r="J3622">
        <v>0</v>
      </c>
      <c r="K3622" s="2">
        <v>0</v>
      </c>
      <c r="L3622">
        <v>0</v>
      </c>
      <c r="M3622">
        <v>0</v>
      </c>
      <c r="N3622" s="2">
        <v>0</v>
      </c>
      <c r="O3622">
        <v>0</v>
      </c>
      <c r="P3622">
        <v>0</v>
      </c>
      <c r="Q3622" s="2">
        <v>0</v>
      </c>
      <c r="R3622">
        <v>25.787935642698631</v>
      </c>
      <c r="S3622">
        <v>25.78793564269866</v>
      </c>
      <c r="T3622" s="2">
        <v>-2.486899575160351E-14</v>
      </c>
      <c r="U3622">
        <v>0</v>
      </c>
      <c r="V3622">
        <v>0</v>
      </c>
      <c r="W3622" s="2">
        <v>0</v>
      </c>
      <c r="X3622">
        <v>16</v>
      </c>
      <c r="Y3622">
        <v>16</v>
      </c>
      <c r="Z3622" s="2">
        <v>0</v>
      </c>
      <c r="AA3622">
        <v>20</v>
      </c>
      <c r="AB3622">
        <v>20</v>
      </c>
      <c r="AC3622" s="2">
        <v>0</v>
      </c>
      <c r="AD3622">
        <v>0</v>
      </c>
      <c r="AE3622">
        <v>0</v>
      </c>
      <c r="AF3622" s="2">
        <v>0</v>
      </c>
      <c r="AG3622">
        <v>25.787935642698631</v>
      </c>
      <c r="AH3622">
        <v>25.916798918132599</v>
      </c>
      <c r="AI3622" s="3">
        <v>-0.12886327543397161</v>
      </c>
      <c r="AJ3622">
        <v>25.787935642698631</v>
      </c>
      <c r="AK3622">
        <v>25.78793564269866</v>
      </c>
      <c r="AL3622" s="2">
        <v>-2.486899575160351E-14</v>
      </c>
      <c r="AM3622">
        <v>16</v>
      </c>
      <c r="AN3622">
        <v>16</v>
      </c>
      <c r="AO3622" s="2">
        <v>0</v>
      </c>
    </row>
    <row r="3623" spans="1:41" x14ac:dyDescent="0.25">
      <c r="A3623">
        <v>3622</v>
      </c>
      <c r="B3623">
        <v>11.2</v>
      </c>
      <c r="C3623">
        <v>0</v>
      </c>
      <c r="D3623">
        <v>0</v>
      </c>
      <c r="E3623" s="2">
        <v>0</v>
      </c>
      <c r="F3623">
        <v>16</v>
      </c>
      <c r="G3623">
        <v>16</v>
      </c>
      <c r="H3623" s="3">
        <f t="shared" si="56"/>
        <v>0</v>
      </c>
      <c r="I3623">
        <v>0</v>
      </c>
      <c r="J3623">
        <v>0</v>
      </c>
      <c r="K3623" s="2">
        <v>0</v>
      </c>
      <c r="L3623">
        <v>0</v>
      </c>
      <c r="M3623">
        <v>0</v>
      </c>
      <c r="N3623" s="2">
        <v>0</v>
      </c>
      <c r="O3623">
        <v>0</v>
      </c>
      <c r="P3623">
        <v>0</v>
      </c>
      <c r="Q3623" s="2">
        <v>0</v>
      </c>
      <c r="R3623">
        <v>25.70181443485264</v>
      </c>
      <c r="S3623">
        <v>25.701814434852661</v>
      </c>
      <c r="T3623" s="2">
        <v>-2.486899575160351E-14</v>
      </c>
      <c r="U3623">
        <v>0</v>
      </c>
      <c r="V3623">
        <v>0</v>
      </c>
      <c r="W3623" s="2">
        <v>0</v>
      </c>
      <c r="X3623">
        <v>16</v>
      </c>
      <c r="Y3623">
        <v>16</v>
      </c>
      <c r="Z3623" s="2">
        <v>0</v>
      </c>
      <c r="AA3623">
        <v>20</v>
      </c>
      <c r="AB3623">
        <v>20</v>
      </c>
      <c r="AC3623" s="2">
        <v>0</v>
      </c>
      <c r="AD3623">
        <v>0</v>
      </c>
      <c r="AE3623">
        <v>0</v>
      </c>
      <c r="AF3623" s="2">
        <v>0</v>
      </c>
      <c r="AG3623">
        <v>25.70181443485264</v>
      </c>
      <c r="AH3623">
        <v>25.830677710286611</v>
      </c>
      <c r="AI3623" s="3">
        <v>-0.12886327543397511</v>
      </c>
      <c r="AJ3623">
        <v>25.70181443485264</v>
      </c>
      <c r="AK3623">
        <v>25.701814434852661</v>
      </c>
      <c r="AL3623" s="2">
        <v>-2.486899575160351E-14</v>
      </c>
      <c r="AM3623">
        <v>16</v>
      </c>
      <c r="AN3623">
        <v>16</v>
      </c>
      <c r="AO3623" s="2">
        <v>0</v>
      </c>
    </row>
    <row r="3624" spans="1:41" x14ac:dyDescent="0.25">
      <c r="A3624">
        <v>3623</v>
      </c>
      <c r="B3624">
        <v>11.5</v>
      </c>
      <c r="C3624">
        <v>0</v>
      </c>
      <c r="D3624">
        <v>0</v>
      </c>
      <c r="E3624" s="2">
        <v>0</v>
      </c>
      <c r="F3624">
        <v>16</v>
      </c>
      <c r="G3624">
        <v>16</v>
      </c>
      <c r="H3624" s="3">
        <f t="shared" si="56"/>
        <v>0</v>
      </c>
      <c r="I3624">
        <v>0</v>
      </c>
      <c r="J3624">
        <v>0</v>
      </c>
      <c r="K3624" s="2">
        <v>0</v>
      </c>
      <c r="L3624">
        <v>0</v>
      </c>
      <c r="M3624">
        <v>0</v>
      </c>
      <c r="N3624" s="2">
        <v>0</v>
      </c>
      <c r="O3624">
        <v>0</v>
      </c>
      <c r="P3624">
        <v>0</v>
      </c>
      <c r="Q3624" s="2">
        <v>0</v>
      </c>
      <c r="R3624">
        <v>25.61797272875447</v>
      </c>
      <c r="S3624">
        <v>25.617972728754491</v>
      </c>
      <c r="T3624" s="2">
        <v>-2.486899575160351E-14</v>
      </c>
      <c r="U3624">
        <v>0</v>
      </c>
      <c r="V3624">
        <v>0</v>
      </c>
      <c r="W3624" s="2">
        <v>0</v>
      </c>
      <c r="X3624">
        <v>16</v>
      </c>
      <c r="Y3624">
        <v>16</v>
      </c>
      <c r="Z3624" s="2">
        <v>0</v>
      </c>
      <c r="AA3624">
        <v>20</v>
      </c>
      <c r="AB3624">
        <v>20</v>
      </c>
      <c r="AC3624" s="2">
        <v>0</v>
      </c>
      <c r="AD3624">
        <v>0</v>
      </c>
      <c r="AE3624">
        <v>0</v>
      </c>
      <c r="AF3624" s="2">
        <v>0</v>
      </c>
      <c r="AG3624">
        <v>25.61797272875447</v>
      </c>
      <c r="AH3624">
        <v>25.746836004188449</v>
      </c>
      <c r="AI3624" s="3">
        <v>-0.12886327543397871</v>
      </c>
      <c r="AJ3624">
        <v>25.61797272875447</v>
      </c>
      <c r="AK3624">
        <v>25.617972728754491</v>
      </c>
      <c r="AL3624" s="2">
        <v>-2.486899575160351E-14</v>
      </c>
      <c r="AM3624">
        <v>16</v>
      </c>
      <c r="AN3624">
        <v>16</v>
      </c>
      <c r="AO3624" s="2">
        <v>0</v>
      </c>
    </row>
    <row r="3625" spans="1:41" x14ac:dyDescent="0.25">
      <c r="A3625">
        <v>3624</v>
      </c>
      <c r="B3625">
        <v>12.1</v>
      </c>
      <c r="C3625">
        <v>0</v>
      </c>
      <c r="D3625">
        <v>0</v>
      </c>
      <c r="E3625" s="2">
        <v>0</v>
      </c>
      <c r="F3625">
        <v>16</v>
      </c>
      <c r="G3625">
        <v>16</v>
      </c>
      <c r="H3625" s="3">
        <f t="shared" si="56"/>
        <v>0</v>
      </c>
      <c r="I3625">
        <v>0</v>
      </c>
      <c r="J3625">
        <v>0</v>
      </c>
      <c r="K3625" s="2">
        <v>0</v>
      </c>
      <c r="L3625">
        <v>0</v>
      </c>
      <c r="M3625">
        <v>0</v>
      </c>
      <c r="N3625" s="2">
        <v>0</v>
      </c>
      <c r="O3625">
        <v>0</v>
      </c>
      <c r="P3625">
        <v>0</v>
      </c>
      <c r="Q3625" s="2">
        <v>0</v>
      </c>
      <c r="R3625">
        <v>25.538168144504599</v>
      </c>
      <c r="S3625">
        <v>25.53816814450462</v>
      </c>
      <c r="T3625" s="2">
        <v>-2.1316282072803009E-14</v>
      </c>
      <c r="U3625">
        <v>0</v>
      </c>
      <c r="V3625">
        <v>0</v>
      </c>
      <c r="W3625" s="2">
        <v>0</v>
      </c>
      <c r="X3625">
        <v>16</v>
      </c>
      <c r="Y3625">
        <v>16</v>
      </c>
      <c r="Z3625" s="2">
        <v>0</v>
      </c>
      <c r="AA3625">
        <v>20</v>
      </c>
      <c r="AB3625">
        <v>20</v>
      </c>
      <c r="AC3625" s="2">
        <v>0</v>
      </c>
      <c r="AD3625">
        <v>0</v>
      </c>
      <c r="AE3625">
        <v>0</v>
      </c>
      <c r="AF3625" s="2">
        <v>0</v>
      </c>
      <c r="AG3625">
        <v>25.538168144504599</v>
      </c>
      <c r="AH3625">
        <v>25.667031419938571</v>
      </c>
      <c r="AI3625" s="3">
        <v>-0.12886327543397161</v>
      </c>
      <c r="AJ3625">
        <v>25.538168144504599</v>
      </c>
      <c r="AK3625">
        <v>25.53816814450462</v>
      </c>
      <c r="AL3625" s="2">
        <v>-2.1316282072803009E-14</v>
      </c>
      <c r="AM3625">
        <v>16</v>
      </c>
      <c r="AN3625">
        <v>16</v>
      </c>
      <c r="AO3625" s="2">
        <v>0</v>
      </c>
    </row>
    <row r="3626" spans="1:41" x14ac:dyDescent="0.25">
      <c r="A3626">
        <v>3625</v>
      </c>
      <c r="B3626">
        <v>11.9</v>
      </c>
      <c r="C3626">
        <v>0</v>
      </c>
      <c r="D3626">
        <v>0</v>
      </c>
      <c r="E3626" s="2">
        <v>0</v>
      </c>
      <c r="F3626">
        <v>16</v>
      </c>
      <c r="G3626">
        <v>16</v>
      </c>
      <c r="H3626" s="3">
        <f t="shared" si="56"/>
        <v>0</v>
      </c>
      <c r="I3626">
        <v>0</v>
      </c>
      <c r="J3626">
        <v>0</v>
      </c>
      <c r="K3626" s="2">
        <v>0</v>
      </c>
      <c r="L3626">
        <v>0</v>
      </c>
      <c r="M3626">
        <v>0</v>
      </c>
      <c r="N3626" s="2">
        <v>0</v>
      </c>
      <c r="O3626">
        <v>0</v>
      </c>
      <c r="P3626">
        <v>0</v>
      </c>
      <c r="Q3626" s="2">
        <v>0</v>
      </c>
      <c r="R3626">
        <v>25.457653975661302</v>
      </c>
      <c r="S3626">
        <v>25.457653975661319</v>
      </c>
      <c r="T3626" s="2">
        <v>-1.7763568394002501E-14</v>
      </c>
      <c r="U3626">
        <v>0</v>
      </c>
      <c r="V3626">
        <v>0</v>
      </c>
      <c r="W3626" s="2">
        <v>0</v>
      </c>
      <c r="X3626">
        <v>16</v>
      </c>
      <c r="Y3626">
        <v>16</v>
      </c>
      <c r="Z3626" s="2">
        <v>0</v>
      </c>
      <c r="AA3626">
        <v>20</v>
      </c>
      <c r="AB3626">
        <v>20</v>
      </c>
      <c r="AC3626" s="2">
        <v>0</v>
      </c>
      <c r="AD3626">
        <v>0</v>
      </c>
      <c r="AE3626">
        <v>0</v>
      </c>
      <c r="AF3626" s="2">
        <v>0</v>
      </c>
      <c r="AG3626">
        <v>25.457653975661302</v>
      </c>
      <c r="AH3626">
        <v>25.58651725109527</v>
      </c>
      <c r="AI3626" s="3">
        <v>-0.128863275433968</v>
      </c>
      <c r="AJ3626">
        <v>25.457653975661302</v>
      </c>
      <c r="AK3626">
        <v>25.457653975661319</v>
      </c>
      <c r="AL3626" s="2">
        <v>-1.7763568394002501E-14</v>
      </c>
      <c r="AM3626">
        <v>16</v>
      </c>
      <c r="AN3626">
        <v>16</v>
      </c>
      <c r="AO3626" s="2">
        <v>0</v>
      </c>
    </row>
    <row r="3627" spans="1:41" x14ac:dyDescent="0.25">
      <c r="A3627">
        <v>3626</v>
      </c>
      <c r="B3627">
        <v>12.1</v>
      </c>
      <c r="C3627">
        <v>0</v>
      </c>
      <c r="D3627">
        <v>0</v>
      </c>
      <c r="E3627" s="2">
        <v>0</v>
      </c>
      <c r="F3627">
        <v>16</v>
      </c>
      <c r="G3627">
        <v>16</v>
      </c>
      <c r="H3627" s="3">
        <f t="shared" si="56"/>
        <v>0</v>
      </c>
      <c r="I3627">
        <v>0</v>
      </c>
      <c r="J3627">
        <v>0</v>
      </c>
      <c r="K3627" s="2">
        <v>0</v>
      </c>
      <c r="L3627">
        <v>0</v>
      </c>
      <c r="M3627">
        <v>0</v>
      </c>
      <c r="N3627" s="2">
        <v>0</v>
      </c>
      <c r="O3627">
        <v>0</v>
      </c>
      <c r="P3627">
        <v>0</v>
      </c>
      <c r="Q3627" s="2">
        <v>0</v>
      </c>
      <c r="R3627">
        <v>25.378795847784339</v>
      </c>
      <c r="S3627">
        <v>25.37879584778436</v>
      </c>
      <c r="T3627" s="2">
        <v>-2.486899575160351E-14</v>
      </c>
      <c r="U3627">
        <v>0</v>
      </c>
      <c r="V3627">
        <v>0</v>
      </c>
      <c r="W3627" s="2">
        <v>0</v>
      </c>
      <c r="X3627">
        <v>16</v>
      </c>
      <c r="Y3627">
        <v>16</v>
      </c>
      <c r="Z3627" s="2">
        <v>0</v>
      </c>
      <c r="AA3627">
        <v>20</v>
      </c>
      <c r="AB3627">
        <v>20</v>
      </c>
      <c r="AC3627" s="2">
        <v>0</v>
      </c>
      <c r="AD3627">
        <v>0</v>
      </c>
      <c r="AE3627">
        <v>0</v>
      </c>
      <c r="AF3627" s="2">
        <v>0</v>
      </c>
      <c r="AG3627">
        <v>25.378795847784339</v>
      </c>
      <c r="AH3627">
        <v>25.507659123218311</v>
      </c>
      <c r="AI3627" s="3">
        <v>-0.12886327543397511</v>
      </c>
      <c r="AJ3627">
        <v>25.378795847784339</v>
      </c>
      <c r="AK3627">
        <v>25.37879584778436</v>
      </c>
      <c r="AL3627" s="2">
        <v>-2.486899575160351E-14</v>
      </c>
      <c r="AM3627">
        <v>16</v>
      </c>
      <c r="AN3627">
        <v>16</v>
      </c>
      <c r="AO3627" s="2">
        <v>0</v>
      </c>
    </row>
    <row r="3628" spans="1:41" x14ac:dyDescent="0.25">
      <c r="A3628">
        <v>3627</v>
      </c>
      <c r="B3628">
        <v>12.1</v>
      </c>
      <c r="C3628">
        <v>0</v>
      </c>
      <c r="D3628">
        <v>0</v>
      </c>
      <c r="E3628" s="2">
        <v>0</v>
      </c>
      <c r="F3628">
        <v>16</v>
      </c>
      <c r="G3628">
        <v>16</v>
      </c>
      <c r="H3628" s="3">
        <f t="shared" si="56"/>
        <v>0</v>
      </c>
      <c r="I3628">
        <v>0</v>
      </c>
      <c r="J3628">
        <v>0</v>
      </c>
      <c r="K3628" s="2">
        <v>0</v>
      </c>
      <c r="L3628">
        <v>0</v>
      </c>
      <c r="M3628">
        <v>0</v>
      </c>
      <c r="N3628" s="2">
        <v>0</v>
      </c>
      <c r="O3628">
        <v>0</v>
      </c>
      <c r="P3628">
        <v>0</v>
      </c>
      <c r="Q3628" s="2">
        <v>0</v>
      </c>
      <c r="R3628">
        <v>25.30040326605371</v>
      </c>
      <c r="S3628">
        <v>25.300403266053731</v>
      </c>
      <c r="T3628" s="2">
        <v>-1.7763568394002501E-14</v>
      </c>
      <c r="U3628">
        <v>0</v>
      </c>
      <c r="V3628">
        <v>0</v>
      </c>
      <c r="W3628" s="2">
        <v>0</v>
      </c>
      <c r="X3628">
        <v>16</v>
      </c>
      <c r="Y3628">
        <v>16</v>
      </c>
      <c r="Z3628" s="2">
        <v>0</v>
      </c>
      <c r="AA3628">
        <v>20</v>
      </c>
      <c r="AB3628">
        <v>20</v>
      </c>
      <c r="AC3628" s="2">
        <v>0</v>
      </c>
      <c r="AD3628">
        <v>0</v>
      </c>
      <c r="AE3628">
        <v>0</v>
      </c>
      <c r="AF3628" s="2">
        <v>0</v>
      </c>
      <c r="AG3628">
        <v>25.30040326605371</v>
      </c>
      <c r="AH3628">
        <v>25.429266541487682</v>
      </c>
      <c r="AI3628" s="3">
        <v>-0.128863275433968</v>
      </c>
      <c r="AJ3628">
        <v>25.30040326605371</v>
      </c>
      <c r="AK3628">
        <v>25.300403266053731</v>
      </c>
      <c r="AL3628" s="2">
        <v>-1.7763568394002501E-14</v>
      </c>
      <c r="AM3628">
        <v>16</v>
      </c>
      <c r="AN3628">
        <v>16</v>
      </c>
      <c r="AO3628" s="2">
        <v>0</v>
      </c>
    </row>
    <row r="3629" spans="1:41" x14ac:dyDescent="0.25">
      <c r="A3629">
        <v>3628</v>
      </c>
      <c r="B3629">
        <v>12.2</v>
      </c>
      <c r="C3629">
        <v>0</v>
      </c>
      <c r="D3629">
        <v>0</v>
      </c>
      <c r="E3629" s="2">
        <v>0</v>
      </c>
      <c r="F3629">
        <v>16</v>
      </c>
      <c r="G3629">
        <v>16</v>
      </c>
      <c r="H3629" s="3">
        <f t="shared" si="56"/>
        <v>0</v>
      </c>
      <c r="I3629">
        <v>0</v>
      </c>
      <c r="J3629">
        <v>0</v>
      </c>
      <c r="K3629" s="2">
        <v>0</v>
      </c>
      <c r="L3629">
        <v>0</v>
      </c>
      <c r="M3629">
        <v>0</v>
      </c>
      <c r="N3629" s="2">
        <v>0</v>
      </c>
      <c r="O3629">
        <v>0</v>
      </c>
      <c r="P3629">
        <v>0</v>
      </c>
      <c r="Q3629" s="2">
        <v>0</v>
      </c>
      <c r="R3629">
        <v>25.223063841190889</v>
      </c>
      <c r="S3629">
        <v>25.22306384119091</v>
      </c>
      <c r="T3629" s="2">
        <v>-2.1316282072803009E-14</v>
      </c>
      <c r="U3629">
        <v>0</v>
      </c>
      <c r="V3629">
        <v>0</v>
      </c>
      <c r="W3629" s="2">
        <v>0</v>
      </c>
      <c r="X3629">
        <v>16</v>
      </c>
      <c r="Y3629">
        <v>16</v>
      </c>
      <c r="Z3629" s="2">
        <v>0</v>
      </c>
      <c r="AA3629">
        <v>20</v>
      </c>
      <c r="AB3629">
        <v>20</v>
      </c>
      <c r="AC3629" s="2">
        <v>0</v>
      </c>
      <c r="AD3629">
        <v>0</v>
      </c>
      <c r="AE3629">
        <v>0</v>
      </c>
      <c r="AF3629" s="2">
        <v>0</v>
      </c>
      <c r="AG3629">
        <v>25.223063841190889</v>
      </c>
      <c r="AH3629">
        <v>25.351927116624861</v>
      </c>
      <c r="AI3629" s="3">
        <v>-0.12886327543397161</v>
      </c>
      <c r="AJ3629">
        <v>25.223063841190889</v>
      </c>
      <c r="AK3629">
        <v>25.22306384119091</v>
      </c>
      <c r="AL3629" s="2">
        <v>-2.1316282072803009E-14</v>
      </c>
      <c r="AM3629">
        <v>16</v>
      </c>
      <c r="AN3629">
        <v>16</v>
      </c>
      <c r="AO3629" s="2">
        <v>0</v>
      </c>
    </row>
    <row r="3630" spans="1:41" x14ac:dyDescent="0.25">
      <c r="A3630">
        <v>3629</v>
      </c>
      <c r="B3630">
        <v>11.7</v>
      </c>
      <c r="C3630">
        <v>0</v>
      </c>
      <c r="D3630">
        <v>0</v>
      </c>
      <c r="E3630" s="2">
        <v>0</v>
      </c>
      <c r="F3630">
        <v>16</v>
      </c>
      <c r="G3630">
        <v>16</v>
      </c>
      <c r="H3630" s="3">
        <f t="shared" si="56"/>
        <v>0</v>
      </c>
      <c r="I3630">
        <v>0</v>
      </c>
      <c r="J3630">
        <v>0</v>
      </c>
      <c r="K3630" s="2">
        <v>0</v>
      </c>
      <c r="L3630">
        <v>0</v>
      </c>
      <c r="M3630">
        <v>0</v>
      </c>
      <c r="N3630" s="2">
        <v>0</v>
      </c>
      <c r="O3630">
        <v>0</v>
      </c>
      <c r="P3630">
        <v>0</v>
      </c>
      <c r="Q3630" s="2">
        <v>0</v>
      </c>
      <c r="R3630">
        <v>25.143691538975869</v>
      </c>
      <c r="S3630">
        <v>25.14369153897589</v>
      </c>
      <c r="T3630" s="2">
        <v>-1.7763568394002501E-14</v>
      </c>
      <c r="U3630">
        <v>3.5878172400000001</v>
      </c>
      <c r="V3630">
        <v>3.5878172400000001</v>
      </c>
      <c r="W3630" s="2">
        <v>0</v>
      </c>
      <c r="X3630">
        <v>16</v>
      </c>
      <c r="Y3630">
        <v>16</v>
      </c>
      <c r="Z3630" s="2">
        <v>0</v>
      </c>
      <c r="AA3630">
        <v>20</v>
      </c>
      <c r="AB3630">
        <v>20</v>
      </c>
      <c r="AC3630" s="2">
        <v>0</v>
      </c>
      <c r="AD3630">
        <v>0</v>
      </c>
      <c r="AE3630">
        <v>0</v>
      </c>
      <c r="AF3630" s="2">
        <v>0</v>
      </c>
      <c r="AG3630">
        <v>25.143691538975869</v>
      </c>
      <c r="AH3630">
        <v>25.27255481440984</v>
      </c>
      <c r="AI3630" s="3">
        <v>-0.128863275433968</v>
      </c>
      <c r="AJ3630">
        <v>25.143691538975869</v>
      </c>
      <c r="AK3630">
        <v>25.14369153897589</v>
      </c>
      <c r="AL3630" s="2">
        <v>-1.7763568394002501E-14</v>
      </c>
      <c r="AM3630">
        <v>16</v>
      </c>
      <c r="AN3630">
        <v>16</v>
      </c>
      <c r="AO3630" s="2">
        <v>0</v>
      </c>
    </row>
    <row r="3631" spans="1:41" x14ac:dyDescent="0.25">
      <c r="A3631">
        <v>3630</v>
      </c>
      <c r="B3631">
        <v>11.5</v>
      </c>
      <c r="C3631">
        <v>0</v>
      </c>
      <c r="D3631">
        <v>0</v>
      </c>
      <c r="E3631" s="2">
        <v>0</v>
      </c>
      <c r="F3631">
        <v>16</v>
      </c>
      <c r="G3631">
        <v>16</v>
      </c>
      <c r="H3631" s="3">
        <f t="shared" si="56"/>
        <v>0</v>
      </c>
      <c r="I3631">
        <v>0</v>
      </c>
      <c r="J3631">
        <v>0</v>
      </c>
      <c r="K3631" s="2">
        <v>0</v>
      </c>
      <c r="L3631">
        <v>0</v>
      </c>
      <c r="M3631">
        <v>0</v>
      </c>
      <c r="N3631" s="2">
        <v>0</v>
      </c>
      <c r="O3631">
        <v>0</v>
      </c>
      <c r="P3631">
        <v>0</v>
      </c>
      <c r="Q3631" s="2">
        <v>0</v>
      </c>
      <c r="R3631">
        <v>25.07100450625029</v>
      </c>
      <c r="S3631">
        <v>25.071004506250311</v>
      </c>
      <c r="T3631" s="2">
        <v>-2.486899575160351E-14</v>
      </c>
      <c r="U3631">
        <v>60.992893080000002</v>
      </c>
      <c r="V3631">
        <v>60.992893080000002</v>
      </c>
      <c r="W3631" s="2">
        <v>0</v>
      </c>
      <c r="X3631">
        <v>16</v>
      </c>
      <c r="Y3631">
        <v>16</v>
      </c>
      <c r="Z3631" s="2">
        <v>0</v>
      </c>
      <c r="AA3631">
        <v>20</v>
      </c>
      <c r="AB3631">
        <v>20</v>
      </c>
      <c r="AC3631" s="2">
        <v>0</v>
      </c>
      <c r="AD3631">
        <v>0</v>
      </c>
      <c r="AE3631">
        <v>0</v>
      </c>
      <c r="AF3631" s="2">
        <v>0</v>
      </c>
      <c r="AG3631">
        <v>25.07100450625029</v>
      </c>
      <c r="AH3631">
        <v>25.199867781684269</v>
      </c>
      <c r="AI3631" s="3">
        <v>-0.12886327543397511</v>
      </c>
      <c r="AJ3631">
        <v>25.07100450625029</v>
      </c>
      <c r="AK3631">
        <v>25.071004506250311</v>
      </c>
      <c r="AL3631" s="2">
        <v>-2.486899575160351E-14</v>
      </c>
      <c r="AM3631">
        <v>16</v>
      </c>
      <c r="AN3631">
        <v>16</v>
      </c>
      <c r="AO3631" s="2">
        <v>0</v>
      </c>
    </row>
    <row r="3632" spans="1:41" x14ac:dyDescent="0.25">
      <c r="A3632">
        <v>3631</v>
      </c>
      <c r="B3632">
        <v>10.6</v>
      </c>
      <c r="C3632">
        <v>0</v>
      </c>
      <c r="D3632">
        <v>0</v>
      </c>
      <c r="E3632" s="2">
        <v>0</v>
      </c>
      <c r="F3632">
        <v>16</v>
      </c>
      <c r="G3632">
        <v>16</v>
      </c>
      <c r="H3632" s="3">
        <f t="shared" si="56"/>
        <v>0</v>
      </c>
      <c r="I3632">
        <v>0</v>
      </c>
      <c r="J3632">
        <v>0</v>
      </c>
      <c r="K3632" s="2">
        <v>0</v>
      </c>
      <c r="L3632">
        <v>0</v>
      </c>
      <c r="M3632">
        <v>0</v>
      </c>
      <c r="N3632" s="2">
        <v>0</v>
      </c>
      <c r="O3632">
        <v>0</v>
      </c>
      <c r="P3632">
        <v>0</v>
      </c>
      <c r="Q3632" s="2">
        <v>0</v>
      </c>
      <c r="R3632">
        <v>25.007303492443938</v>
      </c>
      <c r="S3632">
        <v>25.00730349244396</v>
      </c>
      <c r="T3632" s="2">
        <v>-2.1316282072803009E-14</v>
      </c>
      <c r="U3632">
        <v>168.62741027999999</v>
      </c>
      <c r="V3632">
        <v>168.62741027999999</v>
      </c>
      <c r="W3632" s="2">
        <v>0</v>
      </c>
      <c r="X3632">
        <v>16</v>
      </c>
      <c r="Y3632">
        <v>16</v>
      </c>
      <c r="Z3632" s="2">
        <v>0</v>
      </c>
      <c r="AA3632">
        <v>20</v>
      </c>
      <c r="AB3632">
        <v>20</v>
      </c>
      <c r="AC3632" s="2">
        <v>0</v>
      </c>
      <c r="AD3632">
        <v>0</v>
      </c>
      <c r="AE3632">
        <v>0</v>
      </c>
      <c r="AF3632" s="2">
        <v>0</v>
      </c>
      <c r="AG3632">
        <v>25.007303492443938</v>
      </c>
      <c r="AH3632">
        <v>25.13616676787791</v>
      </c>
      <c r="AI3632" s="3">
        <v>-0.12886327543397161</v>
      </c>
      <c r="AJ3632">
        <v>25.007303492443938</v>
      </c>
      <c r="AK3632">
        <v>25.00730349244396</v>
      </c>
      <c r="AL3632" s="2">
        <v>-2.1316282072803009E-14</v>
      </c>
      <c r="AM3632">
        <v>16</v>
      </c>
      <c r="AN3632">
        <v>16</v>
      </c>
      <c r="AO3632" s="2">
        <v>0</v>
      </c>
    </row>
    <row r="3633" spans="1:41" x14ac:dyDescent="0.25">
      <c r="A3633">
        <v>3632</v>
      </c>
      <c r="B3633">
        <v>9.9</v>
      </c>
      <c r="C3633">
        <v>0</v>
      </c>
      <c r="D3633">
        <v>0</v>
      </c>
      <c r="E3633" s="2">
        <v>0</v>
      </c>
      <c r="F3633">
        <v>15.96</v>
      </c>
      <c r="G3633">
        <v>15.96</v>
      </c>
      <c r="H3633" s="3">
        <f t="shared" si="56"/>
        <v>0</v>
      </c>
      <c r="I3633">
        <v>0</v>
      </c>
      <c r="J3633">
        <v>0</v>
      </c>
      <c r="K3633" s="2">
        <v>0</v>
      </c>
      <c r="L3633">
        <v>0</v>
      </c>
      <c r="M3633">
        <v>0</v>
      </c>
      <c r="N3633" s="2">
        <v>0</v>
      </c>
      <c r="O3633">
        <v>0</v>
      </c>
      <c r="P3633">
        <v>0</v>
      </c>
      <c r="Q3633" s="2">
        <v>0</v>
      </c>
      <c r="R3633">
        <v>24.944469408382101</v>
      </c>
      <c r="S3633">
        <v>24.944469408382119</v>
      </c>
      <c r="T3633" s="2">
        <v>-2.1316282072803009E-14</v>
      </c>
      <c r="U3633">
        <v>204.50558268</v>
      </c>
      <c r="V3633">
        <v>204.50558268</v>
      </c>
      <c r="W3633" s="2">
        <v>0</v>
      </c>
      <c r="X3633">
        <v>15.96</v>
      </c>
      <c r="Y3633">
        <v>15.96</v>
      </c>
      <c r="Z3633" s="2">
        <v>0</v>
      </c>
      <c r="AA3633">
        <v>20</v>
      </c>
      <c r="AB3633">
        <v>20</v>
      </c>
      <c r="AC3633" s="2">
        <v>0</v>
      </c>
      <c r="AD3633">
        <v>0</v>
      </c>
      <c r="AE3633">
        <v>0</v>
      </c>
      <c r="AF3633" s="2">
        <v>0</v>
      </c>
      <c r="AG3633">
        <v>24.944469408382101</v>
      </c>
      <c r="AH3633">
        <v>25.073332683816069</v>
      </c>
      <c r="AI3633" s="3">
        <v>-0.12886327543397161</v>
      </c>
      <c r="AJ3633">
        <v>24.944469408382101</v>
      </c>
      <c r="AK3633">
        <v>24.944469408382119</v>
      </c>
      <c r="AL3633" s="2">
        <v>-2.1316282072803009E-14</v>
      </c>
      <c r="AM3633">
        <v>16</v>
      </c>
      <c r="AN3633">
        <v>16</v>
      </c>
      <c r="AO3633" s="2">
        <v>0</v>
      </c>
    </row>
    <row r="3634" spans="1:41" x14ac:dyDescent="0.25">
      <c r="A3634">
        <v>3633</v>
      </c>
      <c r="B3634">
        <v>10.1</v>
      </c>
      <c r="C3634">
        <v>0.5</v>
      </c>
      <c r="D3634">
        <v>0.5</v>
      </c>
      <c r="E3634" s="2">
        <v>0</v>
      </c>
      <c r="F3634">
        <v>21</v>
      </c>
      <c r="G3634">
        <v>21</v>
      </c>
      <c r="H3634" s="3">
        <f t="shared" si="56"/>
        <v>0</v>
      </c>
      <c r="I3634">
        <v>1250</v>
      </c>
      <c r="J3634">
        <v>1250</v>
      </c>
      <c r="K3634" s="2">
        <v>0</v>
      </c>
      <c r="L3634">
        <v>2108</v>
      </c>
      <c r="M3634">
        <v>2108</v>
      </c>
      <c r="N3634" s="2">
        <v>-4.5474735088646412E-13</v>
      </c>
      <c r="O3634">
        <v>0</v>
      </c>
      <c r="P3634">
        <v>0</v>
      </c>
      <c r="Q3634" s="2">
        <v>0</v>
      </c>
      <c r="R3634">
        <v>25.09441172480971</v>
      </c>
      <c r="S3634">
        <v>25.094411724809731</v>
      </c>
      <c r="T3634" s="2">
        <v>-2.486899575160351E-14</v>
      </c>
      <c r="U3634">
        <v>355.19390676</v>
      </c>
      <c r="V3634">
        <v>355.19390676</v>
      </c>
      <c r="W3634" s="2">
        <v>0</v>
      </c>
      <c r="X3634">
        <v>16.04</v>
      </c>
      <c r="Y3634">
        <v>16.04</v>
      </c>
      <c r="Z3634" s="2">
        <v>0</v>
      </c>
      <c r="AA3634">
        <v>20</v>
      </c>
      <c r="AB3634">
        <v>20</v>
      </c>
      <c r="AC3634" s="2">
        <v>0</v>
      </c>
      <c r="AD3634">
        <v>425.00000000000011</v>
      </c>
      <c r="AE3634">
        <v>425.00000000000011</v>
      </c>
      <c r="AF3634" s="2">
        <v>5.6843418860808009E-14</v>
      </c>
      <c r="AG3634">
        <v>25.09441172480971</v>
      </c>
      <c r="AH3634">
        <v>25.216584004205369</v>
      </c>
      <c r="AI3634" s="3">
        <v>-0.1221722793956594</v>
      </c>
      <c r="AJ3634">
        <v>25.09441172480971</v>
      </c>
      <c r="AK3634">
        <v>25.094411724809731</v>
      </c>
      <c r="AL3634" s="2">
        <v>-2.486899575160351E-14</v>
      </c>
      <c r="AM3634">
        <v>21</v>
      </c>
      <c r="AN3634">
        <v>21</v>
      </c>
      <c r="AO3634" s="2">
        <v>0</v>
      </c>
    </row>
    <row r="3635" spans="1:41" x14ac:dyDescent="0.25">
      <c r="A3635">
        <v>3634</v>
      </c>
      <c r="B3635">
        <v>10.5</v>
      </c>
      <c r="C3635">
        <v>0.5</v>
      </c>
      <c r="D3635">
        <v>0.5</v>
      </c>
      <c r="E3635" s="2">
        <v>0</v>
      </c>
      <c r="F3635">
        <v>21</v>
      </c>
      <c r="G3635">
        <v>21</v>
      </c>
      <c r="H3635" s="3">
        <f t="shared" si="56"/>
        <v>0</v>
      </c>
      <c r="I3635">
        <v>1250</v>
      </c>
      <c r="J3635">
        <v>1250</v>
      </c>
      <c r="K3635" s="2">
        <v>0</v>
      </c>
      <c r="L3635">
        <v>2040.0000000000009</v>
      </c>
      <c r="M3635">
        <v>2040.0000000000009</v>
      </c>
      <c r="N3635" s="2">
        <v>2.2737367544323211E-13</v>
      </c>
      <c r="O3635">
        <v>0</v>
      </c>
      <c r="P3635">
        <v>0</v>
      </c>
      <c r="Q3635" s="2">
        <v>0</v>
      </c>
      <c r="R3635">
        <v>25.270843026596101</v>
      </c>
      <c r="S3635">
        <v>25.270843026596118</v>
      </c>
      <c r="T3635" s="2">
        <v>-2.1316282072803009E-14</v>
      </c>
      <c r="U3635">
        <v>624.28019976000007</v>
      </c>
      <c r="V3635">
        <v>624.28019976000007</v>
      </c>
      <c r="W3635" s="2">
        <v>0</v>
      </c>
      <c r="X3635">
        <v>16.2</v>
      </c>
      <c r="Y3635">
        <v>16.2</v>
      </c>
      <c r="Z3635" s="2">
        <v>0</v>
      </c>
      <c r="AA3635">
        <v>20</v>
      </c>
      <c r="AB3635">
        <v>20</v>
      </c>
      <c r="AC3635" s="2">
        <v>0</v>
      </c>
      <c r="AD3635">
        <v>425.00000000000011</v>
      </c>
      <c r="AE3635">
        <v>425.00000000000011</v>
      </c>
      <c r="AF3635" s="2">
        <v>5.6843418860808009E-14</v>
      </c>
      <c r="AG3635">
        <v>25.270843026596101</v>
      </c>
      <c r="AH3635">
        <v>25.39301530599176</v>
      </c>
      <c r="AI3635" s="3">
        <v>-0.12217227939565591</v>
      </c>
      <c r="AJ3635">
        <v>25.270843026596101</v>
      </c>
      <c r="AK3635">
        <v>25.270843026596118</v>
      </c>
      <c r="AL3635" s="2">
        <v>-2.1316282072803009E-14</v>
      </c>
      <c r="AM3635">
        <v>21</v>
      </c>
      <c r="AN3635">
        <v>21</v>
      </c>
      <c r="AO3635" s="2">
        <v>0</v>
      </c>
    </row>
    <row r="3636" spans="1:41" x14ac:dyDescent="0.25">
      <c r="A3636">
        <v>3635</v>
      </c>
      <c r="B3636">
        <v>11.8</v>
      </c>
      <c r="C3636">
        <v>0.5</v>
      </c>
      <c r="D3636">
        <v>0.5</v>
      </c>
      <c r="E3636" s="2">
        <v>0</v>
      </c>
      <c r="F3636">
        <v>21</v>
      </c>
      <c r="G3636">
        <v>21</v>
      </c>
      <c r="H3636" s="3">
        <f t="shared" si="56"/>
        <v>0</v>
      </c>
      <c r="I3636">
        <v>1250</v>
      </c>
      <c r="J3636">
        <v>1250</v>
      </c>
      <c r="K3636" s="2">
        <v>0</v>
      </c>
      <c r="L3636">
        <v>1819.0000000000009</v>
      </c>
      <c r="M3636">
        <v>1819.0000000000009</v>
      </c>
      <c r="N3636" s="2">
        <v>2.2737367544323211E-13</v>
      </c>
      <c r="O3636">
        <v>0</v>
      </c>
      <c r="P3636">
        <v>0</v>
      </c>
      <c r="Q3636" s="2">
        <v>0</v>
      </c>
      <c r="R3636">
        <v>25.474720076351829</v>
      </c>
      <c r="S3636">
        <v>25.474720076351851</v>
      </c>
      <c r="T3636" s="2">
        <v>-2.1316282072803009E-14</v>
      </c>
      <c r="U3636">
        <v>872.43755885999997</v>
      </c>
      <c r="V3636">
        <v>872.43755885999997</v>
      </c>
      <c r="W3636" s="2">
        <v>0</v>
      </c>
      <c r="X3636">
        <v>16.72</v>
      </c>
      <c r="Y3636">
        <v>16.72</v>
      </c>
      <c r="Z3636" s="2">
        <v>0</v>
      </c>
      <c r="AA3636">
        <v>20</v>
      </c>
      <c r="AB3636">
        <v>20</v>
      </c>
      <c r="AC3636" s="2">
        <v>0</v>
      </c>
      <c r="AD3636">
        <v>425.00000000000011</v>
      </c>
      <c r="AE3636">
        <v>425.00000000000011</v>
      </c>
      <c r="AF3636" s="2">
        <v>5.6843418860808009E-14</v>
      </c>
      <c r="AG3636">
        <v>25.474720076351829</v>
      </c>
      <c r="AH3636">
        <v>25.596892355747489</v>
      </c>
      <c r="AI3636" s="3">
        <v>-0.12217227939565591</v>
      </c>
      <c r="AJ3636">
        <v>25.474720076351829</v>
      </c>
      <c r="AK3636">
        <v>25.474720076351851</v>
      </c>
      <c r="AL3636" s="2">
        <v>-2.1316282072803009E-14</v>
      </c>
      <c r="AM3636">
        <v>21</v>
      </c>
      <c r="AN3636">
        <v>21</v>
      </c>
      <c r="AO3636" s="2">
        <v>0</v>
      </c>
    </row>
    <row r="3637" spans="1:41" x14ac:dyDescent="0.25">
      <c r="A3637">
        <v>3636</v>
      </c>
      <c r="B3637">
        <v>12.4</v>
      </c>
      <c r="C3637">
        <v>0.5</v>
      </c>
      <c r="D3637">
        <v>0.5</v>
      </c>
      <c r="E3637" s="2">
        <v>0</v>
      </c>
      <c r="F3637">
        <v>21</v>
      </c>
      <c r="G3637">
        <v>21</v>
      </c>
      <c r="H3637" s="3">
        <f t="shared" si="56"/>
        <v>0</v>
      </c>
      <c r="I3637">
        <v>1250</v>
      </c>
      <c r="J3637">
        <v>1250</v>
      </c>
      <c r="K3637" s="2">
        <v>0</v>
      </c>
      <c r="L3637">
        <v>1717</v>
      </c>
      <c r="M3637">
        <v>1717</v>
      </c>
      <c r="N3637" s="2">
        <v>2.2737367544323211E-13</v>
      </c>
      <c r="O3637">
        <v>0</v>
      </c>
      <c r="P3637">
        <v>0</v>
      </c>
      <c r="Q3637" s="2">
        <v>0</v>
      </c>
      <c r="R3637">
        <v>25.67066662827591</v>
      </c>
      <c r="S3637">
        <v>25.670666628275931</v>
      </c>
      <c r="T3637" s="2">
        <v>-2.1316282072803009E-14</v>
      </c>
      <c r="U3637">
        <v>876.02537610000002</v>
      </c>
      <c r="V3637">
        <v>876.02537610000002</v>
      </c>
      <c r="W3637" s="2">
        <v>0</v>
      </c>
      <c r="X3637">
        <v>16.96</v>
      </c>
      <c r="Y3637">
        <v>16.96</v>
      </c>
      <c r="Z3637" s="2">
        <v>0</v>
      </c>
      <c r="AA3637">
        <v>20</v>
      </c>
      <c r="AB3637">
        <v>20</v>
      </c>
      <c r="AC3637" s="2">
        <v>0</v>
      </c>
      <c r="AD3637">
        <v>425.00000000000011</v>
      </c>
      <c r="AE3637">
        <v>425.00000000000011</v>
      </c>
      <c r="AF3637" s="2">
        <v>5.6843418860808009E-14</v>
      </c>
      <c r="AG3637">
        <v>25.67066662827591</v>
      </c>
      <c r="AH3637">
        <v>25.79283890767157</v>
      </c>
      <c r="AI3637" s="3">
        <v>-0.12217227939565591</v>
      </c>
      <c r="AJ3637">
        <v>25.67066662827591</v>
      </c>
      <c r="AK3637">
        <v>25.670666628275931</v>
      </c>
      <c r="AL3637" s="2">
        <v>-2.1316282072803009E-14</v>
      </c>
      <c r="AM3637">
        <v>21</v>
      </c>
      <c r="AN3637">
        <v>21</v>
      </c>
      <c r="AO3637" s="2">
        <v>0</v>
      </c>
    </row>
    <row r="3638" spans="1:41" x14ac:dyDescent="0.25">
      <c r="A3638">
        <v>3637</v>
      </c>
      <c r="B3638">
        <v>12.3</v>
      </c>
      <c r="C3638">
        <v>0.5</v>
      </c>
      <c r="D3638">
        <v>0.5</v>
      </c>
      <c r="E3638" s="2">
        <v>0</v>
      </c>
      <c r="F3638">
        <v>21</v>
      </c>
      <c r="G3638">
        <v>21</v>
      </c>
      <c r="H3638" s="3">
        <f t="shared" si="56"/>
        <v>0</v>
      </c>
      <c r="I3638">
        <v>1250</v>
      </c>
      <c r="J3638">
        <v>1250</v>
      </c>
      <c r="K3638" s="2">
        <v>0</v>
      </c>
      <c r="L3638">
        <v>1734</v>
      </c>
      <c r="M3638">
        <v>1734</v>
      </c>
      <c r="N3638" s="2">
        <v>4.5474735088646412E-13</v>
      </c>
      <c r="O3638">
        <v>0</v>
      </c>
      <c r="P3638">
        <v>0</v>
      </c>
      <c r="Q3638" s="2">
        <v>0</v>
      </c>
      <c r="R3638">
        <v>25.906131000900981</v>
      </c>
      <c r="S3638">
        <v>25.906131000900999</v>
      </c>
      <c r="T3638" s="2">
        <v>-2.1316282072803009E-14</v>
      </c>
      <c r="U3638">
        <v>1296.3206064099411</v>
      </c>
      <c r="V3638">
        <v>1296.3206064099411</v>
      </c>
      <c r="W3638" s="2">
        <v>-2.2737367544323211E-13</v>
      </c>
      <c r="X3638">
        <v>16.920000000000002</v>
      </c>
      <c r="Y3638">
        <v>16.920000000000002</v>
      </c>
      <c r="Z3638" s="2">
        <v>0</v>
      </c>
      <c r="AA3638">
        <v>20</v>
      </c>
      <c r="AB3638">
        <v>20</v>
      </c>
      <c r="AC3638" s="2">
        <v>0</v>
      </c>
      <c r="AD3638">
        <v>425.00000000000011</v>
      </c>
      <c r="AE3638">
        <v>425.00000000000011</v>
      </c>
      <c r="AF3638" s="2">
        <v>5.6843418860808009E-14</v>
      </c>
      <c r="AG3638">
        <v>25.906131000900981</v>
      </c>
      <c r="AH3638">
        <v>26.02830328029664</v>
      </c>
      <c r="AI3638" s="3">
        <v>-0.12217227939565591</v>
      </c>
      <c r="AJ3638">
        <v>25.906131000900981</v>
      </c>
      <c r="AK3638">
        <v>25.906131000900999</v>
      </c>
      <c r="AL3638" s="2">
        <v>-2.1316282072803009E-14</v>
      </c>
      <c r="AM3638">
        <v>21</v>
      </c>
      <c r="AN3638">
        <v>21</v>
      </c>
      <c r="AO3638" s="2">
        <v>0</v>
      </c>
    </row>
    <row r="3639" spans="1:41" x14ac:dyDescent="0.25">
      <c r="A3639">
        <v>3638</v>
      </c>
      <c r="B3639">
        <v>12.8</v>
      </c>
      <c r="C3639">
        <v>0.5</v>
      </c>
      <c r="D3639">
        <v>0.5</v>
      </c>
      <c r="E3639" s="2">
        <v>0</v>
      </c>
      <c r="F3639">
        <v>21</v>
      </c>
      <c r="G3639">
        <v>21</v>
      </c>
      <c r="H3639" s="3">
        <f t="shared" si="56"/>
        <v>0</v>
      </c>
      <c r="I3639">
        <v>1250</v>
      </c>
      <c r="J3639">
        <v>1250</v>
      </c>
      <c r="K3639" s="2">
        <v>0</v>
      </c>
      <c r="L3639">
        <v>1649</v>
      </c>
      <c r="M3639">
        <v>1649</v>
      </c>
      <c r="N3639" s="2">
        <v>2.2737367544323211E-13</v>
      </c>
      <c r="O3639">
        <v>0</v>
      </c>
      <c r="P3639">
        <v>0</v>
      </c>
      <c r="Q3639" s="2">
        <v>0</v>
      </c>
      <c r="R3639">
        <v>26.143670779920491</v>
      </c>
      <c r="S3639">
        <v>26.143670779920509</v>
      </c>
      <c r="T3639" s="2">
        <v>-2.1316282072803009E-14</v>
      </c>
      <c r="U3639">
        <v>1401.2613786822651</v>
      </c>
      <c r="V3639">
        <v>1401.2613786822651</v>
      </c>
      <c r="W3639" s="2">
        <v>4.5474735088646412E-13</v>
      </c>
      <c r="X3639">
        <v>17.12</v>
      </c>
      <c r="Y3639">
        <v>17.12</v>
      </c>
      <c r="Z3639" s="2">
        <v>0</v>
      </c>
      <c r="AA3639">
        <v>20</v>
      </c>
      <c r="AB3639">
        <v>20</v>
      </c>
      <c r="AC3639" s="2">
        <v>0</v>
      </c>
      <c r="AD3639">
        <v>425.00000000000011</v>
      </c>
      <c r="AE3639">
        <v>425.00000000000011</v>
      </c>
      <c r="AF3639" s="2">
        <v>5.6843418860808009E-14</v>
      </c>
      <c r="AG3639">
        <v>26.143670779920491</v>
      </c>
      <c r="AH3639">
        <v>26.26584305931615</v>
      </c>
      <c r="AI3639" s="3">
        <v>-0.1221722793956594</v>
      </c>
      <c r="AJ3639">
        <v>26.143670779920491</v>
      </c>
      <c r="AK3639">
        <v>26.143670779920509</v>
      </c>
      <c r="AL3639" s="2">
        <v>-2.1316282072803009E-14</v>
      </c>
      <c r="AM3639">
        <v>21</v>
      </c>
      <c r="AN3639">
        <v>21</v>
      </c>
      <c r="AO3639" s="2">
        <v>0</v>
      </c>
    </row>
    <row r="3640" spans="1:41" x14ac:dyDescent="0.25">
      <c r="A3640">
        <v>3639</v>
      </c>
      <c r="B3640">
        <v>13</v>
      </c>
      <c r="C3640">
        <v>0.5</v>
      </c>
      <c r="D3640">
        <v>0.5</v>
      </c>
      <c r="E3640" s="2">
        <v>0</v>
      </c>
      <c r="F3640">
        <v>21</v>
      </c>
      <c r="G3640">
        <v>21</v>
      </c>
      <c r="H3640" s="3">
        <f t="shared" si="56"/>
        <v>0</v>
      </c>
      <c r="I3640">
        <v>1250</v>
      </c>
      <c r="J3640">
        <v>1250</v>
      </c>
      <c r="K3640" s="2">
        <v>0</v>
      </c>
      <c r="L3640">
        <v>1615</v>
      </c>
      <c r="M3640">
        <v>1615</v>
      </c>
      <c r="N3640" s="2">
        <v>-4.5474735088646412E-13</v>
      </c>
      <c r="O3640">
        <v>0</v>
      </c>
      <c r="P3640">
        <v>0</v>
      </c>
      <c r="Q3640" s="2">
        <v>0</v>
      </c>
      <c r="R3640">
        <v>26.343919926570361</v>
      </c>
      <c r="S3640">
        <v>26.34391992657039</v>
      </c>
      <c r="T3640" s="2">
        <v>-2.8421709430404007E-14</v>
      </c>
      <c r="U3640">
        <v>1198.7056903005621</v>
      </c>
      <c r="V3640">
        <v>1198.7056903005621</v>
      </c>
      <c r="W3640" s="2">
        <v>-2.2737367544323211E-13</v>
      </c>
      <c r="X3640">
        <v>17.2</v>
      </c>
      <c r="Y3640">
        <v>17.2</v>
      </c>
      <c r="Z3640" s="2">
        <v>0</v>
      </c>
      <c r="AA3640">
        <v>20</v>
      </c>
      <c r="AB3640">
        <v>20</v>
      </c>
      <c r="AC3640" s="2">
        <v>0</v>
      </c>
      <c r="AD3640">
        <v>425.00000000000011</v>
      </c>
      <c r="AE3640">
        <v>425.00000000000011</v>
      </c>
      <c r="AF3640" s="2">
        <v>5.6843418860808009E-14</v>
      </c>
      <c r="AG3640">
        <v>26.343919926570361</v>
      </c>
      <c r="AH3640">
        <v>26.466092205966021</v>
      </c>
      <c r="AI3640" s="3">
        <v>-0.122172279395663</v>
      </c>
      <c r="AJ3640">
        <v>26.343919926570361</v>
      </c>
      <c r="AK3640">
        <v>26.34391992657039</v>
      </c>
      <c r="AL3640" s="2">
        <v>-2.8421709430404007E-14</v>
      </c>
      <c r="AM3640">
        <v>21</v>
      </c>
      <c r="AN3640">
        <v>21</v>
      </c>
      <c r="AO3640" s="2">
        <v>0</v>
      </c>
    </row>
    <row r="3641" spans="1:41" x14ac:dyDescent="0.25">
      <c r="A3641">
        <v>3640</v>
      </c>
      <c r="B3641">
        <v>12.3</v>
      </c>
      <c r="C3641">
        <v>0.5</v>
      </c>
      <c r="D3641">
        <v>0.5</v>
      </c>
      <c r="E3641" s="2">
        <v>0</v>
      </c>
      <c r="F3641">
        <v>21</v>
      </c>
      <c r="G3641">
        <v>21</v>
      </c>
      <c r="H3641" s="3">
        <f t="shared" si="56"/>
        <v>0</v>
      </c>
      <c r="I3641">
        <v>1250</v>
      </c>
      <c r="J3641">
        <v>1250</v>
      </c>
      <c r="K3641" s="2">
        <v>0</v>
      </c>
      <c r="L3641">
        <v>1734</v>
      </c>
      <c r="M3641">
        <v>1734</v>
      </c>
      <c r="N3641" s="2">
        <v>4.5474735088646412E-13</v>
      </c>
      <c r="O3641">
        <v>0</v>
      </c>
      <c r="P3641">
        <v>0</v>
      </c>
      <c r="Q3641" s="2">
        <v>0</v>
      </c>
      <c r="R3641">
        <v>26.471772680266</v>
      </c>
      <c r="S3641">
        <v>26.471772680266021</v>
      </c>
      <c r="T3641" s="2">
        <v>-2.1316282072803009E-14</v>
      </c>
      <c r="U3641">
        <v>732.47827298301775</v>
      </c>
      <c r="V3641">
        <v>732.47827298301775</v>
      </c>
      <c r="W3641" s="2">
        <v>0</v>
      </c>
      <c r="X3641">
        <v>16.920000000000002</v>
      </c>
      <c r="Y3641">
        <v>16.920000000000002</v>
      </c>
      <c r="Z3641" s="2">
        <v>0</v>
      </c>
      <c r="AA3641">
        <v>20</v>
      </c>
      <c r="AB3641">
        <v>20</v>
      </c>
      <c r="AC3641" s="2">
        <v>0</v>
      </c>
      <c r="AD3641">
        <v>425.00000000000011</v>
      </c>
      <c r="AE3641">
        <v>425.00000000000011</v>
      </c>
      <c r="AF3641" s="2">
        <v>5.6843418860808009E-14</v>
      </c>
      <c r="AG3641">
        <v>26.471772680266</v>
      </c>
      <c r="AH3641">
        <v>26.593944959661648</v>
      </c>
      <c r="AI3641" s="3">
        <v>-0.1221722793956523</v>
      </c>
      <c r="AJ3641">
        <v>26.471772680266</v>
      </c>
      <c r="AK3641">
        <v>26.471772680266021</v>
      </c>
      <c r="AL3641" s="2">
        <v>-2.1316282072803009E-14</v>
      </c>
      <c r="AM3641">
        <v>21</v>
      </c>
      <c r="AN3641">
        <v>21</v>
      </c>
      <c r="AO3641" s="2">
        <v>0</v>
      </c>
    </row>
    <row r="3642" spans="1:41" x14ac:dyDescent="0.25">
      <c r="A3642">
        <v>3641</v>
      </c>
      <c r="B3642">
        <v>12.4</v>
      </c>
      <c r="C3642">
        <v>0.5</v>
      </c>
      <c r="D3642">
        <v>0.5</v>
      </c>
      <c r="E3642" s="2">
        <v>0</v>
      </c>
      <c r="F3642">
        <v>21</v>
      </c>
      <c r="G3642">
        <v>21</v>
      </c>
      <c r="H3642" s="3">
        <f t="shared" si="56"/>
        <v>0</v>
      </c>
      <c r="I3642">
        <v>1250</v>
      </c>
      <c r="J3642">
        <v>1250</v>
      </c>
      <c r="K3642" s="2">
        <v>0</v>
      </c>
      <c r="L3642">
        <v>1717</v>
      </c>
      <c r="M3642">
        <v>1717</v>
      </c>
      <c r="N3642" s="2">
        <v>2.2737367544323211E-13</v>
      </c>
      <c r="O3642">
        <v>0</v>
      </c>
      <c r="P3642">
        <v>0</v>
      </c>
      <c r="Q3642" s="2">
        <v>0</v>
      </c>
      <c r="R3642">
        <v>26.360110056058499</v>
      </c>
      <c r="S3642">
        <v>26.360110056058531</v>
      </c>
      <c r="T3642" s="2">
        <v>-2.8421709430404007E-14</v>
      </c>
      <c r="U3642">
        <v>952.6193386344894</v>
      </c>
      <c r="V3642">
        <v>952.6193386344894</v>
      </c>
      <c r="W3642" s="2">
        <v>0</v>
      </c>
      <c r="X3642">
        <v>16.96</v>
      </c>
      <c r="Y3642">
        <v>16.96</v>
      </c>
      <c r="Z3642" s="2">
        <v>0</v>
      </c>
      <c r="AA3642">
        <v>20</v>
      </c>
      <c r="AB3642">
        <v>20</v>
      </c>
      <c r="AC3642" s="2">
        <v>0</v>
      </c>
      <c r="AD3642">
        <v>425.00000000000011</v>
      </c>
      <c r="AE3642">
        <v>425.00000000000011</v>
      </c>
      <c r="AF3642" s="2">
        <v>5.6843418860808009E-14</v>
      </c>
      <c r="AG3642">
        <v>26.360110056058499</v>
      </c>
      <c r="AH3642">
        <v>26.482282335454158</v>
      </c>
      <c r="AI3642" s="3">
        <v>-0.122172279395663</v>
      </c>
      <c r="AJ3642">
        <v>26.360110056058499</v>
      </c>
      <c r="AK3642">
        <v>26.360110056058531</v>
      </c>
      <c r="AL3642" s="2">
        <v>-2.8421709430404007E-14</v>
      </c>
      <c r="AM3642">
        <v>21</v>
      </c>
      <c r="AN3642">
        <v>21</v>
      </c>
      <c r="AO3642" s="2">
        <v>0</v>
      </c>
    </row>
    <row r="3643" spans="1:41" x14ac:dyDescent="0.25">
      <c r="A3643">
        <v>3642</v>
      </c>
      <c r="B3643">
        <v>12.6</v>
      </c>
      <c r="C3643">
        <v>0</v>
      </c>
      <c r="D3643">
        <v>0</v>
      </c>
      <c r="E3643" s="2">
        <v>0</v>
      </c>
      <c r="F3643">
        <v>16</v>
      </c>
      <c r="G3643">
        <v>16</v>
      </c>
      <c r="H3643" s="3">
        <f t="shared" si="56"/>
        <v>0</v>
      </c>
      <c r="I3643">
        <v>0</v>
      </c>
      <c r="J3643">
        <v>0</v>
      </c>
      <c r="K3643" s="2">
        <v>0</v>
      </c>
      <c r="L3643">
        <v>0</v>
      </c>
      <c r="M3643">
        <v>0</v>
      </c>
      <c r="N3643" s="2">
        <v>0</v>
      </c>
      <c r="O3643">
        <v>0</v>
      </c>
      <c r="P3643">
        <v>0</v>
      </c>
      <c r="Q3643" s="2">
        <v>0</v>
      </c>
      <c r="R3643">
        <v>26.37051052356729</v>
      </c>
      <c r="S3643">
        <v>26.370510523567319</v>
      </c>
      <c r="T3643" s="2">
        <v>-2.486899575160351E-14</v>
      </c>
      <c r="U3643">
        <v>711.09888549795437</v>
      </c>
      <c r="V3643">
        <v>711.09888549795437</v>
      </c>
      <c r="W3643" s="2">
        <v>0</v>
      </c>
      <c r="X3643">
        <v>16</v>
      </c>
      <c r="Y3643">
        <v>16</v>
      </c>
      <c r="Z3643" s="2">
        <v>0</v>
      </c>
      <c r="AA3643">
        <v>20</v>
      </c>
      <c r="AB3643">
        <v>20</v>
      </c>
      <c r="AC3643" s="2">
        <v>0</v>
      </c>
      <c r="AD3643">
        <v>0</v>
      </c>
      <c r="AE3643">
        <v>0</v>
      </c>
      <c r="AF3643" s="2">
        <v>0</v>
      </c>
      <c r="AG3643">
        <v>26.37051052356729</v>
      </c>
      <c r="AH3643">
        <v>26.499373799001269</v>
      </c>
      <c r="AI3643" s="3">
        <v>-0.12886327543397871</v>
      </c>
      <c r="AJ3643">
        <v>26.37051052356729</v>
      </c>
      <c r="AK3643">
        <v>26.370510523567319</v>
      </c>
      <c r="AL3643" s="2">
        <v>-2.486899575160351E-14</v>
      </c>
      <c r="AM3643">
        <v>16</v>
      </c>
      <c r="AN3643">
        <v>16</v>
      </c>
      <c r="AO3643" s="2">
        <v>0</v>
      </c>
    </row>
    <row r="3644" spans="1:41" x14ac:dyDescent="0.25">
      <c r="A3644">
        <v>3643</v>
      </c>
      <c r="B3644">
        <v>12.4</v>
      </c>
      <c r="C3644">
        <v>0</v>
      </c>
      <c r="D3644">
        <v>0</v>
      </c>
      <c r="E3644" s="2">
        <v>0</v>
      </c>
      <c r="F3644">
        <v>16</v>
      </c>
      <c r="G3644">
        <v>16</v>
      </c>
      <c r="H3644" s="3">
        <f t="shared" si="56"/>
        <v>0</v>
      </c>
      <c r="I3644">
        <v>0</v>
      </c>
      <c r="J3644">
        <v>0</v>
      </c>
      <c r="K3644" s="2">
        <v>0</v>
      </c>
      <c r="L3644">
        <v>0</v>
      </c>
      <c r="M3644">
        <v>0</v>
      </c>
      <c r="N3644" s="2">
        <v>0</v>
      </c>
      <c r="O3644">
        <v>0</v>
      </c>
      <c r="P3644">
        <v>0</v>
      </c>
      <c r="Q3644" s="2">
        <v>0</v>
      </c>
      <c r="R3644">
        <v>26.38982100295587</v>
      </c>
      <c r="S3644">
        <v>26.389821002955902</v>
      </c>
      <c r="T3644" s="2">
        <v>-2.8421709430404007E-14</v>
      </c>
      <c r="U3644">
        <v>789.88106905516804</v>
      </c>
      <c r="V3644">
        <v>789.88106905516804</v>
      </c>
      <c r="W3644" s="2">
        <v>0</v>
      </c>
      <c r="X3644">
        <v>16</v>
      </c>
      <c r="Y3644">
        <v>16</v>
      </c>
      <c r="Z3644" s="2">
        <v>0</v>
      </c>
      <c r="AA3644">
        <v>20</v>
      </c>
      <c r="AB3644">
        <v>20</v>
      </c>
      <c r="AC3644" s="2">
        <v>0</v>
      </c>
      <c r="AD3644">
        <v>0</v>
      </c>
      <c r="AE3644">
        <v>0</v>
      </c>
      <c r="AF3644" s="2">
        <v>0</v>
      </c>
      <c r="AG3644">
        <v>26.38982100295587</v>
      </c>
      <c r="AH3644">
        <v>26.518684278389848</v>
      </c>
      <c r="AI3644" s="3">
        <v>-0.12886327543398221</v>
      </c>
      <c r="AJ3644">
        <v>26.38982100295587</v>
      </c>
      <c r="AK3644">
        <v>26.389821002955902</v>
      </c>
      <c r="AL3644" s="2">
        <v>-2.8421709430404007E-14</v>
      </c>
      <c r="AM3644">
        <v>16</v>
      </c>
      <c r="AN3644">
        <v>16</v>
      </c>
      <c r="AO3644" s="2">
        <v>0</v>
      </c>
    </row>
    <row r="3645" spans="1:41" x14ac:dyDescent="0.25">
      <c r="A3645">
        <v>3644</v>
      </c>
      <c r="B3645">
        <v>11.9</v>
      </c>
      <c r="C3645">
        <v>0</v>
      </c>
      <c r="D3645">
        <v>0</v>
      </c>
      <c r="E3645" s="2">
        <v>0</v>
      </c>
      <c r="F3645">
        <v>16</v>
      </c>
      <c r="G3645">
        <v>16</v>
      </c>
      <c r="H3645" s="3">
        <f t="shared" si="56"/>
        <v>0</v>
      </c>
      <c r="I3645">
        <v>0</v>
      </c>
      <c r="J3645">
        <v>0</v>
      </c>
      <c r="K3645" s="2">
        <v>0</v>
      </c>
      <c r="L3645">
        <v>0</v>
      </c>
      <c r="M3645">
        <v>0</v>
      </c>
      <c r="N3645" s="2">
        <v>0</v>
      </c>
      <c r="O3645">
        <v>0</v>
      </c>
      <c r="P3645">
        <v>0</v>
      </c>
      <c r="Q3645" s="2">
        <v>0</v>
      </c>
      <c r="R3645">
        <v>26.360287801556971</v>
      </c>
      <c r="S3645">
        <v>26.360287801557</v>
      </c>
      <c r="T3645" s="2">
        <v>-2.486899575160351E-14</v>
      </c>
      <c r="U3645">
        <v>434.63723499971871</v>
      </c>
      <c r="V3645">
        <v>434.63723499971871</v>
      </c>
      <c r="W3645" s="2">
        <v>5.6843418860808009E-14</v>
      </c>
      <c r="X3645">
        <v>16</v>
      </c>
      <c r="Y3645">
        <v>16</v>
      </c>
      <c r="Z3645" s="2">
        <v>0</v>
      </c>
      <c r="AA3645">
        <v>20</v>
      </c>
      <c r="AB3645">
        <v>20</v>
      </c>
      <c r="AC3645" s="2">
        <v>0</v>
      </c>
      <c r="AD3645">
        <v>0</v>
      </c>
      <c r="AE3645">
        <v>0</v>
      </c>
      <c r="AF3645" s="2">
        <v>0</v>
      </c>
      <c r="AG3645">
        <v>26.360287801556971</v>
      </c>
      <c r="AH3645">
        <v>26.48915107699095</v>
      </c>
      <c r="AI3645" s="3">
        <v>-0.12886327543397511</v>
      </c>
      <c r="AJ3645">
        <v>26.360287801556971</v>
      </c>
      <c r="AK3645">
        <v>26.360287801557</v>
      </c>
      <c r="AL3645" s="2">
        <v>-2.486899575160351E-14</v>
      </c>
      <c r="AM3645">
        <v>16</v>
      </c>
      <c r="AN3645">
        <v>16</v>
      </c>
      <c r="AO3645" s="2">
        <v>0</v>
      </c>
    </row>
    <row r="3646" spans="1:41" x14ac:dyDescent="0.25">
      <c r="A3646">
        <v>3645</v>
      </c>
      <c r="B3646">
        <v>9.5</v>
      </c>
      <c r="C3646">
        <v>0</v>
      </c>
      <c r="D3646">
        <v>0</v>
      </c>
      <c r="E3646" s="2">
        <v>0</v>
      </c>
      <c r="F3646">
        <v>15.8</v>
      </c>
      <c r="G3646">
        <v>15.8</v>
      </c>
      <c r="H3646" s="3">
        <f t="shared" si="56"/>
        <v>0</v>
      </c>
      <c r="I3646">
        <v>0</v>
      </c>
      <c r="J3646">
        <v>0</v>
      </c>
      <c r="K3646" s="2">
        <v>0</v>
      </c>
      <c r="L3646">
        <v>0</v>
      </c>
      <c r="M3646">
        <v>0</v>
      </c>
      <c r="N3646" s="2">
        <v>0</v>
      </c>
      <c r="O3646">
        <v>0</v>
      </c>
      <c r="P3646">
        <v>0</v>
      </c>
      <c r="Q3646" s="2">
        <v>0</v>
      </c>
      <c r="R3646">
        <v>26.2607515556024</v>
      </c>
      <c r="S3646">
        <v>26.260751555602418</v>
      </c>
      <c r="T3646" s="2">
        <v>-2.1316282072803009E-14</v>
      </c>
      <c r="U3646">
        <v>0</v>
      </c>
      <c r="V3646">
        <v>0</v>
      </c>
      <c r="W3646" s="2">
        <v>0</v>
      </c>
      <c r="X3646">
        <v>15.8</v>
      </c>
      <c r="Y3646">
        <v>15.8</v>
      </c>
      <c r="Z3646" s="2">
        <v>0</v>
      </c>
      <c r="AA3646">
        <v>20</v>
      </c>
      <c r="AB3646">
        <v>20</v>
      </c>
      <c r="AC3646" s="2">
        <v>0</v>
      </c>
      <c r="AD3646">
        <v>0</v>
      </c>
      <c r="AE3646">
        <v>0</v>
      </c>
      <c r="AF3646" s="2">
        <v>0</v>
      </c>
      <c r="AG3646">
        <v>26.2607515556024</v>
      </c>
      <c r="AH3646">
        <v>26.389614831036369</v>
      </c>
      <c r="AI3646" s="3">
        <v>-0.12886327543397161</v>
      </c>
      <c r="AJ3646">
        <v>26.2607515556024</v>
      </c>
      <c r="AK3646">
        <v>26.260751555602418</v>
      </c>
      <c r="AL3646" s="2">
        <v>-2.1316282072803009E-14</v>
      </c>
      <c r="AM3646">
        <v>16</v>
      </c>
      <c r="AN3646">
        <v>16</v>
      </c>
      <c r="AO3646" s="2">
        <v>0</v>
      </c>
    </row>
    <row r="3647" spans="1:41" x14ac:dyDescent="0.25">
      <c r="A3647">
        <v>3646</v>
      </c>
      <c r="B3647">
        <v>8.1999999999999993</v>
      </c>
      <c r="C3647">
        <v>0</v>
      </c>
      <c r="D3647">
        <v>0</v>
      </c>
      <c r="E3647" s="2">
        <v>0</v>
      </c>
      <c r="F3647">
        <v>15.28</v>
      </c>
      <c r="G3647">
        <v>15.28</v>
      </c>
      <c r="H3647" s="3">
        <f t="shared" si="56"/>
        <v>0</v>
      </c>
      <c r="I3647">
        <v>0</v>
      </c>
      <c r="J3647">
        <v>0</v>
      </c>
      <c r="K3647" s="2">
        <v>0</v>
      </c>
      <c r="L3647">
        <v>0</v>
      </c>
      <c r="M3647">
        <v>0</v>
      </c>
      <c r="N3647" s="2">
        <v>0</v>
      </c>
      <c r="O3647">
        <v>0</v>
      </c>
      <c r="P3647">
        <v>0</v>
      </c>
      <c r="Q3647" s="2">
        <v>0</v>
      </c>
      <c r="R3647">
        <v>26.154128262446221</v>
      </c>
      <c r="S3647">
        <v>26.15412826244625</v>
      </c>
      <c r="T3647" s="2">
        <v>-2.486899575160351E-14</v>
      </c>
      <c r="U3647">
        <v>0</v>
      </c>
      <c r="V3647">
        <v>0</v>
      </c>
      <c r="W3647" s="2">
        <v>0</v>
      </c>
      <c r="X3647">
        <v>15.28</v>
      </c>
      <c r="Y3647">
        <v>15.28</v>
      </c>
      <c r="Z3647" s="2">
        <v>0</v>
      </c>
      <c r="AA3647">
        <v>20</v>
      </c>
      <c r="AB3647">
        <v>20</v>
      </c>
      <c r="AC3647" s="2">
        <v>0</v>
      </c>
      <c r="AD3647">
        <v>0</v>
      </c>
      <c r="AE3647">
        <v>0</v>
      </c>
      <c r="AF3647" s="2">
        <v>0</v>
      </c>
      <c r="AG3647">
        <v>26.154128262446221</v>
      </c>
      <c r="AH3647">
        <v>26.2829915378802</v>
      </c>
      <c r="AI3647" s="3">
        <v>-0.12886327543397511</v>
      </c>
      <c r="AJ3647">
        <v>26.154128262446221</v>
      </c>
      <c r="AK3647">
        <v>26.15412826244625</v>
      </c>
      <c r="AL3647" s="2">
        <v>-2.486899575160351E-14</v>
      </c>
      <c r="AM3647">
        <v>16</v>
      </c>
      <c r="AN3647">
        <v>16</v>
      </c>
      <c r="AO3647" s="2">
        <v>0</v>
      </c>
    </row>
    <row r="3648" spans="1:41" x14ac:dyDescent="0.25">
      <c r="A3648">
        <v>3647</v>
      </c>
      <c r="B3648">
        <v>6.9</v>
      </c>
      <c r="C3648">
        <v>0</v>
      </c>
      <c r="D3648">
        <v>0</v>
      </c>
      <c r="E3648" s="2">
        <v>0</v>
      </c>
      <c r="F3648">
        <v>14.76</v>
      </c>
      <c r="G3648">
        <v>14.76</v>
      </c>
      <c r="H3648" s="3">
        <f t="shared" si="56"/>
        <v>0</v>
      </c>
      <c r="I3648">
        <v>0</v>
      </c>
      <c r="J3648">
        <v>0</v>
      </c>
      <c r="K3648" s="2">
        <v>0</v>
      </c>
      <c r="L3648">
        <v>0</v>
      </c>
      <c r="M3648">
        <v>0</v>
      </c>
      <c r="N3648" s="2">
        <v>0</v>
      </c>
      <c r="O3648">
        <v>0</v>
      </c>
      <c r="P3648">
        <v>0</v>
      </c>
      <c r="Q3648" s="2">
        <v>0</v>
      </c>
      <c r="R3648">
        <v>26.040459761117631</v>
      </c>
      <c r="S3648">
        <v>26.040459761117649</v>
      </c>
      <c r="T3648" s="2">
        <v>-2.1316282072803009E-14</v>
      </c>
      <c r="U3648">
        <v>0</v>
      </c>
      <c r="V3648">
        <v>0</v>
      </c>
      <c r="W3648" s="2">
        <v>0</v>
      </c>
      <c r="X3648">
        <v>14.76</v>
      </c>
      <c r="Y3648">
        <v>14.76</v>
      </c>
      <c r="Z3648" s="2">
        <v>0</v>
      </c>
      <c r="AA3648">
        <v>20</v>
      </c>
      <c r="AB3648">
        <v>20</v>
      </c>
      <c r="AC3648" s="2">
        <v>0</v>
      </c>
      <c r="AD3648">
        <v>0</v>
      </c>
      <c r="AE3648">
        <v>0</v>
      </c>
      <c r="AF3648" s="2">
        <v>0</v>
      </c>
      <c r="AG3648">
        <v>26.040459761117631</v>
      </c>
      <c r="AH3648">
        <v>26.169323036551599</v>
      </c>
      <c r="AI3648" s="3">
        <v>-0.12886327543397161</v>
      </c>
      <c r="AJ3648">
        <v>26.040459761117631</v>
      </c>
      <c r="AK3648">
        <v>26.040459761117649</v>
      </c>
      <c r="AL3648" s="2">
        <v>-2.1316282072803009E-14</v>
      </c>
      <c r="AM3648">
        <v>16</v>
      </c>
      <c r="AN3648">
        <v>16</v>
      </c>
      <c r="AO3648" s="2">
        <v>0</v>
      </c>
    </row>
    <row r="3649" spans="1:41" x14ac:dyDescent="0.25">
      <c r="A3649">
        <v>3648</v>
      </c>
      <c r="B3649">
        <v>6.4</v>
      </c>
      <c r="C3649">
        <v>0</v>
      </c>
      <c r="D3649">
        <v>0</v>
      </c>
      <c r="E3649" s="2">
        <v>0</v>
      </c>
      <c r="F3649">
        <v>14.56</v>
      </c>
      <c r="G3649">
        <v>14.56</v>
      </c>
      <c r="H3649" s="3">
        <f t="shared" si="56"/>
        <v>0</v>
      </c>
      <c r="I3649">
        <v>0</v>
      </c>
      <c r="J3649">
        <v>0</v>
      </c>
      <c r="K3649" s="2">
        <v>0</v>
      </c>
      <c r="L3649">
        <v>0</v>
      </c>
      <c r="M3649">
        <v>0</v>
      </c>
      <c r="N3649" s="2">
        <v>0</v>
      </c>
      <c r="O3649">
        <v>0</v>
      </c>
      <c r="P3649">
        <v>0</v>
      </c>
      <c r="Q3649" s="2">
        <v>0</v>
      </c>
      <c r="R3649">
        <v>25.924510516570159</v>
      </c>
      <c r="S3649">
        <v>25.92451051657018</v>
      </c>
      <c r="T3649" s="2">
        <v>-2.1316282072803009E-14</v>
      </c>
      <c r="U3649">
        <v>0</v>
      </c>
      <c r="V3649">
        <v>0</v>
      </c>
      <c r="W3649" s="2">
        <v>0</v>
      </c>
      <c r="X3649">
        <v>14.56</v>
      </c>
      <c r="Y3649">
        <v>14.56</v>
      </c>
      <c r="Z3649" s="2">
        <v>0</v>
      </c>
      <c r="AA3649">
        <v>20</v>
      </c>
      <c r="AB3649">
        <v>20</v>
      </c>
      <c r="AC3649" s="2">
        <v>0</v>
      </c>
      <c r="AD3649">
        <v>0</v>
      </c>
      <c r="AE3649">
        <v>0</v>
      </c>
      <c r="AF3649" s="2">
        <v>0</v>
      </c>
      <c r="AG3649">
        <v>25.924510516570159</v>
      </c>
      <c r="AH3649">
        <v>26.05337379200413</v>
      </c>
      <c r="AI3649" s="3">
        <v>-0.12886327543397511</v>
      </c>
      <c r="AJ3649">
        <v>25.924510516570159</v>
      </c>
      <c r="AK3649">
        <v>25.92451051657018</v>
      </c>
      <c r="AL3649" s="2">
        <v>-2.1316282072803009E-14</v>
      </c>
      <c r="AM3649">
        <v>16</v>
      </c>
      <c r="AN3649">
        <v>16</v>
      </c>
      <c r="AO3649" s="2">
        <v>0</v>
      </c>
    </row>
    <row r="3650" spans="1:41" x14ac:dyDescent="0.25">
      <c r="A3650">
        <v>3649</v>
      </c>
      <c r="B3650">
        <v>6.2</v>
      </c>
      <c r="C3650">
        <v>0</v>
      </c>
      <c r="D3650">
        <v>0</v>
      </c>
      <c r="E3650" s="2">
        <v>0</v>
      </c>
      <c r="F3650">
        <v>14.48</v>
      </c>
      <c r="G3650">
        <v>14.48</v>
      </c>
      <c r="H3650" s="3">
        <f t="shared" si="56"/>
        <v>0</v>
      </c>
      <c r="I3650">
        <v>0</v>
      </c>
      <c r="J3650">
        <v>0</v>
      </c>
      <c r="K3650" s="2">
        <v>0</v>
      </c>
      <c r="L3650">
        <v>0</v>
      </c>
      <c r="M3650">
        <v>0</v>
      </c>
      <c r="N3650" s="2">
        <v>0</v>
      </c>
      <c r="O3650">
        <v>0</v>
      </c>
      <c r="P3650">
        <v>0</v>
      </c>
      <c r="Q3650" s="2">
        <v>0</v>
      </c>
      <c r="R3650">
        <v>25.80806507072613</v>
      </c>
      <c r="S3650">
        <v>25.808065070726151</v>
      </c>
      <c r="T3650" s="2">
        <v>-2.486899575160351E-14</v>
      </c>
      <c r="U3650">
        <v>0</v>
      </c>
      <c r="V3650">
        <v>0</v>
      </c>
      <c r="W3650" s="2">
        <v>0</v>
      </c>
      <c r="X3650">
        <v>14.48</v>
      </c>
      <c r="Y3650">
        <v>14.48</v>
      </c>
      <c r="Z3650" s="2">
        <v>0</v>
      </c>
      <c r="AA3650">
        <v>20</v>
      </c>
      <c r="AB3650">
        <v>20</v>
      </c>
      <c r="AC3650" s="2">
        <v>0</v>
      </c>
      <c r="AD3650">
        <v>0</v>
      </c>
      <c r="AE3650">
        <v>0</v>
      </c>
      <c r="AF3650" s="2">
        <v>0</v>
      </c>
      <c r="AG3650">
        <v>25.80806507072613</v>
      </c>
      <c r="AH3650">
        <v>25.936928346160109</v>
      </c>
      <c r="AI3650" s="3">
        <v>-0.12886327543397511</v>
      </c>
      <c r="AJ3650">
        <v>25.80806507072613</v>
      </c>
      <c r="AK3650">
        <v>25.808065070726151</v>
      </c>
      <c r="AL3650" s="2">
        <v>-2.486899575160351E-14</v>
      </c>
      <c r="AM3650">
        <v>16</v>
      </c>
      <c r="AN3650">
        <v>16</v>
      </c>
      <c r="AO3650" s="2">
        <v>0</v>
      </c>
    </row>
    <row r="3651" spans="1:41" x14ac:dyDescent="0.25">
      <c r="A3651">
        <v>3650</v>
      </c>
      <c r="B3651">
        <v>6.3</v>
      </c>
      <c r="C3651">
        <v>0</v>
      </c>
      <c r="D3651">
        <v>0</v>
      </c>
      <c r="E3651" s="2">
        <v>0</v>
      </c>
      <c r="F3651">
        <v>14.52</v>
      </c>
      <c r="G3651">
        <v>14.52</v>
      </c>
      <c r="H3651" s="3">
        <f t="shared" si="56"/>
        <v>0</v>
      </c>
      <c r="I3651">
        <v>0</v>
      </c>
      <c r="J3651">
        <v>0</v>
      </c>
      <c r="K3651" s="2">
        <v>0</v>
      </c>
      <c r="L3651">
        <v>0</v>
      </c>
      <c r="M3651">
        <v>0</v>
      </c>
      <c r="N3651" s="2">
        <v>0</v>
      </c>
      <c r="O3651">
        <v>0</v>
      </c>
      <c r="P3651">
        <v>0</v>
      </c>
      <c r="Q3651" s="2">
        <v>0</v>
      </c>
      <c r="R3651">
        <v>25.692897430301969</v>
      </c>
      <c r="S3651">
        <v>25.69289743030199</v>
      </c>
      <c r="T3651" s="2">
        <v>-2.486899575160351E-14</v>
      </c>
      <c r="U3651">
        <v>0</v>
      </c>
      <c r="V3651">
        <v>0</v>
      </c>
      <c r="W3651" s="2">
        <v>0</v>
      </c>
      <c r="X3651">
        <v>14.52</v>
      </c>
      <c r="Y3651">
        <v>14.52</v>
      </c>
      <c r="Z3651" s="2">
        <v>0</v>
      </c>
      <c r="AA3651">
        <v>20</v>
      </c>
      <c r="AB3651">
        <v>20</v>
      </c>
      <c r="AC3651" s="2">
        <v>0</v>
      </c>
      <c r="AD3651">
        <v>0</v>
      </c>
      <c r="AE3651">
        <v>0</v>
      </c>
      <c r="AF3651" s="2">
        <v>0</v>
      </c>
      <c r="AG3651">
        <v>25.692897430301969</v>
      </c>
      <c r="AH3651">
        <v>25.821760705735951</v>
      </c>
      <c r="AI3651" s="3">
        <v>-0.12886327543397871</v>
      </c>
      <c r="AJ3651">
        <v>25.692897430301969</v>
      </c>
      <c r="AK3651">
        <v>25.69289743030199</v>
      </c>
      <c r="AL3651" s="2">
        <v>-2.486899575160351E-14</v>
      </c>
      <c r="AM3651">
        <v>16</v>
      </c>
      <c r="AN3651">
        <v>16</v>
      </c>
      <c r="AO3651" s="2">
        <v>0</v>
      </c>
    </row>
    <row r="3652" spans="1:41" x14ac:dyDescent="0.25">
      <c r="A3652">
        <v>3651</v>
      </c>
      <c r="B3652">
        <v>5.8</v>
      </c>
      <c r="C3652">
        <v>0</v>
      </c>
      <c r="D3652">
        <v>0</v>
      </c>
      <c r="E3652" s="2">
        <v>0</v>
      </c>
      <c r="F3652">
        <v>14.32</v>
      </c>
      <c r="G3652">
        <v>14.32</v>
      </c>
      <c r="H3652" s="3">
        <f t="shared" si="56"/>
        <v>0</v>
      </c>
      <c r="I3652">
        <v>0</v>
      </c>
      <c r="J3652">
        <v>0</v>
      </c>
      <c r="K3652" s="2">
        <v>0</v>
      </c>
      <c r="L3652">
        <v>0</v>
      </c>
      <c r="M3652">
        <v>0</v>
      </c>
      <c r="N3652" s="2">
        <v>0</v>
      </c>
      <c r="O3652">
        <v>0</v>
      </c>
      <c r="P3652">
        <v>0</v>
      </c>
      <c r="Q3652" s="2">
        <v>0</v>
      </c>
      <c r="R3652">
        <v>25.575457896963229</v>
      </c>
      <c r="S3652">
        <v>25.575457896963261</v>
      </c>
      <c r="T3652" s="2">
        <v>-2.8421709430404007E-14</v>
      </c>
      <c r="U3652">
        <v>0</v>
      </c>
      <c r="V3652">
        <v>0</v>
      </c>
      <c r="W3652" s="2">
        <v>0</v>
      </c>
      <c r="X3652">
        <v>14.32</v>
      </c>
      <c r="Y3652">
        <v>14.32</v>
      </c>
      <c r="Z3652" s="2">
        <v>0</v>
      </c>
      <c r="AA3652">
        <v>20</v>
      </c>
      <c r="AB3652">
        <v>20</v>
      </c>
      <c r="AC3652" s="2">
        <v>0</v>
      </c>
      <c r="AD3652">
        <v>0</v>
      </c>
      <c r="AE3652">
        <v>0</v>
      </c>
      <c r="AF3652" s="2">
        <v>0</v>
      </c>
      <c r="AG3652">
        <v>25.575457896963229</v>
      </c>
      <c r="AH3652">
        <v>25.704321172397211</v>
      </c>
      <c r="AI3652" s="3">
        <v>-0.12886327543398221</v>
      </c>
      <c r="AJ3652">
        <v>25.575457896963229</v>
      </c>
      <c r="AK3652">
        <v>25.575457896963261</v>
      </c>
      <c r="AL3652" s="2">
        <v>-2.8421709430404007E-14</v>
      </c>
      <c r="AM3652">
        <v>16</v>
      </c>
      <c r="AN3652">
        <v>16</v>
      </c>
      <c r="AO3652" s="2">
        <v>0</v>
      </c>
    </row>
    <row r="3653" spans="1:41" x14ac:dyDescent="0.25">
      <c r="A3653">
        <v>3652</v>
      </c>
      <c r="B3653">
        <v>5.5</v>
      </c>
      <c r="C3653">
        <v>0</v>
      </c>
      <c r="D3653">
        <v>0</v>
      </c>
      <c r="E3653" s="2">
        <v>0</v>
      </c>
      <c r="F3653">
        <v>14.2</v>
      </c>
      <c r="G3653">
        <v>14.2</v>
      </c>
      <c r="H3653" s="3">
        <f t="shared" ref="H3653:H3716" si="57">G3653-F3653</f>
        <v>0</v>
      </c>
      <c r="I3653">
        <v>0</v>
      </c>
      <c r="J3653">
        <v>0</v>
      </c>
      <c r="K3653" s="2">
        <v>0</v>
      </c>
      <c r="L3653">
        <v>0</v>
      </c>
      <c r="M3653">
        <v>0</v>
      </c>
      <c r="N3653" s="2">
        <v>0</v>
      </c>
      <c r="O3653">
        <v>0</v>
      </c>
      <c r="P3653">
        <v>0</v>
      </c>
      <c r="Q3653" s="2">
        <v>0</v>
      </c>
      <c r="R3653">
        <v>25.456940601268059</v>
      </c>
      <c r="S3653">
        <v>25.456940601268091</v>
      </c>
      <c r="T3653" s="2">
        <v>-2.8421709430404007E-14</v>
      </c>
      <c r="U3653">
        <v>0</v>
      </c>
      <c r="V3653">
        <v>0</v>
      </c>
      <c r="W3653" s="2">
        <v>0</v>
      </c>
      <c r="X3653">
        <v>14.2</v>
      </c>
      <c r="Y3653">
        <v>14.2</v>
      </c>
      <c r="Z3653" s="2">
        <v>0</v>
      </c>
      <c r="AA3653">
        <v>20</v>
      </c>
      <c r="AB3653">
        <v>20</v>
      </c>
      <c r="AC3653" s="2">
        <v>0</v>
      </c>
      <c r="AD3653">
        <v>0</v>
      </c>
      <c r="AE3653">
        <v>0</v>
      </c>
      <c r="AF3653" s="2">
        <v>0</v>
      </c>
      <c r="AG3653">
        <v>25.456940601268059</v>
      </c>
      <c r="AH3653">
        <v>25.585803876702041</v>
      </c>
      <c r="AI3653" s="3">
        <v>-0.12886327543397871</v>
      </c>
      <c r="AJ3653">
        <v>25.456940601268059</v>
      </c>
      <c r="AK3653">
        <v>25.456940601268091</v>
      </c>
      <c r="AL3653" s="2">
        <v>-2.8421709430404007E-14</v>
      </c>
      <c r="AM3653">
        <v>16</v>
      </c>
      <c r="AN3653">
        <v>16</v>
      </c>
      <c r="AO3653" s="2">
        <v>0</v>
      </c>
    </row>
    <row r="3654" spans="1:41" x14ac:dyDescent="0.25">
      <c r="A3654">
        <v>3653</v>
      </c>
      <c r="B3654">
        <v>5.3</v>
      </c>
      <c r="C3654">
        <v>0</v>
      </c>
      <c r="D3654">
        <v>0</v>
      </c>
      <c r="E3654" s="2">
        <v>0</v>
      </c>
      <c r="F3654">
        <v>14.12</v>
      </c>
      <c r="G3654">
        <v>14.12</v>
      </c>
      <c r="H3654" s="3">
        <f t="shared" si="57"/>
        <v>0</v>
      </c>
      <c r="I3654">
        <v>0</v>
      </c>
      <c r="J3654">
        <v>0</v>
      </c>
      <c r="K3654" s="2">
        <v>0</v>
      </c>
      <c r="L3654">
        <v>0</v>
      </c>
      <c r="M3654">
        <v>0</v>
      </c>
      <c r="N3654" s="2">
        <v>0</v>
      </c>
      <c r="O3654">
        <v>0</v>
      </c>
      <c r="P3654">
        <v>0</v>
      </c>
      <c r="Q3654" s="2">
        <v>0</v>
      </c>
      <c r="R3654">
        <v>25.683364179802659</v>
      </c>
      <c r="S3654">
        <v>25.68336417980268</v>
      </c>
      <c r="T3654" s="2">
        <v>-2.486899575160351E-14</v>
      </c>
      <c r="U3654">
        <v>2680.5303034480412</v>
      </c>
      <c r="V3654">
        <v>2680.5303034480412</v>
      </c>
      <c r="W3654" s="2">
        <v>0</v>
      </c>
      <c r="X3654">
        <v>14.12</v>
      </c>
      <c r="Y3654">
        <v>14.12</v>
      </c>
      <c r="Z3654" s="2">
        <v>1.7763568394002501E-15</v>
      </c>
      <c r="AA3654">
        <v>20</v>
      </c>
      <c r="AB3654">
        <v>20</v>
      </c>
      <c r="AC3654" s="2">
        <v>0</v>
      </c>
      <c r="AD3654">
        <v>0</v>
      </c>
      <c r="AE3654">
        <v>0</v>
      </c>
      <c r="AF3654" s="2">
        <v>0</v>
      </c>
      <c r="AG3654">
        <v>25.683364179802659</v>
      </c>
      <c r="AH3654">
        <v>25.812227455236631</v>
      </c>
      <c r="AI3654" s="3">
        <v>-0.12886327543397511</v>
      </c>
      <c r="AJ3654">
        <v>25.683364179802659</v>
      </c>
      <c r="AK3654">
        <v>25.68336417980268</v>
      </c>
      <c r="AL3654" s="2">
        <v>-2.486899575160351E-14</v>
      </c>
      <c r="AM3654">
        <v>16</v>
      </c>
      <c r="AN3654">
        <v>16</v>
      </c>
      <c r="AO3654" s="2">
        <v>0</v>
      </c>
    </row>
    <row r="3655" spans="1:41" x14ac:dyDescent="0.25">
      <c r="A3655">
        <v>3654</v>
      </c>
      <c r="B3655">
        <v>6.9</v>
      </c>
      <c r="C3655">
        <v>0</v>
      </c>
      <c r="D3655">
        <v>0</v>
      </c>
      <c r="E3655" s="2">
        <v>0</v>
      </c>
      <c r="F3655">
        <v>14.76</v>
      </c>
      <c r="G3655">
        <v>14.76</v>
      </c>
      <c r="H3655" s="3">
        <f t="shared" si="57"/>
        <v>0</v>
      </c>
      <c r="I3655">
        <v>0</v>
      </c>
      <c r="J3655">
        <v>0</v>
      </c>
      <c r="K3655" s="2">
        <v>0</v>
      </c>
      <c r="L3655">
        <v>0</v>
      </c>
      <c r="M3655">
        <v>0</v>
      </c>
      <c r="N3655" s="2">
        <v>0</v>
      </c>
      <c r="O3655">
        <v>0</v>
      </c>
      <c r="P3655">
        <v>0</v>
      </c>
      <c r="Q3655" s="2">
        <v>0</v>
      </c>
      <c r="R3655">
        <v>25.60355949269028</v>
      </c>
      <c r="S3655">
        <v>25.603559492690309</v>
      </c>
      <c r="T3655" s="2">
        <v>-2.8421709430404007E-14</v>
      </c>
      <c r="U3655">
        <v>241.22167806641869</v>
      </c>
      <c r="V3655">
        <v>241.22167806641869</v>
      </c>
      <c r="W3655" s="2">
        <v>0</v>
      </c>
      <c r="X3655">
        <v>14.76</v>
      </c>
      <c r="Y3655">
        <v>14.76</v>
      </c>
      <c r="Z3655" s="2">
        <v>0</v>
      </c>
      <c r="AA3655">
        <v>20</v>
      </c>
      <c r="AB3655">
        <v>20</v>
      </c>
      <c r="AC3655" s="2">
        <v>0</v>
      </c>
      <c r="AD3655">
        <v>0</v>
      </c>
      <c r="AE3655">
        <v>0</v>
      </c>
      <c r="AF3655" s="2">
        <v>0</v>
      </c>
      <c r="AG3655">
        <v>25.60355949269028</v>
      </c>
      <c r="AH3655">
        <v>25.732422768124259</v>
      </c>
      <c r="AI3655" s="3">
        <v>-0.12886327543397871</v>
      </c>
      <c r="AJ3655">
        <v>25.60355949269028</v>
      </c>
      <c r="AK3655">
        <v>25.603559492690309</v>
      </c>
      <c r="AL3655" s="2">
        <v>-2.8421709430404007E-14</v>
      </c>
      <c r="AM3655">
        <v>16</v>
      </c>
      <c r="AN3655">
        <v>16</v>
      </c>
      <c r="AO3655" s="2">
        <v>0</v>
      </c>
    </row>
    <row r="3656" spans="1:41" x14ac:dyDescent="0.25">
      <c r="A3656">
        <v>3655</v>
      </c>
      <c r="B3656">
        <v>8.6999999999999993</v>
      </c>
      <c r="C3656">
        <v>0</v>
      </c>
      <c r="D3656">
        <v>0</v>
      </c>
      <c r="E3656" s="2">
        <v>0</v>
      </c>
      <c r="F3656">
        <v>15.48</v>
      </c>
      <c r="G3656">
        <v>15.48</v>
      </c>
      <c r="H3656" s="3">
        <f t="shared" si="57"/>
        <v>0</v>
      </c>
      <c r="I3656">
        <v>0</v>
      </c>
      <c r="J3656">
        <v>0</v>
      </c>
      <c r="K3656" s="2">
        <v>0</v>
      </c>
      <c r="L3656">
        <v>0</v>
      </c>
      <c r="M3656">
        <v>0</v>
      </c>
      <c r="N3656" s="2">
        <v>0</v>
      </c>
      <c r="O3656">
        <v>0</v>
      </c>
      <c r="P3656">
        <v>0</v>
      </c>
      <c r="Q3656" s="2">
        <v>0</v>
      </c>
      <c r="R3656">
        <v>25.56820884853137</v>
      </c>
      <c r="S3656">
        <v>25.568208848531391</v>
      </c>
      <c r="T3656" s="2">
        <v>-2.1316282072803009E-14</v>
      </c>
      <c r="U3656">
        <v>500.0731197599406</v>
      </c>
      <c r="V3656">
        <v>500.0731197599406</v>
      </c>
      <c r="W3656" s="2">
        <v>0</v>
      </c>
      <c r="X3656">
        <v>15.48</v>
      </c>
      <c r="Y3656">
        <v>15.48</v>
      </c>
      <c r="Z3656" s="2">
        <v>0</v>
      </c>
      <c r="AA3656">
        <v>20</v>
      </c>
      <c r="AB3656">
        <v>20</v>
      </c>
      <c r="AC3656" s="2">
        <v>0</v>
      </c>
      <c r="AD3656">
        <v>0</v>
      </c>
      <c r="AE3656">
        <v>0</v>
      </c>
      <c r="AF3656" s="2">
        <v>0</v>
      </c>
      <c r="AG3656">
        <v>25.56820884853137</v>
      </c>
      <c r="AH3656">
        <v>25.697072123965341</v>
      </c>
      <c r="AI3656" s="3">
        <v>-0.12886327543397161</v>
      </c>
      <c r="AJ3656">
        <v>25.56820884853137</v>
      </c>
      <c r="AK3656">
        <v>25.568208848531391</v>
      </c>
      <c r="AL3656" s="2">
        <v>-2.1316282072803009E-14</v>
      </c>
      <c r="AM3656">
        <v>16</v>
      </c>
      <c r="AN3656">
        <v>16</v>
      </c>
      <c r="AO3656" s="2">
        <v>0</v>
      </c>
    </row>
    <row r="3657" spans="1:41" x14ac:dyDescent="0.25">
      <c r="A3657">
        <v>3656</v>
      </c>
      <c r="B3657">
        <v>11.4</v>
      </c>
      <c r="C3657">
        <v>0</v>
      </c>
      <c r="D3657">
        <v>0</v>
      </c>
      <c r="E3657" s="2">
        <v>0</v>
      </c>
      <c r="F3657">
        <v>16</v>
      </c>
      <c r="G3657">
        <v>16</v>
      </c>
      <c r="H3657" s="3">
        <f t="shared" si="57"/>
        <v>0</v>
      </c>
      <c r="I3657">
        <v>0</v>
      </c>
      <c r="J3657">
        <v>0</v>
      </c>
      <c r="K3657" s="2">
        <v>0</v>
      </c>
      <c r="L3657">
        <v>0</v>
      </c>
      <c r="M3657">
        <v>0</v>
      </c>
      <c r="N3657" s="2">
        <v>0</v>
      </c>
      <c r="O3657">
        <v>0</v>
      </c>
      <c r="P3657">
        <v>0</v>
      </c>
      <c r="Q3657" s="2">
        <v>0</v>
      </c>
      <c r="R3657">
        <v>25.589308116395181</v>
      </c>
      <c r="S3657">
        <v>25.589308116395209</v>
      </c>
      <c r="T3657" s="2">
        <v>-2.8421709430404007E-14</v>
      </c>
      <c r="U3657">
        <v>812.81947837397342</v>
      </c>
      <c r="V3657">
        <v>812.81947837397342</v>
      </c>
      <c r="W3657" s="2">
        <v>0</v>
      </c>
      <c r="X3657">
        <v>16</v>
      </c>
      <c r="Y3657">
        <v>16</v>
      </c>
      <c r="Z3657" s="2">
        <v>0</v>
      </c>
      <c r="AA3657">
        <v>20</v>
      </c>
      <c r="AB3657">
        <v>20</v>
      </c>
      <c r="AC3657" s="2">
        <v>0</v>
      </c>
      <c r="AD3657">
        <v>0</v>
      </c>
      <c r="AE3657">
        <v>0</v>
      </c>
      <c r="AF3657" s="2">
        <v>0</v>
      </c>
      <c r="AG3657">
        <v>25.589308116395181</v>
      </c>
      <c r="AH3657">
        <v>25.718171391829159</v>
      </c>
      <c r="AI3657" s="3">
        <v>-0.12886327543397871</v>
      </c>
      <c r="AJ3657">
        <v>25.589308116395181</v>
      </c>
      <c r="AK3657">
        <v>25.589308116395209</v>
      </c>
      <c r="AL3657" s="2">
        <v>-2.8421709430404007E-14</v>
      </c>
      <c r="AM3657">
        <v>16</v>
      </c>
      <c r="AN3657">
        <v>16</v>
      </c>
      <c r="AO3657" s="2">
        <v>0</v>
      </c>
    </row>
    <row r="3658" spans="1:41" x14ac:dyDescent="0.25">
      <c r="A3658">
        <v>3657</v>
      </c>
      <c r="B3658">
        <v>13.6</v>
      </c>
      <c r="C3658">
        <v>0.5</v>
      </c>
      <c r="D3658">
        <v>0.5</v>
      </c>
      <c r="E3658" s="2">
        <v>0</v>
      </c>
      <c r="F3658">
        <v>21</v>
      </c>
      <c r="G3658">
        <v>21</v>
      </c>
      <c r="H3658" s="3">
        <f t="shared" si="57"/>
        <v>0</v>
      </c>
      <c r="I3658">
        <v>1250</v>
      </c>
      <c r="J3658">
        <v>1250</v>
      </c>
      <c r="K3658" s="2">
        <v>0</v>
      </c>
      <c r="L3658">
        <v>1513.0000000000009</v>
      </c>
      <c r="M3658">
        <v>1513.0000000000009</v>
      </c>
      <c r="N3658" s="2">
        <v>-2.2737367544323211E-13</v>
      </c>
      <c r="O3658">
        <v>0</v>
      </c>
      <c r="P3658">
        <v>0</v>
      </c>
      <c r="Q3658" s="2">
        <v>0</v>
      </c>
      <c r="R3658">
        <v>25.77310671113268</v>
      </c>
      <c r="S3658">
        <v>25.773106711132701</v>
      </c>
      <c r="T3658" s="2">
        <v>-2.1316282072803009E-14</v>
      </c>
      <c r="U3658">
        <v>775.56649338</v>
      </c>
      <c r="V3658">
        <v>775.56649338</v>
      </c>
      <c r="W3658" s="2">
        <v>0</v>
      </c>
      <c r="X3658">
        <v>17.440000000000001</v>
      </c>
      <c r="Y3658">
        <v>17.440000000000001</v>
      </c>
      <c r="Z3658" s="2">
        <v>3.5527136788005009E-15</v>
      </c>
      <c r="AA3658">
        <v>20</v>
      </c>
      <c r="AB3658">
        <v>20</v>
      </c>
      <c r="AC3658" s="2">
        <v>0</v>
      </c>
      <c r="AD3658">
        <v>425.00000000000011</v>
      </c>
      <c r="AE3658">
        <v>425.00000000000011</v>
      </c>
      <c r="AF3658" s="2">
        <v>5.6843418860808009E-14</v>
      </c>
      <c r="AG3658">
        <v>25.77310671113268</v>
      </c>
      <c r="AH3658">
        <v>25.89527899052834</v>
      </c>
      <c r="AI3658" s="3">
        <v>-0.1221722793956594</v>
      </c>
      <c r="AJ3658">
        <v>25.77310671113268</v>
      </c>
      <c r="AK3658">
        <v>25.773106711132701</v>
      </c>
      <c r="AL3658" s="2">
        <v>-2.1316282072803009E-14</v>
      </c>
      <c r="AM3658">
        <v>21</v>
      </c>
      <c r="AN3658">
        <v>21</v>
      </c>
      <c r="AO3658" s="2">
        <v>0</v>
      </c>
    </row>
    <row r="3659" spans="1:41" x14ac:dyDescent="0.25">
      <c r="A3659">
        <v>3658</v>
      </c>
      <c r="B3659">
        <v>15.7</v>
      </c>
      <c r="C3659">
        <v>0.5</v>
      </c>
      <c r="D3659">
        <v>0.5</v>
      </c>
      <c r="E3659" s="2">
        <v>0</v>
      </c>
      <c r="F3659">
        <v>21</v>
      </c>
      <c r="G3659">
        <v>21</v>
      </c>
      <c r="H3659" s="3">
        <f t="shared" si="57"/>
        <v>0</v>
      </c>
      <c r="I3659">
        <v>1250</v>
      </c>
      <c r="J3659">
        <v>1250</v>
      </c>
      <c r="K3659" s="2">
        <v>0</v>
      </c>
      <c r="L3659">
        <v>1156</v>
      </c>
      <c r="M3659">
        <v>1156</v>
      </c>
      <c r="N3659" s="2">
        <v>2.2737367544323211E-13</v>
      </c>
      <c r="O3659">
        <v>0</v>
      </c>
      <c r="P3659">
        <v>0</v>
      </c>
      <c r="Q3659" s="2">
        <v>0</v>
      </c>
      <c r="R3659">
        <v>25.962397243864121</v>
      </c>
      <c r="S3659">
        <v>25.962397243864149</v>
      </c>
      <c r="T3659" s="2">
        <v>-2.8421709430404007E-14</v>
      </c>
      <c r="U3659">
        <v>810.84669623999991</v>
      </c>
      <c r="V3659">
        <v>810.84669623999991</v>
      </c>
      <c r="W3659" s="2">
        <v>0</v>
      </c>
      <c r="X3659">
        <v>18.28</v>
      </c>
      <c r="Y3659">
        <v>18.28</v>
      </c>
      <c r="Z3659" s="2">
        <v>0</v>
      </c>
      <c r="AA3659">
        <v>20</v>
      </c>
      <c r="AB3659">
        <v>20</v>
      </c>
      <c r="AC3659" s="2">
        <v>0</v>
      </c>
      <c r="AD3659">
        <v>425.00000000000011</v>
      </c>
      <c r="AE3659">
        <v>425.00000000000011</v>
      </c>
      <c r="AF3659" s="2">
        <v>5.6843418860808009E-14</v>
      </c>
      <c r="AG3659">
        <v>25.962397243864121</v>
      </c>
      <c r="AH3659">
        <v>26.084569523259781</v>
      </c>
      <c r="AI3659" s="3">
        <v>-0.122172279395663</v>
      </c>
      <c r="AJ3659">
        <v>25.962397243864121</v>
      </c>
      <c r="AK3659">
        <v>25.962397243864149</v>
      </c>
      <c r="AL3659" s="2">
        <v>-2.8421709430404007E-14</v>
      </c>
      <c r="AM3659">
        <v>21</v>
      </c>
      <c r="AN3659">
        <v>21</v>
      </c>
      <c r="AO3659" s="2">
        <v>0</v>
      </c>
    </row>
    <row r="3660" spans="1:41" x14ac:dyDescent="0.25">
      <c r="A3660">
        <v>3659</v>
      </c>
      <c r="B3660">
        <v>16.8</v>
      </c>
      <c r="C3660">
        <v>0.5</v>
      </c>
      <c r="D3660">
        <v>0.5</v>
      </c>
      <c r="E3660" s="2">
        <v>0</v>
      </c>
      <c r="F3660">
        <v>21</v>
      </c>
      <c r="G3660">
        <v>21</v>
      </c>
      <c r="H3660" s="3">
        <f t="shared" si="57"/>
        <v>0</v>
      </c>
      <c r="I3660">
        <v>1250</v>
      </c>
      <c r="J3660">
        <v>1250</v>
      </c>
      <c r="K3660" s="2">
        <v>0</v>
      </c>
      <c r="L3660">
        <v>969.00000000000057</v>
      </c>
      <c r="M3660">
        <v>969.00000000000057</v>
      </c>
      <c r="N3660" s="2">
        <v>0</v>
      </c>
      <c r="O3660">
        <v>0</v>
      </c>
      <c r="P3660">
        <v>0</v>
      </c>
      <c r="Q3660" s="2">
        <v>0</v>
      </c>
      <c r="R3660">
        <v>26.17223363068781</v>
      </c>
      <c r="S3660">
        <v>26.172233630687838</v>
      </c>
      <c r="T3660" s="2">
        <v>-2.8421709430404007E-14</v>
      </c>
      <c r="U3660">
        <v>1017.74415708</v>
      </c>
      <c r="V3660">
        <v>1017.74415708</v>
      </c>
      <c r="W3660" s="2">
        <v>1.13686837721616E-13</v>
      </c>
      <c r="X3660">
        <v>18.72</v>
      </c>
      <c r="Y3660">
        <v>18.72</v>
      </c>
      <c r="Z3660" s="2">
        <v>0</v>
      </c>
      <c r="AA3660">
        <v>20</v>
      </c>
      <c r="AB3660">
        <v>20</v>
      </c>
      <c r="AC3660" s="2">
        <v>0</v>
      </c>
      <c r="AD3660">
        <v>425.00000000000011</v>
      </c>
      <c r="AE3660">
        <v>425.00000000000011</v>
      </c>
      <c r="AF3660" s="2">
        <v>5.6843418860808009E-14</v>
      </c>
      <c r="AG3660">
        <v>26.17223363068781</v>
      </c>
      <c r="AH3660">
        <v>26.294405910083469</v>
      </c>
      <c r="AI3660" s="3">
        <v>-0.122172279395663</v>
      </c>
      <c r="AJ3660">
        <v>26.17223363068781</v>
      </c>
      <c r="AK3660">
        <v>26.172233630687838</v>
      </c>
      <c r="AL3660" s="2">
        <v>-2.8421709430404007E-14</v>
      </c>
      <c r="AM3660">
        <v>21</v>
      </c>
      <c r="AN3660">
        <v>21</v>
      </c>
      <c r="AO3660" s="2">
        <v>0</v>
      </c>
    </row>
    <row r="3661" spans="1:41" x14ac:dyDescent="0.25">
      <c r="A3661">
        <v>3660</v>
      </c>
      <c r="B3661">
        <v>18.100000000000001</v>
      </c>
      <c r="C3661">
        <v>0.5</v>
      </c>
      <c r="D3661">
        <v>0.5</v>
      </c>
      <c r="E3661" s="2">
        <v>0</v>
      </c>
      <c r="F3661">
        <v>21</v>
      </c>
      <c r="G3661">
        <v>21</v>
      </c>
      <c r="H3661" s="3">
        <f t="shared" si="57"/>
        <v>0</v>
      </c>
      <c r="I3661">
        <v>1250</v>
      </c>
      <c r="J3661">
        <v>1250</v>
      </c>
      <c r="K3661" s="2">
        <v>0</v>
      </c>
      <c r="L3661">
        <v>747.9999999999992</v>
      </c>
      <c r="M3661">
        <v>747.9999999999992</v>
      </c>
      <c r="N3661" s="2">
        <v>0</v>
      </c>
      <c r="O3661">
        <v>0</v>
      </c>
      <c r="P3661">
        <v>0</v>
      </c>
      <c r="Q3661" s="2">
        <v>0</v>
      </c>
      <c r="R3661">
        <v>26.41767592739096</v>
      </c>
      <c r="S3661">
        <v>26.417675927390992</v>
      </c>
      <c r="T3661" s="2">
        <v>-2.8421709430404007E-14</v>
      </c>
      <c r="U3661">
        <v>1348.4213127</v>
      </c>
      <c r="V3661">
        <v>1348.4213127</v>
      </c>
      <c r="W3661" s="2">
        <v>2.2737367544323211E-13</v>
      </c>
      <c r="X3661">
        <v>19.239999999999998</v>
      </c>
      <c r="Y3661">
        <v>19.239999999999998</v>
      </c>
      <c r="Z3661" s="2">
        <v>-3.5527136788005009E-15</v>
      </c>
      <c r="AA3661">
        <v>20</v>
      </c>
      <c r="AB3661">
        <v>20</v>
      </c>
      <c r="AC3661" s="2">
        <v>0</v>
      </c>
      <c r="AD3661">
        <v>425.00000000000011</v>
      </c>
      <c r="AE3661">
        <v>425.00000000000011</v>
      </c>
      <c r="AF3661" s="2">
        <v>5.6843418860808009E-14</v>
      </c>
      <c r="AG3661">
        <v>26.41767592739096</v>
      </c>
      <c r="AH3661">
        <v>26.539848206786619</v>
      </c>
      <c r="AI3661" s="3">
        <v>-0.122172279395663</v>
      </c>
      <c r="AJ3661">
        <v>26.41767592739096</v>
      </c>
      <c r="AK3661">
        <v>26.417675927390992</v>
      </c>
      <c r="AL3661" s="2">
        <v>-2.8421709430404007E-14</v>
      </c>
      <c r="AM3661">
        <v>21</v>
      </c>
      <c r="AN3661">
        <v>21</v>
      </c>
      <c r="AO3661" s="2">
        <v>0</v>
      </c>
    </row>
    <row r="3662" spans="1:41" x14ac:dyDescent="0.25">
      <c r="A3662">
        <v>3661</v>
      </c>
      <c r="B3662">
        <v>19</v>
      </c>
      <c r="C3662">
        <v>0.5</v>
      </c>
      <c r="D3662">
        <v>0.5</v>
      </c>
      <c r="E3662" s="2">
        <v>0</v>
      </c>
      <c r="F3662">
        <v>21</v>
      </c>
      <c r="G3662">
        <v>21</v>
      </c>
      <c r="H3662" s="3">
        <f t="shared" si="57"/>
        <v>0</v>
      </c>
      <c r="I3662">
        <v>1250</v>
      </c>
      <c r="J3662">
        <v>1250</v>
      </c>
      <c r="K3662" s="2">
        <v>0</v>
      </c>
      <c r="L3662">
        <v>594.99999999999943</v>
      </c>
      <c r="M3662">
        <v>594.99999999999943</v>
      </c>
      <c r="N3662" s="2">
        <v>0</v>
      </c>
      <c r="O3662">
        <v>0</v>
      </c>
      <c r="P3662">
        <v>0</v>
      </c>
      <c r="Q3662" s="2">
        <v>0</v>
      </c>
      <c r="R3662">
        <v>26.675494246001609</v>
      </c>
      <c r="S3662">
        <v>26.675494246001641</v>
      </c>
      <c r="T3662" s="2">
        <v>-2.8421709430404007E-14</v>
      </c>
      <c r="U3662">
        <v>1524.0469033831239</v>
      </c>
      <c r="V3662">
        <v>1524.0469033831239</v>
      </c>
      <c r="W3662" s="2">
        <v>0</v>
      </c>
      <c r="X3662">
        <v>19.600000000000001</v>
      </c>
      <c r="Y3662">
        <v>19.600000000000001</v>
      </c>
      <c r="Z3662" s="2">
        <v>0</v>
      </c>
      <c r="AA3662">
        <v>20</v>
      </c>
      <c r="AB3662">
        <v>20</v>
      </c>
      <c r="AC3662" s="2">
        <v>0</v>
      </c>
      <c r="AD3662">
        <v>425.00000000000011</v>
      </c>
      <c r="AE3662">
        <v>425.00000000000011</v>
      </c>
      <c r="AF3662" s="2">
        <v>5.6843418860808009E-14</v>
      </c>
      <c r="AG3662">
        <v>26.675494246001609</v>
      </c>
      <c r="AH3662">
        <v>26.797666525397268</v>
      </c>
      <c r="AI3662" s="3">
        <v>-0.122172279395663</v>
      </c>
      <c r="AJ3662">
        <v>26.675494246001609</v>
      </c>
      <c r="AK3662">
        <v>26.675494246001641</v>
      </c>
      <c r="AL3662" s="2">
        <v>-2.8421709430404007E-14</v>
      </c>
      <c r="AM3662">
        <v>21</v>
      </c>
      <c r="AN3662">
        <v>21</v>
      </c>
      <c r="AO3662" s="2">
        <v>0</v>
      </c>
    </row>
    <row r="3663" spans="1:41" x14ac:dyDescent="0.25">
      <c r="A3663">
        <v>3662</v>
      </c>
      <c r="B3663">
        <v>19.8</v>
      </c>
      <c r="C3663">
        <v>0.5</v>
      </c>
      <c r="D3663">
        <v>0.5</v>
      </c>
      <c r="E3663" s="2">
        <v>0</v>
      </c>
      <c r="F3663">
        <v>21</v>
      </c>
      <c r="G3663">
        <v>21</v>
      </c>
      <c r="H3663" s="3">
        <f t="shared" si="57"/>
        <v>0</v>
      </c>
      <c r="I3663">
        <v>1250</v>
      </c>
      <c r="J3663">
        <v>1250</v>
      </c>
      <c r="K3663" s="2">
        <v>0</v>
      </c>
      <c r="L3663">
        <v>458.99999999999932</v>
      </c>
      <c r="M3663">
        <v>458.99999999999932</v>
      </c>
      <c r="N3663" s="2">
        <v>0</v>
      </c>
      <c r="O3663">
        <v>0</v>
      </c>
      <c r="P3663">
        <v>0</v>
      </c>
      <c r="Q3663" s="2">
        <v>0</v>
      </c>
      <c r="R3663">
        <v>26.938926856986718</v>
      </c>
      <c r="S3663">
        <v>26.93892685698675</v>
      </c>
      <c r="T3663" s="2">
        <v>-2.8421709430404007E-14</v>
      </c>
      <c r="U3663">
        <v>1654.7347095812529</v>
      </c>
      <c r="V3663">
        <v>1654.7347095812529</v>
      </c>
      <c r="W3663" s="2">
        <v>2.2737367544323211E-13</v>
      </c>
      <c r="X3663">
        <v>19.920000000000002</v>
      </c>
      <c r="Y3663">
        <v>19.920000000000002</v>
      </c>
      <c r="Z3663" s="2">
        <v>0</v>
      </c>
      <c r="AA3663">
        <v>20</v>
      </c>
      <c r="AB3663">
        <v>20</v>
      </c>
      <c r="AC3663" s="2">
        <v>0</v>
      </c>
      <c r="AD3663">
        <v>425.00000000000011</v>
      </c>
      <c r="AE3663">
        <v>425.00000000000011</v>
      </c>
      <c r="AF3663" s="2">
        <v>5.6843418860808009E-14</v>
      </c>
      <c r="AG3663">
        <v>26.938926856986718</v>
      </c>
      <c r="AH3663">
        <v>27.061099136382381</v>
      </c>
      <c r="AI3663" s="3">
        <v>-0.12217227939566649</v>
      </c>
      <c r="AJ3663">
        <v>26.938926856986718</v>
      </c>
      <c r="AK3663">
        <v>26.93892685698675</v>
      </c>
      <c r="AL3663" s="2">
        <v>-2.8421709430404007E-14</v>
      </c>
      <c r="AM3663">
        <v>21</v>
      </c>
      <c r="AN3663">
        <v>21</v>
      </c>
      <c r="AO3663" s="2">
        <v>0</v>
      </c>
    </row>
    <row r="3664" spans="1:41" x14ac:dyDescent="0.25">
      <c r="A3664">
        <v>3663</v>
      </c>
      <c r="B3664">
        <v>20</v>
      </c>
      <c r="C3664">
        <v>0.5</v>
      </c>
      <c r="D3664">
        <v>0.5</v>
      </c>
      <c r="E3664" s="2">
        <v>0</v>
      </c>
      <c r="F3664">
        <v>21</v>
      </c>
      <c r="G3664">
        <v>21</v>
      </c>
      <c r="H3664" s="3">
        <f t="shared" si="57"/>
        <v>0</v>
      </c>
      <c r="I3664">
        <v>1250</v>
      </c>
      <c r="J3664">
        <v>1250</v>
      </c>
      <c r="K3664" s="2">
        <v>0</v>
      </c>
      <c r="L3664">
        <v>425.00000000000011</v>
      </c>
      <c r="M3664">
        <v>425.00000000000011</v>
      </c>
      <c r="N3664" s="2">
        <v>5.6843418860808009E-14</v>
      </c>
      <c r="O3664">
        <v>0</v>
      </c>
      <c r="P3664">
        <v>0</v>
      </c>
      <c r="Q3664" s="2">
        <v>0</v>
      </c>
      <c r="R3664">
        <v>27.208272895535131</v>
      </c>
      <c r="S3664">
        <v>27.20827289553516</v>
      </c>
      <c r="T3664" s="2">
        <v>-2.8421709430404007E-14</v>
      </c>
      <c r="U3664">
        <v>1775.5019640685141</v>
      </c>
      <c r="V3664">
        <v>1775.5019640685141</v>
      </c>
      <c r="W3664" s="2">
        <v>0</v>
      </c>
      <c r="X3664">
        <v>20</v>
      </c>
      <c r="Y3664">
        <v>20</v>
      </c>
      <c r="Z3664" s="2">
        <v>0</v>
      </c>
      <c r="AA3664">
        <v>20</v>
      </c>
      <c r="AB3664">
        <v>20</v>
      </c>
      <c r="AC3664" s="2">
        <v>0</v>
      </c>
      <c r="AD3664">
        <v>425.00000000000011</v>
      </c>
      <c r="AE3664">
        <v>425.00000000000011</v>
      </c>
      <c r="AF3664" s="2">
        <v>5.6843418860808009E-14</v>
      </c>
      <c r="AG3664">
        <v>27.208272895535131</v>
      </c>
      <c r="AH3664">
        <v>27.330445174930791</v>
      </c>
      <c r="AI3664" s="3">
        <v>-0.122172279395663</v>
      </c>
      <c r="AJ3664">
        <v>27.208272895535131</v>
      </c>
      <c r="AK3664">
        <v>27.20827289553516</v>
      </c>
      <c r="AL3664" s="2">
        <v>-2.8421709430404007E-14</v>
      </c>
      <c r="AM3664">
        <v>21</v>
      </c>
      <c r="AN3664">
        <v>21</v>
      </c>
      <c r="AO3664" s="2">
        <v>0</v>
      </c>
    </row>
    <row r="3665" spans="1:41" x14ac:dyDescent="0.25">
      <c r="A3665">
        <v>3664</v>
      </c>
      <c r="B3665">
        <v>21.1</v>
      </c>
      <c r="C3665">
        <v>0.5</v>
      </c>
      <c r="D3665">
        <v>0.5</v>
      </c>
      <c r="E3665" s="2">
        <v>0</v>
      </c>
      <c r="F3665">
        <v>21.1</v>
      </c>
      <c r="G3665">
        <v>21.1</v>
      </c>
      <c r="H3665" s="3">
        <f t="shared" si="57"/>
        <v>0</v>
      </c>
      <c r="I3665">
        <v>1250</v>
      </c>
      <c r="J3665">
        <v>1250</v>
      </c>
      <c r="K3665" s="2">
        <v>0</v>
      </c>
      <c r="L3665">
        <v>0</v>
      </c>
      <c r="M3665">
        <v>0</v>
      </c>
      <c r="N3665" s="2">
        <v>0</v>
      </c>
      <c r="O3665">
        <v>0</v>
      </c>
      <c r="P3665">
        <v>0</v>
      </c>
      <c r="Q3665" s="2">
        <v>0</v>
      </c>
      <c r="R3665">
        <v>27.497154957916599</v>
      </c>
      <c r="S3665">
        <v>27.497154957916621</v>
      </c>
      <c r="T3665" s="2">
        <v>-2.486899575160351E-14</v>
      </c>
      <c r="U3665">
        <v>1841.8249589500899</v>
      </c>
      <c r="V3665">
        <v>1841.8249589500899</v>
      </c>
      <c r="W3665" s="2">
        <v>-2.2737367544323211E-13</v>
      </c>
      <c r="X3665">
        <v>21.1</v>
      </c>
      <c r="Y3665">
        <v>21.1</v>
      </c>
      <c r="Z3665" s="2">
        <v>0</v>
      </c>
      <c r="AA3665">
        <v>25</v>
      </c>
      <c r="AB3665">
        <v>25</v>
      </c>
      <c r="AC3665" s="2">
        <v>0</v>
      </c>
      <c r="AD3665">
        <v>425.00000000000011</v>
      </c>
      <c r="AE3665">
        <v>425.00000000000011</v>
      </c>
      <c r="AF3665" s="2">
        <v>5.6843418860808009E-14</v>
      </c>
      <c r="AG3665">
        <v>27.497154957916599</v>
      </c>
      <c r="AH3665">
        <v>27.619327237312259</v>
      </c>
      <c r="AI3665" s="3">
        <v>-0.122172279395663</v>
      </c>
      <c r="AJ3665">
        <v>27.497154957916599</v>
      </c>
      <c r="AK3665">
        <v>27.497154957916621</v>
      </c>
      <c r="AL3665" s="2">
        <v>-2.486899575160351E-14</v>
      </c>
      <c r="AM3665">
        <v>21</v>
      </c>
      <c r="AN3665">
        <v>21</v>
      </c>
      <c r="AO3665" s="2">
        <v>0</v>
      </c>
    </row>
    <row r="3666" spans="1:41" x14ac:dyDescent="0.25">
      <c r="A3666">
        <v>3665</v>
      </c>
      <c r="B3666">
        <v>21.5</v>
      </c>
      <c r="C3666">
        <v>0.5</v>
      </c>
      <c r="D3666">
        <v>0.5</v>
      </c>
      <c r="E3666" s="2">
        <v>0</v>
      </c>
      <c r="F3666">
        <v>21.5</v>
      </c>
      <c r="G3666">
        <v>21.5</v>
      </c>
      <c r="H3666" s="3">
        <f t="shared" si="57"/>
        <v>0</v>
      </c>
      <c r="I3666">
        <v>1250</v>
      </c>
      <c r="J3666">
        <v>1250</v>
      </c>
      <c r="K3666" s="2">
        <v>0</v>
      </c>
      <c r="L3666">
        <v>0</v>
      </c>
      <c r="M3666">
        <v>0</v>
      </c>
      <c r="N3666" s="2">
        <v>0</v>
      </c>
      <c r="O3666">
        <v>0</v>
      </c>
      <c r="P3666">
        <v>0</v>
      </c>
      <c r="Q3666" s="2">
        <v>0</v>
      </c>
      <c r="R3666">
        <v>27.79546769083878</v>
      </c>
      <c r="S3666">
        <v>27.795467690838802</v>
      </c>
      <c r="T3666" s="2">
        <v>-2.1316282072803009E-14</v>
      </c>
      <c r="U3666">
        <v>1866.700782385715</v>
      </c>
      <c r="V3666">
        <v>1866.700782385715</v>
      </c>
      <c r="W3666" s="2">
        <v>2.2737367544323211E-13</v>
      </c>
      <c r="X3666">
        <v>21.5</v>
      </c>
      <c r="Y3666">
        <v>21.5</v>
      </c>
      <c r="Z3666" s="2">
        <v>0</v>
      </c>
      <c r="AA3666">
        <v>25</v>
      </c>
      <c r="AB3666">
        <v>25</v>
      </c>
      <c r="AC3666" s="2">
        <v>0</v>
      </c>
      <c r="AD3666">
        <v>425.00000000000011</v>
      </c>
      <c r="AE3666">
        <v>425.00000000000011</v>
      </c>
      <c r="AF3666" s="2">
        <v>5.6843418860808009E-14</v>
      </c>
      <c r="AG3666">
        <v>27.79546769083878</v>
      </c>
      <c r="AH3666">
        <v>27.91763997023444</v>
      </c>
      <c r="AI3666" s="3">
        <v>-0.1221722793956594</v>
      </c>
      <c r="AJ3666">
        <v>27.79546769083878</v>
      </c>
      <c r="AK3666">
        <v>27.795467690838802</v>
      </c>
      <c r="AL3666" s="2">
        <v>-2.1316282072803009E-14</v>
      </c>
      <c r="AM3666">
        <v>21</v>
      </c>
      <c r="AN3666">
        <v>21</v>
      </c>
      <c r="AO3666" s="2">
        <v>0</v>
      </c>
    </row>
    <row r="3667" spans="1:41" x14ac:dyDescent="0.25">
      <c r="A3667">
        <v>3666</v>
      </c>
      <c r="B3667">
        <v>21.9</v>
      </c>
      <c r="C3667">
        <v>0</v>
      </c>
      <c r="D3667">
        <v>0</v>
      </c>
      <c r="E3667" s="2">
        <v>0</v>
      </c>
      <c r="F3667">
        <v>21.9</v>
      </c>
      <c r="G3667">
        <v>21.9</v>
      </c>
      <c r="H3667" s="3">
        <f t="shared" si="57"/>
        <v>0</v>
      </c>
      <c r="I3667">
        <v>0</v>
      </c>
      <c r="J3667">
        <v>0</v>
      </c>
      <c r="K3667" s="2">
        <v>0</v>
      </c>
      <c r="L3667">
        <v>0</v>
      </c>
      <c r="M3667">
        <v>0</v>
      </c>
      <c r="N3667" s="2">
        <v>0</v>
      </c>
      <c r="O3667">
        <v>0</v>
      </c>
      <c r="P3667">
        <v>0</v>
      </c>
      <c r="Q3667" s="2">
        <v>0</v>
      </c>
      <c r="R3667">
        <v>28.007303246875399</v>
      </c>
      <c r="S3667">
        <v>28.00730324687542</v>
      </c>
      <c r="T3667" s="2">
        <v>-2.486899575160351E-14</v>
      </c>
      <c r="U3667">
        <v>1913.966458843794</v>
      </c>
      <c r="V3667">
        <v>1913.966458843794</v>
      </c>
      <c r="W3667" s="2">
        <v>-2.2737367544323211E-13</v>
      </c>
      <c r="X3667">
        <v>21.9</v>
      </c>
      <c r="Y3667">
        <v>21.9</v>
      </c>
      <c r="Z3667" s="2">
        <v>0</v>
      </c>
      <c r="AA3667">
        <v>25</v>
      </c>
      <c r="AB3667">
        <v>25</v>
      </c>
      <c r="AC3667" s="2">
        <v>0</v>
      </c>
      <c r="AD3667">
        <v>0</v>
      </c>
      <c r="AE3667">
        <v>0</v>
      </c>
      <c r="AF3667" s="2">
        <v>0</v>
      </c>
      <c r="AG3667">
        <v>28.007303246875399</v>
      </c>
      <c r="AH3667">
        <v>28.13616652230937</v>
      </c>
      <c r="AI3667" s="3">
        <v>-0.12886327543397511</v>
      </c>
      <c r="AJ3667">
        <v>28.007303246875399</v>
      </c>
      <c r="AK3667">
        <v>28.00730324687542</v>
      </c>
      <c r="AL3667" s="2">
        <v>-2.486899575160351E-14</v>
      </c>
      <c r="AM3667">
        <v>16</v>
      </c>
      <c r="AN3667">
        <v>16</v>
      </c>
      <c r="AO3667" s="2">
        <v>0</v>
      </c>
    </row>
    <row r="3668" spans="1:41" x14ac:dyDescent="0.25">
      <c r="A3668">
        <v>3667</v>
      </c>
      <c r="B3668">
        <v>21.6</v>
      </c>
      <c r="C3668">
        <v>0</v>
      </c>
      <c r="D3668">
        <v>0</v>
      </c>
      <c r="E3668" s="2">
        <v>0</v>
      </c>
      <c r="F3668">
        <v>21.6</v>
      </c>
      <c r="G3668">
        <v>21.6</v>
      </c>
      <c r="H3668" s="3">
        <f t="shared" si="57"/>
        <v>0</v>
      </c>
      <c r="I3668">
        <v>0</v>
      </c>
      <c r="J3668">
        <v>0</v>
      </c>
      <c r="K3668" s="2">
        <v>0</v>
      </c>
      <c r="L3668">
        <v>0</v>
      </c>
      <c r="M3668">
        <v>0</v>
      </c>
      <c r="N3668" s="2">
        <v>0</v>
      </c>
      <c r="O3668">
        <v>0</v>
      </c>
      <c r="P3668">
        <v>0</v>
      </c>
      <c r="Q3668" s="2">
        <v>0</v>
      </c>
      <c r="R3668">
        <v>28.192929412828509</v>
      </c>
      <c r="S3668">
        <v>28.192929412828541</v>
      </c>
      <c r="T3668" s="2">
        <v>-2.8421709430404007E-14</v>
      </c>
      <c r="U3668">
        <v>1734.0259587794869</v>
      </c>
      <c r="V3668">
        <v>1734.0259587794869</v>
      </c>
      <c r="W3668" s="2">
        <v>2.2737367544323211E-13</v>
      </c>
      <c r="X3668">
        <v>21.6</v>
      </c>
      <c r="Y3668">
        <v>21.6</v>
      </c>
      <c r="Z3668" s="2">
        <v>0</v>
      </c>
      <c r="AA3668">
        <v>25</v>
      </c>
      <c r="AB3668">
        <v>25</v>
      </c>
      <c r="AC3668" s="2">
        <v>0</v>
      </c>
      <c r="AD3668">
        <v>0</v>
      </c>
      <c r="AE3668">
        <v>0</v>
      </c>
      <c r="AF3668" s="2">
        <v>0</v>
      </c>
      <c r="AG3668">
        <v>28.192929412828509</v>
      </c>
      <c r="AH3668">
        <v>28.321792688262491</v>
      </c>
      <c r="AI3668" s="3">
        <v>-0.12886327543398221</v>
      </c>
      <c r="AJ3668">
        <v>28.192929412828509</v>
      </c>
      <c r="AK3668">
        <v>28.192929412828541</v>
      </c>
      <c r="AL3668" s="2">
        <v>-2.8421709430404007E-14</v>
      </c>
      <c r="AM3668">
        <v>16</v>
      </c>
      <c r="AN3668">
        <v>16</v>
      </c>
      <c r="AO3668" s="2">
        <v>0</v>
      </c>
    </row>
    <row r="3669" spans="1:41" x14ac:dyDescent="0.25">
      <c r="A3669">
        <v>3668</v>
      </c>
      <c r="B3669">
        <v>20.5</v>
      </c>
      <c r="C3669">
        <v>0</v>
      </c>
      <c r="D3669">
        <v>0</v>
      </c>
      <c r="E3669" s="2">
        <v>0</v>
      </c>
      <c r="F3669">
        <v>20.5</v>
      </c>
      <c r="G3669">
        <v>20.5</v>
      </c>
      <c r="H3669" s="3">
        <f t="shared" si="57"/>
        <v>0</v>
      </c>
      <c r="I3669">
        <v>0</v>
      </c>
      <c r="J3669">
        <v>0</v>
      </c>
      <c r="K3669" s="2">
        <v>0</v>
      </c>
      <c r="L3669">
        <v>0</v>
      </c>
      <c r="M3669">
        <v>0</v>
      </c>
      <c r="N3669" s="2">
        <v>0</v>
      </c>
      <c r="O3669">
        <v>0</v>
      </c>
      <c r="P3669">
        <v>0</v>
      </c>
      <c r="Q3669" s="2">
        <v>0</v>
      </c>
      <c r="R3669">
        <v>28.251109172738719</v>
      </c>
      <c r="S3669">
        <v>28.251109172738751</v>
      </c>
      <c r="T3669" s="2">
        <v>-2.8421709430404007E-14</v>
      </c>
      <c r="U3669">
        <v>803.91926720336937</v>
      </c>
      <c r="V3669">
        <v>803.91926720336937</v>
      </c>
      <c r="W3669" s="2">
        <v>0</v>
      </c>
      <c r="X3669">
        <v>20.5</v>
      </c>
      <c r="Y3669">
        <v>20.5</v>
      </c>
      <c r="Z3669" s="2">
        <v>0</v>
      </c>
      <c r="AA3669">
        <v>25</v>
      </c>
      <c r="AB3669">
        <v>25</v>
      </c>
      <c r="AC3669" s="2">
        <v>0</v>
      </c>
      <c r="AD3669">
        <v>0</v>
      </c>
      <c r="AE3669">
        <v>0</v>
      </c>
      <c r="AF3669" s="2">
        <v>0</v>
      </c>
      <c r="AG3669">
        <v>28.251109172738719</v>
      </c>
      <c r="AH3669">
        <v>28.379972448172701</v>
      </c>
      <c r="AI3669" s="3">
        <v>-0.12886327543397871</v>
      </c>
      <c r="AJ3669">
        <v>28.251109172738719</v>
      </c>
      <c r="AK3669">
        <v>28.251109172738751</v>
      </c>
      <c r="AL3669" s="2">
        <v>-2.8421709430404007E-14</v>
      </c>
      <c r="AM3669">
        <v>16</v>
      </c>
      <c r="AN3669">
        <v>16</v>
      </c>
      <c r="AO3669" s="2">
        <v>0</v>
      </c>
    </row>
    <row r="3670" spans="1:41" x14ac:dyDescent="0.25">
      <c r="A3670">
        <v>3669</v>
      </c>
      <c r="B3670">
        <v>16</v>
      </c>
      <c r="C3670">
        <v>0</v>
      </c>
      <c r="D3670">
        <v>0</v>
      </c>
      <c r="E3670" s="2">
        <v>0</v>
      </c>
      <c r="F3670">
        <v>16</v>
      </c>
      <c r="G3670">
        <v>16</v>
      </c>
      <c r="H3670" s="3">
        <f t="shared" si="57"/>
        <v>0</v>
      </c>
      <c r="I3670">
        <v>0</v>
      </c>
      <c r="J3670">
        <v>0</v>
      </c>
      <c r="K3670" s="2">
        <v>0</v>
      </c>
      <c r="L3670">
        <v>0</v>
      </c>
      <c r="M3670">
        <v>0</v>
      </c>
      <c r="N3670" s="2">
        <v>0</v>
      </c>
      <c r="O3670">
        <v>0</v>
      </c>
      <c r="P3670">
        <v>0</v>
      </c>
      <c r="Q3670" s="2">
        <v>0</v>
      </c>
      <c r="R3670">
        <v>28.178783632974131</v>
      </c>
      <c r="S3670">
        <v>28.178783632974149</v>
      </c>
      <c r="T3670" s="2">
        <v>-2.1316282072803009E-14</v>
      </c>
      <c r="U3670">
        <v>0</v>
      </c>
      <c r="V3670">
        <v>0</v>
      </c>
      <c r="W3670" s="2">
        <v>0</v>
      </c>
      <c r="X3670">
        <v>16</v>
      </c>
      <c r="Y3670">
        <v>16</v>
      </c>
      <c r="Z3670" s="2">
        <v>0</v>
      </c>
      <c r="AA3670">
        <v>20</v>
      </c>
      <c r="AB3670">
        <v>20</v>
      </c>
      <c r="AC3670" s="2">
        <v>0</v>
      </c>
      <c r="AD3670">
        <v>0</v>
      </c>
      <c r="AE3670">
        <v>0</v>
      </c>
      <c r="AF3670" s="2">
        <v>0</v>
      </c>
      <c r="AG3670">
        <v>28.178783632974131</v>
      </c>
      <c r="AH3670">
        <v>28.307646908408099</v>
      </c>
      <c r="AI3670" s="3">
        <v>-0.12886327543397161</v>
      </c>
      <c r="AJ3670">
        <v>28.178783632974131</v>
      </c>
      <c r="AK3670">
        <v>28.178783632974149</v>
      </c>
      <c r="AL3670" s="2">
        <v>-2.1316282072803009E-14</v>
      </c>
      <c r="AM3670">
        <v>16</v>
      </c>
      <c r="AN3670">
        <v>16</v>
      </c>
      <c r="AO3670" s="2">
        <v>0</v>
      </c>
    </row>
    <row r="3671" spans="1:41" x14ac:dyDescent="0.25">
      <c r="A3671">
        <v>3670</v>
      </c>
      <c r="B3671">
        <v>14.8</v>
      </c>
      <c r="C3671">
        <v>0</v>
      </c>
      <c r="D3671">
        <v>0</v>
      </c>
      <c r="E3671" s="2">
        <v>0</v>
      </c>
      <c r="F3671">
        <v>16</v>
      </c>
      <c r="G3671">
        <v>16</v>
      </c>
      <c r="H3671" s="3">
        <f t="shared" si="57"/>
        <v>0</v>
      </c>
      <c r="I3671">
        <v>0</v>
      </c>
      <c r="J3671">
        <v>0</v>
      </c>
      <c r="K3671" s="2">
        <v>0</v>
      </c>
      <c r="L3671">
        <v>0</v>
      </c>
      <c r="M3671">
        <v>0</v>
      </c>
      <c r="N3671" s="2">
        <v>0</v>
      </c>
      <c r="O3671">
        <v>0</v>
      </c>
      <c r="P3671">
        <v>0</v>
      </c>
      <c r="Q3671" s="2">
        <v>0</v>
      </c>
      <c r="R3671">
        <v>28.099800764239131</v>
      </c>
      <c r="S3671">
        <v>28.099800764239149</v>
      </c>
      <c r="T3671" s="2">
        <v>-2.1316282072803009E-14</v>
      </c>
      <c r="U3671">
        <v>0</v>
      </c>
      <c r="V3671">
        <v>0</v>
      </c>
      <c r="W3671" s="2">
        <v>0</v>
      </c>
      <c r="X3671">
        <v>16</v>
      </c>
      <c r="Y3671">
        <v>16</v>
      </c>
      <c r="Z3671" s="2">
        <v>0</v>
      </c>
      <c r="AA3671">
        <v>20</v>
      </c>
      <c r="AB3671">
        <v>20</v>
      </c>
      <c r="AC3671" s="2">
        <v>0</v>
      </c>
      <c r="AD3671">
        <v>0</v>
      </c>
      <c r="AE3671">
        <v>0</v>
      </c>
      <c r="AF3671" s="2">
        <v>0</v>
      </c>
      <c r="AG3671">
        <v>28.099800764239131</v>
      </c>
      <c r="AH3671">
        <v>28.228664039673099</v>
      </c>
      <c r="AI3671" s="3">
        <v>-0.12886327543397161</v>
      </c>
      <c r="AJ3671">
        <v>28.099800764239131</v>
      </c>
      <c r="AK3671">
        <v>28.099800764239149</v>
      </c>
      <c r="AL3671" s="2">
        <v>-2.1316282072803009E-14</v>
      </c>
      <c r="AM3671">
        <v>16</v>
      </c>
      <c r="AN3671">
        <v>16</v>
      </c>
      <c r="AO3671" s="2">
        <v>0</v>
      </c>
    </row>
    <row r="3672" spans="1:41" x14ac:dyDescent="0.25">
      <c r="A3672">
        <v>3671</v>
      </c>
      <c r="B3672">
        <v>14.4</v>
      </c>
      <c r="C3672">
        <v>0</v>
      </c>
      <c r="D3672">
        <v>0</v>
      </c>
      <c r="E3672" s="2">
        <v>0</v>
      </c>
      <c r="F3672">
        <v>16</v>
      </c>
      <c r="G3672">
        <v>16</v>
      </c>
      <c r="H3672" s="3">
        <f t="shared" si="57"/>
        <v>0</v>
      </c>
      <c r="I3672">
        <v>0</v>
      </c>
      <c r="J3672">
        <v>0</v>
      </c>
      <c r="K3672" s="2">
        <v>0</v>
      </c>
      <c r="L3672">
        <v>0</v>
      </c>
      <c r="M3672">
        <v>0</v>
      </c>
      <c r="N3672" s="2">
        <v>0</v>
      </c>
      <c r="O3672">
        <v>0</v>
      </c>
      <c r="P3672">
        <v>0</v>
      </c>
      <c r="Q3672" s="2">
        <v>0</v>
      </c>
      <c r="R3672">
        <v>28.018922741607039</v>
      </c>
      <c r="S3672">
        <v>28.01892274160706</v>
      </c>
      <c r="T3672" s="2">
        <v>-2.1316282072803009E-14</v>
      </c>
      <c r="U3672">
        <v>0</v>
      </c>
      <c r="V3672">
        <v>0</v>
      </c>
      <c r="W3672" s="2">
        <v>0</v>
      </c>
      <c r="X3672">
        <v>16</v>
      </c>
      <c r="Y3672">
        <v>16</v>
      </c>
      <c r="Z3672" s="2">
        <v>0</v>
      </c>
      <c r="AA3672">
        <v>20</v>
      </c>
      <c r="AB3672">
        <v>20</v>
      </c>
      <c r="AC3672" s="2">
        <v>0</v>
      </c>
      <c r="AD3672">
        <v>0</v>
      </c>
      <c r="AE3672">
        <v>0</v>
      </c>
      <c r="AF3672" s="2">
        <v>0</v>
      </c>
      <c r="AG3672">
        <v>28.018922741607039</v>
      </c>
      <c r="AH3672">
        <v>28.14778601704101</v>
      </c>
      <c r="AI3672" s="3">
        <v>-0.12886327543397161</v>
      </c>
      <c r="AJ3672">
        <v>28.018922741607039</v>
      </c>
      <c r="AK3672">
        <v>28.01892274160706</v>
      </c>
      <c r="AL3672" s="2">
        <v>-2.1316282072803009E-14</v>
      </c>
      <c r="AM3672">
        <v>16</v>
      </c>
      <c r="AN3672">
        <v>16</v>
      </c>
      <c r="AO3672" s="2">
        <v>0</v>
      </c>
    </row>
    <row r="3673" spans="1:41" x14ac:dyDescent="0.25">
      <c r="A3673">
        <v>3672</v>
      </c>
      <c r="B3673">
        <v>13.4</v>
      </c>
      <c r="C3673">
        <v>0</v>
      </c>
      <c r="D3673">
        <v>0</v>
      </c>
      <c r="E3673" s="2">
        <v>0</v>
      </c>
      <c r="F3673">
        <v>16</v>
      </c>
      <c r="G3673">
        <v>16</v>
      </c>
      <c r="H3673" s="3">
        <f t="shared" si="57"/>
        <v>0</v>
      </c>
      <c r="I3673">
        <v>0</v>
      </c>
      <c r="J3673">
        <v>0</v>
      </c>
      <c r="K3673" s="2">
        <v>0</v>
      </c>
      <c r="L3673">
        <v>0</v>
      </c>
      <c r="M3673">
        <v>0</v>
      </c>
      <c r="N3673" s="2">
        <v>0</v>
      </c>
      <c r="O3673">
        <v>0</v>
      </c>
      <c r="P3673">
        <v>0</v>
      </c>
      <c r="Q3673" s="2">
        <v>0</v>
      </c>
      <c r="R3673">
        <v>27.93261859859798</v>
      </c>
      <c r="S3673">
        <v>27.932618598598001</v>
      </c>
      <c r="T3673" s="2">
        <v>-2.1316282072803009E-14</v>
      </c>
      <c r="U3673">
        <v>0</v>
      </c>
      <c r="V3673">
        <v>0</v>
      </c>
      <c r="W3673" s="2">
        <v>0</v>
      </c>
      <c r="X3673">
        <v>16</v>
      </c>
      <c r="Y3673">
        <v>16</v>
      </c>
      <c r="Z3673" s="2">
        <v>0</v>
      </c>
      <c r="AA3673">
        <v>20</v>
      </c>
      <c r="AB3673">
        <v>20</v>
      </c>
      <c r="AC3673" s="2">
        <v>0</v>
      </c>
      <c r="AD3673">
        <v>0</v>
      </c>
      <c r="AE3673">
        <v>0</v>
      </c>
      <c r="AF3673" s="2">
        <v>0</v>
      </c>
      <c r="AG3673">
        <v>27.93261859859798</v>
      </c>
      <c r="AH3673">
        <v>28.061481874031951</v>
      </c>
      <c r="AI3673" s="3">
        <v>-0.12886327543397161</v>
      </c>
      <c r="AJ3673">
        <v>27.93261859859798</v>
      </c>
      <c r="AK3673">
        <v>27.932618598598001</v>
      </c>
      <c r="AL3673" s="2">
        <v>-2.1316282072803009E-14</v>
      </c>
      <c r="AM3673">
        <v>16</v>
      </c>
      <c r="AN3673">
        <v>16</v>
      </c>
      <c r="AO3673" s="2">
        <v>0</v>
      </c>
    </row>
    <row r="3674" spans="1:41" x14ac:dyDescent="0.25">
      <c r="A3674">
        <v>3673</v>
      </c>
      <c r="B3674">
        <v>13.2</v>
      </c>
      <c r="C3674">
        <v>0</v>
      </c>
      <c r="D3674">
        <v>0</v>
      </c>
      <c r="E3674" s="2">
        <v>0</v>
      </c>
      <c r="F3674">
        <v>16</v>
      </c>
      <c r="G3674">
        <v>16</v>
      </c>
      <c r="H3674" s="3">
        <f t="shared" si="57"/>
        <v>0</v>
      </c>
      <c r="I3674">
        <v>0</v>
      </c>
      <c r="J3674">
        <v>0</v>
      </c>
      <c r="K3674" s="2">
        <v>0</v>
      </c>
      <c r="L3674">
        <v>0</v>
      </c>
      <c r="M3674">
        <v>0</v>
      </c>
      <c r="N3674" s="2">
        <v>0</v>
      </c>
      <c r="O3674">
        <v>0</v>
      </c>
      <c r="P3674">
        <v>0</v>
      </c>
      <c r="Q3674" s="2">
        <v>0</v>
      </c>
      <c r="R3674">
        <v>27.8456432417331</v>
      </c>
      <c r="S3674">
        <v>27.845643241733121</v>
      </c>
      <c r="T3674" s="2">
        <v>-2.486899575160351E-14</v>
      </c>
      <c r="U3674">
        <v>0</v>
      </c>
      <c r="V3674">
        <v>0</v>
      </c>
      <c r="W3674" s="2">
        <v>0</v>
      </c>
      <c r="X3674">
        <v>16</v>
      </c>
      <c r="Y3674">
        <v>16</v>
      </c>
      <c r="Z3674" s="2">
        <v>0</v>
      </c>
      <c r="AA3674">
        <v>20</v>
      </c>
      <c r="AB3674">
        <v>20</v>
      </c>
      <c r="AC3674" s="2">
        <v>0</v>
      </c>
      <c r="AD3674">
        <v>0</v>
      </c>
      <c r="AE3674">
        <v>0</v>
      </c>
      <c r="AF3674" s="2">
        <v>0</v>
      </c>
      <c r="AG3674">
        <v>27.8456432417331</v>
      </c>
      <c r="AH3674">
        <v>27.974506517167079</v>
      </c>
      <c r="AI3674" s="3">
        <v>-0.12886327543397511</v>
      </c>
      <c r="AJ3674">
        <v>27.8456432417331</v>
      </c>
      <c r="AK3674">
        <v>27.845643241733121</v>
      </c>
      <c r="AL3674" s="2">
        <v>-2.486899575160351E-14</v>
      </c>
      <c r="AM3674">
        <v>16</v>
      </c>
      <c r="AN3674">
        <v>16</v>
      </c>
      <c r="AO3674" s="2">
        <v>0</v>
      </c>
    </row>
    <row r="3675" spans="1:41" x14ac:dyDescent="0.25">
      <c r="A3675">
        <v>3674</v>
      </c>
      <c r="B3675">
        <v>12.1</v>
      </c>
      <c r="C3675">
        <v>0</v>
      </c>
      <c r="D3675">
        <v>0</v>
      </c>
      <c r="E3675" s="2">
        <v>0</v>
      </c>
      <c r="F3675">
        <v>16</v>
      </c>
      <c r="G3675">
        <v>16</v>
      </c>
      <c r="H3675" s="3">
        <f t="shared" si="57"/>
        <v>0</v>
      </c>
      <c r="I3675">
        <v>0</v>
      </c>
      <c r="J3675">
        <v>0</v>
      </c>
      <c r="K3675" s="2">
        <v>0</v>
      </c>
      <c r="L3675">
        <v>0</v>
      </c>
      <c r="M3675">
        <v>0</v>
      </c>
      <c r="N3675" s="2">
        <v>0</v>
      </c>
      <c r="O3675">
        <v>0</v>
      </c>
      <c r="P3675">
        <v>0</v>
      </c>
      <c r="Q3675" s="2">
        <v>0</v>
      </c>
      <c r="R3675">
        <v>27.752687401544101</v>
      </c>
      <c r="S3675">
        <v>27.752687401544129</v>
      </c>
      <c r="T3675" s="2">
        <v>-2.486899575160351E-14</v>
      </c>
      <c r="U3675">
        <v>0</v>
      </c>
      <c r="V3675">
        <v>0</v>
      </c>
      <c r="W3675" s="2">
        <v>0</v>
      </c>
      <c r="X3675">
        <v>16</v>
      </c>
      <c r="Y3675">
        <v>16</v>
      </c>
      <c r="Z3675" s="2">
        <v>0</v>
      </c>
      <c r="AA3675">
        <v>20</v>
      </c>
      <c r="AB3675">
        <v>20</v>
      </c>
      <c r="AC3675" s="2">
        <v>0</v>
      </c>
      <c r="AD3675">
        <v>0</v>
      </c>
      <c r="AE3675">
        <v>0</v>
      </c>
      <c r="AF3675" s="2">
        <v>0</v>
      </c>
      <c r="AG3675">
        <v>27.752687401544101</v>
      </c>
      <c r="AH3675">
        <v>27.88155067697808</v>
      </c>
      <c r="AI3675" s="3">
        <v>-0.12886327543397511</v>
      </c>
      <c r="AJ3675">
        <v>27.752687401544101</v>
      </c>
      <c r="AK3675">
        <v>27.752687401544129</v>
      </c>
      <c r="AL3675" s="2">
        <v>-2.486899575160351E-14</v>
      </c>
      <c r="AM3675">
        <v>16</v>
      </c>
      <c r="AN3675">
        <v>16</v>
      </c>
      <c r="AO3675" s="2">
        <v>0</v>
      </c>
    </row>
    <row r="3676" spans="1:41" x14ac:dyDescent="0.25">
      <c r="A3676">
        <v>3675</v>
      </c>
      <c r="B3676">
        <v>12</v>
      </c>
      <c r="C3676">
        <v>0</v>
      </c>
      <c r="D3676">
        <v>0</v>
      </c>
      <c r="E3676" s="2">
        <v>0</v>
      </c>
      <c r="F3676">
        <v>16</v>
      </c>
      <c r="G3676">
        <v>16</v>
      </c>
      <c r="H3676" s="3">
        <f t="shared" si="57"/>
        <v>0</v>
      </c>
      <c r="I3676">
        <v>0</v>
      </c>
      <c r="J3676">
        <v>0</v>
      </c>
      <c r="K3676" s="2">
        <v>0</v>
      </c>
      <c r="L3676">
        <v>0</v>
      </c>
      <c r="M3676">
        <v>0</v>
      </c>
      <c r="N3676" s="2">
        <v>0</v>
      </c>
      <c r="O3676">
        <v>0</v>
      </c>
      <c r="P3676">
        <v>0</v>
      </c>
      <c r="Q3676" s="2">
        <v>0</v>
      </c>
      <c r="R3676">
        <v>27.659689975515541</v>
      </c>
      <c r="S3676">
        <v>27.659689975515558</v>
      </c>
      <c r="T3676" s="2">
        <v>-2.1316282072803009E-14</v>
      </c>
      <c r="U3676">
        <v>0</v>
      </c>
      <c r="V3676">
        <v>0</v>
      </c>
      <c r="W3676" s="2">
        <v>0</v>
      </c>
      <c r="X3676">
        <v>16</v>
      </c>
      <c r="Y3676">
        <v>16</v>
      </c>
      <c r="Z3676" s="2">
        <v>0</v>
      </c>
      <c r="AA3676">
        <v>20</v>
      </c>
      <c r="AB3676">
        <v>20</v>
      </c>
      <c r="AC3676" s="2">
        <v>0</v>
      </c>
      <c r="AD3676">
        <v>0</v>
      </c>
      <c r="AE3676">
        <v>0</v>
      </c>
      <c r="AF3676" s="2">
        <v>0</v>
      </c>
      <c r="AG3676">
        <v>27.659689975515541</v>
      </c>
      <c r="AH3676">
        <v>27.788553250949509</v>
      </c>
      <c r="AI3676" s="3">
        <v>-0.12886327543397161</v>
      </c>
      <c r="AJ3676">
        <v>27.659689975515541</v>
      </c>
      <c r="AK3676">
        <v>27.659689975515558</v>
      </c>
      <c r="AL3676" s="2">
        <v>-2.1316282072803009E-14</v>
      </c>
      <c r="AM3676">
        <v>16</v>
      </c>
      <c r="AN3676">
        <v>16</v>
      </c>
      <c r="AO3676" s="2">
        <v>0</v>
      </c>
    </row>
    <row r="3677" spans="1:41" x14ac:dyDescent="0.25">
      <c r="A3677">
        <v>3676</v>
      </c>
      <c r="B3677">
        <v>11.6</v>
      </c>
      <c r="C3677">
        <v>0</v>
      </c>
      <c r="D3677">
        <v>0</v>
      </c>
      <c r="E3677" s="2">
        <v>0</v>
      </c>
      <c r="F3677">
        <v>16</v>
      </c>
      <c r="G3677">
        <v>16</v>
      </c>
      <c r="H3677" s="3">
        <f t="shared" si="57"/>
        <v>0</v>
      </c>
      <c r="I3677">
        <v>0</v>
      </c>
      <c r="J3677">
        <v>0</v>
      </c>
      <c r="K3677" s="2">
        <v>0</v>
      </c>
      <c r="L3677">
        <v>0</v>
      </c>
      <c r="M3677">
        <v>0</v>
      </c>
      <c r="N3677" s="2">
        <v>0</v>
      </c>
      <c r="O3677">
        <v>0</v>
      </c>
      <c r="P3677">
        <v>0</v>
      </c>
      <c r="Q3677" s="2">
        <v>0</v>
      </c>
      <c r="R3677">
        <v>27.56488013180638</v>
      </c>
      <c r="S3677">
        <v>27.564880131806401</v>
      </c>
      <c r="T3677" s="2">
        <v>-2.1316282072803009E-14</v>
      </c>
      <c r="U3677">
        <v>0</v>
      </c>
      <c r="V3677">
        <v>0</v>
      </c>
      <c r="W3677" s="2">
        <v>0</v>
      </c>
      <c r="X3677">
        <v>16</v>
      </c>
      <c r="Y3677">
        <v>16</v>
      </c>
      <c r="Z3677" s="2">
        <v>0</v>
      </c>
      <c r="AA3677">
        <v>20</v>
      </c>
      <c r="AB3677">
        <v>20</v>
      </c>
      <c r="AC3677" s="2">
        <v>0</v>
      </c>
      <c r="AD3677">
        <v>0</v>
      </c>
      <c r="AE3677">
        <v>0</v>
      </c>
      <c r="AF3677" s="2">
        <v>0</v>
      </c>
      <c r="AG3677">
        <v>27.56488013180638</v>
      </c>
      <c r="AH3677">
        <v>27.693743407240351</v>
      </c>
      <c r="AI3677" s="3">
        <v>-0.12886327543397161</v>
      </c>
      <c r="AJ3677">
        <v>27.56488013180638</v>
      </c>
      <c r="AK3677">
        <v>27.564880131806401</v>
      </c>
      <c r="AL3677" s="2">
        <v>-2.1316282072803009E-14</v>
      </c>
      <c r="AM3677">
        <v>16</v>
      </c>
      <c r="AN3677">
        <v>16</v>
      </c>
      <c r="AO3677" s="2">
        <v>0</v>
      </c>
    </row>
    <row r="3678" spans="1:41" x14ac:dyDescent="0.25">
      <c r="A3678">
        <v>3677</v>
      </c>
      <c r="B3678">
        <v>11.8</v>
      </c>
      <c r="C3678">
        <v>0</v>
      </c>
      <c r="D3678">
        <v>0</v>
      </c>
      <c r="E3678" s="2">
        <v>0</v>
      </c>
      <c r="F3678">
        <v>16</v>
      </c>
      <c r="G3678">
        <v>16</v>
      </c>
      <c r="H3678" s="3">
        <f t="shared" si="57"/>
        <v>0</v>
      </c>
      <c r="I3678">
        <v>0</v>
      </c>
      <c r="J3678">
        <v>0</v>
      </c>
      <c r="K3678" s="2">
        <v>0</v>
      </c>
      <c r="L3678">
        <v>0</v>
      </c>
      <c r="M3678">
        <v>0</v>
      </c>
      <c r="N3678" s="2">
        <v>0</v>
      </c>
      <c r="O3678">
        <v>0</v>
      </c>
      <c r="P3678">
        <v>0</v>
      </c>
      <c r="Q3678" s="2">
        <v>0</v>
      </c>
      <c r="R3678">
        <v>27.47366007640808</v>
      </c>
      <c r="S3678">
        <v>27.473660076408109</v>
      </c>
      <c r="T3678" s="2">
        <v>-2.8421709430404007E-14</v>
      </c>
      <c r="U3678">
        <v>14.351268960000001</v>
      </c>
      <c r="V3678">
        <v>14.351268960000001</v>
      </c>
      <c r="W3678" s="2">
        <v>0</v>
      </c>
      <c r="X3678">
        <v>16</v>
      </c>
      <c r="Y3678">
        <v>16</v>
      </c>
      <c r="Z3678" s="2">
        <v>0</v>
      </c>
      <c r="AA3678">
        <v>20</v>
      </c>
      <c r="AB3678">
        <v>20</v>
      </c>
      <c r="AC3678" s="2">
        <v>0</v>
      </c>
      <c r="AD3678">
        <v>0</v>
      </c>
      <c r="AE3678">
        <v>0</v>
      </c>
      <c r="AF3678" s="2">
        <v>0</v>
      </c>
      <c r="AG3678">
        <v>27.47366007640808</v>
      </c>
      <c r="AH3678">
        <v>27.602523351842059</v>
      </c>
      <c r="AI3678" s="3">
        <v>-0.12886327543398221</v>
      </c>
      <c r="AJ3678">
        <v>27.47366007640808</v>
      </c>
      <c r="AK3678">
        <v>27.473660076408109</v>
      </c>
      <c r="AL3678" s="2">
        <v>-2.8421709430404007E-14</v>
      </c>
      <c r="AM3678">
        <v>16</v>
      </c>
      <c r="AN3678">
        <v>16</v>
      </c>
      <c r="AO3678" s="2">
        <v>0</v>
      </c>
    </row>
    <row r="3679" spans="1:41" x14ac:dyDescent="0.25">
      <c r="A3679">
        <v>3678</v>
      </c>
      <c r="B3679">
        <v>12.6</v>
      </c>
      <c r="C3679">
        <v>0</v>
      </c>
      <c r="D3679">
        <v>0</v>
      </c>
      <c r="E3679" s="2">
        <v>0</v>
      </c>
      <c r="F3679">
        <v>16</v>
      </c>
      <c r="G3679">
        <v>16</v>
      </c>
      <c r="H3679" s="3">
        <f t="shared" si="57"/>
        <v>0</v>
      </c>
      <c r="I3679">
        <v>0</v>
      </c>
      <c r="J3679">
        <v>0</v>
      </c>
      <c r="K3679" s="2">
        <v>0</v>
      </c>
      <c r="L3679">
        <v>0</v>
      </c>
      <c r="M3679">
        <v>0</v>
      </c>
      <c r="N3679" s="2">
        <v>0</v>
      </c>
      <c r="O3679">
        <v>0</v>
      </c>
      <c r="P3679">
        <v>0</v>
      </c>
      <c r="Q3679" s="2">
        <v>0</v>
      </c>
      <c r="R3679">
        <v>27.480078379194861</v>
      </c>
      <c r="S3679">
        <v>27.480078379194879</v>
      </c>
      <c r="T3679" s="2">
        <v>-2.1316282072803009E-14</v>
      </c>
      <c r="U3679">
        <v>731.21151511464541</v>
      </c>
      <c r="V3679">
        <v>731.21151511464541</v>
      </c>
      <c r="W3679" s="2">
        <v>0</v>
      </c>
      <c r="X3679">
        <v>16</v>
      </c>
      <c r="Y3679">
        <v>16</v>
      </c>
      <c r="Z3679" s="2">
        <v>0</v>
      </c>
      <c r="AA3679">
        <v>20</v>
      </c>
      <c r="AB3679">
        <v>20</v>
      </c>
      <c r="AC3679" s="2">
        <v>0</v>
      </c>
      <c r="AD3679">
        <v>0</v>
      </c>
      <c r="AE3679">
        <v>0</v>
      </c>
      <c r="AF3679" s="2">
        <v>0</v>
      </c>
      <c r="AG3679">
        <v>27.480078379194861</v>
      </c>
      <c r="AH3679">
        <v>27.608941654628829</v>
      </c>
      <c r="AI3679" s="3">
        <v>-0.12886327543397161</v>
      </c>
      <c r="AJ3679">
        <v>27.480078379194861</v>
      </c>
      <c r="AK3679">
        <v>27.480078379194879</v>
      </c>
      <c r="AL3679" s="2">
        <v>-2.1316282072803009E-14</v>
      </c>
      <c r="AM3679">
        <v>16</v>
      </c>
      <c r="AN3679">
        <v>16</v>
      </c>
      <c r="AO3679" s="2">
        <v>0</v>
      </c>
    </row>
    <row r="3680" spans="1:41" x14ac:dyDescent="0.25">
      <c r="A3680">
        <v>3679</v>
      </c>
      <c r="B3680">
        <v>14.8</v>
      </c>
      <c r="C3680">
        <v>0</v>
      </c>
      <c r="D3680">
        <v>0</v>
      </c>
      <c r="E3680" s="2">
        <v>0</v>
      </c>
      <c r="F3680">
        <v>16</v>
      </c>
      <c r="G3680">
        <v>16</v>
      </c>
      <c r="H3680" s="3">
        <f t="shared" si="57"/>
        <v>0</v>
      </c>
      <c r="I3680">
        <v>0</v>
      </c>
      <c r="J3680">
        <v>0</v>
      </c>
      <c r="K3680" s="2">
        <v>0</v>
      </c>
      <c r="L3680">
        <v>0</v>
      </c>
      <c r="M3680">
        <v>0</v>
      </c>
      <c r="N3680" s="2">
        <v>0</v>
      </c>
      <c r="O3680">
        <v>0</v>
      </c>
      <c r="P3680">
        <v>0</v>
      </c>
      <c r="Q3680" s="2">
        <v>0</v>
      </c>
      <c r="R3680">
        <v>27.527173989702671</v>
      </c>
      <c r="S3680">
        <v>27.527173989702689</v>
      </c>
      <c r="T3680" s="2">
        <v>-2.1316282072803009E-14</v>
      </c>
      <c r="U3680">
        <v>946.37986404736557</v>
      </c>
      <c r="V3680">
        <v>946.37986404736557</v>
      </c>
      <c r="W3680" s="2">
        <v>0</v>
      </c>
      <c r="X3680">
        <v>16</v>
      </c>
      <c r="Y3680">
        <v>16</v>
      </c>
      <c r="Z3680" s="2">
        <v>0</v>
      </c>
      <c r="AA3680">
        <v>20</v>
      </c>
      <c r="AB3680">
        <v>20</v>
      </c>
      <c r="AC3680" s="2">
        <v>0</v>
      </c>
      <c r="AD3680">
        <v>0</v>
      </c>
      <c r="AE3680">
        <v>0</v>
      </c>
      <c r="AF3680" s="2">
        <v>0</v>
      </c>
      <c r="AG3680">
        <v>27.527173989702671</v>
      </c>
      <c r="AH3680">
        <v>27.656037265136639</v>
      </c>
      <c r="AI3680" s="3">
        <v>-0.12886327543397161</v>
      </c>
      <c r="AJ3680">
        <v>27.527173989702671</v>
      </c>
      <c r="AK3680">
        <v>27.527173989702689</v>
      </c>
      <c r="AL3680" s="2">
        <v>-2.1316282072803009E-14</v>
      </c>
      <c r="AM3680">
        <v>16</v>
      </c>
      <c r="AN3680">
        <v>16</v>
      </c>
      <c r="AO3680" s="2">
        <v>0</v>
      </c>
    </row>
    <row r="3681" spans="1:41" x14ac:dyDescent="0.25">
      <c r="A3681">
        <v>3680</v>
      </c>
      <c r="B3681">
        <v>17.7</v>
      </c>
      <c r="C3681">
        <v>0</v>
      </c>
      <c r="D3681">
        <v>0</v>
      </c>
      <c r="E3681" s="2">
        <v>0</v>
      </c>
      <c r="F3681">
        <v>17.7</v>
      </c>
      <c r="G3681">
        <v>17.7</v>
      </c>
      <c r="H3681" s="3">
        <f t="shared" si="57"/>
        <v>0</v>
      </c>
      <c r="I3681">
        <v>0</v>
      </c>
      <c r="J3681">
        <v>0</v>
      </c>
      <c r="K3681" s="2">
        <v>0</v>
      </c>
      <c r="L3681">
        <v>0</v>
      </c>
      <c r="M3681">
        <v>0</v>
      </c>
      <c r="N3681" s="2">
        <v>0</v>
      </c>
      <c r="O3681">
        <v>0</v>
      </c>
      <c r="P3681">
        <v>0</v>
      </c>
      <c r="Q3681" s="2">
        <v>0</v>
      </c>
      <c r="R3681">
        <v>27.56622758936685</v>
      </c>
      <c r="S3681">
        <v>27.566227589366871</v>
      </c>
      <c r="T3681" s="2">
        <v>-2.486899575160351E-14</v>
      </c>
      <c r="U3681">
        <v>753.27293049446951</v>
      </c>
      <c r="V3681">
        <v>753.27293049446951</v>
      </c>
      <c r="W3681" s="2">
        <v>0</v>
      </c>
      <c r="X3681">
        <v>17.7</v>
      </c>
      <c r="Y3681">
        <v>17.7</v>
      </c>
      <c r="Z3681" s="2">
        <v>0</v>
      </c>
      <c r="AA3681">
        <v>20</v>
      </c>
      <c r="AB3681">
        <v>20</v>
      </c>
      <c r="AC3681" s="2">
        <v>0</v>
      </c>
      <c r="AD3681">
        <v>0</v>
      </c>
      <c r="AE3681">
        <v>0</v>
      </c>
      <c r="AF3681" s="2">
        <v>0</v>
      </c>
      <c r="AG3681">
        <v>27.56622758936685</v>
      </c>
      <c r="AH3681">
        <v>27.695090864800829</v>
      </c>
      <c r="AI3681" s="3">
        <v>-0.12886327543397511</v>
      </c>
      <c r="AJ3681">
        <v>27.56622758936685</v>
      </c>
      <c r="AK3681">
        <v>27.566227589366871</v>
      </c>
      <c r="AL3681" s="2">
        <v>-2.486899575160351E-14</v>
      </c>
      <c r="AM3681">
        <v>16</v>
      </c>
      <c r="AN3681">
        <v>16</v>
      </c>
      <c r="AO3681" s="2">
        <v>0</v>
      </c>
    </row>
    <row r="3682" spans="1:41" x14ac:dyDescent="0.25">
      <c r="A3682">
        <v>3681</v>
      </c>
      <c r="B3682">
        <v>19.2</v>
      </c>
      <c r="C3682">
        <v>0.5</v>
      </c>
      <c r="D3682">
        <v>0.5</v>
      </c>
      <c r="E3682" s="2">
        <v>0</v>
      </c>
      <c r="F3682">
        <v>21</v>
      </c>
      <c r="G3682">
        <v>21</v>
      </c>
      <c r="H3682" s="3">
        <f t="shared" si="57"/>
        <v>0</v>
      </c>
      <c r="I3682">
        <v>1250</v>
      </c>
      <c r="J3682">
        <v>1250</v>
      </c>
      <c r="K3682" s="2">
        <v>0</v>
      </c>
      <c r="L3682">
        <v>561.00000000000023</v>
      </c>
      <c r="M3682">
        <v>561.00000000000023</v>
      </c>
      <c r="N3682" s="2">
        <v>0</v>
      </c>
      <c r="O3682">
        <v>0</v>
      </c>
      <c r="P3682">
        <v>0</v>
      </c>
      <c r="Q3682" s="2">
        <v>0</v>
      </c>
      <c r="R3682">
        <v>27.711752263191681</v>
      </c>
      <c r="S3682">
        <v>27.711752263191698</v>
      </c>
      <c r="T3682" s="2">
        <v>-2.1316282072803009E-14</v>
      </c>
      <c r="U3682">
        <v>796.49542727999983</v>
      </c>
      <c r="V3682">
        <v>796.49542727999983</v>
      </c>
      <c r="W3682" s="2">
        <v>0</v>
      </c>
      <c r="X3682">
        <v>19.68</v>
      </c>
      <c r="Y3682">
        <v>19.68</v>
      </c>
      <c r="Z3682" s="2">
        <v>0</v>
      </c>
      <c r="AA3682">
        <v>20</v>
      </c>
      <c r="AB3682">
        <v>20</v>
      </c>
      <c r="AC3682" s="2">
        <v>0</v>
      </c>
      <c r="AD3682">
        <v>425.00000000000011</v>
      </c>
      <c r="AE3682">
        <v>425.00000000000011</v>
      </c>
      <c r="AF3682" s="2">
        <v>5.6843418860808009E-14</v>
      </c>
      <c r="AG3682">
        <v>27.711752263191681</v>
      </c>
      <c r="AH3682">
        <v>27.83392454258734</v>
      </c>
      <c r="AI3682" s="3">
        <v>-0.1221722793956594</v>
      </c>
      <c r="AJ3682">
        <v>27.711752263191681</v>
      </c>
      <c r="AK3682">
        <v>27.711752263191698</v>
      </c>
      <c r="AL3682" s="2">
        <v>-2.1316282072803009E-14</v>
      </c>
      <c r="AM3682">
        <v>21</v>
      </c>
      <c r="AN3682">
        <v>21</v>
      </c>
      <c r="AO3682" s="2">
        <v>0</v>
      </c>
    </row>
    <row r="3683" spans="1:41" x14ac:dyDescent="0.25">
      <c r="A3683">
        <v>3682</v>
      </c>
      <c r="B3683">
        <v>21.8</v>
      </c>
      <c r="C3683">
        <v>0.5</v>
      </c>
      <c r="D3683">
        <v>0.5</v>
      </c>
      <c r="E3683" s="2">
        <v>0</v>
      </c>
      <c r="F3683">
        <v>21.8</v>
      </c>
      <c r="G3683">
        <v>21.8</v>
      </c>
      <c r="H3683" s="3">
        <f t="shared" si="57"/>
        <v>0</v>
      </c>
      <c r="I3683">
        <v>1250</v>
      </c>
      <c r="J3683">
        <v>1250</v>
      </c>
      <c r="K3683" s="2">
        <v>0</v>
      </c>
      <c r="L3683">
        <v>0</v>
      </c>
      <c r="M3683">
        <v>0</v>
      </c>
      <c r="N3683" s="2">
        <v>0</v>
      </c>
      <c r="O3683">
        <v>0</v>
      </c>
      <c r="P3683">
        <v>0</v>
      </c>
      <c r="Q3683" s="2">
        <v>0</v>
      </c>
      <c r="R3683">
        <v>27.92377785055865</v>
      </c>
      <c r="S3683">
        <v>27.923777850558668</v>
      </c>
      <c r="T3683" s="2">
        <v>-2.1316282072803009E-14</v>
      </c>
      <c r="U3683">
        <v>907.71776172</v>
      </c>
      <c r="V3683">
        <v>907.71776172</v>
      </c>
      <c r="W3683" s="2">
        <v>0</v>
      </c>
      <c r="X3683">
        <v>21.8</v>
      </c>
      <c r="Y3683">
        <v>21.8</v>
      </c>
      <c r="Z3683" s="2">
        <v>0</v>
      </c>
      <c r="AA3683">
        <v>25</v>
      </c>
      <c r="AB3683">
        <v>25</v>
      </c>
      <c r="AC3683" s="2">
        <v>0</v>
      </c>
      <c r="AD3683">
        <v>425.00000000000011</v>
      </c>
      <c r="AE3683">
        <v>425.00000000000011</v>
      </c>
      <c r="AF3683" s="2">
        <v>5.6843418860808009E-14</v>
      </c>
      <c r="AG3683">
        <v>27.92377785055865</v>
      </c>
      <c r="AH3683">
        <v>28.04595012995431</v>
      </c>
      <c r="AI3683" s="3">
        <v>-0.1221722793956594</v>
      </c>
      <c r="AJ3683">
        <v>27.92377785055865</v>
      </c>
      <c r="AK3683">
        <v>27.923777850558668</v>
      </c>
      <c r="AL3683" s="2">
        <v>-2.1316282072803009E-14</v>
      </c>
      <c r="AM3683">
        <v>21</v>
      </c>
      <c r="AN3683">
        <v>21</v>
      </c>
      <c r="AO3683" s="2">
        <v>0</v>
      </c>
    </row>
    <row r="3684" spans="1:41" x14ac:dyDescent="0.25">
      <c r="A3684">
        <v>3683</v>
      </c>
      <c r="B3684">
        <v>22.7</v>
      </c>
      <c r="C3684">
        <v>0.5</v>
      </c>
      <c r="D3684">
        <v>0.5</v>
      </c>
      <c r="E3684" s="2">
        <v>0</v>
      </c>
      <c r="F3684">
        <v>22.7</v>
      </c>
      <c r="G3684">
        <v>22.7</v>
      </c>
      <c r="H3684" s="3">
        <f t="shared" si="57"/>
        <v>0</v>
      </c>
      <c r="I3684">
        <v>1250</v>
      </c>
      <c r="J3684">
        <v>1250</v>
      </c>
      <c r="K3684" s="2">
        <v>0</v>
      </c>
      <c r="L3684">
        <v>0</v>
      </c>
      <c r="M3684">
        <v>0</v>
      </c>
      <c r="N3684" s="2">
        <v>0</v>
      </c>
      <c r="O3684">
        <v>0</v>
      </c>
      <c r="P3684">
        <v>0</v>
      </c>
      <c r="Q3684" s="2">
        <v>0</v>
      </c>
      <c r="R3684">
        <v>28.219522900371619</v>
      </c>
      <c r="S3684">
        <v>28.219522900371651</v>
      </c>
      <c r="T3684" s="2">
        <v>-2.8421709430404007E-14</v>
      </c>
      <c r="U3684">
        <v>1099.0680145199999</v>
      </c>
      <c r="V3684">
        <v>1099.0680145199999</v>
      </c>
      <c r="W3684" s="2">
        <v>-2.2737367544323211E-13</v>
      </c>
      <c r="X3684">
        <v>22.7</v>
      </c>
      <c r="Y3684">
        <v>22.7</v>
      </c>
      <c r="Z3684" s="2">
        <v>0</v>
      </c>
      <c r="AA3684">
        <v>25</v>
      </c>
      <c r="AB3684">
        <v>25</v>
      </c>
      <c r="AC3684" s="2">
        <v>0</v>
      </c>
      <c r="AD3684">
        <v>425.00000000000011</v>
      </c>
      <c r="AE3684">
        <v>425.00000000000011</v>
      </c>
      <c r="AF3684" s="2">
        <v>5.6843418860808009E-14</v>
      </c>
      <c r="AG3684">
        <v>28.219522900371619</v>
      </c>
      <c r="AH3684">
        <v>28.341695179767289</v>
      </c>
      <c r="AI3684" s="3">
        <v>-0.12217227939566649</v>
      </c>
      <c r="AJ3684">
        <v>28.219522900371619</v>
      </c>
      <c r="AK3684">
        <v>28.219522900371651</v>
      </c>
      <c r="AL3684" s="2">
        <v>-2.8421709430404007E-14</v>
      </c>
      <c r="AM3684">
        <v>21</v>
      </c>
      <c r="AN3684">
        <v>21</v>
      </c>
      <c r="AO3684" s="2">
        <v>0</v>
      </c>
    </row>
    <row r="3685" spans="1:41" x14ac:dyDescent="0.25">
      <c r="A3685">
        <v>3684</v>
      </c>
      <c r="B3685">
        <v>24</v>
      </c>
      <c r="C3685">
        <v>0.5</v>
      </c>
      <c r="D3685">
        <v>0.5</v>
      </c>
      <c r="E3685" s="2">
        <v>0</v>
      </c>
      <c r="F3685">
        <v>24</v>
      </c>
      <c r="G3685">
        <v>24</v>
      </c>
      <c r="H3685" s="3">
        <f t="shared" si="57"/>
        <v>0</v>
      </c>
      <c r="I3685">
        <v>1250</v>
      </c>
      <c r="J3685">
        <v>1250</v>
      </c>
      <c r="K3685" s="2">
        <v>0</v>
      </c>
      <c r="L3685">
        <v>0</v>
      </c>
      <c r="M3685">
        <v>0</v>
      </c>
      <c r="N3685" s="2">
        <v>0</v>
      </c>
      <c r="O3685">
        <v>0</v>
      </c>
      <c r="P3685">
        <v>0</v>
      </c>
      <c r="Q3685" s="2">
        <v>0</v>
      </c>
      <c r="R3685">
        <v>28.5336860565967</v>
      </c>
      <c r="S3685">
        <v>28.533686056596729</v>
      </c>
      <c r="T3685" s="2">
        <v>-2.8421709430404007E-14</v>
      </c>
      <c r="U3685">
        <v>1117.0071007199999</v>
      </c>
      <c r="V3685">
        <v>1117.0071007199999</v>
      </c>
      <c r="W3685" s="2">
        <v>0</v>
      </c>
      <c r="X3685">
        <v>24</v>
      </c>
      <c r="Y3685">
        <v>24</v>
      </c>
      <c r="Z3685" s="2">
        <v>0</v>
      </c>
      <c r="AA3685">
        <v>25</v>
      </c>
      <c r="AB3685">
        <v>25</v>
      </c>
      <c r="AC3685" s="2">
        <v>0</v>
      </c>
      <c r="AD3685">
        <v>425.00000000000011</v>
      </c>
      <c r="AE3685">
        <v>425.00000000000011</v>
      </c>
      <c r="AF3685" s="2">
        <v>5.6843418860808009E-14</v>
      </c>
      <c r="AG3685">
        <v>28.5336860565967</v>
      </c>
      <c r="AH3685">
        <v>28.65585833599237</v>
      </c>
      <c r="AI3685" s="3">
        <v>-0.12217227939566649</v>
      </c>
      <c r="AJ3685">
        <v>28.5336860565967</v>
      </c>
      <c r="AK3685">
        <v>28.533686056596729</v>
      </c>
      <c r="AL3685" s="2">
        <v>-2.8421709430404007E-14</v>
      </c>
      <c r="AM3685">
        <v>21</v>
      </c>
      <c r="AN3685">
        <v>21</v>
      </c>
      <c r="AO3685" s="2">
        <v>0</v>
      </c>
    </row>
    <row r="3686" spans="1:41" x14ac:dyDescent="0.25">
      <c r="A3686">
        <v>3685</v>
      </c>
      <c r="B3686">
        <v>24.5</v>
      </c>
      <c r="C3686">
        <v>0.5</v>
      </c>
      <c r="D3686">
        <v>0.5</v>
      </c>
      <c r="E3686" s="2">
        <v>0</v>
      </c>
      <c r="F3686">
        <v>24.5</v>
      </c>
      <c r="G3686">
        <v>24.5</v>
      </c>
      <c r="H3686" s="3">
        <f t="shared" si="57"/>
        <v>0</v>
      </c>
      <c r="I3686">
        <v>1250</v>
      </c>
      <c r="J3686">
        <v>1250</v>
      </c>
      <c r="K3686" s="2">
        <v>0</v>
      </c>
      <c r="L3686">
        <v>0</v>
      </c>
      <c r="M3686">
        <v>0</v>
      </c>
      <c r="N3686" s="2">
        <v>0</v>
      </c>
      <c r="O3686">
        <v>0</v>
      </c>
      <c r="P3686">
        <v>0</v>
      </c>
      <c r="Q3686" s="2">
        <v>0</v>
      </c>
      <c r="R3686">
        <v>28.873978221601579</v>
      </c>
      <c r="S3686">
        <v>28.873978221601611</v>
      </c>
      <c r="T3686" s="2">
        <v>-2.8421709430404007E-14</v>
      </c>
      <c r="U3686">
        <v>1158.382922049592</v>
      </c>
      <c r="V3686">
        <v>1158.382922049592</v>
      </c>
      <c r="W3686" s="2">
        <v>0</v>
      </c>
      <c r="X3686">
        <v>24.5</v>
      </c>
      <c r="Y3686">
        <v>24.5</v>
      </c>
      <c r="Z3686" s="2">
        <v>0</v>
      </c>
      <c r="AA3686">
        <v>25</v>
      </c>
      <c r="AB3686">
        <v>25</v>
      </c>
      <c r="AC3686" s="2">
        <v>0</v>
      </c>
      <c r="AD3686">
        <v>425.00000000000011</v>
      </c>
      <c r="AE3686">
        <v>425.00000000000011</v>
      </c>
      <c r="AF3686" s="2">
        <v>5.6843418860808009E-14</v>
      </c>
      <c r="AG3686">
        <v>28.873978221601579</v>
      </c>
      <c r="AH3686">
        <v>28.996150500997238</v>
      </c>
      <c r="AI3686" s="3">
        <v>-0.122172279395663</v>
      </c>
      <c r="AJ3686">
        <v>28.873978221601579</v>
      </c>
      <c r="AK3686">
        <v>28.873978221601611</v>
      </c>
      <c r="AL3686" s="2">
        <v>-2.8421709430404007E-14</v>
      </c>
      <c r="AM3686">
        <v>21</v>
      </c>
      <c r="AN3686">
        <v>21</v>
      </c>
      <c r="AO3686" s="2">
        <v>0</v>
      </c>
    </row>
    <row r="3687" spans="1:41" x14ac:dyDescent="0.25">
      <c r="A3687">
        <v>3686</v>
      </c>
      <c r="B3687">
        <v>25.2</v>
      </c>
      <c r="C3687">
        <v>0.5</v>
      </c>
      <c r="D3687">
        <v>0.5</v>
      </c>
      <c r="E3687" s="2">
        <v>0</v>
      </c>
      <c r="F3687">
        <v>25.2</v>
      </c>
      <c r="G3687">
        <v>25.2</v>
      </c>
      <c r="H3687" s="3">
        <f t="shared" si="57"/>
        <v>0</v>
      </c>
      <c r="I3687">
        <v>1250</v>
      </c>
      <c r="J3687">
        <v>1250</v>
      </c>
      <c r="K3687" s="2">
        <v>0</v>
      </c>
      <c r="L3687">
        <v>0</v>
      </c>
      <c r="M3687">
        <v>0</v>
      </c>
      <c r="N3687" s="2">
        <v>0</v>
      </c>
      <c r="O3687">
        <v>0</v>
      </c>
      <c r="P3687">
        <v>0</v>
      </c>
      <c r="Q3687" s="2">
        <v>0</v>
      </c>
      <c r="R3687">
        <v>29.28539155554429</v>
      </c>
      <c r="S3687">
        <v>29.285391555544312</v>
      </c>
      <c r="T3687" s="2">
        <v>-2.1316282072803009E-14</v>
      </c>
      <c r="U3687">
        <v>1571.166207089429</v>
      </c>
      <c r="V3687">
        <v>1571.166207089429</v>
      </c>
      <c r="W3687" s="2">
        <v>4.5474735088646412E-13</v>
      </c>
      <c r="X3687">
        <v>25.2</v>
      </c>
      <c r="Y3687">
        <v>25.2</v>
      </c>
      <c r="Z3687" s="2">
        <v>0</v>
      </c>
      <c r="AA3687">
        <v>25</v>
      </c>
      <c r="AB3687">
        <v>25</v>
      </c>
      <c r="AC3687" s="2">
        <v>0</v>
      </c>
      <c r="AD3687">
        <v>425.00000000000011</v>
      </c>
      <c r="AE3687">
        <v>425.00000000000011</v>
      </c>
      <c r="AF3687" s="2">
        <v>5.6843418860808009E-14</v>
      </c>
      <c r="AG3687">
        <v>29.28539155554429</v>
      </c>
      <c r="AH3687">
        <v>29.40756383493995</v>
      </c>
      <c r="AI3687" s="3">
        <v>-0.1221722793956594</v>
      </c>
      <c r="AJ3687">
        <v>29.28539155554429</v>
      </c>
      <c r="AK3687">
        <v>29.285391555544312</v>
      </c>
      <c r="AL3687" s="2">
        <v>-2.1316282072803009E-14</v>
      </c>
      <c r="AM3687">
        <v>21</v>
      </c>
      <c r="AN3687">
        <v>21</v>
      </c>
      <c r="AO3687" s="2">
        <v>0</v>
      </c>
    </row>
    <row r="3688" spans="1:41" x14ac:dyDescent="0.25">
      <c r="A3688">
        <v>3687</v>
      </c>
      <c r="B3688">
        <v>25.9</v>
      </c>
      <c r="C3688">
        <v>0.5</v>
      </c>
      <c r="D3688">
        <v>0.5</v>
      </c>
      <c r="E3688" s="2">
        <v>0</v>
      </c>
      <c r="F3688">
        <v>25.9</v>
      </c>
      <c r="G3688">
        <v>25.9</v>
      </c>
      <c r="H3688" s="3">
        <f t="shared" si="57"/>
        <v>0</v>
      </c>
      <c r="I3688">
        <v>1250</v>
      </c>
      <c r="J3688">
        <v>1250</v>
      </c>
      <c r="K3688" s="2">
        <v>0</v>
      </c>
      <c r="L3688">
        <v>0</v>
      </c>
      <c r="M3688">
        <v>0</v>
      </c>
      <c r="N3688" s="2">
        <v>0</v>
      </c>
      <c r="O3688">
        <v>0</v>
      </c>
      <c r="P3688">
        <v>0</v>
      </c>
      <c r="Q3688" s="2">
        <v>0</v>
      </c>
      <c r="R3688">
        <v>29.726656714646481</v>
      </c>
      <c r="S3688">
        <v>29.726656714646499</v>
      </c>
      <c r="T3688" s="2">
        <v>-2.1316282072803009E-14</v>
      </c>
      <c r="U3688">
        <v>1807.137952196397</v>
      </c>
      <c r="V3688">
        <v>1807.137952196397</v>
      </c>
      <c r="W3688" s="2">
        <v>-2.2737367544323211E-13</v>
      </c>
      <c r="X3688">
        <v>25.9</v>
      </c>
      <c r="Y3688">
        <v>25.9</v>
      </c>
      <c r="Z3688" s="2">
        <v>0</v>
      </c>
      <c r="AA3688">
        <v>25</v>
      </c>
      <c r="AB3688">
        <v>25</v>
      </c>
      <c r="AC3688" s="2">
        <v>0</v>
      </c>
      <c r="AD3688">
        <v>425.00000000000011</v>
      </c>
      <c r="AE3688">
        <v>425.00000000000011</v>
      </c>
      <c r="AF3688" s="2">
        <v>5.6843418860808009E-14</v>
      </c>
      <c r="AG3688">
        <v>29.726656714646481</v>
      </c>
      <c r="AH3688">
        <v>29.84882899404214</v>
      </c>
      <c r="AI3688" s="3">
        <v>-0.1221722793956594</v>
      </c>
      <c r="AJ3688">
        <v>29.726656714646481</v>
      </c>
      <c r="AK3688">
        <v>29.726656714646499</v>
      </c>
      <c r="AL3688" s="2">
        <v>-2.1316282072803009E-14</v>
      </c>
      <c r="AM3688">
        <v>21</v>
      </c>
      <c r="AN3688">
        <v>21</v>
      </c>
      <c r="AO3688" s="2">
        <v>0</v>
      </c>
    </row>
    <row r="3689" spans="1:41" x14ac:dyDescent="0.25">
      <c r="A3689">
        <v>3688</v>
      </c>
      <c r="B3689">
        <v>26.3</v>
      </c>
      <c r="C3689">
        <v>0.5</v>
      </c>
      <c r="D3689">
        <v>0.5</v>
      </c>
      <c r="E3689" s="2">
        <v>0</v>
      </c>
      <c r="F3689">
        <v>26.3</v>
      </c>
      <c r="G3689">
        <v>26.3</v>
      </c>
      <c r="H3689" s="3">
        <f t="shared" si="57"/>
        <v>0</v>
      </c>
      <c r="I3689">
        <v>1250</v>
      </c>
      <c r="J3689">
        <v>1250</v>
      </c>
      <c r="K3689" s="2">
        <v>0</v>
      </c>
      <c r="L3689">
        <v>0</v>
      </c>
      <c r="M3689">
        <v>0</v>
      </c>
      <c r="N3689" s="2">
        <v>0</v>
      </c>
      <c r="O3689">
        <v>0</v>
      </c>
      <c r="P3689">
        <v>0</v>
      </c>
      <c r="Q3689" s="2">
        <v>0</v>
      </c>
      <c r="R3689">
        <v>30.194383955470879</v>
      </c>
      <c r="S3689">
        <v>30.194383955470901</v>
      </c>
      <c r="T3689" s="2">
        <v>-2.1316282072803009E-14</v>
      </c>
      <c r="U3689">
        <v>1873.162566158941</v>
      </c>
      <c r="V3689">
        <v>1873.162566158941</v>
      </c>
      <c r="W3689" s="2">
        <v>0</v>
      </c>
      <c r="X3689">
        <v>26.3</v>
      </c>
      <c r="Y3689">
        <v>26.3</v>
      </c>
      <c r="Z3689" s="2">
        <v>0</v>
      </c>
      <c r="AA3689">
        <v>25</v>
      </c>
      <c r="AB3689">
        <v>25</v>
      </c>
      <c r="AC3689" s="2">
        <v>0</v>
      </c>
      <c r="AD3689">
        <v>425.00000000000011</v>
      </c>
      <c r="AE3689">
        <v>425.00000000000011</v>
      </c>
      <c r="AF3689" s="2">
        <v>5.6843418860808009E-14</v>
      </c>
      <c r="AG3689">
        <v>30.194383955470879</v>
      </c>
      <c r="AH3689">
        <v>30.316556234866539</v>
      </c>
      <c r="AI3689" s="3">
        <v>-0.1221722793956594</v>
      </c>
      <c r="AJ3689">
        <v>30.194383955470879</v>
      </c>
      <c r="AK3689">
        <v>30.194383955470901</v>
      </c>
      <c r="AL3689" s="2">
        <v>-2.1316282072803009E-14</v>
      </c>
      <c r="AM3689">
        <v>21</v>
      </c>
      <c r="AN3689">
        <v>21</v>
      </c>
      <c r="AO3689" s="2">
        <v>0</v>
      </c>
    </row>
    <row r="3690" spans="1:41" x14ac:dyDescent="0.25">
      <c r="A3690">
        <v>3689</v>
      </c>
      <c r="B3690">
        <v>27.1</v>
      </c>
      <c r="C3690">
        <v>0.5</v>
      </c>
      <c r="D3690">
        <v>0.5</v>
      </c>
      <c r="E3690" s="2">
        <v>0</v>
      </c>
      <c r="F3690">
        <v>27.1</v>
      </c>
      <c r="G3690">
        <v>27.1</v>
      </c>
      <c r="H3690" s="3">
        <f t="shared" si="57"/>
        <v>0</v>
      </c>
      <c r="I3690">
        <v>1250</v>
      </c>
      <c r="J3690">
        <v>1250</v>
      </c>
      <c r="K3690" s="2">
        <v>0</v>
      </c>
      <c r="L3690">
        <v>0</v>
      </c>
      <c r="M3690">
        <v>0</v>
      </c>
      <c r="N3690" s="2">
        <v>0</v>
      </c>
      <c r="O3690">
        <v>0</v>
      </c>
      <c r="P3690">
        <v>0</v>
      </c>
      <c r="Q3690" s="2">
        <v>0</v>
      </c>
      <c r="R3690">
        <v>30.59677280832717</v>
      </c>
      <c r="S3690">
        <v>30.596772808327191</v>
      </c>
      <c r="T3690" s="2">
        <v>-1.7763568394002501E-14</v>
      </c>
      <c r="U3690">
        <v>1819.4189440495979</v>
      </c>
      <c r="V3690">
        <v>1819.4189440495979</v>
      </c>
      <c r="W3690" s="2">
        <v>0</v>
      </c>
      <c r="X3690">
        <v>27.1</v>
      </c>
      <c r="Y3690">
        <v>27.1</v>
      </c>
      <c r="Z3690" s="2">
        <v>0</v>
      </c>
      <c r="AA3690">
        <v>25</v>
      </c>
      <c r="AB3690">
        <v>25</v>
      </c>
      <c r="AC3690" s="2">
        <v>0</v>
      </c>
      <c r="AD3690">
        <v>425.00000000000011</v>
      </c>
      <c r="AE3690">
        <v>425.00000000000011</v>
      </c>
      <c r="AF3690" s="2">
        <v>5.6843418860808009E-14</v>
      </c>
      <c r="AG3690">
        <v>30.59677280832717</v>
      </c>
      <c r="AH3690">
        <v>30.71894508772283</v>
      </c>
      <c r="AI3690" s="3">
        <v>-0.12217227939565591</v>
      </c>
      <c r="AJ3690">
        <v>30.59677280832717</v>
      </c>
      <c r="AK3690">
        <v>30.596772808327191</v>
      </c>
      <c r="AL3690" s="2">
        <v>-1.7763568394002501E-14</v>
      </c>
      <c r="AM3690">
        <v>21</v>
      </c>
      <c r="AN3690">
        <v>21</v>
      </c>
      <c r="AO3690" s="2">
        <v>0</v>
      </c>
    </row>
    <row r="3691" spans="1:41" x14ac:dyDescent="0.25">
      <c r="A3691">
        <v>3690</v>
      </c>
      <c r="B3691">
        <v>26.4</v>
      </c>
      <c r="C3691">
        <v>0</v>
      </c>
      <c r="D3691">
        <v>0</v>
      </c>
      <c r="E3691" s="2">
        <v>0</v>
      </c>
      <c r="F3691">
        <v>26.4</v>
      </c>
      <c r="G3691">
        <v>26.4</v>
      </c>
      <c r="H3691" s="3">
        <f t="shared" si="57"/>
        <v>0</v>
      </c>
      <c r="I3691">
        <v>0</v>
      </c>
      <c r="J3691">
        <v>0</v>
      </c>
      <c r="K3691" s="2">
        <v>0</v>
      </c>
      <c r="L3691">
        <v>0</v>
      </c>
      <c r="M3691">
        <v>0</v>
      </c>
      <c r="N3691" s="2">
        <v>0</v>
      </c>
      <c r="O3691">
        <v>0</v>
      </c>
      <c r="P3691">
        <v>0</v>
      </c>
      <c r="Q3691" s="2">
        <v>0</v>
      </c>
      <c r="R3691">
        <v>30.8022041124891</v>
      </c>
      <c r="S3691">
        <v>30.802204112489129</v>
      </c>
      <c r="T3691" s="2">
        <v>-2.486899575160351E-14</v>
      </c>
      <c r="U3691">
        <v>1786.446403927818</v>
      </c>
      <c r="V3691">
        <v>1786.446403927818</v>
      </c>
      <c r="W3691" s="2">
        <v>4.5474735088646412E-13</v>
      </c>
      <c r="X3691">
        <v>26.4</v>
      </c>
      <c r="Y3691">
        <v>26.4</v>
      </c>
      <c r="Z3691" s="2">
        <v>0</v>
      </c>
      <c r="AA3691">
        <v>25</v>
      </c>
      <c r="AB3691">
        <v>25</v>
      </c>
      <c r="AC3691" s="2">
        <v>0</v>
      </c>
      <c r="AD3691">
        <v>0</v>
      </c>
      <c r="AE3691">
        <v>0</v>
      </c>
      <c r="AF3691" s="2">
        <v>0</v>
      </c>
      <c r="AG3691">
        <v>30.8022041124891</v>
      </c>
      <c r="AH3691">
        <v>30.931067387923079</v>
      </c>
      <c r="AI3691" s="3">
        <v>-0.12886327543397871</v>
      </c>
      <c r="AJ3691">
        <v>30.8022041124891</v>
      </c>
      <c r="AK3691">
        <v>30.802204112489129</v>
      </c>
      <c r="AL3691" s="2">
        <v>-2.486899575160351E-14</v>
      </c>
      <c r="AM3691">
        <v>16</v>
      </c>
      <c r="AN3691">
        <v>16</v>
      </c>
      <c r="AO3691" s="2">
        <v>0</v>
      </c>
    </row>
    <row r="3692" spans="1:41" x14ac:dyDescent="0.25">
      <c r="A3692">
        <v>3691</v>
      </c>
      <c r="B3692">
        <v>24</v>
      </c>
      <c r="C3692">
        <v>0</v>
      </c>
      <c r="D3692">
        <v>0</v>
      </c>
      <c r="E3692" s="2">
        <v>0</v>
      </c>
      <c r="F3692">
        <v>24</v>
      </c>
      <c r="G3692">
        <v>24</v>
      </c>
      <c r="H3692" s="3">
        <f t="shared" si="57"/>
        <v>0</v>
      </c>
      <c r="I3692">
        <v>0</v>
      </c>
      <c r="J3692">
        <v>0</v>
      </c>
      <c r="K3692" s="2">
        <v>0</v>
      </c>
      <c r="L3692">
        <v>0</v>
      </c>
      <c r="M3692">
        <v>0</v>
      </c>
      <c r="N3692" s="2">
        <v>0</v>
      </c>
      <c r="O3692">
        <v>0</v>
      </c>
      <c r="P3692">
        <v>0</v>
      </c>
      <c r="Q3692" s="2">
        <v>0</v>
      </c>
      <c r="R3692">
        <v>30.94831001757445</v>
      </c>
      <c r="S3692">
        <v>30.948310017574471</v>
      </c>
      <c r="T3692" s="2">
        <v>-2.486899575160351E-14</v>
      </c>
      <c r="U3692">
        <v>1445.4338251032491</v>
      </c>
      <c r="V3692">
        <v>1445.4338251032491</v>
      </c>
      <c r="W3692" s="2">
        <v>0</v>
      </c>
      <c r="X3692">
        <v>24</v>
      </c>
      <c r="Y3692">
        <v>24</v>
      </c>
      <c r="Z3692" s="2">
        <v>0</v>
      </c>
      <c r="AA3692">
        <v>25</v>
      </c>
      <c r="AB3692">
        <v>25</v>
      </c>
      <c r="AC3692" s="2">
        <v>0</v>
      </c>
      <c r="AD3692">
        <v>0</v>
      </c>
      <c r="AE3692">
        <v>0</v>
      </c>
      <c r="AF3692" s="2">
        <v>0</v>
      </c>
      <c r="AG3692">
        <v>30.94831001757445</v>
      </c>
      <c r="AH3692">
        <v>31.077173293008428</v>
      </c>
      <c r="AI3692" s="3">
        <v>-0.12886327543397871</v>
      </c>
      <c r="AJ3692">
        <v>30.94831001757445</v>
      </c>
      <c r="AK3692">
        <v>30.948310017574471</v>
      </c>
      <c r="AL3692" s="2">
        <v>-2.486899575160351E-14</v>
      </c>
      <c r="AM3692">
        <v>16</v>
      </c>
      <c r="AN3692">
        <v>16</v>
      </c>
      <c r="AO3692" s="2">
        <v>0</v>
      </c>
    </row>
    <row r="3693" spans="1:41" x14ac:dyDescent="0.25">
      <c r="A3693">
        <v>3692</v>
      </c>
      <c r="B3693">
        <v>22</v>
      </c>
      <c r="C3693">
        <v>0</v>
      </c>
      <c r="D3693">
        <v>0</v>
      </c>
      <c r="E3693" s="2">
        <v>0</v>
      </c>
      <c r="F3693">
        <v>22</v>
      </c>
      <c r="G3693">
        <v>22</v>
      </c>
      <c r="H3693" s="3">
        <f t="shared" si="57"/>
        <v>0</v>
      </c>
      <c r="I3693">
        <v>0</v>
      </c>
      <c r="J3693">
        <v>0</v>
      </c>
      <c r="K3693" s="2">
        <v>0</v>
      </c>
      <c r="L3693">
        <v>0</v>
      </c>
      <c r="M3693">
        <v>0</v>
      </c>
      <c r="N3693" s="2">
        <v>0</v>
      </c>
      <c r="O3693">
        <v>0</v>
      </c>
      <c r="P3693">
        <v>0</v>
      </c>
      <c r="Q3693" s="2">
        <v>0</v>
      </c>
      <c r="R3693">
        <v>30.98770198402498</v>
      </c>
      <c r="S3693">
        <v>30.987701984025001</v>
      </c>
      <c r="T3693" s="2">
        <v>-2.1316282072803009E-14</v>
      </c>
      <c r="U3693">
        <v>715.63546729487655</v>
      </c>
      <c r="V3693">
        <v>715.63546729487655</v>
      </c>
      <c r="W3693" s="2">
        <v>0</v>
      </c>
      <c r="X3693">
        <v>22</v>
      </c>
      <c r="Y3693">
        <v>22</v>
      </c>
      <c r="Z3693" s="2">
        <v>0</v>
      </c>
      <c r="AA3693">
        <v>25</v>
      </c>
      <c r="AB3693">
        <v>25</v>
      </c>
      <c r="AC3693" s="2">
        <v>0</v>
      </c>
      <c r="AD3693">
        <v>0</v>
      </c>
      <c r="AE3693">
        <v>0</v>
      </c>
      <c r="AF3693" s="2">
        <v>0</v>
      </c>
      <c r="AG3693">
        <v>30.98770198402498</v>
      </c>
      <c r="AH3693">
        <v>31.116565259458952</v>
      </c>
      <c r="AI3693" s="3">
        <v>-0.12886327543397161</v>
      </c>
      <c r="AJ3693">
        <v>30.98770198402498</v>
      </c>
      <c r="AK3693">
        <v>30.987701984025001</v>
      </c>
      <c r="AL3693" s="2">
        <v>-2.1316282072803009E-14</v>
      </c>
      <c r="AM3693">
        <v>16</v>
      </c>
      <c r="AN3693">
        <v>16</v>
      </c>
      <c r="AO3693" s="2">
        <v>0</v>
      </c>
    </row>
    <row r="3694" spans="1:41" x14ac:dyDescent="0.25">
      <c r="A3694">
        <v>3693</v>
      </c>
      <c r="B3694">
        <v>20.3</v>
      </c>
      <c r="C3694">
        <v>0</v>
      </c>
      <c r="D3694">
        <v>0</v>
      </c>
      <c r="E3694" s="2">
        <v>0</v>
      </c>
      <c r="F3694">
        <v>20.3</v>
      </c>
      <c r="G3694">
        <v>20.3</v>
      </c>
      <c r="H3694" s="3">
        <f t="shared" si="57"/>
        <v>0</v>
      </c>
      <c r="I3694">
        <v>0</v>
      </c>
      <c r="J3694">
        <v>0</v>
      </c>
      <c r="K3694" s="2">
        <v>0</v>
      </c>
      <c r="L3694">
        <v>0</v>
      </c>
      <c r="M3694">
        <v>0</v>
      </c>
      <c r="N3694" s="2">
        <v>0</v>
      </c>
      <c r="O3694">
        <v>0</v>
      </c>
      <c r="P3694">
        <v>0</v>
      </c>
      <c r="Q3694" s="2">
        <v>0</v>
      </c>
      <c r="R3694">
        <v>30.924606161113061</v>
      </c>
      <c r="S3694">
        <v>30.924606161113079</v>
      </c>
      <c r="T3694" s="2">
        <v>-1.7763568394002501E-14</v>
      </c>
      <c r="U3694">
        <v>0</v>
      </c>
      <c r="V3694">
        <v>0</v>
      </c>
      <c r="W3694" s="2">
        <v>0</v>
      </c>
      <c r="X3694">
        <v>20.3</v>
      </c>
      <c r="Y3694">
        <v>20.3</v>
      </c>
      <c r="Z3694" s="2">
        <v>0</v>
      </c>
      <c r="AA3694">
        <v>25</v>
      </c>
      <c r="AB3694">
        <v>25</v>
      </c>
      <c r="AC3694" s="2">
        <v>0</v>
      </c>
      <c r="AD3694">
        <v>0</v>
      </c>
      <c r="AE3694">
        <v>0</v>
      </c>
      <c r="AF3694" s="2">
        <v>0</v>
      </c>
      <c r="AG3694">
        <v>30.924606161113061</v>
      </c>
      <c r="AH3694">
        <v>31.053469436547029</v>
      </c>
      <c r="AI3694" s="3">
        <v>-0.128863275433968</v>
      </c>
      <c r="AJ3694">
        <v>30.924606161113061</v>
      </c>
      <c r="AK3694">
        <v>30.924606161113079</v>
      </c>
      <c r="AL3694" s="2">
        <v>-1.7763568394002501E-14</v>
      </c>
      <c r="AM3694">
        <v>16</v>
      </c>
      <c r="AN3694">
        <v>16</v>
      </c>
      <c r="AO3694" s="2">
        <v>0</v>
      </c>
    </row>
    <row r="3695" spans="1:41" x14ac:dyDescent="0.25">
      <c r="A3695">
        <v>3694</v>
      </c>
      <c r="B3695">
        <v>18.899999999999999</v>
      </c>
      <c r="C3695">
        <v>0</v>
      </c>
      <c r="D3695">
        <v>0</v>
      </c>
      <c r="E3695" s="2">
        <v>0</v>
      </c>
      <c r="F3695">
        <v>18.899999999999999</v>
      </c>
      <c r="G3695">
        <v>18.899999999999999</v>
      </c>
      <c r="H3695" s="3">
        <f t="shared" si="57"/>
        <v>0</v>
      </c>
      <c r="I3695">
        <v>0</v>
      </c>
      <c r="J3695">
        <v>0</v>
      </c>
      <c r="K3695" s="2">
        <v>0</v>
      </c>
      <c r="L3695">
        <v>0</v>
      </c>
      <c r="M3695">
        <v>0</v>
      </c>
      <c r="N3695" s="2">
        <v>0</v>
      </c>
      <c r="O3695">
        <v>0</v>
      </c>
      <c r="P3695">
        <v>0</v>
      </c>
      <c r="Q3695" s="2">
        <v>0</v>
      </c>
      <c r="R3695">
        <v>30.85361780252472</v>
      </c>
      <c r="S3695">
        <v>30.853617802524749</v>
      </c>
      <c r="T3695" s="2">
        <v>-2.486899575160351E-14</v>
      </c>
      <c r="U3695">
        <v>0</v>
      </c>
      <c r="V3695">
        <v>0</v>
      </c>
      <c r="W3695" s="2">
        <v>0</v>
      </c>
      <c r="X3695">
        <v>18.899999999999999</v>
      </c>
      <c r="Y3695">
        <v>18.899999999999999</v>
      </c>
      <c r="Z3695" s="2">
        <v>0</v>
      </c>
      <c r="AA3695">
        <v>20</v>
      </c>
      <c r="AB3695">
        <v>20</v>
      </c>
      <c r="AC3695" s="2">
        <v>0</v>
      </c>
      <c r="AD3695">
        <v>0</v>
      </c>
      <c r="AE3695">
        <v>0</v>
      </c>
      <c r="AF3695" s="2">
        <v>0</v>
      </c>
      <c r="AG3695">
        <v>30.85361780252472</v>
      </c>
      <c r="AH3695">
        <v>30.982481077958699</v>
      </c>
      <c r="AI3695" s="3">
        <v>-0.12886327543397871</v>
      </c>
      <c r="AJ3695">
        <v>30.85361780252472</v>
      </c>
      <c r="AK3695">
        <v>30.853617802524749</v>
      </c>
      <c r="AL3695" s="2">
        <v>-2.486899575160351E-14</v>
      </c>
      <c r="AM3695">
        <v>16</v>
      </c>
      <c r="AN3695">
        <v>16</v>
      </c>
      <c r="AO3695" s="2">
        <v>0</v>
      </c>
    </row>
    <row r="3696" spans="1:41" x14ac:dyDescent="0.25">
      <c r="A3696">
        <v>3695</v>
      </c>
      <c r="B3696">
        <v>17.8</v>
      </c>
      <c r="C3696">
        <v>0</v>
      </c>
      <c r="D3696">
        <v>0</v>
      </c>
      <c r="E3696" s="2">
        <v>0</v>
      </c>
      <c r="F3696">
        <v>17.8</v>
      </c>
      <c r="G3696">
        <v>17.8</v>
      </c>
      <c r="H3696" s="3">
        <f t="shared" si="57"/>
        <v>0</v>
      </c>
      <c r="I3696">
        <v>0</v>
      </c>
      <c r="J3696">
        <v>0</v>
      </c>
      <c r="K3696" s="2">
        <v>0</v>
      </c>
      <c r="L3696">
        <v>0</v>
      </c>
      <c r="M3696">
        <v>0</v>
      </c>
      <c r="N3696" s="2">
        <v>0</v>
      </c>
      <c r="O3696">
        <v>0</v>
      </c>
      <c r="P3696">
        <v>0</v>
      </c>
      <c r="Q3696" s="2">
        <v>0</v>
      </c>
      <c r="R3696">
        <v>30.776554579910631</v>
      </c>
      <c r="S3696">
        <v>30.776554579910648</v>
      </c>
      <c r="T3696" s="2">
        <v>-1.7763568394002501E-14</v>
      </c>
      <c r="U3696">
        <v>0</v>
      </c>
      <c r="V3696">
        <v>0</v>
      </c>
      <c r="W3696" s="2">
        <v>0</v>
      </c>
      <c r="X3696">
        <v>17.8</v>
      </c>
      <c r="Y3696">
        <v>17.8</v>
      </c>
      <c r="Z3696" s="2">
        <v>0</v>
      </c>
      <c r="AA3696">
        <v>20</v>
      </c>
      <c r="AB3696">
        <v>20</v>
      </c>
      <c r="AC3696" s="2">
        <v>0</v>
      </c>
      <c r="AD3696">
        <v>0</v>
      </c>
      <c r="AE3696">
        <v>0</v>
      </c>
      <c r="AF3696" s="2">
        <v>0</v>
      </c>
      <c r="AG3696">
        <v>30.776554579910631</v>
      </c>
      <c r="AH3696">
        <v>30.905417855344599</v>
      </c>
      <c r="AI3696" s="3">
        <v>-0.128863275433968</v>
      </c>
      <c r="AJ3696">
        <v>30.776554579910631</v>
      </c>
      <c r="AK3696">
        <v>30.776554579910648</v>
      </c>
      <c r="AL3696" s="2">
        <v>-1.7763568394002501E-14</v>
      </c>
      <c r="AM3696">
        <v>16</v>
      </c>
      <c r="AN3696">
        <v>16</v>
      </c>
      <c r="AO3696" s="2">
        <v>0</v>
      </c>
    </row>
    <row r="3697" spans="1:41" x14ac:dyDescent="0.25">
      <c r="A3697">
        <v>3696</v>
      </c>
      <c r="B3697">
        <v>17</v>
      </c>
      <c r="C3697">
        <v>0</v>
      </c>
      <c r="D3697">
        <v>0</v>
      </c>
      <c r="E3697" s="2">
        <v>0</v>
      </c>
      <c r="F3697">
        <v>17</v>
      </c>
      <c r="G3697">
        <v>17</v>
      </c>
      <c r="H3697" s="3">
        <f t="shared" si="57"/>
        <v>0</v>
      </c>
      <c r="I3697">
        <v>0</v>
      </c>
      <c r="J3697">
        <v>0</v>
      </c>
      <c r="K3697" s="2">
        <v>0</v>
      </c>
      <c r="L3697">
        <v>0</v>
      </c>
      <c r="M3697">
        <v>0</v>
      </c>
      <c r="N3697" s="2">
        <v>0</v>
      </c>
      <c r="O3697">
        <v>0</v>
      </c>
      <c r="P3697">
        <v>0</v>
      </c>
      <c r="Q3697" s="2">
        <v>0</v>
      </c>
      <c r="R3697">
        <v>30.69522343413114</v>
      </c>
      <c r="S3697">
        <v>30.695223434131162</v>
      </c>
      <c r="T3697" s="2">
        <v>-1.7763568394002501E-14</v>
      </c>
      <c r="U3697">
        <v>0</v>
      </c>
      <c r="V3697">
        <v>0</v>
      </c>
      <c r="W3697" s="2">
        <v>0</v>
      </c>
      <c r="X3697">
        <v>17</v>
      </c>
      <c r="Y3697">
        <v>17</v>
      </c>
      <c r="Z3697" s="2">
        <v>0</v>
      </c>
      <c r="AA3697">
        <v>20</v>
      </c>
      <c r="AB3697">
        <v>20</v>
      </c>
      <c r="AC3697" s="2">
        <v>0</v>
      </c>
      <c r="AD3697">
        <v>0</v>
      </c>
      <c r="AE3697">
        <v>0</v>
      </c>
      <c r="AF3697" s="2">
        <v>0</v>
      </c>
      <c r="AG3697">
        <v>30.69522343413114</v>
      </c>
      <c r="AH3697">
        <v>30.824086709565108</v>
      </c>
      <c r="AI3697" s="3">
        <v>-0.12886327543397161</v>
      </c>
      <c r="AJ3697">
        <v>30.69522343413114</v>
      </c>
      <c r="AK3697">
        <v>30.695223434131162</v>
      </c>
      <c r="AL3697" s="2">
        <v>-1.7763568394002501E-14</v>
      </c>
      <c r="AM3697">
        <v>16</v>
      </c>
      <c r="AN3697">
        <v>16</v>
      </c>
      <c r="AO3697" s="2">
        <v>0</v>
      </c>
    </row>
    <row r="3698" spans="1:41" x14ac:dyDescent="0.25">
      <c r="A3698">
        <v>3697</v>
      </c>
      <c r="B3698">
        <v>16.399999999999999</v>
      </c>
      <c r="C3698">
        <v>0</v>
      </c>
      <c r="D3698">
        <v>0</v>
      </c>
      <c r="E3698" s="2">
        <v>0</v>
      </c>
      <c r="F3698">
        <v>16.399999999999999</v>
      </c>
      <c r="G3698">
        <v>16.399999999999999</v>
      </c>
      <c r="H3698" s="3">
        <f t="shared" si="57"/>
        <v>0</v>
      </c>
      <c r="I3698">
        <v>0</v>
      </c>
      <c r="J3698">
        <v>0</v>
      </c>
      <c r="K3698" s="2">
        <v>0</v>
      </c>
      <c r="L3698">
        <v>0</v>
      </c>
      <c r="M3698">
        <v>0</v>
      </c>
      <c r="N3698" s="2">
        <v>0</v>
      </c>
      <c r="O3698">
        <v>0</v>
      </c>
      <c r="P3698">
        <v>0</v>
      </c>
      <c r="Q3698" s="2">
        <v>0</v>
      </c>
      <c r="R3698">
        <v>30.61083027949093</v>
      </c>
      <c r="S3698">
        <v>30.610830279490951</v>
      </c>
      <c r="T3698" s="2">
        <v>-1.7763568394002501E-14</v>
      </c>
      <c r="U3698">
        <v>0</v>
      </c>
      <c r="V3698">
        <v>0</v>
      </c>
      <c r="W3698" s="2">
        <v>0</v>
      </c>
      <c r="X3698">
        <v>16.399999999999999</v>
      </c>
      <c r="Y3698">
        <v>16.399999999999999</v>
      </c>
      <c r="Z3698" s="2">
        <v>0</v>
      </c>
      <c r="AA3698">
        <v>20</v>
      </c>
      <c r="AB3698">
        <v>20</v>
      </c>
      <c r="AC3698" s="2">
        <v>0</v>
      </c>
      <c r="AD3698">
        <v>0</v>
      </c>
      <c r="AE3698">
        <v>0</v>
      </c>
      <c r="AF3698" s="2">
        <v>0</v>
      </c>
      <c r="AG3698">
        <v>30.61083027949093</v>
      </c>
      <c r="AH3698">
        <v>30.739693554924902</v>
      </c>
      <c r="AI3698" s="3">
        <v>-0.128863275433968</v>
      </c>
      <c r="AJ3698">
        <v>30.61083027949093</v>
      </c>
      <c r="AK3698">
        <v>30.610830279490951</v>
      </c>
      <c r="AL3698" s="2">
        <v>-1.7763568394002501E-14</v>
      </c>
      <c r="AM3698">
        <v>16</v>
      </c>
      <c r="AN3698">
        <v>16</v>
      </c>
      <c r="AO3698" s="2">
        <v>0</v>
      </c>
    </row>
    <row r="3699" spans="1:41" x14ac:dyDescent="0.25">
      <c r="A3699">
        <v>3698</v>
      </c>
      <c r="B3699">
        <v>16</v>
      </c>
      <c r="C3699">
        <v>0</v>
      </c>
      <c r="D3699">
        <v>0</v>
      </c>
      <c r="E3699" s="2">
        <v>0</v>
      </c>
      <c r="F3699">
        <v>16</v>
      </c>
      <c r="G3699">
        <v>16</v>
      </c>
      <c r="H3699" s="3">
        <f t="shared" si="57"/>
        <v>0</v>
      </c>
      <c r="I3699">
        <v>0</v>
      </c>
      <c r="J3699">
        <v>0</v>
      </c>
      <c r="K3699" s="2">
        <v>0</v>
      </c>
      <c r="L3699">
        <v>0</v>
      </c>
      <c r="M3699">
        <v>0</v>
      </c>
      <c r="N3699" s="2">
        <v>0</v>
      </c>
      <c r="O3699">
        <v>0</v>
      </c>
      <c r="P3699">
        <v>0</v>
      </c>
      <c r="Q3699" s="2">
        <v>0</v>
      </c>
      <c r="R3699">
        <v>30.524573911069641</v>
      </c>
      <c r="S3699">
        <v>30.52457391106967</v>
      </c>
      <c r="T3699" s="2">
        <v>-2.486899575160351E-14</v>
      </c>
      <c r="U3699">
        <v>0</v>
      </c>
      <c r="V3699">
        <v>0</v>
      </c>
      <c r="W3699" s="2">
        <v>0</v>
      </c>
      <c r="X3699">
        <v>16</v>
      </c>
      <c r="Y3699">
        <v>16</v>
      </c>
      <c r="Z3699" s="2">
        <v>0</v>
      </c>
      <c r="AA3699">
        <v>20</v>
      </c>
      <c r="AB3699">
        <v>20</v>
      </c>
      <c r="AC3699" s="2">
        <v>0</v>
      </c>
      <c r="AD3699">
        <v>0</v>
      </c>
      <c r="AE3699">
        <v>0</v>
      </c>
      <c r="AF3699" s="2">
        <v>0</v>
      </c>
      <c r="AG3699">
        <v>30.524573911069641</v>
      </c>
      <c r="AH3699">
        <v>30.65343718650362</v>
      </c>
      <c r="AI3699" s="3">
        <v>-0.12886327543397871</v>
      </c>
      <c r="AJ3699">
        <v>30.524573911069641</v>
      </c>
      <c r="AK3699">
        <v>30.52457391106967</v>
      </c>
      <c r="AL3699" s="2">
        <v>-2.486899575160351E-14</v>
      </c>
      <c r="AM3699">
        <v>16</v>
      </c>
      <c r="AN3699">
        <v>16</v>
      </c>
      <c r="AO3699" s="2">
        <v>0</v>
      </c>
    </row>
    <row r="3700" spans="1:41" x14ac:dyDescent="0.25">
      <c r="A3700">
        <v>3699</v>
      </c>
      <c r="B3700">
        <v>15.7</v>
      </c>
      <c r="C3700">
        <v>0</v>
      </c>
      <c r="D3700">
        <v>0</v>
      </c>
      <c r="E3700" s="2">
        <v>0</v>
      </c>
      <c r="F3700">
        <v>16</v>
      </c>
      <c r="G3700">
        <v>16</v>
      </c>
      <c r="H3700" s="3">
        <f t="shared" si="57"/>
        <v>0</v>
      </c>
      <c r="I3700">
        <v>0</v>
      </c>
      <c r="J3700">
        <v>0</v>
      </c>
      <c r="K3700" s="2">
        <v>0</v>
      </c>
      <c r="L3700">
        <v>0</v>
      </c>
      <c r="M3700">
        <v>0</v>
      </c>
      <c r="N3700" s="2">
        <v>0</v>
      </c>
      <c r="O3700">
        <v>0</v>
      </c>
      <c r="P3700">
        <v>0</v>
      </c>
      <c r="Q3700" s="2">
        <v>0</v>
      </c>
      <c r="R3700">
        <v>30.437055687635301</v>
      </c>
      <c r="S3700">
        <v>30.437055687635329</v>
      </c>
      <c r="T3700" s="2">
        <v>-2.486899575160351E-14</v>
      </c>
      <c r="U3700">
        <v>0</v>
      </c>
      <c r="V3700">
        <v>0</v>
      </c>
      <c r="W3700" s="2">
        <v>0</v>
      </c>
      <c r="X3700">
        <v>16</v>
      </c>
      <c r="Y3700">
        <v>16</v>
      </c>
      <c r="Z3700" s="2">
        <v>0</v>
      </c>
      <c r="AA3700">
        <v>20</v>
      </c>
      <c r="AB3700">
        <v>20</v>
      </c>
      <c r="AC3700" s="2">
        <v>0</v>
      </c>
      <c r="AD3700">
        <v>0</v>
      </c>
      <c r="AE3700">
        <v>0</v>
      </c>
      <c r="AF3700" s="2">
        <v>0</v>
      </c>
      <c r="AG3700">
        <v>30.437055687635301</v>
      </c>
      <c r="AH3700">
        <v>30.565918963069279</v>
      </c>
      <c r="AI3700" s="3">
        <v>-0.12886327543397511</v>
      </c>
      <c r="AJ3700">
        <v>30.437055687635301</v>
      </c>
      <c r="AK3700">
        <v>30.437055687635329</v>
      </c>
      <c r="AL3700" s="2">
        <v>-2.486899575160351E-14</v>
      </c>
      <c r="AM3700">
        <v>16</v>
      </c>
      <c r="AN3700">
        <v>16</v>
      </c>
      <c r="AO3700" s="2">
        <v>0</v>
      </c>
    </row>
    <row r="3701" spans="1:41" x14ac:dyDescent="0.25">
      <c r="A3701">
        <v>3700</v>
      </c>
      <c r="B3701">
        <v>15.5</v>
      </c>
      <c r="C3701">
        <v>0</v>
      </c>
      <c r="D3701">
        <v>0</v>
      </c>
      <c r="E3701" s="2">
        <v>0</v>
      </c>
      <c r="F3701">
        <v>16</v>
      </c>
      <c r="G3701">
        <v>16</v>
      </c>
      <c r="H3701" s="3">
        <f t="shared" si="57"/>
        <v>0</v>
      </c>
      <c r="I3701">
        <v>0</v>
      </c>
      <c r="J3701">
        <v>0</v>
      </c>
      <c r="K3701" s="2">
        <v>0</v>
      </c>
      <c r="L3701">
        <v>0</v>
      </c>
      <c r="M3701">
        <v>0</v>
      </c>
      <c r="N3701" s="2">
        <v>0</v>
      </c>
      <c r="O3701">
        <v>0</v>
      </c>
      <c r="P3701">
        <v>0</v>
      </c>
      <c r="Q3701" s="2">
        <v>0</v>
      </c>
      <c r="R3701">
        <v>30.348873417779611</v>
      </c>
      <c r="S3701">
        <v>30.348873417779629</v>
      </c>
      <c r="T3701" s="2">
        <v>-1.7763568394002501E-14</v>
      </c>
      <c r="U3701">
        <v>0</v>
      </c>
      <c r="V3701">
        <v>0</v>
      </c>
      <c r="W3701" s="2">
        <v>0</v>
      </c>
      <c r="X3701">
        <v>16</v>
      </c>
      <c r="Y3701">
        <v>16</v>
      </c>
      <c r="Z3701" s="2">
        <v>0</v>
      </c>
      <c r="AA3701">
        <v>20</v>
      </c>
      <c r="AB3701">
        <v>20</v>
      </c>
      <c r="AC3701" s="2">
        <v>0</v>
      </c>
      <c r="AD3701">
        <v>0</v>
      </c>
      <c r="AE3701">
        <v>0</v>
      </c>
      <c r="AF3701" s="2">
        <v>0</v>
      </c>
      <c r="AG3701">
        <v>30.348873417779611</v>
      </c>
      <c r="AH3701">
        <v>30.477736693213579</v>
      </c>
      <c r="AI3701" s="3">
        <v>-0.128863275433968</v>
      </c>
      <c r="AJ3701">
        <v>30.348873417779611</v>
      </c>
      <c r="AK3701">
        <v>30.348873417779629</v>
      </c>
      <c r="AL3701" s="2">
        <v>-1.7763568394002501E-14</v>
      </c>
      <c r="AM3701">
        <v>16</v>
      </c>
      <c r="AN3701">
        <v>16</v>
      </c>
      <c r="AO3701" s="2">
        <v>0</v>
      </c>
    </row>
    <row r="3702" spans="1:41" x14ac:dyDescent="0.25">
      <c r="A3702">
        <v>3701</v>
      </c>
      <c r="B3702">
        <v>15.4</v>
      </c>
      <c r="C3702">
        <v>0</v>
      </c>
      <c r="D3702">
        <v>0</v>
      </c>
      <c r="E3702" s="2">
        <v>0</v>
      </c>
      <c r="F3702">
        <v>16</v>
      </c>
      <c r="G3702">
        <v>16</v>
      </c>
      <c r="H3702" s="3">
        <f t="shared" si="57"/>
        <v>0</v>
      </c>
      <c r="I3702">
        <v>0</v>
      </c>
      <c r="J3702">
        <v>0</v>
      </c>
      <c r="K3702" s="2">
        <v>0</v>
      </c>
      <c r="L3702">
        <v>0</v>
      </c>
      <c r="M3702">
        <v>0</v>
      </c>
      <c r="N3702" s="2">
        <v>0</v>
      </c>
      <c r="O3702">
        <v>0</v>
      </c>
      <c r="P3702">
        <v>0</v>
      </c>
      <c r="Q3702" s="2">
        <v>0</v>
      </c>
      <c r="R3702">
        <v>30.262008394520361</v>
      </c>
      <c r="S3702">
        <v>30.262008394520379</v>
      </c>
      <c r="T3702" s="2">
        <v>-1.7763568394002501E-14</v>
      </c>
      <c r="U3702">
        <v>10.763451720000001</v>
      </c>
      <c r="V3702">
        <v>10.763451720000001</v>
      </c>
      <c r="W3702" s="2">
        <v>0</v>
      </c>
      <c r="X3702">
        <v>16</v>
      </c>
      <c r="Y3702">
        <v>16</v>
      </c>
      <c r="Z3702" s="2">
        <v>0</v>
      </c>
      <c r="AA3702">
        <v>20</v>
      </c>
      <c r="AB3702">
        <v>20</v>
      </c>
      <c r="AC3702" s="2">
        <v>0</v>
      </c>
      <c r="AD3702">
        <v>0</v>
      </c>
      <c r="AE3702">
        <v>0</v>
      </c>
      <c r="AF3702" s="2">
        <v>0</v>
      </c>
      <c r="AG3702">
        <v>30.262008394520361</v>
      </c>
      <c r="AH3702">
        <v>30.390871669954329</v>
      </c>
      <c r="AI3702" s="3">
        <v>-0.12886327543397161</v>
      </c>
      <c r="AJ3702">
        <v>30.262008394520361</v>
      </c>
      <c r="AK3702">
        <v>30.262008394520379</v>
      </c>
      <c r="AL3702" s="2">
        <v>-1.7763568394002501E-14</v>
      </c>
      <c r="AM3702">
        <v>16</v>
      </c>
      <c r="AN3702">
        <v>16</v>
      </c>
      <c r="AO3702" s="2">
        <v>0</v>
      </c>
    </row>
    <row r="3703" spans="1:41" x14ac:dyDescent="0.25">
      <c r="A3703">
        <v>3702</v>
      </c>
      <c r="B3703">
        <v>15</v>
      </c>
      <c r="C3703">
        <v>0</v>
      </c>
      <c r="D3703">
        <v>0</v>
      </c>
      <c r="E3703" s="2">
        <v>0</v>
      </c>
      <c r="F3703">
        <v>16</v>
      </c>
      <c r="G3703">
        <v>16</v>
      </c>
      <c r="H3703" s="3">
        <f t="shared" si="57"/>
        <v>0</v>
      </c>
      <c r="I3703">
        <v>0</v>
      </c>
      <c r="J3703">
        <v>0</v>
      </c>
      <c r="K3703" s="2">
        <v>0</v>
      </c>
      <c r="L3703">
        <v>0</v>
      </c>
      <c r="M3703">
        <v>0</v>
      </c>
      <c r="N3703" s="2">
        <v>0</v>
      </c>
      <c r="O3703">
        <v>0</v>
      </c>
      <c r="P3703">
        <v>0</v>
      </c>
      <c r="Q3703" s="2">
        <v>0</v>
      </c>
      <c r="R3703">
        <v>30.177918129193809</v>
      </c>
      <c r="S3703">
        <v>30.177918129193831</v>
      </c>
      <c r="T3703" s="2">
        <v>-1.7763568394002501E-14</v>
      </c>
      <c r="U3703">
        <v>46.641624120000003</v>
      </c>
      <c r="V3703">
        <v>46.641624120000003</v>
      </c>
      <c r="W3703" s="2">
        <v>7.1054273576010019E-15</v>
      </c>
      <c r="X3703">
        <v>16</v>
      </c>
      <c r="Y3703">
        <v>16</v>
      </c>
      <c r="Z3703" s="2">
        <v>0</v>
      </c>
      <c r="AA3703">
        <v>20</v>
      </c>
      <c r="AB3703">
        <v>20</v>
      </c>
      <c r="AC3703" s="2">
        <v>0</v>
      </c>
      <c r="AD3703">
        <v>0</v>
      </c>
      <c r="AE3703">
        <v>0</v>
      </c>
      <c r="AF3703" s="2">
        <v>0</v>
      </c>
      <c r="AG3703">
        <v>30.177918129193809</v>
      </c>
      <c r="AH3703">
        <v>30.306781404627781</v>
      </c>
      <c r="AI3703" s="3">
        <v>-0.128863275433968</v>
      </c>
      <c r="AJ3703">
        <v>30.177918129193809</v>
      </c>
      <c r="AK3703">
        <v>30.177918129193831</v>
      </c>
      <c r="AL3703" s="2">
        <v>-1.7763568394002501E-14</v>
      </c>
      <c r="AM3703">
        <v>16</v>
      </c>
      <c r="AN3703">
        <v>16</v>
      </c>
      <c r="AO3703" s="2">
        <v>0</v>
      </c>
    </row>
    <row r="3704" spans="1:41" x14ac:dyDescent="0.25">
      <c r="A3704">
        <v>3703</v>
      </c>
      <c r="B3704">
        <v>15</v>
      </c>
      <c r="C3704">
        <v>0</v>
      </c>
      <c r="D3704">
        <v>0</v>
      </c>
      <c r="E3704" s="2">
        <v>0</v>
      </c>
      <c r="F3704">
        <v>16</v>
      </c>
      <c r="G3704">
        <v>16</v>
      </c>
      <c r="H3704" s="3">
        <f t="shared" si="57"/>
        <v>0</v>
      </c>
      <c r="I3704">
        <v>0</v>
      </c>
      <c r="J3704">
        <v>0</v>
      </c>
      <c r="K3704" s="2">
        <v>0</v>
      </c>
      <c r="L3704">
        <v>0</v>
      </c>
      <c r="M3704">
        <v>0</v>
      </c>
      <c r="N3704" s="2">
        <v>0</v>
      </c>
      <c r="O3704">
        <v>0</v>
      </c>
      <c r="P3704">
        <v>0</v>
      </c>
      <c r="Q3704" s="2">
        <v>0</v>
      </c>
      <c r="R3704">
        <v>30.106345083325269</v>
      </c>
      <c r="S3704">
        <v>30.106345083325291</v>
      </c>
      <c r="T3704" s="2">
        <v>-2.486899575160351E-14</v>
      </c>
      <c r="U3704">
        <v>139.92487235999999</v>
      </c>
      <c r="V3704">
        <v>139.92487235999999</v>
      </c>
      <c r="W3704" s="2">
        <v>0</v>
      </c>
      <c r="X3704">
        <v>16</v>
      </c>
      <c r="Y3704">
        <v>16</v>
      </c>
      <c r="Z3704" s="2">
        <v>0</v>
      </c>
      <c r="AA3704">
        <v>20</v>
      </c>
      <c r="AB3704">
        <v>20</v>
      </c>
      <c r="AC3704" s="2">
        <v>0</v>
      </c>
      <c r="AD3704">
        <v>0</v>
      </c>
      <c r="AE3704">
        <v>0</v>
      </c>
      <c r="AF3704" s="2">
        <v>0</v>
      </c>
      <c r="AG3704">
        <v>30.106345083325269</v>
      </c>
      <c r="AH3704">
        <v>30.235208358759252</v>
      </c>
      <c r="AI3704" s="3">
        <v>-0.12886327543397871</v>
      </c>
      <c r="AJ3704">
        <v>30.106345083325269</v>
      </c>
      <c r="AK3704">
        <v>30.106345083325291</v>
      </c>
      <c r="AL3704" s="2">
        <v>-2.486899575160351E-14</v>
      </c>
      <c r="AM3704">
        <v>16</v>
      </c>
      <c r="AN3704">
        <v>16</v>
      </c>
      <c r="AO3704" s="2">
        <v>0</v>
      </c>
    </row>
    <row r="3705" spans="1:41" x14ac:dyDescent="0.25">
      <c r="A3705">
        <v>3704</v>
      </c>
      <c r="B3705">
        <v>15.1</v>
      </c>
      <c r="C3705">
        <v>0</v>
      </c>
      <c r="D3705">
        <v>0</v>
      </c>
      <c r="E3705" s="2">
        <v>0</v>
      </c>
      <c r="F3705">
        <v>16</v>
      </c>
      <c r="G3705">
        <v>16</v>
      </c>
      <c r="H3705" s="3">
        <f t="shared" si="57"/>
        <v>0</v>
      </c>
      <c r="I3705">
        <v>0</v>
      </c>
      <c r="J3705">
        <v>0</v>
      </c>
      <c r="K3705" s="2">
        <v>0</v>
      </c>
      <c r="L3705">
        <v>0</v>
      </c>
      <c r="M3705">
        <v>0</v>
      </c>
      <c r="N3705" s="2">
        <v>0</v>
      </c>
      <c r="O3705">
        <v>0</v>
      </c>
      <c r="P3705">
        <v>0</v>
      </c>
      <c r="Q3705" s="2">
        <v>0</v>
      </c>
      <c r="R3705">
        <v>30.05520312558356</v>
      </c>
      <c r="S3705">
        <v>30.055203125583581</v>
      </c>
      <c r="T3705" s="2">
        <v>-1.7763568394002501E-14</v>
      </c>
      <c r="U3705">
        <v>290.61319644000002</v>
      </c>
      <c r="V3705">
        <v>290.61319644000002</v>
      </c>
      <c r="W3705" s="2">
        <v>0</v>
      </c>
      <c r="X3705">
        <v>16</v>
      </c>
      <c r="Y3705">
        <v>16</v>
      </c>
      <c r="Z3705" s="2">
        <v>0</v>
      </c>
      <c r="AA3705">
        <v>20</v>
      </c>
      <c r="AB3705">
        <v>20</v>
      </c>
      <c r="AC3705" s="2">
        <v>0</v>
      </c>
      <c r="AD3705">
        <v>0</v>
      </c>
      <c r="AE3705">
        <v>0</v>
      </c>
      <c r="AF3705" s="2">
        <v>0</v>
      </c>
      <c r="AG3705">
        <v>30.05520312558356</v>
      </c>
      <c r="AH3705">
        <v>30.184066401017532</v>
      </c>
      <c r="AI3705" s="3">
        <v>-0.12886327543397161</v>
      </c>
      <c r="AJ3705">
        <v>30.05520312558356</v>
      </c>
      <c r="AK3705">
        <v>30.055203125583581</v>
      </c>
      <c r="AL3705" s="2">
        <v>-1.7763568394002501E-14</v>
      </c>
      <c r="AM3705">
        <v>16</v>
      </c>
      <c r="AN3705">
        <v>16</v>
      </c>
      <c r="AO3705" s="2">
        <v>0</v>
      </c>
    </row>
    <row r="3706" spans="1:41" x14ac:dyDescent="0.25">
      <c r="A3706">
        <v>3705</v>
      </c>
      <c r="B3706">
        <v>15.3</v>
      </c>
      <c r="C3706">
        <v>0.5</v>
      </c>
      <c r="D3706">
        <v>0.5</v>
      </c>
      <c r="E3706" s="2">
        <v>0</v>
      </c>
      <c r="F3706">
        <v>21</v>
      </c>
      <c r="G3706">
        <v>21</v>
      </c>
      <c r="H3706" s="3">
        <f t="shared" si="57"/>
        <v>0</v>
      </c>
      <c r="I3706">
        <v>1250</v>
      </c>
      <c r="J3706">
        <v>1250</v>
      </c>
      <c r="K3706" s="2">
        <v>0</v>
      </c>
      <c r="L3706">
        <v>1224</v>
      </c>
      <c r="M3706">
        <v>1224</v>
      </c>
      <c r="N3706" s="2">
        <v>2.2737367544323211E-13</v>
      </c>
      <c r="O3706">
        <v>0</v>
      </c>
      <c r="P3706">
        <v>0</v>
      </c>
      <c r="Q3706" s="2">
        <v>0</v>
      </c>
      <c r="R3706">
        <v>29.95693593460064</v>
      </c>
      <c r="S3706">
        <v>29.956935934600661</v>
      </c>
      <c r="T3706" s="2">
        <v>-1.7763568394002501E-14</v>
      </c>
      <c r="U3706">
        <v>491.53096188000012</v>
      </c>
      <c r="V3706">
        <v>491.53096188000012</v>
      </c>
      <c r="W3706" s="2">
        <v>5.6843418860808009E-14</v>
      </c>
      <c r="X3706">
        <v>18.12</v>
      </c>
      <c r="Y3706">
        <v>18.12</v>
      </c>
      <c r="Z3706" s="2">
        <v>0</v>
      </c>
      <c r="AA3706">
        <v>20</v>
      </c>
      <c r="AB3706">
        <v>20</v>
      </c>
      <c r="AC3706" s="2">
        <v>0</v>
      </c>
      <c r="AD3706">
        <v>425.00000000000011</v>
      </c>
      <c r="AE3706">
        <v>425.00000000000011</v>
      </c>
      <c r="AF3706" s="2">
        <v>5.6843418860808009E-14</v>
      </c>
      <c r="AG3706">
        <v>29.95693593460064</v>
      </c>
      <c r="AH3706">
        <v>30.0791082139963</v>
      </c>
      <c r="AI3706" s="3">
        <v>-0.12217227939565591</v>
      </c>
      <c r="AJ3706">
        <v>29.95693593460064</v>
      </c>
      <c r="AK3706">
        <v>29.956935934600661</v>
      </c>
      <c r="AL3706" s="2">
        <v>-1.7763568394002501E-14</v>
      </c>
      <c r="AM3706">
        <v>21</v>
      </c>
      <c r="AN3706">
        <v>21</v>
      </c>
      <c r="AO3706" s="2">
        <v>0</v>
      </c>
    </row>
    <row r="3707" spans="1:41" x14ac:dyDescent="0.25">
      <c r="A3707">
        <v>3706</v>
      </c>
      <c r="B3707">
        <v>16.100000000000001</v>
      </c>
      <c r="C3707">
        <v>0.5</v>
      </c>
      <c r="D3707">
        <v>0.5</v>
      </c>
      <c r="E3707" s="2">
        <v>0</v>
      </c>
      <c r="F3707">
        <v>21</v>
      </c>
      <c r="G3707">
        <v>21</v>
      </c>
      <c r="H3707" s="3">
        <f t="shared" si="57"/>
        <v>0</v>
      </c>
      <c r="I3707">
        <v>1250</v>
      </c>
      <c r="J3707">
        <v>1250</v>
      </c>
      <c r="K3707" s="2">
        <v>0</v>
      </c>
      <c r="L3707">
        <v>1088</v>
      </c>
      <c r="M3707">
        <v>1088</v>
      </c>
      <c r="N3707" s="2">
        <v>4.5474735088646412E-13</v>
      </c>
      <c r="O3707">
        <v>0</v>
      </c>
      <c r="P3707">
        <v>0</v>
      </c>
      <c r="Q3707" s="2">
        <v>0</v>
      </c>
      <c r="R3707">
        <v>29.956318997219089</v>
      </c>
      <c r="S3707">
        <v>29.95631899721911</v>
      </c>
      <c r="T3707" s="2">
        <v>-2.486899575160351E-14</v>
      </c>
      <c r="U3707">
        <v>1207.8984708</v>
      </c>
      <c r="V3707">
        <v>1207.8984708</v>
      </c>
      <c r="W3707" s="2">
        <v>0</v>
      </c>
      <c r="X3707">
        <v>18.440000000000001</v>
      </c>
      <c r="Y3707">
        <v>18.440000000000001</v>
      </c>
      <c r="Z3707" s="2">
        <v>0</v>
      </c>
      <c r="AA3707">
        <v>20</v>
      </c>
      <c r="AB3707">
        <v>20</v>
      </c>
      <c r="AC3707" s="2">
        <v>0</v>
      </c>
      <c r="AD3707">
        <v>425.00000000000011</v>
      </c>
      <c r="AE3707">
        <v>425.00000000000011</v>
      </c>
      <c r="AF3707" s="2">
        <v>5.6843418860808009E-14</v>
      </c>
      <c r="AG3707">
        <v>29.956318997219089</v>
      </c>
      <c r="AH3707">
        <v>30.078491276614749</v>
      </c>
      <c r="AI3707" s="3">
        <v>-0.122172279395663</v>
      </c>
      <c r="AJ3707">
        <v>29.956318997219089</v>
      </c>
      <c r="AK3707">
        <v>29.95631899721911</v>
      </c>
      <c r="AL3707" s="2">
        <v>-2.486899575160351E-14</v>
      </c>
      <c r="AM3707">
        <v>21</v>
      </c>
      <c r="AN3707">
        <v>21</v>
      </c>
      <c r="AO3707" s="2">
        <v>0</v>
      </c>
    </row>
    <row r="3708" spans="1:41" x14ac:dyDescent="0.25">
      <c r="A3708">
        <v>3707</v>
      </c>
      <c r="B3708">
        <v>17.100000000000001</v>
      </c>
      <c r="C3708">
        <v>0.5</v>
      </c>
      <c r="D3708">
        <v>0.5</v>
      </c>
      <c r="E3708" s="2">
        <v>0</v>
      </c>
      <c r="F3708">
        <v>21</v>
      </c>
      <c r="G3708">
        <v>21</v>
      </c>
      <c r="H3708" s="3">
        <f t="shared" si="57"/>
        <v>0</v>
      </c>
      <c r="I3708">
        <v>1250</v>
      </c>
      <c r="J3708">
        <v>1250</v>
      </c>
      <c r="K3708" s="2">
        <v>0</v>
      </c>
      <c r="L3708">
        <v>918.00000000000023</v>
      </c>
      <c r="M3708">
        <v>918.00000000000023</v>
      </c>
      <c r="N3708" s="2">
        <v>0</v>
      </c>
      <c r="O3708">
        <v>0</v>
      </c>
      <c r="P3708">
        <v>0</v>
      </c>
      <c r="Q3708" s="2">
        <v>0</v>
      </c>
      <c r="R3708">
        <v>29.995597540449861</v>
      </c>
      <c r="S3708">
        <v>29.995597540449879</v>
      </c>
      <c r="T3708" s="2">
        <v>-1.7763568394002501E-14</v>
      </c>
      <c r="U3708">
        <v>1488.3461850599999</v>
      </c>
      <c r="V3708">
        <v>1488.3461850599999</v>
      </c>
      <c r="W3708" s="2">
        <v>2.2737367544323211E-13</v>
      </c>
      <c r="X3708">
        <v>18.84</v>
      </c>
      <c r="Y3708">
        <v>18.84</v>
      </c>
      <c r="Z3708" s="2">
        <v>0</v>
      </c>
      <c r="AA3708">
        <v>20</v>
      </c>
      <c r="AB3708">
        <v>20</v>
      </c>
      <c r="AC3708" s="2">
        <v>0</v>
      </c>
      <c r="AD3708">
        <v>425.00000000000011</v>
      </c>
      <c r="AE3708">
        <v>425.00000000000011</v>
      </c>
      <c r="AF3708" s="2">
        <v>5.6843418860808009E-14</v>
      </c>
      <c r="AG3708">
        <v>29.995597540449861</v>
      </c>
      <c r="AH3708">
        <v>30.11776981984551</v>
      </c>
      <c r="AI3708" s="3">
        <v>-0.1221722793956523</v>
      </c>
      <c r="AJ3708">
        <v>29.995597540449861</v>
      </c>
      <c r="AK3708">
        <v>29.995597540449879</v>
      </c>
      <c r="AL3708" s="2">
        <v>-1.7763568394002501E-14</v>
      </c>
      <c r="AM3708">
        <v>21</v>
      </c>
      <c r="AN3708">
        <v>21</v>
      </c>
      <c r="AO3708" s="2">
        <v>0</v>
      </c>
    </row>
    <row r="3709" spans="1:41" x14ac:dyDescent="0.25">
      <c r="A3709">
        <v>3708</v>
      </c>
      <c r="B3709">
        <v>18.3</v>
      </c>
      <c r="C3709">
        <v>0.5</v>
      </c>
      <c r="D3709">
        <v>0.5</v>
      </c>
      <c r="E3709" s="2">
        <v>0</v>
      </c>
      <c r="F3709">
        <v>21</v>
      </c>
      <c r="G3709">
        <v>21</v>
      </c>
      <c r="H3709" s="3">
        <f t="shared" si="57"/>
        <v>0</v>
      </c>
      <c r="I3709">
        <v>1250</v>
      </c>
      <c r="J3709">
        <v>1250</v>
      </c>
      <c r="K3709" s="2">
        <v>0</v>
      </c>
      <c r="L3709">
        <v>714</v>
      </c>
      <c r="M3709">
        <v>714</v>
      </c>
      <c r="N3709" s="2">
        <v>0</v>
      </c>
      <c r="O3709">
        <v>0</v>
      </c>
      <c r="P3709">
        <v>0</v>
      </c>
      <c r="Q3709" s="2">
        <v>0</v>
      </c>
      <c r="R3709">
        <v>30.053067636978671</v>
      </c>
      <c r="S3709">
        <v>30.0530676369787</v>
      </c>
      <c r="T3709" s="2">
        <v>-2.486899575160351E-14</v>
      </c>
      <c r="U3709">
        <v>1600.7644585800001</v>
      </c>
      <c r="V3709">
        <v>1600.7644585800001</v>
      </c>
      <c r="W3709" s="2">
        <v>2.2737367544323211E-13</v>
      </c>
      <c r="X3709">
        <v>19.32</v>
      </c>
      <c r="Y3709">
        <v>19.32</v>
      </c>
      <c r="Z3709" s="2">
        <v>0</v>
      </c>
      <c r="AA3709">
        <v>20</v>
      </c>
      <c r="AB3709">
        <v>20</v>
      </c>
      <c r="AC3709" s="2">
        <v>0</v>
      </c>
      <c r="AD3709">
        <v>425.00000000000011</v>
      </c>
      <c r="AE3709">
        <v>425.00000000000011</v>
      </c>
      <c r="AF3709" s="2">
        <v>5.6843418860808009E-14</v>
      </c>
      <c r="AG3709">
        <v>30.053067636978671</v>
      </c>
      <c r="AH3709">
        <v>30.175239916374341</v>
      </c>
      <c r="AI3709" s="3">
        <v>-0.12217227939566649</v>
      </c>
      <c r="AJ3709">
        <v>30.053067636978671</v>
      </c>
      <c r="AK3709">
        <v>30.0530676369787</v>
      </c>
      <c r="AL3709" s="2">
        <v>-2.486899575160351E-14</v>
      </c>
      <c r="AM3709">
        <v>21</v>
      </c>
      <c r="AN3709">
        <v>21</v>
      </c>
      <c r="AO3709" s="2">
        <v>0</v>
      </c>
    </row>
    <row r="3710" spans="1:41" x14ac:dyDescent="0.25">
      <c r="A3710">
        <v>3709</v>
      </c>
      <c r="B3710">
        <v>19.399999999999999</v>
      </c>
      <c r="C3710">
        <v>0.5</v>
      </c>
      <c r="D3710">
        <v>0.5</v>
      </c>
      <c r="E3710" s="2">
        <v>0</v>
      </c>
      <c r="F3710">
        <v>21</v>
      </c>
      <c r="G3710">
        <v>21</v>
      </c>
      <c r="H3710" s="3">
        <f t="shared" si="57"/>
        <v>0</v>
      </c>
      <c r="I3710">
        <v>1250</v>
      </c>
      <c r="J3710">
        <v>1250</v>
      </c>
      <c r="K3710" s="2">
        <v>0</v>
      </c>
      <c r="L3710">
        <v>527.00000000000091</v>
      </c>
      <c r="M3710">
        <v>527.00000000000091</v>
      </c>
      <c r="N3710" s="2">
        <v>0</v>
      </c>
      <c r="O3710">
        <v>0</v>
      </c>
      <c r="P3710">
        <v>0</v>
      </c>
      <c r="Q3710" s="2">
        <v>0</v>
      </c>
      <c r="R3710">
        <v>30.116466995618492</v>
      </c>
      <c r="S3710">
        <v>30.116466995618509</v>
      </c>
      <c r="T3710" s="2">
        <v>-1.7763568394002501E-14</v>
      </c>
      <c r="U3710">
        <v>1625.959981611843</v>
      </c>
      <c r="V3710">
        <v>1625.959981611843</v>
      </c>
      <c r="W3710" s="2">
        <v>-4.5474735088646412E-13</v>
      </c>
      <c r="X3710">
        <v>19.760000000000002</v>
      </c>
      <c r="Y3710">
        <v>19.760000000000002</v>
      </c>
      <c r="Z3710" s="2">
        <v>3.5527136788005009E-15</v>
      </c>
      <c r="AA3710">
        <v>20</v>
      </c>
      <c r="AB3710">
        <v>20</v>
      </c>
      <c r="AC3710" s="2">
        <v>0</v>
      </c>
      <c r="AD3710">
        <v>425.00000000000011</v>
      </c>
      <c r="AE3710">
        <v>425.00000000000011</v>
      </c>
      <c r="AF3710" s="2">
        <v>5.6843418860808009E-14</v>
      </c>
      <c r="AG3710">
        <v>30.116466995618492</v>
      </c>
      <c r="AH3710">
        <v>30.23863927501414</v>
      </c>
      <c r="AI3710" s="3">
        <v>-0.1221722793956523</v>
      </c>
      <c r="AJ3710">
        <v>30.116466995618492</v>
      </c>
      <c r="AK3710">
        <v>30.116466995618509</v>
      </c>
      <c r="AL3710" s="2">
        <v>-1.7763568394002501E-14</v>
      </c>
      <c r="AM3710">
        <v>21</v>
      </c>
      <c r="AN3710">
        <v>21</v>
      </c>
      <c r="AO3710" s="2">
        <v>0</v>
      </c>
    </row>
    <row r="3711" spans="1:41" x14ac:dyDescent="0.25">
      <c r="A3711">
        <v>3710</v>
      </c>
      <c r="B3711">
        <v>19.5</v>
      </c>
      <c r="C3711">
        <v>0.5</v>
      </c>
      <c r="D3711">
        <v>0.5</v>
      </c>
      <c r="E3711" s="2">
        <v>0</v>
      </c>
      <c r="F3711">
        <v>21</v>
      </c>
      <c r="G3711">
        <v>21</v>
      </c>
      <c r="H3711" s="3">
        <f t="shared" si="57"/>
        <v>0</v>
      </c>
      <c r="I3711">
        <v>1250</v>
      </c>
      <c r="J3711">
        <v>1250</v>
      </c>
      <c r="K3711" s="2">
        <v>0</v>
      </c>
      <c r="L3711">
        <v>509.99999999999977</v>
      </c>
      <c r="M3711">
        <v>509.99999999999977</v>
      </c>
      <c r="N3711" s="2">
        <v>0</v>
      </c>
      <c r="O3711">
        <v>0</v>
      </c>
      <c r="P3711">
        <v>0</v>
      </c>
      <c r="Q3711" s="2">
        <v>0</v>
      </c>
      <c r="R3711">
        <v>30.12456796038963</v>
      </c>
      <c r="S3711">
        <v>30.124567960389658</v>
      </c>
      <c r="T3711" s="2">
        <v>-2.8421709430404007E-14</v>
      </c>
      <c r="U3711">
        <v>1198.6015721452629</v>
      </c>
      <c r="V3711">
        <v>1198.6015721452629</v>
      </c>
      <c r="W3711" s="2">
        <v>2.2737367544323211E-13</v>
      </c>
      <c r="X3711">
        <v>19.8</v>
      </c>
      <c r="Y3711">
        <v>19.8</v>
      </c>
      <c r="Z3711" s="2">
        <v>0</v>
      </c>
      <c r="AA3711">
        <v>20</v>
      </c>
      <c r="AB3711">
        <v>20</v>
      </c>
      <c r="AC3711" s="2">
        <v>0</v>
      </c>
      <c r="AD3711">
        <v>425.00000000000011</v>
      </c>
      <c r="AE3711">
        <v>425.00000000000011</v>
      </c>
      <c r="AF3711" s="2">
        <v>5.6843418860808009E-14</v>
      </c>
      <c r="AG3711">
        <v>30.12456796038963</v>
      </c>
      <c r="AH3711">
        <v>30.246740239785289</v>
      </c>
      <c r="AI3711" s="3">
        <v>-0.122172279395663</v>
      </c>
      <c r="AJ3711">
        <v>30.12456796038963</v>
      </c>
      <c r="AK3711">
        <v>30.124567960389658</v>
      </c>
      <c r="AL3711" s="2">
        <v>-2.8421709430404007E-14</v>
      </c>
      <c r="AM3711">
        <v>21</v>
      </c>
      <c r="AN3711">
        <v>21</v>
      </c>
      <c r="AO3711" s="2">
        <v>0</v>
      </c>
    </row>
    <row r="3712" spans="1:41" x14ac:dyDescent="0.25">
      <c r="A3712">
        <v>3711</v>
      </c>
      <c r="B3712">
        <v>20.100000000000001</v>
      </c>
      <c r="C3712">
        <v>0.5</v>
      </c>
      <c r="D3712">
        <v>0.5</v>
      </c>
      <c r="E3712" s="2">
        <v>0</v>
      </c>
      <c r="F3712">
        <v>21</v>
      </c>
      <c r="G3712">
        <v>21</v>
      </c>
      <c r="H3712" s="3">
        <f t="shared" si="57"/>
        <v>0</v>
      </c>
      <c r="I3712">
        <v>1250</v>
      </c>
      <c r="J3712">
        <v>1250</v>
      </c>
      <c r="K3712" s="2">
        <v>0</v>
      </c>
      <c r="L3712">
        <v>0</v>
      </c>
      <c r="M3712">
        <v>0</v>
      </c>
      <c r="N3712" s="2">
        <v>0</v>
      </c>
      <c r="O3712">
        <v>0</v>
      </c>
      <c r="P3712">
        <v>0</v>
      </c>
      <c r="Q3712" s="2">
        <v>0</v>
      </c>
      <c r="R3712">
        <v>30.072408347842671</v>
      </c>
      <c r="S3712">
        <v>30.0724083478427</v>
      </c>
      <c r="T3712" s="2">
        <v>-2.8421709430404007E-14</v>
      </c>
      <c r="U3712">
        <v>681.68527560000007</v>
      </c>
      <c r="V3712">
        <v>681.68527560000007</v>
      </c>
      <c r="W3712" s="2">
        <v>0</v>
      </c>
      <c r="X3712">
        <v>21</v>
      </c>
      <c r="Y3712">
        <v>21</v>
      </c>
      <c r="Z3712" s="2">
        <v>0</v>
      </c>
      <c r="AA3712">
        <v>25</v>
      </c>
      <c r="AB3712">
        <v>25</v>
      </c>
      <c r="AC3712" s="2">
        <v>0</v>
      </c>
      <c r="AD3712">
        <v>425.00000000000011</v>
      </c>
      <c r="AE3712">
        <v>425.00000000000011</v>
      </c>
      <c r="AF3712" s="2">
        <v>5.6843418860808009E-14</v>
      </c>
      <c r="AG3712">
        <v>30.072408347842671</v>
      </c>
      <c r="AH3712">
        <v>30.194580627238341</v>
      </c>
      <c r="AI3712" s="3">
        <v>-0.12217227939566649</v>
      </c>
      <c r="AJ3712">
        <v>30.072408347842671</v>
      </c>
      <c r="AK3712">
        <v>30.0724083478427</v>
      </c>
      <c r="AL3712" s="2">
        <v>-2.8421709430404007E-14</v>
      </c>
      <c r="AM3712">
        <v>21</v>
      </c>
      <c r="AN3712">
        <v>21</v>
      </c>
      <c r="AO3712" s="2">
        <v>0</v>
      </c>
    </row>
    <row r="3713" spans="1:41" x14ac:dyDescent="0.25">
      <c r="A3713">
        <v>3712</v>
      </c>
      <c r="B3713">
        <v>20</v>
      </c>
      <c r="C3713">
        <v>0.5</v>
      </c>
      <c r="D3713">
        <v>0.5</v>
      </c>
      <c r="E3713" s="2">
        <v>0</v>
      </c>
      <c r="F3713">
        <v>21</v>
      </c>
      <c r="G3713">
        <v>21</v>
      </c>
      <c r="H3713" s="3">
        <f t="shared" si="57"/>
        <v>0</v>
      </c>
      <c r="I3713">
        <v>1250</v>
      </c>
      <c r="J3713">
        <v>1250</v>
      </c>
      <c r="K3713" s="2">
        <v>0</v>
      </c>
      <c r="L3713">
        <v>425.00000000000011</v>
      </c>
      <c r="M3713">
        <v>425.00000000000011</v>
      </c>
      <c r="N3713" s="2">
        <v>5.6843418860808009E-14</v>
      </c>
      <c r="O3713">
        <v>0</v>
      </c>
      <c r="P3713">
        <v>0</v>
      </c>
      <c r="Q3713" s="2">
        <v>0</v>
      </c>
      <c r="R3713">
        <v>30.073041763535048</v>
      </c>
      <c r="S3713">
        <v>30.07304176353508</v>
      </c>
      <c r="T3713" s="2">
        <v>-2.8421709430404007E-14</v>
      </c>
      <c r="U3713">
        <v>1093.828676096449</v>
      </c>
      <c r="V3713">
        <v>1093.828676096449</v>
      </c>
      <c r="W3713" s="2">
        <v>4.5474735088646412E-13</v>
      </c>
      <c r="X3713">
        <v>20</v>
      </c>
      <c r="Y3713">
        <v>20</v>
      </c>
      <c r="Z3713" s="2">
        <v>0</v>
      </c>
      <c r="AA3713">
        <v>20</v>
      </c>
      <c r="AB3713">
        <v>20</v>
      </c>
      <c r="AC3713" s="2">
        <v>0</v>
      </c>
      <c r="AD3713">
        <v>425.00000000000011</v>
      </c>
      <c r="AE3713">
        <v>425.00000000000011</v>
      </c>
      <c r="AF3713" s="2">
        <v>5.6843418860808009E-14</v>
      </c>
      <c r="AG3713">
        <v>30.073041763535048</v>
      </c>
      <c r="AH3713">
        <v>30.195214042930711</v>
      </c>
      <c r="AI3713" s="3">
        <v>-0.122172279395663</v>
      </c>
      <c r="AJ3713">
        <v>30.073041763535048</v>
      </c>
      <c r="AK3713">
        <v>30.07304176353508</v>
      </c>
      <c r="AL3713" s="2">
        <v>-2.8421709430404007E-14</v>
      </c>
      <c r="AM3713">
        <v>21</v>
      </c>
      <c r="AN3713">
        <v>21</v>
      </c>
      <c r="AO3713" s="2">
        <v>0</v>
      </c>
    </row>
    <row r="3714" spans="1:41" x14ac:dyDescent="0.25">
      <c r="A3714">
        <v>3713</v>
      </c>
      <c r="B3714">
        <v>19.7</v>
      </c>
      <c r="C3714">
        <v>0.5</v>
      </c>
      <c r="D3714">
        <v>0.5</v>
      </c>
      <c r="E3714" s="2">
        <v>0</v>
      </c>
      <c r="F3714">
        <v>21</v>
      </c>
      <c r="G3714">
        <v>21</v>
      </c>
      <c r="H3714" s="3">
        <f t="shared" si="57"/>
        <v>0</v>
      </c>
      <c r="I3714">
        <v>1250</v>
      </c>
      <c r="J3714">
        <v>1250</v>
      </c>
      <c r="K3714" s="2">
        <v>0</v>
      </c>
      <c r="L3714">
        <v>476.00000000000051</v>
      </c>
      <c r="M3714">
        <v>476.00000000000051</v>
      </c>
      <c r="N3714" s="2">
        <v>0</v>
      </c>
      <c r="O3714">
        <v>0</v>
      </c>
      <c r="P3714">
        <v>0</v>
      </c>
      <c r="Q3714" s="2">
        <v>0</v>
      </c>
      <c r="R3714">
        <v>29.915298393061711</v>
      </c>
      <c r="S3714">
        <v>29.91529839306174</v>
      </c>
      <c r="T3714" s="2">
        <v>-3.1974423109204508E-14</v>
      </c>
      <c r="U3714">
        <v>491.53096188000012</v>
      </c>
      <c r="V3714">
        <v>491.53096188000012</v>
      </c>
      <c r="W3714" s="2">
        <v>5.6843418860808009E-14</v>
      </c>
      <c r="X3714">
        <v>19.88</v>
      </c>
      <c r="Y3714">
        <v>19.88</v>
      </c>
      <c r="Z3714" s="2">
        <v>0</v>
      </c>
      <c r="AA3714">
        <v>20</v>
      </c>
      <c r="AB3714">
        <v>20</v>
      </c>
      <c r="AC3714" s="2">
        <v>0</v>
      </c>
      <c r="AD3714">
        <v>425.00000000000011</v>
      </c>
      <c r="AE3714">
        <v>425.00000000000011</v>
      </c>
      <c r="AF3714" s="2">
        <v>5.6843418860808009E-14</v>
      </c>
      <c r="AG3714">
        <v>29.915298393061711</v>
      </c>
      <c r="AH3714">
        <v>30.037470672457381</v>
      </c>
      <c r="AI3714" s="3">
        <v>-0.1221722793956701</v>
      </c>
      <c r="AJ3714">
        <v>29.915298393061711</v>
      </c>
      <c r="AK3714">
        <v>29.91529839306174</v>
      </c>
      <c r="AL3714" s="2">
        <v>-3.1974423109204508E-14</v>
      </c>
      <c r="AM3714">
        <v>21</v>
      </c>
      <c r="AN3714">
        <v>21</v>
      </c>
      <c r="AO3714" s="2">
        <v>0</v>
      </c>
    </row>
    <row r="3715" spans="1:41" x14ac:dyDescent="0.25">
      <c r="A3715">
        <v>3714</v>
      </c>
      <c r="B3715">
        <v>19.399999999999999</v>
      </c>
      <c r="C3715">
        <v>0</v>
      </c>
      <c r="D3715">
        <v>0</v>
      </c>
      <c r="E3715" s="2">
        <v>0</v>
      </c>
      <c r="F3715">
        <v>19.399999999999999</v>
      </c>
      <c r="G3715">
        <v>19.399999999999999</v>
      </c>
      <c r="H3715" s="3">
        <f t="shared" si="57"/>
        <v>0</v>
      </c>
      <c r="I3715">
        <v>0</v>
      </c>
      <c r="J3715">
        <v>0</v>
      </c>
      <c r="K3715" s="2">
        <v>0</v>
      </c>
      <c r="L3715">
        <v>0</v>
      </c>
      <c r="M3715">
        <v>0</v>
      </c>
      <c r="N3715" s="2">
        <v>0</v>
      </c>
      <c r="O3715">
        <v>0</v>
      </c>
      <c r="P3715">
        <v>0</v>
      </c>
      <c r="Q3715" s="2">
        <v>0</v>
      </c>
      <c r="R3715">
        <v>29.886508697911431</v>
      </c>
      <c r="S3715">
        <v>29.886508697911459</v>
      </c>
      <c r="T3715" s="2">
        <v>-2.486899575160351E-14</v>
      </c>
      <c r="U3715">
        <v>258.32284127999998</v>
      </c>
      <c r="V3715">
        <v>258.32284127999998</v>
      </c>
      <c r="W3715" s="2">
        <v>-5.6843418860808009E-14</v>
      </c>
      <c r="X3715">
        <v>19.399999999999999</v>
      </c>
      <c r="Y3715">
        <v>19.399999999999999</v>
      </c>
      <c r="Z3715" s="2">
        <v>0</v>
      </c>
      <c r="AA3715">
        <v>20</v>
      </c>
      <c r="AB3715">
        <v>20</v>
      </c>
      <c r="AC3715" s="2">
        <v>0</v>
      </c>
      <c r="AD3715">
        <v>0</v>
      </c>
      <c r="AE3715">
        <v>0</v>
      </c>
      <c r="AF3715" s="2">
        <v>0</v>
      </c>
      <c r="AG3715">
        <v>29.886508697911431</v>
      </c>
      <c r="AH3715">
        <v>30.01537197334541</v>
      </c>
      <c r="AI3715" s="3">
        <v>-0.12886327543397511</v>
      </c>
      <c r="AJ3715">
        <v>29.886508697911431</v>
      </c>
      <c r="AK3715">
        <v>29.886508697911459</v>
      </c>
      <c r="AL3715" s="2">
        <v>-2.486899575160351E-14</v>
      </c>
      <c r="AM3715">
        <v>16</v>
      </c>
      <c r="AN3715">
        <v>16</v>
      </c>
      <c r="AO3715" s="2">
        <v>0</v>
      </c>
    </row>
    <row r="3716" spans="1:41" x14ac:dyDescent="0.25">
      <c r="A3716">
        <v>3715</v>
      </c>
      <c r="B3716">
        <v>19.100000000000001</v>
      </c>
      <c r="C3716">
        <v>0</v>
      </c>
      <c r="D3716">
        <v>0</v>
      </c>
      <c r="E3716" s="2">
        <v>0</v>
      </c>
      <c r="F3716">
        <v>19.100000000000001</v>
      </c>
      <c r="G3716">
        <v>19.100000000000001</v>
      </c>
      <c r="H3716" s="3">
        <f t="shared" si="57"/>
        <v>0</v>
      </c>
      <c r="I3716">
        <v>0</v>
      </c>
      <c r="J3716">
        <v>0</v>
      </c>
      <c r="K3716" s="2">
        <v>0</v>
      </c>
      <c r="L3716">
        <v>0</v>
      </c>
      <c r="M3716">
        <v>0</v>
      </c>
      <c r="N3716" s="2">
        <v>0</v>
      </c>
      <c r="O3716">
        <v>0</v>
      </c>
      <c r="P3716">
        <v>0</v>
      </c>
      <c r="Q3716" s="2">
        <v>0</v>
      </c>
      <c r="R3716">
        <v>29.83207631818134</v>
      </c>
      <c r="S3716">
        <v>29.832076318181361</v>
      </c>
      <c r="T3716" s="2">
        <v>-2.486899575160351E-14</v>
      </c>
      <c r="U3716">
        <v>71.756344799999994</v>
      </c>
      <c r="V3716">
        <v>71.756344799999994</v>
      </c>
      <c r="W3716" s="2">
        <v>0</v>
      </c>
      <c r="X3716">
        <v>19.100000000000001</v>
      </c>
      <c r="Y3716">
        <v>19.100000000000001</v>
      </c>
      <c r="Z3716" s="2">
        <v>0</v>
      </c>
      <c r="AA3716">
        <v>20</v>
      </c>
      <c r="AB3716">
        <v>20</v>
      </c>
      <c r="AC3716" s="2">
        <v>0</v>
      </c>
      <c r="AD3716">
        <v>0</v>
      </c>
      <c r="AE3716">
        <v>0</v>
      </c>
      <c r="AF3716" s="2">
        <v>0</v>
      </c>
      <c r="AG3716">
        <v>29.83207631818134</v>
      </c>
      <c r="AH3716">
        <v>29.960939593615318</v>
      </c>
      <c r="AI3716" s="3">
        <v>-0.12886327543397871</v>
      </c>
      <c r="AJ3716">
        <v>29.83207631818134</v>
      </c>
      <c r="AK3716">
        <v>29.832076318181361</v>
      </c>
      <c r="AL3716" s="2">
        <v>-2.486899575160351E-14</v>
      </c>
      <c r="AM3716">
        <v>16</v>
      </c>
      <c r="AN3716">
        <v>16</v>
      </c>
      <c r="AO3716" s="2">
        <v>0</v>
      </c>
    </row>
    <row r="3717" spans="1:41" x14ac:dyDescent="0.25">
      <c r="A3717">
        <v>3716</v>
      </c>
      <c r="B3717">
        <v>18.8</v>
      </c>
      <c r="C3717">
        <v>0</v>
      </c>
      <c r="D3717">
        <v>0</v>
      </c>
      <c r="E3717" s="2">
        <v>0</v>
      </c>
      <c r="F3717">
        <v>18.8</v>
      </c>
      <c r="G3717">
        <v>18.8</v>
      </c>
      <c r="H3717" s="3">
        <f t="shared" ref="H3717:H3780" si="58">G3717-F3717</f>
        <v>0</v>
      </c>
      <c r="I3717">
        <v>0</v>
      </c>
      <c r="J3717">
        <v>0</v>
      </c>
      <c r="K3717" s="2">
        <v>0</v>
      </c>
      <c r="L3717">
        <v>0</v>
      </c>
      <c r="M3717">
        <v>0</v>
      </c>
      <c r="N3717" s="2">
        <v>0</v>
      </c>
      <c r="O3717">
        <v>0</v>
      </c>
      <c r="P3717">
        <v>0</v>
      </c>
      <c r="Q3717" s="2">
        <v>0</v>
      </c>
      <c r="R3717">
        <v>29.76740978787711</v>
      </c>
      <c r="S3717">
        <v>29.767409787877131</v>
      </c>
      <c r="T3717" s="2">
        <v>-2.486899575160351E-14</v>
      </c>
      <c r="U3717">
        <v>3.5878172400000001</v>
      </c>
      <c r="V3717">
        <v>3.5878172400000001</v>
      </c>
      <c r="W3717" s="2">
        <v>0</v>
      </c>
      <c r="X3717">
        <v>18.8</v>
      </c>
      <c r="Y3717">
        <v>18.8</v>
      </c>
      <c r="Z3717" s="2">
        <v>0</v>
      </c>
      <c r="AA3717">
        <v>20</v>
      </c>
      <c r="AB3717">
        <v>20</v>
      </c>
      <c r="AC3717" s="2">
        <v>0</v>
      </c>
      <c r="AD3717">
        <v>0</v>
      </c>
      <c r="AE3717">
        <v>0</v>
      </c>
      <c r="AF3717" s="2">
        <v>0</v>
      </c>
      <c r="AG3717">
        <v>29.76740978787711</v>
      </c>
      <c r="AH3717">
        <v>29.896273063311089</v>
      </c>
      <c r="AI3717" s="3">
        <v>-0.12886327543397511</v>
      </c>
      <c r="AJ3717">
        <v>29.76740978787711</v>
      </c>
      <c r="AK3717">
        <v>29.767409787877131</v>
      </c>
      <c r="AL3717" s="2">
        <v>-2.486899575160351E-14</v>
      </c>
      <c r="AM3717">
        <v>16</v>
      </c>
      <c r="AN3717">
        <v>16</v>
      </c>
      <c r="AO3717" s="2">
        <v>0</v>
      </c>
    </row>
    <row r="3718" spans="1:41" x14ac:dyDescent="0.25">
      <c r="A3718">
        <v>3717</v>
      </c>
      <c r="B3718">
        <v>17.600000000000001</v>
      </c>
      <c r="C3718">
        <v>0</v>
      </c>
      <c r="D3718">
        <v>0</v>
      </c>
      <c r="E3718" s="2">
        <v>0</v>
      </c>
      <c r="F3718">
        <v>17.600000000000001</v>
      </c>
      <c r="G3718">
        <v>17.600000000000001</v>
      </c>
      <c r="H3718" s="3">
        <f t="shared" si="58"/>
        <v>0</v>
      </c>
      <c r="I3718">
        <v>0</v>
      </c>
      <c r="J3718">
        <v>0</v>
      </c>
      <c r="K3718" s="2">
        <v>0</v>
      </c>
      <c r="L3718">
        <v>0</v>
      </c>
      <c r="M3718">
        <v>0</v>
      </c>
      <c r="N3718" s="2">
        <v>0</v>
      </c>
      <c r="O3718">
        <v>0</v>
      </c>
      <c r="P3718">
        <v>0</v>
      </c>
      <c r="Q3718" s="2">
        <v>0</v>
      </c>
      <c r="R3718">
        <v>29.695578375060759</v>
      </c>
      <c r="S3718">
        <v>29.69557837506078</v>
      </c>
      <c r="T3718" s="2">
        <v>-2.1316282072803009E-14</v>
      </c>
      <c r="U3718">
        <v>0</v>
      </c>
      <c r="V3718">
        <v>0</v>
      </c>
      <c r="W3718" s="2">
        <v>0</v>
      </c>
      <c r="X3718">
        <v>17.600000000000001</v>
      </c>
      <c r="Y3718">
        <v>17.600000000000001</v>
      </c>
      <c r="Z3718" s="2">
        <v>0</v>
      </c>
      <c r="AA3718">
        <v>20</v>
      </c>
      <c r="AB3718">
        <v>20</v>
      </c>
      <c r="AC3718" s="2">
        <v>0</v>
      </c>
      <c r="AD3718">
        <v>0</v>
      </c>
      <c r="AE3718">
        <v>0</v>
      </c>
      <c r="AF3718" s="2">
        <v>0</v>
      </c>
      <c r="AG3718">
        <v>29.695578375060759</v>
      </c>
      <c r="AH3718">
        <v>29.82444165049473</v>
      </c>
      <c r="AI3718" s="3">
        <v>-0.12886327543397161</v>
      </c>
      <c r="AJ3718">
        <v>29.695578375060759</v>
      </c>
      <c r="AK3718">
        <v>29.69557837506078</v>
      </c>
      <c r="AL3718" s="2">
        <v>-2.1316282072803009E-14</v>
      </c>
      <c r="AM3718">
        <v>16</v>
      </c>
      <c r="AN3718">
        <v>16</v>
      </c>
      <c r="AO3718" s="2">
        <v>0</v>
      </c>
    </row>
    <row r="3719" spans="1:41" x14ac:dyDescent="0.25">
      <c r="A3719">
        <v>3718</v>
      </c>
      <c r="B3719">
        <v>16.7</v>
      </c>
      <c r="C3719">
        <v>0</v>
      </c>
      <c r="D3719">
        <v>0</v>
      </c>
      <c r="E3719" s="2">
        <v>0</v>
      </c>
      <c r="F3719">
        <v>16.7</v>
      </c>
      <c r="G3719">
        <v>16.7</v>
      </c>
      <c r="H3719" s="3">
        <f t="shared" si="58"/>
        <v>0</v>
      </c>
      <c r="I3719">
        <v>0</v>
      </c>
      <c r="J3719">
        <v>0</v>
      </c>
      <c r="K3719" s="2">
        <v>0</v>
      </c>
      <c r="L3719">
        <v>0</v>
      </c>
      <c r="M3719">
        <v>0</v>
      </c>
      <c r="N3719" s="2">
        <v>0</v>
      </c>
      <c r="O3719">
        <v>0</v>
      </c>
      <c r="P3719">
        <v>0</v>
      </c>
      <c r="Q3719" s="2">
        <v>0</v>
      </c>
      <c r="R3719">
        <v>29.618857793497341</v>
      </c>
      <c r="S3719">
        <v>29.618857793497369</v>
      </c>
      <c r="T3719" s="2">
        <v>-2.486899575160351E-14</v>
      </c>
      <c r="U3719">
        <v>0</v>
      </c>
      <c r="V3719">
        <v>0</v>
      </c>
      <c r="W3719" s="2">
        <v>0</v>
      </c>
      <c r="X3719">
        <v>16.7</v>
      </c>
      <c r="Y3719">
        <v>16.7</v>
      </c>
      <c r="Z3719" s="2">
        <v>0</v>
      </c>
      <c r="AA3719">
        <v>20</v>
      </c>
      <c r="AB3719">
        <v>20</v>
      </c>
      <c r="AC3719" s="2">
        <v>0</v>
      </c>
      <c r="AD3719">
        <v>0</v>
      </c>
      <c r="AE3719">
        <v>0</v>
      </c>
      <c r="AF3719" s="2">
        <v>0</v>
      </c>
      <c r="AG3719">
        <v>29.618857793497341</v>
      </c>
      <c r="AH3719">
        <v>29.74772106893132</v>
      </c>
      <c r="AI3719" s="3">
        <v>-0.12886327543397871</v>
      </c>
      <c r="AJ3719">
        <v>29.618857793497341</v>
      </c>
      <c r="AK3719">
        <v>29.618857793497369</v>
      </c>
      <c r="AL3719" s="2">
        <v>-2.486899575160351E-14</v>
      </c>
      <c r="AM3719">
        <v>16</v>
      </c>
      <c r="AN3719">
        <v>16</v>
      </c>
      <c r="AO3719" s="2">
        <v>0</v>
      </c>
    </row>
    <row r="3720" spans="1:41" x14ac:dyDescent="0.25">
      <c r="A3720">
        <v>3719</v>
      </c>
      <c r="B3720">
        <v>15.8</v>
      </c>
      <c r="C3720">
        <v>0</v>
      </c>
      <c r="D3720">
        <v>0</v>
      </c>
      <c r="E3720" s="2">
        <v>0</v>
      </c>
      <c r="F3720">
        <v>16</v>
      </c>
      <c r="G3720">
        <v>16</v>
      </c>
      <c r="H3720" s="3">
        <f t="shared" si="58"/>
        <v>0</v>
      </c>
      <c r="I3720">
        <v>0</v>
      </c>
      <c r="J3720">
        <v>0</v>
      </c>
      <c r="K3720" s="2">
        <v>0</v>
      </c>
      <c r="L3720">
        <v>0</v>
      </c>
      <c r="M3720">
        <v>0</v>
      </c>
      <c r="N3720" s="2">
        <v>0</v>
      </c>
      <c r="O3720">
        <v>0</v>
      </c>
      <c r="P3720">
        <v>0</v>
      </c>
      <c r="Q3720" s="2">
        <v>0</v>
      </c>
      <c r="R3720">
        <v>29.537276906840241</v>
      </c>
      <c r="S3720">
        <v>29.537276906840269</v>
      </c>
      <c r="T3720" s="2">
        <v>-2.8421709430404007E-14</v>
      </c>
      <c r="U3720">
        <v>0</v>
      </c>
      <c r="V3720">
        <v>0</v>
      </c>
      <c r="W3720" s="2">
        <v>0</v>
      </c>
      <c r="X3720">
        <v>16</v>
      </c>
      <c r="Y3720">
        <v>16</v>
      </c>
      <c r="Z3720" s="2">
        <v>0</v>
      </c>
      <c r="AA3720">
        <v>20</v>
      </c>
      <c r="AB3720">
        <v>20</v>
      </c>
      <c r="AC3720" s="2">
        <v>0</v>
      </c>
      <c r="AD3720">
        <v>0</v>
      </c>
      <c r="AE3720">
        <v>0</v>
      </c>
      <c r="AF3720" s="2">
        <v>0</v>
      </c>
      <c r="AG3720">
        <v>29.537276906840241</v>
      </c>
      <c r="AH3720">
        <v>29.666140182274219</v>
      </c>
      <c r="AI3720" s="3">
        <v>-0.12886327543398221</v>
      </c>
      <c r="AJ3720">
        <v>29.537276906840241</v>
      </c>
      <c r="AK3720">
        <v>29.537276906840269</v>
      </c>
      <c r="AL3720" s="2">
        <v>-2.8421709430404007E-14</v>
      </c>
      <c r="AM3720">
        <v>16</v>
      </c>
      <c r="AN3720">
        <v>16</v>
      </c>
      <c r="AO3720" s="2">
        <v>0</v>
      </c>
    </row>
    <row r="3721" spans="1:41" x14ac:dyDescent="0.25">
      <c r="A3721">
        <v>3720</v>
      </c>
      <c r="B3721">
        <v>15.6</v>
      </c>
      <c r="C3721">
        <v>0</v>
      </c>
      <c r="D3721">
        <v>0</v>
      </c>
      <c r="E3721" s="2">
        <v>0</v>
      </c>
      <c r="F3721">
        <v>16</v>
      </c>
      <c r="G3721">
        <v>16</v>
      </c>
      <c r="H3721" s="3">
        <f t="shared" si="58"/>
        <v>0</v>
      </c>
      <c r="I3721">
        <v>0</v>
      </c>
      <c r="J3721">
        <v>0</v>
      </c>
      <c r="K3721" s="2">
        <v>0</v>
      </c>
      <c r="L3721">
        <v>0</v>
      </c>
      <c r="M3721">
        <v>0</v>
      </c>
      <c r="N3721" s="2">
        <v>0</v>
      </c>
      <c r="O3721">
        <v>0</v>
      </c>
      <c r="P3721">
        <v>0</v>
      </c>
      <c r="Q3721" s="2">
        <v>0</v>
      </c>
      <c r="R3721">
        <v>29.454996922152901</v>
      </c>
      <c r="S3721">
        <v>29.45499692215293</v>
      </c>
      <c r="T3721" s="2">
        <v>-2.8421709430404007E-14</v>
      </c>
      <c r="U3721">
        <v>0</v>
      </c>
      <c r="V3721">
        <v>0</v>
      </c>
      <c r="W3721" s="2">
        <v>0</v>
      </c>
      <c r="X3721">
        <v>16</v>
      </c>
      <c r="Y3721">
        <v>16</v>
      </c>
      <c r="Z3721" s="2">
        <v>0</v>
      </c>
      <c r="AA3721">
        <v>20</v>
      </c>
      <c r="AB3721">
        <v>20</v>
      </c>
      <c r="AC3721" s="2">
        <v>0</v>
      </c>
      <c r="AD3721">
        <v>0</v>
      </c>
      <c r="AE3721">
        <v>0</v>
      </c>
      <c r="AF3721" s="2">
        <v>0</v>
      </c>
      <c r="AG3721">
        <v>29.454996922152901</v>
      </c>
      <c r="AH3721">
        <v>29.58386019758688</v>
      </c>
      <c r="AI3721" s="3">
        <v>-0.12886327543397871</v>
      </c>
      <c r="AJ3721">
        <v>29.454996922152901</v>
      </c>
      <c r="AK3721">
        <v>29.45499692215293</v>
      </c>
      <c r="AL3721" s="2">
        <v>-2.8421709430404007E-14</v>
      </c>
      <c r="AM3721">
        <v>16</v>
      </c>
      <c r="AN3721">
        <v>16</v>
      </c>
      <c r="AO3721" s="2">
        <v>0</v>
      </c>
    </row>
    <row r="3722" spans="1:41" x14ac:dyDescent="0.25">
      <c r="A3722">
        <v>3721</v>
      </c>
      <c r="B3722">
        <v>15.5</v>
      </c>
      <c r="C3722">
        <v>0</v>
      </c>
      <c r="D3722">
        <v>0</v>
      </c>
      <c r="E3722" s="2">
        <v>0</v>
      </c>
      <c r="F3722">
        <v>16</v>
      </c>
      <c r="G3722">
        <v>16</v>
      </c>
      <c r="H3722" s="3">
        <f t="shared" si="58"/>
        <v>0</v>
      </c>
      <c r="I3722">
        <v>0</v>
      </c>
      <c r="J3722">
        <v>0</v>
      </c>
      <c r="K3722" s="2">
        <v>0</v>
      </c>
      <c r="L3722">
        <v>0</v>
      </c>
      <c r="M3722">
        <v>0</v>
      </c>
      <c r="N3722" s="2">
        <v>0</v>
      </c>
      <c r="O3722">
        <v>0</v>
      </c>
      <c r="P3722">
        <v>0</v>
      </c>
      <c r="Q3722" s="2">
        <v>0</v>
      </c>
      <c r="R3722">
        <v>29.37261232573988</v>
      </c>
      <c r="S3722">
        <v>29.372612325739901</v>
      </c>
      <c r="T3722" s="2">
        <v>-2.486899575160351E-14</v>
      </c>
      <c r="U3722">
        <v>0</v>
      </c>
      <c r="V3722">
        <v>0</v>
      </c>
      <c r="W3722" s="2">
        <v>0</v>
      </c>
      <c r="X3722">
        <v>16</v>
      </c>
      <c r="Y3722">
        <v>16</v>
      </c>
      <c r="Z3722" s="2">
        <v>0</v>
      </c>
      <c r="AA3722">
        <v>20</v>
      </c>
      <c r="AB3722">
        <v>20</v>
      </c>
      <c r="AC3722" s="2">
        <v>0</v>
      </c>
      <c r="AD3722">
        <v>0</v>
      </c>
      <c r="AE3722">
        <v>0</v>
      </c>
      <c r="AF3722" s="2">
        <v>0</v>
      </c>
      <c r="AG3722">
        <v>29.37261232573988</v>
      </c>
      <c r="AH3722">
        <v>29.501475601173851</v>
      </c>
      <c r="AI3722" s="3">
        <v>-0.12886327543397511</v>
      </c>
      <c r="AJ3722">
        <v>29.37261232573988</v>
      </c>
      <c r="AK3722">
        <v>29.372612325739901</v>
      </c>
      <c r="AL3722" s="2">
        <v>-2.486899575160351E-14</v>
      </c>
      <c r="AM3722">
        <v>16</v>
      </c>
      <c r="AN3722">
        <v>16</v>
      </c>
      <c r="AO3722" s="2">
        <v>0</v>
      </c>
    </row>
    <row r="3723" spans="1:41" x14ac:dyDescent="0.25">
      <c r="A3723">
        <v>3722</v>
      </c>
      <c r="B3723">
        <v>14.8</v>
      </c>
      <c r="C3723">
        <v>0</v>
      </c>
      <c r="D3723">
        <v>0</v>
      </c>
      <c r="E3723" s="2">
        <v>0</v>
      </c>
      <c r="F3723">
        <v>16</v>
      </c>
      <c r="G3723">
        <v>16</v>
      </c>
      <c r="H3723" s="3">
        <f t="shared" si="58"/>
        <v>0</v>
      </c>
      <c r="I3723">
        <v>0</v>
      </c>
      <c r="J3723">
        <v>0</v>
      </c>
      <c r="K3723" s="2">
        <v>0</v>
      </c>
      <c r="L3723">
        <v>0</v>
      </c>
      <c r="M3723">
        <v>0</v>
      </c>
      <c r="N3723" s="2">
        <v>0</v>
      </c>
      <c r="O3723">
        <v>0</v>
      </c>
      <c r="P3723">
        <v>0</v>
      </c>
      <c r="Q3723" s="2">
        <v>0</v>
      </c>
      <c r="R3723">
        <v>29.286581580492371</v>
      </c>
      <c r="S3723">
        <v>29.286581580492388</v>
      </c>
      <c r="T3723" s="2">
        <v>-2.1316282072803009E-14</v>
      </c>
      <c r="U3723">
        <v>0</v>
      </c>
      <c r="V3723">
        <v>0</v>
      </c>
      <c r="W3723" s="2">
        <v>0</v>
      </c>
      <c r="X3723">
        <v>16</v>
      </c>
      <c r="Y3723">
        <v>16</v>
      </c>
      <c r="Z3723" s="2">
        <v>0</v>
      </c>
      <c r="AA3723">
        <v>20</v>
      </c>
      <c r="AB3723">
        <v>20</v>
      </c>
      <c r="AC3723" s="2">
        <v>0</v>
      </c>
      <c r="AD3723">
        <v>0</v>
      </c>
      <c r="AE3723">
        <v>0</v>
      </c>
      <c r="AF3723" s="2">
        <v>0</v>
      </c>
      <c r="AG3723">
        <v>29.286581580492371</v>
      </c>
      <c r="AH3723">
        <v>29.415444855926339</v>
      </c>
      <c r="AI3723" s="3">
        <v>-0.12886327543397161</v>
      </c>
      <c r="AJ3723">
        <v>29.286581580492371</v>
      </c>
      <c r="AK3723">
        <v>29.286581580492388</v>
      </c>
      <c r="AL3723" s="2">
        <v>-2.1316282072803009E-14</v>
      </c>
      <c r="AM3723">
        <v>16</v>
      </c>
      <c r="AN3723">
        <v>16</v>
      </c>
      <c r="AO3723" s="2">
        <v>0</v>
      </c>
    </row>
    <row r="3724" spans="1:41" x14ac:dyDescent="0.25">
      <c r="A3724">
        <v>3723</v>
      </c>
      <c r="B3724">
        <v>14.5</v>
      </c>
      <c r="C3724">
        <v>0</v>
      </c>
      <c r="D3724">
        <v>0</v>
      </c>
      <c r="E3724" s="2">
        <v>0</v>
      </c>
      <c r="F3724">
        <v>16</v>
      </c>
      <c r="G3724">
        <v>16</v>
      </c>
      <c r="H3724" s="3">
        <f t="shared" si="58"/>
        <v>0</v>
      </c>
      <c r="I3724">
        <v>0</v>
      </c>
      <c r="J3724">
        <v>0</v>
      </c>
      <c r="K3724" s="2">
        <v>0</v>
      </c>
      <c r="L3724">
        <v>0</v>
      </c>
      <c r="M3724">
        <v>0</v>
      </c>
      <c r="N3724" s="2">
        <v>0</v>
      </c>
      <c r="O3724">
        <v>0</v>
      </c>
      <c r="P3724">
        <v>0</v>
      </c>
      <c r="Q3724" s="2">
        <v>0</v>
      </c>
      <c r="R3724">
        <v>29.19928764824482</v>
      </c>
      <c r="S3724">
        <v>29.199287648244841</v>
      </c>
      <c r="T3724" s="2">
        <v>-2.486899575160351E-14</v>
      </c>
      <c r="U3724">
        <v>0</v>
      </c>
      <c r="V3724">
        <v>0</v>
      </c>
      <c r="W3724" s="2">
        <v>0</v>
      </c>
      <c r="X3724">
        <v>16</v>
      </c>
      <c r="Y3724">
        <v>16</v>
      </c>
      <c r="Z3724" s="2">
        <v>0</v>
      </c>
      <c r="AA3724">
        <v>20</v>
      </c>
      <c r="AB3724">
        <v>20</v>
      </c>
      <c r="AC3724" s="2">
        <v>0</v>
      </c>
      <c r="AD3724">
        <v>0</v>
      </c>
      <c r="AE3724">
        <v>0</v>
      </c>
      <c r="AF3724" s="2">
        <v>0</v>
      </c>
      <c r="AG3724">
        <v>29.19928764824482</v>
      </c>
      <c r="AH3724">
        <v>29.328150923678798</v>
      </c>
      <c r="AI3724" s="3">
        <v>-0.12886327543397871</v>
      </c>
      <c r="AJ3724">
        <v>29.19928764824482</v>
      </c>
      <c r="AK3724">
        <v>29.199287648244841</v>
      </c>
      <c r="AL3724" s="2">
        <v>-2.486899575160351E-14</v>
      </c>
      <c r="AM3724">
        <v>16</v>
      </c>
      <c r="AN3724">
        <v>16</v>
      </c>
      <c r="AO3724" s="2">
        <v>0</v>
      </c>
    </row>
    <row r="3725" spans="1:41" x14ac:dyDescent="0.25">
      <c r="A3725">
        <v>3724</v>
      </c>
      <c r="B3725">
        <v>14.1</v>
      </c>
      <c r="C3725">
        <v>0</v>
      </c>
      <c r="D3725">
        <v>0</v>
      </c>
      <c r="E3725" s="2">
        <v>0</v>
      </c>
      <c r="F3725">
        <v>16</v>
      </c>
      <c r="G3725">
        <v>16</v>
      </c>
      <c r="H3725" s="3">
        <f t="shared" si="58"/>
        <v>0</v>
      </c>
      <c r="I3725">
        <v>0</v>
      </c>
      <c r="J3725">
        <v>0</v>
      </c>
      <c r="K3725" s="2">
        <v>0</v>
      </c>
      <c r="L3725">
        <v>0</v>
      </c>
      <c r="M3725">
        <v>0</v>
      </c>
      <c r="N3725" s="2">
        <v>0</v>
      </c>
      <c r="O3725">
        <v>0</v>
      </c>
      <c r="P3725">
        <v>0</v>
      </c>
      <c r="Q3725" s="2">
        <v>0</v>
      </c>
      <c r="R3725">
        <v>29.110147627221231</v>
      </c>
      <c r="S3725">
        <v>29.110147627221259</v>
      </c>
      <c r="T3725" s="2">
        <v>-2.486899575160351E-14</v>
      </c>
      <c r="U3725">
        <v>0</v>
      </c>
      <c r="V3725">
        <v>0</v>
      </c>
      <c r="W3725" s="2">
        <v>0</v>
      </c>
      <c r="X3725">
        <v>16</v>
      </c>
      <c r="Y3725">
        <v>16</v>
      </c>
      <c r="Z3725" s="2">
        <v>0</v>
      </c>
      <c r="AA3725">
        <v>20</v>
      </c>
      <c r="AB3725">
        <v>20</v>
      </c>
      <c r="AC3725" s="2">
        <v>0</v>
      </c>
      <c r="AD3725">
        <v>0</v>
      </c>
      <c r="AE3725">
        <v>0</v>
      </c>
      <c r="AF3725" s="2">
        <v>0</v>
      </c>
      <c r="AG3725">
        <v>29.110147627221231</v>
      </c>
      <c r="AH3725">
        <v>29.23901090265521</v>
      </c>
      <c r="AI3725" s="3">
        <v>-0.12886327543397871</v>
      </c>
      <c r="AJ3725">
        <v>29.110147627221231</v>
      </c>
      <c r="AK3725">
        <v>29.110147627221259</v>
      </c>
      <c r="AL3725" s="2">
        <v>-2.486899575160351E-14</v>
      </c>
      <c r="AM3725">
        <v>16</v>
      </c>
      <c r="AN3725">
        <v>16</v>
      </c>
      <c r="AO3725" s="2">
        <v>0</v>
      </c>
    </row>
    <row r="3726" spans="1:41" x14ac:dyDescent="0.25">
      <c r="A3726">
        <v>3725</v>
      </c>
      <c r="B3726">
        <v>13.9</v>
      </c>
      <c r="C3726">
        <v>0</v>
      </c>
      <c r="D3726">
        <v>0</v>
      </c>
      <c r="E3726" s="2">
        <v>0</v>
      </c>
      <c r="F3726">
        <v>16</v>
      </c>
      <c r="G3726">
        <v>16</v>
      </c>
      <c r="H3726" s="3">
        <f t="shared" si="58"/>
        <v>0</v>
      </c>
      <c r="I3726">
        <v>0</v>
      </c>
      <c r="J3726">
        <v>0</v>
      </c>
      <c r="K3726" s="2">
        <v>0</v>
      </c>
      <c r="L3726">
        <v>0</v>
      </c>
      <c r="M3726">
        <v>0</v>
      </c>
      <c r="N3726" s="2">
        <v>0</v>
      </c>
      <c r="O3726">
        <v>0</v>
      </c>
      <c r="P3726">
        <v>0</v>
      </c>
      <c r="Q3726" s="2">
        <v>0</v>
      </c>
      <c r="R3726">
        <v>29.123286794145589</v>
      </c>
      <c r="S3726">
        <v>29.123286794145621</v>
      </c>
      <c r="T3726" s="2">
        <v>-2.8421709430404007E-14</v>
      </c>
      <c r="U3726">
        <v>798.78196167814951</v>
      </c>
      <c r="V3726">
        <v>798.78196167814951</v>
      </c>
      <c r="W3726" s="2">
        <v>0</v>
      </c>
      <c r="X3726">
        <v>16</v>
      </c>
      <c r="Y3726">
        <v>16</v>
      </c>
      <c r="Z3726" s="2">
        <v>0</v>
      </c>
      <c r="AA3726">
        <v>20</v>
      </c>
      <c r="AB3726">
        <v>20</v>
      </c>
      <c r="AC3726" s="2">
        <v>0</v>
      </c>
      <c r="AD3726">
        <v>0</v>
      </c>
      <c r="AE3726">
        <v>0</v>
      </c>
      <c r="AF3726" s="2">
        <v>0</v>
      </c>
      <c r="AG3726">
        <v>29.123286794145589</v>
      </c>
      <c r="AH3726">
        <v>29.252150069579571</v>
      </c>
      <c r="AI3726" s="3">
        <v>-0.12886327543398221</v>
      </c>
      <c r="AJ3726">
        <v>29.123286794145589</v>
      </c>
      <c r="AK3726">
        <v>29.123286794145621</v>
      </c>
      <c r="AL3726" s="2">
        <v>-2.8421709430404007E-14</v>
      </c>
      <c r="AM3726">
        <v>16</v>
      </c>
      <c r="AN3726">
        <v>16</v>
      </c>
      <c r="AO3726" s="2">
        <v>0</v>
      </c>
    </row>
    <row r="3727" spans="1:41" x14ac:dyDescent="0.25">
      <c r="A3727">
        <v>3726</v>
      </c>
      <c r="B3727">
        <v>14.6</v>
      </c>
      <c r="C3727">
        <v>0</v>
      </c>
      <c r="D3727">
        <v>0</v>
      </c>
      <c r="E3727" s="2">
        <v>0</v>
      </c>
      <c r="F3727">
        <v>16</v>
      </c>
      <c r="G3727">
        <v>16</v>
      </c>
      <c r="H3727" s="3">
        <f t="shared" si="58"/>
        <v>0</v>
      </c>
      <c r="I3727">
        <v>0</v>
      </c>
      <c r="J3727">
        <v>0</v>
      </c>
      <c r="K3727" s="2">
        <v>0</v>
      </c>
      <c r="L3727">
        <v>0</v>
      </c>
      <c r="M3727">
        <v>0</v>
      </c>
      <c r="N3727" s="2">
        <v>0</v>
      </c>
      <c r="O3727">
        <v>0</v>
      </c>
      <c r="P3727">
        <v>0</v>
      </c>
      <c r="Q3727" s="2">
        <v>0</v>
      </c>
      <c r="R3727">
        <v>29.069836873218961</v>
      </c>
      <c r="S3727">
        <v>29.069836873218978</v>
      </c>
      <c r="T3727" s="2">
        <v>-2.1316282072803009E-14</v>
      </c>
      <c r="U3727">
        <v>250.57275969472889</v>
      </c>
      <c r="V3727">
        <v>250.57275969472889</v>
      </c>
      <c r="W3727" s="2">
        <v>-2.8421709430404007E-14</v>
      </c>
      <c r="X3727">
        <v>16</v>
      </c>
      <c r="Y3727">
        <v>16</v>
      </c>
      <c r="Z3727" s="2">
        <v>0</v>
      </c>
      <c r="AA3727">
        <v>20</v>
      </c>
      <c r="AB3727">
        <v>20</v>
      </c>
      <c r="AC3727" s="2">
        <v>0</v>
      </c>
      <c r="AD3727">
        <v>0</v>
      </c>
      <c r="AE3727">
        <v>0</v>
      </c>
      <c r="AF3727" s="2">
        <v>0</v>
      </c>
      <c r="AG3727">
        <v>29.069836873218961</v>
      </c>
      <c r="AH3727">
        <v>29.198700148652929</v>
      </c>
      <c r="AI3727" s="3">
        <v>-0.12886327543397161</v>
      </c>
      <c r="AJ3727">
        <v>29.069836873218961</v>
      </c>
      <c r="AK3727">
        <v>29.069836873218978</v>
      </c>
      <c r="AL3727" s="2">
        <v>-2.1316282072803009E-14</v>
      </c>
      <c r="AM3727">
        <v>16</v>
      </c>
      <c r="AN3727">
        <v>16</v>
      </c>
      <c r="AO3727" s="2">
        <v>0</v>
      </c>
    </row>
    <row r="3728" spans="1:41" x14ac:dyDescent="0.25">
      <c r="A3728">
        <v>3727</v>
      </c>
      <c r="B3728">
        <v>16.3</v>
      </c>
      <c r="C3728">
        <v>0</v>
      </c>
      <c r="D3728">
        <v>0</v>
      </c>
      <c r="E3728" s="2">
        <v>0</v>
      </c>
      <c r="F3728">
        <v>16.3</v>
      </c>
      <c r="G3728">
        <v>16.3</v>
      </c>
      <c r="H3728" s="3">
        <f t="shared" si="58"/>
        <v>0</v>
      </c>
      <c r="I3728">
        <v>0</v>
      </c>
      <c r="J3728">
        <v>0</v>
      </c>
      <c r="K3728" s="2">
        <v>0</v>
      </c>
      <c r="L3728">
        <v>0</v>
      </c>
      <c r="M3728">
        <v>0</v>
      </c>
      <c r="N3728" s="2">
        <v>0</v>
      </c>
      <c r="O3728">
        <v>0</v>
      </c>
      <c r="P3728">
        <v>0</v>
      </c>
      <c r="Q3728" s="2">
        <v>0</v>
      </c>
      <c r="R3728">
        <v>29.039634852921861</v>
      </c>
      <c r="S3728">
        <v>29.039634852921878</v>
      </c>
      <c r="T3728" s="2">
        <v>-2.1316282072803009E-14</v>
      </c>
      <c r="U3728">
        <v>350.64975323892492</v>
      </c>
      <c r="V3728">
        <v>350.64975323892492</v>
      </c>
      <c r="W3728" s="2">
        <v>0</v>
      </c>
      <c r="X3728">
        <v>16.3</v>
      </c>
      <c r="Y3728">
        <v>16.3</v>
      </c>
      <c r="Z3728" s="2">
        <v>0</v>
      </c>
      <c r="AA3728">
        <v>20</v>
      </c>
      <c r="AB3728">
        <v>20</v>
      </c>
      <c r="AC3728" s="2">
        <v>0</v>
      </c>
      <c r="AD3728">
        <v>0</v>
      </c>
      <c r="AE3728">
        <v>0</v>
      </c>
      <c r="AF3728" s="2">
        <v>0</v>
      </c>
      <c r="AG3728">
        <v>29.039634852921861</v>
      </c>
      <c r="AH3728">
        <v>29.168498128355829</v>
      </c>
      <c r="AI3728" s="3">
        <v>-0.12886327543397161</v>
      </c>
      <c r="AJ3728">
        <v>29.039634852921861</v>
      </c>
      <c r="AK3728">
        <v>29.039634852921878</v>
      </c>
      <c r="AL3728" s="2">
        <v>-2.1316282072803009E-14</v>
      </c>
      <c r="AM3728">
        <v>16</v>
      </c>
      <c r="AN3728">
        <v>16</v>
      </c>
      <c r="AO3728" s="2">
        <v>0</v>
      </c>
    </row>
    <row r="3729" spans="1:41" x14ac:dyDescent="0.25">
      <c r="A3729">
        <v>3728</v>
      </c>
      <c r="B3729">
        <v>17.5</v>
      </c>
      <c r="C3729">
        <v>0</v>
      </c>
      <c r="D3729">
        <v>0</v>
      </c>
      <c r="E3729" s="2">
        <v>0</v>
      </c>
      <c r="F3729">
        <v>17.5</v>
      </c>
      <c r="G3729">
        <v>17.5</v>
      </c>
      <c r="H3729" s="3">
        <f t="shared" si="58"/>
        <v>0</v>
      </c>
      <c r="I3729">
        <v>0</v>
      </c>
      <c r="J3729">
        <v>0</v>
      </c>
      <c r="K3729" s="2">
        <v>0</v>
      </c>
      <c r="L3729">
        <v>0</v>
      </c>
      <c r="M3729">
        <v>0</v>
      </c>
      <c r="N3729" s="2">
        <v>0</v>
      </c>
      <c r="O3729">
        <v>0</v>
      </c>
      <c r="P3729">
        <v>0</v>
      </c>
      <c r="Q3729" s="2">
        <v>0</v>
      </c>
      <c r="R3729">
        <v>29.061065262110191</v>
      </c>
      <c r="S3729">
        <v>29.061065262110208</v>
      </c>
      <c r="T3729" s="2">
        <v>-2.1316282072803009E-14</v>
      </c>
      <c r="U3729">
        <v>694.96677892971502</v>
      </c>
      <c r="V3729">
        <v>694.96677892971502</v>
      </c>
      <c r="W3729" s="2">
        <v>0</v>
      </c>
      <c r="X3729">
        <v>17.5</v>
      </c>
      <c r="Y3729">
        <v>17.5</v>
      </c>
      <c r="Z3729" s="2">
        <v>0</v>
      </c>
      <c r="AA3729">
        <v>20</v>
      </c>
      <c r="AB3729">
        <v>20</v>
      </c>
      <c r="AC3729" s="2">
        <v>0</v>
      </c>
      <c r="AD3729">
        <v>0</v>
      </c>
      <c r="AE3729">
        <v>0</v>
      </c>
      <c r="AF3729" s="2">
        <v>0</v>
      </c>
      <c r="AG3729">
        <v>29.061065262110191</v>
      </c>
      <c r="AH3729">
        <v>29.189928537544159</v>
      </c>
      <c r="AI3729" s="3">
        <v>-0.12886327543397161</v>
      </c>
      <c r="AJ3729">
        <v>29.061065262110191</v>
      </c>
      <c r="AK3729">
        <v>29.061065262110208</v>
      </c>
      <c r="AL3729" s="2">
        <v>-2.1316282072803009E-14</v>
      </c>
      <c r="AM3729">
        <v>16</v>
      </c>
      <c r="AN3729">
        <v>16</v>
      </c>
      <c r="AO3729" s="2">
        <v>0</v>
      </c>
    </row>
    <row r="3730" spans="1:41" x14ac:dyDescent="0.25">
      <c r="A3730">
        <v>3729</v>
      </c>
      <c r="B3730">
        <v>18.899999999999999</v>
      </c>
      <c r="C3730">
        <v>0.5</v>
      </c>
      <c r="D3730">
        <v>0.5</v>
      </c>
      <c r="E3730" s="2">
        <v>0</v>
      </c>
      <c r="F3730">
        <v>21</v>
      </c>
      <c r="G3730">
        <v>21</v>
      </c>
      <c r="H3730" s="3">
        <f t="shared" si="58"/>
        <v>0</v>
      </c>
      <c r="I3730">
        <v>1250</v>
      </c>
      <c r="J3730">
        <v>1250</v>
      </c>
      <c r="K3730" s="2">
        <v>0</v>
      </c>
      <c r="L3730">
        <v>612.00000000000068</v>
      </c>
      <c r="M3730">
        <v>612.00000000000068</v>
      </c>
      <c r="N3730" s="2">
        <v>0</v>
      </c>
      <c r="O3730">
        <v>0</v>
      </c>
      <c r="P3730">
        <v>0</v>
      </c>
      <c r="Q3730" s="2">
        <v>0</v>
      </c>
      <c r="R3730">
        <v>29.095798703485801</v>
      </c>
      <c r="S3730">
        <v>29.09579870348583</v>
      </c>
      <c r="T3730" s="2">
        <v>-2.8421709430404007E-14</v>
      </c>
      <c r="U3730">
        <v>947.18375136000009</v>
      </c>
      <c r="V3730">
        <v>947.18375136000009</v>
      </c>
      <c r="W3730" s="2">
        <v>0</v>
      </c>
      <c r="X3730">
        <v>19.559999999999999</v>
      </c>
      <c r="Y3730">
        <v>19.559999999999999</v>
      </c>
      <c r="Z3730" s="2">
        <v>0</v>
      </c>
      <c r="AA3730">
        <v>20</v>
      </c>
      <c r="AB3730">
        <v>20</v>
      </c>
      <c r="AC3730" s="2">
        <v>0</v>
      </c>
      <c r="AD3730">
        <v>425.00000000000011</v>
      </c>
      <c r="AE3730">
        <v>425.00000000000011</v>
      </c>
      <c r="AF3730" s="2">
        <v>5.6843418860808009E-14</v>
      </c>
      <c r="AG3730">
        <v>29.095798703485801</v>
      </c>
      <c r="AH3730">
        <v>29.217970982881461</v>
      </c>
      <c r="AI3730" s="3">
        <v>-0.122172279395663</v>
      </c>
      <c r="AJ3730">
        <v>29.095798703485801</v>
      </c>
      <c r="AK3730">
        <v>29.09579870348583</v>
      </c>
      <c r="AL3730" s="2">
        <v>-2.8421709430404007E-14</v>
      </c>
      <c r="AM3730">
        <v>21</v>
      </c>
      <c r="AN3730">
        <v>21</v>
      </c>
      <c r="AO3730" s="2">
        <v>0</v>
      </c>
    </row>
    <row r="3731" spans="1:41" x14ac:dyDescent="0.25">
      <c r="A3731">
        <v>3730</v>
      </c>
      <c r="B3731">
        <v>19.399999999999999</v>
      </c>
      <c r="C3731">
        <v>0.5</v>
      </c>
      <c r="D3731">
        <v>0.5</v>
      </c>
      <c r="E3731" s="2">
        <v>0</v>
      </c>
      <c r="F3731">
        <v>21</v>
      </c>
      <c r="G3731">
        <v>21</v>
      </c>
      <c r="H3731" s="3">
        <f t="shared" si="58"/>
        <v>0</v>
      </c>
      <c r="I3731">
        <v>1250</v>
      </c>
      <c r="J3731">
        <v>1250</v>
      </c>
      <c r="K3731" s="2">
        <v>0</v>
      </c>
      <c r="L3731">
        <v>527.00000000000091</v>
      </c>
      <c r="M3731">
        <v>527.00000000000091</v>
      </c>
      <c r="N3731" s="2">
        <v>0</v>
      </c>
      <c r="O3731">
        <v>0</v>
      </c>
      <c r="P3731">
        <v>0</v>
      </c>
      <c r="Q3731" s="2">
        <v>0</v>
      </c>
      <c r="R3731">
        <v>29.15514882491998</v>
      </c>
      <c r="S3731">
        <v>29.155148824920001</v>
      </c>
      <c r="T3731" s="2">
        <v>-2.1316282072803009E-14</v>
      </c>
      <c r="U3731">
        <v>1142.1218214</v>
      </c>
      <c r="V3731">
        <v>1142.1218214</v>
      </c>
      <c r="W3731" s="2">
        <v>0</v>
      </c>
      <c r="X3731">
        <v>19.760000000000002</v>
      </c>
      <c r="Y3731">
        <v>19.760000000000002</v>
      </c>
      <c r="Z3731" s="2">
        <v>3.5527136788005009E-15</v>
      </c>
      <c r="AA3731">
        <v>20</v>
      </c>
      <c r="AB3731">
        <v>20</v>
      </c>
      <c r="AC3731" s="2">
        <v>0</v>
      </c>
      <c r="AD3731">
        <v>425.00000000000011</v>
      </c>
      <c r="AE3731">
        <v>425.00000000000011</v>
      </c>
      <c r="AF3731" s="2">
        <v>5.6843418860808009E-14</v>
      </c>
      <c r="AG3731">
        <v>29.15514882491998</v>
      </c>
      <c r="AH3731">
        <v>29.277321104315639</v>
      </c>
      <c r="AI3731" s="3">
        <v>-0.12217227939565591</v>
      </c>
      <c r="AJ3731">
        <v>29.15514882491998</v>
      </c>
      <c r="AK3731">
        <v>29.155148824920001</v>
      </c>
      <c r="AL3731" s="2">
        <v>-2.1316282072803009E-14</v>
      </c>
      <c r="AM3731">
        <v>21</v>
      </c>
      <c r="AN3731">
        <v>21</v>
      </c>
      <c r="AO3731" s="2">
        <v>0</v>
      </c>
    </row>
    <row r="3732" spans="1:41" x14ac:dyDescent="0.25">
      <c r="A3732">
        <v>3731</v>
      </c>
      <c r="B3732">
        <v>19.600000000000001</v>
      </c>
      <c r="C3732">
        <v>0.5</v>
      </c>
      <c r="D3732">
        <v>0.5</v>
      </c>
      <c r="E3732" s="2">
        <v>0</v>
      </c>
      <c r="F3732">
        <v>21</v>
      </c>
      <c r="G3732">
        <v>21</v>
      </c>
      <c r="H3732" s="3">
        <f t="shared" si="58"/>
        <v>0</v>
      </c>
      <c r="I3732">
        <v>1250</v>
      </c>
      <c r="J3732">
        <v>1250</v>
      </c>
      <c r="K3732" s="2">
        <v>0</v>
      </c>
      <c r="L3732">
        <v>493.00000000000011</v>
      </c>
      <c r="M3732">
        <v>493.00000000000011</v>
      </c>
      <c r="N3732" s="2">
        <v>0</v>
      </c>
      <c r="O3732">
        <v>0</v>
      </c>
      <c r="P3732">
        <v>0</v>
      </c>
      <c r="Q3732" s="2">
        <v>0</v>
      </c>
      <c r="R3732">
        <v>29.189776544877208</v>
      </c>
      <c r="S3732">
        <v>29.18977654487724</v>
      </c>
      <c r="T3732" s="2">
        <v>-2.8421709430404007E-14</v>
      </c>
      <c r="U3732">
        <v>958.54517262000013</v>
      </c>
      <c r="V3732">
        <v>958.54517262000013</v>
      </c>
      <c r="W3732" s="2">
        <v>0</v>
      </c>
      <c r="X3732">
        <v>19.84</v>
      </c>
      <c r="Y3732">
        <v>19.84</v>
      </c>
      <c r="Z3732" s="2">
        <v>0</v>
      </c>
      <c r="AA3732">
        <v>20</v>
      </c>
      <c r="AB3732">
        <v>20</v>
      </c>
      <c r="AC3732" s="2">
        <v>0</v>
      </c>
      <c r="AD3732">
        <v>425.00000000000011</v>
      </c>
      <c r="AE3732">
        <v>425.00000000000011</v>
      </c>
      <c r="AF3732" s="2">
        <v>5.6843418860808009E-14</v>
      </c>
      <c r="AG3732">
        <v>29.189776544877208</v>
      </c>
      <c r="AH3732">
        <v>29.311948824272871</v>
      </c>
      <c r="AI3732" s="3">
        <v>-0.122172279395663</v>
      </c>
      <c r="AJ3732">
        <v>29.189776544877208</v>
      </c>
      <c r="AK3732">
        <v>29.18977654487724</v>
      </c>
      <c r="AL3732" s="2">
        <v>-2.8421709430404007E-14</v>
      </c>
      <c r="AM3732">
        <v>21</v>
      </c>
      <c r="AN3732">
        <v>21</v>
      </c>
      <c r="AO3732" s="2">
        <v>0</v>
      </c>
    </row>
    <row r="3733" spans="1:41" x14ac:dyDescent="0.25">
      <c r="A3733">
        <v>3732</v>
      </c>
      <c r="B3733">
        <v>20.2</v>
      </c>
      <c r="C3733">
        <v>0.5</v>
      </c>
      <c r="D3733">
        <v>0.5</v>
      </c>
      <c r="E3733" s="2">
        <v>0</v>
      </c>
      <c r="F3733">
        <v>21</v>
      </c>
      <c r="G3733">
        <v>21</v>
      </c>
      <c r="H3733" s="3">
        <f t="shared" si="58"/>
        <v>0</v>
      </c>
      <c r="I3733">
        <v>1250</v>
      </c>
      <c r="J3733">
        <v>1250</v>
      </c>
      <c r="K3733" s="2">
        <v>0</v>
      </c>
      <c r="L3733">
        <v>0</v>
      </c>
      <c r="M3733">
        <v>0</v>
      </c>
      <c r="N3733" s="2">
        <v>0</v>
      </c>
      <c r="O3733">
        <v>0</v>
      </c>
      <c r="P3733">
        <v>0</v>
      </c>
      <c r="Q3733" s="2">
        <v>0</v>
      </c>
      <c r="R3733">
        <v>29.278589686567571</v>
      </c>
      <c r="S3733">
        <v>29.278589686567599</v>
      </c>
      <c r="T3733" s="2">
        <v>-2.8421709430404007E-14</v>
      </c>
      <c r="U3733">
        <v>1390.8771500400001</v>
      </c>
      <c r="V3733">
        <v>1390.8771500400001</v>
      </c>
      <c r="W3733" s="2">
        <v>2.2737367544323211E-13</v>
      </c>
      <c r="X3733">
        <v>21</v>
      </c>
      <c r="Y3733">
        <v>21</v>
      </c>
      <c r="Z3733" s="2">
        <v>0</v>
      </c>
      <c r="AA3733">
        <v>25</v>
      </c>
      <c r="AB3733">
        <v>25</v>
      </c>
      <c r="AC3733" s="2">
        <v>0</v>
      </c>
      <c r="AD3733">
        <v>425.00000000000011</v>
      </c>
      <c r="AE3733">
        <v>425.00000000000011</v>
      </c>
      <c r="AF3733" s="2">
        <v>5.6843418860808009E-14</v>
      </c>
      <c r="AG3733">
        <v>29.278589686567571</v>
      </c>
      <c r="AH3733">
        <v>29.400761965963241</v>
      </c>
      <c r="AI3733" s="3">
        <v>-0.12217227939566649</v>
      </c>
      <c r="AJ3733">
        <v>29.278589686567571</v>
      </c>
      <c r="AK3733">
        <v>29.278589686567599</v>
      </c>
      <c r="AL3733" s="2">
        <v>-2.8421709430404007E-14</v>
      </c>
      <c r="AM3733">
        <v>21</v>
      </c>
      <c r="AN3733">
        <v>21</v>
      </c>
      <c r="AO3733" s="2">
        <v>0</v>
      </c>
    </row>
    <row r="3734" spans="1:41" x14ac:dyDescent="0.25">
      <c r="A3734">
        <v>3733</v>
      </c>
      <c r="B3734">
        <v>18.399999999999999</v>
      </c>
      <c r="C3734">
        <v>0.5</v>
      </c>
      <c r="D3734">
        <v>0.5</v>
      </c>
      <c r="E3734" s="2">
        <v>0</v>
      </c>
      <c r="F3734">
        <v>21</v>
      </c>
      <c r="G3734">
        <v>21</v>
      </c>
      <c r="H3734" s="3">
        <f t="shared" si="58"/>
        <v>0</v>
      </c>
      <c r="I3734">
        <v>1250</v>
      </c>
      <c r="J3734">
        <v>1250</v>
      </c>
      <c r="K3734" s="2">
        <v>0</v>
      </c>
      <c r="L3734">
        <v>697.00000000000034</v>
      </c>
      <c r="M3734">
        <v>697.00000000000034</v>
      </c>
      <c r="N3734" s="2">
        <v>0</v>
      </c>
      <c r="O3734">
        <v>0</v>
      </c>
      <c r="P3734">
        <v>0</v>
      </c>
      <c r="Q3734" s="2">
        <v>0</v>
      </c>
      <c r="R3734">
        <v>29.251549362176281</v>
      </c>
      <c r="S3734">
        <v>29.251549362176309</v>
      </c>
      <c r="T3734" s="2">
        <v>-2.486899575160351E-14</v>
      </c>
      <c r="U3734">
        <v>566.87512391999996</v>
      </c>
      <c r="V3734">
        <v>566.87512391999996</v>
      </c>
      <c r="W3734" s="2">
        <v>0</v>
      </c>
      <c r="X3734">
        <v>19.36</v>
      </c>
      <c r="Y3734">
        <v>19.36</v>
      </c>
      <c r="Z3734" s="2">
        <v>0</v>
      </c>
      <c r="AA3734">
        <v>20</v>
      </c>
      <c r="AB3734">
        <v>20</v>
      </c>
      <c r="AC3734" s="2">
        <v>0</v>
      </c>
      <c r="AD3734">
        <v>425.00000000000011</v>
      </c>
      <c r="AE3734">
        <v>425.00000000000011</v>
      </c>
      <c r="AF3734" s="2">
        <v>5.6843418860808009E-14</v>
      </c>
      <c r="AG3734">
        <v>29.251549362176281</v>
      </c>
      <c r="AH3734">
        <v>29.37372164157194</v>
      </c>
      <c r="AI3734" s="3">
        <v>-0.122172279395663</v>
      </c>
      <c r="AJ3734">
        <v>29.251549362176281</v>
      </c>
      <c r="AK3734">
        <v>29.251549362176309</v>
      </c>
      <c r="AL3734" s="2">
        <v>-2.486899575160351E-14</v>
      </c>
      <c r="AM3734">
        <v>21</v>
      </c>
      <c r="AN3734">
        <v>21</v>
      </c>
      <c r="AO3734" s="2">
        <v>0</v>
      </c>
    </row>
    <row r="3735" spans="1:41" x14ac:dyDescent="0.25">
      <c r="A3735">
        <v>3734</v>
      </c>
      <c r="B3735">
        <v>18.8</v>
      </c>
      <c r="C3735">
        <v>0.5</v>
      </c>
      <c r="D3735">
        <v>0.5</v>
      </c>
      <c r="E3735" s="2">
        <v>0</v>
      </c>
      <c r="F3735">
        <v>21</v>
      </c>
      <c r="G3735">
        <v>21</v>
      </c>
      <c r="H3735" s="3">
        <f t="shared" si="58"/>
        <v>0</v>
      </c>
      <c r="I3735">
        <v>1250</v>
      </c>
      <c r="J3735">
        <v>1250</v>
      </c>
      <c r="K3735" s="2">
        <v>0</v>
      </c>
      <c r="L3735">
        <v>629.00000000000023</v>
      </c>
      <c r="M3735">
        <v>629.00000000000023</v>
      </c>
      <c r="N3735" s="2">
        <v>0</v>
      </c>
      <c r="O3735">
        <v>0</v>
      </c>
      <c r="P3735">
        <v>0</v>
      </c>
      <c r="Q3735" s="2">
        <v>0</v>
      </c>
      <c r="R3735">
        <v>29.204194978234959</v>
      </c>
      <c r="S3735">
        <v>29.20419497823498</v>
      </c>
      <c r="T3735" s="2">
        <v>-2.486899575160351E-14</v>
      </c>
      <c r="U3735">
        <v>369.54517571999997</v>
      </c>
      <c r="V3735">
        <v>369.54517571999997</v>
      </c>
      <c r="W3735" s="2">
        <v>0</v>
      </c>
      <c r="X3735">
        <v>19.52</v>
      </c>
      <c r="Y3735">
        <v>19.52</v>
      </c>
      <c r="Z3735" s="2">
        <v>0</v>
      </c>
      <c r="AA3735">
        <v>20</v>
      </c>
      <c r="AB3735">
        <v>20</v>
      </c>
      <c r="AC3735" s="2">
        <v>0</v>
      </c>
      <c r="AD3735">
        <v>425.00000000000011</v>
      </c>
      <c r="AE3735">
        <v>425.00000000000011</v>
      </c>
      <c r="AF3735" s="2">
        <v>5.6843418860808009E-14</v>
      </c>
      <c r="AG3735">
        <v>29.204194978234959</v>
      </c>
      <c r="AH3735">
        <v>29.326367257630618</v>
      </c>
      <c r="AI3735" s="3">
        <v>-0.1221722793956594</v>
      </c>
      <c r="AJ3735">
        <v>29.204194978234959</v>
      </c>
      <c r="AK3735">
        <v>29.20419497823498</v>
      </c>
      <c r="AL3735" s="2">
        <v>-2.486899575160351E-14</v>
      </c>
      <c r="AM3735">
        <v>21</v>
      </c>
      <c r="AN3735">
        <v>21</v>
      </c>
      <c r="AO3735" s="2">
        <v>0</v>
      </c>
    </row>
    <row r="3736" spans="1:41" x14ac:dyDescent="0.25">
      <c r="A3736">
        <v>3735</v>
      </c>
      <c r="B3736">
        <v>19.5</v>
      </c>
      <c r="C3736">
        <v>0.5</v>
      </c>
      <c r="D3736">
        <v>0.5</v>
      </c>
      <c r="E3736" s="2">
        <v>0</v>
      </c>
      <c r="F3736">
        <v>21</v>
      </c>
      <c r="G3736">
        <v>21</v>
      </c>
      <c r="H3736" s="3">
        <f t="shared" si="58"/>
        <v>0</v>
      </c>
      <c r="I3736">
        <v>1250</v>
      </c>
      <c r="J3736">
        <v>1250</v>
      </c>
      <c r="K3736" s="2">
        <v>0</v>
      </c>
      <c r="L3736">
        <v>509.99999999999977</v>
      </c>
      <c r="M3736">
        <v>509.99999999999977</v>
      </c>
      <c r="N3736" s="2">
        <v>0</v>
      </c>
      <c r="O3736">
        <v>0</v>
      </c>
      <c r="P3736">
        <v>0</v>
      </c>
      <c r="Q3736" s="2">
        <v>0</v>
      </c>
      <c r="R3736">
        <v>29.185837294263131</v>
      </c>
      <c r="S3736">
        <v>29.185837294263159</v>
      </c>
      <c r="T3736" s="2">
        <v>-2.8421709430404007E-14</v>
      </c>
      <c r="U3736">
        <v>552.52385495999999</v>
      </c>
      <c r="V3736">
        <v>552.52385495999999</v>
      </c>
      <c r="W3736" s="2">
        <v>0</v>
      </c>
      <c r="X3736">
        <v>19.8</v>
      </c>
      <c r="Y3736">
        <v>19.8</v>
      </c>
      <c r="Z3736" s="2">
        <v>0</v>
      </c>
      <c r="AA3736">
        <v>20</v>
      </c>
      <c r="AB3736">
        <v>20</v>
      </c>
      <c r="AC3736" s="2">
        <v>0</v>
      </c>
      <c r="AD3736">
        <v>425.00000000000011</v>
      </c>
      <c r="AE3736">
        <v>425.00000000000011</v>
      </c>
      <c r="AF3736" s="2">
        <v>5.6843418860808009E-14</v>
      </c>
      <c r="AG3736">
        <v>29.185837294263131</v>
      </c>
      <c r="AH3736">
        <v>29.30800957365879</v>
      </c>
      <c r="AI3736" s="3">
        <v>-0.122172279395663</v>
      </c>
      <c r="AJ3736">
        <v>29.185837294263131</v>
      </c>
      <c r="AK3736">
        <v>29.185837294263159</v>
      </c>
      <c r="AL3736" s="2">
        <v>-2.8421709430404007E-14</v>
      </c>
      <c r="AM3736">
        <v>21</v>
      </c>
      <c r="AN3736">
        <v>21</v>
      </c>
      <c r="AO3736" s="2">
        <v>0</v>
      </c>
    </row>
    <row r="3737" spans="1:41" x14ac:dyDescent="0.25">
      <c r="A3737">
        <v>3736</v>
      </c>
      <c r="B3737">
        <v>19</v>
      </c>
      <c r="C3737">
        <v>0.5</v>
      </c>
      <c r="D3737">
        <v>0.5</v>
      </c>
      <c r="E3737" s="2">
        <v>0</v>
      </c>
      <c r="F3737">
        <v>21</v>
      </c>
      <c r="G3737">
        <v>21</v>
      </c>
      <c r="H3737" s="3">
        <f t="shared" si="58"/>
        <v>0</v>
      </c>
      <c r="I3737">
        <v>1250</v>
      </c>
      <c r="J3737">
        <v>1250</v>
      </c>
      <c r="K3737" s="2">
        <v>0</v>
      </c>
      <c r="L3737">
        <v>594.99999999999943</v>
      </c>
      <c r="M3737">
        <v>594.99999999999943</v>
      </c>
      <c r="N3737" s="2">
        <v>0</v>
      </c>
      <c r="O3737">
        <v>0</v>
      </c>
      <c r="P3737">
        <v>0</v>
      </c>
      <c r="Q3737" s="2">
        <v>0</v>
      </c>
      <c r="R3737">
        <v>29.16310702963608</v>
      </c>
      <c r="S3737">
        <v>29.163107029636109</v>
      </c>
      <c r="T3737" s="2">
        <v>-2.8421709430404007E-14</v>
      </c>
      <c r="U3737">
        <v>530.99695152000004</v>
      </c>
      <c r="V3737">
        <v>530.99695152000004</v>
      </c>
      <c r="W3737" s="2">
        <v>0</v>
      </c>
      <c r="X3737">
        <v>19.600000000000001</v>
      </c>
      <c r="Y3737">
        <v>19.600000000000001</v>
      </c>
      <c r="Z3737" s="2">
        <v>0</v>
      </c>
      <c r="AA3737">
        <v>20</v>
      </c>
      <c r="AB3737">
        <v>20</v>
      </c>
      <c r="AC3737" s="2">
        <v>0</v>
      </c>
      <c r="AD3737">
        <v>425.00000000000011</v>
      </c>
      <c r="AE3737">
        <v>425.00000000000011</v>
      </c>
      <c r="AF3737" s="2">
        <v>5.6843418860808009E-14</v>
      </c>
      <c r="AG3737">
        <v>29.16310702963608</v>
      </c>
      <c r="AH3737">
        <v>29.28527930903174</v>
      </c>
      <c r="AI3737" s="3">
        <v>-0.122172279395663</v>
      </c>
      <c r="AJ3737">
        <v>29.16310702963608</v>
      </c>
      <c r="AK3737">
        <v>29.163107029636109</v>
      </c>
      <c r="AL3737" s="2">
        <v>-2.8421709430404007E-14</v>
      </c>
      <c r="AM3737">
        <v>21</v>
      </c>
      <c r="AN3737">
        <v>21</v>
      </c>
      <c r="AO3737" s="2">
        <v>0</v>
      </c>
    </row>
    <row r="3738" spans="1:41" x14ac:dyDescent="0.25">
      <c r="A3738">
        <v>3737</v>
      </c>
      <c r="B3738">
        <v>19</v>
      </c>
      <c r="C3738">
        <v>0.5</v>
      </c>
      <c r="D3738">
        <v>0.5</v>
      </c>
      <c r="E3738" s="2">
        <v>0</v>
      </c>
      <c r="F3738">
        <v>21</v>
      </c>
      <c r="G3738">
        <v>21</v>
      </c>
      <c r="H3738" s="3">
        <f t="shared" si="58"/>
        <v>0</v>
      </c>
      <c r="I3738">
        <v>1250</v>
      </c>
      <c r="J3738">
        <v>1250</v>
      </c>
      <c r="K3738" s="2">
        <v>0</v>
      </c>
      <c r="L3738">
        <v>594.99999999999943</v>
      </c>
      <c r="M3738">
        <v>594.99999999999943</v>
      </c>
      <c r="N3738" s="2">
        <v>0</v>
      </c>
      <c r="O3738">
        <v>0</v>
      </c>
      <c r="P3738">
        <v>0</v>
      </c>
      <c r="Q3738" s="2">
        <v>0</v>
      </c>
      <c r="R3738">
        <v>29.009043198847952</v>
      </c>
      <c r="S3738">
        <v>29.00904319884798</v>
      </c>
      <c r="T3738" s="2">
        <v>-2.486899575160351E-14</v>
      </c>
      <c r="U3738">
        <v>380.30862744000001</v>
      </c>
      <c r="V3738">
        <v>380.30862744000001</v>
      </c>
      <c r="W3738" s="2">
        <v>0</v>
      </c>
      <c r="X3738">
        <v>19.600000000000001</v>
      </c>
      <c r="Y3738">
        <v>19.600000000000001</v>
      </c>
      <c r="Z3738" s="2">
        <v>0</v>
      </c>
      <c r="AA3738">
        <v>20</v>
      </c>
      <c r="AB3738">
        <v>20</v>
      </c>
      <c r="AC3738" s="2">
        <v>0</v>
      </c>
      <c r="AD3738">
        <v>425.00000000000011</v>
      </c>
      <c r="AE3738">
        <v>425.00000000000011</v>
      </c>
      <c r="AF3738" s="2">
        <v>5.6843418860808009E-14</v>
      </c>
      <c r="AG3738">
        <v>29.009043198847952</v>
      </c>
      <c r="AH3738">
        <v>29.131215478243611</v>
      </c>
      <c r="AI3738" s="3">
        <v>-0.122172279395663</v>
      </c>
      <c r="AJ3738">
        <v>29.009043198847952</v>
      </c>
      <c r="AK3738">
        <v>29.00904319884798</v>
      </c>
      <c r="AL3738" s="2">
        <v>-2.486899575160351E-14</v>
      </c>
      <c r="AM3738">
        <v>21</v>
      </c>
      <c r="AN3738">
        <v>21</v>
      </c>
      <c r="AO3738" s="2">
        <v>0</v>
      </c>
    </row>
    <row r="3739" spans="1:41" x14ac:dyDescent="0.25">
      <c r="A3739">
        <v>3738</v>
      </c>
      <c r="B3739">
        <v>18.8</v>
      </c>
      <c r="C3739">
        <v>0</v>
      </c>
      <c r="D3739">
        <v>0</v>
      </c>
      <c r="E3739" s="2">
        <v>0</v>
      </c>
      <c r="F3739">
        <v>18.8</v>
      </c>
      <c r="G3739">
        <v>18.8</v>
      </c>
      <c r="H3739" s="3">
        <f t="shared" si="58"/>
        <v>0</v>
      </c>
      <c r="I3739">
        <v>0</v>
      </c>
      <c r="J3739">
        <v>0</v>
      </c>
      <c r="K3739" s="2">
        <v>0</v>
      </c>
      <c r="L3739">
        <v>0</v>
      </c>
      <c r="M3739">
        <v>0</v>
      </c>
      <c r="N3739" s="2">
        <v>0</v>
      </c>
      <c r="O3739">
        <v>0</v>
      </c>
      <c r="P3739">
        <v>0</v>
      </c>
      <c r="Q3739" s="2">
        <v>0</v>
      </c>
      <c r="R3739">
        <v>28.970965400004818</v>
      </c>
      <c r="S3739">
        <v>28.97096540000485</v>
      </c>
      <c r="T3739" s="2">
        <v>-2.8421709430404007E-14</v>
      </c>
      <c r="U3739">
        <v>172.21522752000001</v>
      </c>
      <c r="V3739">
        <v>172.21522752000001</v>
      </c>
      <c r="W3739" s="2">
        <v>0</v>
      </c>
      <c r="X3739">
        <v>18.8</v>
      </c>
      <c r="Y3739">
        <v>18.8</v>
      </c>
      <c r="Z3739" s="2">
        <v>0</v>
      </c>
      <c r="AA3739">
        <v>20</v>
      </c>
      <c r="AB3739">
        <v>20</v>
      </c>
      <c r="AC3739" s="2">
        <v>0</v>
      </c>
      <c r="AD3739">
        <v>0</v>
      </c>
      <c r="AE3739">
        <v>0</v>
      </c>
      <c r="AF3739" s="2">
        <v>0</v>
      </c>
      <c r="AG3739">
        <v>28.970965400004818</v>
      </c>
      <c r="AH3739">
        <v>29.09982867543879</v>
      </c>
      <c r="AI3739" s="3">
        <v>-0.12886327543397511</v>
      </c>
      <c r="AJ3739">
        <v>28.970965400004818</v>
      </c>
      <c r="AK3739">
        <v>28.97096540000485</v>
      </c>
      <c r="AL3739" s="2">
        <v>-2.8421709430404007E-14</v>
      </c>
      <c r="AM3739">
        <v>16</v>
      </c>
      <c r="AN3739">
        <v>16</v>
      </c>
      <c r="AO3739" s="2">
        <v>0</v>
      </c>
    </row>
    <row r="3740" spans="1:41" x14ac:dyDescent="0.25">
      <c r="A3740">
        <v>3739</v>
      </c>
      <c r="B3740">
        <v>18</v>
      </c>
      <c r="C3740">
        <v>0</v>
      </c>
      <c r="D3740">
        <v>0</v>
      </c>
      <c r="E3740" s="2">
        <v>0</v>
      </c>
      <c r="F3740">
        <v>18</v>
      </c>
      <c r="G3740">
        <v>18</v>
      </c>
      <c r="H3740" s="3">
        <f t="shared" si="58"/>
        <v>0</v>
      </c>
      <c r="I3740">
        <v>0</v>
      </c>
      <c r="J3740">
        <v>0</v>
      </c>
      <c r="K3740" s="2">
        <v>0</v>
      </c>
      <c r="L3740">
        <v>0</v>
      </c>
      <c r="M3740">
        <v>0</v>
      </c>
      <c r="N3740" s="2">
        <v>0</v>
      </c>
      <c r="O3740">
        <v>0</v>
      </c>
      <c r="P3740">
        <v>0</v>
      </c>
      <c r="Q3740" s="2">
        <v>0</v>
      </c>
      <c r="R3740">
        <v>28.928851861874499</v>
      </c>
      <c r="S3740">
        <v>28.928851861874531</v>
      </c>
      <c r="T3740" s="2">
        <v>-3.1974423109204508E-14</v>
      </c>
      <c r="U3740">
        <v>175.80304476000001</v>
      </c>
      <c r="V3740">
        <v>175.80304476000001</v>
      </c>
      <c r="W3740" s="2">
        <v>2.8421709430404007E-14</v>
      </c>
      <c r="X3740">
        <v>18</v>
      </c>
      <c r="Y3740">
        <v>18</v>
      </c>
      <c r="Z3740" s="2">
        <v>0</v>
      </c>
      <c r="AA3740">
        <v>20</v>
      </c>
      <c r="AB3740">
        <v>20</v>
      </c>
      <c r="AC3740" s="2">
        <v>0</v>
      </c>
      <c r="AD3740">
        <v>0</v>
      </c>
      <c r="AE3740">
        <v>0</v>
      </c>
      <c r="AF3740" s="2">
        <v>0</v>
      </c>
      <c r="AG3740">
        <v>28.928851861874499</v>
      </c>
      <c r="AH3740">
        <v>29.057715137308481</v>
      </c>
      <c r="AI3740" s="3">
        <v>-0.12886327543398221</v>
      </c>
      <c r="AJ3740">
        <v>28.928851861874499</v>
      </c>
      <c r="AK3740">
        <v>28.928851861874531</v>
      </c>
      <c r="AL3740" s="2">
        <v>-3.1974423109204508E-14</v>
      </c>
      <c r="AM3740">
        <v>16</v>
      </c>
      <c r="AN3740">
        <v>16</v>
      </c>
      <c r="AO3740" s="2">
        <v>0</v>
      </c>
    </row>
    <row r="3741" spans="1:41" x14ac:dyDescent="0.25">
      <c r="A3741">
        <v>3740</v>
      </c>
      <c r="B3741">
        <v>16.2</v>
      </c>
      <c r="C3741">
        <v>0</v>
      </c>
      <c r="D3741">
        <v>0</v>
      </c>
      <c r="E3741" s="2">
        <v>0</v>
      </c>
      <c r="F3741">
        <v>16.2</v>
      </c>
      <c r="G3741">
        <v>16.2</v>
      </c>
      <c r="H3741" s="3">
        <f t="shared" si="58"/>
        <v>0</v>
      </c>
      <c r="I3741">
        <v>0</v>
      </c>
      <c r="J3741">
        <v>0</v>
      </c>
      <c r="K3741" s="2">
        <v>0</v>
      </c>
      <c r="L3741">
        <v>0</v>
      </c>
      <c r="M3741">
        <v>0</v>
      </c>
      <c r="N3741" s="2">
        <v>0</v>
      </c>
      <c r="O3741">
        <v>0</v>
      </c>
      <c r="P3741">
        <v>0</v>
      </c>
      <c r="Q3741" s="2">
        <v>0</v>
      </c>
      <c r="R3741">
        <v>28.86156566857591</v>
      </c>
      <c r="S3741">
        <v>28.861565668575938</v>
      </c>
      <c r="T3741" s="2">
        <v>-3.1974423109204508E-14</v>
      </c>
      <c r="U3741">
        <v>60.992893080000002</v>
      </c>
      <c r="V3741">
        <v>60.992893080000002</v>
      </c>
      <c r="W3741" s="2">
        <v>0</v>
      </c>
      <c r="X3741">
        <v>16.2</v>
      </c>
      <c r="Y3741">
        <v>16.2</v>
      </c>
      <c r="Z3741" s="2">
        <v>0</v>
      </c>
      <c r="AA3741">
        <v>20</v>
      </c>
      <c r="AB3741">
        <v>20</v>
      </c>
      <c r="AC3741" s="2">
        <v>0</v>
      </c>
      <c r="AD3741">
        <v>0</v>
      </c>
      <c r="AE3741">
        <v>0</v>
      </c>
      <c r="AF3741" s="2">
        <v>0</v>
      </c>
      <c r="AG3741">
        <v>28.86156566857591</v>
      </c>
      <c r="AH3741">
        <v>28.990428944009889</v>
      </c>
      <c r="AI3741" s="3">
        <v>-0.12886327543398221</v>
      </c>
      <c r="AJ3741">
        <v>28.86156566857591</v>
      </c>
      <c r="AK3741">
        <v>28.861565668575938</v>
      </c>
      <c r="AL3741" s="2">
        <v>-3.1974423109204508E-14</v>
      </c>
      <c r="AM3741">
        <v>16</v>
      </c>
      <c r="AN3741">
        <v>16</v>
      </c>
      <c r="AO3741" s="2">
        <v>0</v>
      </c>
    </row>
    <row r="3742" spans="1:41" x14ac:dyDescent="0.25">
      <c r="A3742">
        <v>3741</v>
      </c>
      <c r="B3742">
        <v>15.8</v>
      </c>
      <c r="C3742">
        <v>0</v>
      </c>
      <c r="D3742">
        <v>0</v>
      </c>
      <c r="E3742" s="2">
        <v>0</v>
      </c>
      <c r="F3742">
        <v>16</v>
      </c>
      <c r="G3742">
        <v>16</v>
      </c>
      <c r="H3742" s="3">
        <f t="shared" si="58"/>
        <v>0</v>
      </c>
      <c r="I3742">
        <v>0</v>
      </c>
      <c r="J3742">
        <v>0</v>
      </c>
      <c r="K3742" s="2">
        <v>0</v>
      </c>
      <c r="L3742">
        <v>0</v>
      </c>
      <c r="M3742">
        <v>0</v>
      </c>
      <c r="N3742" s="2">
        <v>0</v>
      </c>
      <c r="O3742">
        <v>0</v>
      </c>
      <c r="P3742">
        <v>0</v>
      </c>
      <c r="Q3742" s="2">
        <v>0</v>
      </c>
      <c r="R3742">
        <v>28.784455525010092</v>
      </c>
      <c r="S3742">
        <v>28.78445552501012</v>
      </c>
      <c r="T3742" s="2">
        <v>-2.486899575160351E-14</v>
      </c>
      <c r="U3742">
        <v>0</v>
      </c>
      <c r="V3742">
        <v>0</v>
      </c>
      <c r="W3742" s="2">
        <v>0</v>
      </c>
      <c r="X3742">
        <v>16</v>
      </c>
      <c r="Y3742">
        <v>16</v>
      </c>
      <c r="Z3742" s="2">
        <v>0</v>
      </c>
      <c r="AA3742">
        <v>20</v>
      </c>
      <c r="AB3742">
        <v>20</v>
      </c>
      <c r="AC3742" s="2">
        <v>0</v>
      </c>
      <c r="AD3742">
        <v>0</v>
      </c>
      <c r="AE3742">
        <v>0</v>
      </c>
      <c r="AF3742" s="2">
        <v>0</v>
      </c>
      <c r="AG3742">
        <v>28.784455525010092</v>
      </c>
      <c r="AH3742">
        <v>28.91331880044407</v>
      </c>
      <c r="AI3742" s="3">
        <v>-0.12886327543397511</v>
      </c>
      <c r="AJ3742">
        <v>28.784455525010092</v>
      </c>
      <c r="AK3742">
        <v>28.78445552501012</v>
      </c>
      <c r="AL3742" s="2">
        <v>-2.486899575160351E-14</v>
      </c>
      <c r="AM3742">
        <v>16</v>
      </c>
      <c r="AN3742">
        <v>16</v>
      </c>
      <c r="AO3742" s="2">
        <v>0</v>
      </c>
    </row>
    <row r="3743" spans="1:41" x14ac:dyDescent="0.25">
      <c r="A3743">
        <v>3742</v>
      </c>
      <c r="B3743">
        <v>15.9</v>
      </c>
      <c r="C3743">
        <v>0</v>
      </c>
      <c r="D3743">
        <v>0</v>
      </c>
      <c r="E3743" s="2">
        <v>0</v>
      </c>
      <c r="F3743">
        <v>16</v>
      </c>
      <c r="G3743">
        <v>16</v>
      </c>
      <c r="H3743" s="3">
        <f t="shared" si="58"/>
        <v>0</v>
      </c>
      <c r="I3743">
        <v>0</v>
      </c>
      <c r="J3743">
        <v>0</v>
      </c>
      <c r="K3743" s="2">
        <v>0</v>
      </c>
      <c r="L3743">
        <v>0</v>
      </c>
      <c r="M3743">
        <v>0</v>
      </c>
      <c r="N3743" s="2">
        <v>0</v>
      </c>
      <c r="O3743">
        <v>0</v>
      </c>
      <c r="P3743">
        <v>0</v>
      </c>
      <c r="Q3743" s="2">
        <v>0</v>
      </c>
      <c r="R3743">
        <v>28.708390967321471</v>
      </c>
      <c r="S3743">
        <v>28.708390967321499</v>
      </c>
      <c r="T3743" s="2">
        <v>-3.1974423109204508E-14</v>
      </c>
      <c r="U3743">
        <v>0</v>
      </c>
      <c r="V3743">
        <v>0</v>
      </c>
      <c r="W3743" s="2">
        <v>0</v>
      </c>
      <c r="X3743">
        <v>16</v>
      </c>
      <c r="Y3743">
        <v>16</v>
      </c>
      <c r="Z3743" s="2">
        <v>0</v>
      </c>
      <c r="AA3743">
        <v>20</v>
      </c>
      <c r="AB3743">
        <v>20</v>
      </c>
      <c r="AC3743" s="2">
        <v>0</v>
      </c>
      <c r="AD3743">
        <v>0</v>
      </c>
      <c r="AE3743">
        <v>0</v>
      </c>
      <c r="AF3743" s="2">
        <v>0</v>
      </c>
      <c r="AG3743">
        <v>28.708390967321471</v>
      </c>
      <c r="AH3743">
        <v>28.837254242755449</v>
      </c>
      <c r="AI3743" s="3">
        <v>-0.12886327543398221</v>
      </c>
      <c r="AJ3743">
        <v>28.708390967321471</v>
      </c>
      <c r="AK3743">
        <v>28.708390967321499</v>
      </c>
      <c r="AL3743" s="2">
        <v>-3.1974423109204508E-14</v>
      </c>
      <c r="AM3743">
        <v>16</v>
      </c>
      <c r="AN3743">
        <v>16</v>
      </c>
      <c r="AO3743" s="2">
        <v>0</v>
      </c>
    </row>
    <row r="3744" spans="1:41" x14ac:dyDescent="0.25">
      <c r="A3744">
        <v>3743</v>
      </c>
      <c r="B3744">
        <v>15.5</v>
      </c>
      <c r="C3744">
        <v>0</v>
      </c>
      <c r="D3744">
        <v>0</v>
      </c>
      <c r="E3744" s="2">
        <v>0</v>
      </c>
      <c r="F3744">
        <v>16</v>
      </c>
      <c r="G3744">
        <v>16</v>
      </c>
      <c r="H3744" s="3">
        <f t="shared" si="58"/>
        <v>0</v>
      </c>
      <c r="I3744">
        <v>0</v>
      </c>
      <c r="J3744">
        <v>0</v>
      </c>
      <c r="K3744" s="2">
        <v>0</v>
      </c>
      <c r="L3744">
        <v>0</v>
      </c>
      <c r="M3744">
        <v>0</v>
      </c>
      <c r="N3744" s="2">
        <v>0</v>
      </c>
      <c r="O3744">
        <v>0</v>
      </c>
      <c r="P3744">
        <v>0</v>
      </c>
      <c r="Q3744" s="2">
        <v>0</v>
      </c>
      <c r="R3744">
        <v>28.630414027220478</v>
      </c>
      <c r="S3744">
        <v>28.63041402722051</v>
      </c>
      <c r="T3744" s="2">
        <v>-3.1974423109204508E-14</v>
      </c>
      <c r="U3744">
        <v>0</v>
      </c>
      <c r="V3744">
        <v>0</v>
      </c>
      <c r="W3744" s="2">
        <v>0</v>
      </c>
      <c r="X3744">
        <v>16</v>
      </c>
      <c r="Y3744">
        <v>16</v>
      </c>
      <c r="Z3744" s="2">
        <v>0</v>
      </c>
      <c r="AA3744">
        <v>20</v>
      </c>
      <c r="AB3744">
        <v>20</v>
      </c>
      <c r="AC3744" s="2">
        <v>0</v>
      </c>
      <c r="AD3744">
        <v>0</v>
      </c>
      <c r="AE3744">
        <v>0</v>
      </c>
      <c r="AF3744" s="2">
        <v>0</v>
      </c>
      <c r="AG3744">
        <v>28.630414027220478</v>
      </c>
      <c r="AH3744">
        <v>28.759277302654461</v>
      </c>
      <c r="AI3744" s="3">
        <v>-0.12886327543398579</v>
      </c>
      <c r="AJ3744">
        <v>28.630414027220478</v>
      </c>
      <c r="AK3744">
        <v>28.63041402722051</v>
      </c>
      <c r="AL3744" s="2">
        <v>-3.1974423109204508E-14</v>
      </c>
      <c r="AM3744">
        <v>16</v>
      </c>
      <c r="AN3744">
        <v>16</v>
      </c>
      <c r="AO3744" s="2">
        <v>0</v>
      </c>
    </row>
    <row r="3745" spans="1:41" x14ac:dyDescent="0.25">
      <c r="A3745">
        <v>3744</v>
      </c>
      <c r="B3745">
        <v>15.1</v>
      </c>
      <c r="C3745">
        <v>0</v>
      </c>
      <c r="D3745">
        <v>0</v>
      </c>
      <c r="E3745" s="2">
        <v>0</v>
      </c>
      <c r="F3745">
        <v>16</v>
      </c>
      <c r="G3745">
        <v>16</v>
      </c>
      <c r="H3745" s="3">
        <f t="shared" si="58"/>
        <v>0</v>
      </c>
      <c r="I3745">
        <v>0</v>
      </c>
      <c r="J3745">
        <v>0</v>
      </c>
      <c r="K3745" s="2">
        <v>0</v>
      </c>
      <c r="L3745">
        <v>0</v>
      </c>
      <c r="M3745">
        <v>0</v>
      </c>
      <c r="N3745" s="2">
        <v>0</v>
      </c>
      <c r="O3745">
        <v>0</v>
      </c>
      <c r="P3745">
        <v>0</v>
      </c>
      <c r="Q3745" s="2">
        <v>0</v>
      </c>
      <c r="R3745">
        <v>28.550535994631009</v>
      </c>
      <c r="S3745">
        <v>28.550535994631041</v>
      </c>
      <c r="T3745" s="2">
        <v>-3.1974423109204508E-14</v>
      </c>
      <c r="U3745">
        <v>0</v>
      </c>
      <c r="V3745">
        <v>0</v>
      </c>
      <c r="W3745" s="2">
        <v>0</v>
      </c>
      <c r="X3745">
        <v>16</v>
      </c>
      <c r="Y3745">
        <v>16</v>
      </c>
      <c r="Z3745" s="2">
        <v>0</v>
      </c>
      <c r="AA3745">
        <v>20</v>
      </c>
      <c r="AB3745">
        <v>20</v>
      </c>
      <c r="AC3745" s="2">
        <v>0</v>
      </c>
      <c r="AD3745">
        <v>0</v>
      </c>
      <c r="AE3745">
        <v>0</v>
      </c>
      <c r="AF3745" s="2">
        <v>0</v>
      </c>
      <c r="AG3745">
        <v>28.550535994631009</v>
      </c>
      <c r="AH3745">
        <v>28.679399270064991</v>
      </c>
      <c r="AI3745" s="3">
        <v>-0.12886327543398221</v>
      </c>
      <c r="AJ3745">
        <v>28.550535994631009</v>
      </c>
      <c r="AK3745">
        <v>28.550535994631041</v>
      </c>
      <c r="AL3745" s="2">
        <v>-3.1974423109204508E-14</v>
      </c>
      <c r="AM3745">
        <v>16</v>
      </c>
      <c r="AN3745">
        <v>16</v>
      </c>
      <c r="AO3745" s="2">
        <v>0</v>
      </c>
    </row>
    <row r="3746" spans="1:41" x14ac:dyDescent="0.25">
      <c r="A3746">
        <v>3745</v>
      </c>
      <c r="B3746">
        <v>15.1</v>
      </c>
      <c r="C3746">
        <v>0</v>
      </c>
      <c r="D3746">
        <v>0</v>
      </c>
      <c r="E3746" s="2">
        <v>0</v>
      </c>
      <c r="F3746">
        <v>16</v>
      </c>
      <c r="G3746">
        <v>16</v>
      </c>
      <c r="H3746" s="3">
        <f t="shared" si="58"/>
        <v>0</v>
      </c>
      <c r="I3746">
        <v>0</v>
      </c>
      <c r="J3746">
        <v>0</v>
      </c>
      <c r="K3746" s="2">
        <v>0</v>
      </c>
      <c r="L3746">
        <v>0</v>
      </c>
      <c r="M3746">
        <v>0</v>
      </c>
      <c r="N3746" s="2">
        <v>0</v>
      </c>
      <c r="O3746">
        <v>0</v>
      </c>
      <c r="P3746">
        <v>0</v>
      </c>
      <c r="Q3746" s="2">
        <v>0</v>
      </c>
      <c r="R3746">
        <v>28.471129529288309</v>
      </c>
      <c r="S3746">
        <v>28.47112952928833</v>
      </c>
      <c r="T3746" s="2">
        <v>-2.486899575160351E-14</v>
      </c>
      <c r="U3746">
        <v>0</v>
      </c>
      <c r="V3746">
        <v>0</v>
      </c>
      <c r="W3746" s="2">
        <v>0</v>
      </c>
      <c r="X3746">
        <v>16</v>
      </c>
      <c r="Y3746">
        <v>16</v>
      </c>
      <c r="Z3746" s="2">
        <v>0</v>
      </c>
      <c r="AA3746">
        <v>20</v>
      </c>
      <c r="AB3746">
        <v>20</v>
      </c>
      <c r="AC3746" s="2">
        <v>0</v>
      </c>
      <c r="AD3746">
        <v>0</v>
      </c>
      <c r="AE3746">
        <v>0</v>
      </c>
      <c r="AF3746" s="2">
        <v>0</v>
      </c>
      <c r="AG3746">
        <v>28.471129529288309</v>
      </c>
      <c r="AH3746">
        <v>28.59999280472228</v>
      </c>
      <c r="AI3746" s="3">
        <v>-0.12886327543397511</v>
      </c>
      <c r="AJ3746">
        <v>28.471129529288309</v>
      </c>
      <c r="AK3746">
        <v>28.47112952928833</v>
      </c>
      <c r="AL3746" s="2">
        <v>-2.486899575160351E-14</v>
      </c>
      <c r="AM3746">
        <v>16</v>
      </c>
      <c r="AN3746">
        <v>16</v>
      </c>
      <c r="AO3746" s="2">
        <v>0</v>
      </c>
    </row>
    <row r="3747" spans="1:41" x14ac:dyDescent="0.25">
      <c r="A3747">
        <v>3746</v>
      </c>
      <c r="B3747">
        <v>15.1</v>
      </c>
      <c r="C3747">
        <v>0</v>
      </c>
      <c r="D3747">
        <v>0</v>
      </c>
      <c r="E3747" s="2">
        <v>0</v>
      </c>
      <c r="F3747">
        <v>16</v>
      </c>
      <c r="G3747">
        <v>16</v>
      </c>
      <c r="H3747" s="3">
        <f t="shared" si="58"/>
        <v>0</v>
      </c>
      <c r="I3747">
        <v>0</v>
      </c>
      <c r="J3747">
        <v>0</v>
      </c>
      <c r="K3747" s="2">
        <v>0</v>
      </c>
      <c r="L3747">
        <v>0</v>
      </c>
      <c r="M3747">
        <v>0</v>
      </c>
      <c r="N3747" s="2">
        <v>0</v>
      </c>
      <c r="O3747">
        <v>0</v>
      </c>
      <c r="P3747">
        <v>0</v>
      </c>
      <c r="Q3747" s="2">
        <v>0</v>
      </c>
      <c r="R3747">
        <v>28.392191847252128</v>
      </c>
      <c r="S3747">
        <v>28.39219184725216</v>
      </c>
      <c r="T3747" s="2">
        <v>-3.1974423109204508E-14</v>
      </c>
      <c r="U3747">
        <v>0</v>
      </c>
      <c r="V3747">
        <v>0</v>
      </c>
      <c r="W3747" s="2">
        <v>0</v>
      </c>
      <c r="X3747">
        <v>16</v>
      </c>
      <c r="Y3747">
        <v>16</v>
      </c>
      <c r="Z3747" s="2">
        <v>0</v>
      </c>
      <c r="AA3747">
        <v>20</v>
      </c>
      <c r="AB3747">
        <v>20</v>
      </c>
      <c r="AC3747" s="2">
        <v>0</v>
      </c>
      <c r="AD3747">
        <v>0</v>
      </c>
      <c r="AE3747">
        <v>0</v>
      </c>
      <c r="AF3747" s="2">
        <v>0</v>
      </c>
      <c r="AG3747">
        <v>28.392191847252128</v>
      </c>
      <c r="AH3747">
        <v>28.521055122686111</v>
      </c>
      <c r="AI3747" s="3">
        <v>-0.12886327543398221</v>
      </c>
      <c r="AJ3747">
        <v>28.392191847252128</v>
      </c>
      <c r="AK3747">
        <v>28.39219184725216</v>
      </c>
      <c r="AL3747" s="2">
        <v>-3.1974423109204508E-14</v>
      </c>
      <c r="AM3747">
        <v>16</v>
      </c>
      <c r="AN3747">
        <v>16</v>
      </c>
      <c r="AO3747" s="2">
        <v>0</v>
      </c>
    </row>
    <row r="3748" spans="1:41" x14ac:dyDescent="0.25">
      <c r="A3748">
        <v>3747</v>
      </c>
      <c r="B3748">
        <v>15.7</v>
      </c>
      <c r="C3748">
        <v>0</v>
      </c>
      <c r="D3748">
        <v>0</v>
      </c>
      <c r="E3748" s="2">
        <v>0</v>
      </c>
      <c r="F3748">
        <v>16</v>
      </c>
      <c r="G3748">
        <v>16</v>
      </c>
      <c r="H3748" s="3">
        <f t="shared" si="58"/>
        <v>0</v>
      </c>
      <c r="I3748">
        <v>0</v>
      </c>
      <c r="J3748">
        <v>0</v>
      </c>
      <c r="K3748" s="2">
        <v>0</v>
      </c>
      <c r="L3748">
        <v>0</v>
      </c>
      <c r="M3748">
        <v>0</v>
      </c>
      <c r="N3748" s="2">
        <v>0</v>
      </c>
      <c r="O3748">
        <v>0</v>
      </c>
      <c r="P3748">
        <v>0</v>
      </c>
      <c r="Q3748" s="2">
        <v>0</v>
      </c>
      <c r="R3748">
        <v>28.31726233571117</v>
      </c>
      <c r="S3748">
        <v>28.317262335711199</v>
      </c>
      <c r="T3748" s="2">
        <v>-2.8421709430404007E-14</v>
      </c>
      <c r="U3748">
        <v>0</v>
      </c>
      <c r="V3748">
        <v>0</v>
      </c>
      <c r="W3748" s="2">
        <v>0</v>
      </c>
      <c r="X3748">
        <v>16</v>
      </c>
      <c r="Y3748">
        <v>16</v>
      </c>
      <c r="Z3748" s="2">
        <v>0</v>
      </c>
      <c r="AA3748">
        <v>20</v>
      </c>
      <c r="AB3748">
        <v>20</v>
      </c>
      <c r="AC3748" s="2">
        <v>0</v>
      </c>
      <c r="AD3748">
        <v>0</v>
      </c>
      <c r="AE3748">
        <v>0</v>
      </c>
      <c r="AF3748" s="2">
        <v>0</v>
      </c>
      <c r="AG3748">
        <v>28.31726233571117</v>
      </c>
      <c r="AH3748">
        <v>28.446125611145149</v>
      </c>
      <c r="AI3748" s="3">
        <v>-0.12886327543397871</v>
      </c>
      <c r="AJ3748">
        <v>28.31726233571117</v>
      </c>
      <c r="AK3748">
        <v>28.317262335711199</v>
      </c>
      <c r="AL3748" s="2">
        <v>-2.8421709430404007E-14</v>
      </c>
      <c r="AM3748">
        <v>16</v>
      </c>
      <c r="AN3748">
        <v>16</v>
      </c>
      <c r="AO3748" s="2">
        <v>0</v>
      </c>
    </row>
    <row r="3749" spans="1:41" x14ac:dyDescent="0.25">
      <c r="A3749">
        <v>3748</v>
      </c>
      <c r="B3749">
        <v>15.1</v>
      </c>
      <c r="C3749">
        <v>0</v>
      </c>
      <c r="D3749">
        <v>0</v>
      </c>
      <c r="E3749" s="2">
        <v>0</v>
      </c>
      <c r="F3749">
        <v>16</v>
      </c>
      <c r="G3749">
        <v>16</v>
      </c>
      <c r="H3749" s="3">
        <f t="shared" si="58"/>
        <v>0</v>
      </c>
      <c r="I3749">
        <v>0</v>
      </c>
      <c r="J3749">
        <v>0</v>
      </c>
      <c r="K3749" s="2">
        <v>0</v>
      </c>
      <c r="L3749">
        <v>0</v>
      </c>
      <c r="M3749">
        <v>0</v>
      </c>
      <c r="N3749" s="2">
        <v>0</v>
      </c>
      <c r="O3749">
        <v>0</v>
      </c>
      <c r="P3749">
        <v>0</v>
      </c>
      <c r="Q3749" s="2">
        <v>0</v>
      </c>
      <c r="R3749">
        <v>28.23923302267821</v>
      </c>
      <c r="S3749">
        <v>28.239233022678238</v>
      </c>
      <c r="T3749" s="2">
        <v>-3.1974423109204508E-14</v>
      </c>
      <c r="U3749">
        <v>0</v>
      </c>
      <c r="V3749">
        <v>0</v>
      </c>
      <c r="W3749" s="2">
        <v>0</v>
      </c>
      <c r="X3749">
        <v>16</v>
      </c>
      <c r="Y3749">
        <v>16</v>
      </c>
      <c r="Z3749" s="2">
        <v>0</v>
      </c>
      <c r="AA3749">
        <v>20</v>
      </c>
      <c r="AB3749">
        <v>20</v>
      </c>
      <c r="AC3749" s="2">
        <v>0</v>
      </c>
      <c r="AD3749">
        <v>0</v>
      </c>
      <c r="AE3749">
        <v>0</v>
      </c>
      <c r="AF3749" s="2">
        <v>0</v>
      </c>
      <c r="AG3749">
        <v>28.23923302267821</v>
      </c>
      <c r="AH3749">
        <v>28.368096298112189</v>
      </c>
      <c r="AI3749" s="3">
        <v>-0.12886327543398221</v>
      </c>
      <c r="AJ3749">
        <v>28.23923302267821</v>
      </c>
      <c r="AK3749">
        <v>28.239233022678238</v>
      </c>
      <c r="AL3749" s="2">
        <v>-3.1974423109204508E-14</v>
      </c>
      <c r="AM3749">
        <v>16</v>
      </c>
      <c r="AN3749">
        <v>16</v>
      </c>
      <c r="AO3749" s="2">
        <v>0</v>
      </c>
    </row>
    <row r="3750" spans="1:41" x14ac:dyDescent="0.25">
      <c r="A3750">
        <v>3749</v>
      </c>
      <c r="B3750">
        <v>14.9</v>
      </c>
      <c r="C3750">
        <v>0</v>
      </c>
      <c r="D3750">
        <v>0</v>
      </c>
      <c r="E3750" s="2">
        <v>0</v>
      </c>
      <c r="F3750">
        <v>16</v>
      </c>
      <c r="G3750">
        <v>16</v>
      </c>
      <c r="H3750" s="3">
        <f t="shared" si="58"/>
        <v>0</v>
      </c>
      <c r="I3750">
        <v>0</v>
      </c>
      <c r="J3750">
        <v>0</v>
      </c>
      <c r="K3750" s="2">
        <v>0</v>
      </c>
      <c r="L3750">
        <v>0</v>
      </c>
      <c r="M3750">
        <v>0</v>
      </c>
      <c r="N3750" s="2">
        <v>0</v>
      </c>
      <c r="O3750">
        <v>0</v>
      </c>
      <c r="P3750">
        <v>0</v>
      </c>
      <c r="Q3750" s="2">
        <v>0</v>
      </c>
      <c r="R3750">
        <v>28.161408320338779</v>
      </c>
      <c r="S3750">
        <v>28.161408320338811</v>
      </c>
      <c r="T3750" s="2">
        <v>-3.1974423109204508E-14</v>
      </c>
      <c r="U3750">
        <v>7.1756344800000003</v>
      </c>
      <c r="V3750">
        <v>7.1756344800000003</v>
      </c>
      <c r="W3750" s="2">
        <v>0</v>
      </c>
      <c r="X3750">
        <v>16</v>
      </c>
      <c r="Y3750">
        <v>16</v>
      </c>
      <c r="Z3750" s="2">
        <v>0</v>
      </c>
      <c r="AA3750">
        <v>20</v>
      </c>
      <c r="AB3750">
        <v>20</v>
      </c>
      <c r="AC3750" s="2">
        <v>0</v>
      </c>
      <c r="AD3750">
        <v>0</v>
      </c>
      <c r="AE3750">
        <v>0</v>
      </c>
      <c r="AF3750" s="2">
        <v>0</v>
      </c>
      <c r="AG3750">
        <v>28.161408320338779</v>
      </c>
      <c r="AH3750">
        <v>28.290271595772762</v>
      </c>
      <c r="AI3750" s="3">
        <v>-0.12886327543398221</v>
      </c>
      <c r="AJ3750">
        <v>28.161408320338779</v>
      </c>
      <c r="AK3750">
        <v>28.161408320338811</v>
      </c>
      <c r="AL3750" s="2">
        <v>-3.1974423109204508E-14</v>
      </c>
      <c r="AM3750">
        <v>16</v>
      </c>
      <c r="AN3750">
        <v>16</v>
      </c>
      <c r="AO3750" s="2">
        <v>0</v>
      </c>
    </row>
    <row r="3751" spans="1:41" x14ac:dyDescent="0.25">
      <c r="A3751">
        <v>3750</v>
      </c>
      <c r="B3751">
        <v>14.7</v>
      </c>
      <c r="C3751">
        <v>0</v>
      </c>
      <c r="D3751">
        <v>0</v>
      </c>
      <c r="E3751" s="2">
        <v>0</v>
      </c>
      <c r="F3751">
        <v>16</v>
      </c>
      <c r="G3751">
        <v>16</v>
      </c>
      <c r="H3751" s="3">
        <f t="shared" si="58"/>
        <v>0</v>
      </c>
      <c r="I3751">
        <v>0</v>
      </c>
      <c r="J3751">
        <v>0</v>
      </c>
      <c r="K3751" s="2">
        <v>0</v>
      </c>
      <c r="L3751">
        <v>0</v>
      </c>
      <c r="M3751">
        <v>0</v>
      </c>
      <c r="N3751" s="2">
        <v>0</v>
      </c>
      <c r="O3751">
        <v>0</v>
      </c>
      <c r="P3751">
        <v>0</v>
      </c>
      <c r="Q3751" s="2">
        <v>0</v>
      </c>
      <c r="R3751">
        <v>28.086561048042231</v>
      </c>
      <c r="S3751">
        <v>28.08656104804226</v>
      </c>
      <c r="T3751" s="2">
        <v>-2.486899575160351E-14</v>
      </c>
      <c r="U3751">
        <v>35.878172399999997</v>
      </c>
      <c r="V3751">
        <v>35.878172399999997</v>
      </c>
      <c r="W3751" s="2">
        <v>0</v>
      </c>
      <c r="X3751">
        <v>16</v>
      </c>
      <c r="Y3751">
        <v>16</v>
      </c>
      <c r="Z3751" s="2">
        <v>0</v>
      </c>
      <c r="AA3751">
        <v>20</v>
      </c>
      <c r="AB3751">
        <v>20</v>
      </c>
      <c r="AC3751" s="2">
        <v>0</v>
      </c>
      <c r="AD3751">
        <v>0</v>
      </c>
      <c r="AE3751">
        <v>0</v>
      </c>
      <c r="AF3751" s="2">
        <v>0</v>
      </c>
      <c r="AG3751">
        <v>28.086561048042231</v>
      </c>
      <c r="AH3751">
        <v>28.21542432347621</v>
      </c>
      <c r="AI3751" s="3">
        <v>-0.12886327543397511</v>
      </c>
      <c r="AJ3751">
        <v>28.086561048042231</v>
      </c>
      <c r="AK3751">
        <v>28.08656104804226</v>
      </c>
      <c r="AL3751" s="2">
        <v>-2.486899575160351E-14</v>
      </c>
      <c r="AM3751">
        <v>16</v>
      </c>
      <c r="AN3751">
        <v>16</v>
      </c>
      <c r="AO3751" s="2">
        <v>0</v>
      </c>
    </row>
    <row r="3752" spans="1:41" x14ac:dyDescent="0.25">
      <c r="A3752">
        <v>3751</v>
      </c>
      <c r="B3752">
        <v>14.7</v>
      </c>
      <c r="C3752">
        <v>0</v>
      </c>
      <c r="D3752">
        <v>0</v>
      </c>
      <c r="E3752" s="2">
        <v>0</v>
      </c>
      <c r="F3752">
        <v>16</v>
      </c>
      <c r="G3752">
        <v>16</v>
      </c>
      <c r="H3752" s="3">
        <f t="shared" si="58"/>
        <v>0</v>
      </c>
      <c r="I3752">
        <v>0</v>
      </c>
      <c r="J3752">
        <v>0</v>
      </c>
      <c r="K3752" s="2">
        <v>0</v>
      </c>
      <c r="L3752">
        <v>0</v>
      </c>
      <c r="M3752">
        <v>0</v>
      </c>
      <c r="N3752" s="2">
        <v>0</v>
      </c>
      <c r="O3752">
        <v>0</v>
      </c>
      <c r="P3752">
        <v>0</v>
      </c>
      <c r="Q3752" s="2">
        <v>0</v>
      </c>
      <c r="R3752">
        <v>28.03064915868865</v>
      </c>
      <c r="S3752">
        <v>28.030649158688679</v>
      </c>
      <c r="T3752" s="2">
        <v>-3.1974423109204508E-14</v>
      </c>
      <c r="U3752">
        <v>179.390862</v>
      </c>
      <c r="V3752">
        <v>179.390862</v>
      </c>
      <c r="W3752" s="2">
        <v>0</v>
      </c>
      <c r="X3752">
        <v>16</v>
      </c>
      <c r="Y3752">
        <v>16</v>
      </c>
      <c r="Z3752" s="2">
        <v>0</v>
      </c>
      <c r="AA3752">
        <v>20</v>
      </c>
      <c r="AB3752">
        <v>20</v>
      </c>
      <c r="AC3752" s="2">
        <v>0</v>
      </c>
      <c r="AD3752">
        <v>0</v>
      </c>
      <c r="AE3752">
        <v>0</v>
      </c>
      <c r="AF3752" s="2">
        <v>0</v>
      </c>
      <c r="AG3752">
        <v>28.03064915868865</v>
      </c>
      <c r="AH3752">
        <v>28.159512434122629</v>
      </c>
      <c r="AI3752" s="3">
        <v>-0.12886327543398221</v>
      </c>
      <c r="AJ3752">
        <v>28.03064915868865</v>
      </c>
      <c r="AK3752">
        <v>28.030649158688679</v>
      </c>
      <c r="AL3752" s="2">
        <v>-3.1974423109204508E-14</v>
      </c>
      <c r="AM3752">
        <v>16</v>
      </c>
      <c r="AN3752">
        <v>16</v>
      </c>
      <c r="AO3752" s="2">
        <v>0</v>
      </c>
    </row>
    <row r="3753" spans="1:41" x14ac:dyDescent="0.25">
      <c r="A3753">
        <v>3752</v>
      </c>
      <c r="B3753">
        <v>14.7</v>
      </c>
      <c r="C3753">
        <v>0</v>
      </c>
      <c r="D3753">
        <v>0</v>
      </c>
      <c r="E3753" s="2">
        <v>0</v>
      </c>
      <c r="F3753">
        <v>16</v>
      </c>
      <c r="G3753">
        <v>16</v>
      </c>
      <c r="H3753" s="3">
        <f t="shared" si="58"/>
        <v>0</v>
      </c>
      <c r="I3753">
        <v>0</v>
      </c>
      <c r="J3753">
        <v>0</v>
      </c>
      <c r="K3753" s="2">
        <v>0</v>
      </c>
      <c r="L3753">
        <v>0</v>
      </c>
      <c r="M3753">
        <v>0</v>
      </c>
      <c r="N3753" s="2">
        <v>0</v>
      </c>
      <c r="O3753">
        <v>0</v>
      </c>
      <c r="P3753">
        <v>0</v>
      </c>
      <c r="Q3753" s="2">
        <v>0</v>
      </c>
      <c r="R3753">
        <v>27.992636189756372</v>
      </c>
      <c r="S3753">
        <v>27.9926361897564</v>
      </c>
      <c r="T3753" s="2">
        <v>-2.8421709430404007E-14</v>
      </c>
      <c r="U3753">
        <v>315.72791711999997</v>
      </c>
      <c r="V3753">
        <v>315.72791711999997</v>
      </c>
      <c r="W3753" s="2">
        <v>-5.6843418860808009E-14</v>
      </c>
      <c r="X3753">
        <v>16</v>
      </c>
      <c r="Y3753">
        <v>16</v>
      </c>
      <c r="Z3753" s="2">
        <v>0</v>
      </c>
      <c r="AA3753">
        <v>20</v>
      </c>
      <c r="AB3753">
        <v>20</v>
      </c>
      <c r="AC3753" s="2">
        <v>0</v>
      </c>
      <c r="AD3753">
        <v>0</v>
      </c>
      <c r="AE3753">
        <v>0</v>
      </c>
      <c r="AF3753" s="2">
        <v>0</v>
      </c>
      <c r="AG3753">
        <v>27.992636189756372</v>
      </c>
      <c r="AH3753">
        <v>28.12149946519035</v>
      </c>
      <c r="AI3753" s="3">
        <v>-0.12886327543397871</v>
      </c>
      <c r="AJ3753">
        <v>27.992636189756372</v>
      </c>
      <c r="AK3753">
        <v>27.9926361897564</v>
      </c>
      <c r="AL3753" s="2">
        <v>-2.8421709430404007E-14</v>
      </c>
      <c r="AM3753">
        <v>16</v>
      </c>
      <c r="AN3753">
        <v>16</v>
      </c>
      <c r="AO3753" s="2">
        <v>0</v>
      </c>
    </row>
    <row r="3754" spans="1:41" x14ac:dyDescent="0.25">
      <c r="A3754">
        <v>3753</v>
      </c>
      <c r="B3754">
        <v>15.1</v>
      </c>
      <c r="C3754">
        <v>0</v>
      </c>
      <c r="D3754">
        <v>0</v>
      </c>
      <c r="E3754" s="2">
        <v>0</v>
      </c>
      <c r="F3754">
        <v>16</v>
      </c>
      <c r="G3754">
        <v>16</v>
      </c>
      <c r="H3754" s="3">
        <f t="shared" si="58"/>
        <v>0</v>
      </c>
      <c r="I3754">
        <v>0</v>
      </c>
      <c r="J3754">
        <v>0</v>
      </c>
      <c r="K3754" s="2">
        <v>0</v>
      </c>
      <c r="L3754">
        <v>0</v>
      </c>
      <c r="M3754">
        <v>0</v>
      </c>
      <c r="N3754" s="2">
        <v>0</v>
      </c>
      <c r="O3754">
        <v>0</v>
      </c>
      <c r="P3754">
        <v>0</v>
      </c>
      <c r="Q3754" s="2">
        <v>0</v>
      </c>
      <c r="R3754">
        <v>27.966918165819031</v>
      </c>
      <c r="S3754">
        <v>27.96691816581906</v>
      </c>
      <c r="T3754" s="2">
        <v>-3.1974423109204508E-14</v>
      </c>
      <c r="U3754">
        <v>391.07207915999999</v>
      </c>
      <c r="V3754">
        <v>391.07207915999999</v>
      </c>
      <c r="W3754" s="2">
        <v>-5.6843418860808009E-14</v>
      </c>
      <c r="X3754">
        <v>16</v>
      </c>
      <c r="Y3754">
        <v>16</v>
      </c>
      <c r="Z3754" s="2">
        <v>0</v>
      </c>
      <c r="AA3754">
        <v>20</v>
      </c>
      <c r="AB3754">
        <v>20</v>
      </c>
      <c r="AC3754" s="2">
        <v>0</v>
      </c>
      <c r="AD3754">
        <v>0</v>
      </c>
      <c r="AE3754">
        <v>0</v>
      </c>
      <c r="AF3754" s="2">
        <v>0</v>
      </c>
      <c r="AG3754">
        <v>27.966918165819031</v>
      </c>
      <c r="AH3754">
        <v>28.09578144125301</v>
      </c>
      <c r="AI3754" s="3">
        <v>-0.12886327543398221</v>
      </c>
      <c r="AJ3754">
        <v>27.966918165819031</v>
      </c>
      <c r="AK3754">
        <v>27.96691816581906</v>
      </c>
      <c r="AL3754" s="2">
        <v>-3.1974423109204508E-14</v>
      </c>
      <c r="AM3754">
        <v>16</v>
      </c>
      <c r="AN3754">
        <v>16</v>
      </c>
      <c r="AO3754" s="2">
        <v>0</v>
      </c>
    </row>
    <row r="3755" spans="1:41" x14ac:dyDescent="0.25">
      <c r="A3755">
        <v>3754</v>
      </c>
      <c r="B3755">
        <v>15.4</v>
      </c>
      <c r="C3755">
        <v>0</v>
      </c>
      <c r="D3755">
        <v>0</v>
      </c>
      <c r="E3755" s="2">
        <v>0</v>
      </c>
      <c r="F3755">
        <v>16</v>
      </c>
      <c r="G3755">
        <v>16</v>
      </c>
      <c r="H3755" s="3">
        <f t="shared" si="58"/>
        <v>0</v>
      </c>
      <c r="I3755">
        <v>0</v>
      </c>
      <c r="J3755">
        <v>0</v>
      </c>
      <c r="K3755" s="2">
        <v>0</v>
      </c>
      <c r="L3755">
        <v>0</v>
      </c>
      <c r="M3755">
        <v>0</v>
      </c>
      <c r="N3755" s="2">
        <v>0</v>
      </c>
      <c r="O3755">
        <v>0</v>
      </c>
      <c r="P3755">
        <v>0</v>
      </c>
      <c r="Q3755" s="2">
        <v>0</v>
      </c>
      <c r="R3755">
        <v>27.96485292834382</v>
      </c>
      <c r="S3755">
        <v>27.964852928343849</v>
      </c>
      <c r="T3755" s="2">
        <v>-2.8421709430404007E-14</v>
      </c>
      <c r="U3755">
        <v>559.69948943999998</v>
      </c>
      <c r="V3755">
        <v>559.69948943999998</v>
      </c>
      <c r="W3755" s="2">
        <v>0</v>
      </c>
      <c r="X3755">
        <v>16</v>
      </c>
      <c r="Y3755">
        <v>16</v>
      </c>
      <c r="Z3755" s="2">
        <v>0</v>
      </c>
      <c r="AA3755">
        <v>20</v>
      </c>
      <c r="AB3755">
        <v>20</v>
      </c>
      <c r="AC3755" s="2">
        <v>0</v>
      </c>
      <c r="AD3755">
        <v>0</v>
      </c>
      <c r="AE3755">
        <v>0</v>
      </c>
      <c r="AF3755" s="2">
        <v>0</v>
      </c>
      <c r="AG3755">
        <v>27.96485292834382</v>
      </c>
      <c r="AH3755">
        <v>28.093716203777799</v>
      </c>
      <c r="AI3755" s="3">
        <v>-0.12886327543397871</v>
      </c>
      <c r="AJ3755">
        <v>27.96485292834382</v>
      </c>
      <c r="AK3755">
        <v>27.964852928343849</v>
      </c>
      <c r="AL3755" s="2">
        <v>-2.8421709430404007E-14</v>
      </c>
      <c r="AM3755">
        <v>16</v>
      </c>
      <c r="AN3755">
        <v>16</v>
      </c>
      <c r="AO3755" s="2">
        <v>0</v>
      </c>
    </row>
    <row r="3756" spans="1:41" x14ac:dyDescent="0.25">
      <c r="A3756">
        <v>3755</v>
      </c>
      <c r="B3756">
        <v>16.2</v>
      </c>
      <c r="C3756">
        <v>0</v>
      </c>
      <c r="D3756">
        <v>0</v>
      </c>
      <c r="E3756" s="2">
        <v>0</v>
      </c>
      <c r="F3756">
        <v>16.2</v>
      </c>
      <c r="G3756">
        <v>16.2</v>
      </c>
      <c r="H3756" s="3">
        <f t="shared" si="58"/>
        <v>0</v>
      </c>
      <c r="I3756">
        <v>0</v>
      </c>
      <c r="J3756">
        <v>0</v>
      </c>
      <c r="K3756" s="2">
        <v>0</v>
      </c>
      <c r="L3756">
        <v>0</v>
      </c>
      <c r="M3756">
        <v>0</v>
      </c>
      <c r="N3756" s="2">
        <v>0</v>
      </c>
      <c r="O3756">
        <v>0</v>
      </c>
      <c r="P3756">
        <v>0</v>
      </c>
      <c r="Q3756" s="2">
        <v>0</v>
      </c>
      <c r="R3756">
        <v>27.97353314856684</v>
      </c>
      <c r="S3756">
        <v>27.973533148566869</v>
      </c>
      <c r="T3756" s="2">
        <v>-2.8421709430404007E-14</v>
      </c>
      <c r="U3756">
        <v>606.34111355999994</v>
      </c>
      <c r="V3756">
        <v>606.34111355999994</v>
      </c>
      <c r="W3756" s="2">
        <v>0</v>
      </c>
      <c r="X3756">
        <v>16.2</v>
      </c>
      <c r="Y3756">
        <v>16.2</v>
      </c>
      <c r="Z3756" s="2">
        <v>0</v>
      </c>
      <c r="AA3756">
        <v>20</v>
      </c>
      <c r="AB3756">
        <v>20</v>
      </c>
      <c r="AC3756" s="2">
        <v>0</v>
      </c>
      <c r="AD3756">
        <v>0</v>
      </c>
      <c r="AE3756">
        <v>0</v>
      </c>
      <c r="AF3756" s="2">
        <v>0</v>
      </c>
      <c r="AG3756">
        <v>27.97353314856684</v>
      </c>
      <c r="AH3756">
        <v>28.102396424000819</v>
      </c>
      <c r="AI3756" s="3">
        <v>-0.12886327543397871</v>
      </c>
      <c r="AJ3756">
        <v>27.97353314856684</v>
      </c>
      <c r="AK3756">
        <v>27.973533148566869</v>
      </c>
      <c r="AL3756" s="2">
        <v>-2.8421709430404007E-14</v>
      </c>
      <c r="AM3756">
        <v>16</v>
      </c>
      <c r="AN3756">
        <v>16</v>
      </c>
      <c r="AO3756" s="2">
        <v>0</v>
      </c>
    </row>
    <row r="3757" spans="1:41" x14ac:dyDescent="0.25">
      <c r="A3757">
        <v>3756</v>
      </c>
      <c r="B3757">
        <v>16.3</v>
      </c>
      <c r="C3757">
        <v>0</v>
      </c>
      <c r="D3757">
        <v>0</v>
      </c>
      <c r="E3757" s="2">
        <v>0</v>
      </c>
      <c r="F3757">
        <v>16.3</v>
      </c>
      <c r="G3757">
        <v>16.3</v>
      </c>
      <c r="H3757" s="3">
        <f t="shared" si="58"/>
        <v>0</v>
      </c>
      <c r="I3757">
        <v>0</v>
      </c>
      <c r="J3757">
        <v>0</v>
      </c>
      <c r="K3757" s="2">
        <v>0</v>
      </c>
      <c r="L3757">
        <v>0</v>
      </c>
      <c r="M3757">
        <v>0</v>
      </c>
      <c r="N3757" s="2">
        <v>0</v>
      </c>
      <c r="O3757">
        <v>0</v>
      </c>
      <c r="P3757">
        <v>0</v>
      </c>
      <c r="Q3757" s="2">
        <v>0</v>
      </c>
      <c r="R3757">
        <v>27.99246157893943</v>
      </c>
      <c r="S3757">
        <v>27.992461578939459</v>
      </c>
      <c r="T3757" s="2">
        <v>-3.1974423109204508E-14</v>
      </c>
      <c r="U3757">
        <v>681.68527560000007</v>
      </c>
      <c r="V3757">
        <v>681.68527560000007</v>
      </c>
      <c r="W3757" s="2">
        <v>0</v>
      </c>
      <c r="X3757">
        <v>16.3</v>
      </c>
      <c r="Y3757">
        <v>16.3</v>
      </c>
      <c r="Z3757" s="2">
        <v>0</v>
      </c>
      <c r="AA3757">
        <v>20</v>
      </c>
      <c r="AB3757">
        <v>20</v>
      </c>
      <c r="AC3757" s="2">
        <v>0</v>
      </c>
      <c r="AD3757">
        <v>0</v>
      </c>
      <c r="AE3757">
        <v>0</v>
      </c>
      <c r="AF3757" s="2">
        <v>0</v>
      </c>
      <c r="AG3757">
        <v>27.99246157893943</v>
      </c>
      <c r="AH3757">
        <v>28.121324854373409</v>
      </c>
      <c r="AI3757" s="3">
        <v>-0.12886327543397871</v>
      </c>
      <c r="AJ3757">
        <v>27.99246157893943</v>
      </c>
      <c r="AK3757">
        <v>27.992461578939459</v>
      </c>
      <c r="AL3757" s="2">
        <v>-3.1974423109204508E-14</v>
      </c>
      <c r="AM3757">
        <v>16</v>
      </c>
      <c r="AN3757">
        <v>16</v>
      </c>
      <c r="AO3757" s="2">
        <v>0</v>
      </c>
    </row>
    <row r="3758" spans="1:41" x14ac:dyDescent="0.25">
      <c r="A3758">
        <v>3757</v>
      </c>
      <c r="B3758">
        <v>17</v>
      </c>
      <c r="C3758">
        <v>0</v>
      </c>
      <c r="D3758">
        <v>0</v>
      </c>
      <c r="E3758" s="2">
        <v>0</v>
      </c>
      <c r="F3758">
        <v>17</v>
      </c>
      <c r="G3758">
        <v>17</v>
      </c>
      <c r="H3758" s="3">
        <f t="shared" si="58"/>
        <v>0</v>
      </c>
      <c r="I3758">
        <v>0</v>
      </c>
      <c r="J3758">
        <v>0</v>
      </c>
      <c r="K3758" s="2">
        <v>0</v>
      </c>
      <c r="L3758">
        <v>0</v>
      </c>
      <c r="M3758">
        <v>0</v>
      </c>
      <c r="N3758" s="2">
        <v>0</v>
      </c>
      <c r="O3758">
        <v>0</v>
      </c>
      <c r="P3758">
        <v>0</v>
      </c>
      <c r="Q3758" s="2">
        <v>0</v>
      </c>
      <c r="R3758">
        <v>28.06792742924468</v>
      </c>
      <c r="S3758">
        <v>28.067927429244708</v>
      </c>
      <c r="T3758" s="2">
        <v>-2.8421709430404007E-14</v>
      </c>
      <c r="U3758">
        <v>1089.223045074506</v>
      </c>
      <c r="V3758">
        <v>1089.223045074506</v>
      </c>
      <c r="W3758" s="2">
        <v>2.2737367544323211E-13</v>
      </c>
      <c r="X3758">
        <v>17</v>
      </c>
      <c r="Y3758">
        <v>17</v>
      </c>
      <c r="Z3758" s="2">
        <v>0</v>
      </c>
      <c r="AA3758">
        <v>20</v>
      </c>
      <c r="AB3758">
        <v>20</v>
      </c>
      <c r="AC3758" s="2">
        <v>0</v>
      </c>
      <c r="AD3758">
        <v>0</v>
      </c>
      <c r="AE3758">
        <v>0</v>
      </c>
      <c r="AF3758" s="2">
        <v>0</v>
      </c>
      <c r="AG3758">
        <v>28.06792742924468</v>
      </c>
      <c r="AH3758">
        <v>28.196790704678659</v>
      </c>
      <c r="AI3758" s="3">
        <v>-0.12886327543397871</v>
      </c>
      <c r="AJ3758">
        <v>28.06792742924468</v>
      </c>
      <c r="AK3758">
        <v>28.067927429244708</v>
      </c>
      <c r="AL3758" s="2">
        <v>-2.8421709430404007E-14</v>
      </c>
      <c r="AM3758">
        <v>16</v>
      </c>
      <c r="AN3758">
        <v>16</v>
      </c>
      <c r="AO3758" s="2">
        <v>0</v>
      </c>
    </row>
    <row r="3759" spans="1:41" x14ac:dyDescent="0.25">
      <c r="A3759">
        <v>3758</v>
      </c>
      <c r="B3759">
        <v>18.3</v>
      </c>
      <c r="C3759">
        <v>0</v>
      </c>
      <c r="D3759">
        <v>0</v>
      </c>
      <c r="E3759" s="2">
        <v>0</v>
      </c>
      <c r="F3759">
        <v>18.3</v>
      </c>
      <c r="G3759">
        <v>18.3</v>
      </c>
      <c r="H3759" s="3">
        <f t="shared" si="58"/>
        <v>0</v>
      </c>
      <c r="I3759">
        <v>0</v>
      </c>
      <c r="J3759">
        <v>0</v>
      </c>
      <c r="K3759" s="2">
        <v>0</v>
      </c>
      <c r="L3759">
        <v>0</v>
      </c>
      <c r="M3759">
        <v>0</v>
      </c>
      <c r="N3759" s="2">
        <v>0</v>
      </c>
      <c r="O3759">
        <v>0</v>
      </c>
      <c r="P3759">
        <v>0</v>
      </c>
      <c r="Q3759" s="2">
        <v>0</v>
      </c>
      <c r="R3759">
        <v>28.122147346511529</v>
      </c>
      <c r="S3759">
        <v>28.12214734651155</v>
      </c>
      <c r="T3759" s="2">
        <v>-2.486899575160351E-14</v>
      </c>
      <c r="U3759">
        <v>868.25177207999991</v>
      </c>
      <c r="V3759">
        <v>868.25177207999991</v>
      </c>
      <c r="W3759" s="2">
        <v>0</v>
      </c>
      <c r="X3759">
        <v>18.3</v>
      </c>
      <c r="Y3759">
        <v>18.3</v>
      </c>
      <c r="Z3759" s="2">
        <v>0</v>
      </c>
      <c r="AA3759">
        <v>20</v>
      </c>
      <c r="AB3759">
        <v>20</v>
      </c>
      <c r="AC3759" s="2">
        <v>0</v>
      </c>
      <c r="AD3759">
        <v>0</v>
      </c>
      <c r="AE3759">
        <v>0</v>
      </c>
      <c r="AF3759" s="2">
        <v>0</v>
      </c>
      <c r="AG3759">
        <v>28.122147346511529</v>
      </c>
      <c r="AH3759">
        <v>28.2510106219455</v>
      </c>
      <c r="AI3759" s="3">
        <v>-0.12886327543397511</v>
      </c>
      <c r="AJ3759">
        <v>28.122147346511529</v>
      </c>
      <c r="AK3759">
        <v>28.12214734651155</v>
      </c>
      <c r="AL3759" s="2">
        <v>-2.486899575160351E-14</v>
      </c>
      <c r="AM3759">
        <v>16</v>
      </c>
      <c r="AN3759">
        <v>16</v>
      </c>
      <c r="AO3759" s="2">
        <v>0</v>
      </c>
    </row>
    <row r="3760" spans="1:41" x14ac:dyDescent="0.25">
      <c r="A3760">
        <v>3759</v>
      </c>
      <c r="B3760">
        <v>18.899999999999999</v>
      </c>
      <c r="C3760">
        <v>0</v>
      </c>
      <c r="D3760">
        <v>0</v>
      </c>
      <c r="E3760" s="2">
        <v>0</v>
      </c>
      <c r="F3760">
        <v>18.899999999999999</v>
      </c>
      <c r="G3760">
        <v>18.899999999999999</v>
      </c>
      <c r="H3760" s="3">
        <f t="shared" si="58"/>
        <v>0</v>
      </c>
      <c r="I3760">
        <v>0</v>
      </c>
      <c r="J3760">
        <v>0</v>
      </c>
      <c r="K3760" s="2">
        <v>0</v>
      </c>
      <c r="L3760">
        <v>0</v>
      </c>
      <c r="M3760">
        <v>0</v>
      </c>
      <c r="N3760" s="2">
        <v>0</v>
      </c>
      <c r="O3760">
        <v>0</v>
      </c>
      <c r="P3760">
        <v>0</v>
      </c>
      <c r="Q3760" s="2">
        <v>0</v>
      </c>
      <c r="R3760">
        <v>28.227582449365311</v>
      </c>
      <c r="S3760">
        <v>28.227582449365329</v>
      </c>
      <c r="T3760" s="2">
        <v>-2.1316282072803009E-14</v>
      </c>
      <c r="U3760">
        <v>1240.686222125752</v>
      </c>
      <c r="V3760">
        <v>1240.686222125752</v>
      </c>
      <c r="W3760" s="2">
        <v>-4.5474735088646412E-13</v>
      </c>
      <c r="X3760">
        <v>18.899999999999999</v>
      </c>
      <c r="Y3760">
        <v>18.899999999999999</v>
      </c>
      <c r="Z3760" s="2">
        <v>0</v>
      </c>
      <c r="AA3760">
        <v>20</v>
      </c>
      <c r="AB3760">
        <v>20</v>
      </c>
      <c r="AC3760" s="2">
        <v>0</v>
      </c>
      <c r="AD3760">
        <v>0</v>
      </c>
      <c r="AE3760">
        <v>0</v>
      </c>
      <c r="AF3760" s="2">
        <v>0</v>
      </c>
      <c r="AG3760">
        <v>28.227582449365311</v>
      </c>
      <c r="AH3760">
        <v>28.35644572479929</v>
      </c>
      <c r="AI3760" s="3">
        <v>-0.12886327543397511</v>
      </c>
      <c r="AJ3760">
        <v>28.227582449365311</v>
      </c>
      <c r="AK3760">
        <v>28.227582449365329</v>
      </c>
      <c r="AL3760" s="2">
        <v>-2.1316282072803009E-14</v>
      </c>
      <c r="AM3760">
        <v>16</v>
      </c>
      <c r="AN3760">
        <v>16</v>
      </c>
      <c r="AO3760" s="2">
        <v>0</v>
      </c>
    </row>
    <row r="3761" spans="1:41" x14ac:dyDescent="0.25">
      <c r="A3761">
        <v>3760</v>
      </c>
      <c r="B3761">
        <v>18.899999999999999</v>
      </c>
      <c r="C3761">
        <v>0</v>
      </c>
      <c r="D3761">
        <v>0</v>
      </c>
      <c r="E3761" s="2">
        <v>0</v>
      </c>
      <c r="F3761">
        <v>18.899999999999999</v>
      </c>
      <c r="G3761">
        <v>18.899999999999999</v>
      </c>
      <c r="H3761" s="3">
        <f t="shared" si="58"/>
        <v>0</v>
      </c>
      <c r="I3761">
        <v>0</v>
      </c>
      <c r="J3761">
        <v>0</v>
      </c>
      <c r="K3761" s="2">
        <v>0</v>
      </c>
      <c r="L3761">
        <v>0</v>
      </c>
      <c r="M3761">
        <v>0</v>
      </c>
      <c r="N3761" s="2">
        <v>0</v>
      </c>
      <c r="O3761">
        <v>0</v>
      </c>
      <c r="P3761">
        <v>0</v>
      </c>
      <c r="Q3761" s="2">
        <v>0</v>
      </c>
      <c r="R3761">
        <v>28.211814936011852</v>
      </c>
      <c r="S3761">
        <v>28.211814936011869</v>
      </c>
      <c r="T3761" s="2">
        <v>-1.7763568394002501E-14</v>
      </c>
      <c r="U3761">
        <v>304.96446539999999</v>
      </c>
      <c r="V3761">
        <v>304.96446539999999</v>
      </c>
      <c r="W3761" s="2">
        <v>0</v>
      </c>
      <c r="X3761">
        <v>18.899999999999999</v>
      </c>
      <c r="Y3761">
        <v>18.899999999999999</v>
      </c>
      <c r="Z3761" s="2">
        <v>0</v>
      </c>
      <c r="AA3761">
        <v>20</v>
      </c>
      <c r="AB3761">
        <v>20</v>
      </c>
      <c r="AC3761" s="2">
        <v>0</v>
      </c>
      <c r="AD3761">
        <v>0</v>
      </c>
      <c r="AE3761">
        <v>0</v>
      </c>
      <c r="AF3761" s="2">
        <v>0</v>
      </c>
      <c r="AG3761">
        <v>28.211814936011852</v>
      </c>
      <c r="AH3761">
        <v>28.34067821144582</v>
      </c>
      <c r="AI3761" s="3">
        <v>-0.12886327543397161</v>
      </c>
      <c r="AJ3761">
        <v>28.211814936011852</v>
      </c>
      <c r="AK3761">
        <v>28.211814936011869</v>
      </c>
      <c r="AL3761" s="2">
        <v>-1.7763568394002501E-14</v>
      </c>
      <c r="AM3761">
        <v>16</v>
      </c>
      <c r="AN3761">
        <v>16</v>
      </c>
      <c r="AO3761" s="2">
        <v>0</v>
      </c>
    </row>
    <row r="3762" spans="1:41" x14ac:dyDescent="0.25">
      <c r="A3762">
        <v>3761</v>
      </c>
      <c r="B3762">
        <v>16.7</v>
      </c>
      <c r="C3762">
        <v>0</v>
      </c>
      <c r="D3762">
        <v>0</v>
      </c>
      <c r="E3762" s="2">
        <v>0</v>
      </c>
      <c r="F3762">
        <v>16.7</v>
      </c>
      <c r="G3762">
        <v>16.7</v>
      </c>
      <c r="H3762" s="3">
        <f t="shared" si="58"/>
        <v>0</v>
      </c>
      <c r="I3762">
        <v>0</v>
      </c>
      <c r="J3762">
        <v>0</v>
      </c>
      <c r="K3762" s="2">
        <v>0</v>
      </c>
      <c r="L3762">
        <v>0</v>
      </c>
      <c r="M3762">
        <v>0</v>
      </c>
      <c r="N3762" s="2">
        <v>0</v>
      </c>
      <c r="O3762">
        <v>0</v>
      </c>
      <c r="P3762">
        <v>0</v>
      </c>
      <c r="Q3762" s="2">
        <v>0</v>
      </c>
      <c r="R3762">
        <v>28.166508443343979</v>
      </c>
      <c r="S3762">
        <v>28.166508443344</v>
      </c>
      <c r="T3762" s="2">
        <v>-2.486899575160351E-14</v>
      </c>
      <c r="U3762">
        <v>175.80304476000001</v>
      </c>
      <c r="V3762">
        <v>175.80304476000001</v>
      </c>
      <c r="W3762" s="2">
        <v>2.8421709430404007E-14</v>
      </c>
      <c r="X3762">
        <v>16.7</v>
      </c>
      <c r="Y3762">
        <v>16.7</v>
      </c>
      <c r="Z3762" s="2">
        <v>0</v>
      </c>
      <c r="AA3762">
        <v>20</v>
      </c>
      <c r="AB3762">
        <v>20</v>
      </c>
      <c r="AC3762" s="2">
        <v>0</v>
      </c>
      <c r="AD3762">
        <v>0</v>
      </c>
      <c r="AE3762">
        <v>0</v>
      </c>
      <c r="AF3762" s="2">
        <v>0</v>
      </c>
      <c r="AG3762">
        <v>28.166508443343979</v>
      </c>
      <c r="AH3762">
        <v>28.29537171877795</v>
      </c>
      <c r="AI3762" s="3">
        <v>-0.12886327543397511</v>
      </c>
      <c r="AJ3762">
        <v>28.166508443343979</v>
      </c>
      <c r="AK3762">
        <v>28.166508443344</v>
      </c>
      <c r="AL3762" s="2">
        <v>-2.486899575160351E-14</v>
      </c>
      <c r="AM3762">
        <v>16</v>
      </c>
      <c r="AN3762">
        <v>16</v>
      </c>
      <c r="AO3762" s="2">
        <v>0</v>
      </c>
    </row>
    <row r="3763" spans="1:41" x14ac:dyDescent="0.25">
      <c r="A3763">
        <v>3762</v>
      </c>
      <c r="B3763">
        <v>16.3</v>
      </c>
      <c r="C3763">
        <v>0</v>
      </c>
      <c r="D3763">
        <v>0</v>
      </c>
      <c r="E3763" s="2">
        <v>0</v>
      </c>
      <c r="F3763">
        <v>16.3</v>
      </c>
      <c r="G3763">
        <v>16.3</v>
      </c>
      <c r="H3763" s="3">
        <f t="shared" si="58"/>
        <v>0</v>
      </c>
      <c r="I3763">
        <v>0</v>
      </c>
      <c r="J3763">
        <v>0</v>
      </c>
      <c r="K3763" s="2">
        <v>0</v>
      </c>
      <c r="L3763">
        <v>0</v>
      </c>
      <c r="M3763">
        <v>0</v>
      </c>
      <c r="N3763" s="2">
        <v>0</v>
      </c>
      <c r="O3763">
        <v>0</v>
      </c>
      <c r="P3763">
        <v>0</v>
      </c>
      <c r="Q3763" s="2">
        <v>0</v>
      </c>
      <c r="R3763">
        <v>28.12558071555997</v>
      </c>
      <c r="S3763">
        <v>28.125580715559991</v>
      </c>
      <c r="T3763" s="2">
        <v>-2.486899575160351E-14</v>
      </c>
      <c r="U3763">
        <v>226.03248611999999</v>
      </c>
      <c r="V3763">
        <v>226.03248611999999</v>
      </c>
      <c r="W3763" s="2">
        <v>0</v>
      </c>
      <c r="X3763">
        <v>16.3</v>
      </c>
      <c r="Y3763">
        <v>16.3</v>
      </c>
      <c r="Z3763" s="2">
        <v>0</v>
      </c>
      <c r="AA3763">
        <v>20</v>
      </c>
      <c r="AB3763">
        <v>20</v>
      </c>
      <c r="AC3763" s="2">
        <v>0</v>
      </c>
      <c r="AD3763">
        <v>0</v>
      </c>
      <c r="AE3763">
        <v>0</v>
      </c>
      <c r="AF3763" s="2">
        <v>0</v>
      </c>
      <c r="AG3763">
        <v>28.12558071555997</v>
      </c>
      <c r="AH3763">
        <v>28.254443990993941</v>
      </c>
      <c r="AI3763" s="3">
        <v>-0.12886327543397511</v>
      </c>
      <c r="AJ3763">
        <v>28.12558071555997</v>
      </c>
      <c r="AK3763">
        <v>28.125580715559991</v>
      </c>
      <c r="AL3763" s="2">
        <v>-2.486899575160351E-14</v>
      </c>
      <c r="AM3763">
        <v>16</v>
      </c>
      <c r="AN3763">
        <v>16</v>
      </c>
      <c r="AO3763" s="2">
        <v>0</v>
      </c>
    </row>
    <row r="3764" spans="1:41" x14ac:dyDescent="0.25">
      <c r="A3764">
        <v>3763</v>
      </c>
      <c r="B3764">
        <v>16.3</v>
      </c>
      <c r="C3764">
        <v>0</v>
      </c>
      <c r="D3764">
        <v>0</v>
      </c>
      <c r="E3764" s="2">
        <v>0</v>
      </c>
      <c r="F3764">
        <v>16.3</v>
      </c>
      <c r="G3764">
        <v>16.3</v>
      </c>
      <c r="H3764" s="3">
        <f t="shared" si="58"/>
        <v>0</v>
      </c>
      <c r="I3764">
        <v>0</v>
      </c>
      <c r="J3764">
        <v>0</v>
      </c>
      <c r="K3764" s="2">
        <v>0</v>
      </c>
      <c r="L3764">
        <v>0</v>
      </c>
      <c r="M3764">
        <v>0</v>
      </c>
      <c r="N3764" s="2">
        <v>0</v>
      </c>
      <c r="O3764">
        <v>0</v>
      </c>
      <c r="P3764">
        <v>0</v>
      </c>
      <c r="Q3764" s="2">
        <v>0</v>
      </c>
      <c r="R3764">
        <v>28.0915770569678</v>
      </c>
      <c r="S3764">
        <v>28.091577056967829</v>
      </c>
      <c r="T3764" s="2">
        <v>-2.486899575160351E-14</v>
      </c>
      <c r="U3764">
        <v>277.88937550567658</v>
      </c>
      <c r="V3764">
        <v>277.88937550567658</v>
      </c>
      <c r="W3764" s="2">
        <v>-5.6843418860808009E-14</v>
      </c>
      <c r="X3764">
        <v>16.3</v>
      </c>
      <c r="Y3764">
        <v>16.3</v>
      </c>
      <c r="Z3764" s="2">
        <v>0</v>
      </c>
      <c r="AA3764">
        <v>20</v>
      </c>
      <c r="AB3764">
        <v>20</v>
      </c>
      <c r="AC3764" s="2">
        <v>0</v>
      </c>
      <c r="AD3764">
        <v>0</v>
      </c>
      <c r="AE3764">
        <v>0</v>
      </c>
      <c r="AF3764" s="2">
        <v>0</v>
      </c>
      <c r="AG3764">
        <v>28.0915770569678</v>
      </c>
      <c r="AH3764">
        <v>28.220440332401779</v>
      </c>
      <c r="AI3764" s="3">
        <v>-0.12886327543397511</v>
      </c>
      <c r="AJ3764">
        <v>28.0915770569678</v>
      </c>
      <c r="AK3764">
        <v>28.091577056967829</v>
      </c>
      <c r="AL3764" s="2">
        <v>-2.486899575160351E-14</v>
      </c>
      <c r="AM3764">
        <v>16</v>
      </c>
      <c r="AN3764">
        <v>16</v>
      </c>
      <c r="AO3764" s="2">
        <v>0</v>
      </c>
    </row>
    <row r="3765" spans="1:41" x14ac:dyDescent="0.25">
      <c r="A3765">
        <v>3764</v>
      </c>
      <c r="B3765">
        <v>16.2</v>
      </c>
      <c r="C3765">
        <v>0</v>
      </c>
      <c r="D3765">
        <v>0</v>
      </c>
      <c r="E3765" s="2">
        <v>0</v>
      </c>
      <c r="F3765">
        <v>16.2</v>
      </c>
      <c r="G3765">
        <v>16.2</v>
      </c>
      <c r="H3765" s="3">
        <f t="shared" si="58"/>
        <v>0</v>
      </c>
      <c r="I3765">
        <v>0</v>
      </c>
      <c r="J3765">
        <v>0</v>
      </c>
      <c r="K3765" s="2">
        <v>0</v>
      </c>
      <c r="L3765">
        <v>0</v>
      </c>
      <c r="M3765">
        <v>0</v>
      </c>
      <c r="N3765" s="2">
        <v>0</v>
      </c>
      <c r="O3765">
        <v>0</v>
      </c>
      <c r="P3765">
        <v>0</v>
      </c>
      <c r="Q3765" s="2">
        <v>0</v>
      </c>
      <c r="R3765">
        <v>28.02784677815907</v>
      </c>
      <c r="S3765">
        <v>28.027846778159091</v>
      </c>
      <c r="T3765" s="2">
        <v>-2.486899575160351E-14</v>
      </c>
      <c r="U3765">
        <v>50.229441360000003</v>
      </c>
      <c r="V3765">
        <v>50.229441360000003</v>
      </c>
      <c r="W3765" s="2">
        <v>7.1054273576010019E-15</v>
      </c>
      <c r="X3765">
        <v>16.2</v>
      </c>
      <c r="Y3765">
        <v>16.2</v>
      </c>
      <c r="Z3765" s="2">
        <v>0</v>
      </c>
      <c r="AA3765">
        <v>20</v>
      </c>
      <c r="AB3765">
        <v>20</v>
      </c>
      <c r="AC3765" s="2">
        <v>0</v>
      </c>
      <c r="AD3765">
        <v>0</v>
      </c>
      <c r="AE3765">
        <v>0</v>
      </c>
      <c r="AF3765" s="2">
        <v>0</v>
      </c>
      <c r="AG3765">
        <v>28.02784677815907</v>
      </c>
      <c r="AH3765">
        <v>28.156710053593049</v>
      </c>
      <c r="AI3765" s="3">
        <v>-0.12886327543397511</v>
      </c>
      <c r="AJ3765">
        <v>28.02784677815907</v>
      </c>
      <c r="AK3765">
        <v>28.027846778159091</v>
      </c>
      <c r="AL3765" s="2">
        <v>-2.486899575160351E-14</v>
      </c>
      <c r="AM3765">
        <v>16</v>
      </c>
      <c r="AN3765">
        <v>16</v>
      </c>
      <c r="AO3765" s="2">
        <v>0</v>
      </c>
    </row>
    <row r="3766" spans="1:41" x14ac:dyDescent="0.25">
      <c r="A3766">
        <v>3765</v>
      </c>
      <c r="B3766">
        <v>15.8</v>
      </c>
      <c r="C3766">
        <v>0</v>
      </c>
      <c r="D3766">
        <v>0</v>
      </c>
      <c r="E3766" s="2">
        <v>0</v>
      </c>
      <c r="F3766">
        <v>16</v>
      </c>
      <c r="G3766">
        <v>16</v>
      </c>
      <c r="H3766" s="3">
        <f t="shared" si="58"/>
        <v>0</v>
      </c>
      <c r="I3766">
        <v>0</v>
      </c>
      <c r="J3766">
        <v>0</v>
      </c>
      <c r="K3766" s="2">
        <v>0</v>
      </c>
      <c r="L3766">
        <v>0</v>
      </c>
      <c r="M3766">
        <v>0</v>
      </c>
      <c r="N3766" s="2">
        <v>0</v>
      </c>
      <c r="O3766">
        <v>0</v>
      </c>
      <c r="P3766">
        <v>0</v>
      </c>
      <c r="Q3766" s="2">
        <v>0</v>
      </c>
      <c r="R3766">
        <v>27.955658570061392</v>
      </c>
      <c r="S3766">
        <v>27.955658570061409</v>
      </c>
      <c r="T3766" s="2">
        <v>-1.7763568394002501E-14</v>
      </c>
      <c r="U3766">
        <v>0</v>
      </c>
      <c r="V3766">
        <v>0</v>
      </c>
      <c r="W3766" s="2">
        <v>0</v>
      </c>
      <c r="X3766">
        <v>16</v>
      </c>
      <c r="Y3766">
        <v>16</v>
      </c>
      <c r="Z3766" s="2">
        <v>0</v>
      </c>
      <c r="AA3766">
        <v>20</v>
      </c>
      <c r="AB3766">
        <v>20</v>
      </c>
      <c r="AC3766" s="2">
        <v>0</v>
      </c>
      <c r="AD3766">
        <v>0</v>
      </c>
      <c r="AE3766">
        <v>0</v>
      </c>
      <c r="AF3766" s="2">
        <v>0</v>
      </c>
      <c r="AG3766">
        <v>27.955658570061392</v>
      </c>
      <c r="AH3766">
        <v>28.08452184549536</v>
      </c>
      <c r="AI3766" s="3">
        <v>-0.128863275433968</v>
      </c>
      <c r="AJ3766">
        <v>27.955658570061392</v>
      </c>
      <c r="AK3766">
        <v>27.955658570061409</v>
      </c>
      <c r="AL3766" s="2">
        <v>-1.7763568394002501E-14</v>
      </c>
      <c r="AM3766">
        <v>16</v>
      </c>
      <c r="AN3766">
        <v>16</v>
      </c>
      <c r="AO3766" s="2">
        <v>0</v>
      </c>
    </row>
    <row r="3767" spans="1:41" x14ac:dyDescent="0.25">
      <c r="A3767">
        <v>3766</v>
      </c>
      <c r="B3767">
        <v>15.7</v>
      </c>
      <c r="C3767">
        <v>0</v>
      </c>
      <c r="D3767">
        <v>0</v>
      </c>
      <c r="E3767" s="2">
        <v>0</v>
      </c>
      <c r="F3767">
        <v>16</v>
      </c>
      <c r="G3767">
        <v>16</v>
      </c>
      <c r="H3767" s="3">
        <f t="shared" si="58"/>
        <v>0</v>
      </c>
      <c r="I3767">
        <v>0</v>
      </c>
      <c r="J3767">
        <v>0</v>
      </c>
      <c r="K3767" s="2">
        <v>0</v>
      </c>
      <c r="L3767">
        <v>0</v>
      </c>
      <c r="M3767">
        <v>0</v>
      </c>
      <c r="N3767" s="2">
        <v>0</v>
      </c>
      <c r="O3767">
        <v>0</v>
      </c>
      <c r="P3767">
        <v>0</v>
      </c>
      <c r="Q3767" s="2">
        <v>0</v>
      </c>
      <c r="R3767">
        <v>27.883306172514992</v>
      </c>
      <c r="S3767">
        <v>27.88330617251501</v>
      </c>
      <c r="T3767" s="2">
        <v>-2.1316282072803009E-14</v>
      </c>
      <c r="U3767">
        <v>0</v>
      </c>
      <c r="V3767">
        <v>0</v>
      </c>
      <c r="W3767" s="2">
        <v>0</v>
      </c>
      <c r="X3767">
        <v>16</v>
      </c>
      <c r="Y3767">
        <v>16</v>
      </c>
      <c r="Z3767" s="2">
        <v>0</v>
      </c>
      <c r="AA3767">
        <v>20</v>
      </c>
      <c r="AB3767">
        <v>20</v>
      </c>
      <c r="AC3767" s="2">
        <v>0</v>
      </c>
      <c r="AD3767">
        <v>0</v>
      </c>
      <c r="AE3767">
        <v>0</v>
      </c>
      <c r="AF3767" s="2">
        <v>0</v>
      </c>
      <c r="AG3767">
        <v>27.883306172514992</v>
      </c>
      <c r="AH3767">
        <v>28.01216944794896</v>
      </c>
      <c r="AI3767" s="3">
        <v>-0.12886327543397161</v>
      </c>
      <c r="AJ3767">
        <v>27.883306172514992</v>
      </c>
      <c r="AK3767">
        <v>27.88330617251501</v>
      </c>
      <c r="AL3767" s="2">
        <v>-2.1316282072803009E-14</v>
      </c>
      <c r="AM3767">
        <v>16</v>
      </c>
      <c r="AN3767">
        <v>16</v>
      </c>
      <c r="AO3767" s="2">
        <v>0</v>
      </c>
    </row>
    <row r="3768" spans="1:41" x14ac:dyDescent="0.25">
      <c r="A3768">
        <v>3767</v>
      </c>
      <c r="B3768">
        <v>15</v>
      </c>
      <c r="C3768">
        <v>0</v>
      </c>
      <c r="D3768">
        <v>0</v>
      </c>
      <c r="E3768" s="2">
        <v>0</v>
      </c>
      <c r="F3768">
        <v>16</v>
      </c>
      <c r="G3768">
        <v>16</v>
      </c>
      <c r="H3768" s="3">
        <f t="shared" si="58"/>
        <v>0</v>
      </c>
      <c r="I3768">
        <v>0</v>
      </c>
      <c r="J3768">
        <v>0</v>
      </c>
      <c r="K3768" s="2">
        <v>0</v>
      </c>
      <c r="L3768">
        <v>0</v>
      </c>
      <c r="M3768">
        <v>0</v>
      </c>
      <c r="N3768" s="2">
        <v>0</v>
      </c>
      <c r="O3768">
        <v>0</v>
      </c>
      <c r="P3768">
        <v>0</v>
      </c>
      <c r="Q3768" s="2">
        <v>0</v>
      </c>
      <c r="R3768">
        <v>27.807248400133609</v>
      </c>
      <c r="S3768">
        <v>27.807248400133631</v>
      </c>
      <c r="T3768" s="2">
        <v>-1.7763568394002501E-14</v>
      </c>
      <c r="U3768">
        <v>0</v>
      </c>
      <c r="V3768">
        <v>0</v>
      </c>
      <c r="W3768" s="2">
        <v>0</v>
      </c>
      <c r="X3768">
        <v>16</v>
      </c>
      <c r="Y3768">
        <v>16</v>
      </c>
      <c r="Z3768" s="2">
        <v>0</v>
      </c>
      <c r="AA3768">
        <v>20</v>
      </c>
      <c r="AB3768">
        <v>20</v>
      </c>
      <c r="AC3768" s="2">
        <v>0</v>
      </c>
      <c r="AD3768">
        <v>0</v>
      </c>
      <c r="AE3768">
        <v>0</v>
      </c>
      <c r="AF3768" s="2">
        <v>0</v>
      </c>
      <c r="AG3768">
        <v>27.807248400133609</v>
      </c>
      <c r="AH3768">
        <v>27.93611167556757</v>
      </c>
      <c r="AI3768" s="3">
        <v>-0.1288632754339645</v>
      </c>
      <c r="AJ3768">
        <v>27.807248400133609</v>
      </c>
      <c r="AK3768">
        <v>27.807248400133631</v>
      </c>
      <c r="AL3768" s="2">
        <v>-1.7763568394002501E-14</v>
      </c>
      <c r="AM3768">
        <v>16</v>
      </c>
      <c r="AN3768">
        <v>16</v>
      </c>
      <c r="AO3768" s="2">
        <v>0</v>
      </c>
    </row>
    <row r="3769" spans="1:41" x14ac:dyDescent="0.25">
      <c r="A3769">
        <v>3768</v>
      </c>
      <c r="B3769">
        <v>14.4</v>
      </c>
      <c r="C3769">
        <v>0</v>
      </c>
      <c r="D3769">
        <v>0</v>
      </c>
      <c r="E3769" s="2">
        <v>0</v>
      </c>
      <c r="F3769">
        <v>16</v>
      </c>
      <c r="G3769">
        <v>16</v>
      </c>
      <c r="H3769" s="3">
        <f t="shared" si="58"/>
        <v>0</v>
      </c>
      <c r="I3769">
        <v>0</v>
      </c>
      <c r="J3769">
        <v>0</v>
      </c>
      <c r="K3769" s="2">
        <v>0</v>
      </c>
      <c r="L3769">
        <v>0</v>
      </c>
      <c r="M3769">
        <v>0</v>
      </c>
      <c r="N3769" s="2">
        <v>0</v>
      </c>
      <c r="O3769">
        <v>0</v>
      </c>
      <c r="P3769">
        <v>0</v>
      </c>
      <c r="Q3769" s="2">
        <v>0</v>
      </c>
      <c r="R3769">
        <v>27.728097487050938</v>
      </c>
      <c r="S3769">
        <v>27.72809748705096</v>
      </c>
      <c r="T3769" s="2">
        <v>-2.486899575160351E-14</v>
      </c>
      <c r="U3769">
        <v>0</v>
      </c>
      <c r="V3769">
        <v>0</v>
      </c>
      <c r="W3769" s="2">
        <v>0</v>
      </c>
      <c r="X3769">
        <v>16</v>
      </c>
      <c r="Y3769">
        <v>16</v>
      </c>
      <c r="Z3769" s="2">
        <v>0</v>
      </c>
      <c r="AA3769">
        <v>20</v>
      </c>
      <c r="AB3769">
        <v>20</v>
      </c>
      <c r="AC3769" s="2">
        <v>0</v>
      </c>
      <c r="AD3769">
        <v>0</v>
      </c>
      <c r="AE3769">
        <v>0</v>
      </c>
      <c r="AF3769" s="2">
        <v>0</v>
      </c>
      <c r="AG3769">
        <v>27.728097487050938</v>
      </c>
      <c r="AH3769">
        <v>27.85696076248491</v>
      </c>
      <c r="AI3769" s="3">
        <v>-0.12886327543397511</v>
      </c>
      <c r="AJ3769">
        <v>27.728097487050938</v>
      </c>
      <c r="AK3769">
        <v>27.72809748705096</v>
      </c>
      <c r="AL3769" s="2">
        <v>-2.486899575160351E-14</v>
      </c>
      <c r="AM3769">
        <v>16</v>
      </c>
      <c r="AN3769">
        <v>16</v>
      </c>
      <c r="AO3769" s="2">
        <v>0</v>
      </c>
    </row>
    <row r="3770" spans="1:41" x14ac:dyDescent="0.25">
      <c r="A3770">
        <v>3769</v>
      </c>
      <c r="B3770">
        <v>14.7</v>
      </c>
      <c r="C3770">
        <v>0</v>
      </c>
      <c r="D3770">
        <v>0</v>
      </c>
      <c r="E3770" s="2">
        <v>0</v>
      </c>
      <c r="F3770">
        <v>16</v>
      </c>
      <c r="G3770">
        <v>16</v>
      </c>
      <c r="H3770" s="3">
        <f t="shared" si="58"/>
        <v>0</v>
      </c>
      <c r="I3770">
        <v>0</v>
      </c>
      <c r="J3770">
        <v>0</v>
      </c>
      <c r="K3770" s="2">
        <v>0</v>
      </c>
      <c r="L3770">
        <v>0</v>
      </c>
      <c r="M3770">
        <v>0</v>
      </c>
      <c r="N3770" s="2">
        <v>0</v>
      </c>
      <c r="O3770">
        <v>0</v>
      </c>
      <c r="P3770">
        <v>0</v>
      </c>
      <c r="Q3770" s="2">
        <v>0</v>
      </c>
      <c r="R3770">
        <v>27.651184925945579</v>
      </c>
      <c r="S3770">
        <v>27.6511849259456</v>
      </c>
      <c r="T3770" s="2">
        <v>-2.1316282072803009E-14</v>
      </c>
      <c r="U3770">
        <v>0</v>
      </c>
      <c r="V3770">
        <v>0</v>
      </c>
      <c r="W3770" s="2">
        <v>0</v>
      </c>
      <c r="X3770">
        <v>16</v>
      </c>
      <c r="Y3770">
        <v>16</v>
      </c>
      <c r="Z3770" s="2">
        <v>0</v>
      </c>
      <c r="AA3770">
        <v>20</v>
      </c>
      <c r="AB3770">
        <v>20</v>
      </c>
      <c r="AC3770" s="2">
        <v>0</v>
      </c>
      <c r="AD3770">
        <v>0</v>
      </c>
      <c r="AE3770">
        <v>0</v>
      </c>
      <c r="AF3770" s="2">
        <v>0</v>
      </c>
      <c r="AG3770">
        <v>27.651184925945579</v>
      </c>
      <c r="AH3770">
        <v>27.78004820137955</v>
      </c>
      <c r="AI3770" s="3">
        <v>-0.12886327543397511</v>
      </c>
      <c r="AJ3770">
        <v>27.651184925945579</v>
      </c>
      <c r="AK3770">
        <v>27.6511849259456</v>
      </c>
      <c r="AL3770" s="2">
        <v>-2.1316282072803009E-14</v>
      </c>
      <c r="AM3770">
        <v>16</v>
      </c>
      <c r="AN3770">
        <v>16</v>
      </c>
      <c r="AO3770" s="2">
        <v>0</v>
      </c>
    </row>
    <row r="3771" spans="1:41" x14ac:dyDescent="0.25">
      <c r="A3771">
        <v>3770</v>
      </c>
      <c r="B3771">
        <v>14.1</v>
      </c>
      <c r="C3771">
        <v>0</v>
      </c>
      <c r="D3771">
        <v>0</v>
      </c>
      <c r="E3771" s="2">
        <v>0</v>
      </c>
      <c r="F3771">
        <v>16</v>
      </c>
      <c r="G3771">
        <v>16</v>
      </c>
      <c r="H3771" s="3">
        <f t="shared" si="58"/>
        <v>0</v>
      </c>
      <c r="I3771">
        <v>0</v>
      </c>
      <c r="J3771">
        <v>0</v>
      </c>
      <c r="K3771" s="2">
        <v>0</v>
      </c>
      <c r="L3771">
        <v>0</v>
      </c>
      <c r="M3771">
        <v>0</v>
      </c>
      <c r="N3771" s="2">
        <v>0</v>
      </c>
      <c r="O3771">
        <v>0</v>
      </c>
      <c r="P3771">
        <v>0</v>
      </c>
      <c r="Q3771" s="2">
        <v>0</v>
      </c>
      <c r="R3771">
        <v>27.571184270462091</v>
      </c>
      <c r="S3771">
        <v>27.571184270462108</v>
      </c>
      <c r="T3771" s="2">
        <v>-2.1316282072803009E-14</v>
      </c>
      <c r="U3771">
        <v>0</v>
      </c>
      <c r="V3771">
        <v>0</v>
      </c>
      <c r="W3771" s="2">
        <v>0</v>
      </c>
      <c r="X3771">
        <v>16</v>
      </c>
      <c r="Y3771">
        <v>16</v>
      </c>
      <c r="Z3771" s="2">
        <v>0</v>
      </c>
      <c r="AA3771">
        <v>20</v>
      </c>
      <c r="AB3771">
        <v>20</v>
      </c>
      <c r="AC3771" s="2">
        <v>0</v>
      </c>
      <c r="AD3771">
        <v>0</v>
      </c>
      <c r="AE3771">
        <v>0</v>
      </c>
      <c r="AF3771" s="2">
        <v>0</v>
      </c>
      <c r="AG3771">
        <v>27.571184270462091</v>
      </c>
      <c r="AH3771">
        <v>27.700047545896059</v>
      </c>
      <c r="AI3771" s="3">
        <v>-0.12886327543397161</v>
      </c>
      <c r="AJ3771">
        <v>27.571184270462091</v>
      </c>
      <c r="AK3771">
        <v>27.571184270462108</v>
      </c>
      <c r="AL3771" s="2">
        <v>-2.1316282072803009E-14</v>
      </c>
      <c r="AM3771">
        <v>16</v>
      </c>
      <c r="AN3771">
        <v>16</v>
      </c>
      <c r="AO3771" s="2">
        <v>0</v>
      </c>
    </row>
    <row r="3772" spans="1:41" x14ac:dyDescent="0.25">
      <c r="A3772">
        <v>3771</v>
      </c>
      <c r="B3772">
        <v>13.6</v>
      </c>
      <c r="C3772">
        <v>0</v>
      </c>
      <c r="D3772">
        <v>0</v>
      </c>
      <c r="E3772" s="2">
        <v>0</v>
      </c>
      <c r="F3772">
        <v>16</v>
      </c>
      <c r="G3772">
        <v>16</v>
      </c>
      <c r="H3772" s="3">
        <f t="shared" si="58"/>
        <v>0</v>
      </c>
      <c r="I3772">
        <v>0</v>
      </c>
      <c r="J3772">
        <v>0</v>
      </c>
      <c r="K3772" s="2">
        <v>0</v>
      </c>
      <c r="L3772">
        <v>0</v>
      </c>
      <c r="M3772">
        <v>0</v>
      </c>
      <c r="N3772" s="2">
        <v>0</v>
      </c>
      <c r="O3772">
        <v>0</v>
      </c>
      <c r="P3772">
        <v>0</v>
      </c>
      <c r="Q3772" s="2">
        <v>0</v>
      </c>
      <c r="R3772">
        <v>27.48870411056275</v>
      </c>
      <c r="S3772">
        <v>27.488704110562772</v>
      </c>
      <c r="T3772" s="2">
        <v>-1.7763568394002501E-14</v>
      </c>
      <c r="U3772">
        <v>0</v>
      </c>
      <c r="V3772">
        <v>0</v>
      </c>
      <c r="W3772" s="2">
        <v>0</v>
      </c>
      <c r="X3772">
        <v>16</v>
      </c>
      <c r="Y3772">
        <v>16</v>
      </c>
      <c r="Z3772" s="2">
        <v>0</v>
      </c>
      <c r="AA3772">
        <v>20</v>
      </c>
      <c r="AB3772">
        <v>20</v>
      </c>
      <c r="AC3772" s="2">
        <v>0</v>
      </c>
      <c r="AD3772">
        <v>0</v>
      </c>
      <c r="AE3772">
        <v>0</v>
      </c>
      <c r="AF3772" s="2">
        <v>0</v>
      </c>
      <c r="AG3772">
        <v>27.48870411056275</v>
      </c>
      <c r="AH3772">
        <v>27.617567385996718</v>
      </c>
      <c r="AI3772" s="3">
        <v>-0.128863275433968</v>
      </c>
      <c r="AJ3772">
        <v>27.48870411056275</v>
      </c>
      <c r="AK3772">
        <v>27.488704110562772</v>
      </c>
      <c r="AL3772" s="2">
        <v>-1.7763568394002501E-14</v>
      </c>
      <c r="AM3772">
        <v>16</v>
      </c>
      <c r="AN3772">
        <v>16</v>
      </c>
      <c r="AO3772" s="2">
        <v>0</v>
      </c>
    </row>
    <row r="3773" spans="1:41" x14ac:dyDescent="0.25">
      <c r="A3773">
        <v>3772</v>
      </c>
      <c r="B3773">
        <v>13.4</v>
      </c>
      <c r="C3773">
        <v>0</v>
      </c>
      <c r="D3773">
        <v>0</v>
      </c>
      <c r="E3773" s="2">
        <v>0</v>
      </c>
      <c r="F3773">
        <v>16</v>
      </c>
      <c r="G3773">
        <v>16</v>
      </c>
      <c r="H3773" s="3">
        <f t="shared" si="58"/>
        <v>0</v>
      </c>
      <c r="I3773">
        <v>0</v>
      </c>
      <c r="J3773">
        <v>0</v>
      </c>
      <c r="K3773" s="2">
        <v>0</v>
      </c>
      <c r="L3773">
        <v>0</v>
      </c>
      <c r="M3773">
        <v>0</v>
      </c>
      <c r="N3773" s="2">
        <v>0</v>
      </c>
      <c r="O3773">
        <v>0</v>
      </c>
      <c r="P3773">
        <v>0</v>
      </c>
      <c r="Q3773" s="2">
        <v>0</v>
      </c>
      <c r="R3773">
        <v>27.40553016157472</v>
      </c>
      <c r="S3773">
        <v>27.405530161574742</v>
      </c>
      <c r="T3773" s="2">
        <v>-2.1316282072803009E-14</v>
      </c>
      <c r="U3773">
        <v>0</v>
      </c>
      <c r="V3773">
        <v>0</v>
      </c>
      <c r="W3773" s="2">
        <v>0</v>
      </c>
      <c r="X3773">
        <v>16</v>
      </c>
      <c r="Y3773">
        <v>16</v>
      </c>
      <c r="Z3773" s="2">
        <v>0</v>
      </c>
      <c r="AA3773">
        <v>20</v>
      </c>
      <c r="AB3773">
        <v>20</v>
      </c>
      <c r="AC3773" s="2">
        <v>0</v>
      </c>
      <c r="AD3773">
        <v>0</v>
      </c>
      <c r="AE3773">
        <v>0</v>
      </c>
      <c r="AF3773" s="2">
        <v>0</v>
      </c>
      <c r="AG3773">
        <v>27.40553016157472</v>
      </c>
      <c r="AH3773">
        <v>27.534393437008688</v>
      </c>
      <c r="AI3773" s="3">
        <v>-0.12886327543397161</v>
      </c>
      <c r="AJ3773">
        <v>27.40553016157472</v>
      </c>
      <c r="AK3773">
        <v>27.405530161574742</v>
      </c>
      <c r="AL3773" s="2">
        <v>-2.1316282072803009E-14</v>
      </c>
      <c r="AM3773">
        <v>16</v>
      </c>
      <c r="AN3773">
        <v>16</v>
      </c>
      <c r="AO3773" s="2">
        <v>0</v>
      </c>
    </row>
    <row r="3774" spans="1:41" x14ac:dyDescent="0.25">
      <c r="A3774">
        <v>3773</v>
      </c>
      <c r="B3774">
        <v>13.4</v>
      </c>
      <c r="C3774">
        <v>0</v>
      </c>
      <c r="D3774">
        <v>0</v>
      </c>
      <c r="E3774" s="2">
        <v>0</v>
      </c>
      <c r="F3774">
        <v>16</v>
      </c>
      <c r="G3774">
        <v>16</v>
      </c>
      <c r="H3774" s="3">
        <f t="shared" si="58"/>
        <v>0</v>
      </c>
      <c r="I3774">
        <v>0</v>
      </c>
      <c r="J3774">
        <v>0</v>
      </c>
      <c r="K3774" s="2">
        <v>0</v>
      </c>
      <c r="L3774">
        <v>0</v>
      </c>
      <c r="M3774">
        <v>0</v>
      </c>
      <c r="N3774" s="2">
        <v>0</v>
      </c>
      <c r="O3774">
        <v>0</v>
      </c>
      <c r="P3774">
        <v>0</v>
      </c>
      <c r="Q3774" s="2">
        <v>0</v>
      </c>
      <c r="R3774">
        <v>27.32423425121997</v>
      </c>
      <c r="S3774">
        <v>27.324234251219991</v>
      </c>
      <c r="T3774" s="2">
        <v>-2.1316282072803009E-14</v>
      </c>
      <c r="U3774">
        <v>10.763451720000001</v>
      </c>
      <c r="V3774">
        <v>10.763451720000001</v>
      </c>
      <c r="W3774" s="2">
        <v>0</v>
      </c>
      <c r="X3774">
        <v>16</v>
      </c>
      <c r="Y3774">
        <v>16</v>
      </c>
      <c r="Z3774" s="2">
        <v>0</v>
      </c>
      <c r="AA3774">
        <v>20</v>
      </c>
      <c r="AB3774">
        <v>20</v>
      </c>
      <c r="AC3774" s="2">
        <v>0</v>
      </c>
      <c r="AD3774">
        <v>0</v>
      </c>
      <c r="AE3774">
        <v>0</v>
      </c>
      <c r="AF3774" s="2">
        <v>0</v>
      </c>
      <c r="AG3774">
        <v>27.32423425121997</v>
      </c>
      <c r="AH3774">
        <v>27.453097526653941</v>
      </c>
      <c r="AI3774" s="3">
        <v>-0.12886327543397161</v>
      </c>
      <c r="AJ3774">
        <v>27.32423425121997</v>
      </c>
      <c r="AK3774">
        <v>27.324234251219991</v>
      </c>
      <c r="AL3774" s="2">
        <v>-2.1316282072803009E-14</v>
      </c>
      <c r="AM3774">
        <v>16</v>
      </c>
      <c r="AN3774">
        <v>16</v>
      </c>
      <c r="AO3774" s="2">
        <v>0</v>
      </c>
    </row>
    <row r="3775" spans="1:41" x14ac:dyDescent="0.25">
      <c r="A3775">
        <v>3774</v>
      </c>
      <c r="B3775">
        <v>13.8</v>
      </c>
      <c r="C3775">
        <v>0</v>
      </c>
      <c r="D3775">
        <v>0</v>
      </c>
      <c r="E3775" s="2">
        <v>0</v>
      </c>
      <c r="F3775">
        <v>16</v>
      </c>
      <c r="G3775">
        <v>16</v>
      </c>
      <c r="H3775" s="3">
        <f t="shared" si="58"/>
        <v>0</v>
      </c>
      <c r="I3775">
        <v>0</v>
      </c>
      <c r="J3775">
        <v>0</v>
      </c>
      <c r="K3775" s="2">
        <v>0</v>
      </c>
      <c r="L3775">
        <v>0</v>
      </c>
      <c r="M3775">
        <v>0</v>
      </c>
      <c r="N3775" s="2">
        <v>0</v>
      </c>
      <c r="O3775">
        <v>0</v>
      </c>
      <c r="P3775">
        <v>0</v>
      </c>
      <c r="Q3775" s="2">
        <v>0</v>
      </c>
      <c r="R3775">
        <v>27.26149920310602</v>
      </c>
      <c r="S3775">
        <v>27.261499203106041</v>
      </c>
      <c r="T3775" s="2">
        <v>-2.1316282072803009E-14</v>
      </c>
      <c r="U3775">
        <v>132.74923788000001</v>
      </c>
      <c r="V3775">
        <v>132.74923788000001</v>
      </c>
      <c r="W3775" s="2">
        <v>0</v>
      </c>
      <c r="X3775">
        <v>16</v>
      </c>
      <c r="Y3775">
        <v>16</v>
      </c>
      <c r="Z3775" s="2">
        <v>0</v>
      </c>
      <c r="AA3775">
        <v>20</v>
      </c>
      <c r="AB3775">
        <v>20</v>
      </c>
      <c r="AC3775" s="2">
        <v>0</v>
      </c>
      <c r="AD3775">
        <v>0</v>
      </c>
      <c r="AE3775">
        <v>0</v>
      </c>
      <c r="AF3775" s="2">
        <v>0</v>
      </c>
      <c r="AG3775">
        <v>27.26149920310602</v>
      </c>
      <c r="AH3775">
        <v>27.390362478539991</v>
      </c>
      <c r="AI3775" s="3">
        <v>-0.12886327543397161</v>
      </c>
      <c r="AJ3775">
        <v>27.26149920310602</v>
      </c>
      <c r="AK3775">
        <v>27.261499203106041</v>
      </c>
      <c r="AL3775" s="2">
        <v>-2.1316282072803009E-14</v>
      </c>
      <c r="AM3775">
        <v>16</v>
      </c>
      <c r="AN3775">
        <v>16</v>
      </c>
      <c r="AO3775" s="2">
        <v>0</v>
      </c>
    </row>
    <row r="3776" spans="1:41" x14ac:dyDescent="0.25">
      <c r="A3776">
        <v>3775</v>
      </c>
      <c r="B3776">
        <v>15.2</v>
      </c>
      <c r="C3776">
        <v>0</v>
      </c>
      <c r="D3776">
        <v>0</v>
      </c>
      <c r="E3776" s="2">
        <v>0</v>
      </c>
      <c r="F3776">
        <v>16</v>
      </c>
      <c r="G3776">
        <v>16</v>
      </c>
      <c r="H3776" s="3">
        <f t="shared" si="58"/>
        <v>0</v>
      </c>
      <c r="I3776">
        <v>0</v>
      </c>
      <c r="J3776">
        <v>0</v>
      </c>
      <c r="K3776" s="2">
        <v>0</v>
      </c>
      <c r="L3776">
        <v>0</v>
      </c>
      <c r="M3776">
        <v>0</v>
      </c>
      <c r="N3776" s="2">
        <v>0</v>
      </c>
      <c r="O3776">
        <v>0</v>
      </c>
      <c r="P3776">
        <v>0</v>
      </c>
      <c r="Q3776" s="2">
        <v>0</v>
      </c>
      <c r="R3776">
        <v>27.263953778142529</v>
      </c>
      <c r="S3776">
        <v>27.26395377814255</v>
      </c>
      <c r="T3776" s="2">
        <v>-2.1316282072803009E-14</v>
      </c>
      <c r="U3776">
        <v>571.61929815318103</v>
      </c>
      <c r="V3776">
        <v>571.61929815318103</v>
      </c>
      <c r="W3776" s="2">
        <v>0</v>
      </c>
      <c r="X3776">
        <v>16</v>
      </c>
      <c r="Y3776">
        <v>16</v>
      </c>
      <c r="Z3776" s="2">
        <v>0</v>
      </c>
      <c r="AA3776">
        <v>20</v>
      </c>
      <c r="AB3776">
        <v>20</v>
      </c>
      <c r="AC3776" s="2">
        <v>0</v>
      </c>
      <c r="AD3776">
        <v>0</v>
      </c>
      <c r="AE3776">
        <v>0</v>
      </c>
      <c r="AF3776" s="2">
        <v>0</v>
      </c>
      <c r="AG3776">
        <v>27.263953778142529</v>
      </c>
      <c r="AH3776">
        <v>27.392817053576501</v>
      </c>
      <c r="AI3776" s="3">
        <v>-0.12886327543397511</v>
      </c>
      <c r="AJ3776">
        <v>27.263953778142529</v>
      </c>
      <c r="AK3776">
        <v>27.26395377814255</v>
      </c>
      <c r="AL3776" s="2">
        <v>-2.1316282072803009E-14</v>
      </c>
      <c r="AM3776">
        <v>16</v>
      </c>
      <c r="AN3776">
        <v>16</v>
      </c>
      <c r="AO3776" s="2">
        <v>0</v>
      </c>
    </row>
    <row r="3777" spans="1:41" x14ac:dyDescent="0.25">
      <c r="A3777">
        <v>3776</v>
      </c>
      <c r="B3777">
        <v>15.9</v>
      </c>
      <c r="C3777">
        <v>0</v>
      </c>
      <c r="D3777">
        <v>0</v>
      </c>
      <c r="E3777" s="2">
        <v>0</v>
      </c>
      <c r="F3777">
        <v>16</v>
      </c>
      <c r="G3777">
        <v>16</v>
      </c>
      <c r="H3777" s="3">
        <f t="shared" si="58"/>
        <v>0</v>
      </c>
      <c r="I3777">
        <v>0</v>
      </c>
      <c r="J3777">
        <v>0</v>
      </c>
      <c r="K3777" s="2">
        <v>0</v>
      </c>
      <c r="L3777">
        <v>0</v>
      </c>
      <c r="M3777">
        <v>0</v>
      </c>
      <c r="N3777" s="2">
        <v>0</v>
      </c>
      <c r="O3777">
        <v>0</v>
      </c>
      <c r="P3777">
        <v>0</v>
      </c>
      <c r="Q3777" s="2">
        <v>0</v>
      </c>
      <c r="R3777">
        <v>27.315040758206418</v>
      </c>
      <c r="S3777">
        <v>27.31504075820644</v>
      </c>
      <c r="T3777" s="2">
        <v>-1.7763568394002501E-14</v>
      </c>
      <c r="U3777">
        <v>917.05815088819463</v>
      </c>
      <c r="V3777">
        <v>917.05815088819463</v>
      </c>
      <c r="W3777" s="2">
        <v>0</v>
      </c>
      <c r="X3777">
        <v>16</v>
      </c>
      <c r="Y3777">
        <v>16</v>
      </c>
      <c r="Z3777" s="2">
        <v>0</v>
      </c>
      <c r="AA3777">
        <v>20</v>
      </c>
      <c r="AB3777">
        <v>20</v>
      </c>
      <c r="AC3777" s="2">
        <v>0</v>
      </c>
      <c r="AD3777">
        <v>0</v>
      </c>
      <c r="AE3777">
        <v>0</v>
      </c>
      <c r="AF3777" s="2">
        <v>0</v>
      </c>
      <c r="AG3777">
        <v>27.315040758206418</v>
      </c>
      <c r="AH3777">
        <v>27.44390403364039</v>
      </c>
      <c r="AI3777" s="3">
        <v>-0.128863275433968</v>
      </c>
      <c r="AJ3777">
        <v>27.315040758206418</v>
      </c>
      <c r="AK3777">
        <v>27.31504075820644</v>
      </c>
      <c r="AL3777" s="2">
        <v>-1.7763568394002501E-14</v>
      </c>
      <c r="AM3777">
        <v>16</v>
      </c>
      <c r="AN3777">
        <v>16</v>
      </c>
      <c r="AO3777" s="2">
        <v>0</v>
      </c>
    </row>
    <row r="3778" spans="1:41" x14ac:dyDescent="0.25">
      <c r="A3778">
        <v>3777</v>
      </c>
      <c r="B3778">
        <v>17.8</v>
      </c>
      <c r="C3778">
        <v>0</v>
      </c>
      <c r="D3778">
        <v>0</v>
      </c>
      <c r="E3778" s="2">
        <v>0</v>
      </c>
      <c r="F3778">
        <v>17.8</v>
      </c>
      <c r="G3778">
        <v>17.8</v>
      </c>
      <c r="H3778" s="3">
        <f t="shared" si="58"/>
        <v>0</v>
      </c>
      <c r="I3778">
        <v>0</v>
      </c>
      <c r="J3778">
        <v>0</v>
      </c>
      <c r="K3778" s="2">
        <v>0</v>
      </c>
      <c r="L3778">
        <v>0</v>
      </c>
      <c r="M3778">
        <v>0</v>
      </c>
      <c r="N3778" s="2">
        <v>0</v>
      </c>
      <c r="O3778">
        <v>0</v>
      </c>
      <c r="P3778">
        <v>0</v>
      </c>
      <c r="Q3778" s="2">
        <v>0</v>
      </c>
      <c r="R3778">
        <v>27.385779596127051</v>
      </c>
      <c r="S3778">
        <v>27.385779596127069</v>
      </c>
      <c r="T3778" s="2">
        <v>-2.1316282072803009E-14</v>
      </c>
      <c r="U3778">
        <v>984.85583237999992</v>
      </c>
      <c r="V3778">
        <v>984.85583237999992</v>
      </c>
      <c r="W3778" s="2">
        <v>0</v>
      </c>
      <c r="X3778">
        <v>17.8</v>
      </c>
      <c r="Y3778">
        <v>17.8</v>
      </c>
      <c r="Z3778" s="2">
        <v>0</v>
      </c>
      <c r="AA3778">
        <v>20</v>
      </c>
      <c r="AB3778">
        <v>20</v>
      </c>
      <c r="AC3778" s="2">
        <v>0</v>
      </c>
      <c r="AD3778">
        <v>0</v>
      </c>
      <c r="AE3778">
        <v>0</v>
      </c>
      <c r="AF3778" s="2">
        <v>0</v>
      </c>
      <c r="AG3778">
        <v>27.385779596127051</v>
      </c>
      <c r="AH3778">
        <v>27.514642871561019</v>
      </c>
      <c r="AI3778" s="3">
        <v>-0.12886327543397161</v>
      </c>
      <c r="AJ3778">
        <v>27.385779596127051</v>
      </c>
      <c r="AK3778">
        <v>27.385779596127069</v>
      </c>
      <c r="AL3778" s="2">
        <v>-2.1316282072803009E-14</v>
      </c>
      <c r="AM3778">
        <v>16</v>
      </c>
      <c r="AN3778">
        <v>16</v>
      </c>
      <c r="AO3778" s="2">
        <v>0</v>
      </c>
    </row>
    <row r="3779" spans="1:41" x14ac:dyDescent="0.25">
      <c r="A3779">
        <v>3778</v>
      </c>
      <c r="B3779">
        <v>18.7</v>
      </c>
      <c r="C3779">
        <v>0</v>
      </c>
      <c r="D3779">
        <v>0</v>
      </c>
      <c r="E3779" s="2">
        <v>0</v>
      </c>
      <c r="F3779">
        <v>18.7</v>
      </c>
      <c r="G3779">
        <v>18.7</v>
      </c>
      <c r="H3779" s="3">
        <f t="shared" si="58"/>
        <v>0</v>
      </c>
      <c r="I3779">
        <v>0</v>
      </c>
      <c r="J3779">
        <v>0</v>
      </c>
      <c r="K3779" s="2">
        <v>0</v>
      </c>
      <c r="L3779">
        <v>0</v>
      </c>
      <c r="M3779">
        <v>0</v>
      </c>
      <c r="N3779" s="2">
        <v>0</v>
      </c>
      <c r="O3779">
        <v>0</v>
      </c>
      <c r="P3779">
        <v>0</v>
      </c>
      <c r="Q3779" s="2">
        <v>0</v>
      </c>
      <c r="R3779">
        <v>27.48576384798703</v>
      </c>
      <c r="S3779">
        <v>27.485763847987052</v>
      </c>
      <c r="T3779" s="2">
        <v>-1.7763568394002501E-14</v>
      </c>
      <c r="U3779">
        <v>1173.8142070199999</v>
      </c>
      <c r="V3779">
        <v>1173.8142070199999</v>
      </c>
      <c r="W3779" s="2">
        <v>-2.2737367544323211E-13</v>
      </c>
      <c r="X3779">
        <v>18.7</v>
      </c>
      <c r="Y3779">
        <v>18.7</v>
      </c>
      <c r="Z3779" s="2">
        <v>0</v>
      </c>
      <c r="AA3779">
        <v>20</v>
      </c>
      <c r="AB3779">
        <v>20</v>
      </c>
      <c r="AC3779" s="2">
        <v>0</v>
      </c>
      <c r="AD3779">
        <v>0</v>
      </c>
      <c r="AE3779">
        <v>0</v>
      </c>
      <c r="AF3779" s="2">
        <v>0</v>
      </c>
      <c r="AG3779">
        <v>27.48576384798703</v>
      </c>
      <c r="AH3779">
        <v>27.614627123420991</v>
      </c>
      <c r="AI3779" s="3">
        <v>-0.1288632754339645</v>
      </c>
      <c r="AJ3779">
        <v>27.48576384798703</v>
      </c>
      <c r="AK3779">
        <v>27.485763847987052</v>
      </c>
      <c r="AL3779" s="2">
        <v>-1.7763568394002501E-14</v>
      </c>
      <c r="AM3779">
        <v>16</v>
      </c>
      <c r="AN3779">
        <v>16</v>
      </c>
      <c r="AO3779" s="2">
        <v>0</v>
      </c>
    </row>
    <row r="3780" spans="1:41" x14ac:dyDescent="0.25">
      <c r="A3780">
        <v>3779</v>
      </c>
      <c r="B3780">
        <v>19.100000000000001</v>
      </c>
      <c r="C3780">
        <v>0</v>
      </c>
      <c r="D3780">
        <v>0</v>
      </c>
      <c r="E3780" s="2">
        <v>0</v>
      </c>
      <c r="F3780">
        <v>19.100000000000001</v>
      </c>
      <c r="G3780">
        <v>19.100000000000001</v>
      </c>
      <c r="H3780" s="3">
        <f t="shared" si="58"/>
        <v>0</v>
      </c>
      <c r="I3780">
        <v>0</v>
      </c>
      <c r="J3780">
        <v>0</v>
      </c>
      <c r="K3780" s="2">
        <v>0</v>
      </c>
      <c r="L3780">
        <v>0</v>
      </c>
      <c r="M3780">
        <v>0</v>
      </c>
      <c r="N3780" s="2">
        <v>0</v>
      </c>
      <c r="O3780">
        <v>0</v>
      </c>
      <c r="P3780">
        <v>0</v>
      </c>
      <c r="Q3780" s="2">
        <v>0</v>
      </c>
      <c r="R3780">
        <v>27.60300758918477</v>
      </c>
      <c r="S3780">
        <v>27.603007589184791</v>
      </c>
      <c r="T3780" s="2">
        <v>-2.1316282072803009E-14</v>
      </c>
      <c r="U3780">
        <v>1294.0060845600001</v>
      </c>
      <c r="V3780">
        <v>1294.0060845600001</v>
      </c>
      <c r="W3780" s="2">
        <v>2.2737367544323211E-13</v>
      </c>
      <c r="X3780">
        <v>19.100000000000001</v>
      </c>
      <c r="Y3780">
        <v>19.100000000000001</v>
      </c>
      <c r="Z3780" s="2">
        <v>0</v>
      </c>
      <c r="AA3780">
        <v>20</v>
      </c>
      <c r="AB3780">
        <v>20</v>
      </c>
      <c r="AC3780" s="2">
        <v>0</v>
      </c>
      <c r="AD3780">
        <v>0</v>
      </c>
      <c r="AE3780">
        <v>0</v>
      </c>
      <c r="AF3780" s="2">
        <v>0</v>
      </c>
      <c r="AG3780">
        <v>27.60300758918477</v>
      </c>
      <c r="AH3780">
        <v>27.731870864618742</v>
      </c>
      <c r="AI3780" s="3">
        <v>-0.12886327543397161</v>
      </c>
      <c r="AJ3780">
        <v>27.60300758918477</v>
      </c>
      <c r="AK3780">
        <v>27.603007589184791</v>
      </c>
      <c r="AL3780" s="2">
        <v>-2.1316282072803009E-14</v>
      </c>
      <c r="AM3780">
        <v>16</v>
      </c>
      <c r="AN3780">
        <v>16</v>
      </c>
      <c r="AO3780" s="2">
        <v>0</v>
      </c>
    </row>
    <row r="3781" spans="1:41" x14ac:dyDescent="0.25">
      <c r="A3781">
        <v>3780</v>
      </c>
      <c r="B3781">
        <v>20.100000000000001</v>
      </c>
      <c r="C3781">
        <v>0</v>
      </c>
      <c r="D3781">
        <v>0</v>
      </c>
      <c r="E3781" s="2">
        <v>0</v>
      </c>
      <c r="F3781">
        <v>20.100000000000001</v>
      </c>
      <c r="G3781">
        <v>20.100000000000001</v>
      </c>
      <c r="H3781" s="3">
        <f t="shared" ref="H3781:H3844" si="59">G3781-F3781</f>
        <v>0</v>
      </c>
      <c r="I3781">
        <v>0</v>
      </c>
      <c r="J3781">
        <v>0</v>
      </c>
      <c r="K3781" s="2">
        <v>0</v>
      </c>
      <c r="L3781">
        <v>0</v>
      </c>
      <c r="M3781">
        <v>0</v>
      </c>
      <c r="N3781" s="2">
        <v>0</v>
      </c>
      <c r="O3781">
        <v>0</v>
      </c>
      <c r="P3781">
        <v>0</v>
      </c>
      <c r="Q3781" s="2">
        <v>0</v>
      </c>
      <c r="R3781">
        <v>27.76399091919204</v>
      </c>
      <c r="S3781">
        <v>27.763990919192061</v>
      </c>
      <c r="T3781" s="2">
        <v>-1.7763568394002501E-14</v>
      </c>
      <c r="U3781">
        <v>1592.9908545599999</v>
      </c>
      <c r="V3781">
        <v>1592.9908545599999</v>
      </c>
      <c r="W3781" s="2">
        <v>2.2737367544323211E-13</v>
      </c>
      <c r="X3781">
        <v>20.100000000000001</v>
      </c>
      <c r="Y3781">
        <v>20.100000000000001</v>
      </c>
      <c r="Z3781" s="2">
        <v>0</v>
      </c>
      <c r="AA3781">
        <v>25</v>
      </c>
      <c r="AB3781">
        <v>25</v>
      </c>
      <c r="AC3781" s="2">
        <v>0</v>
      </c>
      <c r="AD3781">
        <v>0</v>
      </c>
      <c r="AE3781">
        <v>0</v>
      </c>
      <c r="AF3781" s="2">
        <v>0</v>
      </c>
      <c r="AG3781">
        <v>27.76399091919204</v>
      </c>
      <c r="AH3781">
        <v>27.892854194626011</v>
      </c>
      <c r="AI3781" s="3">
        <v>-0.128863275433968</v>
      </c>
      <c r="AJ3781">
        <v>27.76399091919204</v>
      </c>
      <c r="AK3781">
        <v>27.763990919192061</v>
      </c>
      <c r="AL3781" s="2">
        <v>-1.7763568394002501E-14</v>
      </c>
      <c r="AM3781">
        <v>16</v>
      </c>
      <c r="AN3781">
        <v>16</v>
      </c>
      <c r="AO3781" s="2">
        <v>0</v>
      </c>
    </row>
    <row r="3782" spans="1:41" x14ac:dyDescent="0.25">
      <c r="A3782">
        <v>3781</v>
      </c>
      <c r="B3782">
        <v>20.399999999999999</v>
      </c>
      <c r="C3782">
        <v>0</v>
      </c>
      <c r="D3782">
        <v>0</v>
      </c>
      <c r="E3782" s="2">
        <v>0</v>
      </c>
      <c r="F3782">
        <v>20.399999999999999</v>
      </c>
      <c r="G3782">
        <v>20.399999999999999</v>
      </c>
      <c r="H3782" s="3">
        <f t="shared" si="59"/>
        <v>0</v>
      </c>
      <c r="I3782">
        <v>0</v>
      </c>
      <c r="J3782">
        <v>0</v>
      </c>
      <c r="K3782" s="2">
        <v>0</v>
      </c>
      <c r="L3782">
        <v>0</v>
      </c>
      <c r="M3782">
        <v>0</v>
      </c>
      <c r="N3782" s="2">
        <v>0</v>
      </c>
      <c r="O3782">
        <v>0</v>
      </c>
      <c r="P3782">
        <v>0</v>
      </c>
      <c r="Q3782" s="2">
        <v>0</v>
      </c>
      <c r="R3782">
        <v>27.943063932948409</v>
      </c>
      <c r="S3782">
        <v>27.94306393294843</v>
      </c>
      <c r="T3782" s="2">
        <v>-2.1316282072803009E-14</v>
      </c>
      <c r="U3782">
        <v>1727.0009990905751</v>
      </c>
      <c r="V3782">
        <v>1727.0009990905751</v>
      </c>
      <c r="W3782" s="2">
        <v>4.5474735088646412E-13</v>
      </c>
      <c r="X3782">
        <v>20.399999999999999</v>
      </c>
      <c r="Y3782">
        <v>20.399999999999999</v>
      </c>
      <c r="Z3782" s="2">
        <v>0</v>
      </c>
      <c r="AA3782">
        <v>25</v>
      </c>
      <c r="AB3782">
        <v>25</v>
      </c>
      <c r="AC3782" s="2">
        <v>0</v>
      </c>
      <c r="AD3782">
        <v>0</v>
      </c>
      <c r="AE3782">
        <v>0</v>
      </c>
      <c r="AF3782" s="2">
        <v>0</v>
      </c>
      <c r="AG3782">
        <v>27.943063932948409</v>
      </c>
      <c r="AH3782">
        <v>28.07192720838238</v>
      </c>
      <c r="AI3782" s="3">
        <v>-0.12886327543397511</v>
      </c>
      <c r="AJ3782">
        <v>27.943063932948409</v>
      </c>
      <c r="AK3782">
        <v>27.94306393294843</v>
      </c>
      <c r="AL3782" s="2">
        <v>-2.1316282072803009E-14</v>
      </c>
      <c r="AM3782">
        <v>16</v>
      </c>
      <c r="AN3782">
        <v>16</v>
      </c>
      <c r="AO3782" s="2">
        <v>0</v>
      </c>
    </row>
    <row r="3783" spans="1:41" x14ac:dyDescent="0.25">
      <c r="A3783">
        <v>3782</v>
      </c>
      <c r="B3783">
        <v>20.9</v>
      </c>
      <c r="C3783">
        <v>0</v>
      </c>
      <c r="D3783">
        <v>0</v>
      </c>
      <c r="E3783" s="2">
        <v>0</v>
      </c>
      <c r="F3783">
        <v>20.9</v>
      </c>
      <c r="G3783">
        <v>20.9</v>
      </c>
      <c r="H3783" s="3">
        <f t="shared" si="59"/>
        <v>0</v>
      </c>
      <c r="I3783">
        <v>0</v>
      </c>
      <c r="J3783">
        <v>0</v>
      </c>
      <c r="K3783" s="2">
        <v>0</v>
      </c>
      <c r="L3783">
        <v>0</v>
      </c>
      <c r="M3783">
        <v>0</v>
      </c>
      <c r="N3783" s="2">
        <v>0</v>
      </c>
      <c r="O3783">
        <v>0</v>
      </c>
      <c r="P3783">
        <v>0</v>
      </c>
      <c r="Q3783" s="2">
        <v>0</v>
      </c>
      <c r="R3783">
        <v>28.113834533618409</v>
      </c>
      <c r="S3783">
        <v>28.11383453361843</v>
      </c>
      <c r="T3783" s="2">
        <v>-1.7763568394002501E-14</v>
      </c>
      <c r="U3783">
        <v>1647.870348641256</v>
      </c>
      <c r="V3783">
        <v>1647.870348641256</v>
      </c>
      <c r="W3783" s="2">
        <v>-2.2737367544323211E-13</v>
      </c>
      <c r="X3783">
        <v>20.9</v>
      </c>
      <c r="Y3783">
        <v>20.9</v>
      </c>
      <c r="Z3783" s="2">
        <v>0</v>
      </c>
      <c r="AA3783">
        <v>25</v>
      </c>
      <c r="AB3783">
        <v>25</v>
      </c>
      <c r="AC3783" s="2">
        <v>0</v>
      </c>
      <c r="AD3783">
        <v>0</v>
      </c>
      <c r="AE3783">
        <v>0</v>
      </c>
      <c r="AF3783" s="2">
        <v>0</v>
      </c>
      <c r="AG3783">
        <v>28.113834533618409</v>
      </c>
      <c r="AH3783">
        <v>28.24269780905238</v>
      </c>
      <c r="AI3783" s="3">
        <v>-0.128863275433968</v>
      </c>
      <c r="AJ3783">
        <v>28.113834533618409</v>
      </c>
      <c r="AK3783">
        <v>28.11383453361843</v>
      </c>
      <c r="AL3783" s="2">
        <v>-1.7763568394002501E-14</v>
      </c>
      <c r="AM3783">
        <v>16</v>
      </c>
      <c r="AN3783">
        <v>16</v>
      </c>
      <c r="AO3783" s="2">
        <v>0</v>
      </c>
    </row>
    <row r="3784" spans="1:41" x14ac:dyDescent="0.25">
      <c r="A3784">
        <v>3783</v>
      </c>
      <c r="B3784">
        <v>20.8</v>
      </c>
      <c r="C3784">
        <v>0</v>
      </c>
      <c r="D3784">
        <v>0</v>
      </c>
      <c r="E3784" s="2">
        <v>0</v>
      </c>
      <c r="F3784">
        <v>20.8</v>
      </c>
      <c r="G3784">
        <v>20.8</v>
      </c>
      <c r="H3784" s="3">
        <f t="shared" si="59"/>
        <v>0</v>
      </c>
      <c r="I3784">
        <v>0</v>
      </c>
      <c r="J3784">
        <v>0</v>
      </c>
      <c r="K3784" s="2">
        <v>0</v>
      </c>
      <c r="L3784">
        <v>0</v>
      </c>
      <c r="M3784">
        <v>0</v>
      </c>
      <c r="N3784" s="2">
        <v>0</v>
      </c>
      <c r="O3784">
        <v>0</v>
      </c>
      <c r="P3784">
        <v>0</v>
      </c>
      <c r="Q3784" s="2">
        <v>0</v>
      </c>
      <c r="R3784">
        <v>28.260845580948381</v>
      </c>
      <c r="S3784">
        <v>28.260845580948398</v>
      </c>
      <c r="T3784" s="2">
        <v>-2.1316282072803009E-14</v>
      </c>
      <c r="U3784">
        <v>1475.897113117454</v>
      </c>
      <c r="V3784">
        <v>1475.897113117454</v>
      </c>
      <c r="W3784" s="2">
        <v>-4.5474735088646412E-13</v>
      </c>
      <c r="X3784">
        <v>20.8</v>
      </c>
      <c r="Y3784">
        <v>20.8</v>
      </c>
      <c r="Z3784" s="2">
        <v>0</v>
      </c>
      <c r="AA3784">
        <v>25</v>
      </c>
      <c r="AB3784">
        <v>25</v>
      </c>
      <c r="AC3784" s="2">
        <v>0</v>
      </c>
      <c r="AD3784">
        <v>0</v>
      </c>
      <c r="AE3784">
        <v>0</v>
      </c>
      <c r="AF3784" s="2">
        <v>0</v>
      </c>
      <c r="AG3784">
        <v>28.260845580948381</v>
      </c>
      <c r="AH3784">
        <v>28.389708856382359</v>
      </c>
      <c r="AI3784" s="3">
        <v>-0.12886327543397511</v>
      </c>
      <c r="AJ3784">
        <v>28.260845580948381</v>
      </c>
      <c r="AK3784">
        <v>28.260845580948398</v>
      </c>
      <c r="AL3784" s="2">
        <v>-2.1316282072803009E-14</v>
      </c>
      <c r="AM3784">
        <v>16</v>
      </c>
      <c r="AN3784">
        <v>16</v>
      </c>
      <c r="AO3784" s="2">
        <v>0</v>
      </c>
    </row>
    <row r="3785" spans="1:41" x14ac:dyDescent="0.25">
      <c r="A3785">
        <v>3784</v>
      </c>
      <c r="B3785">
        <v>20.6</v>
      </c>
      <c r="C3785">
        <v>0</v>
      </c>
      <c r="D3785">
        <v>0</v>
      </c>
      <c r="E3785" s="2">
        <v>0</v>
      </c>
      <c r="F3785">
        <v>20.6</v>
      </c>
      <c r="G3785">
        <v>20.6</v>
      </c>
      <c r="H3785" s="3">
        <f t="shared" si="59"/>
        <v>0</v>
      </c>
      <c r="I3785">
        <v>0</v>
      </c>
      <c r="J3785">
        <v>0</v>
      </c>
      <c r="K3785" s="2">
        <v>0</v>
      </c>
      <c r="L3785">
        <v>0</v>
      </c>
      <c r="M3785">
        <v>0</v>
      </c>
      <c r="N3785" s="2">
        <v>0</v>
      </c>
      <c r="O3785">
        <v>0</v>
      </c>
      <c r="P3785">
        <v>0</v>
      </c>
      <c r="Q3785" s="2">
        <v>0</v>
      </c>
      <c r="R3785">
        <v>28.360802870052758</v>
      </c>
      <c r="S3785">
        <v>28.36080287005278</v>
      </c>
      <c r="T3785" s="2">
        <v>-2.1316282072803009E-14</v>
      </c>
      <c r="U3785">
        <v>1126.6498452363689</v>
      </c>
      <c r="V3785">
        <v>1126.6498452363689</v>
      </c>
      <c r="W3785" s="2">
        <v>2.2737367544323211E-13</v>
      </c>
      <c r="X3785">
        <v>20.6</v>
      </c>
      <c r="Y3785">
        <v>20.6</v>
      </c>
      <c r="Z3785" s="2">
        <v>0</v>
      </c>
      <c r="AA3785">
        <v>25</v>
      </c>
      <c r="AB3785">
        <v>25</v>
      </c>
      <c r="AC3785" s="2">
        <v>0</v>
      </c>
      <c r="AD3785">
        <v>0</v>
      </c>
      <c r="AE3785">
        <v>0</v>
      </c>
      <c r="AF3785" s="2">
        <v>0</v>
      </c>
      <c r="AG3785">
        <v>28.360802870052758</v>
      </c>
      <c r="AH3785">
        <v>28.48966614548673</v>
      </c>
      <c r="AI3785" s="3">
        <v>-0.12886327543397161</v>
      </c>
      <c r="AJ3785">
        <v>28.360802870052758</v>
      </c>
      <c r="AK3785">
        <v>28.36080287005278</v>
      </c>
      <c r="AL3785" s="2">
        <v>-2.1316282072803009E-14</v>
      </c>
      <c r="AM3785">
        <v>16</v>
      </c>
      <c r="AN3785">
        <v>16</v>
      </c>
      <c r="AO3785" s="2">
        <v>0</v>
      </c>
    </row>
    <row r="3786" spans="1:41" x14ac:dyDescent="0.25">
      <c r="A3786">
        <v>3785</v>
      </c>
      <c r="B3786">
        <v>20.399999999999999</v>
      </c>
      <c r="C3786">
        <v>0</v>
      </c>
      <c r="D3786">
        <v>0</v>
      </c>
      <c r="E3786" s="2">
        <v>0</v>
      </c>
      <c r="F3786">
        <v>20.399999999999999</v>
      </c>
      <c r="G3786">
        <v>20.399999999999999</v>
      </c>
      <c r="H3786" s="3">
        <f t="shared" si="59"/>
        <v>0</v>
      </c>
      <c r="I3786">
        <v>0</v>
      </c>
      <c r="J3786">
        <v>0</v>
      </c>
      <c r="K3786" s="2">
        <v>0</v>
      </c>
      <c r="L3786">
        <v>0</v>
      </c>
      <c r="M3786">
        <v>0</v>
      </c>
      <c r="N3786" s="2">
        <v>0</v>
      </c>
      <c r="O3786">
        <v>0</v>
      </c>
      <c r="P3786">
        <v>0</v>
      </c>
      <c r="Q3786" s="2">
        <v>0</v>
      </c>
      <c r="R3786">
        <v>28.453607936119379</v>
      </c>
      <c r="S3786">
        <v>28.453607936119401</v>
      </c>
      <c r="T3786" s="2">
        <v>-1.7763568394002501E-14</v>
      </c>
      <c r="U3786">
        <v>1084.8893217631371</v>
      </c>
      <c r="V3786">
        <v>1084.8893217631371</v>
      </c>
      <c r="W3786" s="2">
        <v>4.5474735088646412E-13</v>
      </c>
      <c r="X3786">
        <v>20.399999999999999</v>
      </c>
      <c r="Y3786">
        <v>20.399999999999999</v>
      </c>
      <c r="Z3786" s="2">
        <v>0</v>
      </c>
      <c r="AA3786">
        <v>25</v>
      </c>
      <c r="AB3786">
        <v>25</v>
      </c>
      <c r="AC3786" s="2">
        <v>0</v>
      </c>
      <c r="AD3786">
        <v>0</v>
      </c>
      <c r="AE3786">
        <v>0</v>
      </c>
      <c r="AF3786" s="2">
        <v>0</v>
      </c>
      <c r="AG3786">
        <v>28.453607936119379</v>
      </c>
      <c r="AH3786">
        <v>28.582471211553351</v>
      </c>
      <c r="AI3786" s="3">
        <v>-0.128863275433968</v>
      </c>
      <c r="AJ3786">
        <v>28.453607936119379</v>
      </c>
      <c r="AK3786">
        <v>28.453607936119401</v>
      </c>
      <c r="AL3786" s="2">
        <v>-1.7763568394002501E-14</v>
      </c>
      <c r="AM3786">
        <v>16</v>
      </c>
      <c r="AN3786">
        <v>16</v>
      </c>
      <c r="AO3786" s="2">
        <v>0</v>
      </c>
    </row>
    <row r="3787" spans="1:41" x14ac:dyDescent="0.25">
      <c r="A3787">
        <v>3786</v>
      </c>
      <c r="B3787">
        <v>19.8</v>
      </c>
      <c r="C3787">
        <v>0</v>
      </c>
      <c r="D3787">
        <v>0</v>
      </c>
      <c r="E3787" s="2">
        <v>0</v>
      </c>
      <c r="F3787">
        <v>19.8</v>
      </c>
      <c r="G3787">
        <v>19.8</v>
      </c>
      <c r="H3787" s="3">
        <f t="shared" si="59"/>
        <v>0</v>
      </c>
      <c r="I3787">
        <v>0</v>
      </c>
      <c r="J3787">
        <v>0</v>
      </c>
      <c r="K3787" s="2">
        <v>0</v>
      </c>
      <c r="L3787">
        <v>0</v>
      </c>
      <c r="M3787">
        <v>0</v>
      </c>
      <c r="N3787" s="2">
        <v>0</v>
      </c>
      <c r="O3787">
        <v>0</v>
      </c>
      <c r="P3787">
        <v>0</v>
      </c>
      <c r="Q3787" s="2">
        <v>0</v>
      </c>
      <c r="R3787">
        <v>28.512909971702641</v>
      </c>
      <c r="S3787">
        <v>28.512909971702651</v>
      </c>
      <c r="T3787" s="2">
        <v>-1.4210854715202001E-14</v>
      </c>
      <c r="U3787">
        <v>856.63970973539426</v>
      </c>
      <c r="V3787">
        <v>856.63970973539426</v>
      </c>
      <c r="W3787" s="2">
        <v>0</v>
      </c>
      <c r="X3787">
        <v>19.8</v>
      </c>
      <c r="Y3787">
        <v>19.8</v>
      </c>
      <c r="Z3787" s="2">
        <v>0</v>
      </c>
      <c r="AA3787">
        <v>20</v>
      </c>
      <c r="AB3787">
        <v>20</v>
      </c>
      <c r="AC3787" s="2">
        <v>0</v>
      </c>
      <c r="AD3787">
        <v>0</v>
      </c>
      <c r="AE3787">
        <v>0</v>
      </c>
      <c r="AF3787" s="2">
        <v>0</v>
      </c>
      <c r="AG3787">
        <v>28.512909971702641</v>
      </c>
      <c r="AH3787">
        <v>28.641773247136609</v>
      </c>
      <c r="AI3787" s="3">
        <v>-0.128863275433968</v>
      </c>
      <c r="AJ3787">
        <v>28.512909971702641</v>
      </c>
      <c r="AK3787">
        <v>28.512909971702651</v>
      </c>
      <c r="AL3787" s="2">
        <v>-1.4210854715202001E-14</v>
      </c>
      <c r="AM3787">
        <v>16</v>
      </c>
      <c r="AN3787">
        <v>16</v>
      </c>
      <c r="AO3787" s="2">
        <v>0</v>
      </c>
    </row>
    <row r="3788" spans="1:41" x14ac:dyDescent="0.25">
      <c r="A3788">
        <v>3787</v>
      </c>
      <c r="B3788">
        <v>18.399999999999999</v>
      </c>
      <c r="C3788">
        <v>0</v>
      </c>
      <c r="D3788">
        <v>0</v>
      </c>
      <c r="E3788" s="2">
        <v>0</v>
      </c>
      <c r="F3788">
        <v>18.399999999999999</v>
      </c>
      <c r="G3788">
        <v>18.399999999999999</v>
      </c>
      <c r="H3788" s="3">
        <f t="shared" si="59"/>
        <v>0</v>
      </c>
      <c r="I3788">
        <v>0</v>
      </c>
      <c r="J3788">
        <v>0</v>
      </c>
      <c r="K3788" s="2">
        <v>0</v>
      </c>
      <c r="L3788">
        <v>0</v>
      </c>
      <c r="M3788">
        <v>0</v>
      </c>
      <c r="N3788" s="2">
        <v>0</v>
      </c>
      <c r="O3788">
        <v>0</v>
      </c>
      <c r="P3788">
        <v>0</v>
      </c>
      <c r="Q3788" s="2">
        <v>0</v>
      </c>
      <c r="R3788">
        <v>28.481872434465949</v>
      </c>
      <c r="S3788">
        <v>28.48187243446597</v>
      </c>
      <c r="T3788" s="2">
        <v>-2.1316282072803009E-14</v>
      </c>
      <c r="U3788">
        <v>222.44466888000011</v>
      </c>
      <c r="V3788">
        <v>222.44466888000011</v>
      </c>
      <c r="W3788" s="2">
        <v>5.6843418860808009E-14</v>
      </c>
      <c r="X3788">
        <v>18.399999999999999</v>
      </c>
      <c r="Y3788">
        <v>18.399999999999999</v>
      </c>
      <c r="Z3788" s="2">
        <v>0</v>
      </c>
      <c r="AA3788">
        <v>20</v>
      </c>
      <c r="AB3788">
        <v>20</v>
      </c>
      <c r="AC3788" s="2">
        <v>0</v>
      </c>
      <c r="AD3788">
        <v>0</v>
      </c>
      <c r="AE3788">
        <v>0</v>
      </c>
      <c r="AF3788" s="2">
        <v>0</v>
      </c>
      <c r="AG3788">
        <v>28.481872434465949</v>
      </c>
      <c r="AH3788">
        <v>28.61073570989992</v>
      </c>
      <c r="AI3788" s="3">
        <v>-0.12886327543397511</v>
      </c>
      <c r="AJ3788">
        <v>28.481872434465949</v>
      </c>
      <c r="AK3788">
        <v>28.48187243446597</v>
      </c>
      <c r="AL3788" s="2">
        <v>-2.1316282072803009E-14</v>
      </c>
      <c r="AM3788">
        <v>16</v>
      </c>
      <c r="AN3788">
        <v>16</v>
      </c>
      <c r="AO3788" s="2">
        <v>0</v>
      </c>
    </row>
    <row r="3789" spans="1:41" x14ac:dyDescent="0.25">
      <c r="A3789">
        <v>3788</v>
      </c>
      <c r="B3789">
        <v>18</v>
      </c>
      <c r="C3789">
        <v>0</v>
      </c>
      <c r="D3789">
        <v>0</v>
      </c>
      <c r="E3789" s="2">
        <v>0</v>
      </c>
      <c r="F3789">
        <v>18</v>
      </c>
      <c r="G3789">
        <v>18</v>
      </c>
      <c r="H3789" s="3">
        <f t="shared" si="59"/>
        <v>0</v>
      </c>
      <c r="I3789">
        <v>0</v>
      </c>
      <c r="J3789">
        <v>0</v>
      </c>
      <c r="K3789" s="2">
        <v>0</v>
      </c>
      <c r="L3789">
        <v>0</v>
      </c>
      <c r="M3789">
        <v>0</v>
      </c>
      <c r="N3789" s="2">
        <v>0</v>
      </c>
      <c r="O3789">
        <v>0</v>
      </c>
      <c r="P3789">
        <v>0</v>
      </c>
      <c r="Q3789" s="2">
        <v>0</v>
      </c>
      <c r="R3789">
        <v>28.426464475399339</v>
      </c>
      <c r="S3789">
        <v>28.42646447539936</v>
      </c>
      <c r="T3789" s="2">
        <v>-1.7763568394002501E-14</v>
      </c>
      <c r="U3789">
        <v>50.229441360000003</v>
      </c>
      <c r="V3789">
        <v>50.229441360000003</v>
      </c>
      <c r="W3789" s="2">
        <v>7.1054273576010019E-15</v>
      </c>
      <c r="X3789">
        <v>18</v>
      </c>
      <c r="Y3789">
        <v>18</v>
      </c>
      <c r="Z3789" s="2">
        <v>0</v>
      </c>
      <c r="AA3789">
        <v>20</v>
      </c>
      <c r="AB3789">
        <v>20</v>
      </c>
      <c r="AC3789" s="2">
        <v>0</v>
      </c>
      <c r="AD3789">
        <v>0</v>
      </c>
      <c r="AE3789">
        <v>0</v>
      </c>
      <c r="AF3789" s="2">
        <v>0</v>
      </c>
      <c r="AG3789">
        <v>28.426464475399339</v>
      </c>
      <c r="AH3789">
        <v>28.55532775083331</v>
      </c>
      <c r="AI3789" s="3">
        <v>-0.128863275433968</v>
      </c>
      <c r="AJ3789">
        <v>28.426464475399339</v>
      </c>
      <c r="AK3789">
        <v>28.42646447539936</v>
      </c>
      <c r="AL3789" s="2">
        <v>-1.7763568394002501E-14</v>
      </c>
      <c r="AM3789">
        <v>16</v>
      </c>
      <c r="AN3789">
        <v>16</v>
      </c>
      <c r="AO3789" s="2">
        <v>0</v>
      </c>
    </row>
    <row r="3790" spans="1:41" x14ac:dyDescent="0.25">
      <c r="A3790">
        <v>3789</v>
      </c>
      <c r="B3790">
        <v>17.2</v>
      </c>
      <c r="C3790">
        <v>0</v>
      </c>
      <c r="D3790">
        <v>0</v>
      </c>
      <c r="E3790" s="2">
        <v>0</v>
      </c>
      <c r="F3790">
        <v>17.2</v>
      </c>
      <c r="G3790">
        <v>17.2</v>
      </c>
      <c r="H3790" s="3">
        <f t="shared" si="59"/>
        <v>0</v>
      </c>
      <c r="I3790">
        <v>0</v>
      </c>
      <c r="J3790">
        <v>0</v>
      </c>
      <c r="K3790" s="2">
        <v>0</v>
      </c>
      <c r="L3790">
        <v>0</v>
      </c>
      <c r="M3790">
        <v>0</v>
      </c>
      <c r="N3790" s="2">
        <v>0</v>
      </c>
      <c r="O3790">
        <v>0</v>
      </c>
      <c r="P3790">
        <v>0</v>
      </c>
      <c r="Q3790" s="2">
        <v>0</v>
      </c>
      <c r="R3790">
        <v>28.360188019008099</v>
      </c>
      <c r="S3790">
        <v>28.36018801900812</v>
      </c>
      <c r="T3790" s="2">
        <v>-1.7763568394002501E-14</v>
      </c>
      <c r="U3790">
        <v>0</v>
      </c>
      <c r="V3790">
        <v>0</v>
      </c>
      <c r="W3790" s="2">
        <v>0</v>
      </c>
      <c r="X3790">
        <v>17.2</v>
      </c>
      <c r="Y3790">
        <v>17.2</v>
      </c>
      <c r="Z3790" s="2">
        <v>0</v>
      </c>
      <c r="AA3790">
        <v>20</v>
      </c>
      <c r="AB3790">
        <v>20</v>
      </c>
      <c r="AC3790" s="2">
        <v>0</v>
      </c>
      <c r="AD3790">
        <v>0</v>
      </c>
      <c r="AE3790">
        <v>0</v>
      </c>
      <c r="AF3790" s="2">
        <v>0</v>
      </c>
      <c r="AG3790">
        <v>28.360188019008099</v>
      </c>
      <c r="AH3790">
        <v>28.489051294442071</v>
      </c>
      <c r="AI3790" s="3">
        <v>-0.128863275433968</v>
      </c>
      <c r="AJ3790">
        <v>28.360188019008099</v>
      </c>
      <c r="AK3790">
        <v>28.36018801900812</v>
      </c>
      <c r="AL3790" s="2">
        <v>-1.7763568394002501E-14</v>
      </c>
      <c r="AM3790">
        <v>16</v>
      </c>
      <c r="AN3790">
        <v>16</v>
      </c>
      <c r="AO3790" s="2">
        <v>0</v>
      </c>
    </row>
    <row r="3791" spans="1:41" x14ac:dyDescent="0.25">
      <c r="A3791">
        <v>3790</v>
      </c>
      <c r="B3791">
        <v>15.5</v>
      </c>
      <c r="C3791">
        <v>0</v>
      </c>
      <c r="D3791">
        <v>0</v>
      </c>
      <c r="E3791" s="2">
        <v>0</v>
      </c>
      <c r="F3791">
        <v>16</v>
      </c>
      <c r="G3791">
        <v>16</v>
      </c>
      <c r="H3791" s="3">
        <f t="shared" si="59"/>
        <v>0</v>
      </c>
      <c r="I3791">
        <v>0</v>
      </c>
      <c r="J3791">
        <v>0</v>
      </c>
      <c r="K3791" s="2">
        <v>0</v>
      </c>
      <c r="L3791">
        <v>0</v>
      </c>
      <c r="M3791">
        <v>0</v>
      </c>
      <c r="N3791" s="2">
        <v>0</v>
      </c>
      <c r="O3791">
        <v>0</v>
      </c>
      <c r="P3791">
        <v>0</v>
      </c>
      <c r="Q3791" s="2">
        <v>0</v>
      </c>
      <c r="R3791">
        <v>28.284266726753302</v>
      </c>
      <c r="S3791">
        <v>28.284266726753319</v>
      </c>
      <c r="T3791" s="2">
        <v>-1.4210854715202001E-14</v>
      </c>
      <c r="U3791">
        <v>0</v>
      </c>
      <c r="V3791">
        <v>0</v>
      </c>
      <c r="W3791" s="2">
        <v>0</v>
      </c>
      <c r="X3791">
        <v>16</v>
      </c>
      <c r="Y3791">
        <v>16</v>
      </c>
      <c r="Z3791" s="2">
        <v>0</v>
      </c>
      <c r="AA3791">
        <v>20</v>
      </c>
      <c r="AB3791">
        <v>20</v>
      </c>
      <c r="AC3791" s="2">
        <v>0</v>
      </c>
      <c r="AD3791">
        <v>0</v>
      </c>
      <c r="AE3791">
        <v>0</v>
      </c>
      <c r="AF3791" s="2">
        <v>0</v>
      </c>
      <c r="AG3791">
        <v>28.284266726753302</v>
      </c>
      <c r="AH3791">
        <v>28.41313000218727</v>
      </c>
      <c r="AI3791" s="3">
        <v>-0.1288632754339645</v>
      </c>
      <c r="AJ3791">
        <v>28.284266726753302</v>
      </c>
      <c r="AK3791">
        <v>28.284266726753319</v>
      </c>
      <c r="AL3791" s="2">
        <v>-1.4210854715202001E-14</v>
      </c>
      <c r="AM3791">
        <v>16</v>
      </c>
      <c r="AN3791">
        <v>16</v>
      </c>
      <c r="AO3791" s="2">
        <v>0</v>
      </c>
    </row>
    <row r="3792" spans="1:41" x14ac:dyDescent="0.25">
      <c r="A3792">
        <v>3791</v>
      </c>
      <c r="B3792">
        <v>14.6</v>
      </c>
      <c r="C3792">
        <v>0</v>
      </c>
      <c r="D3792">
        <v>0</v>
      </c>
      <c r="E3792" s="2">
        <v>0</v>
      </c>
      <c r="F3792">
        <v>16</v>
      </c>
      <c r="G3792">
        <v>16</v>
      </c>
      <c r="H3792" s="3">
        <f t="shared" si="59"/>
        <v>0</v>
      </c>
      <c r="I3792">
        <v>0</v>
      </c>
      <c r="J3792">
        <v>0</v>
      </c>
      <c r="K3792" s="2">
        <v>0</v>
      </c>
      <c r="L3792">
        <v>0</v>
      </c>
      <c r="M3792">
        <v>0</v>
      </c>
      <c r="N3792" s="2">
        <v>0</v>
      </c>
      <c r="O3792">
        <v>0</v>
      </c>
      <c r="P3792">
        <v>0</v>
      </c>
      <c r="Q3792" s="2">
        <v>0</v>
      </c>
      <c r="R3792">
        <v>28.203480410727519</v>
      </c>
      <c r="S3792">
        <v>28.20348041072754</v>
      </c>
      <c r="T3792" s="2">
        <v>-2.1316282072803009E-14</v>
      </c>
      <c r="U3792">
        <v>0</v>
      </c>
      <c r="V3792">
        <v>0</v>
      </c>
      <c r="W3792" s="2">
        <v>0</v>
      </c>
      <c r="X3792">
        <v>16</v>
      </c>
      <c r="Y3792">
        <v>16</v>
      </c>
      <c r="Z3792" s="2">
        <v>0</v>
      </c>
      <c r="AA3792">
        <v>20</v>
      </c>
      <c r="AB3792">
        <v>20</v>
      </c>
      <c r="AC3792" s="2">
        <v>0</v>
      </c>
      <c r="AD3792">
        <v>0</v>
      </c>
      <c r="AE3792">
        <v>0</v>
      </c>
      <c r="AF3792" s="2">
        <v>0</v>
      </c>
      <c r="AG3792">
        <v>28.203480410727519</v>
      </c>
      <c r="AH3792">
        <v>28.33234368616149</v>
      </c>
      <c r="AI3792" s="3">
        <v>-0.12886327543397161</v>
      </c>
      <c r="AJ3792">
        <v>28.203480410727519</v>
      </c>
      <c r="AK3792">
        <v>28.20348041072754</v>
      </c>
      <c r="AL3792" s="2">
        <v>-2.1316282072803009E-14</v>
      </c>
      <c r="AM3792">
        <v>16</v>
      </c>
      <c r="AN3792">
        <v>16</v>
      </c>
      <c r="AO3792" s="2">
        <v>0</v>
      </c>
    </row>
    <row r="3793" spans="1:41" x14ac:dyDescent="0.25">
      <c r="A3793">
        <v>3792</v>
      </c>
      <c r="B3793">
        <v>15.4</v>
      </c>
      <c r="C3793">
        <v>0</v>
      </c>
      <c r="D3793">
        <v>0</v>
      </c>
      <c r="E3793" s="2">
        <v>0</v>
      </c>
      <c r="F3793">
        <v>16</v>
      </c>
      <c r="G3793">
        <v>16</v>
      </c>
      <c r="H3793" s="3">
        <f t="shared" si="59"/>
        <v>0</v>
      </c>
      <c r="I3793">
        <v>0</v>
      </c>
      <c r="J3793">
        <v>0</v>
      </c>
      <c r="K3793" s="2">
        <v>0</v>
      </c>
      <c r="L3793">
        <v>0</v>
      </c>
      <c r="M3793">
        <v>0</v>
      </c>
      <c r="N3793" s="2">
        <v>0</v>
      </c>
      <c r="O3793">
        <v>0</v>
      </c>
      <c r="P3793">
        <v>0</v>
      </c>
      <c r="Q3793" s="2">
        <v>0</v>
      </c>
      <c r="R3793">
        <v>28.12789389700745</v>
      </c>
      <c r="S3793">
        <v>28.127893897007471</v>
      </c>
      <c r="T3793" s="2">
        <v>-1.7763568394002501E-14</v>
      </c>
      <c r="U3793">
        <v>0</v>
      </c>
      <c r="V3793">
        <v>0</v>
      </c>
      <c r="W3793" s="2">
        <v>0</v>
      </c>
      <c r="X3793">
        <v>16</v>
      </c>
      <c r="Y3793">
        <v>16</v>
      </c>
      <c r="Z3793" s="2">
        <v>0</v>
      </c>
      <c r="AA3793">
        <v>20</v>
      </c>
      <c r="AB3793">
        <v>20</v>
      </c>
      <c r="AC3793" s="2">
        <v>0</v>
      </c>
      <c r="AD3793">
        <v>0</v>
      </c>
      <c r="AE3793">
        <v>0</v>
      </c>
      <c r="AF3793" s="2">
        <v>0</v>
      </c>
      <c r="AG3793">
        <v>28.12789389700745</v>
      </c>
      <c r="AH3793">
        <v>28.256757172441421</v>
      </c>
      <c r="AI3793" s="3">
        <v>-0.12886327543397161</v>
      </c>
      <c r="AJ3793">
        <v>28.12789389700745</v>
      </c>
      <c r="AK3793">
        <v>28.127893897007471</v>
      </c>
      <c r="AL3793" s="2">
        <v>-1.7763568394002501E-14</v>
      </c>
      <c r="AM3793">
        <v>16</v>
      </c>
      <c r="AN3793">
        <v>16</v>
      </c>
      <c r="AO3793" s="2">
        <v>0</v>
      </c>
    </row>
    <row r="3794" spans="1:41" x14ac:dyDescent="0.25">
      <c r="A3794">
        <v>3793</v>
      </c>
      <c r="B3794">
        <v>15</v>
      </c>
      <c r="C3794">
        <v>0</v>
      </c>
      <c r="D3794">
        <v>0</v>
      </c>
      <c r="E3794" s="2">
        <v>0</v>
      </c>
      <c r="F3794">
        <v>16</v>
      </c>
      <c r="G3794">
        <v>16</v>
      </c>
      <c r="H3794" s="3">
        <f t="shared" si="59"/>
        <v>0</v>
      </c>
      <c r="I3794">
        <v>0</v>
      </c>
      <c r="J3794">
        <v>0</v>
      </c>
      <c r="K3794" s="2">
        <v>0</v>
      </c>
      <c r="L3794">
        <v>0</v>
      </c>
      <c r="M3794">
        <v>0</v>
      </c>
      <c r="N3794" s="2">
        <v>0</v>
      </c>
      <c r="O3794">
        <v>0</v>
      </c>
      <c r="P3794">
        <v>0</v>
      </c>
      <c r="Q3794" s="2">
        <v>0</v>
      </c>
      <c r="R3794">
        <v>28.050392178698861</v>
      </c>
      <c r="S3794">
        <v>28.050392178698871</v>
      </c>
      <c r="T3794" s="2">
        <v>-1.4210854715202001E-14</v>
      </c>
      <c r="U3794">
        <v>0</v>
      </c>
      <c r="V3794">
        <v>0</v>
      </c>
      <c r="W3794" s="2">
        <v>0</v>
      </c>
      <c r="X3794">
        <v>16</v>
      </c>
      <c r="Y3794">
        <v>16</v>
      </c>
      <c r="Z3794" s="2">
        <v>0</v>
      </c>
      <c r="AA3794">
        <v>20</v>
      </c>
      <c r="AB3794">
        <v>20</v>
      </c>
      <c r="AC3794" s="2">
        <v>0</v>
      </c>
      <c r="AD3794">
        <v>0</v>
      </c>
      <c r="AE3794">
        <v>0</v>
      </c>
      <c r="AF3794" s="2">
        <v>0</v>
      </c>
      <c r="AG3794">
        <v>28.050392178698861</v>
      </c>
      <c r="AH3794">
        <v>28.179255454132829</v>
      </c>
      <c r="AI3794" s="3">
        <v>-0.1288632754339645</v>
      </c>
      <c r="AJ3794">
        <v>28.050392178698861</v>
      </c>
      <c r="AK3794">
        <v>28.050392178698871</v>
      </c>
      <c r="AL3794" s="2">
        <v>-1.4210854715202001E-14</v>
      </c>
      <c r="AM3794">
        <v>16</v>
      </c>
      <c r="AN3794">
        <v>16</v>
      </c>
      <c r="AO3794" s="2">
        <v>0</v>
      </c>
    </row>
    <row r="3795" spans="1:41" x14ac:dyDescent="0.25">
      <c r="A3795">
        <v>3794</v>
      </c>
      <c r="B3795">
        <v>14.7</v>
      </c>
      <c r="C3795">
        <v>0</v>
      </c>
      <c r="D3795">
        <v>0</v>
      </c>
      <c r="E3795" s="2">
        <v>0</v>
      </c>
      <c r="F3795">
        <v>16</v>
      </c>
      <c r="G3795">
        <v>16</v>
      </c>
      <c r="H3795" s="3">
        <f t="shared" si="59"/>
        <v>0</v>
      </c>
      <c r="I3795">
        <v>0</v>
      </c>
      <c r="J3795">
        <v>0</v>
      </c>
      <c r="K3795" s="2">
        <v>0</v>
      </c>
      <c r="L3795">
        <v>0</v>
      </c>
      <c r="M3795">
        <v>0</v>
      </c>
      <c r="N3795" s="2">
        <v>0</v>
      </c>
      <c r="O3795">
        <v>0</v>
      </c>
      <c r="P3795">
        <v>0</v>
      </c>
      <c r="Q3795" s="2">
        <v>0</v>
      </c>
      <c r="R3795">
        <v>27.97157692150223</v>
      </c>
      <c r="S3795">
        <v>27.971576921502241</v>
      </c>
      <c r="T3795" s="2">
        <v>-1.4210854715202001E-14</v>
      </c>
      <c r="U3795">
        <v>0</v>
      </c>
      <c r="V3795">
        <v>0</v>
      </c>
      <c r="W3795" s="2">
        <v>0</v>
      </c>
      <c r="X3795">
        <v>16</v>
      </c>
      <c r="Y3795">
        <v>16</v>
      </c>
      <c r="Z3795" s="2">
        <v>0</v>
      </c>
      <c r="AA3795">
        <v>20</v>
      </c>
      <c r="AB3795">
        <v>20</v>
      </c>
      <c r="AC3795" s="2">
        <v>0</v>
      </c>
      <c r="AD3795">
        <v>0</v>
      </c>
      <c r="AE3795">
        <v>0</v>
      </c>
      <c r="AF3795" s="2">
        <v>0</v>
      </c>
      <c r="AG3795">
        <v>27.97157692150223</v>
      </c>
      <c r="AH3795">
        <v>28.100440196936191</v>
      </c>
      <c r="AI3795" s="3">
        <v>-0.1288632754339645</v>
      </c>
      <c r="AJ3795">
        <v>27.97157692150223</v>
      </c>
      <c r="AK3795">
        <v>27.971576921502241</v>
      </c>
      <c r="AL3795" s="2">
        <v>-1.4210854715202001E-14</v>
      </c>
      <c r="AM3795">
        <v>16</v>
      </c>
      <c r="AN3795">
        <v>16</v>
      </c>
      <c r="AO3795" s="2">
        <v>0</v>
      </c>
    </row>
    <row r="3796" spans="1:41" x14ac:dyDescent="0.25">
      <c r="A3796">
        <v>3795</v>
      </c>
      <c r="B3796">
        <v>13.8</v>
      </c>
      <c r="C3796">
        <v>0</v>
      </c>
      <c r="D3796">
        <v>0</v>
      </c>
      <c r="E3796" s="2">
        <v>0</v>
      </c>
      <c r="F3796">
        <v>16</v>
      </c>
      <c r="G3796">
        <v>16</v>
      </c>
      <c r="H3796" s="3">
        <f t="shared" si="59"/>
        <v>0</v>
      </c>
      <c r="I3796">
        <v>0</v>
      </c>
      <c r="J3796">
        <v>0</v>
      </c>
      <c r="K3796" s="2">
        <v>0</v>
      </c>
      <c r="L3796">
        <v>0</v>
      </c>
      <c r="M3796">
        <v>0</v>
      </c>
      <c r="N3796" s="2">
        <v>0</v>
      </c>
      <c r="O3796">
        <v>0</v>
      </c>
      <c r="P3796">
        <v>0</v>
      </c>
      <c r="Q3796" s="2">
        <v>0</v>
      </c>
      <c r="R3796">
        <v>27.887913725320459</v>
      </c>
      <c r="S3796">
        <v>27.88791372532047</v>
      </c>
      <c r="T3796" s="2">
        <v>-1.4210854715202001E-14</v>
      </c>
      <c r="U3796">
        <v>0</v>
      </c>
      <c r="V3796">
        <v>0</v>
      </c>
      <c r="W3796" s="2">
        <v>0</v>
      </c>
      <c r="X3796">
        <v>16</v>
      </c>
      <c r="Y3796">
        <v>16</v>
      </c>
      <c r="Z3796" s="2">
        <v>0</v>
      </c>
      <c r="AA3796">
        <v>20</v>
      </c>
      <c r="AB3796">
        <v>20</v>
      </c>
      <c r="AC3796" s="2">
        <v>0</v>
      </c>
      <c r="AD3796">
        <v>0</v>
      </c>
      <c r="AE3796">
        <v>0</v>
      </c>
      <c r="AF3796" s="2">
        <v>0</v>
      </c>
      <c r="AG3796">
        <v>27.887913725320459</v>
      </c>
      <c r="AH3796">
        <v>28.01677700075442</v>
      </c>
      <c r="AI3796" s="3">
        <v>-0.1288632754339645</v>
      </c>
      <c r="AJ3796">
        <v>27.887913725320459</v>
      </c>
      <c r="AK3796">
        <v>27.88791372532047</v>
      </c>
      <c r="AL3796" s="2">
        <v>-1.4210854715202001E-14</v>
      </c>
      <c r="AM3796">
        <v>16</v>
      </c>
      <c r="AN3796">
        <v>16</v>
      </c>
      <c r="AO3796" s="2">
        <v>0</v>
      </c>
    </row>
    <row r="3797" spans="1:41" x14ac:dyDescent="0.25">
      <c r="A3797">
        <v>3796</v>
      </c>
      <c r="B3797">
        <v>14.2</v>
      </c>
      <c r="C3797">
        <v>0</v>
      </c>
      <c r="D3797">
        <v>0</v>
      </c>
      <c r="E3797" s="2">
        <v>0</v>
      </c>
      <c r="F3797">
        <v>16</v>
      </c>
      <c r="G3797">
        <v>16</v>
      </c>
      <c r="H3797" s="3">
        <f t="shared" si="59"/>
        <v>0</v>
      </c>
      <c r="I3797">
        <v>0</v>
      </c>
      <c r="J3797">
        <v>0</v>
      </c>
      <c r="K3797" s="2">
        <v>0</v>
      </c>
      <c r="L3797">
        <v>0</v>
      </c>
      <c r="M3797">
        <v>0</v>
      </c>
      <c r="N3797" s="2">
        <v>0</v>
      </c>
      <c r="O3797">
        <v>0</v>
      </c>
      <c r="P3797">
        <v>0</v>
      </c>
      <c r="Q3797" s="2">
        <v>0</v>
      </c>
      <c r="R3797">
        <v>27.807105878906199</v>
      </c>
      <c r="S3797">
        <v>27.80710587890621</v>
      </c>
      <c r="T3797" s="2">
        <v>-1.06581410364015E-14</v>
      </c>
      <c r="U3797">
        <v>0</v>
      </c>
      <c r="V3797">
        <v>0</v>
      </c>
      <c r="W3797" s="2">
        <v>0</v>
      </c>
      <c r="X3797">
        <v>16</v>
      </c>
      <c r="Y3797">
        <v>16</v>
      </c>
      <c r="Z3797" s="2">
        <v>0</v>
      </c>
      <c r="AA3797">
        <v>20</v>
      </c>
      <c r="AB3797">
        <v>20</v>
      </c>
      <c r="AC3797" s="2">
        <v>0</v>
      </c>
      <c r="AD3797">
        <v>0</v>
      </c>
      <c r="AE3797">
        <v>0</v>
      </c>
      <c r="AF3797" s="2">
        <v>0</v>
      </c>
      <c r="AG3797">
        <v>27.807105878906199</v>
      </c>
      <c r="AH3797">
        <v>27.93596915434016</v>
      </c>
      <c r="AI3797" s="3">
        <v>-0.12886327543396089</v>
      </c>
      <c r="AJ3797">
        <v>27.807105878906199</v>
      </c>
      <c r="AK3797">
        <v>27.80710587890621</v>
      </c>
      <c r="AL3797" s="2">
        <v>-1.06581410364015E-14</v>
      </c>
      <c r="AM3797">
        <v>16</v>
      </c>
      <c r="AN3797">
        <v>16</v>
      </c>
      <c r="AO3797" s="2">
        <v>0</v>
      </c>
    </row>
    <row r="3798" spans="1:41" x14ac:dyDescent="0.25">
      <c r="A3798">
        <v>3797</v>
      </c>
      <c r="B3798">
        <v>13.8</v>
      </c>
      <c r="C3798">
        <v>0</v>
      </c>
      <c r="D3798">
        <v>0</v>
      </c>
      <c r="E3798" s="2">
        <v>0</v>
      </c>
      <c r="F3798">
        <v>16</v>
      </c>
      <c r="G3798">
        <v>16</v>
      </c>
      <c r="H3798" s="3">
        <f t="shared" si="59"/>
        <v>0</v>
      </c>
      <c r="I3798">
        <v>0</v>
      </c>
      <c r="J3798">
        <v>0</v>
      </c>
      <c r="K3798" s="2">
        <v>0</v>
      </c>
      <c r="L3798">
        <v>0</v>
      </c>
      <c r="M3798">
        <v>0</v>
      </c>
      <c r="N3798" s="2">
        <v>0</v>
      </c>
      <c r="O3798">
        <v>0</v>
      </c>
      <c r="P3798">
        <v>0</v>
      </c>
      <c r="Q3798" s="2">
        <v>0</v>
      </c>
      <c r="R3798">
        <v>27.785868271077369</v>
      </c>
      <c r="S3798">
        <v>27.78586827107738</v>
      </c>
      <c r="T3798" s="2">
        <v>-1.4210854715202001E-14</v>
      </c>
      <c r="U3798">
        <v>476.89784660129078</v>
      </c>
      <c r="V3798">
        <v>476.89784660129078</v>
      </c>
      <c r="W3798" s="2">
        <v>-5.6843418860808009E-14</v>
      </c>
      <c r="X3798">
        <v>16</v>
      </c>
      <c r="Y3798">
        <v>16</v>
      </c>
      <c r="Z3798" s="2">
        <v>0</v>
      </c>
      <c r="AA3798">
        <v>20</v>
      </c>
      <c r="AB3798">
        <v>20</v>
      </c>
      <c r="AC3798" s="2">
        <v>0</v>
      </c>
      <c r="AD3798">
        <v>0</v>
      </c>
      <c r="AE3798">
        <v>0</v>
      </c>
      <c r="AF3798" s="2">
        <v>0</v>
      </c>
      <c r="AG3798">
        <v>27.785868271077369</v>
      </c>
      <c r="AH3798">
        <v>27.91473154651133</v>
      </c>
      <c r="AI3798" s="3">
        <v>-0.1288632754339645</v>
      </c>
      <c r="AJ3798">
        <v>27.785868271077369</v>
      </c>
      <c r="AK3798">
        <v>27.78586827107738</v>
      </c>
      <c r="AL3798" s="2">
        <v>-1.4210854715202001E-14</v>
      </c>
      <c r="AM3798">
        <v>16</v>
      </c>
      <c r="AN3798">
        <v>16</v>
      </c>
      <c r="AO3798" s="2">
        <v>0</v>
      </c>
    </row>
    <row r="3799" spans="1:41" x14ac:dyDescent="0.25">
      <c r="A3799">
        <v>3798</v>
      </c>
      <c r="B3799">
        <v>13.8</v>
      </c>
      <c r="C3799">
        <v>0</v>
      </c>
      <c r="D3799">
        <v>0</v>
      </c>
      <c r="E3799" s="2">
        <v>0</v>
      </c>
      <c r="F3799">
        <v>16</v>
      </c>
      <c r="G3799">
        <v>16</v>
      </c>
      <c r="H3799" s="3">
        <f t="shared" si="59"/>
        <v>0</v>
      </c>
      <c r="I3799">
        <v>0</v>
      </c>
      <c r="J3799">
        <v>0</v>
      </c>
      <c r="K3799" s="2">
        <v>0</v>
      </c>
      <c r="L3799">
        <v>0</v>
      </c>
      <c r="M3799">
        <v>0</v>
      </c>
      <c r="N3799" s="2">
        <v>0</v>
      </c>
      <c r="O3799">
        <v>0</v>
      </c>
      <c r="P3799">
        <v>0</v>
      </c>
      <c r="Q3799" s="2">
        <v>0</v>
      </c>
      <c r="R3799">
        <v>27.71439753199077</v>
      </c>
      <c r="S3799">
        <v>27.714397531990791</v>
      </c>
      <c r="T3799" s="2">
        <v>-1.7763568394002501E-14</v>
      </c>
      <c r="U3799">
        <v>86.107613760000007</v>
      </c>
      <c r="V3799">
        <v>86.107613760000007</v>
      </c>
      <c r="W3799" s="2">
        <v>0</v>
      </c>
      <c r="X3799">
        <v>16</v>
      </c>
      <c r="Y3799">
        <v>16</v>
      </c>
      <c r="Z3799" s="2">
        <v>0</v>
      </c>
      <c r="AA3799">
        <v>20</v>
      </c>
      <c r="AB3799">
        <v>20</v>
      </c>
      <c r="AC3799" s="2">
        <v>0</v>
      </c>
      <c r="AD3799">
        <v>0</v>
      </c>
      <c r="AE3799">
        <v>0</v>
      </c>
      <c r="AF3799" s="2">
        <v>0</v>
      </c>
      <c r="AG3799">
        <v>27.71439753199077</v>
      </c>
      <c r="AH3799">
        <v>27.843260807424741</v>
      </c>
      <c r="AI3799" s="3">
        <v>-0.128863275433968</v>
      </c>
      <c r="AJ3799">
        <v>27.71439753199077</v>
      </c>
      <c r="AK3799">
        <v>27.714397531990791</v>
      </c>
      <c r="AL3799" s="2">
        <v>-1.7763568394002501E-14</v>
      </c>
      <c r="AM3799">
        <v>16</v>
      </c>
      <c r="AN3799">
        <v>16</v>
      </c>
      <c r="AO3799" s="2">
        <v>0</v>
      </c>
    </row>
    <row r="3800" spans="1:41" x14ac:dyDescent="0.25">
      <c r="A3800">
        <v>3799</v>
      </c>
      <c r="B3800">
        <v>13.6</v>
      </c>
      <c r="C3800">
        <v>0</v>
      </c>
      <c r="D3800">
        <v>0</v>
      </c>
      <c r="E3800" s="2">
        <v>0</v>
      </c>
      <c r="F3800">
        <v>16</v>
      </c>
      <c r="G3800">
        <v>16</v>
      </c>
      <c r="H3800" s="3">
        <f t="shared" si="59"/>
        <v>0</v>
      </c>
      <c r="I3800">
        <v>0</v>
      </c>
      <c r="J3800">
        <v>0</v>
      </c>
      <c r="K3800" s="2">
        <v>0</v>
      </c>
      <c r="L3800">
        <v>0</v>
      </c>
      <c r="M3800">
        <v>0</v>
      </c>
      <c r="N3800" s="2">
        <v>0</v>
      </c>
      <c r="O3800">
        <v>0</v>
      </c>
      <c r="P3800">
        <v>0</v>
      </c>
      <c r="Q3800" s="2">
        <v>0</v>
      </c>
      <c r="R3800">
        <v>27.65233944208266</v>
      </c>
      <c r="S3800">
        <v>27.65233944208267</v>
      </c>
      <c r="T3800" s="2">
        <v>-1.06581410364015E-14</v>
      </c>
      <c r="U3800">
        <v>165.03959304</v>
      </c>
      <c r="V3800">
        <v>165.03959304</v>
      </c>
      <c r="W3800" s="2">
        <v>0</v>
      </c>
      <c r="X3800">
        <v>16</v>
      </c>
      <c r="Y3800">
        <v>16</v>
      </c>
      <c r="Z3800" s="2">
        <v>0</v>
      </c>
      <c r="AA3800">
        <v>20</v>
      </c>
      <c r="AB3800">
        <v>20</v>
      </c>
      <c r="AC3800" s="2">
        <v>0</v>
      </c>
      <c r="AD3800">
        <v>0</v>
      </c>
      <c r="AE3800">
        <v>0</v>
      </c>
      <c r="AF3800" s="2">
        <v>0</v>
      </c>
      <c r="AG3800">
        <v>27.65233944208266</v>
      </c>
      <c r="AH3800">
        <v>27.781202717516621</v>
      </c>
      <c r="AI3800" s="3">
        <v>-0.12886327543396089</v>
      </c>
      <c r="AJ3800">
        <v>27.65233944208266</v>
      </c>
      <c r="AK3800">
        <v>27.65233944208267</v>
      </c>
      <c r="AL3800" s="2">
        <v>-1.06581410364015E-14</v>
      </c>
      <c r="AM3800">
        <v>16</v>
      </c>
      <c r="AN3800">
        <v>16</v>
      </c>
      <c r="AO3800" s="2">
        <v>0</v>
      </c>
    </row>
    <row r="3801" spans="1:41" x14ac:dyDescent="0.25">
      <c r="A3801">
        <v>3800</v>
      </c>
      <c r="B3801">
        <v>13.7</v>
      </c>
      <c r="C3801">
        <v>0</v>
      </c>
      <c r="D3801">
        <v>0</v>
      </c>
      <c r="E3801" s="2">
        <v>0</v>
      </c>
      <c r="F3801">
        <v>16</v>
      </c>
      <c r="G3801">
        <v>16</v>
      </c>
      <c r="H3801" s="3">
        <f t="shared" si="59"/>
        <v>0</v>
      </c>
      <c r="I3801">
        <v>0</v>
      </c>
      <c r="J3801">
        <v>0</v>
      </c>
      <c r="K3801" s="2">
        <v>0</v>
      </c>
      <c r="L3801">
        <v>0</v>
      </c>
      <c r="M3801">
        <v>0</v>
      </c>
      <c r="N3801" s="2">
        <v>0</v>
      </c>
      <c r="O3801">
        <v>0</v>
      </c>
      <c r="P3801">
        <v>0</v>
      </c>
      <c r="Q3801" s="2">
        <v>0</v>
      </c>
      <c r="R3801">
        <v>27.60649522696065</v>
      </c>
      <c r="S3801">
        <v>27.606495226960661</v>
      </c>
      <c r="T3801" s="2">
        <v>-1.4210854715202001E-14</v>
      </c>
      <c r="U3801">
        <v>283.43756195999998</v>
      </c>
      <c r="V3801">
        <v>283.43756195999998</v>
      </c>
      <c r="W3801" s="2">
        <v>0</v>
      </c>
      <c r="X3801">
        <v>16</v>
      </c>
      <c r="Y3801">
        <v>16</v>
      </c>
      <c r="Z3801" s="2">
        <v>0</v>
      </c>
      <c r="AA3801">
        <v>20</v>
      </c>
      <c r="AB3801">
        <v>20</v>
      </c>
      <c r="AC3801" s="2">
        <v>0</v>
      </c>
      <c r="AD3801">
        <v>0</v>
      </c>
      <c r="AE3801">
        <v>0</v>
      </c>
      <c r="AF3801" s="2">
        <v>0</v>
      </c>
      <c r="AG3801">
        <v>27.60649522696065</v>
      </c>
      <c r="AH3801">
        <v>27.735358502394622</v>
      </c>
      <c r="AI3801" s="3">
        <v>-0.128863275433968</v>
      </c>
      <c r="AJ3801">
        <v>27.60649522696065</v>
      </c>
      <c r="AK3801">
        <v>27.606495226960661</v>
      </c>
      <c r="AL3801" s="2">
        <v>-1.4210854715202001E-14</v>
      </c>
      <c r="AM3801">
        <v>16</v>
      </c>
      <c r="AN3801">
        <v>16</v>
      </c>
      <c r="AO3801" s="2">
        <v>0</v>
      </c>
    </row>
    <row r="3802" spans="1:41" x14ac:dyDescent="0.25">
      <c r="A3802">
        <v>3801</v>
      </c>
      <c r="B3802">
        <v>13.5</v>
      </c>
      <c r="C3802">
        <v>0.5</v>
      </c>
      <c r="D3802">
        <v>0.5</v>
      </c>
      <c r="E3802" s="2">
        <v>0</v>
      </c>
      <c r="F3802">
        <v>21</v>
      </c>
      <c r="G3802">
        <v>21</v>
      </c>
      <c r="H3802" s="3">
        <f t="shared" si="59"/>
        <v>0</v>
      </c>
      <c r="I3802">
        <v>1250</v>
      </c>
      <c r="J3802">
        <v>1250</v>
      </c>
      <c r="K3802" s="2">
        <v>0</v>
      </c>
      <c r="L3802">
        <v>1530.0000000000009</v>
      </c>
      <c r="M3802">
        <v>1530.0000000000009</v>
      </c>
      <c r="N3802" s="2">
        <v>0</v>
      </c>
      <c r="O3802">
        <v>0</v>
      </c>
      <c r="P3802">
        <v>0</v>
      </c>
      <c r="Q3802" s="2">
        <v>0</v>
      </c>
      <c r="R3802">
        <v>27.625415401257531</v>
      </c>
      <c r="S3802">
        <v>27.625415401257541</v>
      </c>
      <c r="T3802" s="2">
        <v>-1.06581410364015E-14</v>
      </c>
      <c r="U3802">
        <v>380.30862744000001</v>
      </c>
      <c r="V3802">
        <v>380.30862744000001</v>
      </c>
      <c r="W3802" s="2">
        <v>0</v>
      </c>
      <c r="X3802">
        <v>17.399999999999999</v>
      </c>
      <c r="Y3802">
        <v>17.399999999999999</v>
      </c>
      <c r="Z3802" s="2">
        <v>0</v>
      </c>
      <c r="AA3802">
        <v>20</v>
      </c>
      <c r="AB3802">
        <v>20</v>
      </c>
      <c r="AC3802" s="2">
        <v>0</v>
      </c>
      <c r="AD3802">
        <v>425.00000000000011</v>
      </c>
      <c r="AE3802">
        <v>425.00000000000011</v>
      </c>
      <c r="AF3802" s="2">
        <v>5.6843418860808009E-14</v>
      </c>
      <c r="AG3802">
        <v>27.625415401257531</v>
      </c>
      <c r="AH3802">
        <v>27.747587680653179</v>
      </c>
      <c r="AI3802" s="3">
        <v>-0.1221722793956488</v>
      </c>
      <c r="AJ3802">
        <v>27.625415401257531</v>
      </c>
      <c r="AK3802">
        <v>27.625415401257541</v>
      </c>
      <c r="AL3802" s="2">
        <v>-1.06581410364015E-14</v>
      </c>
      <c r="AM3802">
        <v>21</v>
      </c>
      <c r="AN3802">
        <v>21</v>
      </c>
      <c r="AO3802" s="2">
        <v>0</v>
      </c>
    </row>
    <row r="3803" spans="1:41" x14ac:dyDescent="0.25">
      <c r="A3803">
        <v>3802</v>
      </c>
      <c r="B3803">
        <v>13.4</v>
      </c>
      <c r="C3803">
        <v>0.5</v>
      </c>
      <c r="D3803">
        <v>0.5</v>
      </c>
      <c r="E3803" s="2">
        <v>0</v>
      </c>
      <c r="F3803">
        <v>21</v>
      </c>
      <c r="G3803">
        <v>21</v>
      </c>
      <c r="H3803" s="3">
        <f t="shared" si="59"/>
        <v>0</v>
      </c>
      <c r="I3803">
        <v>1250</v>
      </c>
      <c r="J3803">
        <v>1250</v>
      </c>
      <c r="K3803" s="2">
        <v>0</v>
      </c>
      <c r="L3803">
        <v>1547</v>
      </c>
      <c r="M3803">
        <v>1547</v>
      </c>
      <c r="N3803" s="2">
        <v>-4.5474735088646412E-13</v>
      </c>
      <c r="O3803">
        <v>0</v>
      </c>
      <c r="P3803">
        <v>0</v>
      </c>
      <c r="Q3803" s="2">
        <v>0</v>
      </c>
      <c r="R3803">
        <v>27.653207539574741</v>
      </c>
      <c r="S3803">
        <v>27.653207539574751</v>
      </c>
      <c r="T3803" s="2">
        <v>-1.4210854715202001E-14</v>
      </c>
      <c r="U3803">
        <v>466.41624120000012</v>
      </c>
      <c r="V3803">
        <v>466.41624120000012</v>
      </c>
      <c r="W3803" s="2">
        <v>5.6843418860808009E-14</v>
      </c>
      <c r="X3803">
        <v>17.36</v>
      </c>
      <c r="Y3803">
        <v>17.36</v>
      </c>
      <c r="Z3803" s="2">
        <v>0</v>
      </c>
      <c r="AA3803">
        <v>20</v>
      </c>
      <c r="AB3803">
        <v>20</v>
      </c>
      <c r="AC3803" s="2">
        <v>0</v>
      </c>
      <c r="AD3803">
        <v>425.00000000000011</v>
      </c>
      <c r="AE3803">
        <v>425.00000000000011</v>
      </c>
      <c r="AF3803" s="2">
        <v>5.6843418860808009E-14</v>
      </c>
      <c r="AG3803">
        <v>27.653207539574741</v>
      </c>
      <c r="AH3803">
        <v>27.775379818970389</v>
      </c>
      <c r="AI3803" s="3">
        <v>-0.1221722793956488</v>
      </c>
      <c r="AJ3803">
        <v>27.653207539574741</v>
      </c>
      <c r="AK3803">
        <v>27.653207539574751</v>
      </c>
      <c r="AL3803" s="2">
        <v>-1.4210854715202001E-14</v>
      </c>
      <c r="AM3803">
        <v>21</v>
      </c>
      <c r="AN3803">
        <v>21</v>
      </c>
      <c r="AO3803" s="2">
        <v>0</v>
      </c>
    </row>
    <row r="3804" spans="1:41" x14ac:dyDescent="0.25">
      <c r="A3804">
        <v>3803</v>
      </c>
      <c r="B3804">
        <v>14</v>
      </c>
      <c r="C3804">
        <v>0.5</v>
      </c>
      <c r="D3804">
        <v>0.5</v>
      </c>
      <c r="E3804" s="2">
        <v>0</v>
      </c>
      <c r="F3804">
        <v>21</v>
      </c>
      <c r="G3804">
        <v>21</v>
      </c>
      <c r="H3804" s="3">
        <f t="shared" si="59"/>
        <v>0</v>
      </c>
      <c r="I3804">
        <v>1250</v>
      </c>
      <c r="J3804">
        <v>1250</v>
      </c>
      <c r="K3804" s="2">
        <v>0</v>
      </c>
      <c r="L3804">
        <v>1445</v>
      </c>
      <c r="M3804">
        <v>1445</v>
      </c>
      <c r="N3804" s="2">
        <v>4.5474735088646412E-13</v>
      </c>
      <c r="O3804">
        <v>0</v>
      </c>
      <c r="P3804">
        <v>0</v>
      </c>
      <c r="Q3804" s="2">
        <v>0</v>
      </c>
      <c r="R3804">
        <v>27.68232096922338</v>
      </c>
      <c r="S3804">
        <v>27.682320969223401</v>
      </c>
      <c r="T3804" s="2">
        <v>-2.1316282072803009E-14</v>
      </c>
      <c r="U3804">
        <v>462.82842396000012</v>
      </c>
      <c r="V3804">
        <v>462.82842396000012</v>
      </c>
      <c r="W3804" s="2">
        <v>5.6843418860808009E-14</v>
      </c>
      <c r="X3804">
        <v>17.600000000000001</v>
      </c>
      <c r="Y3804">
        <v>17.600000000000001</v>
      </c>
      <c r="Z3804" s="2">
        <v>0</v>
      </c>
      <c r="AA3804">
        <v>20</v>
      </c>
      <c r="AB3804">
        <v>20</v>
      </c>
      <c r="AC3804" s="2">
        <v>0</v>
      </c>
      <c r="AD3804">
        <v>425.00000000000011</v>
      </c>
      <c r="AE3804">
        <v>425.00000000000011</v>
      </c>
      <c r="AF3804" s="2">
        <v>5.6843418860808009E-14</v>
      </c>
      <c r="AG3804">
        <v>27.68232096922338</v>
      </c>
      <c r="AH3804">
        <v>27.804493248619039</v>
      </c>
      <c r="AI3804" s="3">
        <v>-0.12217227939565591</v>
      </c>
      <c r="AJ3804">
        <v>27.68232096922338</v>
      </c>
      <c r="AK3804">
        <v>27.682320969223401</v>
      </c>
      <c r="AL3804" s="2">
        <v>-2.1316282072803009E-14</v>
      </c>
      <c r="AM3804">
        <v>21</v>
      </c>
      <c r="AN3804">
        <v>21</v>
      </c>
      <c r="AO3804" s="2">
        <v>0</v>
      </c>
    </row>
    <row r="3805" spans="1:41" x14ac:dyDescent="0.25">
      <c r="A3805">
        <v>3804</v>
      </c>
      <c r="B3805">
        <v>14.2</v>
      </c>
      <c r="C3805">
        <v>0.5</v>
      </c>
      <c r="D3805">
        <v>0.5</v>
      </c>
      <c r="E3805" s="2">
        <v>0</v>
      </c>
      <c r="F3805">
        <v>21</v>
      </c>
      <c r="G3805">
        <v>21</v>
      </c>
      <c r="H3805" s="3">
        <f t="shared" si="59"/>
        <v>0</v>
      </c>
      <c r="I3805">
        <v>1250</v>
      </c>
      <c r="J3805">
        <v>1250</v>
      </c>
      <c r="K3805" s="2">
        <v>0</v>
      </c>
      <c r="L3805">
        <v>1411</v>
      </c>
      <c r="M3805">
        <v>1411</v>
      </c>
      <c r="N3805" s="2">
        <v>-2.2737367544323211E-13</v>
      </c>
      <c r="O3805">
        <v>0</v>
      </c>
      <c r="P3805">
        <v>0</v>
      </c>
      <c r="Q3805" s="2">
        <v>0</v>
      </c>
      <c r="R3805">
        <v>27.703865888926369</v>
      </c>
      <c r="S3805">
        <v>27.703865888926391</v>
      </c>
      <c r="T3805" s="2">
        <v>-1.7763568394002501E-14</v>
      </c>
      <c r="U3805">
        <v>405.42334812000001</v>
      </c>
      <c r="V3805">
        <v>405.42334812000001</v>
      </c>
      <c r="W3805" s="2">
        <v>5.6843418860808009E-14</v>
      </c>
      <c r="X3805">
        <v>17.68</v>
      </c>
      <c r="Y3805">
        <v>17.68</v>
      </c>
      <c r="Z3805" s="2">
        <v>0</v>
      </c>
      <c r="AA3805">
        <v>20</v>
      </c>
      <c r="AB3805">
        <v>20</v>
      </c>
      <c r="AC3805" s="2">
        <v>0</v>
      </c>
      <c r="AD3805">
        <v>425.00000000000011</v>
      </c>
      <c r="AE3805">
        <v>425.00000000000011</v>
      </c>
      <c r="AF3805" s="2">
        <v>5.6843418860808009E-14</v>
      </c>
      <c r="AG3805">
        <v>27.703865888926369</v>
      </c>
      <c r="AH3805">
        <v>27.826038168322022</v>
      </c>
      <c r="AI3805" s="3">
        <v>-0.1221722793956523</v>
      </c>
      <c r="AJ3805">
        <v>27.703865888926369</v>
      </c>
      <c r="AK3805">
        <v>27.703865888926391</v>
      </c>
      <c r="AL3805" s="2">
        <v>-1.7763568394002501E-14</v>
      </c>
      <c r="AM3805">
        <v>21</v>
      </c>
      <c r="AN3805">
        <v>21</v>
      </c>
      <c r="AO3805" s="2">
        <v>0</v>
      </c>
    </row>
    <row r="3806" spans="1:41" x14ac:dyDescent="0.25">
      <c r="A3806">
        <v>3805</v>
      </c>
      <c r="B3806">
        <v>15.3</v>
      </c>
      <c r="C3806">
        <v>0.5</v>
      </c>
      <c r="D3806">
        <v>0.5</v>
      </c>
      <c r="E3806" s="2">
        <v>0</v>
      </c>
      <c r="F3806">
        <v>21</v>
      </c>
      <c r="G3806">
        <v>21</v>
      </c>
      <c r="H3806" s="3">
        <f t="shared" si="59"/>
        <v>0</v>
      </c>
      <c r="I3806">
        <v>1250</v>
      </c>
      <c r="J3806">
        <v>1250</v>
      </c>
      <c r="K3806" s="2">
        <v>0</v>
      </c>
      <c r="L3806">
        <v>1224</v>
      </c>
      <c r="M3806">
        <v>1224</v>
      </c>
      <c r="N3806" s="2">
        <v>2.2737367544323211E-13</v>
      </c>
      <c r="O3806">
        <v>0</v>
      </c>
      <c r="P3806">
        <v>0</v>
      </c>
      <c r="Q3806" s="2">
        <v>0</v>
      </c>
      <c r="R3806">
        <v>27.74040993399943</v>
      </c>
      <c r="S3806">
        <v>27.740409933999441</v>
      </c>
      <c r="T3806" s="2">
        <v>-1.4210854715202001E-14</v>
      </c>
      <c r="U3806">
        <v>487.94314464000001</v>
      </c>
      <c r="V3806">
        <v>487.94314464000001</v>
      </c>
      <c r="W3806" s="2">
        <v>0</v>
      </c>
      <c r="X3806">
        <v>18.12</v>
      </c>
      <c r="Y3806">
        <v>18.12</v>
      </c>
      <c r="Z3806" s="2">
        <v>0</v>
      </c>
      <c r="AA3806">
        <v>20</v>
      </c>
      <c r="AB3806">
        <v>20</v>
      </c>
      <c r="AC3806" s="2">
        <v>0</v>
      </c>
      <c r="AD3806">
        <v>425.00000000000011</v>
      </c>
      <c r="AE3806">
        <v>425.00000000000011</v>
      </c>
      <c r="AF3806" s="2">
        <v>5.6843418860808009E-14</v>
      </c>
      <c r="AG3806">
        <v>27.74040993399943</v>
      </c>
      <c r="AH3806">
        <v>27.862582213395079</v>
      </c>
      <c r="AI3806" s="3">
        <v>-0.1221722793956488</v>
      </c>
      <c r="AJ3806">
        <v>27.74040993399943</v>
      </c>
      <c r="AK3806">
        <v>27.740409933999441</v>
      </c>
      <c r="AL3806" s="2">
        <v>-1.4210854715202001E-14</v>
      </c>
      <c r="AM3806">
        <v>21</v>
      </c>
      <c r="AN3806">
        <v>21</v>
      </c>
      <c r="AO3806" s="2">
        <v>0</v>
      </c>
    </row>
    <row r="3807" spans="1:41" x14ac:dyDescent="0.25">
      <c r="A3807">
        <v>3806</v>
      </c>
      <c r="B3807">
        <v>16.8</v>
      </c>
      <c r="C3807">
        <v>0.5</v>
      </c>
      <c r="D3807">
        <v>0.5</v>
      </c>
      <c r="E3807" s="2">
        <v>0</v>
      </c>
      <c r="F3807">
        <v>21</v>
      </c>
      <c r="G3807">
        <v>21</v>
      </c>
      <c r="H3807" s="3">
        <f t="shared" si="59"/>
        <v>0</v>
      </c>
      <c r="I3807">
        <v>1250</v>
      </c>
      <c r="J3807">
        <v>1250</v>
      </c>
      <c r="K3807" s="2">
        <v>0</v>
      </c>
      <c r="L3807">
        <v>969.00000000000057</v>
      </c>
      <c r="M3807">
        <v>969.00000000000057</v>
      </c>
      <c r="N3807" s="2">
        <v>0</v>
      </c>
      <c r="O3807">
        <v>0</v>
      </c>
      <c r="P3807">
        <v>0</v>
      </c>
      <c r="Q3807" s="2">
        <v>0</v>
      </c>
      <c r="R3807">
        <v>27.811300777906201</v>
      </c>
      <c r="S3807">
        <v>27.811300777906219</v>
      </c>
      <c r="T3807" s="2">
        <v>-1.4210854715202001E-14</v>
      </c>
      <c r="U3807">
        <v>717.56344799999999</v>
      </c>
      <c r="V3807">
        <v>717.56344799999999</v>
      </c>
      <c r="W3807" s="2">
        <v>0</v>
      </c>
      <c r="X3807">
        <v>18.72</v>
      </c>
      <c r="Y3807">
        <v>18.72</v>
      </c>
      <c r="Z3807" s="2">
        <v>0</v>
      </c>
      <c r="AA3807">
        <v>20</v>
      </c>
      <c r="AB3807">
        <v>20</v>
      </c>
      <c r="AC3807" s="2">
        <v>0</v>
      </c>
      <c r="AD3807">
        <v>425.00000000000011</v>
      </c>
      <c r="AE3807">
        <v>425.00000000000011</v>
      </c>
      <c r="AF3807" s="2">
        <v>5.6843418860808009E-14</v>
      </c>
      <c r="AG3807">
        <v>27.811300777906201</v>
      </c>
      <c r="AH3807">
        <v>27.93347305730185</v>
      </c>
      <c r="AI3807" s="3">
        <v>-0.1221722793956488</v>
      </c>
      <c r="AJ3807">
        <v>27.811300777906201</v>
      </c>
      <c r="AK3807">
        <v>27.811300777906219</v>
      </c>
      <c r="AL3807" s="2">
        <v>-1.4210854715202001E-14</v>
      </c>
      <c r="AM3807">
        <v>21</v>
      </c>
      <c r="AN3807">
        <v>21</v>
      </c>
      <c r="AO3807" s="2">
        <v>0</v>
      </c>
    </row>
    <row r="3808" spans="1:41" x14ac:dyDescent="0.25">
      <c r="A3808">
        <v>3807</v>
      </c>
      <c r="B3808">
        <v>15.3</v>
      </c>
      <c r="C3808">
        <v>0.5</v>
      </c>
      <c r="D3808">
        <v>0.5</v>
      </c>
      <c r="E3808" s="2">
        <v>0</v>
      </c>
      <c r="F3808">
        <v>21</v>
      </c>
      <c r="G3808">
        <v>21</v>
      </c>
      <c r="H3808" s="3">
        <f t="shared" si="59"/>
        <v>0</v>
      </c>
      <c r="I3808">
        <v>1250</v>
      </c>
      <c r="J3808">
        <v>1250</v>
      </c>
      <c r="K3808" s="2">
        <v>0</v>
      </c>
      <c r="L3808">
        <v>1224</v>
      </c>
      <c r="M3808">
        <v>1224</v>
      </c>
      <c r="N3808" s="2">
        <v>2.2737367544323211E-13</v>
      </c>
      <c r="O3808">
        <v>0</v>
      </c>
      <c r="P3808">
        <v>0</v>
      </c>
      <c r="Q3808" s="2">
        <v>0</v>
      </c>
      <c r="R3808">
        <v>27.855691756393881</v>
      </c>
      <c r="S3808">
        <v>27.855691756393899</v>
      </c>
      <c r="T3808" s="2">
        <v>-1.7763568394002501E-14</v>
      </c>
      <c r="U3808">
        <v>602.75329631999989</v>
      </c>
      <c r="V3808">
        <v>602.75329631999989</v>
      </c>
      <c r="W3808" s="2">
        <v>0</v>
      </c>
      <c r="X3808">
        <v>18.12</v>
      </c>
      <c r="Y3808">
        <v>18.12</v>
      </c>
      <c r="Z3808" s="2">
        <v>0</v>
      </c>
      <c r="AA3808">
        <v>20</v>
      </c>
      <c r="AB3808">
        <v>20</v>
      </c>
      <c r="AC3808" s="2">
        <v>0</v>
      </c>
      <c r="AD3808">
        <v>425.00000000000011</v>
      </c>
      <c r="AE3808">
        <v>425.00000000000011</v>
      </c>
      <c r="AF3808" s="2">
        <v>5.6843418860808009E-14</v>
      </c>
      <c r="AG3808">
        <v>27.855691756393881</v>
      </c>
      <c r="AH3808">
        <v>27.97786403578953</v>
      </c>
      <c r="AI3808" s="3">
        <v>-0.1221722793956523</v>
      </c>
      <c r="AJ3808">
        <v>27.855691756393881</v>
      </c>
      <c r="AK3808">
        <v>27.855691756393899</v>
      </c>
      <c r="AL3808" s="2">
        <v>-1.7763568394002501E-14</v>
      </c>
      <c r="AM3808">
        <v>21</v>
      </c>
      <c r="AN3808">
        <v>21</v>
      </c>
      <c r="AO3808" s="2">
        <v>0</v>
      </c>
    </row>
    <row r="3809" spans="1:41" x14ac:dyDescent="0.25">
      <c r="A3809">
        <v>3808</v>
      </c>
      <c r="B3809">
        <v>16.7</v>
      </c>
      <c r="C3809">
        <v>0.5</v>
      </c>
      <c r="D3809">
        <v>0.5</v>
      </c>
      <c r="E3809" s="2">
        <v>0</v>
      </c>
      <c r="F3809">
        <v>21</v>
      </c>
      <c r="G3809">
        <v>21</v>
      </c>
      <c r="H3809" s="3">
        <f t="shared" si="59"/>
        <v>0</v>
      </c>
      <c r="I3809">
        <v>1250</v>
      </c>
      <c r="J3809">
        <v>1250</v>
      </c>
      <c r="K3809" s="2">
        <v>0</v>
      </c>
      <c r="L3809">
        <v>986.00000000000023</v>
      </c>
      <c r="M3809">
        <v>986.00000000000023</v>
      </c>
      <c r="N3809" s="2">
        <v>0</v>
      </c>
      <c r="O3809">
        <v>0</v>
      </c>
      <c r="P3809">
        <v>0</v>
      </c>
      <c r="Q3809" s="2">
        <v>0</v>
      </c>
      <c r="R3809">
        <v>27.96941182430626</v>
      </c>
      <c r="S3809">
        <v>27.969411824306281</v>
      </c>
      <c r="T3809" s="2">
        <v>-2.1316282072803009E-14</v>
      </c>
      <c r="U3809">
        <v>1126.985064067854</v>
      </c>
      <c r="V3809">
        <v>1126.985064067854</v>
      </c>
      <c r="W3809" s="2">
        <v>2.2737367544323211E-13</v>
      </c>
      <c r="X3809">
        <v>18.68</v>
      </c>
      <c r="Y3809">
        <v>18.68</v>
      </c>
      <c r="Z3809" s="2">
        <v>0</v>
      </c>
      <c r="AA3809">
        <v>20</v>
      </c>
      <c r="AB3809">
        <v>20</v>
      </c>
      <c r="AC3809" s="2">
        <v>0</v>
      </c>
      <c r="AD3809">
        <v>425.00000000000011</v>
      </c>
      <c r="AE3809">
        <v>425.00000000000011</v>
      </c>
      <c r="AF3809" s="2">
        <v>5.6843418860808009E-14</v>
      </c>
      <c r="AG3809">
        <v>27.96941182430626</v>
      </c>
      <c r="AH3809">
        <v>28.091584103701919</v>
      </c>
      <c r="AI3809" s="3">
        <v>-0.1221722793956594</v>
      </c>
      <c r="AJ3809">
        <v>27.96941182430626</v>
      </c>
      <c r="AK3809">
        <v>27.969411824306281</v>
      </c>
      <c r="AL3809" s="2">
        <v>-2.1316282072803009E-14</v>
      </c>
      <c r="AM3809">
        <v>21</v>
      </c>
      <c r="AN3809">
        <v>21</v>
      </c>
      <c r="AO3809" s="2">
        <v>0</v>
      </c>
    </row>
    <row r="3810" spans="1:41" x14ac:dyDescent="0.25">
      <c r="A3810">
        <v>3809</v>
      </c>
      <c r="B3810">
        <v>16.3</v>
      </c>
      <c r="C3810">
        <v>0.5</v>
      </c>
      <c r="D3810">
        <v>0.5</v>
      </c>
      <c r="E3810" s="2">
        <v>0</v>
      </c>
      <c r="F3810">
        <v>21</v>
      </c>
      <c r="G3810">
        <v>21</v>
      </c>
      <c r="H3810" s="3">
        <f t="shared" si="59"/>
        <v>0</v>
      </c>
      <c r="I3810">
        <v>1250</v>
      </c>
      <c r="J3810">
        <v>1250</v>
      </c>
      <c r="K3810" s="2">
        <v>0</v>
      </c>
      <c r="L3810">
        <v>1054</v>
      </c>
      <c r="M3810">
        <v>1054</v>
      </c>
      <c r="N3810" s="2">
        <v>-2.2737367544323211E-13</v>
      </c>
      <c r="O3810">
        <v>0</v>
      </c>
      <c r="P3810">
        <v>0</v>
      </c>
      <c r="Q3810" s="2">
        <v>0</v>
      </c>
      <c r="R3810">
        <v>27.797072611383602</v>
      </c>
      <c r="S3810">
        <v>27.797072611383619</v>
      </c>
      <c r="T3810" s="2">
        <v>-1.4210854715202001E-14</v>
      </c>
      <c r="U3810">
        <v>982.40927009344659</v>
      </c>
      <c r="V3810">
        <v>982.40927009344659</v>
      </c>
      <c r="W3810" s="2">
        <v>0</v>
      </c>
      <c r="X3810">
        <v>18.52</v>
      </c>
      <c r="Y3810">
        <v>18.52</v>
      </c>
      <c r="Z3810" s="2">
        <v>0</v>
      </c>
      <c r="AA3810">
        <v>20</v>
      </c>
      <c r="AB3810">
        <v>20</v>
      </c>
      <c r="AC3810" s="2">
        <v>0</v>
      </c>
      <c r="AD3810">
        <v>425.00000000000011</v>
      </c>
      <c r="AE3810">
        <v>425.00000000000011</v>
      </c>
      <c r="AF3810" s="2">
        <v>5.6843418860808009E-14</v>
      </c>
      <c r="AG3810">
        <v>27.797072611383602</v>
      </c>
      <c r="AH3810">
        <v>27.91924489077925</v>
      </c>
      <c r="AI3810" s="3">
        <v>-0.1221722793956488</v>
      </c>
      <c r="AJ3810">
        <v>27.797072611383602</v>
      </c>
      <c r="AK3810">
        <v>27.797072611383619</v>
      </c>
      <c r="AL3810" s="2">
        <v>-1.4210854715202001E-14</v>
      </c>
      <c r="AM3810">
        <v>21</v>
      </c>
      <c r="AN3810">
        <v>21</v>
      </c>
      <c r="AO3810" s="2">
        <v>0</v>
      </c>
    </row>
    <row r="3811" spans="1:41" x14ac:dyDescent="0.25">
      <c r="A3811">
        <v>3810</v>
      </c>
      <c r="B3811">
        <v>15.9</v>
      </c>
      <c r="C3811">
        <v>0</v>
      </c>
      <c r="D3811">
        <v>0</v>
      </c>
      <c r="E3811" s="2">
        <v>0</v>
      </c>
      <c r="F3811">
        <v>16</v>
      </c>
      <c r="G3811">
        <v>16</v>
      </c>
      <c r="H3811" s="3">
        <f t="shared" si="59"/>
        <v>0</v>
      </c>
      <c r="I3811">
        <v>0</v>
      </c>
      <c r="J3811">
        <v>0</v>
      </c>
      <c r="K3811" s="2">
        <v>0</v>
      </c>
      <c r="L3811">
        <v>0</v>
      </c>
      <c r="M3811">
        <v>0</v>
      </c>
      <c r="N3811" s="2">
        <v>0</v>
      </c>
      <c r="O3811">
        <v>0</v>
      </c>
      <c r="P3811">
        <v>0</v>
      </c>
      <c r="Q3811" s="2">
        <v>0</v>
      </c>
      <c r="R3811">
        <v>27.821205139919449</v>
      </c>
      <c r="S3811">
        <v>27.821205139919471</v>
      </c>
      <c r="T3811" s="2">
        <v>-2.1316282072803009E-14</v>
      </c>
      <c r="U3811">
        <v>732.31089982859896</v>
      </c>
      <c r="V3811">
        <v>732.31089982859896</v>
      </c>
      <c r="W3811" s="2">
        <v>0</v>
      </c>
      <c r="X3811">
        <v>16</v>
      </c>
      <c r="Y3811">
        <v>16</v>
      </c>
      <c r="Z3811" s="2">
        <v>0</v>
      </c>
      <c r="AA3811">
        <v>20</v>
      </c>
      <c r="AB3811">
        <v>20</v>
      </c>
      <c r="AC3811" s="2">
        <v>0</v>
      </c>
      <c r="AD3811">
        <v>0</v>
      </c>
      <c r="AE3811">
        <v>0</v>
      </c>
      <c r="AF3811" s="2">
        <v>0</v>
      </c>
      <c r="AG3811">
        <v>27.821205139919449</v>
      </c>
      <c r="AH3811">
        <v>27.950068415353421</v>
      </c>
      <c r="AI3811" s="3">
        <v>-0.12886327543397161</v>
      </c>
      <c r="AJ3811">
        <v>27.821205139919449</v>
      </c>
      <c r="AK3811">
        <v>27.821205139919471</v>
      </c>
      <c r="AL3811" s="2">
        <v>-2.1316282072803009E-14</v>
      </c>
      <c r="AM3811">
        <v>16</v>
      </c>
      <c r="AN3811">
        <v>16</v>
      </c>
      <c r="AO3811" s="2">
        <v>0</v>
      </c>
    </row>
    <row r="3812" spans="1:41" x14ac:dyDescent="0.25">
      <c r="A3812">
        <v>3811</v>
      </c>
      <c r="B3812">
        <v>15.4</v>
      </c>
      <c r="C3812">
        <v>0</v>
      </c>
      <c r="D3812">
        <v>0</v>
      </c>
      <c r="E3812" s="2">
        <v>0</v>
      </c>
      <c r="F3812">
        <v>16</v>
      </c>
      <c r="G3812">
        <v>16</v>
      </c>
      <c r="H3812" s="3">
        <f t="shared" si="59"/>
        <v>0</v>
      </c>
      <c r="I3812">
        <v>0</v>
      </c>
      <c r="J3812">
        <v>0</v>
      </c>
      <c r="K3812" s="2">
        <v>0</v>
      </c>
      <c r="L3812">
        <v>0</v>
      </c>
      <c r="M3812">
        <v>0</v>
      </c>
      <c r="N3812" s="2">
        <v>0</v>
      </c>
      <c r="O3812">
        <v>0</v>
      </c>
      <c r="P3812">
        <v>0</v>
      </c>
      <c r="Q3812" s="2">
        <v>0</v>
      </c>
      <c r="R3812">
        <v>27.852697257298001</v>
      </c>
      <c r="S3812">
        <v>27.852697257298018</v>
      </c>
      <c r="T3812" s="2">
        <v>-1.7763568394002501E-14</v>
      </c>
      <c r="U3812">
        <v>813.43450131692998</v>
      </c>
      <c r="V3812">
        <v>813.43450131692998</v>
      </c>
      <c r="W3812" s="2">
        <v>0</v>
      </c>
      <c r="X3812">
        <v>16</v>
      </c>
      <c r="Y3812">
        <v>16</v>
      </c>
      <c r="Z3812" s="2">
        <v>0</v>
      </c>
      <c r="AA3812">
        <v>20</v>
      </c>
      <c r="AB3812">
        <v>20</v>
      </c>
      <c r="AC3812" s="2">
        <v>0</v>
      </c>
      <c r="AD3812">
        <v>0</v>
      </c>
      <c r="AE3812">
        <v>0</v>
      </c>
      <c r="AF3812" s="2">
        <v>0</v>
      </c>
      <c r="AG3812">
        <v>27.852697257298001</v>
      </c>
      <c r="AH3812">
        <v>27.981560532731969</v>
      </c>
      <c r="AI3812" s="3">
        <v>-0.12886327543397161</v>
      </c>
      <c r="AJ3812">
        <v>27.852697257298001</v>
      </c>
      <c r="AK3812">
        <v>27.852697257298018</v>
      </c>
      <c r="AL3812" s="2">
        <v>-1.7763568394002501E-14</v>
      </c>
      <c r="AM3812">
        <v>16</v>
      </c>
      <c r="AN3812">
        <v>16</v>
      </c>
      <c r="AO3812" s="2">
        <v>0</v>
      </c>
    </row>
    <row r="3813" spans="1:41" x14ac:dyDescent="0.25">
      <c r="A3813">
        <v>3812</v>
      </c>
      <c r="B3813">
        <v>14.8</v>
      </c>
      <c r="C3813">
        <v>0</v>
      </c>
      <c r="D3813">
        <v>0</v>
      </c>
      <c r="E3813" s="2">
        <v>0</v>
      </c>
      <c r="F3813">
        <v>16</v>
      </c>
      <c r="G3813">
        <v>16</v>
      </c>
      <c r="H3813" s="3">
        <f t="shared" si="59"/>
        <v>0</v>
      </c>
      <c r="I3813">
        <v>0</v>
      </c>
      <c r="J3813">
        <v>0</v>
      </c>
      <c r="K3813" s="2">
        <v>0</v>
      </c>
      <c r="L3813">
        <v>0</v>
      </c>
      <c r="M3813">
        <v>0</v>
      </c>
      <c r="N3813" s="2">
        <v>0</v>
      </c>
      <c r="O3813">
        <v>0</v>
      </c>
      <c r="P3813">
        <v>0</v>
      </c>
      <c r="Q3813" s="2">
        <v>0</v>
      </c>
      <c r="R3813">
        <v>27.785348564711871</v>
      </c>
      <c r="S3813">
        <v>27.785348564711889</v>
      </c>
      <c r="T3813" s="2">
        <v>-1.4210854715202001E-14</v>
      </c>
      <c r="U3813">
        <v>75.344162039999986</v>
      </c>
      <c r="V3813">
        <v>75.344162039999986</v>
      </c>
      <c r="W3813" s="2">
        <v>0</v>
      </c>
      <c r="X3813">
        <v>16</v>
      </c>
      <c r="Y3813">
        <v>16</v>
      </c>
      <c r="Z3813" s="2">
        <v>0</v>
      </c>
      <c r="AA3813">
        <v>20</v>
      </c>
      <c r="AB3813">
        <v>20</v>
      </c>
      <c r="AC3813" s="2">
        <v>0</v>
      </c>
      <c r="AD3813">
        <v>0</v>
      </c>
      <c r="AE3813">
        <v>0</v>
      </c>
      <c r="AF3813" s="2">
        <v>0</v>
      </c>
      <c r="AG3813">
        <v>27.785348564711871</v>
      </c>
      <c r="AH3813">
        <v>27.914211840145839</v>
      </c>
      <c r="AI3813" s="3">
        <v>-0.1288632754339645</v>
      </c>
      <c r="AJ3813">
        <v>27.785348564711871</v>
      </c>
      <c r="AK3813">
        <v>27.785348564711889</v>
      </c>
      <c r="AL3813" s="2">
        <v>-1.4210854715202001E-14</v>
      </c>
      <c r="AM3813">
        <v>16</v>
      </c>
      <c r="AN3813">
        <v>16</v>
      </c>
      <c r="AO3813" s="2">
        <v>0</v>
      </c>
    </row>
    <row r="3814" spans="1:41" x14ac:dyDescent="0.25">
      <c r="A3814">
        <v>3813</v>
      </c>
      <c r="B3814">
        <v>14.7</v>
      </c>
      <c r="C3814">
        <v>0</v>
      </c>
      <c r="D3814">
        <v>0</v>
      </c>
      <c r="E3814" s="2">
        <v>0</v>
      </c>
      <c r="F3814">
        <v>16</v>
      </c>
      <c r="G3814">
        <v>16</v>
      </c>
      <c r="H3814" s="3">
        <f t="shared" si="59"/>
        <v>0</v>
      </c>
      <c r="I3814">
        <v>0</v>
      </c>
      <c r="J3814">
        <v>0</v>
      </c>
      <c r="K3814" s="2">
        <v>0</v>
      </c>
      <c r="L3814">
        <v>0</v>
      </c>
      <c r="M3814">
        <v>0</v>
      </c>
      <c r="N3814" s="2">
        <v>0</v>
      </c>
      <c r="O3814">
        <v>0</v>
      </c>
      <c r="P3814">
        <v>0</v>
      </c>
      <c r="Q3814" s="2">
        <v>0</v>
      </c>
      <c r="R3814">
        <v>27.708098016650752</v>
      </c>
      <c r="S3814">
        <v>27.708098016650769</v>
      </c>
      <c r="T3814" s="2">
        <v>-1.4210854715202001E-14</v>
      </c>
      <c r="U3814">
        <v>0</v>
      </c>
      <c r="V3814">
        <v>0</v>
      </c>
      <c r="W3814" s="2">
        <v>0</v>
      </c>
      <c r="X3814">
        <v>16</v>
      </c>
      <c r="Y3814">
        <v>16</v>
      </c>
      <c r="Z3814" s="2">
        <v>0</v>
      </c>
      <c r="AA3814">
        <v>20</v>
      </c>
      <c r="AB3814">
        <v>20</v>
      </c>
      <c r="AC3814" s="2">
        <v>0</v>
      </c>
      <c r="AD3814">
        <v>0</v>
      </c>
      <c r="AE3814">
        <v>0</v>
      </c>
      <c r="AF3814" s="2">
        <v>0</v>
      </c>
      <c r="AG3814">
        <v>27.708098016650752</v>
      </c>
      <c r="AH3814">
        <v>27.83696129208472</v>
      </c>
      <c r="AI3814" s="3">
        <v>-0.128863275433968</v>
      </c>
      <c r="AJ3814">
        <v>27.708098016650752</v>
      </c>
      <c r="AK3814">
        <v>27.708098016650769</v>
      </c>
      <c r="AL3814" s="2">
        <v>-1.4210854715202001E-14</v>
      </c>
      <c r="AM3814">
        <v>16</v>
      </c>
      <c r="AN3814">
        <v>16</v>
      </c>
      <c r="AO3814" s="2">
        <v>0</v>
      </c>
    </row>
    <row r="3815" spans="1:41" x14ac:dyDescent="0.25">
      <c r="A3815">
        <v>3814</v>
      </c>
      <c r="B3815">
        <v>14.1</v>
      </c>
      <c r="C3815">
        <v>0</v>
      </c>
      <c r="D3815">
        <v>0</v>
      </c>
      <c r="E3815" s="2">
        <v>0</v>
      </c>
      <c r="F3815">
        <v>16</v>
      </c>
      <c r="G3815">
        <v>16</v>
      </c>
      <c r="H3815" s="3">
        <f t="shared" si="59"/>
        <v>0</v>
      </c>
      <c r="I3815">
        <v>0</v>
      </c>
      <c r="J3815">
        <v>0</v>
      </c>
      <c r="K3815" s="2">
        <v>0</v>
      </c>
      <c r="L3815">
        <v>0</v>
      </c>
      <c r="M3815">
        <v>0</v>
      </c>
      <c r="N3815" s="2">
        <v>0</v>
      </c>
      <c r="O3815">
        <v>0</v>
      </c>
      <c r="P3815">
        <v>0</v>
      </c>
      <c r="Q3815" s="2">
        <v>0</v>
      </c>
      <c r="R3815">
        <v>27.62776136954831</v>
      </c>
      <c r="S3815">
        <v>27.62776136954832</v>
      </c>
      <c r="T3815" s="2">
        <v>-1.4210854715202001E-14</v>
      </c>
      <c r="U3815">
        <v>0</v>
      </c>
      <c r="V3815">
        <v>0</v>
      </c>
      <c r="W3815" s="2">
        <v>0</v>
      </c>
      <c r="X3815">
        <v>16</v>
      </c>
      <c r="Y3815">
        <v>16</v>
      </c>
      <c r="Z3815" s="2">
        <v>0</v>
      </c>
      <c r="AA3815">
        <v>20</v>
      </c>
      <c r="AB3815">
        <v>20</v>
      </c>
      <c r="AC3815" s="2">
        <v>0</v>
      </c>
      <c r="AD3815">
        <v>0</v>
      </c>
      <c r="AE3815">
        <v>0</v>
      </c>
      <c r="AF3815" s="2">
        <v>0</v>
      </c>
      <c r="AG3815">
        <v>27.62776136954831</v>
      </c>
      <c r="AH3815">
        <v>27.756624644982271</v>
      </c>
      <c r="AI3815" s="3">
        <v>-0.1288632754339645</v>
      </c>
      <c r="AJ3815">
        <v>27.62776136954831</v>
      </c>
      <c r="AK3815">
        <v>27.62776136954832</v>
      </c>
      <c r="AL3815" s="2">
        <v>-1.4210854715202001E-14</v>
      </c>
      <c r="AM3815">
        <v>16</v>
      </c>
      <c r="AN3815">
        <v>16</v>
      </c>
      <c r="AO3815" s="2">
        <v>0</v>
      </c>
    </row>
    <row r="3816" spans="1:41" x14ac:dyDescent="0.25">
      <c r="A3816">
        <v>3815</v>
      </c>
      <c r="B3816">
        <v>14.1</v>
      </c>
      <c r="C3816">
        <v>0</v>
      </c>
      <c r="D3816">
        <v>0</v>
      </c>
      <c r="E3816" s="2">
        <v>0</v>
      </c>
      <c r="F3816">
        <v>16</v>
      </c>
      <c r="G3816">
        <v>16</v>
      </c>
      <c r="H3816" s="3">
        <f t="shared" si="59"/>
        <v>0</v>
      </c>
      <c r="I3816">
        <v>0</v>
      </c>
      <c r="J3816">
        <v>0</v>
      </c>
      <c r="K3816" s="2">
        <v>0</v>
      </c>
      <c r="L3816">
        <v>0</v>
      </c>
      <c r="M3816">
        <v>0</v>
      </c>
      <c r="N3816" s="2">
        <v>0</v>
      </c>
      <c r="O3816">
        <v>0</v>
      </c>
      <c r="P3816">
        <v>0</v>
      </c>
      <c r="Q3816" s="2">
        <v>0</v>
      </c>
      <c r="R3816">
        <v>27.547898997165209</v>
      </c>
      <c r="S3816">
        <v>27.54789899716523</v>
      </c>
      <c r="T3816" s="2">
        <v>-1.7763568394002501E-14</v>
      </c>
      <c r="U3816">
        <v>0</v>
      </c>
      <c r="V3816">
        <v>0</v>
      </c>
      <c r="W3816" s="2">
        <v>0</v>
      </c>
      <c r="X3816">
        <v>16</v>
      </c>
      <c r="Y3816">
        <v>16</v>
      </c>
      <c r="Z3816" s="2">
        <v>0</v>
      </c>
      <c r="AA3816">
        <v>20</v>
      </c>
      <c r="AB3816">
        <v>20</v>
      </c>
      <c r="AC3816" s="2">
        <v>0</v>
      </c>
      <c r="AD3816">
        <v>0</v>
      </c>
      <c r="AE3816">
        <v>0</v>
      </c>
      <c r="AF3816" s="2">
        <v>0</v>
      </c>
      <c r="AG3816">
        <v>27.547898997165209</v>
      </c>
      <c r="AH3816">
        <v>27.676762272599181</v>
      </c>
      <c r="AI3816" s="3">
        <v>-0.128863275433968</v>
      </c>
      <c r="AJ3816">
        <v>27.547898997165209</v>
      </c>
      <c r="AK3816">
        <v>27.54789899716523</v>
      </c>
      <c r="AL3816" s="2">
        <v>-1.7763568394002501E-14</v>
      </c>
      <c r="AM3816">
        <v>16</v>
      </c>
      <c r="AN3816">
        <v>16</v>
      </c>
      <c r="AO3816" s="2">
        <v>0</v>
      </c>
    </row>
    <row r="3817" spans="1:41" x14ac:dyDescent="0.25">
      <c r="A3817">
        <v>3816</v>
      </c>
      <c r="B3817">
        <v>13.4</v>
      </c>
      <c r="C3817">
        <v>0</v>
      </c>
      <c r="D3817">
        <v>0</v>
      </c>
      <c r="E3817" s="2">
        <v>0</v>
      </c>
      <c r="F3817">
        <v>16</v>
      </c>
      <c r="G3817">
        <v>16</v>
      </c>
      <c r="H3817" s="3">
        <f t="shared" si="59"/>
        <v>0</v>
      </c>
      <c r="I3817">
        <v>0</v>
      </c>
      <c r="J3817">
        <v>0</v>
      </c>
      <c r="K3817" s="2">
        <v>0</v>
      </c>
      <c r="L3817">
        <v>0</v>
      </c>
      <c r="M3817">
        <v>0</v>
      </c>
      <c r="N3817" s="2">
        <v>0</v>
      </c>
      <c r="O3817">
        <v>0</v>
      </c>
      <c r="P3817">
        <v>0</v>
      </c>
      <c r="Q3817" s="2">
        <v>0</v>
      </c>
      <c r="R3817">
        <v>27.464375585768149</v>
      </c>
      <c r="S3817">
        <v>27.46437558576817</v>
      </c>
      <c r="T3817" s="2">
        <v>-1.7763568394002501E-14</v>
      </c>
      <c r="U3817">
        <v>0</v>
      </c>
      <c r="V3817">
        <v>0</v>
      </c>
      <c r="W3817" s="2">
        <v>0</v>
      </c>
      <c r="X3817">
        <v>16</v>
      </c>
      <c r="Y3817">
        <v>16</v>
      </c>
      <c r="Z3817" s="2">
        <v>0</v>
      </c>
      <c r="AA3817">
        <v>20</v>
      </c>
      <c r="AB3817">
        <v>20</v>
      </c>
      <c r="AC3817" s="2">
        <v>0</v>
      </c>
      <c r="AD3817">
        <v>0</v>
      </c>
      <c r="AE3817">
        <v>0</v>
      </c>
      <c r="AF3817" s="2">
        <v>0</v>
      </c>
      <c r="AG3817">
        <v>27.464375585768149</v>
      </c>
      <c r="AH3817">
        <v>27.593238861202121</v>
      </c>
      <c r="AI3817" s="3">
        <v>-0.128863275433968</v>
      </c>
      <c r="AJ3817">
        <v>27.464375585768149</v>
      </c>
      <c r="AK3817">
        <v>27.46437558576817</v>
      </c>
      <c r="AL3817" s="2">
        <v>-1.7763568394002501E-14</v>
      </c>
      <c r="AM3817">
        <v>16</v>
      </c>
      <c r="AN3817">
        <v>16</v>
      </c>
      <c r="AO3817" s="2">
        <v>0</v>
      </c>
    </row>
    <row r="3818" spans="1:41" x14ac:dyDescent="0.25">
      <c r="A3818">
        <v>3817</v>
      </c>
      <c r="B3818">
        <v>13.4</v>
      </c>
      <c r="C3818">
        <v>0</v>
      </c>
      <c r="D3818">
        <v>0</v>
      </c>
      <c r="E3818" s="2">
        <v>0</v>
      </c>
      <c r="F3818">
        <v>16</v>
      </c>
      <c r="G3818">
        <v>16</v>
      </c>
      <c r="H3818" s="3">
        <f t="shared" si="59"/>
        <v>0</v>
      </c>
      <c r="I3818">
        <v>0</v>
      </c>
      <c r="J3818">
        <v>0</v>
      </c>
      <c r="K3818" s="2">
        <v>0</v>
      </c>
      <c r="L3818">
        <v>0</v>
      </c>
      <c r="M3818">
        <v>0</v>
      </c>
      <c r="N3818" s="2">
        <v>0</v>
      </c>
      <c r="O3818">
        <v>0</v>
      </c>
      <c r="P3818">
        <v>0</v>
      </c>
      <c r="Q3818" s="2">
        <v>0</v>
      </c>
      <c r="R3818">
        <v>27.38134526244394</v>
      </c>
      <c r="S3818">
        <v>27.381345262443961</v>
      </c>
      <c r="T3818" s="2">
        <v>-1.7763568394002501E-14</v>
      </c>
      <c r="U3818">
        <v>0</v>
      </c>
      <c r="V3818">
        <v>0</v>
      </c>
      <c r="W3818" s="2">
        <v>0</v>
      </c>
      <c r="X3818">
        <v>16</v>
      </c>
      <c r="Y3818">
        <v>16</v>
      </c>
      <c r="Z3818" s="2">
        <v>0</v>
      </c>
      <c r="AA3818">
        <v>20</v>
      </c>
      <c r="AB3818">
        <v>20</v>
      </c>
      <c r="AC3818" s="2">
        <v>0</v>
      </c>
      <c r="AD3818">
        <v>0</v>
      </c>
      <c r="AE3818">
        <v>0</v>
      </c>
      <c r="AF3818" s="2">
        <v>0</v>
      </c>
      <c r="AG3818">
        <v>27.38134526244394</v>
      </c>
      <c r="AH3818">
        <v>27.510208537877912</v>
      </c>
      <c r="AI3818" s="3">
        <v>-0.128863275433968</v>
      </c>
      <c r="AJ3818">
        <v>27.38134526244394</v>
      </c>
      <c r="AK3818">
        <v>27.381345262443961</v>
      </c>
      <c r="AL3818" s="2">
        <v>-1.7763568394002501E-14</v>
      </c>
      <c r="AM3818">
        <v>16</v>
      </c>
      <c r="AN3818">
        <v>16</v>
      </c>
      <c r="AO3818" s="2">
        <v>0</v>
      </c>
    </row>
    <row r="3819" spans="1:41" x14ac:dyDescent="0.25">
      <c r="A3819">
        <v>3818</v>
      </c>
      <c r="B3819">
        <v>13.4</v>
      </c>
      <c r="C3819">
        <v>0</v>
      </c>
      <c r="D3819">
        <v>0</v>
      </c>
      <c r="E3819" s="2">
        <v>0</v>
      </c>
      <c r="F3819">
        <v>16</v>
      </c>
      <c r="G3819">
        <v>16</v>
      </c>
      <c r="H3819" s="3">
        <f t="shared" si="59"/>
        <v>0</v>
      </c>
      <c r="I3819">
        <v>0</v>
      </c>
      <c r="J3819">
        <v>0</v>
      </c>
      <c r="K3819" s="2">
        <v>0</v>
      </c>
      <c r="L3819">
        <v>0</v>
      </c>
      <c r="M3819">
        <v>0</v>
      </c>
      <c r="N3819" s="2">
        <v>0</v>
      </c>
      <c r="O3819">
        <v>0</v>
      </c>
      <c r="P3819">
        <v>0</v>
      </c>
      <c r="Q3819" s="2">
        <v>0</v>
      </c>
      <c r="R3819">
        <v>27.2988051162022</v>
      </c>
      <c r="S3819">
        <v>27.29880511620221</v>
      </c>
      <c r="T3819" s="2">
        <v>-1.4210854715202001E-14</v>
      </c>
      <c r="U3819">
        <v>0</v>
      </c>
      <c r="V3819">
        <v>0</v>
      </c>
      <c r="W3819" s="2">
        <v>0</v>
      </c>
      <c r="X3819">
        <v>16</v>
      </c>
      <c r="Y3819">
        <v>16</v>
      </c>
      <c r="Z3819" s="2">
        <v>0</v>
      </c>
      <c r="AA3819">
        <v>20</v>
      </c>
      <c r="AB3819">
        <v>20</v>
      </c>
      <c r="AC3819" s="2">
        <v>0</v>
      </c>
      <c r="AD3819">
        <v>0</v>
      </c>
      <c r="AE3819">
        <v>0</v>
      </c>
      <c r="AF3819" s="2">
        <v>0</v>
      </c>
      <c r="AG3819">
        <v>27.2988051162022</v>
      </c>
      <c r="AH3819">
        <v>27.427668391636161</v>
      </c>
      <c r="AI3819" s="3">
        <v>-0.1288632754339645</v>
      </c>
      <c r="AJ3819">
        <v>27.2988051162022</v>
      </c>
      <c r="AK3819">
        <v>27.29880511620221</v>
      </c>
      <c r="AL3819" s="2">
        <v>-1.4210854715202001E-14</v>
      </c>
      <c r="AM3819">
        <v>16</v>
      </c>
      <c r="AN3819">
        <v>16</v>
      </c>
      <c r="AO3819" s="2">
        <v>0</v>
      </c>
    </row>
    <row r="3820" spans="1:41" x14ac:dyDescent="0.25">
      <c r="A3820">
        <v>3819</v>
      </c>
      <c r="B3820">
        <v>13.3</v>
      </c>
      <c r="C3820">
        <v>0</v>
      </c>
      <c r="D3820">
        <v>0</v>
      </c>
      <c r="E3820" s="2">
        <v>0</v>
      </c>
      <c r="F3820">
        <v>16</v>
      </c>
      <c r="G3820">
        <v>16</v>
      </c>
      <c r="H3820" s="3">
        <f t="shared" si="59"/>
        <v>0</v>
      </c>
      <c r="I3820">
        <v>0</v>
      </c>
      <c r="J3820">
        <v>0</v>
      </c>
      <c r="K3820" s="2">
        <v>0</v>
      </c>
      <c r="L3820">
        <v>0</v>
      </c>
      <c r="M3820">
        <v>0</v>
      </c>
      <c r="N3820" s="2">
        <v>0</v>
      </c>
      <c r="O3820">
        <v>0</v>
      </c>
      <c r="P3820">
        <v>0</v>
      </c>
      <c r="Q3820" s="2">
        <v>0</v>
      </c>
      <c r="R3820">
        <v>27.216161894122219</v>
      </c>
      <c r="S3820">
        <v>27.21616189412223</v>
      </c>
      <c r="T3820" s="2">
        <v>-1.4210854715202001E-14</v>
      </c>
      <c r="U3820">
        <v>0</v>
      </c>
      <c r="V3820">
        <v>0</v>
      </c>
      <c r="W3820" s="2">
        <v>0</v>
      </c>
      <c r="X3820">
        <v>16</v>
      </c>
      <c r="Y3820">
        <v>16</v>
      </c>
      <c r="Z3820" s="2">
        <v>0</v>
      </c>
      <c r="AA3820">
        <v>20</v>
      </c>
      <c r="AB3820">
        <v>20</v>
      </c>
      <c r="AC3820" s="2">
        <v>0</v>
      </c>
      <c r="AD3820">
        <v>0</v>
      </c>
      <c r="AE3820">
        <v>0</v>
      </c>
      <c r="AF3820" s="2">
        <v>0</v>
      </c>
      <c r="AG3820">
        <v>27.216161894122219</v>
      </c>
      <c r="AH3820">
        <v>27.34502516955618</v>
      </c>
      <c r="AI3820" s="3">
        <v>-0.1288632754339645</v>
      </c>
      <c r="AJ3820">
        <v>27.216161894122219</v>
      </c>
      <c r="AK3820">
        <v>27.21616189412223</v>
      </c>
      <c r="AL3820" s="2">
        <v>-1.4210854715202001E-14</v>
      </c>
      <c r="AM3820">
        <v>16</v>
      </c>
      <c r="AN3820">
        <v>16</v>
      </c>
      <c r="AO3820" s="2">
        <v>0</v>
      </c>
    </row>
    <row r="3821" spans="1:41" x14ac:dyDescent="0.25">
      <c r="A3821">
        <v>3820</v>
      </c>
      <c r="B3821">
        <v>12.9</v>
      </c>
      <c r="C3821">
        <v>0</v>
      </c>
      <c r="D3821">
        <v>0</v>
      </c>
      <c r="E3821" s="2">
        <v>0</v>
      </c>
      <c r="F3821">
        <v>16</v>
      </c>
      <c r="G3821">
        <v>16</v>
      </c>
      <c r="H3821" s="3">
        <f t="shared" si="59"/>
        <v>0</v>
      </c>
      <c r="I3821">
        <v>0</v>
      </c>
      <c r="J3821">
        <v>0</v>
      </c>
      <c r="K3821" s="2">
        <v>0</v>
      </c>
      <c r="L3821">
        <v>0</v>
      </c>
      <c r="M3821">
        <v>0</v>
      </c>
      <c r="N3821" s="2">
        <v>0</v>
      </c>
      <c r="O3821">
        <v>0</v>
      </c>
      <c r="P3821">
        <v>0</v>
      </c>
      <c r="Q3821" s="2">
        <v>0</v>
      </c>
      <c r="R3821">
        <v>27.131645127374782</v>
      </c>
      <c r="S3821">
        <v>27.131645127374799</v>
      </c>
      <c r="T3821" s="2">
        <v>-1.4210854715202001E-14</v>
      </c>
      <c r="U3821">
        <v>0</v>
      </c>
      <c r="V3821">
        <v>0</v>
      </c>
      <c r="W3821" s="2">
        <v>0</v>
      </c>
      <c r="X3821">
        <v>16</v>
      </c>
      <c r="Y3821">
        <v>16</v>
      </c>
      <c r="Z3821" s="2">
        <v>0</v>
      </c>
      <c r="AA3821">
        <v>20</v>
      </c>
      <c r="AB3821">
        <v>20</v>
      </c>
      <c r="AC3821" s="2">
        <v>0</v>
      </c>
      <c r="AD3821">
        <v>0</v>
      </c>
      <c r="AE3821">
        <v>0</v>
      </c>
      <c r="AF3821" s="2">
        <v>0</v>
      </c>
      <c r="AG3821">
        <v>27.131645127374782</v>
      </c>
      <c r="AH3821">
        <v>27.26050840280875</v>
      </c>
      <c r="AI3821" s="3">
        <v>-0.128863275433968</v>
      </c>
      <c r="AJ3821">
        <v>27.131645127374782</v>
      </c>
      <c r="AK3821">
        <v>27.131645127374799</v>
      </c>
      <c r="AL3821" s="2">
        <v>-1.4210854715202001E-14</v>
      </c>
      <c r="AM3821">
        <v>16</v>
      </c>
      <c r="AN3821">
        <v>16</v>
      </c>
      <c r="AO3821" s="2">
        <v>0</v>
      </c>
    </row>
    <row r="3822" spans="1:41" x14ac:dyDescent="0.25">
      <c r="A3822">
        <v>3821</v>
      </c>
      <c r="B3822">
        <v>12.9</v>
      </c>
      <c r="C3822">
        <v>0</v>
      </c>
      <c r="D3822">
        <v>0</v>
      </c>
      <c r="E3822" s="2">
        <v>0</v>
      </c>
      <c r="F3822">
        <v>16</v>
      </c>
      <c r="G3822">
        <v>16</v>
      </c>
      <c r="H3822" s="3">
        <f t="shared" si="59"/>
        <v>0</v>
      </c>
      <c r="I3822">
        <v>0</v>
      </c>
      <c r="J3822">
        <v>0</v>
      </c>
      <c r="K3822" s="2">
        <v>0</v>
      </c>
      <c r="L3822">
        <v>0</v>
      </c>
      <c r="M3822">
        <v>0</v>
      </c>
      <c r="N3822" s="2">
        <v>0</v>
      </c>
      <c r="O3822">
        <v>0</v>
      </c>
      <c r="P3822">
        <v>0</v>
      </c>
      <c r="Q3822" s="2">
        <v>0</v>
      </c>
      <c r="R3822">
        <v>27.04901432670767</v>
      </c>
      <c r="S3822">
        <v>27.049014326707681</v>
      </c>
      <c r="T3822" s="2">
        <v>-1.4210854715202001E-14</v>
      </c>
      <c r="U3822">
        <v>10.763451720000001</v>
      </c>
      <c r="V3822">
        <v>10.763451720000001</v>
      </c>
      <c r="W3822" s="2">
        <v>0</v>
      </c>
      <c r="X3822">
        <v>16</v>
      </c>
      <c r="Y3822">
        <v>16</v>
      </c>
      <c r="Z3822" s="2">
        <v>0</v>
      </c>
      <c r="AA3822">
        <v>20</v>
      </c>
      <c r="AB3822">
        <v>20</v>
      </c>
      <c r="AC3822" s="2">
        <v>0</v>
      </c>
      <c r="AD3822">
        <v>0</v>
      </c>
      <c r="AE3822">
        <v>0</v>
      </c>
      <c r="AF3822" s="2">
        <v>0</v>
      </c>
      <c r="AG3822">
        <v>27.04901432670767</v>
      </c>
      <c r="AH3822">
        <v>27.177877602141631</v>
      </c>
      <c r="AI3822" s="3">
        <v>-0.1288632754339645</v>
      </c>
      <c r="AJ3822">
        <v>27.04901432670767</v>
      </c>
      <c r="AK3822">
        <v>27.049014326707681</v>
      </c>
      <c r="AL3822" s="2">
        <v>-1.4210854715202001E-14</v>
      </c>
      <c r="AM3822">
        <v>16</v>
      </c>
      <c r="AN3822">
        <v>16</v>
      </c>
      <c r="AO3822" s="2">
        <v>0</v>
      </c>
    </row>
    <row r="3823" spans="1:41" x14ac:dyDescent="0.25">
      <c r="A3823">
        <v>3822</v>
      </c>
      <c r="B3823">
        <v>13.3</v>
      </c>
      <c r="C3823">
        <v>0</v>
      </c>
      <c r="D3823">
        <v>0</v>
      </c>
      <c r="E3823" s="2">
        <v>0</v>
      </c>
      <c r="F3823">
        <v>16</v>
      </c>
      <c r="G3823">
        <v>16</v>
      </c>
      <c r="H3823" s="3">
        <f t="shared" si="59"/>
        <v>0</v>
      </c>
      <c r="I3823">
        <v>0</v>
      </c>
      <c r="J3823">
        <v>0</v>
      </c>
      <c r="K3823" s="2">
        <v>0</v>
      </c>
      <c r="L3823">
        <v>0</v>
      </c>
      <c r="M3823">
        <v>0</v>
      </c>
      <c r="N3823" s="2">
        <v>0</v>
      </c>
      <c r="O3823">
        <v>0</v>
      </c>
      <c r="P3823">
        <v>0</v>
      </c>
      <c r="Q3823" s="2">
        <v>0</v>
      </c>
      <c r="R3823">
        <v>26.984027593165589</v>
      </c>
      <c r="S3823">
        <v>26.98402759316561</v>
      </c>
      <c r="T3823" s="2">
        <v>-2.1316282072803009E-14</v>
      </c>
      <c r="U3823">
        <v>125.5736034</v>
      </c>
      <c r="V3823">
        <v>125.5736034</v>
      </c>
      <c r="W3823" s="2">
        <v>0</v>
      </c>
      <c r="X3823">
        <v>16</v>
      </c>
      <c r="Y3823">
        <v>16</v>
      </c>
      <c r="Z3823" s="2">
        <v>0</v>
      </c>
      <c r="AA3823">
        <v>20</v>
      </c>
      <c r="AB3823">
        <v>20</v>
      </c>
      <c r="AC3823" s="2">
        <v>0</v>
      </c>
      <c r="AD3823">
        <v>0</v>
      </c>
      <c r="AE3823">
        <v>0</v>
      </c>
      <c r="AF3823" s="2">
        <v>0</v>
      </c>
      <c r="AG3823">
        <v>26.984027593165589</v>
      </c>
      <c r="AH3823">
        <v>27.11289086859956</v>
      </c>
      <c r="AI3823" s="3">
        <v>-0.12886327543397161</v>
      </c>
      <c r="AJ3823">
        <v>26.984027593165589</v>
      </c>
      <c r="AK3823">
        <v>26.98402759316561</v>
      </c>
      <c r="AL3823" s="2">
        <v>-2.1316282072803009E-14</v>
      </c>
      <c r="AM3823">
        <v>16</v>
      </c>
      <c r="AN3823">
        <v>16</v>
      </c>
      <c r="AO3823" s="2">
        <v>0</v>
      </c>
    </row>
    <row r="3824" spans="1:41" x14ac:dyDescent="0.25">
      <c r="A3824">
        <v>3823</v>
      </c>
      <c r="B3824">
        <v>13.9</v>
      </c>
      <c r="C3824">
        <v>0</v>
      </c>
      <c r="D3824">
        <v>0</v>
      </c>
      <c r="E3824" s="2">
        <v>0</v>
      </c>
      <c r="F3824">
        <v>16</v>
      </c>
      <c r="G3824">
        <v>16</v>
      </c>
      <c r="H3824" s="3">
        <f t="shared" si="59"/>
        <v>0</v>
      </c>
      <c r="I3824">
        <v>0</v>
      </c>
      <c r="J3824">
        <v>0</v>
      </c>
      <c r="K3824" s="2">
        <v>0</v>
      </c>
      <c r="L3824">
        <v>0</v>
      </c>
      <c r="M3824">
        <v>0</v>
      </c>
      <c r="N3824" s="2">
        <v>0</v>
      </c>
      <c r="O3824">
        <v>0</v>
      </c>
      <c r="P3824">
        <v>0</v>
      </c>
      <c r="Q3824" s="2">
        <v>0</v>
      </c>
      <c r="R3824">
        <v>26.93914849526475</v>
      </c>
      <c r="S3824">
        <v>26.939148495264771</v>
      </c>
      <c r="T3824" s="2">
        <v>-1.7763568394002501E-14</v>
      </c>
      <c r="U3824">
        <v>251.14720679999999</v>
      </c>
      <c r="V3824">
        <v>251.14720679999999</v>
      </c>
      <c r="W3824" s="2">
        <v>0</v>
      </c>
      <c r="X3824">
        <v>16</v>
      </c>
      <c r="Y3824">
        <v>16</v>
      </c>
      <c r="Z3824" s="2">
        <v>0</v>
      </c>
      <c r="AA3824">
        <v>20</v>
      </c>
      <c r="AB3824">
        <v>20</v>
      </c>
      <c r="AC3824" s="2">
        <v>0</v>
      </c>
      <c r="AD3824">
        <v>0</v>
      </c>
      <c r="AE3824">
        <v>0</v>
      </c>
      <c r="AF3824" s="2">
        <v>0</v>
      </c>
      <c r="AG3824">
        <v>26.93914849526475</v>
      </c>
      <c r="AH3824">
        <v>27.068011770698721</v>
      </c>
      <c r="AI3824" s="3">
        <v>-0.128863275433968</v>
      </c>
      <c r="AJ3824">
        <v>26.93914849526475</v>
      </c>
      <c r="AK3824">
        <v>26.939148495264771</v>
      </c>
      <c r="AL3824" s="2">
        <v>-1.7763568394002501E-14</v>
      </c>
      <c r="AM3824">
        <v>16</v>
      </c>
      <c r="AN3824">
        <v>16</v>
      </c>
      <c r="AO3824" s="2">
        <v>0</v>
      </c>
    </row>
    <row r="3825" spans="1:41" x14ac:dyDescent="0.25">
      <c r="A3825">
        <v>3824</v>
      </c>
      <c r="B3825">
        <v>14.6</v>
      </c>
      <c r="C3825">
        <v>0</v>
      </c>
      <c r="D3825">
        <v>0</v>
      </c>
      <c r="E3825" s="2">
        <v>0</v>
      </c>
      <c r="F3825">
        <v>16</v>
      </c>
      <c r="G3825">
        <v>16</v>
      </c>
      <c r="H3825" s="3">
        <f t="shared" si="59"/>
        <v>0</v>
      </c>
      <c r="I3825">
        <v>0</v>
      </c>
      <c r="J3825">
        <v>0</v>
      </c>
      <c r="K3825" s="2">
        <v>0</v>
      </c>
      <c r="L3825">
        <v>0</v>
      </c>
      <c r="M3825">
        <v>0</v>
      </c>
      <c r="N3825" s="2">
        <v>0</v>
      </c>
      <c r="O3825">
        <v>0</v>
      </c>
      <c r="P3825">
        <v>0</v>
      </c>
      <c r="Q3825" s="2">
        <v>0</v>
      </c>
      <c r="R3825">
        <v>26.966302241724591</v>
      </c>
      <c r="S3825">
        <v>26.966302241724609</v>
      </c>
      <c r="T3825" s="2">
        <v>-2.1316282072803009E-14</v>
      </c>
      <c r="U3825">
        <v>776.00878957596854</v>
      </c>
      <c r="V3825">
        <v>776.00878957596854</v>
      </c>
      <c r="W3825" s="2">
        <v>0</v>
      </c>
      <c r="X3825">
        <v>16</v>
      </c>
      <c r="Y3825">
        <v>16</v>
      </c>
      <c r="Z3825" s="2">
        <v>0</v>
      </c>
      <c r="AA3825">
        <v>20</v>
      </c>
      <c r="AB3825">
        <v>20</v>
      </c>
      <c r="AC3825" s="2">
        <v>0</v>
      </c>
      <c r="AD3825">
        <v>0</v>
      </c>
      <c r="AE3825">
        <v>0</v>
      </c>
      <c r="AF3825" s="2">
        <v>0</v>
      </c>
      <c r="AG3825">
        <v>26.966302241724591</v>
      </c>
      <c r="AH3825">
        <v>27.095165517158559</v>
      </c>
      <c r="AI3825" s="3">
        <v>-0.12886327543397161</v>
      </c>
      <c r="AJ3825">
        <v>26.966302241724591</v>
      </c>
      <c r="AK3825">
        <v>26.966302241724609</v>
      </c>
      <c r="AL3825" s="2">
        <v>-2.1316282072803009E-14</v>
      </c>
      <c r="AM3825">
        <v>16</v>
      </c>
      <c r="AN3825">
        <v>16</v>
      </c>
      <c r="AO3825" s="2">
        <v>0</v>
      </c>
    </row>
    <row r="3826" spans="1:41" x14ac:dyDescent="0.25">
      <c r="A3826">
        <v>3825</v>
      </c>
      <c r="B3826">
        <v>15.9</v>
      </c>
      <c r="C3826">
        <v>0.5</v>
      </c>
      <c r="D3826">
        <v>0.5</v>
      </c>
      <c r="E3826" s="2">
        <v>0</v>
      </c>
      <c r="F3826">
        <v>21</v>
      </c>
      <c r="G3826">
        <v>21</v>
      </c>
      <c r="H3826" s="3">
        <f t="shared" si="59"/>
        <v>0</v>
      </c>
      <c r="I3826">
        <v>1250</v>
      </c>
      <c r="J3826">
        <v>1250</v>
      </c>
      <c r="K3826" s="2">
        <v>0</v>
      </c>
      <c r="L3826">
        <v>1122</v>
      </c>
      <c r="M3826">
        <v>1122</v>
      </c>
      <c r="N3826" s="2">
        <v>-4.5474735088646412E-13</v>
      </c>
      <c r="O3826">
        <v>0</v>
      </c>
      <c r="P3826">
        <v>0</v>
      </c>
      <c r="Q3826" s="2">
        <v>0</v>
      </c>
      <c r="R3826">
        <v>27.128332720467281</v>
      </c>
      <c r="S3826">
        <v>27.128332720467299</v>
      </c>
      <c r="T3826" s="2">
        <v>-2.1316282072803009E-14</v>
      </c>
      <c r="U3826">
        <v>1140.3279127799999</v>
      </c>
      <c r="V3826">
        <v>1140.3279127799999</v>
      </c>
      <c r="W3826" s="2">
        <v>0</v>
      </c>
      <c r="X3826">
        <v>18.36</v>
      </c>
      <c r="Y3826">
        <v>18.36</v>
      </c>
      <c r="Z3826" s="2">
        <v>0</v>
      </c>
      <c r="AA3826">
        <v>20</v>
      </c>
      <c r="AB3826">
        <v>20</v>
      </c>
      <c r="AC3826" s="2">
        <v>0</v>
      </c>
      <c r="AD3826">
        <v>425.00000000000011</v>
      </c>
      <c r="AE3826">
        <v>425.00000000000011</v>
      </c>
      <c r="AF3826" s="2">
        <v>5.6843418860808009E-14</v>
      </c>
      <c r="AG3826">
        <v>27.128332720467281</v>
      </c>
      <c r="AH3826">
        <v>27.25050499986294</v>
      </c>
      <c r="AI3826" s="3">
        <v>-0.12217227939565591</v>
      </c>
      <c r="AJ3826">
        <v>27.128332720467281</v>
      </c>
      <c r="AK3826">
        <v>27.128332720467299</v>
      </c>
      <c r="AL3826" s="2">
        <v>-2.1316282072803009E-14</v>
      </c>
      <c r="AM3826">
        <v>21</v>
      </c>
      <c r="AN3826">
        <v>21</v>
      </c>
      <c r="AO3826" s="2">
        <v>0</v>
      </c>
    </row>
    <row r="3827" spans="1:41" x14ac:dyDescent="0.25">
      <c r="A3827">
        <v>3826</v>
      </c>
      <c r="B3827">
        <v>17.7</v>
      </c>
      <c r="C3827">
        <v>0.5</v>
      </c>
      <c r="D3827">
        <v>0.5</v>
      </c>
      <c r="E3827" s="2">
        <v>0</v>
      </c>
      <c r="F3827">
        <v>21</v>
      </c>
      <c r="G3827">
        <v>21</v>
      </c>
      <c r="H3827" s="3">
        <f t="shared" si="59"/>
        <v>0</v>
      </c>
      <c r="I3827">
        <v>1250</v>
      </c>
      <c r="J3827">
        <v>1250</v>
      </c>
      <c r="K3827" s="2">
        <v>0</v>
      </c>
      <c r="L3827">
        <v>816.0000000000008</v>
      </c>
      <c r="M3827">
        <v>816.0000000000008</v>
      </c>
      <c r="N3827" s="2">
        <v>0</v>
      </c>
      <c r="O3827">
        <v>0</v>
      </c>
      <c r="P3827">
        <v>0</v>
      </c>
      <c r="Q3827" s="2">
        <v>0</v>
      </c>
      <c r="R3827">
        <v>27.31310751095733</v>
      </c>
      <c r="S3827">
        <v>27.313107510957352</v>
      </c>
      <c r="T3827" s="2">
        <v>-2.1316282072803009E-14</v>
      </c>
      <c r="U3827">
        <v>1320.31674432</v>
      </c>
      <c r="V3827">
        <v>1320.31674432</v>
      </c>
      <c r="W3827" s="2">
        <v>0</v>
      </c>
      <c r="X3827">
        <v>19.079999999999998</v>
      </c>
      <c r="Y3827">
        <v>19.079999999999998</v>
      </c>
      <c r="Z3827" s="2">
        <v>0</v>
      </c>
      <c r="AA3827">
        <v>20</v>
      </c>
      <c r="AB3827">
        <v>20</v>
      </c>
      <c r="AC3827" s="2">
        <v>0</v>
      </c>
      <c r="AD3827">
        <v>425.00000000000011</v>
      </c>
      <c r="AE3827">
        <v>425.00000000000011</v>
      </c>
      <c r="AF3827" s="2">
        <v>5.6843418860808009E-14</v>
      </c>
      <c r="AG3827">
        <v>27.31310751095733</v>
      </c>
      <c r="AH3827">
        <v>27.43527979035299</v>
      </c>
      <c r="AI3827" s="3">
        <v>-0.12217227939565591</v>
      </c>
      <c r="AJ3827">
        <v>27.31310751095733</v>
      </c>
      <c r="AK3827">
        <v>27.313107510957352</v>
      </c>
      <c r="AL3827" s="2">
        <v>-2.1316282072803009E-14</v>
      </c>
      <c r="AM3827">
        <v>21</v>
      </c>
      <c r="AN3827">
        <v>21</v>
      </c>
      <c r="AO3827" s="2">
        <v>0</v>
      </c>
    </row>
    <row r="3828" spans="1:41" x14ac:dyDescent="0.25">
      <c r="A3828">
        <v>3827</v>
      </c>
      <c r="B3828">
        <v>18.100000000000001</v>
      </c>
      <c r="C3828">
        <v>0.5</v>
      </c>
      <c r="D3828">
        <v>0.5</v>
      </c>
      <c r="E3828" s="2">
        <v>0</v>
      </c>
      <c r="F3828">
        <v>21</v>
      </c>
      <c r="G3828">
        <v>21</v>
      </c>
      <c r="H3828" s="3">
        <f t="shared" si="59"/>
        <v>0</v>
      </c>
      <c r="I3828">
        <v>1250</v>
      </c>
      <c r="J3828">
        <v>1250</v>
      </c>
      <c r="K3828" s="2">
        <v>0</v>
      </c>
      <c r="L3828">
        <v>747.9999999999992</v>
      </c>
      <c r="M3828">
        <v>747.9999999999992</v>
      </c>
      <c r="N3828" s="2">
        <v>0</v>
      </c>
      <c r="O3828">
        <v>0</v>
      </c>
      <c r="P3828">
        <v>0</v>
      </c>
      <c r="Q3828" s="2">
        <v>0</v>
      </c>
      <c r="R3828">
        <v>27.515135238399459</v>
      </c>
      <c r="S3828">
        <v>27.51513523839948</v>
      </c>
      <c r="T3828" s="2">
        <v>-1.7763568394002501E-14</v>
      </c>
      <c r="U3828">
        <v>1530.20405286</v>
      </c>
      <c r="V3828">
        <v>1530.20405286</v>
      </c>
      <c r="W3828" s="2">
        <v>0</v>
      </c>
      <c r="X3828">
        <v>19.239999999999998</v>
      </c>
      <c r="Y3828">
        <v>19.239999999999998</v>
      </c>
      <c r="Z3828" s="2">
        <v>-3.5527136788005009E-15</v>
      </c>
      <c r="AA3828">
        <v>20</v>
      </c>
      <c r="AB3828">
        <v>20</v>
      </c>
      <c r="AC3828" s="2">
        <v>0</v>
      </c>
      <c r="AD3828">
        <v>425.00000000000011</v>
      </c>
      <c r="AE3828">
        <v>425.00000000000011</v>
      </c>
      <c r="AF3828" s="2">
        <v>5.6843418860808009E-14</v>
      </c>
      <c r="AG3828">
        <v>27.515135238399459</v>
      </c>
      <c r="AH3828">
        <v>27.637307517795119</v>
      </c>
      <c r="AI3828" s="3">
        <v>-0.12217227939565591</v>
      </c>
      <c r="AJ3828">
        <v>27.515135238399459</v>
      </c>
      <c r="AK3828">
        <v>27.51513523839948</v>
      </c>
      <c r="AL3828" s="2">
        <v>-1.7763568394002501E-14</v>
      </c>
      <c r="AM3828">
        <v>21</v>
      </c>
      <c r="AN3828">
        <v>21</v>
      </c>
      <c r="AO3828" s="2">
        <v>0</v>
      </c>
    </row>
    <row r="3829" spans="1:41" x14ac:dyDescent="0.25">
      <c r="A3829">
        <v>3828</v>
      </c>
      <c r="B3829">
        <v>20.6</v>
      </c>
      <c r="C3829">
        <v>0.5</v>
      </c>
      <c r="D3829">
        <v>0.5</v>
      </c>
      <c r="E3829" s="2">
        <v>0</v>
      </c>
      <c r="F3829">
        <v>21</v>
      </c>
      <c r="G3829">
        <v>21</v>
      </c>
      <c r="H3829" s="3">
        <f t="shared" si="59"/>
        <v>0</v>
      </c>
      <c r="I3829">
        <v>1250</v>
      </c>
      <c r="J3829">
        <v>1250</v>
      </c>
      <c r="K3829" s="2">
        <v>0</v>
      </c>
      <c r="L3829">
        <v>0</v>
      </c>
      <c r="M3829">
        <v>0</v>
      </c>
      <c r="N3829" s="2">
        <v>0</v>
      </c>
      <c r="O3829">
        <v>0</v>
      </c>
      <c r="P3829">
        <v>0</v>
      </c>
      <c r="Q3829" s="2">
        <v>0</v>
      </c>
      <c r="R3829">
        <v>27.740574846255289</v>
      </c>
      <c r="S3829">
        <v>27.74057484625531</v>
      </c>
      <c r="T3829" s="2">
        <v>-2.1316282072803009E-14</v>
      </c>
      <c r="U3829">
        <v>1702.4192803799999</v>
      </c>
      <c r="V3829">
        <v>1702.4192803799999</v>
      </c>
      <c r="W3829" s="2">
        <v>0</v>
      </c>
      <c r="X3829">
        <v>21</v>
      </c>
      <c r="Y3829">
        <v>21</v>
      </c>
      <c r="Z3829" s="2">
        <v>0</v>
      </c>
      <c r="AA3829">
        <v>25</v>
      </c>
      <c r="AB3829">
        <v>25</v>
      </c>
      <c r="AC3829" s="2">
        <v>0</v>
      </c>
      <c r="AD3829">
        <v>425.00000000000011</v>
      </c>
      <c r="AE3829">
        <v>425.00000000000011</v>
      </c>
      <c r="AF3829" s="2">
        <v>5.6843418860808009E-14</v>
      </c>
      <c r="AG3829">
        <v>27.740574846255289</v>
      </c>
      <c r="AH3829">
        <v>27.862747125650941</v>
      </c>
      <c r="AI3829" s="3">
        <v>-0.12217227939565591</v>
      </c>
      <c r="AJ3829">
        <v>27.740574846255289</v>
      </c>
      <c r="AK3829">
        <v>27.74057484625531</v>
      </c>
      <c r="AL3829" s="2">
        <v>-2.1316282072803009E-14</v>
      </c>
      <c r="AM3829">
        <v>21</v>
      </c>
      <c r="AN3829">
        <v>21</v>
      </c>
      <c r="AO3829" s="2">
        <v>0</v>
      </c>
    </row>
    <row r="3830" spans="1:41" x14ac:dyDescent="0.25">
      <c r="A3830">
        <v>3829</v>
      </c>
      <c r="B3830">
        <v>20.100000000000001</v>
      </c>
      <c r="C3830">
        <v>0.5</v>
      </c>
      <c r="D3830">
        <v>0.5</v>
      </c>
      <c r="E3830" s="2">
        <v>0</v>
      </c>
      <c r="F3830">
        <v>21</v>
      </c>
      <c r="G3830">
        <v>21</v>
      </c>
      <c r="H3830" s="3">
        <f t="shared" si="59"/>
        <v>0</v>
      </c>
      <c r="I3830">
        <v>1250</v>
      </c>
      <c r="J3830">
        <v>1250</v>
      </c>
      <c r="K3830" s="2">
        <v>0</v>
      </c>
      <c r="L3830">
        <v>0</v>
      </c>
      <c r="M3830">
        <v>0</v>
      </c>
      <c r="N3830" s="2">
        <v>0</v>
      </c>
      <c r="O3830">
        <v>0</v>
      </c>
      <c r="P3830">
        <v>0</v>
      </c>
      <c r="Q3830" s="2">
        <v>0</v>
      </c>
      <c r="R3830">
        <v>27.953564450600229</v>
      </c>
      <c r="S3830">
        <v>27.953564450600251</v>
      </c>
      <c r="T3830" s="2">
        <v>-1.7763568394002501E-14</v>
      </c>
      <c r="U3830">
        <v>1729.560248211907</v>
      </c>
      <c r="V3830">
        <v>1729.560248211907</v>
      </c>
      <c r="W3830" s="2">
        <v>-4.5474735088646412E-13</v>
      </c>
      <c r="X3830">
        <v>21</v>
      </c>
      <c r="Y3830">
        <v>21</v>
      </c>
      <c r="Z3830" s="2">
        <v>0</v>
      </c>
      <c r="AA3830">
        <v>25</v>
      </c>
      <c r="AB3830">
        <v>25</v>
      </c>
      <c r="AC3830" s="2">
        <v>0</v>
      </c>
      <c r="AD3830">
        <v>425.00000000000011</v>
      </c>
      <c r="AE3830">
        <v>425.00000000000011</v>
      </c>
      <c r="AF3830" s="2">
        <v>5.6843418860808009E-14</v>
      </c>
      <c r="AG3830">
        <v>27.953564450600229</v>
      </c>
      <c r="AH3830">
        <v>28.075736729995882</v>
      </c>
      <c r="AI3830" s="3">
        <v>-0.1221722793956523</v>
      </c>
      <c r="AJ3830">
        <v>27.953564450600229</v>
      </c>
      <c r="AK3830">
        <v>27.953564450600251</v>
      </c>
      <c r="AL3830" s="2">
        <v>-1.7763568394002501E-14</v>
      </c>
      <c r="AM3830">
        <v>21</v>
      </c>
      <c r="AN3830">
        <v>21</v>
      </c>
      <c r="AO3830" s="2">
        <v>0</v>
      </c>
    </row>
    <row r="3831" spans="1:41" x14ac:dyDescent="0.25">
      <c r="A3831">
        <v>3830</v>
      </c>
      <c r="B3831">
        <v>20.9</v>
      </c>
      <c r="C3831">
        <v>0.5</v>
      </c>
      <c r="D3831">
        <v>0.5</v>
      </c>
      <c r="E3831" s="2">
        <v>0</v>
      </c>
      <c r="F3831">
        <v>21</v>
      </c>
      <c r="G3831">
        <v>21</v>
      </c>
      <c r="H3831" s="3">
        <f t="shared" si="59"/>
        <v>0</v>
      </c>
      <c r="I3831">
        <v>1250</v>
      </c>
      <c r="J3831">
        <v>1250</v>
      </c>
      <c r="K3831" s="2">
        <v>0</v>
      </c>
      <c r="L3831">
        <v>0</v>
      </c>
      <c r="M3831">
        <v>0</v>
      </c>
      <c r="N3831" s="2">
        <v>0</v>
      </c>
      <c r="O3831">
        <v>0</v>
      </c>
      <c r="P3831">
        <v>0</v>
      </c>
      <c r="Q3831" s="2">
        <v>0</v>
      </c>
      <c r="R3831">
        <v>28.204209072749229</v>
      </c>
      <c r="S3831">
        <v>28.204209072749251</v>
      </c>
      <c r="T3831" s="2">
        <v>-2.486899575160351E-14</v>
      </c>
      <c r="U3831">
        <v>1846.4006754313059</v>
      </c>
      <c r="V3831">
        <v>1846.4006754313059</v>
      </c>
      <c r="W3831" s="2">
        <v>0</v>
      </c>
      <c r="X3831">
        <v>21</v>
      </c>
      <c r="Y3831">
        <v>21</v>
      </c>
      <c r="Z3831" s="2">
        <v>0</v>
      </c>
      <c r="AA3831">
        <v>25</v>
      </c>
      <c r="AB3831">
        <v>25</v>
      </c>
      <c r="AC3831" s="2">
        <v>0</v>
      </c>
      <c r="AD3831">
        <v>425.00000000000011</v>
      </c>
      <c r="AE3831">
        <v>425.00000000000011</v>
      </c>
      <c r="AF3831" s="2">
        <v>5.6843418860808009E-14</v>
      </c>
      <c r="AG3831">
        <v>28.204209072749229</v>
      </c>
      <c r="AH3831">
        <v>28.326381352144889</v>
      </c>
      <c r="AI3831" s="3">
        <v>-0.12217227939565591</v>
      </c>
      <c r="AJ3831">
        <v>28.204209072749229</v>
      </c>
      <c r="AK3831">
        <v>28.204209072749251</v>
      </c>
      <c r="AL3831" s="2">
        <v>-2.486899575160351E-14</v>
      </c>
      <c r="AM3831">
        <v>21</v>
      </c>
      <c r="AN3831">
        <v>21</v>
      </c>
      <c r="AO3831" s="2">
        <v>0</v>
      </c>
    </row>
    <row r="3832" spans="1:41" x14ac:dyDescent="0.25">
      <c r="A3832">
        <v>3831</v>
      </c>
      <c r="B3832">
        <v>21.6</v>
      </c>
      <c r="C3832">
        <v>0.5</v>
      </c>
      <c r="D3832">
        <v>0.5</v>
      </c>
      <c r="E3832" s="2">
        <v>0</v>
      </c>
      <c r="F3832">
        <v>21.6</v>
      </c>
      <c r="G3832">
        <v>21.6</v>
      </c>
      <c r="H3832" s="3">
        <f t="shared" si="59"/>
        <v>0</v>
      </c>
      <c r="I3832">
        <v>1250</v>
      </c>
      <c r="J3832">
        <v>1250</v>
      </c>
      <c r="K3832" s="2">
        <v>0</v>
      </c>
      <c r="L3832">
        <v>0</v>
      </c>
      <c r="M3832">
        <v>0</v>
      </c>
      <c r="N3832" s="2">
        <v>0</v>
      </c>
      <c r="O3832">
        <v>0</v>
      </c>
      <c r="P3832">
        <v>0</v>
      </c>
      <c r="Q3832" s="2">
        <v>0</v>
      </c>
      <c r="R3832">
        <v>28.44758012247279</v>
      </c>
      <c r="S3832">
        <v>28.447580122472811</v>
      </c>
      <c r="T3832" s="2">
        <v>-2.486899575160351E-14</v>
      </c>
      <c r="U3832">
        <v>1915.303024270178</v>
      </c>
      <c r="V3832">
        <v>1915.303024270178</v>
      </c>
      <c r="W3832" s="2">
        <v>-4.5474735088646412E-13</v>
      </c>
      <c r="X3832">
        <v>21.6</v>
      </c>
      <c r="Y3832">
        <v>21.6</v>
      </c>
      <c r="Z3832" s="2">
        <v>0</v>
      </c>
      <c r="AA3832">
        <v>25</v>
      </c>
      <c r="AB3832">
        <v>25</v>
      </c>
      <c r="AC3832" s="2">
        <v>0</v>
      </c>
      <c r="AD3832">
        <v>425.00000000000011</v>
      </c>
      <c r="AE3832">
        <v>425.00000000000011</v>
      </c>
      <c r="AF3832" s="2">
        <v>5.6843418860808009E-14</v>
      </c>
      <c r="AG3832">
        <v>28.44758012247279</v>
      </c>
      <c r="AH3832">
        <v>28.569752401868449</v>
      </c>
      <c r="AI3832" s="3">
        <v>-0.1221722793956594</v>
      </c>
      <c r="AJ3832">
        <v>28.44758012247279</v>
      </c>
      <c r="AK3832">
        <v>28.447580122472811</v>
      </c>
      <c r="AL3832" s="2">
        <v>-2.486899575160351E-14</v>
      </c>
      <c r="AM3832">
        <v>21</v>
      </c>
      <c r="AN3832">
        <v>21</v>
      </c>
      <c r="AO3832" s="2">
        <v>0</v>
      </c>
    </row>
    <row r="3833" spans="1:41" x14ac:dyDescent="0.25">
      <c r="A3833">
        <v>3832</v>
      </c>
      <c r="B3833">
        <v>21.5</v>
      </c>
      <c r="C3833">
        <v>0.5</v>
      </c>
      <c r="D3833">
        <v>0.5</v>
      </c>
      <c r="E3833" s="2">
        <v>0</v>
      </c>
      <c r="F3833">
        <v>21.5</v>
      </c>
      <c r="G3833">
        <v>21.5</v>
      </c>
      <c r="H3833" s="3">
        <f t="shared" si="59"/>
        <v>0</v>
      </c>
      <c r="I3833">
        <v>1250</v>
      </c>
      <c r="J3833">
        <v>1250</v>
      </c>
      <c r="K3833" s="2">
        <v>0</v>
      </c>
      <c r="L3833">
        <v>0</v>
      </c>
      <c r="M3833">
        <v>0</v>
      </c>
      <c r="N3833" s="2">
        <v>0</v>
      </c>
      <c r="O3833">
        <v>0</v>
      </c>
      <c r="P3833">
        <v>0</v>
      </c>
      <c r="Q3833" s="2">
        <v>0</v>
      </c>
      <c r="R3833">
        <v>28.639748638198821</v>
      </c>
      <c r="S3833">
        <v>28.639748638198849</v>
      </c>
      <c r="T3833" s="2">
        <v>-2.8421709430404007E-14</v>
      </c>
      <c r="U3833">
        <v>1827.865441456413</v>
      </c>
      <c r="V3833">
        <v>1827.865441456413</v>
      </c>
      <c r="W3833" s="2">
        <v>0</v>
      </c>
      <c r="X3833">
        <v>21.5</v>
      </c>
      <c r="Y3833">
        <v>21.5</v>
      </c>
      <c r="Z3833" s="2">
        <v>0</v>
      </c>
      <c r="AA3833">
        <v>25</v>
      </c>
      <c r="AB3833">
        <v>25</v>
      </c>
      <c r="AC3833" s="2">
        <v>0</v>
      </c>
      <c r="AD3833">
        <v>425.00000000000011</v>
      </c>
      <c r="AE3833">
        <v>425.00000000000011</v>
      </c>
      <c r="AF3833" s="2">
        <v>5.6843418860808009E-14</v>
      </c>
      <c r="AG3833">
        <v>28.639748638198821</v>
      </c>
      <c r="AH3833">
        <v>28.761920917594491</v>
      </c>
      <c r="AI3833" s="3">
        <v>-0.12217227939566649</v>
      </c>
      <c r="AJ3833">
        <v>28.639748638198821</v>
      </c>
      <c r="AK3833">
        <v>28.639748638198849</v>
      </c>
      <c r="AL3833" s="2">
        <v>-2.8421709430404007E-14</v>
      </c>
      <c r="AM3833">
        <v>21</v>
      </c>
      <c r="AN3833">
        <v>21</v>
      </c>
      <c r="AO3833" s="2">
        <v>0</v>
      </c>
    </row>
    <row r="3834" spans="1:41" x14ac:dyDescent="0.25">
      <c r="A3834">
        <v>3833</v>
      </c>
      <c r="B3834">
        <v>16.600000000000001</v>
      </c>
      <c r="C3834">
        <v>0.5</v>
      </c>
      <c r="D3834">
        <v>0.5</v>
      </c>
      <c r="E3834" s="2">
        <v>0</v>
      </c>
      <c r="F3834">
        <v>21</v>
      </c>
      <c r="G3834">
        <v>21</v>
      </c>
      <c r="H3834" s="3">
        <f t="shared" si="59"/>
        <v>0</v>
      </c>
      <c r="I3834">
        <v>1250</v>
      </c>
      <c r="J3834">
        <v>1250</v>
      </c>
      <c r="K3834" s="2">
        <v>0</v>
      </c>
      <c r="L3834">
        <v>1003</v>
      </c>
      <c r="M3834">
        <v>1003</v>
      </c>
      <c r="N3834" s="2">
        <v>1.13686837721616E-13</v>
      </c>
      <c r="O3834">
        <v>0</v>
      </c>
      <c r="P3834">
        <v>0</v>
      </c>
      <c r="Q3834" s="2">
        <v>0</v>
      </c>
      <c r="R3834">
        <v>28.40588100957482</v>
      </c>
      <c r="S3834">
        <v>28.405881009574841</v>
      </c>
      <c r="T3834" s="2">
        <v>-2.486899575160351E-14</v>
      </c>
      <c r="U3834">
        <v>780.64849188960011</v>
      </c>
      <c r="V3834">
        <v>780.64849188960011</v>
      </c>
      <c r="W3834" s="2">
        <v>0</v>
      </c>
      <c r="X3834">
        <v>18.64</v>
      </c>
      <c r="Y3834">
        <v>18.64</v>
      </c>
      <c r="Z3834" s="2">
        <v>0</v>
      </c>
      <c r="AA3834">
        <v>20</v>
      </c>
      <c r="AB3834">
        <v>20</v>
      </c>
      <c r="AC3834" s="2">
        <v>0</v>
      </c>
      <c r="AD3834">
        <v>425.00000000000011</v>
      </c>
      <c r="AE3834">
        <v>425.00000000000011</v>
      </c>
      <c r="AF3834" s="2">
        <v>5.6843418860808009E-14</v>
      </c>
      <c r="AG3834">
        <v>28.40588100957482</v>
      </c>
      <c r="AH3834">
        <v>28.528053288970479</v>
      </c>
      <c r="AI3834" s="3">
        <v>-0.122172279395663</v>
      </c>
      <c r="AJ3834">
        <v>28.40588100957482</v>
      </c>
      <c r="AK3834">
        <v>28.405881009574841</v>
      </c>
      <c r="AL3834" s="2">
        <v>-2.486899575160351E-14</v>
      </c>
      <c r="AM3834">
        <v>21</v>
      </c>
      <c r="AN3834">
        <v>21</v>
      </c>
      <c r="AO3834" s="2">
        <v>0</v>
      </c>
    </row>
    <row r="3835" spans="1:41" x14ac:dyDescent="0.25">
      <c r="A3835">
        <v>3834</v>
      </c>
      <c r="B3835">
        <v>14.9</v>
      </c>
      <c r="C3835">
        <v>0</v>
      </c>
      <c r="D3835">
        <v>0</v>
      </c>
      <c r="E3835" s="2">
        <v>0</v>
      </c>
      <c r="F3835">
        <v>16</v>
      </c>
      <c r="G3835">
        <v>16</v>
      </c>
      <c r="H3835" s="3">
        <f t="shared" si="59"/>
        <v>0</v>
      </c>
      <c r="I3835">
        <v>0</v>
      </c>
      <c r="J3835">
        <v>0</v>
      </c>
      <c r="K3835" s="2">
        <v>0</v>
      </c>
      <c r="L3835">
        <v>0</v>
      </c>
      <c r="M3835">
        <v>0</v>
      </c>
      <c r="N3835" s="2">
        <v>0</v>
      </c>
      <c r="O3835">
        <v>0</v>
      </c>
      <c r="P3835">
        <v>0</v>
      </c>
      <c r="Q3835" s="2">
        <v>0</v>
      </c>
      <c r="R3835">
        <v>28.399693252850259</v>
      </c>
      <c r="S3835">
        <v>28.399693252850291</v>
      </c>
      <c r="T3835" s="2">
        <v>-2.8421709430404007E-14</v>
      </c>
      <c r="U3835">
        <v>570.72461266595826</v>
      </c>
      <c r="V3835">
        <v>570.72461266595826</v>
      </c>
      <c r="W3835" s="2">
        <v>0</v>
      </c>
      <c r="X3835">
        <v>16</v>
      </c>
      <c r="Y3835">
        <v>16</v>
      </c>
      <c r="Z3835" s="2">
        <v>0</v>
      </c>
      <c r="AA3835">
        <v>20</v>
      </c>
      <c r="AB3835">
        <v>20</v>
      </c>
      <c r="AC3835" s="2">
        <v>0</v>
      </c>
      <c r="AD3835">
        <v>0</v>
      </c>
      <c r="AE3835">
        <v>0</v>
      </c>
      <c r="AF3835" s="2">
        <v>0</v>
      </c>
      <c r="AG3835">
        <v>28.399693252850259</v>
      </c>
      <c r="AH3835">
        <v>28.528556528284241</v>
      </c>
      <c r="AI3835" s="3">
        <v>-0.12886327543397871</v>
      </c>
      <c r="AJ3835">
        <v>28.399693252850259</v>
      </c>
      <c r="AK3835">
        <v>28.399693252850291</v>
      </c>
      <c r="AL3835" s="2">
        <v>-2.8421709430404007E-14</v>
      </c>
      <c r="AM3835">
        <v>16</v>
      </c>
      <c r="AN3835">
        <v>16</v>
      </c>
      <c r="AO3835" s="2">
        <v>0</v>
      </c>
    </row>
    <row r="3836" spans="1:41" x14ac:dyDescent="0.25">
      <c r="A3836">
        <v>3835</v>
      </c>
      <c r="B3836">
        <v>16.5</v>
      </c>
      <c r="C3836">
        <v>0</v>
      </c>
      <c r="D3836">
        <v>0</v>
      </c>
      <c r="E3836" s="2">
        <v>0</v>
      </c>
      <c r="F3836">
        <v>16.5</v>
      </c>
      <c r="G3836">
        <v>16.5</v>
      </c>
      <c r="H3836" s="3">
        <f t="shared" si="59"/>
        <v>0</v>
      </c>
      <c r="I3836">
        <v>0</v>
      </c>
      <c r="J3836">
        <v>0</v>
      </c>
      <c r="K3836" s="2">
        <v>0</v>
      </c>
      <c r="L3836">
        <v>0</v>
      </c>
      <c r="M3836">
        <v>0</v>
      </c>
      <c r="N3836" s="2">
        <v>0</v>
      </c>
      <c r="O3836">
        <v>0</v>
      </c>
      <c r="P3836">
        <v>0</v>
      </c>
      <c r="Q3836" s="2">
        <v>0</v>
      </c>
      <c r="R3836">
        <v>28.41498679175173</v>
      </c>
      <c r="S3836">
        <v>28.414986791751758</v>
      </c>
      <c r="T3836" s="2">
        <v>-2.8421709430404007E-14</v>
      </c>
      <c r="U3836">
        <v>663.8389600235505</v>
      </c>
      <c r="V3836">
        <v>663.8389600235505</v>
      </c>
      <c r="W3836" s="2">
        <v>0</v>
      </c>
      <c r="X3836">
        <v>16.5</v>
      </c>
      <c r="Y3836">
        <v>16.5</v>
      </c>
      <c r="Z3836" s="2">
        <v>0</v>
      </c>
      <c r="AA3836">
        <v>20</v>
      </c>
      <c r="AB3836">
        <v>20</v>
      </c>
      <c r="AC3836" s="2">
        <v>0</v>
      </c>
      <c r="AD3836">
        <v>0</v>
      </c>
      <c r="AE3836">
        <v>0</v>
      </c>
      <c r="AF3836" s="2">
        <v>0</v>
      </c>
      <c r="AG3836">
        <v>28.41498679175173</v>
      </c>
      <c r="AH3836">
        <v>28.543850067185708</v>
      </c>
      <c r="AI3836" s="3">
        <v>-0.12886327543398221</v>
      </c>
      <c r="AJ3836">
        <v>28.41498679175173</v>
      </c>
      <c r="AK3836">
        <v>28.414986791751758</v>
      </c>
      <c r="AL3836" s="2">
        <v>-2.8421709430404007E-14</v>
      </c>
      <c r="AM3836">
        <v>16</v>
      </c>
      <c r="AN3836">
        <v>16</v>
      </c>
      <c r="AO3836" s="2">
        <v>0</v>
      </c>
    </row>
    <row r="3837" spans="1:41" x14ac:dyDescent="0.25">
      <c r="A3837">
        <v>3836</v>
      </c>
      <c r="B3837">
        <v>15.7</v>
      </c>
      <c r="C3837">
        <v>0</v>
      </c>
      <c r="D3837">
        <v>0</v>
      </c>
      <c r="E3837" s="2">
        <v>0</v>
      </c>
      <c r="F3837">
        <v>16</v>
      </c>
      <c r="G3837">
        <v>16</v>
      </c>
      <c r="H3837" s="3">
        <f t="shared" si="59"/>
        <v>0</v>
      </c>
      <c r="I3837">
        <v>0</v>
      </c>
      <c r="J3837">
        <v>0</v>
      </c>
      <c r="K3837" s="2">
        <v>0</v>
      </c>
      <c r="L3837">
        <v>0</v>
      </c>
      <c r="M3837">
        <v>0</v>
      </c>
      <c r="N3837" s="2">
        <v>0</v>
      </c>
      <c r="O3837">
        <v>0</v>
      </c>
      <c r="P3837">
        <v>0</v>
      </c>
      <c r="Q3837" s="2">
        <v>0</v>
      </c>
      <c r="R3837">
        <v>28.3835186874079</v>
      </c>
      <c r="S3837">
        <v>28.383518687407921</v>
      </c>
      <c r="T3837" s="2">
        <v>-2.486899575160351E-14</v>
      </c>
      <c r="U3837">
        <v>338.31189749809158</v>
      </c>
      <c r="V3837">
        <v>338.31189749809158</v>
      </c>
      <c r="W3837" s="2">
        <v>-5.6843418860808009E-14</v>
      </c>
      <c r="X3837">
        <v>16</v>
      </c>
      <c r="Y3837">
        <v>16</v>
      </c>
      <c r="Z3837" s="2">
        <v>0</v>
      </c>
      <c r="AA3837">
        <v>20</v>
      </c>
      <c r="AB3837">
        <v>20</v>
      </c>
      <c r="AC3837" s="2">
        <v>0</v>
      </c>
      <c r="AD3837">
        <v>0</v>
      </c>
      <c r="AE3837">
        <v>0</v>
      </c>
      <c r="AF3837" s="2">
        <v>0</v>
      </c>
      <c r="AG3837">
        <v>28.3835186874079</v>
      </c>
      <c r="AH3837">
        <v>28.512381962841879</v>
      </c>
      <c r="AI3837" s="3">
        <v>-0.12886327543397511</v>
      </c>
      <c r="AJ3837">
        <v>28.3835186874079</v>
      </c>
      <c r="AK3837">
        <v>28.383518687407921</v>
      </c>
      <c r="AL3837" s="2">
        <v>-2.486899575160351E-14</v>
      </c>
      <c r="AM3837">
        <v>16</v>
      </c>
      <c r="AN3837">
        <v>16</v>
      </c>
      <c r="AO3837" s="2">
        <v>0</v>
      </c>
    </row>
    <row r="3838" spans="1:41" x14ac:dyDescent="0.25">
      <c r="A3838">
        <v>3837</v>
      </c>
      <c r="B3838">
        <v>14.2</v>
      </c>
      <c r="C3838">
        <v>0</v>
      </c>
      <c r="D3838">
        <v>0</v>
      </c>
      <c r="E3838" s="2">
        <v>0</v>
      </c>
      <c r="F3838">
        <v>16</v>
      </c>
      <c r="G3838">
        <v>16</v>
      </c>
      <c r="H3838" s="3">
        <f t="shared" si="59"/>
        <v>0</v>
      </c>
      <c r="I3838">
        <v>0</v>
      </c>
      <c r="J3838">
        <v>0</v>
      </c>
      <c r="K3838" s="2">
        <v>0</v>
      </c>
      <c r="L3838">
        <v>0</v>
      </c>
      <c r="M3838">
        <v>0</v>
      </c>
      <c r="N3838" s="2">
        <v>0</v>
      </c>
      <c r="O3838">
        <v>0</v>
      </c>
      <c r="P3838">
        <v>0</v>
      </c>
      <c r="Q3838" s="2">
        <v>0</v>
      </c>
      <c r="R3838">
        <v>28.299784991922539</v>
      </c>
      <c r="S3838">
        <v>28.299784991922561</v>
      </c>
      <c r="T3838" s="2">
        <v>-2.486899575160351E-14</v>
      </c>
      <c r="U3838">
        <v>0</v>
      </c>
      <c r="V3838">
        <v>0</v>
      </c>
      <c r="W3838" s="2">
        <v>0</v>
      </c>
      <c r="X3838">
        <v>16</v>
      </c>
      <c r="Y3838">
        <v>16</v>
      </c>
      <c r="Z3838" s="2">
        <v>0</v>
      </c>
      <c r="AA3838">
        <v>20</v>
      </c>
      <c r="AB3838">
        <v>20</v>
      </c>
      <c r="AC3838" s="2">
        <v>0</v>
      </c>
      <c r="AD3838">
        <v>0</v>
      </c>
      <c r="AE3838">
        <v>0</v>
      </c>
      <c r="AF3838" s="2">
        <v>0</v>
      </c>
      <c r="AG3838">
        <v>28.299784991922539</v>
      </c>
      <c r="AH3838">
        <v>28.428648267356511</v>
      </c>
      <c r="AI3838" s="3">
        <v>-0.12886327543397511</v>
      </c>
      <c r="AJ3838">
        <v>28.299784991922539</v>
      </c>
      <c r="AK3838">
        <v>28.299784991922561</v>
      </c>
      <c r="AL3838" s="2">
        <v>-2.486899575160351E-14</v>
      </c>
      <c r="AM3838">
        <v>16</v>
      </c>
      <c r="AN3838">
        <v>16</v>
      </c>
      <c r="AO3838" s="2">
        <v>0</v>
      </c>
    </row>
    <row r="3839" spans="1:41" x14ac:dyDescent="0.25">
      <c r="A3839">
        <v>3838</v>
      </c>
      <c r="B3839">
        <v>13.2</v>
      </c>
      <c r="C3839">
        <v>0</v>
      </c>
      <c r="D3839">
        <v>0</v>
      </c>
      <c r="E3839" s="2">
        <v>0</v>
      </c>
      <c r="F3839">
        <v>16</v>
      </c>
      <c r="G3839">
        <v>16</v>
      </c>
      <c r="H3839" s="3">
        <f t="shared" si="59"/>
        <v>0</v>
      </c>
      <c r="I3839">
        <v>0</v>
      </c>
      <c r="J3839">
        <v>0</v>
      </c>
      <c r="K3839" s="2">
        <v>0</v>
      </c>
      <c r="L3839">
        <v>0</v>
      </c>
      <c r="M3839">
        <v>0</v>
      </c>
      <c r="N3839" s="2">
        <v>0</v>
      </c>
      <c r="O3839">
        <v>0</v>
      </c>
      <c r="P3839">
        <v>0</v>
      </c>
      <c r="Q3839" s="2">
        <v>0</v>
      </c>
      <c r="R3839">
        <v>28.210642034785209</v>
      </c>
      <c r="S3839">
        <v>28.210642034785241</v>
      </c>
      <c r="T3839" s="2">
        <v>-2.8421709430404007E-14</v>
      </c>
      <c r="U3839">
        <v>0</v>
      </c>
      <c r="V3839">
        <v>0</v>
      </c>
      <c r="W3839" s="2">
        <v>0</v>
      </c>
      <c r="X3839">
        <v>16</v>
      </c>
      <c r="Y3839">
        <v>16</v>
      </c>
      <c r="Z3839" s="2">
        <v>0</v>
      </c>
      <c r="AA3839">
        <v>20</v>
      </c>
      <c r="AB3839">
        <v>20</v>
      </c>
      <c r="AC3839" s="2">
        <v>0</v>
      </c>
      <c r="AD3839">
        <v>0</v>
      </c>
      <c r="AE3839">
        <v>0</v>
      </c>
      <c r="AF3839" s="2">
        <v>0</v>
      </c>
      <c r="AG3839">
        <v>28.210642034785209</v>
      </c>
      <c r="AH3839">
        <v>28.339505310219192</v>
      </c>
      <c r="AI3839" s="3">
        <v>-0.12886327543397871</v>
      </c>
      <c r="AJ3839">
        <v>28.210642034785209</v>
      </c>
      <c r="AK3839">
        <v>28.210642034785241</v>
      </c>
      <c r="AL3839" s="2">
        <v>-2.8421709430404007E-14</v>
      </c>
      <c r="AM3839">
        <v>16</v>
      </c>
      <c r="AN3839">
        <v>16</v>
      </c>
      <c r="AO3839" s="2">
        <v>0</v>
      </c>
    </row>
    <row r="3840" spans="1:41" x14ac:dyDescent="0.25">
      <c r="A3840">
        <v>3839</v>
      </c>
      <c r="B3840">
        <v>13.2</v>
      </c>
      <c r="C3840">
        <v>0</v>
      </c>
      <c r="D3840">
        <v>0</v>
      </c>
      <c r="E3840" s="2">
        <v>0</v>
      </c>
      <c r="F3840">
        <v>16</v>
      </c>
      <c r="G3840">
        <v>16</v>
      </c>
      <c r="H3840" s="3">
        <f t="shared" si="59"/>
        <v>0</v>
      </c>
      <c r="I3840">
        <v>0</v>
      </c>
      <c r="J3840">
        <v>0</v>
      </c>
      <c r="K3840" s="2">
        <v>0</v>
      </c>
      <c r="L3840">
        <v>0</v>
      </c>
      <c r="M3840">
        <v>0</v>
      </c>
      <c r="N3840" s="2">
        <v>0</v>
      </c>
      <c r="O3840">
        <v>0</v>
      </c>
      <c r="P3840">
        <v>0</v>
      </c>
      <c r="Q3840" s="2">
        <v>0</v>
      </c>
      <c r="R3840">
        <v>28.122025341221271</v>
      </c>
      <c r="S3840">
        <v>28.122025341221299</v>
      </c>
      <c r="T3840" s="2">
        <v>-2.486899575160351E-14</v>
      </c>
      <c r="U3840">
        <v>0</v>
      </c>
      <c r="V3840">
        <v>0</v>
      </c>
      <c r="W3840" s="2">
        <v>0</v>
      </c>
      <c r="X3840">
        <v>16</v>
      </c>
      <c r="Y3840">
        <v>16</v>
      </c>
      <c r="Z3840" s="2">
        <v>0</v>
      </c>
      <c r="AA3840">
        <v>20</v>
      </c>
      <c r="AB3840">
        <v>20</v>
      </c>
      <c r="AC3840" s="2">
        <v>0</v>
      </c>
      <c r="AD3840">
        <v>0</v>
      </c>
      <c r="AE3840">
        <v>0</v>
      </c>
      <c r="AF3840" s="2">
        <v>0</v>
      </c>
      <c r="AG3840">
        <v>28.122025341221271</v>
      </c>
      <c r="AH3840">
        <v>28.250888616655249</v>
      </c>
      <c r="AI3840" s="3">
        <v>-0.12886327543397871</v>
      </c>
      <c r="AJ3840">
        <v>28.122025341221271</v>
      </c>
      <c r="AK3840">
        <v>28.122025341221299</v>
      </c>
      <c r="AL3840" s="2">
        <v>-2.486899575160351E-14</v>
      </c>
      <c r="AM3840">
        <v>16</v>
      </c>
      <c r="AN3840">
        <v>16</v>
      </c>
      <c r="AO3840" s="2">
        <v>0</v>
      </c>
    </row>
    <row r="3841" spans="1:41" x14ac:dyDescent="0.25">
      <c r="A3841">
        <v>3840</v>
      </c>
      <c r="B3841">
        <v>13.4</v>
      </c>
      <c r="C3841">
        <v>0</v>
      </c>
      <c r="D3841">
        <v>0</v>
      </c>
      <c r="E3841" s="2">
        <v>0</v>
      </c>
      <c r="F3841">
        <v>16</v>
      </c>
      <c r="G3841">
        <v>16</v>
      </c>
      <c r="H3841" s="3">
        <f t="shared" si="59"/>
        <v>0</v>
      </c>
      <c r="I3841">
        <v>0</v>
      </c>
      <c r="J3841">
        <v>0</v>
      </c>
      <c r="K3841" s="2">
        <v>0</v>
      </c>
      <c r="L3841">
        <v>0</v>
      </c>
      <c r="M3841">
        <v>0</v>
      </c>
      <c r="N3841" s="2">
        <v>0</v>
      </c>
      <c r="O3841">
        <v>0</v>
      </c>
      <c r="P3841">
        <v>0</v>
      </c>
      <c r="Q3841" s="2">
        <v>0</v>
      </c>
      <c r="R3841">
        <v>28.035112522616959</v>
      </c>
      <c r="S3841">
        <v>28.035112522616981</v>
      </c>
      <c r="T3841" s="2">
        <v>-2.486899575160351E-14</v>
      </c>
      <c r="U3841">
        <v>0</v>
      </c>
      <c r="V3841">
        <v>0</v>
      </c>
      <c r="W3841" s="2">
        <v>0</v>
      </c>
      <c r="X3841">
        <v>16</v>
      </c>
      <c r="Y3841">
        <v>16</v>
      </c>
      <c r="Z3841" s="2">
        <v>0</v>
      </c>
      <c r="AA3841">
        <v>20</v>
      </c>
      <c r="AB3841">
        <v>20</v>
      </c>
      <c r="AC3841" s="2">
        <v>0</v>
      </c>
      <c r="AD3841">
        <v>0</v>
      </c>
      <c r="AE3841">
        <v>0</v>
      </c>
      <c r="AF3841" s="2">
        <v>0</v>
      </c>
      <c r="AG3841">
        <v>28.035112522616959</v>
      </c>
      <c r="AH3841">
        <v>28.163975798050931</v>
      </c>
      <c r="AI3841" s="3">
        <v>-0.12886327543397511</v>
      </c>
      <c r="AJ3841">
        <v>28.035112522616959</v>
      </c>
      <c r="AK3841">
        <v>28.035112522616981</v>
      </c>
      <c r="AL3841" s="2">
        <v>-2.486899575160351E-14</v>
      </c>
      <c r="AM3841">
        <v>16</v>
      </c>
      <c r="AN3841">
        <v>16</v>
      </c>
      <c r="AO3841" s="2">
        <v>0</v>
      </c>
    </row>
    <row r="3842" spans="1:41" x14ac:dyDescent="0.25">
      <c r="A3842">
        <v>3841</v>
      </c>
      <c r="B3842">
        <v>12.4</v>
      </c>
      <c r="C3842">
        <v>0</v>
      </c>
      <c r="D3842">
        <v>0</v>
      </c>
      <c r="E3842" s="2">
        <v>0</v>
      </c>
      <c r="F3842">
        <v>16</v>
      </c>
      <c r="G3842">
        <v>16</v>
      </c>
      <c r="H3842" s="3">
        <f t="shared" si="59"/>
        <v>0</v>
      </c>
      <c r="I3842">
        <v>0</v>
      </c>
      <c r="J3842">
        <v>0</v>
      </c>
      <c r="K3842" s="2">
        <v>0</v>
      </c>
      <c r="L3842">
        <v>0</v>
      </c>
      <c r="M3842">
        <v>0</v>
      </c>
      <c r="N3842" s="2">
        <v>0</v>
      </c>
      <c r="O3842">
        <v>0</v>
      </c>
      <c r="P3842">
        <v>0</v>
      </c>
      <c r="Q3842" s="2">
        <v>0</v>
      </c>
      <c r="R3842">
        <v>27.942809210603809</v>
      </c>
      <c r="S3842">
        <v>27.94280921060383</v>
      </c>
      <c r="T3842" s="2">
        <v>-2.486899575160351E-14</v>
      </c>
      <c r="U3842">
        <v>0</v>
      </c>
      <c r="V3842">
        <v>0</v>
      </c>
      <c r="W3842" s="2">
        <v>0</v>
      </c>
      <c r="X3842">
        <v>16</v>
      </c>
      <c r="Y3842">
        <v>16</v>
      </c>
      <c r="Z3842" s="2">
        <v>0</v>
      </c>
      <c r="AA3842">
        <v>20</v>
      </c>
      <c r="AB3842">
        <v>20</v>
      </c>
      <c r="AC3842" s="2">
        <v>0</v>
      </c>
      <c r="AD3842">
        <v>0</v>
      </c>
      <c r="AE3842">
        <v>0</v>
      </c>
      <c r="AF3842" s="2">
        <v>0</v>
      </c>
      <c r="AG3842">
        <v>27.942809210603809</v>
      </c>
      <c r="AH3842">
        <v>28.07167248603778</v>
      </c>
      <c r="AI3842" s="3">
        <v>-0.12886327543397511</v>
      </c>
      <c r="AJ3842">
        <v>27.942809210603809</v>
      </c>
      <c r="AK3842">
        <v>27.94280921060383</v>
      </c>
      <c r="AL3842" s="2">
        <v>-2.486899575160351E-14</v>
      </c>
      <c r="AM3842">
        <v>16</v>
      </c>
      <c r="AN3842">
        <v>16</v>
      </c>
      <c r="AO3842" s="2">
        <v>0</v>
      </c>
    </row>
    <row r="3843" spans="1:41" x14ac:dyDescent="0.25">
      <c r="A3843">
        <v>3842</v>
      </c>
      <c r="B3843">
        <v>11.6</v>
      </c>
      <c r="C3843">
        <v>0</v>
      </c>
      <c r="D3843">
        <v>0</v>
      </c>
      <c r="E3843" s="2">
        <v>0</v>
      </c>
      <c r="F3843">
        <v>16</v>
      </c>
      <c r="G3843">
        <v>16</v>
      </c>
      <c r="H3843" s="3">
        <f t="shared" si="59"/>
        <v>0</v>
      </c>
      <c r="I3843">
        <v>0</v>
      </c>
      <c r="J3843">
        <v>0</v>
      </c>
      <c r="K3843" s="2">
        <v>0</v>
      </c>
      <c r="L3843">
        <v>0</v>
      </c>
      <c r="M3843">
        <v>0</v>
      </c>
      <c r="N3843" s="2">
        <v>0</v>
      </c>
      <c r="O3843">
        <v>0</v>
      </c>
      <c r="P3843">
        <v>0</v>
      </c>
      <c r="Q3843" s="2">
        <v>0</v>
      </c>
      <c r="R3843">
        <v>27.846327946682258</v>
      </c>
      <c r="S3843">
        <v>27.84632794668228</v>
      </c>
      <c r="T3843" s="2">
        <v>-2.486899575160351E-14</v>
      </c>
      <c r="U3843">
        <v>0</v>
      </c>
      <c r="V3843">
        <v>0</v>
      </c>
      <c r="W3843" s="2">
        <v>0</v>
      </c>
      <c r="X3843">
        <v>16</v>
      </c>
      <c r="Y3843">
        <v>16</v>
      </c>
      <c r="Z3843" s="2">
        <v>0</v>
      </c>
      <c r="AA3843">
        <v>20</v>
      </c>
      <c r="AB3843">
        <v>20</v>
      </c>
      <c r="AC3843" s="2">
        <v>0</v>
      </c>
      <c r="AD3843">
        <v>0</v>
      </c>
      <c r="AE3843">
        <v>0</v>
      </c>
      <c r="AF3843" s="2">
        <v>0</v>
      </c>
      <c r="AG3843">
        <v>27.846327946682258</v>
      </c>
      <c r="AH3843">
        <v>27.97519122211623</v>
      </c>
      <c r="AI3843" s="3">
        <v>-0.12886327543397511</v>
      </c>
      <c r="AJ3843">
        <v>27.846327946682258</v>
      </c>
      <c r="AK3843">
        <v>27.84632794668228</v>
      </c>
      <c r="AL3843" s="2">
        <v>-2.486899575160351E-14</v>
      </c>
      <c r="AM3843">
        <v>16</v>
      </c>
      <c r="AN3843">
        <v>16</v>
      </c>
      <c r="AO3843" s="2">
        <v>0</v>
      </c>
    </row>
    <row r="3844" spans="1:41" x14ac:dyDescent="0.25">
      <c r="A3844">
        <v>3843</v>
      </c>
      <c r="B3844">
        <v>11.1</v>
      </c>
      <c r="C3844">
        <v>0</v>
      </c>
      <c r="D3844">
        <v>0</v>
      </c>
      <c r="E3844" s="2">
        <v>0</v>
      </c>
      <c r="F3844">
        <v>16</v>
      </c>
      <c r="G3844">
        <v>16</v>
      </c>
      <c r="H3844" s="3">
        <f t="shared" si="59"/>
        <v>0</v>
      </c>
      <c r="I3844">
        <v>0</v>
      </c>
      <c r="J3844">
        <v>0</v>
      </c>
      <c r="K3844" s="2">
        <v>0</v>
      </c>
      <c r="L3844">
        <v>0</v>
      </c>
      <c r="M3844">
        <v>0</v>
      </c>
      <c r="N3844" s="2">
        <v>0</v>
      </c>
      <c r="O3844">
        <v>0</v>
      </c>
      <c r="P3844">
        <v>0</v>
      </c>
      <c r="Q3844" s="2">
        <v>0</v>
      </c>
      <c r="R3844">
        <v>27.74746447311907</v>
      </c>
      <c r="S3844">
        <v>27.747464473119098</v>
      </c>
      <c r="T3844" s="2">
        <v>-2.8421709430404007E-14</v>
      </c>
      <c r="U3844">
        <v>0</v>
      </c>
      <c r="V3844">
        <v>0</v>
      </c>
      <c r="W3844" s="2">
        <v>0</v>
      </c>
      <c r="X3844">
        <v>16</v>
      </c>
      <c r="Y3844">
        <v>16</v>
      </c>
      <c r="Z3844" s="2">
        <v>0</v>
      </c>
      <c r="AA3844">
        <v>20</v>
      </c>
      <c r="AB3844">
        <v>20</v>
      </c>
      <c r="AC3844" s="2">
        <v>0</v>
      </c>
      <c r="AD3844">
        <v>0</v>
      </c>
      <c r="AE3844">
        <v>0</v>
      </c>
      <c r="AF3844" s="2">
        <v>0</v>
      </c>
      <c r="AG3844">
        <v>27.74746447311907</v>
      </c>
      <c r="AH3844">
        <v>27.876327748553049</v>
      </c>
      <c r="AI3844" s="3">
        <v>-0.12886327543397871</v>
      </c>
      <c r="AJ3844">
        <v>27.74746447311907</v>
      </c>
      <c r="AK3844">
        <v>27.747464473119098</v>
      </c>
      <c r="AL3844" s="2">
        <v>-2.8421709430404007E-14</v>
      </c>
      <c r="AM3844">
        <v>16</v>
      </c>
      <c r="AN3844">
        <v>16</v>
      </c>
      <c r="AO3844" s="2">
        <v>0</v>
      </c>
    </row>
    <row r="3845" spans="1:41" x14ac:dyDescent="0.25">
      <c r="A3845">
        <v>3844</v>
      </c>
      <c r="B3845">
        <v>10.4</v>
      </c>
      <c r="C3845">
        <v>0</v>
      </c>
      <c r="D3845">
        <v>0</v>
      </c>
      <c r="E3845" s="2">
        <v>0</v>
      </c>
      <c r="F3845">
        <v>16</v>
      </c>
      <c r="G3845">
        <v>16</v>
      </c>
      <c r="H3845" s="3">
        <f t="shared" ref="H3845:H3908" si="60">G3845-F3845</f>
        <v>0</v>
      </c>
      <c r="I3845">
        <v>0</v>
      </c>
      <c r="J3845">
        <v>0</v>
      </c>
      <c r="K3845" s="2">
        <v>0</v>
      </c>
      <c r="L3845">
        <v>0</v>
      </c>
      <c r="M3845">
        <v>0</v>
      </c>
      <c r="N3845" s="2">
        <v>0</v>
      </c>
      <c r="O3845">
        <v>0</v>
      </c>
      <c r="P3845">
        <v>0</v>
      </c>
      <c r="Q3845" s="2">
        <v>0</v>
      </c>
      <c r="R3845">
        <v>27.64505213527481</v>
      </c>
      <c r="S3845">
        <v>27.645052135274831</v>
      </c>
      <c r="T3845" s="2">
        <v>-2.1316282072803009E-14</v>
      </c>
      <c r="U3845">
        <v>0</v>
      </c>
      <c r="V3845">
        <v>0</v>
      </c>
      <c r="W3845" s="2">
        <v>0</v>
      </c>
      <c r="X3845">
        <v>16</v>
      </c>
      <c r="Y3845">
        <v>16</v>
      </c>
      <c r="Z3845" s="2">
        <v>0</v>
      </c>
      <c r="AA3845">
        <v>20</v>
      </c>
      <c r="AB3845">
        <v>20</v>
      </c>
      <c r="AC3845" s="2">
        <v>0</v>
      </c>
      <c r="AD3845">
        <v>0</v>
      </c>
      <c r="AE3845">
        <v>0</v>
      </c>
      <c r="AF3845" s="2">
        <v>0</v>
      </c>
      <c r="AG3845">
        <v>27.64505213527481</v>
      </c>
      <c r="AH3845">
        <v>27.773915410708781</v>
      </c>
      <c r="AI3845" s="3">
        <v>-0.12886327543397511</v>
      </c>
      <c r="AJ3845">
        <v>27.64505213527481</v>
      </c>
      <c r="AK3845">
        <v>27.645052135274831</v>
      </c>
      <c r="AL3845" s="2">
        <v>-2.1316282072803009E-14</v>
      </c>
      <c r="AM3845">
        <v>16</v>
      </c>
      <c r="AN3845">
        <v>16</v>
      </c>
      <c r="AO3845" s="2">
        <v>0</v>
      </c>
    </row>
    <row r="3846" spans="1:41" x14ac:dyDescent="0.25">
      <c r="A3846">
        <v>3845</v>
      </c>
      <c r="B3846">
        <v>9.9</v>
      </c>
      <c r="C3846">
        <v>0</v>
      </c>
      <c r="D3846">
        <v>0</v>
      </c>
      <c r="E3846" s="2">
        <v>0</v>
      </c>
      <c r="F3846">
        <v>15.96</v>
      </c>
      <c r="G3846">
        <v>15.96</v>
      </c>
      <c r="H3846" s="3">
        <f t="shared" si="60"/>
        <v>0</v>
      </c>
      <c r="I3846">
        <v>0</v>
      </c>
      <c r="J3846">
        <v>0</v>
      </c>
      <c r="K3846" s="2">
        <v>0</v>
      </c>
      <c r="L3846">
        <v>0</v>
      </c>
      <c r="M3846">
        <v>0</v>
      </c>
      <c r="N3846" s="2">
        <v>0</v>
      </c>
      <c r="O3846">
        <v>0</v>
      </c>
      <c r="P3846">
        <v>0</v>
      </c>
      <c r="Q3846" s="2">
        <v>0</v>
      </c>
      <c r="R3846">
        <v>27.543528967592898</v>
      </c>
      <c r="S3846">
        <v>27.54352896759292</v>
      </c>
      <c r="T3846" s="2">
        <v>-2.486899575160351E-14</v>
      </c>
      <c r="U3846">
        <v>25.114720680000001</v>
      </c>
      <c r="V3846">
        <v>25.114720680000001</v>
      </c>
      <c r="W3846" s="2">
        <v>3.5527136788005009E-15</v>
      </c>
      <c r="X3846">
        <v>15.96</v>
      </c>
      <c r="Y3846">
        <v>15.96</v>
      </c>
      <c r="Z3846" s="2">
        <v>0</v>
      </c>
      <c r="AA3846">
        <v>20</v>
      </c>
      <c r="AB3846">
        <v>20</v>
      </c>
      <c r="AC3846" s="2">
        <v>0</v>
      </c>
      <c r="AD3846">
        <v>0</v>
      </c>
      <c r="AE3846">
        <v>0</v>
      </c>
      <c r="AF3846" s="2">
        <v>0</v>
      </c>
      <c r="AG3846">
        <v>27.543528967592898</v>
      </c>
      <c r="AH3846">
        <v>27.67239224302687</v>
      </c>
      <c r="AI3846" s="3">
        <v>-0.12886327543397511</v>
      </c>
      <c r="AJ3846">
        <v>27.543528967592898</v>
      </c>
      <c r="AK3846">
        <v>27.54352896759292</v>
      </c>
      <c r="AL3846" s="2">
        <v>-2.486899575160351E-14</v>
      </c>
      <c r="AM3846">
        <v>16</v>
      </c>
      <c r="AN3846">
        <v>16</v>
      </c>
      <c r="AO3846" s="2">
        <v>0</v>
      </c>
    </row>
    <row r="3847" spans="1:41" x14ac:dyDescent="0.25">
      <c r="A3847">
        <v>3846</v>
      </c>
      <c r="B3847">
        <v>12.2</v>
      </c>
      <c r="C3847">
        <v>0</v>
      </c>
      <c r="D3847">
        <v>0</v>
      </c>
      <c r="E3847" s="2">
        <v>0</v>
      </c>
      <c r="F3847">
        <v>16</v>
      </c>
      <c r="G3847">
        <v>16</v>
      </c>
      <c r="H3847" s="3">
        <f t="shared" si="60"/>
        <v>0</v>
      </c>
      <c r="I3847">
        <v>0</v>
      </c>
      <c r="J3847">
        <v>0</v>
      </c>
      <c r="K3847" s="2">
        <v>0</v>
      </c>
      <c r="L3847">
        <v>0</v>
      </c>
      <c r="M3847">
        <v>0</v>
      </c>
      <c r="N3847" s="2">
        <v>0</v>
      </c>
      <c r="O3847">
        <v>0</v>
      </c>
      <c r="P3847">
        <v>0</v>
      </c>
      <c r="Q3847" s="2">
        <v>0</v>
      </c>
      <c r="R3847">
        <v>27.508496070847581</v>
      </c>
      <c r="S3847">
        <v>27.50849607084761</v>
      </c>
      <c r="T3847" s="2">
        <v>-2.486899575160351E-14</v>
      </c>
      <c r="U3847">
        <v>431.06948030045908</v>
      </c>
      <c r="V3847">
        <v>431.06948030045908</v>
      </c>
      <c r="W3847" s="2">
        <v>0</v>
      </c>
      <c r="X3847">
        <v>16</v>
      </c>
      <c r="Y3847">
        <v>16</v>
      </c>
      <c r="Z3847" s="2">
        <v>0</v>
      </c>
      <c r="AA3847">
        <v>20</v>
      </c>
      <c r="AB3847">
        <v>20</v>
      </c>
      <c r="AC3847" s="2">
        <v>0</v>
      </c>
      <c r="AD3847">
        <v>0</v>
      </c>
      <c r="AE3847">
        <v>0</v>
      </c>
      <c r="AF3847" s="2">
        <v>0</v>
      </c>
      <c r="AG3847">
        <v>27.508496070847581</v>
      </c>
      <c r="AH3847">
        <v>27.63735934628156</v>
      </c>
      <c r="AI3847" s="3">
        <v>-0.12886327543397511</v>
      </c>
      <c r="AJ3847">
        <v>27.508496070847581</v>
      </c>
      <c r="AK3847">
        <v>27.50849607084761</v>
      </c>
      <c r="AL3847" s="2">
        <v>-2.486899575160351E-14</v>
      </c>
      <c r="AM3847">
        <v>16</v>
      </c>
      <c r="AN3847">
        <v>16</v>
      </c>
      <c r="AO3847" s="2">
        <v>0</v>
      </c>
    </row>
    <row r="3848" spans="1:41" x14ac:dyDescent="0.25">
      <c r="A3848">
        <v>3847</v>
      </c>
      <c r="B3848">
        <v>14.5</v>
      </c>
      <c r="C3848">
        <v>0</v>
      </c>
      <c r="D3848">
        <v>0</v>
      </c>
      <c r="E3848" s="2">
        <v>0</v>
      </c>
      <c r="F3848">
        <v>16</v>
      </c>
      <c r="G3848">
        <v>16</v>
      </c>
      <c r="H3848" s="3">
        <f t="shared" si="60"/>
        <v>0</v>
      </c>
      <c r="I3848">
        <v>0</v>
      </c>
      <c r="J3848">
        <v>0</v>
      </c>
      <c r="K3848" s="2">
        <v>0</v>
      </c>
      <c r="L3848">
        <v>0</v>
      </c>
      <c r="M3848">
        <v>0</v>
      </c>
      <c r="N3848" s="2">
        <v>0</v>
      </c>
      <c r="O3848">
        <v>0</v>
      </c>
      <c r="P3848">
        <v>0</v>
      </c>
      <c r="Q3848" s="2">
        <v>0</v>
      </c>
      <c r="R3848">
        <v>27.531642732946999</v>
      </c>
      <c r="S3848">
        <v>27.53164273294702</v>
      </c>
      <c r="T3848" s="2">
        <v>-2.486899575160351E-14</v>
      </c>
      <c r="U3848">
        <v>775.57786825512972</v>
      </c>
      <c r="V3848">
        <v>775.57786825512972</v>
      </c>
      <c r="W3848" s="2">
        <v>0</v>
      </c>
      <c r="X3848">
        <v>16</v>
      </c>
      <c r="Y3848">
        <v>16</v>
      </c>
      <c r="Z3848" s="2">
        <v>0</v>
      </c>
      <c r="AA3848">
        <v>20</v>
      </c>
      <c r="AB3848">
        <v>20</v>
      </c>
      <c r="AC3848" s="2">
        <v>0</v>
      </c>
      <c r="AD3848">
        <v>0</v>
      </c>
      <c r="AE3848">
        <v>0</v>
      </c>
      <c r="AF3848" s="2">
        <v>0</v>
      </c>
      <c r="AG3848">
        <v>27.531642732946999</v>
      </c>
      <c r="AH3848">
        <v>27.660506008380981</v>
      </c>
      <c r="AI3848" s="3">
        <v>-0.12886327543397871</v>
      </c>
      <c r="AJ3848">
        <v>27.531642732946999</v>
      </c>
      <c r="AK3848">
        <v>27.53164273294702</v>
      </c>
      <c r="AL3848" s="2">
        <v>-2.486899575160351E-14</v>
      </c>
      <c r="AM3848">
        <v>16</v>
      </c>
      <c r="AN3848">
        <v>16</v>
      </c>
      <c r="AO3848" s="2">
        <v>0</v>
      </c>
    </row>
    <row r="3849" spans="1:41" x14ac:dyDescent="0.25">
      <c r="A3849">
        <v>3848</v>
      </c>
      <c r="B3849">
        <v>16.100000000000001</v>
      </c>
      <c r="C3849">
        <v>0</v>
      </c>
      <c r="D3849">
        <v>0</v>
      </c>
      <c r="E3849" s="2">
        <v>0</v>
      </c>
      <c r="F3849">
        <v>16.100000000000001</v>
      </c>
      <c r="G3849">
        <v>16.100000000000001</v>
      </c>
      <c r="H3849" s="3">
        <f t="shared" si="60"/>
        <v>0</v>
      </c>
      <c r="I3849">
        <v>0</v>
      </c>
      <c r="J3849">
        <v>0</v>
      </c>
      <c r="K3849" s="2">
        <v>0</v>
      </c>
      <c r="L3849">
        <v>0</v>
      </c>
      <c r="M3849">
        <v>0</v>
      </c>
      <c r="N3849" s="2">
        <v>0</v>
      </c>
      <c r="O3849">
        <v>0</v>
      </c>
      <c r="P3849">
        <v>0</v>
      </c>
      <c r="Q3849" s="2">
        <v>0</v>
      </c>
      <c r="R3849">
        <v>27.583804027090761</v>
      </c>
      <c r="S3849">
        <v>27.583804027090789</v>
      </c>
      <c r="T3849" s="2">
        <v>-2.486899575160351E-14</v>
      </c>
      <c r="U3849">
        <v>928.49602556478135</v>
      </c>
      <c r="V3849">
        <v>928.49602556478135</v>
      </c>
      <c r="W3849" s="2">
        <v>0</v>
      </c>
      <c r="X3849">
        <v>16.100000000000001</v>
      </c>
      <c r="Y3849">
        <v>16.100000000000001</v>
      </c>
      <c r="Z3849" s="2">
        <v>0</v>
      </c>
      <c r="AA3849">
        <v>20</v>
      </c>
      <c r="AB3849">
        <v>20</v>
      </c>
      <c r="AC3849" s="2">
        <v>0</v>
      </c>
      <c r="AD3849">
        <v>0</v>
      </c>
      <c r="AE3849">
        <v>0</v>
      </c>
      <c r="AF3849" s="2">
        <v>0</v>
      </c>
      <c r="AG3849">
        <v>27.583804027090761</v>
      </c>
      <c r="AH3849">
        <v>27.712667302524739</v>
      </c>
      <c r="AI3849" s="3">
        <v>-0.12886327543397511</v>
      </c>
      <c r="AJ3849">
        <v>27.583804027090761</v>
      </c>
      <c r="AK3849">
        <v>27.583804027090789</v>
      </c>
      <c r="AL3849" s="2">
        <v>-2.486899575160351E-14</v>
      </c>
      <c r="AM3849">
        <v>16</v>
      </c>
      <c r="AN3849">
        <v>16</v>
      </c>
      <c r="AO3849" s="2">
        <v>0</v>
      </c>
    </row>
    <row r="3850" spans="1:41" x14ac:dyDescent="0.25">
      <c r="A3850">
        <v>3849</v>
      </c>
      <c r="B3850">
        <v>17.3</v>
      </c>
      <c r="C3850">
        <v>0.5</v>
      </c>
      <c r="D3850">
        <v>0.5</v>
      </c>
      <c r="E3850" s="2">
        <v>0</v>
      </c>
      <c r="F3850">
        <v>21</v>
      </c>
      <c r="G3850">
        <v>21</v>
      </c>
      <c r="H3850" s="3">
        <f t="shared" si="60"/>
        <v>0</v>
      </c>
      <c r="I3850">
        <v>1250</v>
      </c>
      <c r="J3850">
        <v>1250</v>
      </c>
      <c r="K3850" s="2">
        <v>0</v>
      </c>
      <c r="L3850">
        <v>883.99999999999943</v>
      </c>
      <c r="M3850">
        <v>883.99999999999943</v>
      </c>
      <c r="N3850" s="2">
        <v>0</v>
      </c>
      <c r="O3850">
        <v>0</v>
      </c>
      <c r="P3850">
        <v>0</v>
      </c>
      <c r="Q3850" s="2">
        <v>0</v>
      </c>
      <c r="R3850">
        <v>27.718005402612519</v>
      </c>
      <c r="S3850">
        <v>27.71800540261254</v>
      </c>
      <c r="T3850" s="2">
        <v>-2.1316282072803009E-14</v>
      </c>
      <c r="U3850">
        <v>1139.1319736999999</v>
      </c>
      <c r="V3850">
        <v>1139.1319736999999</v>
      </c>
      <c r="W3850" s="2">
        <v>0</v>
      </c>
      <c r="X3850">
        <v>18.920000000000002</v>
      </c>
      <c r="Y3850">
        <v>18.920000000000002</v>
      </c>
      <c r="Z3850" s="2">
        <v>0</v>
      </c>
      <c r="AA3850">
        <v>20</v>
      </c>
      <c r="AB3850">
        <v>20</v>
      </c>
      <c r="AC3850" s="2">
        <v>0</v>
      </c>
      <c r="AD3850">
        <v>425.00000000000011</v>
      </c>
      <c r="AE3850">
        <v>425.00000000000011</v>
      </c>
      <c r="AF3850" s="2">
        <v>5.6843418860808009E-14</v>
      </c>
      <c r="AG3850">
        <v>27.718005402612519</v>
      </c>
      <c r="AH3850">
        <v>27.840177682008179</v>
      </c>
      <c r="AI3850" s="3">
        <v>-0.1221722793956594</v>
      </c>
      <c r="AJ3850">
        <v>27.718005402612519</v>
      </c>
      <c r="AK3850">
        <v>27.71800540261254</v>
      </c>
      <c r="AL3850" s="2">
        <v>-2.1316282072803009E-14</v>
      </c>
      <c r="AM3850">
        <v>21</v>
      </c>
      <c r="AN3850">
        <v>21</v>
      </c>
      <c r="AO3850" s="2">
        <v>0</v>
      </c>
    </row>
    <row r="3851" spans="1:41" x14ac:dyDescent="0.25">
      <c r="A3851">
        <v>3850</v>
      </c>
      <c r="B3851">
        <v>18.3</v>
      </c>
      <c r="C3851">
        <v>0.5</v>
      </c>
      <c r="D3851">
        <v>0.5</v>
      </c>
      <c r="E3851" s="2">
        <v>0</v>
      </c>
      <c r="F3851">
        <v>21</v>
      </c>
      <c r="G3851">
        <v>21</v>
      </c>
      <c r="H3851" s="3">
        <f t="shared" si="60"/>
        <v>0</v>
      </c>
      <c r="I3851">
        <v>1250</v>
      </c>
      <c r="J3851">
        <v>1250</v>
      </c>
      <c r="K3851" s="2">
        <v>0</v>
      </c>
      <c r="L3851">
        <v>714</v>
      </c>
      <c r="M3851">
        <v>714</v>
      </c>
      <c r="N3851" s="2">
        <v>0</v>
      </c>
      <c r="O3851">
        <v>0</v>
      </c>
      <c r="P3851">
        <v>0</v>
      </c>
      <c r="Q3851" s="2">
        <v>0</v>
      </c>
      <c r="R3851">
        <v>27.884493582722051</v>
      </c>
      <c r="S3851">
        <v>27.884493582722079</v>
      </c>
      <c r="T3851" s="2">
        <v>-2.486899575160351E-14</v>
      </c>
      <c r="U3851">
        <v>1420.77562704</v>
      </c>
      <c r="V3851">
        <v>1420.77562704</v>
      </c>
      <c r="W3851" s="2">
        <v>0</v>
      </c>
      <c r="X3851">
        <v>19.32</v>
      </c>
      <c r="Y3851">
        <v>19.32</v>
      </c>
      <c r="Z3851" s="2">
        <v>0</v>
      </c>
      <c r="AA3851">
        <v>20</v>
      </c>
      <c r="AB3851">
        <v>20</v>
      </c>
      <c r="AC3851" s="2">
        <v>0</v>
      </c>
      <c r="AD3851">
        <v>425.00000000000011</v>
      </c>
      <c r="AE3851">
        <v>425.00000000000011</v>
      </c>
      <c r="AF3851" s="2">
        <v>5.6843418860808009E-14</v>
      </c>
      <c r="AG3851">
        <v>27.884493582722051</v>
      </c>
      <c r="AH3851">
        <v>28.00666586211771</v>
      </c>
      <c r="AI3851" s="3">
        <v>-0.1221722793956594</v>
      </c>
      <c r="AJ3851">
        <v>27.884493582722051</v>
      </c>
      <c r="AK3851">
        <v>27.884493582722079</v>
      </c>
      <c r="AL3851" s="2">
        <v>-2.486899575160351E-14</v>
      </c>
      <c r="AM3851">
        <v>21</v>
      </c>
      <c r="AN3851">
        <v>21</v>
      </c>
      <c r="AO3851" s="2">
        <v>0</v>
      </c>
    </row>
    <row r="3852" spans="1:41" x14ac:dyDescent="0.25">
      <c r="A3852">
        <v>3851</v>
      </c>
      <c r="B3852">
        <v>19.2</v>
      </c>
      <c r="C3852">
        <v>0.5</v>
      </c>
      <c r="D3852">
        <v>0.5</v>
      </c>
      <c r="E3852" s="2">
        <v>0</v>
      </c>
      <c r="F3852">
        <v>21</v>
      </c>
      <c r="G3852">
        <v>21</v>
      </c>
      <c r="H3852" s="3">
        <f t="shared" si="60"/>
        <v>0</v>
      </c>
      <c r="I3852">
        <v>1250</v>
      </c>
      <c r="J3852">
        <v>1250</v>
      </c>
      <c r="K3852" s="2">
        <v>0</v>
      </c>
      <c r="L3852">
        <v>561.00000000000023</v>
      </c>
      <c r="M3852">
        <v>561.00000000000023</v>
      </c>
      <c r="N3852" s="2">
        <v>0</v>
      </c>
      <c r="O3852">
        <v>0</v>
      </c>
      <c r="P3852">
        <v>0</v>
      </c>
      <c r="Q3852" s="2">
        <v>0</v>
      </c>
      <c r="R3852">
        <v>28.068943701544981</v>
      </c>
      <c r="S3852">
        <v>28.068943701544999</v>
      </c>
      <c r="T3852" s="2">
        <v>-1.7763568394002501E-14</v>
      </c>
      <c r="U3852">
        <v>1604.9502453600001</v>
      </c>
      <c r="V3852">
        <v>1604.9502453600001</v>
      </c>
      <c r="W3852" s="2">
        <v>2.2737367544323211E-13</v>
      </c>
      <c r="X3852">
        <v>19.68</v>
      </c>
      <c r="Y3852">
        <v>19.68</v>
      </c>
      <c r="Z3852" s="2">
        <v>0</v>
      </c>
      <c r="AA3852">
        <v>20</v>
      </c>
      <c r="AB3852">
        <v>20</v>
      </c>
      <c r="AC3852" s="2">
        <v>0</v>
      </c>
      <c r="AD3852">
        <v>425.00000000000011</v>
      </c>
      <c r="AE3852">
        <v>425.00000000000011</v>
      </c>
      <c r="AF3852" s="2">
        <v>5.6843418860808009E-14</v>
      </c>
      <c r="AG3852">
        <v>28.068943701544981</v>
      </c>
      <c r="AH3852">
        <v>28.19111598094063</v>
      </c>
      <c r="AI3852" s="3">
        <v>-0.1221722793956523</v>
      </c>
      <c r="AJ3852">
        <v>28.068943701544981</v>
      </c>
      <c r="AK3852">
        <v>28.068943701544999</v>
      </c>
      <c r="AL3852" s="2">
        <v>-1.7763568394002501E-14</v>
      </c>
      <c r="AM3852">
        <v>21</v>
      </c>
      <c r="AN3852">
        <v>21</v>
      </c>
      <c r="AO3852" s="2">
        <v>0</v>
      </c>
    </row>
    <row r="3853" spans="1:41" x14ac:dyDescent="0.25">
      <c r="A3853">
        <v>3852</v>
      </c>
      <c r="B3853">
        <v>20.100000000000001</v>
      </c>
      <c r="C3853">
        <v>0.5</v>
      </c>
      <c r="D3853">
        <v>0.5</v>
      </c>
      <c r="E3853" s="2">
        <v>0</v>
      </c>
      <c r="F3853">
        <v>21</v>
      </c>
      <c r="G3853">
        <v>21</v>
      </c>
      <c r="H3853" s="3">
        <f t="shared" si="60"/>
        <v>0</v>
      </c>
      <c r="I3853">
        <v>1250</v>
      </c>
      <c r="J3853">
        <v>1250</v>
      </c>
      <c r="K3853" s="2">
        <v>0</v>
      </c>
      <c r="L3853">
        <v>0</v>
      </c>
      <c r="M3853">
        <v>0</v>
      </c>
      <c r="N3853" s="2">
        <v>0</v>
      </c>
      <c r="O3853">
        <v>0</v>
      </c>
      <c r="P3853">
        <v>0</v>
      </c>
      <c r="Q3853" s="2">
        <v>0</v>
      </c>
      <c r="R3853">
        <v>28.26133678129057</v>
      </c>
      <c r="S3853">
        <v>28.261336781290591</v>
      </c>
      <c r="T3853" s="2">
        <v>-2.486899575160351E-14</v>
      </c>
      <c r="U3853">
        <v>1715.5746102600001</v>
      </c>
      <c r="V3853">
        <v>1715.5746102600001</v>
      </c>
      <c r="W3853" s="2">
        <v>0</v>
      </c>
      <c r="X3853">
        <v>21</v>
      </c>
      <c r="Y3853">
        <v>21</v>
      </c>
      <c r="Z3853" s="2">
        <v>0</v>
      </c>
      <c r="AA3853">
        <v>25</v>
      </c>
      <c r="AB3853">
        <v>25</v>
      </c>
      <c r="AC3853" s="2">
        <v>0</v>
      </c>
      <c r="AD3853">
        <v>425.00000000000011</v>
      </c>
      <c r="AE3853">
        <v>425.00000000000011</v>
      </c>
      <c r="AF3853" s="2">
        <v>5.6843418860808009E-14</v>
      </c>
      <c r="AG3853">
        <v>28.26133678129057</v>
      </c>
      <c r="AH3853">
        <v>28.383509060686229</v>
      </c>
      <c r="AI3853" s="3">
        <v>-0.1221722793956594</v>
      </c>
      <c r="AJ3853">
        <v>28.26133678129057</v>
      </c>
      <c r="AK3853">
        <v>28.261336781290591</v>
      </c>
      <c r="AL3853" s="2">
        <v>-2.486899575160351E-14</v>
      </c>
      <c r="AM3853">
        <v>21</v>
      </c>
      <c r="AN3853">
        <v>21</v>
      </c>
      <c r="AO3853" s="2">
        <v>0</v>
      </c>
    </row>
    <row r="3854" spans="1:41" x14ac:dyDescent="0.25">
      <c r="A3854">
        <v>3853</v>
      </c>
      <c r="B3854">
        <v>20.9</v>
      </c>
      <c r="C3854">
        <v>0.5</v>
      </c>
      <c r="D3854">
        <v>0.5</v>
      </c>
      <c r="E3854" s="2">
        <v>0</v>
      </c>
      <c r="F3854">
        <v>21</v>
      </c>
      <c r="G3854">
        <v>21</v>
      </c>
      <c r="H3854" s="3">
        <f t="shared" si="60"/>
        <v>0</v>
      </c>
      <c r="I3854">
        <v>1250</v>
      </c>
      <c r="J3854">
        <v>1250</v>
      </c>
      <c r="K3854" s="2">
        <v>0</v>
      </c>
      <c r="L3854">
        <v>0</v>
      </c>
      <c r="M3854">
        <v>0</v>
      </c>
      <c r="N3854" s="2">
        <v>0</v>
      </c>
      <c r="O3854">
        <v>0</v>
      </c>
      <c r="P3854">
        <v>0</v>
      </c>
      <c r="Q3854" s="2">
        <v>0</v>
      </c>
      <c r="R3854">
        <v>28.468324222357321</v>
      </c>
      <c r="S3854">
        <v>28.468324222357349</v>
      </c>
      <c r="T3854" s="2">
        <v>-2.486899575160351E-14</v>
      </c>
      <c r="U3854">
        <v>1761.462701224433</v>
      </c>
      <c r="V3854">
        <v>1761.462701224433</v>
      </c>
      <c r="W3854" s="2">
        <v>2.2737367544323211E-13</v>
      </c>
      <c r="X3854">
        <v>21</v>
      </c>
      <c r="Y3854">
        <v>21</v>
      </c>
      <c r="Z3854" s="2">
        <v>0</v>
      </c>
      <c r="AA3854">
        <v>25</v>
      </c>
      <c r="AB3854">
        <v>25</v>
      </c>
      <c r="AC3854" s="2">
        <v>0</v>
      </c>
      <c r="AD3854">
        <v>425.00000000000011</v>
      </c>
      <c r="AE3854">
        <v>425.00000000000011</v>
      </c>
      <c r="AF3854" s="2">
        <v>5.6843418860808009E-14</v>
      </c>
      <c r="AG3854">
        <v>28.468324222357321</v>
      </c>
      <c r="AH3854">
        <v>28.59049650175298</v>
      </c>
      <c r="AI3854" s="3">
        <v>-0.122172279395663</v>
      </c>
      <c r="AJ3854">
        <v>28.468324222357321</v>
      </c>
      <c r="AK3854">
        <v>28.468324222357349</v>
      </c>
      <c r="AL3854" s="2">
        <v>-2.486899575160351E-14</v>
      </c>
      <c r="AM3854">
        <v>21</v>
      </c>
      <c r="AN3854">
        <v>21</v>
      </c>
      <c r="AO3854" s="2">
        <v>0</v>
      </c>
    </row>
    <row r="3855" spans="1:41" x14ac:dyDescent="0.25">
      <c r="A3855">
        <v>3854</v>
      </c>
      <c r="B3855">
        <v>21.3</v>
      </c>
      <c r="C3855">
        <v>0.5</v>
      </c>
      <c r="D3855">
        <v>0.5</v>
      </c>
      <c r="E3855" s="2">
        <v>0</v>
      </c>
      <c r="F3855">
        <v>21.3</v>
      </c>
      <c r="G3855">
        <v>21.3</v>
      </c>
      <c r="H3855" s="3">
        <f t="shared" si="60"/>
        <v>0</v>
      </c>
      <c r="I3855">
        <v>1250</v>
      </c>
      <c r="J3855">
        <v>1250</v>
      </c>
      <c r="K3855" s="2">
        <v>0</v>
      </c>
      <c r="L3855">
        <v>0</v>
      </c>
      <c r="M3855">
        <v>0</v>
      </c>
      <c r="N3855" s="2">
        <v>0</v>
      </c>
      <c r="O3855">
        <v>0</v>
      </c>
      <c r="P3855">
        <v>0</v>
      </c>
      <c r="Q3855" s="2">
        <v>0</v>
      </c>
      <c r="R3855">
        <v>28.660056867723029</v>
      </c>
      <c r="S3855">
        <v>28.66005686772305</v>
      </c>
      <c r="T3855" s="2">
        <v>-2.486899575160351E-14</v>
      </c>
      <c r="U3855">
        <v>1843.226925658279</v>
      </c>
      <c r="V3855">
        <v>1843.226925658279</v>
      </c>
      <c r="W3855" s="2">
        <v>2.2737367544323211E-13</v>
      </c>
      <c r="X3855">
        <v>21.3</v>
      </c>
      <c r="Y3855">
        <v>21.3</v>
      </c>
      <c r="Z3855" s="2">
        <v>0</v>
      </c>
      <c r="AA3855">
        <v>25</v>
      </c>
      <c r="AB3855">
        <v>25</v>
      </c>
      <c r="AC3855" s="2">
        <v>0</v>
      </c>
      <c r="AD3855">
        <v>425.00000000000011</v>
      </c>
      <c r="AE3855">
        <v>425.00000000000011</v>
      </c>
      <c r="AF3855" s="2">
        <v>5.6843418860808009E-14</v>
      </c>
      <c r="AG3855">
        <v>28.660056867723029</v>
      </c>
      <c r="AH3855">
        <v>28.782229147118692</v>
      </c>
      <c r="AI3855" s="3">
        <v>-0.1221722793956594</v>
      </c>
      <c r="AJ3855">
        <v>28.660056867723029</v>
      </c>
      <c r="AK3855">
        <v>28.66005686772305</v>
      </c>
      <c r="AL3855" s="2">
        <v>-2.486899575160351E-14</v>
      </c>
      <c r="AM3855">
        <v>21</v>
      </c>
      <c r="AN3855">
        <v>21</v>
      </c>
      <c r="AO3855" s="2">
        <v>0</v>
      </c>
    </row>
    <row r="3856" spans="1:41" x14ac:dyDescent="0.25">
      <c r="A3856">
        <v>3855</v>
      </c>
      <c r="B3856">
        <v>21</v>
      </c>
      <c r="C3856">
        <v>0.5</v>
      </c>
      <c r="D3856">
        <v>0.5</v>
      </c>
      <c r="E3856" s="2">
        <v>0</v>
      </c>
      <c r="F3856">
        <v>21</v>
      </c>
      <c r="G3856">
        <v>21</v>
      </c>
      <c r="H3856" s="3">
        <f t="shared" si="60"/>
        <v>0</v>
      </c>
      <c r="I3856">
        <v>1250</v>
      </c>
      <c r="J3856">
        <v>1250</v>
      </c>
      <c r="K3856" s="2">
        <v>0</v>
      </c>
      <c r="L3856">
        <v>0</v>
      </c>
      <c r="M3856">
        <v>0</v>
      </c>
      <c r="N3856" s="2">
        <v>0</v>
      </c>
      <c r="O3856">
        <v>0</v>
      </c>
      <c r="P3856">
        <v>0</v>
      </c>
      <c r="Q3856" s="2">
        <v>0</v>
      </c>
      <c r="R3856">
        <v>28.860334404383181</v>
      </c>
      <c r="S3856">
        <v>28.860334404383199</v>
      </c>
      <c r="T3856" s="2">
        <v>-2.1316282072803009E-14</v>
      </c>
      <c r="U3856">
        <v>1889.682289958138</v>
      </c>
      <c r="V3856">
        <v>1889.682289958138</v>
      </c>
      <c r="W3856" s="2">
        <v>0</v>
      </c>
      <c r="X3856">
        <v>21</v>
      </c>
      <c r="Y3856">
        <v>21</v>
      </c>
      <c r="Z3856" s="2">
        <v>0</v>
      </c>
      <c r="AA3856">
        <v>25</v>
      </c>
      <c r="AB3856">
        <v>25</v>
      </c>
      <c r="AC3856" s="2">
        <v>0</v>
      </c>
      <c r="AD3856">
        <v>425.00000000000011</v>
      </c>
      <c r="AE3856">
        <v>425.00000000000011</v>
      </c>
      <c r="AF3856" s="2">
        <v>5.6843418860808009E-14</v>
      </c>
      <c r="AG3856">
        <v>28.860334404383181</v>
      </c>
      <c r="AH3856">
        <v>28.982506683778841</v>
      </c>
      <c r="AI3856" s="3">
        <v>-0.1221722793956594</v>
      </c>
      <c r="AJ3856">
        <v>28.860334404383181</v>
      </c>
      <c r="AK3856">
        <v>28.860334404383199</v>
      </c>
      <c r="AL3856" s="2">
        <v>-2.1316282072803009E-14</v>
      </c>
      <c r="AM3856">
        <v>21</v>
      </c>
      <c r="AN3856">
        <v>21</v>
      </c>
      <c r="AO3856" s="2">
        <v>0</v>
      </c>
    </row>
    <row r="3857" spans="1:41" x14ac:dyDescent="0.25">
      <c r="A3857">
        <v>3856</v>
      </c>
      <c r="B3857">
        <v>21.3</v>
      </c>
      <c r="C3857">
        <v>0.5</v>
      </c>
      <c r="D3857">
        <v>0.5</v>
      </c>
      <c r="E3857" s="2">
        <v>0</v>
      </c>
      <c r="F3857">
        <v>21.3</v>
      </c>
      <c r="G3857">
        <v>21.3</v>
      </c>
      <c r="H3857" s="3">
        <f t="shared" si="60"/>
        <v>0</v>
      </c>
      <c r="I3857">
        <v>1250</v>
      </c>
      <c r="J3857">
        <v>1250</v>
      </c>
      <c r="K3857" s="2">
        <v>0</v>
      </c>
      <c r="L3857">
        <v>0</v>
      </c>
      <c r="M3857">
        <v>0</v>
      </c>
      <c r="N3857" s="2">
        <v>0</v>
      </c>
      <c r="O3857">
        <v>0</v>
      </c>
      <c r="P3857">
        <v>0</v>
      </c>
      <c r="Q3857" s="2">
        <v>0</v>
      </c>
      <c r="R3857">
        <v>29.049669272169851</v>
      </c>
      <c r="S3857">
        <v>29.049669272169869</v>
      </c>
      <c r="T3857" s="2">
        <v>-1.7763568394002501E-14</v>
      </c>
      <c r="U3857">
        <v>1710.6641484042129</v>
      </c>
      <c r="V3857">
        <v>1710.6641484042129</v>
      </c>
      <c r="W3857" s="2">
        <v>-2.2737367544323211E-13</v>
      </c>
      <c r="X3857">
        <v>21.3</v>
      </c>
      <c r="Y3857">
        <v>21.3</v>
      </c>
      <c r="Z3857" s="2">
        <v>0</v>
      </c>
      <c r="AA3857">
        <v>25</v>
      </c>
      <c r="AB3857">
        <v>25</v>
      </c>
      <c r="AC3857" s="2">
        <v>0</v>
      </c>
      <c r="AD3857">
        <v>425.00000000000011</v>
      </c>
      <c r="AE3857">
        <v>425.00000000000011</v>
      </c>
      <c r="AF3857" s="2">
        <v>5.6843418860808009E-14</v>
      </c>
      <c r="AG3857">
        <v>29.049669272169851</v>
      </c>
      <c r="AH3857">
        <v>29.1718415515655</v>
      </c>
      <c r="AI3857" s="3">
        <v>-0.1221722793956523</v>
      </c>
      <c r="AJ3857">
        <v>29.049669272169851</v>
      </c>
      <c r="AK3857">
        <v>29.049669272169869</v>
      </c>
      <c r="AL3857" s="2">
        <v>-1.7763568394002501E-14</v>
      </c>
      <c r="AM3857">
        <v>21</v>
      </c>
      <c r="AN3857">
        <v>21</v>
      </c>
      <c r="AO3857" s="2">
        <v>0</v>
      </c>
    </row>
    <row r="3858" spans="1:41" x14ac:dyDescent="0.25">
      <c r="A3858">
        <v>3857</v>
      </c>
      <c r="B3858">
        <v>21.7</v>
      </c>
      <c r="C3858">
        <v>0.5</v>
      </c>
      <c r="D3858">
        <v>0.5</v>
      </c>
      <c r="E3858" s="2">
        <v>0</v>
      </c>
      <c r="F3858">
        <v>21.7</v>
      </c>
      <c r="G3858">
        <v>21.7</v>
      </c>
      <c r="H3858" s="3">
        <f t="shared" si="60"/>
        <v>0</v>
      </c>
      <c r="I3858">
        <v>1250</v>
      </c>
      <c r="J3858">
        <v>1250</v>
      </c>
      <c r="K3858" s="2">
        <v>0</v>
      </c>
      <c r="L3858">
        <v>0</v>
      </c>
      <c r="M3858">
        <v>0</v>
      </c>
      <c r="N3858" s="2">
        <v>0</v>
      </c>
      <c r="O3858">
        <v>0</v>
      </c>
      <c r="P3858">
        <v>0</v>
      </c>
      <c r="Q3858" s="2">
        <v>0</v>
      </c>
      <c r="R3858">
        <v>29.187655541461311</v>
      </c>
      <c r="S3858">
        <v>29.187655541461339</v>
      </c>
      <c r="T3858" s="2">
        <v>-2.486899575160351E-14</v>
      </c>
      <c r="U3858">
        <v>1446.1836619040459</v>
      </c>
      <c r="V3858">
        <v>1446.1836619040459</v>
      </c>
      <c r="W3858" s="2">
        <v>-4.5474735088646412E-13</v>
      </c>
      <c r="X3858">
        <v>21.7</v>
      </c>
      <c r="Y3858">
        <v>21.7</v>
      </c>
      <c r="Z3858" s="2">
        <v>0</v>
      </c>
      <c r="AA3858">
        <v>25</v>
      </c>
      <c r="AB3858">
        <v>25</v>
      </c>
      <c r="AC3858" s="2">
        <v>0</v>
      </c>
      <c r="AD3858">
        <v>425.00000000000011</v>
      </c>
      <c r="AE3858">
        <v>425.00000000000011</v>
      </c>
      <c r="AF3858" s="2">
        <v>5.6843418860808009E-14</v>
      </c>
      <c r="AG3858">
        <v>29.187655541461311</v>
      </c>
      <c r="AH3858">
        <v>29.30982782085697</v>
      </c>
      <c r="AI3858" s="3">
        <v>-0.1221722793956594</v>
      </c>
      <c r="AJ3858">
        <v>29.187655541461311</v>
      </c>
      <c r="AK3858">
        <v>29.187655541461339</v>
      </c>
      <c r="AL3858" s="2">
        <v>-2.486899575160351E-14</v>
      </c>
      <c r="AM3858">
        <v>21</v>
      </c>
      <c r="AN3858">
        <v>21</v>
      </c>
      <c r="AO3858" s="2">
        <v>0</v>
      </c>
    </row>
    <row r="3859" spans="1:41" x14ac:dyDescent="0.25">
      <c r="A3859">
        <v>3858</v>
      </c>
      <c r="B3859">
        <v>21.5</v>
      </c>
      <c r="C3859">
        <v>0</v>
      </c>
      <c r="D3859">
        <v>0</v>
      </c>
      <c r="E3859" s="2">
        <v>0</v>
      </c>
      <c r="F3859">
        <v>21.5</v>
      </c>
      <c r="G3859">
        <v>21.5</v>
      </c>
      <c r="H3859" s="3">
        <f t="shared" si="60"/>
        <v>0</v>
      </c>
      <c r="I3859">
        <v>0</v>
      </c>
      <c r="J3859">
        <v>0</v>
      </c>
      <c r="K3859" s="2">
        <v>0</v>
      </c>
      <c r="L3859">
        <v>0</v>
      </c>
      <c r="M3859">
        <v>0</v>
      </c>
      <c r="N3859" s="2">
        <v>0</v>
      </c>
      <c r="O3859">
        <v>0</v>
      </c>
      <c r="P3859">
        <v>0</v>
      </c>
      <c r="Q3859" s="2">
        <v>0</v>
      </c>
      <c r="R3859">
        <v>29.31955696408335</v>
      </c>
      <c r="S3859">
        <v>29.319556964083372</v>
      </c>
      <c r="T3859" s="2">
        <v>-1.7763568394002501E-14</v>
      </c>
      <c r="U3859">
        <v>1375.769762880328</v>
      </c>
      <c r="V3859">
        <v>1375.769762880328</v>
      </c>
      <c r="W3859" s="2">
        <v>0</v>
      </c>
      <c r="X3859">
        <v>21.5</v>
      </c>
      <c r="Y3859">
        <v>21.5</v>
      </c>
      <c r="Z3859" s="2">
        <v>0</v>
      </c>
      <c r="AA3859">
        <v>25</v>
      </c>
      <c r="AB3859">
        <v>25</v>
      </c>
      <c r="AC3859" s="2">
        <v>0</v>
      </c>
      <c r="AD3859">
        <v>0</v>
      </c>
      <c r="AE3859">
        <v>0</v>
      </c>
      <c r="AF3859" s="2">
        <v>0</v>
      </c>
      <c r="AG3859">
        <v>29.31955696408335</v>
      </c>
      <c r="AH3859">
        <v>29.448420239517318</v>
      </c>
      <c r="AI3859" s="3">
        <v>-0.12886327543397161</v>
      </c>
      <c r="AJ3859">
        <v>29.31955696408335</v>
      </c>
      <c r="AK3859">
        <v>29.319556964083372</v>
      </c>
      <c r="AL3859" s="2">
        <v>-1.7763568394002501E-14</v>
      </c>
      <c r="AM3859">
        <v>16</v>
      </c>
      <c r="AN3859">
        <v>16</v>
      </c>
      <c r="AO3859" s="2">
        <v>0</v>
      </c>
    </row>
    <row r="3860" spans="1:41" x14ac:dyDescent="0.25">
      <c r="A3860">
        <v>3859</v>
      </c>
      <c r="B3860">
        <v>21.3</v>
      </c>
      <c r="C3860">
        <v>0</v>
      </c>
      <c r="D3860">
        <v>0</v>
      </c>
      <c r="E3860" s="2">
        <v>0</v>
      </c>
      <c r="F3860">
        <v>21.3</v>
      </c>
      <c r="G3860">
        <v>21.3</v>
      </c>
      <c r="H3860" s="3">
        <f t="shared" si="60"/>
        <v>0</v>
      </c>
      <c r="I3860">
        <v>0</v>
      </c>
      <c r="J3860">
        <v>0</v>
      </c>
      <c r="K3860" s="2">
        <v>0</v>
      </c>
      <c r="L3860">
        <v>0</v>
      </c>
      <c r="M3860">
        <v>0</v>
      </c>
      <c r="N3860" s="2">
        <v>0</v>
      </c>
      <c r="O3860">
        <v>0</v>
      </c>
      <c r="P3860">
        <v>0</v>
      </c>
      <c r="Q3860" s="2">
        <v>0</v>
      </c>
      <c r="R3860">
        <v>29.43354444367959</v>
      </c>
      <c r="S3860">
        <v>29.433544443679619</v>
      </c>
      <c r="T3860" s="2">
        <v>-2.486899575160351E-14</v>
      </c>
      <c r="U3860">
        <v>1251.9599910987879</v>
      </c>
      <c r="V3860">
        <v>1251.9599910987879</v>
      </c>
      <c r="W3860" s="2">
        <v>-2.2737367544323211E-13</v>
      </c>
      <c r="X3860">
        <v>21.3</v>
      </c>
      <c r="Y3860">
        <v>21.3</v>
      </c>
      <c r="Z3860" s="2">
        <v>0</v>
      </c>
      <c r="AA3860">
        <v>25</v>
      </c>
      <c r="AB3860">
        <v>25</v>
      </c>
      <c r="AC3860" s="2">
        <v>0</v>
      </c>
      <c r="AD3860">
        <v>0</v>
      </c>
      <c r="AE3860">
        <v>0</v>
      </c>
      <c r="AF3860" s="2">
        <v>0</v>
      </c>
      <c r="AG3860">
        <v>29.43354444367959</v>
      </c>
      <c r="AH3860">
        <v>29.562407719113569</v>
      </c>
      <c r="AI3860" s="3">
        <v>-0.12886327543397511</v>
      </c>
      <c r="AJ3860">
        <v>29.43354444367959</v>
      </c>
      <c r="AK3860">
        <v>29.433544443679619</v>
      </c>
      <c r="AL3860" s="2">
        <v>-2.486899575160351E-14</v>
      </c>
      <c r="AM3860">
        <v>16</v>
      </c>
      <c r="AN3860">
        <v>16</v>
      </c>
      <c r="AO3860" s="2">
        <v>0</v>
      </c>
    </row>
    <row r="3861" spans="1:41" x14ac:dyDescent="0.25">
      <c r="A3861">
        <v>3860</v>
      </c>
      <c r="B3861">
        <v>19.3</v>
      </c>
      <c r="C3861">
        <v>0</v>
      </c>
      <c r="D3861">
        <v>0</v>
      </c>
      <c r="E3861" s="2">
        <v>0</v>
      </c>
      <c r="F3861">
        <v>19.3</v>
      </c>
      <c r="G3861">
        <v>19.3</v>
      </c>
      <c r="H3861" s="3">
        <f t="shared" si="60"/>
        <v>0</v>
      </c>
      <c r="I3861">
        <v>0</v>
      </c>
      <c r="J3861">
        <v>0</v>
      </c>
      <c r="K3861" s="2">
        <v>0</v>
      </c>
      <c r="L3861">
        <v>0</v>
      </c>
      <c r="M3861">
        <v>0</v>
      </c>
      <c r="N3861" s="2">
        <v>0</v>
      </c>
      <c r="O3861">
        <v>0</v>
      </c>
      <c r="P3861">
        <v>0</v>
      </c>
      <c r="Q3861" s="2">
        <v>0</v>
      </c>
      <c r="R3861">
        <v>29.45207329988698</v>
      </c>
      <c r="S3861">
        <v>29.452073299887001</v>
      </c>
      <c r="T3861" s="2">
        <v>-2.1316282072803009E-14</v>
      </c>
      <c r="U3861">
        <v>608.03327636351753</v>
      </c>
      <c r="V3861">
        <v>608.03327636351753</v>
      </c>
      <c r="W3861" s="2">
        <v>0</v>
      </c>
      <c r="X3861">
        <v>19.3</v>
      </c>
      <c r="Y3861">
        <v>19.3</v>
      </c>
      <c r="Z3861" s="2">
        <v>0</v>
      </c>
      <c r="AA3861">
        <v>20</v>
      </c>
      <c r="AB3861">
        <v>20</v>
      </c>
      <c r="AC3861" s="2">
        <v>0</v>
      </c>
      <c r="AD3861">
        <v>0</v>
      </c>
      <c r="AE3861">
        <v>0</v>
      </c>
      <c r="AF3861" s="2">
        <v>0</v>
      </c>
      <c r="AG3861">
        <v>29.45207329988698</v>
      </c>
      <c r="AH3861">
        <v>29.580936575320951</v>
      </c>
      <c r="AI3861" s="3">
        <v>-0.12886327543397161</v>
      </c>
      <c r="AJ3861">
        <v>29.45207329988698</v>
      </c>
      <c r="AK3861">
        <v>29.452073299887001</v>
      </c>
      <c r="AL3861" s="2">
        <v>-2.1316282072803009E-14</v>
      </c>
      <c r="AM3861">
        <v>16</v>
      </c>
      <c r="AN3861">
        <v>16</v>
      </c>
      <c r="AO3861" s="2">
        <v>0</v>
      </c>
    </row>
    <row r="3862" spans="1:41" x14ac:dyDescent="0.25">
      <c r="A3862">
        <v>3861</v>
      </c>
      <c r="B3862">
        <v>17.5</v>
      </c>
      <c r="C3862">
        <v>0</v>
      </c>
      <c r="D3862">
        <v>0</v>
      </c>
      <c r="E3862" s="2">
        <v>0</v>
      </c>
      <c r="F3862">
        <v>17.5</v>
      </c>
      <c r="G3862">
        <v>17.5</v>
      </c>
      <c r="H3862" s="3">
        <f t="shared" si="60"/>
        <v>0</v>
      </c>
      <c r="I3862">
        <v>0</v>
      </c>
      <c r="J3862">
        <v>0</v>
      </c>
      <c r="K3862" s="2">
        <v>0</v>
      </c>
      <c r="L3862">
        <v>0</v>
      </c>
      <c r="M3862">
        <v>0</v>
      </c>
      <c r="N3862" s="2">
        <v>0</v>
      </c>
      <c r="O3862">
        <v>0</v>
      </c>
      <c r="P3862">
        <v>0</v>
      </c>
      <c r="Q3862" s="2">
        <v>0</v>
      </c>
      <c r="R3862">
        <v>29.381513145656701</v>
      </c>
      <c r="S3862">
        <v>29.381513145656729</v>
      </c>
      <c r="T3862" s="2">
        <v>-2.486899575160351E-14</v>
      </c>
      <c r="U3862">
        <v>0</v>
      </c>
      <c r="V3862">
        <v>0</v>
      </c>
      <c r="W3862" s="2">
        <v>0</v>
      </c>
      <c r="X3862">
        <v>17.5</v>
      </c>
      <c r="Y3862">
        <v>17.5</v>
      </c>
      <c r="Z3862" s="2">
        <v>0</v>
      </c>
      <c r="AA3862">
        <v>20</v>
      </c>
      <c r="AB3862">
        <v>20</v>
      </c>
      <c r="AC3862" s="2">
        <v>0</v>
      </c>
      <c r="AD3862">
        <v>0</v>
      </c>
      <c r="AE3862">
        <v>0</v>
      </c>
      <c r="AF3862" s="2">
        <v>0</v>
      </c>
      <c r="AG3862">
        <v>29.381513145656701</v>
      </c>
      <c r="AH3862">
        <v>29.51037642109068</v>
      </c>
      <c r="AI3862" s="3">
        <v>-0.12886327543397871</v>
      </c>
      <c r="AJ3862">
        <v>29.381513145656701</v>
      </c>
      <c r="AK3862">
        <v>29.381513145656729</v>
      </c>
      <c r="AL3862" s="2">
        <v>-2.486899575160351E-14</v>
      </c>
      <c r="AM3862">
        <v>16</v>
      </c>
      <c r="AN3862">
        <v>16</v>
      </c>
      <c r="AO3862" s="2">
        <v>0</v>
      </c>
    </row>
    <row r="3863" spans="1:41" x14ac:dyDescent="0.25">
      <c r="A3863">
        <v>3862</v>
      </c>
      <c r="B3863">
        <v>17</v>
      </c>
      <c r="C3863">
        <v>0</v>
      </c>
      <c r="D3863">
        <v>0</v>
      </c>
      <c r="E3863" s="2">
        <v>0</v>
      </c>
      <c r="F3863">
        <v>17</v>
      </c>
      <c r="G3863">
        <v>17</v>
      </c>
      <c r="H3863" s="3">
        <f t="shared" si="60"/>
        <v>0</v>
      </c>
      <c r="I3863">
        <v>0</v>
      </c>
      <c r="J3863">
        <v>0</v>
      </c>
      <c r="K3863" s="2">
        <v>0</v>
      </c>
      <c r="L3863">
        <v>0</v>
      </c>
      <c r="M3863">
        <v>0</v>
      </c>
      <c r="N3863" s="2">
        <v>0</v>
      </c>
      <c r="O3863">
        <v>0</v>
      </c>
      <c r="P3863">
        <v>0</v>
      </c>
      <c r="Q3863" s="2">
        <v>0</v>
      </c>
      <c r="R3863">
        <v>29.30841775415087</v>
      </c>
      <c r="S3863">
        <v>29.308417754150891</v>
      </c>
      <c r="T3863" s="2">
        <v>-2.1316282072803009E-14</v>
      </c>
      <c r="U3863">
        <v>0</v>
      </c>
      <c r="V3863">
        <v>0</v>
      </c>
      <c r="W3863" s="2">
        <v>0</v>
      </c>
      <c r="X3863">
        <v>17</v>
      </c>
      <c r="Y3863">
        <v>17</v>
      </c>
      <c r="Z3863" s="2">
        <v>0</v>
      </c>
      <c r="AA3863">
        <v>20</v>
      </c>
      <c r="AB3863">
        <v>20</v>
      </c>
      <c r="AC3863" s="2">
        <v>0</v>
      </c>
      <c r="AD3863">
        <v>0</v>
      </c>
      <c r="AE3863">
        <v>0</v>
      </c>
      <c r="AF3863" s="2">
        <v>0</v>
      </c>
      <c r="AG3863">
        <v>29.30841775415087</v>
      </c>
      <c r="AH3863">
        <v>29.437281029584842</v>
      </c>
      <c r="AI3863" s="3">
        <v>-0.12886327543397161</v>
      </c>
      <c r="AJ3863">
        <v>29.30841775415087</v>
      </c>
      <c r="AK3863">
        <v>29.308417754150891</v>
      </c>
      <c r="AL3863" s="2">
        <v>-2.1316282072803009E-14</v>
      </c>
      <c r="AM3863">
        <v>16</v>
      </c>
      <c r="AN3863">
        <v>16</v>
      </c>
      <c r="AO3863" s="2">
        <v>0</v>
      </c>
    </row>
    <row r="3864" spans="1:41" x14ac:dyDescent="0.25">
      <c r="A3864">
        <v>3863</v>
      </c>
      <c r="B3864">
        <v>16.7</v>
      </c>
      <c r="C3864">
        <v>0</v>
      </c>
      <c r="D3864">
        <v>0</v>
      </c>
      <c r="E3864" s="2">
        <v>0</v>
      </c>
      <c r="F3864">
        <v>16.7</v>
      </c>
      <c r="G3864">
        <v>16.7</v>
      </c>
      <c r="H3864" s="3">
        <f t="shared" si="60"/>
        <v>0</v>
      </c>
      <c r="I3864">
        <v>0</v>
      </c>
      <c r="J3864">
        <v>0</v>
      </c>
      <c r="K3864" s="2">
        <v>0</v>
      </c>
      <c r="L3864">
        <v>0</v>
      </c>
      <c r="M3864">
        <v>0</v>
      </c>
      <c r="N3864" s="2">
        <v>0</v>
      </c>
      <c r="O3864">
        <v>0</v>
      </c>
      <c r="P3864">
        <v>0</v>
      </c>
      <c r="Q3864" s="2">
        <v>0</v>
      </c>
      <c r="R3864">
        <v>29.233982810605049</v>
      </c>
      <c r="S3864">
        <v>29.23398281060507</v>
      </c>
      <c r="T3864" s="2">
        <v>-2.1316282072803009E-14</v>
      </c>
      <c r="U3864">
        <v>0</v>
      </c>
      <c r="V3864">
        <v>0</v>
      </c>
      <c r="W3864" s="2">
        <v>0</v>
      </c>
      <c r="X3864">
        <v>16.7</v>
      </c>
      <c r="Y3864">
        <v>16.7</v>
      </c>
      <c r="Z3864" s="2">
        <v>0</v>
      </c>
      <c r="AA3864">
        <v>20</v>
      </c>
      <c r="AB3864">
        <v>20</v>
      </c>
      <c r="AC3864" s="2">
        <v>0</v>
      </c>
      <c r="AD3864">
        <v>0</v>
      </c>
      <c r="AE3864">
        <v>0</v>
      </c>
      <c r="AF3864" s="2">
        <v>0</v>
      </c>
      <c r="AG3864">
        <v>29.233982810605049</v>
      </c>
      <c r="AH3864">
        <v>29.362846086039021</v>
      </c>
      <c r="AI3864" s="3">
        <v>-0.12886327543397511</v>
      </c>
      <c r="AJ3864">
        <v>29.233982810605049</v>
      </c>
      <c r="AK3864">
        <v>29.23398281060507</v>
      </c>
      <c r="AL3864" s="2">
        <v>-2.1316282072803009E-14</v>
      </c>
      <c r="AM3864">
        <v>16</v>
      </c>
      <c r="AN3864">
        <v>16</v>
      </c>
      <c r="AO3864" s="2">
        <v>0</v>
      </c>
    </row>
    <row r="3865" spans="1:41" x14ac:dyDescent="0.25">
      <c r="A3865">
        <v>3864</v>
      </c>
      <c r="B3865">
        <v>16.399999999999999</v>
      </c>
      <c r="C3865">
        <v>0</v>
      </c>
      <c r="D3865">
        <v>0</v>
      </c>
      <c r="E3865" s="2">
        <v>0</v>
      </c>
      <c r="F3865">
        <v>16.399999999999999</v>
      </c>
      <c r="G3865">
        <v>16.399999999999999</v>
      </c>
      <c r="H3865" s="3">
        <f t="shared" si="60"/>
        <v>0</v>
      </c>
      <c r="I3865">
        <v>0</v>
      </c>
      <c r="J3865">
        <v>0</v>
      </c>
      <c r="K3865" s="2">
        <v>0</v>
      </c>
      <c r="L3865">
        <v>0</v>
      </c>
      <c r="M3865">
        <v>0</v>
      </c>
      <c r="N3865" s="2">
        <v>0</v>
      </c>
      <c r="O3865">
        <v>0</v>
      </c>
      <c r="P3865">
        <v>0</v>
      </c>
      <c r="Q3865" s="2">
        <v>0</v>
      </c>
      <c r="R3865">
        <v>29.15821622318682</v>
      </c>
      <c r="S3865">
        <v>29.158216223186841</v>
      </c>
      <c r="T3865" s="2">
        <v>-2.1316282072803009E-14</v>
      </c>
      <c r="U3865">
        <v>0</v>
      </c>
      <c r="V3865">
        <v>0</v>
      </c>
      <c r="W3865" s="2">
        <v>0</v>
      </c>
      <c r="X3865">
        <v>16.399999999999999</v>
      </c>
      <c r="Y3865">
        <v>16.399999999999999</v>
      </c>
      <c r="Z3865" s="2">
        <v>0</v>
      </c>
      <c r="AA3865">
        <v>20</v>
      </c>
      <c r="AB3865">
        <v>20</v>
      </c>
      <c r="AC3865" s="2">
        <v>0</v>
      </c>
      <c r="AD3865">
        <v>0</v>
      </c>
      <c r="AE3865">
        <v>0</v>
      </c>
      <c r="AF3865" s="2">
        <v>0</v>
      </c>
      <c r="AG3865">
        <v>29.15821622318682</v>
      </c>
      <c r="AH3865">
        <v>29.287079498620791</v>
      </c>
      <c r="AI3865" s="3">
        <v>-0.12886327543397511</v>
      </c>
      <c r="AJ3865">
        <v>29.15821622318682</v>
      </c>
      <c r="AK3865">
        <v>29.158216223186841</v>
      </c>
      <c r="AL3865" s="2">
        <v>-2.1316282072803009E-14</v>
      </c>
      <c r="AM3865">
        <v>16</v>
      </c>
      <c r="AN3865">
        <v>16</v>
      </c>
      <c r="AO3865" s="2">
        <v>0</v>
      </c>
    </row>
    <row r="3866" spans="1:41" x14ac:dyDescent="0.25">
      <c r="A3866">
        <v>3865</v>
      </c>
      <c r="B3866">
        <v>16.600000000000001</v>
      </c>
      <c r="C3866">
        <v>0</v>
      </c>
      <c r="D3866">
        <v>0</v>
      </c>
      <c r="E3866" s="2">
        <v>0</v>
      </c>
      <c r="F3866">
        <v>16.600000000000001</v>
      </c>
      <c r="G3866">
        <v>16.600000000000001</v>
      </c>
      <c r="H3866" s="3">
        <f t="shared" si="60"/>
        <v>0</v>
      </c>
      <c r="I3866">
        <v>0</v>
      </c>
      <c r="J3866">
        <v>0</v>
      </c>
      <c r="K3866" s="2">
        <v>0</v>
      </c>
      <c r="L3866">
        <v>0</v>
      </c>
      <c r="M3866">
        <v>0</v>
      </c>
      <c r="N3866" s="2">
        <v>0</v>
      </c>
      <c r="O3866">
        <v>0</v>
      </c>
      <c r="P3866">
        <v>0</v>
      </c>
      <c r="Q3866" s="2">
        <v>0</v>
      </c>
      <c r="R3866">
        <v>29.08407764895523</v>
      </c>
      <c r="S3866">
        <v>29.08407764895524</v>
      </c>
      <c r="T3866" s="2">
        <v>-1.4210854715202001E-14</v>
      </c>
      <c r="U3866">
        <v>0</v>
      </c>
      <c r="V3866">
        <v>0</v>
      </c>
      <c r="W3866" s="2">
        <v>0</v>
      </c>
      <c r="X3866">
        <v>16.600000000000001</v>
      </c>
      <c r="Y3866">
        <v>16.600000000000001</v>
      </c>
      <c r="Z3866" s="2">
        <v>0</v>
      </c>
      <c r="AA3866">
        <v>20</v>
      </c>
      <c r="AB3866">
        <v>20</v>
      </c>
      <c r="AC3866" s="2">
        <v>0</v>
      </c>
      <c r="AD3866">
        <v>0</v>
      </c>
      <c r="AE3866">
        <v>0</v>
      </c>
      <c r="AF3866" s="2">
        <v>0</v>
      </c>
      <c r="AG3866">
        <v>29.08407764895523</v>
      </c>
      <c r="AH3866">
        <v>29.212940924389191</v>
      </c>
      <c r="AI3866" s="3">
        <v>-0.12886327543396089</v>
      </c>
      <c r="AJ3866">
        <v>29.08407764895523</v>
      </c>
      <c r="AK3866">
        <v>29.08407764895524</v>
      </c>
      <c r="AL3866" s="2">
        <v>-1.4210854715202001E-14</v>
      </c>
      <c r="AM3866">
        <v>16</v>
      </c>
      <c r="AN3866">
        <v>16</v>
      </c>
      <c r="AO3866" s="2">
        <v>0</v>
      </c>
    </row>
    <row r="3867" spans="1:41" x14ac:dyDescent="0.25">
      <c r="A3867">
        <v>3866</v>
      </c>
      <c r="B3867">
        <v>14.7</v>
      </c>
      <c r="C3867">
        <v>0</v>
      </c>
      <c r="D3867">
        <v>0</v>
      </c>
      <c r="E3867" s="2">
        <v>0</v>
      </c>
      <c r="F3867">
        <v>16</v>
      </c>
      <c r="G3867">
        <v>16</v>
      </c>
      <c r="H3867" s="3">
        <f t="shared" si="60"/>
        <v>0</v>
      </c>
      <c r="I3867">
        <v>0</v>
      </c>
      <c r="J3867">
        <v>0</v>
      </c>
      <c r="K3867" s="2">
        <v>0</v>
      </c>
      <c r="L3867">
        <v>0</v>
      </c>
      <c r="M3867">
        <v>0</v>
      </c>
      <c r="N3867" s="2">
        <v>0</v>
      </c>
      <c r="O3867">
        <v>0</v>
      </c>
      <c r="P3867">
        <v>0</v>
      </c>
      <c r="Q3867" s="2">
        <v>0</v>
      </c>
      <c r="R3867">
        <v>28.9991599353582</v>
      </c>
      <c r="S3867">
        <v>28.999159935358222</v>
      </c>
      <c r="T3867" s="2">
        <v>-1.7763568394002501E-14</v>
      </c>
      <c r="U3867">
        <v>0</v>
      </c>
      <c r="V3867">
        <v>0</v>
      </c>
      <c r="W3867" s="2">
        <v>0</v>
      </c>
      <c r="X3867">
        <v>16</v>
      </c>
      <c r="Y3867">
        <v>16</v>
      </c>
      <c r="Z3867" s="2">
        <v>0</v>
      </c>
      <c r="AA3867">
        <v>20</v>
      </c>
      <c r="AB3867">
        <v>20</v>
      </c>
      <c r="AC3867" s="2">
        <v>0</v>
      </c>
      <c r="AD3867">
        <v>0</v>
      </c>
      <c r="AE3867">
        <v>0</v>
      </c>
      <c r="AF3867" s="2">
        <v>0</v>
      </c>
      <c r="AG3867">
        <v>28.9991599353582</v>
      </c>
      <c r="AH3867">
        <v>29.128023210792168</v>
      </c>
      <c r="AI3867" s="3">
        <v>-0.128863275433968</v>
      </c>
      <c r="AJ3867">
        <v>28.9991599353582</v>
      </c>
      <c r="AK3867">
        <v>28.999159935358222</v>
      </c>
      <c r="AL3867" s="2">
        <v>-1.7763568394002501E-14</v>
      </c>
      <c r="AM3867">
        <v>16</v>
      </c>
      <c r="AN3867">
        <v>16</v>
      </c>
      <c r="AO3867" s="2">
        <v>0</v>
      </c>
    </row>
    <row r="3868" spans="1:41" x14ac:dyDescent="0.25">
      <c r="A3868">
        <v>3867</v>
      </c>
      <c r="B3868">
        <v>14.1</v>
      </c>
      <c r="C3868">
        <v>0</v>
      </c>
      <c r="D3868">
        <v>0</v>
      </c>
      <c r="E3868" s="2">
        <v>0</v>
      </c>
      <c r="F3868">
        <v>16</v>
      </c>
      <c r="G3868">
        <v>16</v>
      </c>
      <c r="H3868" s="3">
        <f t="shared" si="60"/>
        <v>0</v>
      </c>
      <c r="I3868">
        <v>0</v>
      </c>
      <c r="J3868">
        <v>0</v>
      </c>
      <c r="K3868" s="2">
        <v>0</v>
      </c>
      <c r="L3868">
        <v>0</v>
      </c>
      <c r="M3868">
        <v>0</v>
      </c>
      <c r="N3868" s="2">
        <v>0</v>
      </c>
      <c r="O3868">
        <v>0</v>
      </c>
      <c r="P3868">
        <v>0</v>
      </c>
      <c r="Q3868" s="2">
        <v>0</v>
      </c>
      <c r="R3868">
        <v>28.9112013865305</v>
      </c>
      <c r="S3868">
        <v>28.911201386530522</v>
      </c>
      <c r="T3868" s="2">
        <v>-1.7763568394002501E-14</v>
      </c>
      <c r="U3868">
        <v>0</v>
      </c>
      <c r="V3868">
        <v>0</v>
      </c>
      <c r="W3868" s="2">
        <v>0</v>
      </c>
      <c r="X3868">
        <v>16</v>
      </c>
      <c r="Y3868">
        <v>16</v>
      </c>
      <c r="Z3868" s="2">
        <v>0</v>
      </c>
      <c r="AA3868">
        <v>20</v>
      </c>
      <c r="AB3868">
        <v>20</v>
      </c>
      <c r="AC3868" s="2">
        <v>0</v>
      </c>
      <c r="AD3868">
        <v>0</v>
      </c>
      <c r="AE3868">
        <v>0</v>
      </c>
      <c r="AF3868" s="2">
        <v>0</v>
      </c>
      <c r="AG3868">
        <v>28.9112013865305</v>
      </c>
      <c r="AH3868">
        <v>29.040064661964468</v>
      </c>
      <c r="AI3868" s="3">
        <v>-0.128863275433968</v>
      </c>
      <c r="AJ3868">
        <v>28.9112013865305</v>
      </c>
      <c r="AK3868">
        <v>28.911201386530522</v>
      </c>
      <c r="AL3868" s="2">
        <v>-1.7763568394002501E-14</v>
      </c>
      <c r="AM3868">
        <v>16</v>
      </c>
      <c r="AN3868">
        <v>16</v>
      </c>
      <c r="AO3868" s="2">
        <v>0</v>
      </c>
    </row>
    <row r="3869" spans="1:41" x14ac:dyDescent="0.25">
      <c r="A3869">
        <v>3868</v>
      </c>
      <c r="B3869">
        <v>13.1</v>
      </c>
      <c r="C3869">
        <v>0</v>
      </c>
      <c r="D3869">
        <v>0</v>
      </c>
      <c r="E3869" s="2">
        <v>0</v>
      </c>
      <c r="F3869">
        <v>16</v>
      </c>
      <c r="G3869">
        <v>16</v>
      </c>
      <c r="H3869" s="3">
        <f t="shared" si="60"/>
        <v>0</v>
      </c>
      <c r="I3869">
        <v>0</v>
      </c>
      <c r="J3869">
        <v>0</v>
      </c>
      <c r="K3869" s="2">
        <v>0</v>
      </c>
      <c r="L3869">
        <v>0</v>
      </c>
      <c r="M3869">
        <v>0</v>
      </c>
      <c r="N3869" s="2">
        <v>0</v>
      </c>
      <c r="O3869">
        <v>0</v>
      </c>
      <c r="P3869">
        <v>0</v>
      </c>
      <c r="Q3869" s="2">
        <v>0</v>
      </c>
      <c r="R3869">
        <v>28.817858517857669</v>
      </c>
      <c r="S3869">
        <v>28.81785851785768</v>
      </c>
      <c r="T3869" s="2">
        <v>-1.06581410364015E-14</v>
      </c>
      <c r="U3869">
        <v>0</v>
      </c>
      <c r="V3869">
        <v>0</v>
      </c>
      <c r="W3869" s="2">
        <v>0</v>
      </c>
      <c r="X3869">
        <v>16</v>
      </c>
      <c r="Y3869">
        <v>16</v>
      </c>
      <c r="Z3869" s="2">
        <v>0</v>
      </c>
      <c r="AA3869">
        <v>20</v>
      </c>
      <c r="AB3869">
        <v>20</v>
      </c>
      <c r="AC3869" s="2">
        <v>0</v>
      </c>
      <c r="AD3869">
        <v>0</v>
      </c>
      <c r="AE3869">
        <v>0</v>
      </c>
      <c r="AF3869" s="2">
        <v>0</v>
      </c>
      <c r="AG3869">
        <v>28.817858517857669</v>
      </c>
      <c r="AH3869">
        <v>28.94672179329163</v>
      </c>
      <c r="AI3869" s="3">
        <v>-0.1288632754339645</v>
      </c>
      <c r="AJ3869">
        <v>28.817858517857669</v>
      </c>
      <c r="AK3869">
        <v>28.81785851785768</v>
      </c>
      <c r="AL3869" s="2">
        <v>-1.06581410364015E-14</v>
      </c>
      <c r="AM3869">
        <v>16</v>
      </c>
      <c r="AN3869">
        <v>16</v>
      </c>
      <c r="AO3869" s="2">
        <v>0</v>
      </c>
    </row>
    <row r="3870" spans="1:41" x14ac:dyDescent="0.25">
      <c r="A3870">
        <v>3869</v>
      </c>
      <c r="B3870">
        <v>13.2</v>
      </c>
      <c r="C3870">
        <v>0</v>
      </c>
      <c r="D3870">
        <v>0</v>
      </c>
      <c r="E3870" s="2">
        <v>0</v>
      </c>
      <c r="F3870">
        <v>16</v>
      </c>
      <c r="G3870">
        <v>16</v>
      </c>
      <c r="H3870" s="3">
        <f t="shared" si="60"/>
        <v>0</v>
      </c>
      <c r="I3870">
        <v>0</v>
      </c>
      <c r="J3870">
        <v>0</v>
      </c>
      <c r="K3870" s="2">
        <v>0</v>
      </c>
      <c r="L3870">
        <v>0</v>
      </c>
      <c r="M3870">
        <v>0</v>
      </c>
      <c r="N3870" s="2">
        <v>0</v>
      </c>
      <c r="O3870">
        <v>0</v>
      </c>
      <c r="P3870">
        <v>0</v>
      </c>
      <c r="Q3870" s="2">
        <v>0</v>
      </c>
      <c r="R3870">
        <v>28.88351949949671</v>
      </c>
      <c r="S3870">
        <v>28.883519499496721</v>
      </c>
      <c r="T3870" s="2">
        <v>-1.4210854715202001E-14</v>
      </c>
      <c r="U3870">
        <v>1225.0381850894689</v>
      </c>
      <c r="V3870">
        <v>1225.0381850894689</v>
      </c>
      <c r="W3870" s="2">
        <v>2.2737367544323211E-13</v>
      </c>
      <c r="X3870">
        <v>16</v>
      </c>
      <c r="Y3870">
        <v>16</v>
      </c>
      <c r="Z3870" s="2">
        <v>0</v>
      </c>
      <c r="AA3870">
        <v>20</v>
      </c>
      <c r="AB3870">
        <v>20</v>
      </c>
      <c r="AC3870" s="2">
        <v>0</v>
      </c>
      <c r="AD3870">
        <v>0</v>
      </c>
      <c r="AE3870">
        <v>0</v>
      </c>
      <c r="AF3870" s="2">
        <v>0</v>
      </c>
      <c r="AG3870">
        <v>28.88351949949671</v>
      </c>
      <c r="AH3870">
        <v>29.012382774930678</v>
      </c>
      <c r="AI3870" s="3">
        <v>-0.128863275433968</v>
      </c>
      <c r="AJ3870">
        <v>28.88351949949671</v>
      </c>
      <c r="AK3870">
        <v>28.883519499496721</v>
      </c>
      <c r="AL3870" s="2">
        <v>-1.4210854715202001E-14</v>
      </c>
      <c r="AM3870">
        <v>16</v>
      </c>
      <c r="AN3870">
        <v>16</v>
      </c>
      <c r="AO3870" s="2">
        <v>0</v>
      </c>
    </row>
    <row r="3871" spans="1:41" x14ac:dyDescent="0.25">
      <c r="A3871">
        <v>3870</v>
      </c>
      <c r="B3871">
        <v>14.9</v>
      </c>
      <c r="C3871">
        <v>0</v>
      </c>
      <c r="D3871">
        <v>0</v>
      </c>
      <c r="E3871" s="2">
        <v>0</v>
      </c>
      <c r="F3871">
        <v>16</v>
      </c>
      <c r="G3871">
        <v>16</v>
      </c>
      <c r="H3871" s="3">
        <f t="shared" si="60"/>
        <v>0</v>
      </c>
      <c r="I3871">
        <v>0</v>
      </c>
      <c r="J3871">
        <v>0</v>
      </c>
      <c r="K3871" s="2">
        <v>0</v>
      </c>
      <c r="L3871">
        <v>0</v>
      </c>
      <c r="M3871">
        <v>0</v>
      </c>
      <c r="N3871" s="2">
        <v>0</v>
      </c>
      <c r="O3871">
        <v>0</v>
      </c>
      <c r="P3871">
        <v>0</v>
      </c>
      <c r="Q3871" s="2">
        <v>0</v>
      </c>
      <c r="R3871">
        <v>28.89231031655758</v>
      </c>
      <c r="S3871">
        <v>28.892310316557591</v>
      </c>
      <c r="T3871" s="2">
        <v>-1.06581410364015E-14</v>
      </c>
      <c r="U3871">
        <v>708.84275447480434</v>
      </c>
      <c r="V3871">
        <v>708.84275447480434</v>
      </c>
      <c r="W3871" s="2">
        <v>0</v>
      </c>
      <c r="X3871">
        <v>16</v>
      </c>
      <c r="Y3871">
        <v>16</v>
      </c>
      <c r="Z3871" s="2">
        <v>0</v>
      </c>
      <c r="AA3871">
        <v>20</v>
      </c>
      <c r="AB3871">
        <v>20</v>
      </c>
      <c r="AC3871" s="2">
        <v>0</v>
      </c>
      <c r="AD3871">
        <v>0</v>
      </c>
      <c r="AE3871">
        <v>0</v>
      </c>
      <c r="AF3871" s="2">
        <v>0</v>
      </c>
      <c r="AG3871">
        <v>28.89231031655758</v>
      </c>
      <c r="AH3871">
        <v>29.021173591991541</v>
      </c>
      <c r="AI3871" s="3">
        <v>-0.12886327543396089</v>
      </c>
      <c r="AJ3871">
        <v>28.89231031655758</v>
      </c>
      <c r="AK3871">
        <v>28.892310316557591</v>
      </c>
      <c r="AL3871" s="2">
        <v>-1.06581410364015E-14</v>
      </c>
      <c r="AM3871">
        <v>16</v>
      </c>
      <c r="AN3871">
        <v>16</v>
      </c>
      <c r="AO3871" s="2">
        <v>0</v>
      </c>
    </row>
    <row r="3872" spans="1:41" x14ac:dyDescent="0.25">
      <c r="A3872">
        <v>3871</v>
      </c>
      <c r="B3872">
        <v>17.600000000000001</v>
      </c>
      <c r="C3872">
        <v>0</v>
      </c>
      <c r="D3872">
        <v>0</v>
      </c>
      <c r="E3872" s="2">
        <v>0</v>
      </c>
      <c r="F3872">
        <v>17.600000000000001</v>
      </c>
      <c r="G3872">
        <v>17.600000000000001</v>
      </c>
      <c r="H3872" s="3">
        <f t="shared" si="60"/>
        <v>0</v>
      </c>
      <c r="I3872">
        <v>0</v>
      </c>
      <c r="J3872">
        <v>0</v>
      </c>
      <c r="K3872" s="2">
        <v>0</v>
      </c>
      <c r="L3872">
        <v>0</v>
      </c>
      <c r="M3872">
        <v>0</v>
      </c>
      <c r="N3872" s="2">
        <v>0</v>
      </c>
      <c r="O3872">
        <v>0</v>
      </c>
      <c r="P3872">
        <v>0</v>
      </c>
      <c r="Q3872" s="2">
        <v>0</v>
      </c>
      <c r="R3872">
        <v>28.947893156970281</v>
      </c>
      <c r="S3872">
        <v>28.947893156970299</v>
      </c>
      <c r="T3872" s="2">
        <v>-1.7763568394002501E-14</v>
      </c>
      <c r="U3872">
        <v>948.66456962079747</v>
      </c>
      <c r="V3872">
        <v>948.66456962079747</v>
      </c>
      <c r="W3872" s="2">
        <v>0</v>
      </c>
      <c r="X3872">
        <v>17.600000000000001</v>
      </c>
      <c r="Y3872">
        <v>17.600000000000001</v>
      </c>
      <c r="Z3872" s="2">
        <v>0</v>
      </c>
      <c r="AA3872">
        <v>20</v>
      </c>
      <c r="AB3872">
        <v>20</v>
      </c>
      <c r="AC3872" s="2">
        <v>0</v>
      </c>
      <c r="AD3872">
        <v>0</v>
      </c>
      <c r="AE3872">
        <v>0</v>
      </c>
      <c r="AF3872" s="2">
        <v>0</v>
      </c>
      <c r="AG3872">
        <v>28.947893156970281</v>
      </c>
      <c r="AH3872">
        <v>29.076756432404249</v>
      </c>
      <c r="AI3872" s="3">
        <v>-0.128863275433968</v>
      </c>
      <c r="AJ3872">
        <v>28.947893156970281</v>
      </c>
      <c r="AK3872">
        <v>28.947893156970299</v>
      </c>
      <c r="AL3872" s="2">
        <v>-1.7763568394002501E-14</v>
      </c>
      <c r="AM3872">
        <v>16</v>
      </c>
      <c r="AN3872">
        <v>16</v>
      </c>
      <c r="AO3872" s="2">
        <v>0</v>
      </c>
    </row>
    <row r="3873" spans="1:41" x14ac:dyDescent="0.25">
      <c r="A3873">
        <v>3872</v>
      </c>
      <c r="B3873">
        <v>19.8</v>
      </c>
      <c r="C3873">
        <v>0</v>
      </c>
      <c r="D3873">
        <v>0</v>
      </c>
      <c r="E3873" s="2">
        <v>0</v>
      </c>
      <c r="F3873">
        <v>19.8</v>
      </c>
      <c r="G3873">
        <v>19.8</v>
      </c>
      <c r="H3873" s="3">
        <f t="shared" si="60"/>
        <v>0</v>
      </c>
      <c r="I3873">
        <v>0</v>
      </c>
      <c r="J3873">
        <v>0</v>
      </c>
      <c r="K3873" s="2">
        <v>0</v>
      </c>
      <c r="L3873">
        <v>0</v>
      </c>
      <c r="M3873">
        <v>0</v>
      </c>
      <c r="N3873" s="2">
        <v>0</v>
      </c>
      <c r="O3873">
        <v>0</v>
      </c>
      <c r="P3873">
        <v>0</v>
      </c>
      <c r="Q3873" s="2">
        <v>0</v>
      </c>
      <c r="R3873">
        <v>28.978357700327521</v>
      </c>
      <c r="S3873">
        <v>28.978357700327539</v>
      </c>
      <c r="T3873" s="2">
        <v>-1.4210854715202001E-14</v>
      </c>
      <c r="U3873">
        <v>655.50067861630907</v>
      </c>
      <c r="V3873">
        <v>655.50067861630907</v>
      </c>
      <c r="W3873" s="2">
        <v>0</v>
      </c>
      <c r="X3873">
        <v>19.8</v>
      </c>
      <c r="Y3873">
        <v>19.8</v>
      </c>
      <c r="Z3873" s="2">
        <v>0</v>
      </c>
      <c r="AA3873">
        <v>20</v>
      </c>
      <c r="AB3873">
        <v>20</v>
      </c>
      <c r="AC3873" s="2">
        <v>0</v>
      </c>
      <c r="AD3873">
        <v>0</v>
      </c>
      <c r="AE3873">
        <v>0</v>
      </c>
      <c r="AF3873" s="2">
        <v>0</v>
      </c>
      <c r="AG3873">
        <v>28.978357700327521</v>
      </c>
      <c r="AH3873">
        <v>29.107220975761489</v>
      </c>
      <c r="AI3873" s="3">
        <v>-0.1288632754339645</v>
      </c>
      <c r="AJ3873">
        <v>28.978357700327521</v>
      </c>
      <c r="AK3873">
        <v>28.978357700327539</v>
      </c>
      <c r="AL3873" s="2">
        <v>-1.4210854715202001E-14</v>
      </c>
      <c r="AM3873">
        <v>16</v>
      </c>
      <c r="AN3873">
        <v>16</v>
      </c>
      <c r="AO3873" s="2">
        <v>0</v>
      </c>
    </row>
    <row r="3874" spans="1:41" x14ac:dyDescent="0.25">
      <c r="A3874">
        <v>3873</v>
      </c>
      <c r="B3874">
        <v>21</v>
      </c>
      <c r="C3874">
        <v>0.5</v>
      </c>
      <c r="D3874">
        <v>0.5</v>
      </c>
      <c r="E3874" s="2">
        <v>0</v>
      </c>
      <c r="F3874">
        <v>21</v>
      </c>
      <c r="G3874">
        <v>21</v>
      </c>
      <c r="H3874" s="3">
        <f t="shared" si="60"/>
        <v>0</v>
      </c>
      <c r="I3874">
        <v>1250</v>
      </c>
      <c r="J3874">
        <v>1250</v>
      </c>
      <c r="K3874" s="2">
        <v>0</v>
      </c>
      <c r="L3874">
        <v>0</v>
      </c>
      <c r="M3874">
        <v>0</v>
      </c>
      <c r="N3874" s="2">
        <v>0</v>
      </c>
      <c r="O3874">
        <v>0</v>
      </c>
      <c r="P3874">
        <v>0</v>
      </c>
      <c r="Q3874" s="2">
        <v>0</v>
      </c>
      <c r="R3874">
        <v>29.041193621439149</v>
      </c>
      <c r="S3874">
        <v>29.04119362143916</v>
      </c>
      <c r="T3874" s="2">
        <v>-1.06581410364015E-14</v>
      </c>
      <c r="U3874">
        <v>659.56040261999999</v>
      </c>
      <c r="V3874">
        <v>659.56040261999999</v>
      </c>
      <c r="W3874" s="2">
        <v>0</v>
      </c>
      <c r="X3874">
        <v>21</v>
      </c>
      <c r="Y3874">
        <v>21</v>
      </c>
      <c r="Z3874" s="2">
        <v>0</v>
      </c>
      <c r="AA3874">
        <v>25</v>
      </c>
      <c r="AB3874">
        <v>25</v>
      </c>
      <c r="AC3874" s="2">
        <v>0</v>
      </c>
      <c r="AD3874">
        <v>425.00000000000011</v>
      </c>
      <c r="AE3874">
        <v>425.00000000000011</v>
      </c>
      <c r="AF3874" s="2">
        <v>5.6843418860808009E-14</v>
      </c>
      <c r="AG3874">
        <v>29.041193621439149</v>
      </c>
      <c r="AH3874">
        <v>29.163365900834791</v>
      </c>
      <c r="AI3874" s="3">
        <v>-0.12217227939564521</v>
      </c>
      <c r="AJ3874">
        <v>29.041193621439149</v>
      </c>
      <c r="AK3874">
        <v>29.04119362143916</v>
      </c>
      <c r="AL3874" s="2">
        <v>-1.06581410364015E-14</v>
      </c>
      <c r="AM3874">
        <v>21</v>
      </c>
      <c r="AN3874">
        <v>21</v>
      </c>
      <c r="AO3874" s="2">
        <v>0</v>
      </c>
    </row>
    <row r="3875" spans="1:41" x14ac:dyDescent="0.25">
      <c r="A3875">
        <v>3874</v>
      </c>
      <c r="B3875">
        <v>21.9</v>
      </c>
      <c r="C3875">
        <v>0.5</v>
      </c>
      <c r="D3875">
        <v>0.5</v>
      </c>
      <c r="E3875" s="2">
        <v>0</v>
      </c>
      <c r="F3875">
        <v>21.9</v>
      </c>
      <c r="G3875">
        <v>21.9</v>
      </c>
      <c r="H3875" s="3">
        <f t="shared" si="60"/>
        <v>0</v>
      </c>
      <c r="I3875">
        <v>1250</v>
      </c>
      <c r="J3875">
        <v>1250</v>
      </c>
      <c r="K3875" s="2">
        <v>0</v>
      </c>
      <c r="L3875">
        <v>0</v>
      </c>
      <c r="M3875">
        <v>0</v>
      </c>
      <c r="N3875" s="2">
        <v>0</v>
      </c>
      <c r="O3875">
        <v>0</v>
      </c>
      <c r="P3875">
        <v>0</v>
      </c>
      <c r="Q3875" s="2">
        <v>0</v>
      </c>
      <c r="R3875">
        <v>29.09975424139536</v>
      </c>
      <c r="S3875">
        <v>29.09975424139537</v>
      </c>
      <c r="T3875" s="2">
        <v>-1.4210854715202001E-14</v>
      </c>
      <c r="U3875">
        <v>612.91877850000003</v>
      </c>
      <c r="V3875">
        <v>612.91877850000003</v>
      </c>
      <c r="W3875" s="2">
        <v>0</v>
      </c>
      <c r="X3875">
        <v>21.9</v>
      </c>
      <c r="Y3875">
        <v>21.9</v>
      </c>
      <c r="Z3875" s="2">
        <v>0</v>
      </c>
      <c r="AA3875">
        <v>25</v>
      </c>
      <c r="AB3875">
        <v>25</v>
      </c>
      <c r="AC3875" s="2">
        <v>0</v>
      </c>
      <c r="AD3875">
        <v>425.00000000000011</v>
      </c>
      <c r="AE3875">
        <v>425.00000000000011</v>
      </c>
      <c r="AF3875" s="2">
        <v>5.6843418860808009E-14</v>
      </c>
      <c r="AG3875">
        <v>29.09975424139536</v>
      </c>
      <c r="AH3875">
        <v>29.221926520791008</v>
      </c>
      <c r="AI3875" s="3">
        <v>-0.1221722793956523</v>
      </c>
      <c r="AJ3875">
        <v>29.09975424139536</v>
      </c>
      <c r="AK3875">
        <v>29.09975424139537</v>
      </c>
      <c r="AL3875" s="2">
        <v>-1.4210854715202001E-14</v>
      </c>
      <c r="AM3875">
        <v>21</v>
      </c>
      <c r="AN3875">
        <v>21</v>
      </c>
      <c r="AO3875" s="2">
        <v>0</v>
      </c>
    </row>
    <row r="3876" spans="1:41" x14ac:dyDescent="0.25">
      <c r="A3876">
        <v>3875</v>
      </c>
      <c r="B3876">
        <v>21.9</v>
      </c>
      <c r="C3876">
        <v>0.5</v>
      </c>
      <c r="D3876">
        <v>0.5</v>
      </c>
      <c r="E3876" s="2">
        <v>0</v>
      </c>
      <c r="F3876">
        <v>21.9</v>
      </c>
      <c r="G3876">
        <v>21.9</v>
      </c>
      <c r="H3876" s="3">
        <f t="shared" si="60"/>
        <v>0</v>
      </c>
      <c r="I3876">
        <v>1250</v>
      </c>
      <c r="J3876">
        <v>1250</v>
      </c>
      <c r="K3876" s="2">
        <v>0</v>
      </c>
      <c r="L3876">
        <v>0</v>
      </c>
      <c r="M3876">
        <v>0</v>
      </c>
      <c r="N3876" s="2">
        <v>0</v>
      </c>
      <c r="O3876">
        <v>0</v>
      </c>
      <c r="P3876">
        <v>0</v>
      </c>
      <c r="Q3876" s="2">
        <v>0</v>
      </c>
      <c r="R3876">
        <v>29.275187155051508</v>
      </c>
      <c r="S3876">
        <v>29.27518715505153</v>
      </c>
      <c r="T3876" s="2">
        <v>-1.7763568394002501E-14</v>
      </c>
      <c r="U3876">
        <v>1087.10862372</v>
      </c>
      <c r="V3876">
        <v>1087.10862372</v>
      </c>
      <c r="W3876" s="2">
        <v>-2.2737367544323211E-13</v>
      </c>
      <c r="X3876">
        <v>21.9</v>
      </c>
      <c r="Y3876">
        <v>21.9</v>
      </c>
      <c r="Z3876" s="2">
        <v>0</v>
      </c>
      <c r="AA3876">
        <v>25</v>
      </c>
      <c r="AB3876">
        <v>25</v>
      </c>
      <c r="AC3876" s="2">
        <v>0</v>
      </c>
      <c r="AD3876">
        <v>425.00000000000011</v>
      </c>
      <c r="AE3876">
        <v>425.00000000000011</v>
      </c>
      <c r="AF3876" s="2">
        <v>5.6843418860808009E-14</v>
      </c>
      <c r="AG3876">
        <v>29.275187155051508</v>
      </c>
      <c r="AH3876">
        <v>29.397359434447161</v>
      </c>
      <c r="AI3876" s="3">
        <v>-0.1221722793956523</v>
      </c>
      <c r="AJ3876">
        <v>29.275187155051508</v>
      </c>
      <c r="AK3876">
        <v>29.27518715505153</v>
      </c>
      <c r="AL3876" s="2">
        <v>-1.7763568394002501E-14</v>
      </c>
      <c r="AM3876">
        <v>21</v>
      </c>
      <c r="AN3876">
        <v>21</v>
      </c>
      <c r="AO3876" s="2">
        <v>0</v>
      </c>
    </row>
    <row r="3877" spans="1:41" x14ac:dyDescent="0.25">
      <c r="A3877">
        <v>3876</v>
      </c>
      <c r="B3877">
        <v>23.1</v>
      </c>
      <c r="C3877">
        <v>0.5</v>
      </c>
      <c r="D3877">
        <v>0.5</v>
      </c>
      <c r="E3877" s="2">
        <v>0</v>
      </c>
      <c r="F3877">
        <v>23.1</v>
      </c>
      <c r="G3877">
        <v>23.1</v>
      </c>
      <c r="H3877" s="3">
        <f t="shared" si="60"/>
        <v>0</v>
      </c>
      <c r="I3877">
        <v>1250</v>
      </c>
      <c r="J3877">
        <v>1250</v>
      </c>
      <c r="K3877" s="2">
        <v>0</v>
      </c>
      <c r="L3877">
        <v>0</v>
      </c>
      <c r="M3877">
        <v>0</v>
      </c>
      <c r="N3877" s="2">
        <v>0</v>
      </c>
      <c r="O3877">
        <v>0</v>
      </c>
      <c r="P3877">
        <v>0</v>
      </c>
      <c r="Q3877" s="2">
        <v>0</v>
      </c>
      <c r="R3877">
        <v>29.4727688658194</v>
      </c>
      <c r="S3877">
        <v>29.472768865819411</v>
      </c>
      <c r="T3877" s="2">
        <v>-1.4210854715202001E-14</v>
      </c>
      <c r="U3877">
        <v>1083.5208064799999</v>
      </c>
      <c r="V3877">
        <v>1083.5208064799999</v>
      </c>
      <c r="W3877" s="2">
        <v>0</v>
      </c>
      <c r="X3877">
        <v>23.1</v>
      </c>
      <c r="Y3877">
        <v>23.1</v>
      </c>
      <c r="Z3877" s="2">
        <v>0</v>
      </c>
      <c r="AA3877">
        <v>25</v>
      </c>
      <c r="AB3877">
        <v>25</v>
      </c>
      <c r="AC3877" s="2">
        <v>0</v>
      </c>
      <c r="AD3877">
        <v>425.00000000000011</v>
      </c>
      <c r="AE3877">
        <v>425.00000000000011</v>
      </c>
      <c r="AF3877" s="2">
        <v>5.6843418860808009E-14</v>
      </c>
      <c r="AG3877">
        <v>29.4727688658194</v>
      </c>
      <c r="AH3877">
        <v>29.594941145215049</v>
      </c>
      <c r="AI3877" s="3">
        <v>-0.1221722793956523</v>
      </c>
      <c r="AJ3877">
        <v>29.4727688658194</v>
      </c>
      <c r="AK3877">
        <v>29.472768865819411</v>
      </c>
      <c r="AL3877" s="2">
        <v>-1.4210854715202001E-14</v>
      </c>
      <c r="AM3877">
        <v>21</v>
      </c>
      <c r="AN3877">
        <v>21</v>
      </c>
      <c r="AO3877" s="2">
        <v>0</v>
      </c>
    </row>
    <row r="3878" spans="1:41" x14ac:dyDescent="0.25">
      <c r="A3878">
        <v>3877</v>
      </c>
      <c r="B3878">
        <v>23.6</v>
      </c>
      <c r="C3878">
        <v>0.5</v>
      </c>
      <c r="D3878">
        <v>0.5</v>
      </c>
      <c r="E3878" s="2">
        <v>0</v>
      </c>
      <c r="F3878">
        <v>23.6</v>
      </c>
      <c r="G3878">
        <v>23.6</v>
      </c>
      <c r="H3878" s="3">
        <f t="shared" si="60"/>
        <v>0</v>
      </c>
      <c r="I3878">
        <v>1250</v>
      </c>
      <c r="J3878">
        <v>1250</v>
      </c>
      <c r="K3878" s="2">
        <v>0</v>
      </c>
      <c r="L3878">
        <v>0</v>
      </c>
      <c r="M3878">
        <v>0</v>
      </c>
      <c r="N3878" s="2">
        <v>0</v>
      </c>
      <c r="O3878">
        <v>0</v>
      </c>
      <c r="P3878">
        <v>0</v>
      </c>
      <c r="Q3878" s="2">
        <v>0</v>
      </c>
      <c r="R3878">
        <v>29.70963520764937</v>
      </c>
      <c r="S3878">
        <v>29.709635207649391</v>
      </c>
      <c r="T3878" s="2">
        <v>-2.1316282072803009E-14</v>
      </c>
      <c r="U3878">
        <v>1092.6894981990561</v>
      </c>
      <c r="V3878">
        <v>1092.6894981990561</v>
      </c>
      <c r="W3878" s="2">
        <v>0</v>
      </c>
      <c r="X3878">
        <v>23.6</v>
      </c>
      <c r="Y3878">
        <v>23.6</v>
      </c>
      <c r="Z3878" s="2">
        <v>0</v>
      </c>
      <c r="AA3878">
        <v>25</v>
      </c>
      <c r="AB3878">
        <v>25</v>
      </c>
      <c r="AC3878" s="2">
        <v>0</v>
      </c>
      <c r="AD3878">
        <v>425.00000000000011</v>
      </c>
      <c r="AE3878">
        <v>425.00000000000011</v>
      </c>
      <c r="AF3878" s="2">
        <v>5.6843418860808009E-14</v>
      </c>
      <c r="AG3878">
        <v>29.70963520764937</v>
      </c>
      <c r="AH3878">
        <v>29.83180748704503</v>
      </c>
      <c r="AI3878" s="3">
        <v>-0.1221722793956594</v>
      </c>
      <c r="AJ3878">
        <v>29.70963520764937</v>
      </c>
      <c r="AK3878">
        <v>29.709635207649391</v>
      </c>
      <c r="AL3878" s="2">
        <v>-2.1316282072803009E-14</v>
      </c>
      <c r="AM3878">
        <v>21</v>
      </c>
      <c r="AN3878">
        <v>21</v>
      </c>
      <c r="AO3878" s="2">
        <v>0</v>
      </c>
    </row>
    <row r="3879" spans="1:41" x14ac:dyDescent="0.25">
      <c r="A3879">
        <v>3878</v>
      </c>
      <c r="B3879">
        <v>24.5</v>
      </c>
      <c r="C3879">
        <v>0.5</v>
      </c>
      <c r="D3879">
        <v>0.5</v>
      </c>
      <c r="E3879" s="2">
        <v>0</v>
      </c>
      <c r="F3879">
        <v>24.5</v>
      </c>
      <c r="G3879">
        <v>24.5</v>
      </c>
      <c r="H3879" s="3">
        <f t="shared" si="60"/>
        <v>0</v>
      </c>
      <c r="I3879">
        <v>1250</v>
      </c>
      <c r="J3879">
        <v>1250</v>
      </c>
      <c r="K3879" s="2">
        <v>0</v>
      </c>
      <c r="L3879">
        <v>0</v>
      </c>
      <c r="M3879">
        <v>0</v>
      </c>
      <c r="N3879" s="2">
        <v>0</v>
      </c>
      <c r="O3879">
        <v>0</v>
      </c>
      <c r="P3879">
        <v>0</v>
      </c>
      <c r="Q3879" s="2">
        <v>0</v>
      </c>
      <c r="R3879">
        <v>29.994997111308589</v>
      </c>
      <c r="S3879">
        <v>29.994997111308599</v>
      </c>
      <c r="T3879" s="2">
        <v>-1.06581410364015E-14</v>
      </c>
      <c r="U3879">
        <v>1347.4217348651559</v>
      </c>
      <c r="V3879">
        <v>1347.4217348651559</v>
      </c>
      <c r="W3879" s="2">
        <v>0</v>
      </c>
      <c r="X3879">
        <v>24.5</v>
      </c>
      <c r="Y3879">
        <v>24.5</v>
      </c>
      <c r="Z3879" s="2">
        <v>0</v>
      </c>
      <c r="AA3879">
        <v>25</v>
      </c>
      <c r="AB3879">
        <v>25</v>
      </c>
      <c r="AC3879" s="2">
        <v>0</v>
      </c>
      <c r="AD3879">
        <v>425.00000000000011</v>
      </c>
      <c r="AE3879">
        <v>425.00000000000011</v>
      </c>
      <c r="AF3879" s="2">
        <v>5.6843418860808009E-14</v>
      </c>
      <c r="AG3879">
        <v>29.994997111308589</v>
      </c>
      <c r="AH3879">
        <v>30.11716939070423</v>
      </c>
      <c r="AI3879" s="3">
        <v>-0.12217227939564521</v>
      </c>
      <c r="AJ3879">
        <v>29.994997111308589</v>
      </c>
      <c r="AK3879">
        <v>29.994997111308599</v>
      </c>
      <c r="AL3879" s="2">
        <v>-1.06581410364015E-14</v>
      </c>
      <c r="AM3879">
        <v>21</v>
      </c>
      <c r="AN3879">
        <v>21</v>
      </c>
      <c r="AO3879" s="2">
        <v>0</v>
      </c>
    </row>
    <row r="3880" spans="1:41" x14ac:dyDescent="0.25">
      <c r="A3880">
        <v>3879</v>
      </c>
      <c r="B3880">
        <v>25</v>
      </c>
      <c r="C3880">
        <v>0.5</v>
      </c>
      <c r="D3880">
        <v>0.5</v>
      </c>
      <c r="E3880" s="2">
        <v>0</v>
      </c>
      <c r="F3880">
        <v>25</v>
      </c>
      <c r="G3880">
        <v>25</v>
      </c>
      <c r="H3880" s="3">
        <f t="shared" si="60"/>
        <v>0</v>
      </c>
      <c r="I3880">
        <v>1250</v>
      </c>
      <c r="J3880">
        <v>1250</v>
      </c>
      <c r="K3880" s="2">
        <v>0</v>
      </c>
      <c r="L3880">
        <v>0</v>
      </c>
      <c r="M3880">
        <v>0</v>
      </c>
      <c r="N3880" s="2">
        <v>0</v>
      </c>
      <c r="O3880">
        <v>0</v>
      </c>
      <c r="P3880">
        <v>0</v>
      </c>
      <c r="Q3880" s="2">
        <v>0</v>
      </c>
      <c r="R3880">
        <v>30.285376976962571</v>
      </c>
      <c r="S3880">
        <v>30.285376976962581</v>
      </c>
      <c r="T3880" s="2">
        <v>-1.4210854715202001E-14</v>
      </c>
      <c r="U3880">
        <v>1627.4402015871431</v>
      </c>
      <c r="V3880">
        <v>1627.4402015871431</v>
      </c>
      <c r="W3880" s="2">
        <v>-2.2737367544323211E-13</v>
      </c>
      <c r="X3880">
        <v>25</v>
      </c>
      <c r="Y3880">
        <v>25</v>
      </c>
      <c r="Z3880" s="2">
        <v>0</v>
      </c>
      <c r="AA3880">
        <v>25</v>
      </c>
      <c r="AB3880">
        <v>25</v>
      </c>
      <c r="AC3880" s="2">
        <v>0</v>
      </c>
      <c r="AD3880">
        <v>425.00000000000011</v>
      </c>
      <c r="AE3880">
        <v>425.00000000000011</v>
      </c>
      <c r="AF3880" s="2">
        <v>5.6843418860808009E-14</v>
      </c>
      <c r="AG3880">
        <v>30.285376976962571</v>
      </c>
      <c r="AH3880">
        <v>30.407549256358219</v>
      </c>
      <c r="AI3880" s="3">
        <v>-0.1221722793956488</v>
      </c>
      <c r="AJ3880">
        <v>30.285376976962571</v>
      </c>
      <c r="AK3880">
        <v>30.285376976962581</v>
      </c>
      <c r="AL3880" s="2">
        <v>-1.4210854715202001E-14</v>
      </c>
      <c r="AM3880">
        <v>21</v>
      </c>
      <c r="AN3880">
        <v>21</v>
      </c>
      <c r="AO3880" s="2">
        <v>0</v>
      </c>
    </row>
    <row r="3881" spans="1:41" x14ac:dyDescent="0.25">
      <c r="A3881">
        <v>3880</v>
      </c>
      <c r="B3881">
        <v>24.7</v>
      </c>
      <c r="C3881">
        <v>0.5</v>
      </c>
      <c r="D3881">
        <v>0.5</v>
      </c>
      <c r="E3881" s="2">
        <v>0</v>
      </c>
      <c r="F3881">
        <v>24.7</v>
      </c>
      <c r="G3881">
        <v>24.7</v>
      </c>
      <c r="H3881" s="3">
        <f t="shared" si="60"/>
        <v>0</v>
      </c>
      <c r="I3881">
        <v>1250</v>
      </c>
      <c r="J3881">
        <v>1250</v>
      </c>
      <c r="K3881" s="2">
        <v>0</v>
      </c>
      <c r="L3881">
        <v>0</v>
      </c>
      <c r="M3881">
        <v>0</v>
      </c>
      <c r="N3881" s="2">
        <v>0</v>
      </c>
      <c r="O3881">
        <v>0</v>
      </c>
      <c r="P3881">
        <v>0</v>
      </c>
      <c r="Q3881" s="2">
        <v>0</v>
      </c>
      <c r="R3881">
        <v>30.571533680697279</v>
      </c>
      <c r="S3881">
        <v>30.571533680697289</v>
      </c>
      <c r="T3881" s="2">
        <v>-1.4210854715202001E-14</v>
      </c>
      <c r="U3881">
        <v>1743.3313481497639</v>
      </c>
      <c r="V3881">
        <v>1743.3313481497639</v>
      </c>
      <c r="W3881" s="2">
        <v>0</v>
      </c>
      <c r="X3881">
        <v>24.7</v>
      </c>
      <c r="Y3881">
        <v>24.7</v>
      </c>
      <c r="Z3881" s="2">
        <v>0</v>
      </c>
      <c r="AA3881">
        <v>25</v>
      </c>
      <c r="AB3881">
        <v>25</v>
      </c>
      <c r="AC3881" s="2">
        <v>0</v>
      </c>
      <c r="AD3881">
        <v>425.00000000000011</v>
      </c>
      <c r="AE3881">
        <v>425.00000000000011</v>
      </c>
      <c r="AF3881" s="2">
        <v>5.6843418860808009E-14</v>
      </c>
      <c r="AG3881">
        <v>30.571533680697279</v>
      </c>
      <c r="AH3881">
        <v>30.693705960092931</v>
      </c>
      <c r="AI3881" s="3">
        <v>-0.1221722793956488</v>
      </c>
      <c r="AJ3881">
        <v>30.571533680697279</v>
      </c>
      <c r="AK3881">
        <v>30.571533680697289</v>
      </c>
      <c r="AL3881" s="2">
        <v>-1.4210854715202001E-14</v>
      </c>
      <c r="AM3881">
        <v>21</v>
      </c>
      <c r="AN3881">
        <v>21</v>
      </c>
      <c r="AO3881" s="2">
        <v>0</v>
      </c>
    </row>
    <row r="3882" spans="1:41" x14ac:dyDescent="0.25">
      <c r="A3882">
        <v>3881</v>
      </c>
      <c r="B3882">
        <v>24.7</v>
      </c>
      <c r="C3882">
        <v>0.5</v>
      </c>
      <c r="D3882">
        <v>0.5</v>
      </c>
      <c r="E3882" s="2">
        <v>0</v>
      </c>
      <c r="F3882">
        <v>24.7</v>
      </c>
      <c r="G3882">
        <v>24.7</v>
      </c>
      <c r="H3882" s="3">
        <f t="shared" si="60"/>
        <v>0</v>
      </c>
      <c r="I3882">
        <v>1250</v>
      </c>
      <c r="J3882">
        <v>1250</v>
      </c>
      <c r="K3882" s="2">
        <v>0</v>
      </c>
      <c r="L3882">
        <v>0</v>
      </c>
      <c r="M3882">
        <v>0</v>
      </c>
      <c r="N3882" s="2">
        <v>0</v>
      </c>
      <c r="O3882">
        <v>0</v>
      </c>
      <c r="P3882">
        <v>0</v>
      </c>
      <c r="Q3882" s="2">
        <v>0</v>
      </c>
      <c r="R3882">
        <v>30.800033444910959</v>
      </c>
      <c r="S3882">
        <v>30.800033444910969</v>
      </c>
      <c r="T3882" s="2">
        <v>-1.4210854715202001E-14</v>
      </c>
      <c r="U3882">
        <v>1236.126157089928</v>
      </c>
      <c r="V3882">
        <v>1236.126157089928</v>
      </c>
      <c r="W3882" s="2">
        <v>-4.5474735088646412E-13</v>
      </c>
      <c r="X3882">
        <v>24.7</v>
      </c>
      <c r="Y3882">
        <v>24.7</v>
      </c>
      <c r="Z3882" s="2">
        <v>0</v>
      </c>
      <c r="AA3882">
        <v>25</v>
      </c>
      <c r="AB3882">
        <v>25</v>
      </c>
      <c r="AC3882" s="2">
        <v>0</v>
      </c>
      <c r="AD3882">
        <v>425.00000000000011</v>
      </c>
      <c r="AE3882">
        <v>425.00000000000011</v>
      </c>
      <c r="AF3882" s="2">
        <v>5.6843418860808009E-14</v>
      </c>
      <c r="AG3882">
        <v>30.800033444910959</v>
      </c>
      <c r="AH3882">
        <v>30.922205724306611</v>
      </c>
      <c r="AI3882" s="3">
        <v>-0.1221722793956523</v>
      </c>
      <c r="AJ3882">
        <v>30.800033444910959</v>
      </c>
      <c r="AK3882">
        <v>30.800033444910969</v>
      </c>
      <c r="AL3882" s="2">
        <v>-1.4210854715202001E-14</v>
      </c>
      <c r="AM3882">
        <v>21</v>
      </c>
      <c r="AN3882">
        <v>21</v>
      </c>
      <c r="AO3882" s="2">
        <v>0</v>
      </c>
    </row>
    <row r="3883" spans="1:41" x14ac:dyDescent="0.25">
      <c r="A3883">
        <v>3882</v>
      </c>
      <c r="B3883">
        <v>25.1</v>
      </c>
      <c r="C3883">
        <v>0</v>
      </c>
      <c r="D3883">
        <v>0</v>
      </c>
      <c r="E3883" s="2">
        <v>0</v>
      </c>
      <c r="F3883">
        <v>25.1</v>
      </c>
      <c r="G3883">
        <v>25.1</v>
      </c>
      <c r="H3883" s="3">
        <f t="shared" si="60"/>
        <v>0</v>
      </c>
      <c r="I3883">
        <v>0</v>
      </c>
      <c r="J3883">
        <v>0</v>
      </c>
      <c r="K3883" s="2">
        <v>0</v>
      </c>
      <c r="L3883">
        <v>0</v>
      </c>
      <c r="M3883">
        <v>0</v>
      </c>
      <c r="N3883" s="2">
        <v>0</v>
      </c>
      <c r="O3883">
        <v>0</v>
      </c>
      <c r="P3883">
        <v>0</v>
      </c>
      <c r="Q3883" s="2">
        <v>0</v>
      </c>
      <c r="R3883">
        <v>30.961613085986698</v>
      </c>
      <c r="S3883">
        <v>30.961613085986709</v>
      </c>
      <c r="T3883" s="2">
        <v>-1.4210854715202001E-14</v>
      </c>
      <c r="U3883">
        <v>1515.018980024741</v>
      </c>
      <c r="V3883">
        <v>1515.018980024741</v>
      </c>
      <c r="W3883" s="2">
        <v>0</v>
      </c>
      <c r="X3883">
        <v>25.1</v>
      </c>
      <c r="Y3883">
        <v>25.1</v>
      </c>
      <c r="Z3883" s="2">
        <v>0</v>
      </c>
      <c r="AA3883">
        <v>25</v>
      </c>
      <c r="AB3883">
        <v>25</v>
      </c>
      <c r="AC3883" s="2">
        <v>0</v>
      </c>
      <c r="AD3883">
        <v>0</v>
      </c>
      <c r="AE3883">
        <v>0</v>
      </c>
      <c r="AF3883" s="2">
        <v>0</v>
      </c>
      <c r="AG3883">
        <v>30.961613085986698</v>
      </c>
      <c r="AH3883">
        <v>31.090476361420659</v>
      </c>
      <c r="AI3883" s="3">
        <v>-0.1288632754339645</v>
      </c>
      <c r="AJ3883">
        <v>30.961613085986698</v>
      </c>
      <c r="AK3883">
        <v>30.961613085986709</v>
      </c>
      <c r="AL3883" s="2">
        <v>-1.4210854715202001E-14</v>
      </c>
      <c r="AM3883">
        <v>16</v>
      </c>
      <c r="AN3883">
        <v>16</v>
      </c>
      <c r="AO3883" s="2">
        <v>0</v>
      </c>
    </row>
    <row r="3884" spans="1:41" x14ac:dyDescent="0.25">
      <c r="A3884">
        <v>3883</v>
      </c>
      <c r="B3884">
        <v>23.8</v>
      </c>
      <c r="C3884">
        <v>0</v>
      </c>
      <c r="D3884">
        <v>0</v>
      </c>
      <c r="E3884" s="2">
        <v>0</v>
      </c>
      <c r="F3884">
        <v>23.8</v>
      </c>
      <c r="G3884">
        <v>23.8</v>
      </c>
      <c r="H3884" s="3">
        <f t="shared" si="60"/>
        <v>0</v>
      </c>
      <c r="I3884">
        <v>0</v>
      </c>
      <c r="J3884">
        <v>0</v>
      </c>
      <c r="K3884" s="2">
        <v>0</v>
      </c>
      <c r="L3884">
        <v>0</v>
      </c>
      <c r="M3884">
        <v>0</v>
      </c>
      <c r="N3884" s="2">
        <v>0</v>
      </c>
      <c r="O3884">
        <v>0</v>
      </c>
      <c r="P3884">
        <v>0</v>
      </c>
      <c r="Q3884" s="2">
        <v>0</v>
      </c>
      <c r="R3884">
        <v>30.954377775352711</v>
      </c>
      <c r="S3884">
        <v>30.954377775352722</v>
      </c>
      <c r="T3884" s="2">
        <v>-1.06581410364015E-14</v>
      </c>
      <c r="U3884">
        <v>271.94656449512081</v>
      </c>
      <c r="V3884">
        <v>271.94656449512081</v>
      </c>
      <c r="W3884" s="2">
        <v>5.6843418860808009E-14</v>
      </c>
      <c r="X3884">
        <v>23.8</v>
      </c>
      <c r="Y3884">
        <v>23.8</v>
      </c>
      <c r="Z3884" s="2">
        <v>0</v>
      </c>
      <c r="AA3884">
        <v>25</v>
      </c>
      <c r="AB3884">
        <v>25</v>
      </c>
      <c r="AC3884" s="2">
        <v>0</v>
      </c>
      <c r="AD3884">
        <v>0</v>
      </c>
      <c r="AE3884">
        <v>0</v>
      </c>
      <c r="AF3884" s="2">
        <v>0</v>
      </c>
      <c r="AG3884">
        <v>30.954377775352711</v>
      </c>
      <c r="AH3884">
        <v>31.083241050786668</v>
      </c>
      <c r="AI3884" s="3">
        <v>-0.12886327543396089</v>
      </c>
      <c r="AJ3884">
        <v>30.954377775352711</v>
      </c>
      <c r="AK3884">
        <v>30.954377775352722</v>
      </c>
      <c r="AL3884" s="2">
        <v>-1.06581410364015E-14</v>
      </c>
      <c r="AM3884">
        <v>16</v>
      </c>
      <c r="AN3884">
        <v>16</v>
      </c>
      <c r="AO3884" s="2">
        <v>0</v>
      </c>
    </row>
    <row r="3885" spans="1:41" x14ac:dyDescent="0.25">
      <c r="A3885">
        <v>3884</v>
      </c>
      <c r="B3885">
        <v>21.6</v>
      </c>
      <c r="C3885">
        <v>0</v>
      </c>
      <c r="D3885">
        <v>0</v>
      </c>
      <c r="E3885" s="2">
        <v>0</v>
      </c>
      <c r="F3885">
        <v>21.6</v>
      </c>
      <c r="G3885">
        <v>21.6</v>
      </c>
      <c r="H3885" s="3">
        <f t="shared" si="60"/>
        <v>0</v>
      </c>
      <c r="I3885">
        <v>0</v>
      </c>
      <c r="J3885">
        <v>0</v>
      </c>
      <c r="K3885" s="2">
        <v>0</v>
      </c>
      <c r="L3885">
        <v>0</v>
      </c>
      <c r="M3885">
        <v>0</v>
      </c>
      <c r="N3885" s="2">
        <v>0</v>
      </c>
      <c r="O3885">
        <v>0</v>
      </c>
      <c r="P3885">
        <v>0</v>
      </c>
      <c r="Q3885" s="2">
        <v>0</v>
      </c>
      <c r="R3885">
        <v>30.901002704972139</v>
      </c>
      <c r="S3885">
        <v>30.90100270497215</v>
      </c>
      <c r="T3885" s="2">
        <v>-1.06581410364015E-14</v>
      </c>
      <c r="U3885">
        <v>14.351268960000001</v>
      </c>
      <c r="V3885">
        <v>14.351268960000001</v>
      </c>
      <c r="W3885" s="2">
        <v>0</v>
      </c>
      <c r="X3885">
        <v>21.6</v>
      </c>
      <c r="Y3885">
        <v>21.6</v>
      </c>
      <c r="Z3885" s="2">
        <v>0</v>
      </c>
      <c r="AA3885">
        <v>25</v>
      </c>
      <c r="AB3885">
        <v>25</v>
      </c>
      <c r="AC3885" s="2">
        <v>0</v>
      </c>
      <c r="AD3885">
        <v>0</v>
      </c>
      <c r="AE3885">
        <v>0</v>
      </c>
      <c r="AF3885" s="2">
        <v>0</v>
      </c>
      <c r="AG3885">
        <v>30.901002704972139</v>
      </c>
      <c r="AH3885">
        <v>31.0298659804061</v>
      </c>
      <c r="AI3885" s="3">
        <v>-0.12886327543396089</v>
      </c>
      <c r="AJ3885">
        <v>30.901002704972139</v>
      </c>
      <c r="AK3885">
        <v>30.90100270497215</v>
      </c>
      <c r="AL3885" s="2">
        <v>-1.06581410364015E-14</v>
      </c>
      <c r="AM3885">
        <v>16</v>
      </c>
      <c r="AN3885">
        <v>16</v>
      </c>
      <c r="AO3885" s="2">
        <v>0</v>
      </c>
    </row>
    <row r="3886" spans="1:41" x14ac:dyDescent="0.25">
      <c r="A3886">
        <v>3885</v>
      </c>
      <c r="B3886">
        <v>21.1</v>
      </c>
      <c r="C3886">
        <v>0</v>
      </c>
      <c r="D3886">
        <v>0</v>
      </c>
      <c r="E3886" s="2">
        <v>0</v>
      </c>
      <c r="F3886">
        <v>21.1</v>
      </c>
      <c r="G3886">
        <v>21.1</v>
      </c>
      <c r="H3886" s="3">
        <f t="shared" si="60"/>
        <v>0</v>
      </c>
      <c r="I3886">
        <v>0</v>
      </c>
      <c r="J3886">
        <v>0</v>
      </c>
      <c r="K3886" s="2">
        <v>0</v>
      </c>
      <c r="L3886">
        <v>0</v>
      </c>
      <c r="M3886">
        <v>0</v>
      </c>
      <c r="N3886" s="2">
        <v>0</v>
      </c>
      <c r="O3886">
        <v>0</v>
      </c>
      <c r="P3886">
        <v>0</v>
      </c>
      <c r="Q3886" s="2">
        <v>0</v>
      </c>
      <c r="R3886">
        <v>30.843141592082151</v>
      </c>
      <c r="S3886">
        <v>30.843141592082159</v>
      </c>
      <c r="T3886" s="2">
        <v>-1.06581410364015E-14</v>
      </c>
      <c r="U3886">
        <v>0</v>
      </c>
      <c r="V3886">
        <v>0</v>
      </c>
      <c r="W3886" s="2">
        <v>0</v>
      </c>
      <c r="X3886">
        <v>21.1</v>
      </c>
      <c r="Y3886">
        <v>21.1</v>
      </c>
      <c r="Z3886" s="2">
        <v>0</v>
      </c>
      <c r="AA3886">
        <v>25</v>
      </c>
      <c r="AB3886">
        <v>25</v>
      </c>
      <c r="AC3886" s="2">
        <v>0</v>
      </c>
      <c r="AD3886">
        <v>0</v>
      </c>
      <c r="AE3886">
        <v>0</v>
      </c>
      <c r="AF3886" s="2">
        <v>0</v>
      </c>
      <c r="AG3886">
        <v>30.843141592082151</v>
      </c>
      <c r="AH3886">
        <v>30.972004867516109</v>
      </c>
      <c r="AI3886" s="3">
        <v>-0.12886327543396089</v>
      </c>
      <c r="AJ3886">
        <v>30.843141592082151</v>
      </c>
      <c r="AK3886">
        <v>30.843141592082159</v>
      </c>
      <c r="AL3886" s="2">
        <v>-1.06581410364015E-14</v>
      </c>
      <c r="AM3886">
        <v>16</v>
      </c>
      <c r="AN3886">
        <v>16</v>
      </c>
      <c r="AO3886" s="2">
        <v>0</v>
      </c>
    </row>
    <row r="3887" spans="1:41" x14ac:dyDescent="0.25">
      <c r="A3887">
        <v>3886</v>
      </c>
      <c r="B3887">
        <v>19.899999999999999</v>
      </c>
      <c r="C3887">
        <v>0</v>
      </c>
      <c r="D3887">
        <v>0</v>
      </c>
      <c r="E3887" s="2">
        <v>0</v>
      </c>
      <c r="F3887">
        <v>19.899999999999999</v>
      </c>
      <c r="G3887">
        <v>19.899999999999999</v>
      </c>
      <c r="H3887" s="3">
        <f t="shared" si="60"/>
        <v>0</v>
      </c>
      <c r="I3887">
        <v>0</v>
      </c>
      <c r="J3887">
        <v>0</v>
      </c>
      <c r="K3887" s="2">
        <v>0</v>
      </c>
      <c r="L3887">
        <v>0</v>
      </c>
      <c r="M3887">
        <v>0</v>
      </c>
      <c r="N3887" s="2">
        <v>0</v>
      </c>
      <c r="O3887">
        <v>0</v>
      </c>
      <c r="P3887">
        <v>0</v>
      </c>
      <c r="Q3887" s="2">
        <v>0</v>
      </c>
      <c r="R3887">
        <v>30.778537758159182</v>
      </c>
      <c r="S3887">
        <v>30.778537758159199</v>
      </c>
      <c r="T3887" s="2">
        <v>-1.4210854715202001E-14</v>
      </c>
      <c r="U3887">
        <v>0</v>
      </c>
      <c r="V3887">
        <v>0</v>
      </c>
      <c r="W3887" s="2">
        <v>0</v>
      </c>
      <c r="X3887">
        <v>19.899999999999999</v>
      </c>
      <c r="Y3887">
        <v>19.899999999999999</v>
      </c>
      <c r="Z3887" s="2">
        <v>0</v>
      </c>
      <c r="AA3887">
        <v>20</v>
      </c>
      <c r="AB3887">
        <v>20</v>
      </c>
      <c r="AC3887" s="2">
        <v>0</v>
      </c>
      <c r="AD3887">
        <v>0</v>
      </c>
      <c r="AE3887">
        <v>0</v>
      </c>
      <c r="AF3887" s="2">
        <v>0</v>
      </c>
      <c r="AG3887">
        <v>30.778537758159182</v>
      </c>
      <c r="AH3887">
        <v>30.90740103359315</v>
      </c>
      <c r="AI3887" s="3">
        <v>-0.1288632754339645</v>
      </c>
      <c r="AJ3887">
        <v>30.778537758159182</v>
      </c>
      <c r="AK3887">
        <v>30.778537758159199</v>
      </c>
      <c r="AL3887" s="2">
        <v>-1.4210854715202001E-14</v>
      </c>
      <c r="AM3887">
        <v>16</v>
      </c>
      <c r="AN3887">
        <v>16</v>
      </c>
      <c r="AO3887" s="2">
        <v>0</v>
      </c>
    </row>
    <row r="3888" spans="1:41" x14ac:dyDescent="0.25">
      <c r="A3888">
        <v>3887</v>
      </c>
      <c r="B3888">
        <v>19</v>
      </c>
      <c r="C3888">
        <v>0</v>
      </c>
      <c r="D3888">
        <v>0</v>
      </c>
      <c r="E3888" s="2">
        <v>0</v>
      </c>
      <c r="F3888">
        <v>19</v>
      </c>
      <c r="G3888">
        <v>19</v>
      </c>
      <c r="H3888" s="3">
        <f t="shared" si="60"/>
        <v>0</v>
      </c>
      <c r="I3888">
        <v>0</v>
      </c>
      <c r="J3888">
        <v>0</v>
      </c>
      <c r="K3888" s="2">
        <v>0</v>
      </c>
      <c r="L3888">
        <v>0</v>
      </c>
      <c r="M3888">
        <v>0</v>
      </c>
      <c r="N3888" s="2">
        <v>0</v>
      </c>
      <c r="O3888">
        <v>0</v>
      </c>
      <c r="P3888">
        <v>0</v>
      </c>
      <c r="Q3888" s="2">
        <v>0</v>
      </c>
      <c r="R3888">
        <v>30.70900208681832</v>
      </c>
      <c r="S3888">
        <v>30.709002086818341</v>
      </c>
      <c r="T3888" s="2">
        <v>-1.7763568394002501E-14</v>
      </c>
      <c r="U3888">
        <v>0</v>
      </c>
      <c r="V3888">
        <v>0</v>
      </c>
      <c r="W3888" s="2">
        <v>0</v>
      </c>
      <c r="X3888">
        <v>19</v>
      </c>
      <c r="Y3888">
        <v>19</v>
      </c>
      <c r="Z3888" s="2">
        <v>0</v>
      </c>
      <c r="AA3888">
        <v>20</v>
      </c>
      <c r="AB3888">
        <v>20</v>
      </c>
      <c r="AC3888" s="2">
        <v>0</v>
      </c>
      <c r="AD3888">
        <v>0</v>
      </c>
      <c r="AE3888">
        <v>0</v>
      </c>
      <c r="AF3888" s="2">
        <v>0</v>
      </c>
      <c r="AG3888">
        <v>30.70900208681832</v>
      </c>
      <c r="AH3888">
        <v>30.837865362252291</v>
      </c>
      <c r="AI3888" s="3">
        <v>-0.128863275433968</v>
      </c>
      <c r="AJ3888">
        <v>30.70900208681832</v>
      </c>
      <c r="AK3888">
        <v>30.709002086818341</v>
      </c>
      <c r="AL3888" s="2">
        <v>-1.7763568394002501E-14</v>
      </c>
      <c r="AM3888">
        <v>16</v>
      </c>
      <c r="AN3888">
        <v>16</v>
      </c>
      <c r="AO3888" s="2">
        <v>0</v>
      </c>
    </row>
    <row r="3889" spans="1:41" x14ac:dyDescent="0.25">
      <c r="A3889">
        <v>3888</v>
      </c>
      <c r="B3889">
        <v>17.2</v>
      </c>
      <c r="C3889">
        <v>0</v>
      </c>
      <c r="D3889">
        <v>0</v>
      </c>
      <c r="E3889" s="2">
        <v>0</v>
      </c>
      <c r="F3889">
        <v>17.2</v>
      </c>
      <c r="G3889">
        <v>17.2</v>
      </c>
      <c r="H3889" s="3">
        <f t="shared" si="60"/>
        <v>0</v>
      </c>
      <c r="I3889">
        <v>0</v>
      </c>
      <c r="J3889">
        <v>0</v>
      </c>
      <c r="K3889" s="2">
        <v>0</v>
      </c>
      <c r="L3889">
        <v>0</v>
      </c>
      <c r="M3889">
        <v>0</v>
      </c>
      <c r="N3889" s="2">
        <v>0</v>
      </c>
      <c r="O3889">
        <v>0</v>
      </c>
      <c r="P3889">
        <v>0</v>
      </c>
      <c r="Q3889" s="2">
        <v>0</v>
      </c>
      <c r="R3889">
        <v>30.629250461570841</v>
      </c>
      <c r="S3889">
        <v>30.629250461570859</v>
      </c>
      <c r="T3889" s="2">
        <v>-1.7763568394002501E-14</v>
      </c>
      <c r="U3889">
        <v>0</v>
      </c>
      <c r="V3889">
        <v>0</v>
      </c>
      <c r="W3889" s="2">
        <v>0</v>
      </c>
      <c r="X3889">
        <v>17.2</v>
      </c>
      <c r="Y3889">
        <v>17.2</v>
      </c>
      <c r="Z3889" s="2">
        <v>0</v>
      </c>
      <c r="AA3889">
        <v>20</v>
      </c>
      <c r="AB3889">
        <v>20</v>
      </c>
      <c r="AC3889" s="2">
        <v>0</v>
      </c>
      <c r="AD3889">
        <v>0</v>
      </c>
      <c r="AE3889">
        <v>0</v>
      </c>
      <c r="AF3889" s="2">
        <v>0</v>
      </c>
      <c r="AG3889">
        <v>30.629250461570841</v>
      </c>
      <c r="AH3889">
        <v>30.758113737004809</v>
      </c>
      <c r="AI3889" s="3">
        <v>-0.128863275433968</v>
      </c>
      <c r="AJ3889">
        <v>30.629250461570841</v>
      </c>
      <c r="AK3889">
        <v>30.629250461570859</v>
      </c>
      <c r="AL3889" s="2">
        <v>-1.7763568394002501E-14</v>
      </c>
      <c r="AM3889">
        <v>16</v>
      </c>
      <c r="AN3889">
        <v>16</v>
      </c>
      <c r="AO3889" s="2">
        <v>0</v>
      </c>
    </row>
    <row r="3890" spans="1:41" x14ac:dyDescent="0.25">
      <c r="A3890">
        <v>3889</v>
      </c>
      <c r="B3890">
        <v>16.600000000000001</v>
      </c>
      <c r="C3890">
        <v>0</v>
      </c>
      <c r="D3890">
        <v>0</v>
      </c>
      <c r="E3890" s="2">
        <v>0</v>
      </c>
      <c r="F3890">
        <v>16.600000000000001</v>
      </c>
      <c r="G3890">
        <v>16.600000000000001</v>
      </c>
      <c r="H3890" s="3">
        <f t="shared" si="60"/>
        <v>0</v>
      </c>
      <c r="I3890">
        <v>0</v>
      </c>
      <c r="J3890">
        <v>0</v>
      </c>
      <c r="K3890" s="2">
        <v>0</v>
      </c>
      <c r="L3890">
        <v>0</v>
      </c>
      <c r="M3890">
        <v>0</v>
      </c>
      <c r="N3890" s="2">
        <v>0</v>
      </c>
      <c r="O3890">
        <v>0</v>
      </c>
      <c r="P3890">
        <v>0</v>
      </c>
      <c r="Q3890" s="2">
        <v>0</v>
      </c>
      <c r="R3890">
        <v>30.546427502619199</v>
      </c>
      <c r="S3890">
        <v>30.54642750261922</v>
      </c>
      <c r="T3890" s="2">
        <v>-1.7763568394002501E-14</v>
      </c>
      <c r="U3890">
        <v>0</v>
      </c>
      <c r="V3890">
        <v>0</v>
      </c>
      <c r="W3890" s="2">
        <v>0</v>
      </c>
      <c r="X3890">
        <v>16.600000000000001</v>
      </c>
      <c r="Y3890">
        <v>16.600000000000001</v>
      </c>
      <c r="Z3890" s="2">
        <v>0</v>
      </c>
      <c r="AA3890">
        <v>20</v>
      </c>
      <c r="AB3890">
        <v>20</v>
      </c>
      <c r="AC3890" s="2">
        <v>0</v>
      </c>
      <c r="AD3890">
        <v>0</v>
      </c>
      <c r="AE3890">
        <v>0</v>
      </c>
      <c r="AF3890" s="2">
        <v>0</v>
      </c>
      <c r="AG3890">
        <v>30.546427502619199</v>
      </c>
      <c r="AH3890">
        <v>30.675290778053171</v>
      </c>
      <c r="AI3890" s="3">
        <v>-0.128863275433968</v>
      </c>
      <c r="AJ3890">
        <v>30.546427502619199</v>
      </c>
      <c r="AK3890">
        <v>30.54642750261922</v>
      </c>
      <c r="AL3890" s="2">
        <v>-1.7763568394002501E-14</v>
      </c>
      <c r="AM3890">
        <v>16</v>
      </c>
      <c r="AN3890">
        <v>16</v>
      </c>
      <c r="AO3890" s="2">
        <v>0</v>
      </c>
    </row>
    <row r="3891" spans="1:41" x14ac:dyDescent="0.25">
      <c r="A3891">
        <v>3890</v>
      </c>
      <c r="B3891">
        <v>16.3</v>
      </c>
      <c r="C3891">
        <v>0</v>
      </c>
      <c r="D3891">
        <v>0</v>
      </c>
      <c r="E3891" s="2">
        <v>0</v>
      </c>
      <c r="F3891">
        <v>16.3</v>
      </c>
      <c r="G3891">
        <v>16.3</v>
      </c>
      <c r="H3891" s="3">
        <f t="shared" si="60"/>
        <v>0</v>
      </c>
      <c r="I3891">
        <v>0</v>
      </c>
      <c r="J3891">
        <v>0</v>
      </c>
      <c r="K3891" s="2">
        <v>0</v>
      </c>
      <c r="L3891">
        <v>0</v>
      </c>
      <c r="M3891">
        <v>0</v>
      </c>
      <c r="N3891" s="2">
        <v>0</v>
      </c>
      <c r="O3891">
        <v>0</v>
      </c>
      <c r="P3891">
        <v>0</v>
      </c>
      <c r="Q3891" s="2">
        <v>0</v>
      </c>
      <c r="R3891">
        <v>30.462322419208721</v>
      </c>
      <c r="S3891">
        <v>30.462322419208739</v>
      </c>
      <c r="T3891" s="2">
        <v>-1.4210854715202001E-14</v>
      </c>
      <c r="U3891">
        <v>0</v>
      </c>
      <c r="V3891">
        <v>0</v>
      </c>
      <c r="W3891" s="2">
        <v>0</v>
      </c>
      <c r="X3891">
        <v>16.3</v>
      </c>
      <c r="Y3891">
        <v>16.3</v>
      </c>
      <c r="Z3891" s="2">
        <v>0</v>
      </c>
      <c r="AA3891">
        <v>20</v>
      </c>
      <c r="AB3891">
        <v>20</v>
      </c>
      <c r="AC3891" s="2">
        <v>0</v>
      </c>
      <c r="AD3891">
        <v>0</v>
      </c>
      <c r="AE3891">
        <v>0</v>
      </c>
      <c r="AF3891" s="2">
        <v>0</v>
      </c>
      <c r="AG3891">
        <v>30.462322419208721</v>
      </c>
      <c r="AH3891">
        <v>30.591185694642689</v>
      </c>
      <c r="AI3891" s="3">
        <v>-0.1288632754339645</v>
      </c>
      <c r="AJ3891">
        <v>30.462322419208721</v>
      </c>
      <c r="AK3891">
        <v>30.462322419208739</v>
      </c>
      <c r="AL3891" s="2">
        <v>-1.4210854715202001E-14</v>
      </c>
      <c r="AM3891">
        <v>16</v>
      </c>
      <c r="AN3891">
        <v>16</v>
      </c>
      <c r="AO3891" s="2">
        <v>0</v>
      </c>
    </row>
    <row r="3892" spans="1:41" x14ac:dyDescent="0.25">
      <c r="A3892">
        <v>3891</v>
      </c>
      <c r="B3892">
        <v>15.9</v>
      </c>
      <c r="C3892">
        <v>0</v>
      </c>
      <c r="D3892">
        <v>0</v>
      </c>
      <c r="E3892" s="2">
        <v>0</v>
      </c>
      <c r="F3892">
        <v>16</v>
      </c>
      <c r="G3892">
        <v>16</v>
      </c>
      <c r="H3892" s="3">
        <f t="shared" si="60"/>
        <v>0</v>
      </c>
      <c r="I3892">
        <v>0</v>
      </c>
      <c r="J3892">
        <v>0</v>
      </c>
      <c r="K3892" s="2">
        <v>0</v>
      </c>
      <c r="L3892">
        <v>0</v>
      </c>
      <c r="M3892">
        <v>0</v>
      </c>
      <c r="N3892" s="2">
        <v>0</v>
      </c>
      <c r="O3892">
        <v>0</v>
      </c>
      <c r="P3892">
        <v>0</v>
      </c>
      <c r="Q3892" s="2">
        <v>0</v>
      </c>
      <c r="R3892">
        <v>30.376352421362402</v>
      </c>
      <c r="S3892">
        <v>30.376352421362419</v>
      </c>
      <c r="T3892" s="2">
        <v>-1.4210854715202001E-14</v>
      </c>
      <c r="U3892">
        <v>0</v>
      </c>
      <c r="V3892">
        <v>0</v>
      </c>
      <c r="W3892" s="2">
        <v>0</v>
      </c>
      <c r="X3892">
        <v>16</v>
      </c>
      <c r="Y3892">
        <v>16</v>
      </c>
      <c r="Z3892" s="2">
        <v>0</v>
      </c>
      <c r="AA3892">
        <v>20</v>
      </c>
      <c r="AB3892">
        <v>20</v>
      </c>
      <c r="AC3892" s="2">
        <v>0</v>
      </c>
      <c r="AD3892">
        <v>0</v>
      </c>
      <c r="AE3892">
        <v>0</v>
      </c>
      <c r="AF3892" s="2">
        <v>0</v>
      </c>
      <c r="AG3892">
        <v>30.376352421362402</v>
      </c>
      <c r="AH3892">
        <v>30.50521569679637</v>
      </c>
      <c r="AI3892" s="3">
        <v>-0.1288632754339645</v>
      </c>
      <c r="AJ3892">
        <v>30.376352421362402</v>
      </c>
      <c r="AK3892">
        <v>30.376352421362419</v>
      </c>
      <c r="AL3892" s="2">
        <v>-1.4210854715202001E-14</v>
      </c>
      <c r="AM3892">
        <v>16</v>
      </c>
      <c r="AN3892">
        <v>16</v>
      </c>
      <c r="AO3892" s="2">
        <v>0</v>
      </c>
    </row>
    <row r="3893" spans="1:41" x14ac:dyDescent="0.25">
      <c r="A3893">
        <v>3892</v>
      </c>
      <c r="B3893">
        <v>15.9</v>
      </c>
      <c r="C3893">
        <v>0</v>
      </c>
      <c r="D3893">
        <v>0</v>
      </c>
      <c r="E3893" s="2">
        <v>0</v>
      </c>
      <c r="F3893">
        <v>16</v>
      </c>
      <c r="G3893">
        <v>16</v>
      </c>
      <c r="H3893" s="3">
        <f t="shared" si="60"/>
        <v>0</v>
      </c>
      <c r="I3893">
        <v>0</v>
      </c>
      <c r="J3893">
        <v>0</v>
      </c>
      <c r="K3893" s="2">
        <v>0</v>
      </c>
      <c r="L3893">
        <v>0</v>
      </c>
      <c r="M3893">
        <v>0</v>
      </c>
      <c r="N3893" s="2">
        <v>0</v>
      </c>
      <c r="O3893">
        <v>0</v>
      </c>
      <c r="P3893">
        <v>0</v>
      </c>
      <c r="Q3893" s="2">
        <v>0</v>
      </c>
      <c r="R3893">
        <v>30.290889955235059</v>
      </c>
      <c r="S3893">
        <v>30.29088995523507</v>
      </c>
      <c r="T3893" s="2">
        <v>-1.4210854715202001E-14</v>
      </c>
      <c r="U3893">
        <v>0</v>
      </c>
      <c r="V3893">
        <v>0</v>
      </c>
      <c r="W3893" s="2">
        <v>0</v>
      </c>
      <c r="X3893">
        <v>16</v>
      </c>
      <c r="Y3893">
        <v>16</v>
      </c>
      <c r="Z3893" s="2">
        <v>0</v>
      </c>
      <c r="AA3893">
        <v>20</v>
      </c>
      <c r="AB3893">
        <v>20</v>
      </c>
      <c r="AC3893" s="2">
        <v>0</v>
      </c>
      <c r="AD3893">
        <v>0</v>
      </c>
      <c r="AE3893">
        <v>0</v>
      </c>
      <c r="AF3893" s="2">
        <v>0</v>
      </c>
      <c r="AG3893">
        <v>30.290889955235059</v>
      </c>
      <c r="AH3893">
        <v>30.41975323066902</v>
      </c>
      <c r="AI3893" s="3">
        <v>-0.1288632754339645</v>
      </c>
      <c r="AJ3893">
        <v>30.290889955235059</v>
      </c>
      <c r="AK3893">
        <v>30.29088995523507</v>
      </c>
      <c r="AL3893" s="2">
        <v>-1.4210854715202001E-14</v>
      </c>
      <c r="AM3893">
        <v>16</v>
      </c>
      <c r="AN3893">
        <v>16</v>
      </c>
      <c r="AO3893" s="2">
        <v>0</v>
      </c>
    </row>
    <row r="3894" spans="1:41" x14ac:dyDescent="0.25">
      <c r="A3894">
        <v>3893</v>
      </c>
      <c r="B3894">
        <v>15.7</v>
      </c>
      <c r="C3894">
        <v>0</v>
      </c>
      <c r="D3894">
        <v>0</v>
      </c>
      <c r="E3894" s="2">
        <v>0</v>
      </c>
      <c r="F3894">
        <v>16</v>
      </c>
      <c r="G3894">
        <v>16</v>
      </c>
      <c r="H3894" s="3">
        <f t="shared" si="60"/>
        <v>0</v>
      </c>
      <c r="I3894">
        <v>0</v>
      </c>
      <c r="J3894">
        <v>0</v>
      </c>
      <c r="K3894" s="2">
        <v>0</v>
      </c>
      <c r="L3894">
        <v>0</v>
      </c>
      <c r="M3894">
        <v>0</v>
      </c>
      <c r="N3894" s="2">
        <v>0</v>
      </c>
      <c r="O3894">
        <v>0</v>
      </c>
      <c r="P3894">
        <v>0</v>
      </c>
      <c r="Q3894" s="2">
        <v>0</v>
      </c>
      <c r="R3894">
        <v>30.208912347266551</v>
      </c>
      <c r="S3894">
        <v>30.208912347266558</v>
      </c>
      <c r="T3894" s="2">
        <v>-1.06581410364015E-14</v>
      </c>
      <c r="U3894">
        <v>32.290355159999997</v>
      </c>
      <c r="V3894">
        <v>32.290355159999997</v>
      </c>
      <c r="W3894" s="2">
        <v>-7.1054273576010019E-15</v>
      </c>
      <c r="X3894">
        <v>16</v>
      </c>
      <c r="Y3894">
        <v>16</v>
      </c>
      <c r="Z3894" s="2">
        <v>0</v>
      </c>
      <c r="AA3894">
        <v>20</v>
      </c>
      <c r="AB3894">
        <v>20</v>
      </c>
      <c r="AC3894" s="2">
        <v>0</v>
      </c>
      <c r="AD3894">
        <v>0</v>
      </c>
      <c r="AE3894">
        <v>0</v>
      </c>
      <c r="AF3894" s="2">
        <v>0</v>
      </c>
      <c r="AG3894">
        <v>30.208912347266551</v>
      </c>
      <c r="AH3894">
        <v>30.337775622700509</v>
      </c>
      <c r="AI3894" s="3">
        <v>-0.12886327543396089</v>
      </c>
      <c r="AJ3894">
        <v>30.208912347266551</v>
      </c>
      <c r="AK3894">
        <v>30.208912347266558</v>
      </c>
      <c r="AL3894" s="2">
        <v>-1.06581410364015E-14</v>
      </c>
      <c r="AM3894">
        <v>16</v>
      </c>
      <c r="AN3894">
        <v>16</v>
      </c>
      <c r="AO3894" s="2">
        <v>0</v>
      </c>
    </row>
    <row r="3895" spans="1:41" x14ac:dyDescent="0.25">
      <c r="A3895">
        <v>3894</v>
      </c>
      <c r="B3895">
        <v>16</v>
      </c>
      <c r="C3895">
        <v>0</v>
      </c>
      <c r="D3895">
        <v>0</v>
      </c>
      <c r="E3895" s="2">
        <v>0</v>
      </c>
      <c r="F3895">
        <v>16</v>
      </c>
      <c r="G3895">
        <v>16</v>
      </c>
      <c r="H3895" s="3">
        <f t="shared" si="60"/>
        <v>0</v>
      </c>
      <c r="I3895">
        <v>0</v>
      </c>
      <c r="J3895">
        <v>0</v>
      </c>
      <c r="K3895" s="2">
        <v>0</v>
      </c>
      <c r="L3895">
        <v>0</v>
      </c>
      <c r="M3895">
        <v>0</v>
      </c>
      <c r="N3895" s="2">
        <v>0</v>
      </c>
      <c r="O3895">
        <v>0</v>
      </c>
      <c r="P3895">
        <v>0</v>
      </c>
      <c r="Q3895" s="2">
        <v>0</v>
      </c>
      <c r="R3895">
        <v>30.145779111702542</v>
      </c>
      <c r="S3895">
        <v>30.145779111702559</v>
      </c>
      <c r="T3895" s="2">
        <v>-1.4210854715202001E-14</v>
      </c>
      <c r="U3895">
        <v>161.02627872246251</v>
      </c>
      <c r="V3895">
        <v>161.02627872246251</v>
      </c>
      <c r="W3895" s="2">
        <v>-2.8421709430404007E-14</v>
      </c>
      <c r="X3895">
        <v>16</v>
      </c>
      <c r="Y3895">
        <v>16</v>
      </c>
      <c r="Z3895" s="2">
        <v>0</v>
      </c>
      <c r="AA3895">
        <v>20</v>
      </c>
      <c r="AB3895">
        <v>20</v>
      </c>
      <c r="AC3895" s="2">
        <v>0</v>
      </c>
      <c r="AD3895">
        <v>0</v>
      </c>
      <c r="AE3895">
        <v>0</v>
      </c>
      <c r="AF3895" s="2">
        <v>0</v>
      </c>
      <c r="AG3895">
        <v>30.145779111702542</v>
      </c>
      <c r="AH3895">
        <v>30.27464238713651</v>
      </c>
      <c r="AI3895" s="3">
        <v>-0.1288632754339645</v>
      </c>
      <c r="AJ3895">
        <v>30.145779111702542</v>
      </c>
      <c r="AK3895">
        <v>30.145779111702559</v>
      </c>
      <c r="AL3895" s="2">
        <v>-1.4210854715202001E-14</v>
      </c>
      <c r="AM3895">
        <v>16</v>
      </c>
      <c r="AN3895">
        <v>16</v>
      </c>
      <c r="AO3895" s="2">
        <v>0</v>
      </c>
    </row>
    <row r="3896" spans="1:41" x14ac:dyDescent="0.25">
      <c r="A3896">
        <v>3895</v>
      </c>
      <c r="B3896">
        <v>16.100000000000001</v>
      </c>
      <c r="C3896">
        <v>0</v>
      </c>
      <c r="D3896">
        <v>0</v>
      </c>
      <c r="E3896" s="2">
        <v>0</v>
      </c>
      <c r="F3896">
        <v>16.100000000000001</v>
      </c>
      <c r="G3896">
        <v>16.100000000000001</v>
      </c>
      <c r="H3896" s="3">
        <f t="shared" si="60"/>
        <v>0</v>
      </c>
      <c r="I3896">
        <v>0</v>
      </c>
      <c r="J3896">
        <v>0</v>
      </c>
      <c r="K3896" s="2">
        <v>0</v>
      </c>
      <c r="L3896">
        <v>0</v>
      </c>
      <c r="M3896">
        <v>0</v>
      </c>
      <c r="N3896" s="2">
        <v>0</v>
      </c>
      <c r="O3896">
        <v>0</v>
      </c>
      <c r="P3896">
        <v>0</v>
      </c>
      <c r="Q3896" s="2">
        <v>0</v>
      </c>
      <c r="R3896">
        <v>30.10941471831455</v>
      </c>
      <c r="S3896">
        <v>30.109414718314572</v>
      </c>
      <c r="T3896" s="2">
        <v>-1.7763568394002501E-14</v>
      </c>
      <c r="U3896">
        <v>361.2832577754715</v>
      </c>
      <c r="V3896">
        <v>361.2832577754715</v>
      </c>
      <c r="W3896" s="2">
        <v>0</v>
      </c>
      <c r="X3896">
        <v>16.100000000000001</v>
      </c>
      <c r="Y3896">
        <v>16.100000000000001</v>
      </c>
      <c r="Z3896" s="2">
        <v>0</v>
      </c>
      <c r="AA3896">
        <v>20</v>
      </c>
      <c r="AB3896">
        <v>20</v>
      </c>
      <c r="AC3896" s="2">
        <v>0</v>
      </c>
      <c r="AD3896">
        <v>0</v>
      </c>
      <c r="AE3896">
        <v>0</v>
      </c>
      <c r="AF3896" s="2">
        <v>0</v>
      </c>
      <c r="AG3896">
        <v>30.10941471831455</v>
      </c>
      <c r="AH3896">
        <v>30.238277993748522</v>
      </c>
      <c r="AI3896" s="3">
        <v>-0.128863275433968</v>
      </c>
      <c r="AJ3896">
        <v>30.10941471831455</v>
      </c>
      <c r="AK3896">
        <v>30.109414718314572</v>
      </c>
      <c r="AL3896" s="2">
        <v>-1.7763568394002501E-14</v>
      </c>
      <c r="AM3896">
        <v>16</v>
      </c>
      <c r="AN3896">
        <v>16</v>
      </c>
      <c r="AO3896" s="2">
        <v>0</v>
      </c>
    </row>
    <row r="3897" spans="1:41" x14ac:dyDescent="0.25">
      <c r="A3897">
        <v>3896</v>
      </c>
      <c r="B3897">
        <v>16.2</v>
      </c>
      <c r="C3897">
        <v>0</v>
      </c>
      <c r="D3897">
        <v>0</v>
      </c>
      <c r="E3897" s="2">
        <v>0</v>
      </c>
      <c r="F3897">
        <v>16.2</v>
      </c>
      <c r="G3897">
        <v>16.2</v>
      </c>
      <c r="H3897" s="3">
        <f t="shared" si="60"/>
        <v>0</v>
      </c>
      <c r="I3897">
        <v>0</v>
      </c>
      <c r="J3897">
        <v>0</v>
      </c>
      <c r="K3897" s="2">
        <v>0</v>
      </c>
      <c r="L3897">
        <v>0</v>
      </c>
      <c r="M3897">
        <v>0</v>
      </c>
      <c r="N3897" s="2">
        <v>0</v>
      </c>
      <c r="O3897">
        <v>0</v>
      </c>
      <c r="P3897">
        <v>0</v>
      </c>
      <c r="Q3897" s="2">
        <v>0</v>
      </c>
      <c r="R3897">
        <v>30.095915055861891</v>
      </c>
      <c r="S3897">
        <v>30.095915055861902</v>
      </c>
      <c r="T3897" s="2">
        <v>-1.06581410364015E-14</v>
      </c>
      <c r="U3897">
        <v>532.47005427915201</v>
      </c>
      <c r="V3897">
        <v>532.47005427915201</v>
      </c>
      <c r="W3897" s="2">
        <v>0</v>
      </c>
      <c r="X3897">
        <v>16.2</v>
      </c>
      <c r="Y3897">
        <v>16.2</v>
      </c>
      <c r="Z3897" s="2">
        <v>0</v>
      </c>
      <c r="AA3897">
        <v>20</v>
      </c>
      <c r="AB3897">
        <v>20</v>
      </c>
      <c r="AC3897" s="2">
        <v>0</v>
      </c>
      <c r="AD3897">
        <v>0</v>
      </c>
      <c r="AE3897">
        <v>0</v>
      </c>
      <c r="AF3897" s="2">
        <v>0</v>
      </c>
      <c r="AG3897">
        <v>30.095915055861891</v>
      </c>
      <c r="AH3897">
        <v>30.224778331295859</v>
      </c>
      <c r="AI3897" s="3">
        <v>-0.1288632754339645</v>
      </c>
      <c r="AJ3897">
        <v>30.095915055861891</v>
      </c>
      <c r="AK3897">
        <v>30.095915055861902</v>
      </c>
      <c r="AL3897" s="2">
        <v>-1.06581410364015E-14</v>
      </c>
      <c r="AM3897">
        <v>16</v>
      </c>
      <c r="AN3897">
        <v>16</v>
      </c>
      <c r="AO3897" s="2">
        <v>0</v>
      </c>
    </row>
    <row r="3898" spans="1:41" x14ac:dyDescent="0.25">
      <c r="A3898">
        <v>3897</v>
      </c>
      <c r="B3898">
        <v>16.8</v>
      </c>
      <c r="C3898">
        <v>0.5</v>
      </c>
      <c r="D3898">
        <v>0.5</v>
      </c>
      <c r="E3898" s="2">
        <v>0</v>
      </c>
      <c r="F3898">
        <v>21</v>
      </c>
      <c r="G3898">
        <v>21</v>
      </c>
      <c r="H3898" s="3">
        <f t="shared" si="60"/>
        <v>0</v>
      </c>
      <c r="I3898">
        <v>1250</v>
      </c>
      <c r="J3898">
        <v>1250</v>
      </c>
      <c r="K3898" s="2">
        <v>0</v>
      </c>
      <c r="L3898">
        <v>969.00000000000057</v>
      </c>
      <c r="M3898">
        <v>969.00000000000057</v>
      </c>
      <c r="N3898" s="2">
        <v>0</v>
      </c>
      <c r="O3898">
        <v>0</v>
      </c>
      <c r="P3898">
        <v>0</v>
      </c>
      <c r="Q3898" s="2">
        <v>0</v>
      </c>
      <c r="R3898">
        <v>29.99099006744877</v>
      </c>
      <c r="S3898">
        <v>29.990990067448781</v>
      </c>
      <c r="T3898" s="2">
        <v>-1.06581410364015E-14</v>
      </c>
      <c r="U3898">
        <v>387.48426191999999</v>
      </c>
      <c r="V3898">
        <v>387.48426191999999</v>
      </c>
      <c r="W3898" s="2">
        <v>0</v>
      </c>
      <c r="X3898">
        <v>18.72</v>
      </c>
      <c r="Y3898">
        <v>18.72</v>
      </c>
      <c r="Z3898" s="2">
        <v>0</v>
      </c>
      <c r="AA3898">
        <v>20</v>
      </c>
      <c r="AB3898">
        <v>20</v>
      </c>
      <c r="AC3898" s="2">
        <v>0</v>
      </c>
      <c r="AD3898">
        <v>425.00000000000011</v>
      </c>
      <c r="AE3898">
        <v>425.00000000000011</v>
      </c>
      <c r="AF3898" s="2">
        <v>5.6843418860808009E-14</v>
      </c>
      <c r="AG3898">
        <v>29.99099006744877</v>
      </c>
      <c r="AH3898">
        <v>30.113162346844419</v>
      </c>
      <c r="AI3898" s="3">
        <v>-0.1221722793956488</v>
      </c>
      <c r="AJ3898">
        <v>29.99099006744877</v>
      </c>
      <c r="AK3898">
        <v>29.990990067448781</v>
      </c>
      <c r="AL3898" s="2">
        <v>-1.06581410364015E-14</v>
      </c>
      <c r="AM3898">
        <v>21</v>
      </c>
      <c r="AN3898">
        <v>21</v>
      </c>
      <c r="AO3898" s="2">
        <v>0</v>
      </c>
    </row>
    <row r="3899" spans="1:41" x14ac:dyDescent="0.25">
      <c r="A3899">
        <v>3898</v>
      </c>
      <c r="B3899">
        <v>17.8</v>
      </c>
      <c r="C3899">
        <v>0.5</v>
      </c>
      <c r="D3899">
        <v>0.5</v>
      </c>
      <c r="E3899" s="2">
        <v>0</v>
      </c>
      <c r="F3899">
        <v>21</v>
      </c>
      <c r="G3899">
        <v>21</v>
      </c>
      <c r="H3899" s="3">
        <f t="shared" si="60"/>
        <v>0</v>
      </c>
      <c r="I3899">
        <v>1250</v>
      </c>
      <c r="J3899">
        <v>1250</v>
      </c>
      <c r="K3899" s="2">
        <v>0</v>
      </c>
      <c r="L3899">
        <v>798.99999999999966</v>
      </c>
      <c r="M3899">
        <v>798.99999999999966</v>
      </c>
      <c r="N3899" s="2">
        <v>0</v>
      </c>
      <c r="O3899">
        <v>0</v>
      </c>
      <c r="P3899">
        <v>0</v>
      </c>
      <c r="Q3899" s="2">
        <v>0</v>
      </c>
      <c r="R3899">
        <v>29.98302604347462</v>
      </c>
      <c r="S3899">
        <v>29.983026043474631</v>
      </c>
      <c r="T3899" s="2">
        <v>-1.06581410364015E-14</v>
      </c>
      <c r="U3899">
        <v>1085.91268464</v>
      </c>
      <c r="V3899">
        <v>1085.91268464</v>
      </c>
      <c r="W3899" s="2">
        <v>0</v>
      </c>
      <c r="X3899">
        <v>19.12</v>
      </c>
      <c r="Y3899">
        <v>19.12</v>
      </c>
      <c r="Z3899" s="2">
        <v>0</v>
      </c>
      <c r="AA3899">
        <v>20</v>
      </c>
      <c r="AB3899">
        <v>20</v>
      </c>
      <c r="AC3899" s="2">
        <v>0</v>
      </c>
      <c r="AD3899">
        <v>425.00000000000011</v>
      </c>
      <c r="AE3899">
        <v>425.00000000000011</v>
      </c>
      <c r="AF3899" s="2">
        <v>5.6843418860808009E-14</v>
      </c>
      <c r="AG3899">
        <v>29.98302604347462</v>
      </c>
      <c r="AH3899">
        <v>30.105198322870269</v>
      </c>
      <c r="AI3899" s="3">
        <v>-0.1221722793956488</v>
      </c>
      <c r="AJ3899">
        <v>29.98302604347462</v>
      </c>
      <c r="AK3899">
        <v>29.983026043474631</v>
      </c>
      <c r="AL3899" s="2">
        <v>-1.06581410364015E-14</v>
      </c>
      <c r="AM3899">
        <v>21</v>
      </c>
      <c r="AN3899">
        <v>21</v>
      </c>
      <c r="AO3899" s="2">
        <v>0</v>
      </c>
    </row>
    <row r="3900" spans="1:41" x14ac:dyDescent="0.25">
      <c r="A3900">
        <v>3899</v>
      </c>
      <c r="B3900">
        <v>18.399999999999999</v>
      </c>
      <c r="C3900">
        <v>0.5</v>
      </c>
      <c r="D3900">
        <v>0.5</v>
      </c>
      <c r="E3900" s="2">
        <v>0</v>
      </c>
      <c r="F3900">
        <v>21</v>
      </c>
      <c r="G3900">
        <v>21</v>
      </c>
      <c r="H3900" s="3">
        <f t="shared" si="60"/>
        <v>0</v>
      </c>
      <c r="I3900">
        <v>1250</v>
      </c>
      <c r="J3900">
        <v>1250</v>
      </c>
      <c r="K3900" s="2">
        <v>0</v>
      </c>
      <c r="L3900">
        <v>697.00000000000034</v>
      </c>
      <c r="M3900">
        <v>697.00000000000034</v>
      </c>
      <c r="N3900" s="2">
        <v>0</v>
      </c>
      <c r="O3900">
        <v>0</v>
      </c>
      <c r="P3900">
        <v>0</v>
      </c>
      <c r="Q3900" s="2">
        <v>0</v>
      </c>
      <c r="R3900">
        <v>29.990932471764051</v>
      </c>
      <c r="S3900">
        <v>29.990932471764069</v>
      </c>
      <c r="T3900" s="2">
        <v>-2.1316282072803009E-14</v>
      </c>
      <c r="U3900">
        <v>1184.5776587400001</v>
      </c>
      <c r="V3900">
        <v>1184.5776587400001</v>
      </c>
      <c r="W3900" s="2">
        <v>0</v>
      </c>
      <c r="X3900">
        <v>19.36</v>
      </c>
      <c r="Y3900">
        <v>19.36</v>
      </c>
      <c r="Z3900" s="2">
        <v>0</v>
      </c>
      <c r="AA3900">
        <v>20</v>
      </c>
      <c r="AB3900">
        <v>20</v>
      </c>
      <c r="AC3900" s="2">
        <v>0</v>
      </c>
      <c r="AD3900">
        <v>425.00000000000011</v>
      </c>
      <c r="AE3900">
        <v>425.00000000000011</v>
      </c>
      <c r="AF3900" s="2">
        <v>5.6843418860808009E-14</v>
      </c>
      <c r="AG3900">
        <v>29.990932471764051</v>
      </c>
      <c r="AH3900">
        <v>30.11310475115971</v>
      </c>
      <c r="AI3900" s="3">
        <v>-0.12217227939565591</v>
      </c>
      <c r="AJ3900">
        <v>29.990932471764051</v>
      </c>
      <c r="AK3900">
        <v>29.990932471764069</v>
      </c>
      <c r="AL3900" s="2">
        <v>-2.1316282072803009E-14</v>
      </c>
      <c r="AM3900">
        <v>21</v>
      </c>
      <c r="AN3900">
        <v>21</v>
      </c>
      <c r="AO3900" s="2">
        <v>0</v>
      </c>
    </row>
    <row r="3901" spans="1:41" x14ac:dyDescent="0.25">
      <c r="A3901">
        <v>3900</v>
      </c>
      <c r="B3901">
        <v>18.899999999999999</v>
      </c>
      <c r="C3901">
        <v>0.5</v>
      </c>
      <c r="D3901">
        <v>0.5</v>
      </c>
      <c r="E3901" s="2">
        <v>0</v>
      </c>
      <c r="F3901">
        <v>21</v>
      </c>
      <c r="G3901">
        <v>21</v>
      </c>
      <c r="H3901" s="3">
        <f t="shared" si="60"/>
        <v>0</v>
      </c>
      <c r="I3901">
        <v>1250</v>
      </c>
      <c r="J3901">
        <v>1250</v>
      </c>
      <c r="K3901" s="2">
        <v>0</v>
      </c>
      <c r="L3901">
        <v>612.00000000000068</v>
      </c>
      <c r="M3901">
        <v>612.00000000000068</v>
      </c>
      <c r="N3901" s="2">
        <v>0</v>
      </c>
      <c r="O3901">
        <v>0</v>
      </c>
      <c r="P3901">
        <v>0</v>
      </c>
      <c r="Q3901" s="2">
        <v>0</v>
      </c>
      <c r="R3901">
        <v>29.998406547498149</v>
      </c>
      <c r="S3901">
        <v>29.99840654749817</v>
      </c>
      <c r="T3901" s="2">
        <v>-1.7763568394002501E-14</v>
      </c>
      <c r="U3901">
        <v>1161.85481622</v>
      </c>
      <c r="V3901">
        <v>1161.85481622</v>
      </c>
      <c r="W3901" s="2">
        <v>0</v>
      </c>
      <c r="X3901">
        <v>19.559999999999999</v>
      </c>
      <c r="Y3901">
        <v>19.559999999999999</v>
      </c>
      <c r="Z3901" s="2">
        <v>0</v>
      </c>
      <c r="AA3901">
        <v>20</v>
      </c>
      <c r="AB3901">
        <v>20</v>
      </c>
      <c r="AC3901" s="2">
        <v>0</v>
      </c>
      <c r="AD3901">
        <v>425.00000000000011</v>
      </c>
      <c r="AE3901">
        <v>425.00000000000011</v>
      </c>
      <c r="AF3901" s="2">
        <v>5.6843418860808009E-14</v>
      </c>
      <c r="AG3901">
        <v>29.998406547498149</v>
      </c>
      <c r="AH3901">
        <v>30.120578826893802</v>
      </c>
      <c r="AI3901" s="3">
        <v>-0.1221722793956523</v>
      </c>
      <c r="AJ3901">
        <v>29.998406547498149</v>
      </c>
      <c r="AK3901">
        <v>29.99840654749817</v>
      </c>
      <c r="AL3901" s="2">
        <v>-1.7763568394002501E-14</v>
      </c>
      <c r="AM3901">
        <v>21</v>
      </c>
      <c r="AN3901">
        <v>21</v>
      </c>
      <c r="AO3901" s="2">
        <v>0</v>
      </c>
    </row>
    <row r="3902" spans="1:41" x14ac:dyDescent="0.25">
      <c r="A3902">
        <v>3901</v>
      </c>
      <c r="B3902">
        <v>19.100000000000001</v>
      </c>
      <c r="C3902">
        <v>0.5</v>
      </c>
      <c r="D3902">
        <v>0.5</v>
      </c>
      <c r="E3902" s="2">
        <v>0</v>
      </c>
      <c r="F3902">
        <v>21</v>
      </c>
      <c r="G3902">
        <v>21</v>
      </c>
      <c r="H3902" s="3">
        <f t="shared" si="60"/>
        <v>0</v>
      </c>
      <c r="I3902">
        <v>1250</v>
      </c>
      <c r="J3902">
        <v>1250</v>
      </c>
      <c r="K3902" s="2">
        <v>0</v>
      </c>
      <c r="L3902">
        <v>577.99999999999989</v>
      </c>
      <c r="M3902">
        <v>577.99999999999989</v>
      </c>
      <c r="N3902" s="2">
        <v>0</v>
      </c>
      <c r="O3902">
        <v>0</v>
      </c>
      <c r="P3902">
        <v>0</v>
      </c>
      <c r="Q3902" s="2">
        <v>0</v>
      </c>
      <c r="R3902">
        <v>29.978151611504511</v>
      </c>
      <c r="S3902">
        <v>29.978151611504529</v>
      </c>
      <c r="T3902" s="2">
        <v>-2.1316282072803009E-14</v>
      </c>
      <c r="U3902">
        <v>929.24466516000007</v>
      </c>
      <c r="V3902">
        <v>929.24466516000007</v>
      </c>
      <c r="W3902" s="2">
        <v>0</v>
      </c>
      <c r="X3902">
        <v>19.64</v>
      </c>
      <c r="Y3902">
        <v>19.64</v>
      </c>
      <c r="Z3902" s="2">
        <v>0</v>
      </c>
      <c r="AA3902">
        <v>20</v>
      </c>
      <c r="AB3902">
        <v>20</v>
      </c>
      <c r="AC3902" s="2">
        <v>0</v>
      </c>
      <c r="AD3902">
        <v>425.00000000000011</v>
      </c>
      <c r="AE3902">
        <v>425.00000000000011</v>
      </c>
      <c r="AF3902" s="2">
        <v>5.6843418860808009E-14</v>
      </c>
      <c r="AG3902">
        <v>29.978151611504511</v>
      </c>
      <c r="AH3902">
        <v>30.100323890900171</v>
      </c>
      <c r="AI3902" s="3">
        <v>-0.12217227939565591</v>
      </c>
      <c r="AJ3902">
        <v>29.978151611504511</v>
      </c>
      <c r="AK3902">
        <v>29.978151611504529</v>
      </c>
      <c r="AL3902" s="2">
        <v>-2.1316282072803009E-14</v>
      </c>
      <c r="AM3902">
        <v>21</v>
      </c>
      <c r="AN3902">
        <v>21</v>
      </c>
      <c r="AO3902" s="2">
        <v>0</v>
      </c>
    </row>
    <row r="3903" spans="1:41" x14ac:dyDescent="0.25">
      <c r="A3903">
        <v>3902</v>
      </c>
      <c r="B3903">
        <v>18.600000000000001</v>
      </c>
      <c r="C3903">
        <v>0.5</v>
      </c>
      <c r="D3903">
        <v>0.5</v>
      </c>
      <c r="E3903" s="2">
        <v>0</v>
      </c>
      <c r="F3903">
        <v>21</v>
      </c>
      <c r="G3903">
        <v>21</v>
      </c>
      <c r="H3903" s="3">
        <f t="shared" si="60"/>
        <v>0</v>
      </c>
      <c r="I3903">
        <v>1250</v>
      </c>
      <c r="J3903">
        <v>1250</v>
      </c>
      <c r="K3903" s="2">
        <v>0</v>
      </c>
      <c r="L3903">
        <v>662.99999999999955</v>
      </c>
      <c r="M3903">
        <v>662.99999999999955</v>
      </c>
      <c r="N3903" s="2">
        <v>0</v>
      </c>
      <c r="O3903">
        <v>0</v>
      </c>
      <c r="P3903">
        <v>0</v>
      </c>
      <c r="Q3903" s="2">
        <v>0</v>
      </c>
      <c r="R3903">
        <v>29.96140682077413</v>
      </c>
      <c r="S3903">
        <v>29.961406820774151</v>
      </c>
      <c r="T3903" s="2">
        <v>-1.7763568394002501E-14</v>
      </c>
      <c r="U3903">
        <v>971.34590630525759</v>
      </c>
      <c r="V3903">
        <v>971.34590630525759</v>
      </c>
      <c r="W3903" s="2">
        <v>0</v>
      </c>
      <c r="X3903">
        <v>19.440000000000001</v>
      </c>
      <c r="Y3903">
        <v>19.440000000000001</v>
      </c>
      <c r="Z3903" s="2">
        <v>0</v>
      </c>
      <c r="AA3903">
        <v>20</v>
      </c>
      <c r="AB3903">
        <v>20</v>
      </c>
      <c r="AC3903" s="2">
        <v>0</v>
      </c>
      <c r="AD3903">
        <v>425.00000000000011</v>
      </c>
      <c r="AE3903">
        <v>425.00000000000011</v>
      </c>
      <c r="AF3903" s="2">
        <v>5.6843418860808009E-14</v>
      </c>
      <c r="AG3903">
        <v>29.96140682077413</v>
      </c>
      <c r="AH3903">
        <v>30.083579100169789</v>
      </c>
      <c r="AI3903" s="3">
        <v>-0.12217227939565591</v>
      </c>
      <c r="AJ3903">
        <v>29.96140682077413</v>
      </c>
      <c r="AK3903">
        <v>29.961406820774151</v>
      </c>
      <c r="AL3903" s="2">
        <v>-1.7763568394002501E-14</v>
      </c>
      <c r="AM3903">
        <v>21</v>
      </c>
      <c r="AN3903">
        <v>21</v>
      </c>
      <c r="AO3903" s="2">
        <v>0</v>
      </c>
    </row>
    <row r="3904" spans="1:41" x14ac:dyDescent="0.25">
      <c r="A3904">
        <v>3903</v>
      </c>
      <c r="B3904">
        <v>16.399999999999999</v>
      </c>
      <c r="C3904">
        <v>0.5</v>
      </c>
      <c r="D3904">
        <v>0.5</v>
      </c>
      <c r="E3904" s="2">
        <v>0</v>
      </c>
      <c r="F3904">
        <v>21</v>
      </c>
      <c r="G3904">
        <v>21</v>
      </c>
      <c r="H3904" s="3">
        <f t="shared" si="60"/>
        <v>0</v>
      </c>
      <c r="I3904">
        <v>1250</v>
      </c>
      <c r="J3904">
        <v>1250</v>
      </c>
      <c r="K3904" s="2">
        <v>0</v>
      </c>
      <c r="L3904">
        <v>1037.0000000000009</v>
      </c>
      <c r="M3904">
        <v>1037.0000000000009</v>
      </c>
      <c r="N3904" s="2">
        <v>2.2737367544323211E-13</v>
      </c>
      <c r="O3904">
        <v>0</v>
      </c>
      <c r="P3904">
        <v>0</v>
      </c>
      <c r="Q3904" s="2">
        <v>0</v>
      </c>
      <c r="R3904">
        <v>29.951232096662789</v>
      </c>
      <c r="S3904">
        <v>29.95123209666281</v>
      </c>
      <c r="T3904" s="2">
        <v>-2.486899575160351E-14</v>
      </c>
      <c r="U3904">
        <v>1118.0275321075769</v>
      </c>
      <c r="V3904">
        <v>1118.0275321075769</v>
      </c>
      <c r="W3904" s="2">
        <v>2.2737367544323211E-13</v>
      </c>
      <c r="X3904">
        <v>18.559999999999999</v>
      </c>
      <c r="Y3904">
        <v>18.559999999999999</v>
      </c>
      <c r="Z3904" s="2">
        <v>0</v>
      </c>
      <c r="AA3904">
        <v>20</v>
      </c>
      <c r="AB3904">
        <v>20</v>
      </c>
      <c r="AC3904" s="2">
        <v>0</v>
      </c>
      <c r="AD3904">
        <v>425.00000000000011</v>
      </c>
      <c r="AE3904">
        <v>425.00000000000011</v>
      </c>
      <c r="AF3904" s="2">
        <v>5.6843418860808009E-14</v>
      </c>
      <c r="AG3904">
        <v>29.951232096662789</v>
      </c>
      <c r="AH3904">
        <v>30.073404376058448</v>
      </c>
      <c r="AI3904" s="3">
        <v>-0.122172279395663</v>
      </c>
      <c r="AJ3904">
        <v>29.951232096662789</v>
      </c>
      <c r="AK3904">
        <v>29.95123209666281</v>
      </c>
      <c r="AL3904" s="2">
        <v>-2.486899575160351E-14</v>
      </c>
      <c r="AM3904">
        <v>21</v>
      </c>
      <c r="AN3904">
        <v>21</v>
      </c>
      <c r="AO3904" s="2">
        <v>0</v>
      </c>
    </row>
    <row r="3905" spans="1:41" x14ac:dyDescent="0.25">
      <c r="A3905">
        <v>3904</v>
      </c>
      <c r="B3905">
        <v>17.3</v>
      </c>
      <c r="C3905">
        <v>0.5</v>
      </c>
      <c r="D3905">
        <v>0.5</v>
      </c>
      <c r="E3905" s="2">
        <v>0</v>
      </c>
      <c r="F3905">
        <v>21</v>
      </c>
      <c r="G3905">
        <v>21</v>
      </c>
      <c r="H3905" s="3">
        <f t="shared" si="60"/>
        <v>0</v>
      </c>
      <c r="I3905">
        <v>1250</v>
      </c>
      <c r="J3905">
        <v>1250</v>
      </c>
      <c r="K3905" s="2">
        <v>0</v>
      </c>
      <c r="L3905">
        <v>883.99999999999943</v>
      </c>
      <c r="M3905">
        <v>883.99999999999943</v>
      </c>
      <c r="N3905" s="2">
        <v>0</v>
      </c>
      <c r="O3905">
        <v>0</v>
      </c>
      <c r="P3905">
        <v>0</v>
      </c>
      <c r="Q3905" s="2">
        <v>0</v>
      </c>
      <c r="R3905">
        <v>29.888549399439022</v>
      </c>
      <c r="S3905">
        <v>29.888549399439039</v>
      </c>
      <c r="T3905" s="2">
        <v>-1.7763568394002501E-14</v>
      </c>
      <c r="U3905">
        <v>642.21928596000009</v>
      </c>
      <c r="V3905">
        <v>642.21928596000009</v>
      </c>
      <c r="W3905" s="2">
        <v>0</v>
      </c>
      <c r="X3905">
        <v>18.920000000000002</v>
      </c>
      <c r="Y3905">
        <v>18.920000000000002</v>
      </c>
      <c r="Z3905" s="2">
        <v>0</v>
      </c>
      <c r="AA3905">
        <v>20</v>
      </c>
      <c r="AB3905">
        <v>20</v>
      </c>
      <c r="AC3905" s="2">
        <v>0</v>
      </c>
      <c r="AD3905">
        <v>425.00000000000011</v>
      </c>
      <c r="AE3905">
        <v>425.00000000000011</v>
      </c>
      <c r="AF3905" s="2">
        <v>5.6843418860808009E-14</v>
      </c>
      <c r="AG3905">
        <v>29.888549399439022</v>
      </c>
      <c r="AH3905">
        <v>30.01072167883467</v>
      </c>
      <c r="AI3905" s="3">
        <v>-0.1221722793956523</v>
      </c>
      <c r="AJ3905">
        <v>29.888549399439022</v>
      </c>
      <c r="AK3905">
        <v>29.888549399439039</v>
      </c>
      <c r="AL3905" s="2">
        <v>-1.7763568394002501E-14</v>
      </c>
      <c r="AM3905">
        <v>21</v>
      </c>
      <c r="AN3905">
        <v>21</v>
      </c>
      <c r="AO3905" s="2">
        <v>0</v>
      </c>
    </row>
    <row r="3906" spans="1:41" x14ac:dyDescent="0.25">
      <c r="A3906">
        <v>3905</v>
      </c>
      <c r="B3906">
        <v>17.600000000000001</v>
      </c>
      <c r="C3906">
        <v>0.5</v>
      </c>
      <c r="D3906">
        <v>0.5</v>
      </c>
      <c r="E3906" s="2">
        <v>0</v>
      </c>
      <c r="F3906">
        <v>21</v>
      </c>
      <c r="G3906">
        <v>21</v>
      </c>
      <c r="H3906" s="3">
        <f t="shared" si="60"/>
        <v>0</v>
      </c>
      <c r="I3906">
        <v>1250</v>
      </c>
      <c r="J3906">
        <v>1250</v>
      </c>
      <c r="K3906" s="2">
        <v>0</v>
      </c>
      <c r="L3906">
        <v>833.00000000000045</v>
      </c>
      <c r="M3906">
        <v>833.00000000000045</v>
      </c>
      <c r="N3906" s="2">
        <v>0</v>
      </c>
      <c r="O3906">
        <v>0</v>
      </c>
      <c r="P3906">
        <v>0</v>
      </c>
      <c r="Q3906" s="2">
        <v>0</v>
      </c>
      <c r="R3906">
        <v>29.64845110006679</v>
      </c>
      <c r="S3906">
        <v>29.648451100066811</v>
      </c>
      <c r="T3906" s="2">
        <v>-2.486899575160351E-14</v>
      </c>
      <c r="U3906">
        <v>676.78802745228154</v>
      </c>
      <c r="V3906">
        <v>676.78802745228154</v>
      </c>
      <c r="W3906" s="2">
        <v>0</v>
      </c>
      <c r="X3906">
        <v>19.04</v>
      </c>
      <c r="Y3906">
        <v>19.04</v>
      </c>
      <c r="Z3906" s="2">
        <v>0</v>
      </c>
      <c r="AA3906">
        <v>20</v>
      </c>
      <c r="AB3906">
        <v>20</v>
      </c>
      <c r="AC3906" s="2">
        <v>0</v>
      </c>
      <c r="AD3906">
        <v>425.00000000000011</v>
      </c>
      <c r="AE3906">
        <v>425.00000000000011</v>
      </c>
      <c r="AF3906" s="2">
        <v>5.6843418860808009E-14</v>
      </c>
      <c r="AG3906">
        <v>29.64845110006679</v>
      </c>
      <c r="AH3906">
        <v>29.77062337946245</v>
      </c>
      <c r="AI3906" s="3">
        <v>-0.1221722793956594</v>
      </c>
      <c r="AJ3906">
        <v>29.64845110006679</v>
      </c>
      <c r="AK3906">
        <v>29.648451100066811</v>
      </c>
      <c r="AL3906" s="2">
        <v>-2.486899575160351E-14</v>
      </c>
      <c r="AM3906">
        <v>21</v>
      </c>
      <c r="AN3906">
        <v>21</v>
      </c>
      <c r="AO3906" s="2">
        <v>0</v>
      </c>
    </row>
    <row r="3907" spans="1:41" x14ac:dyDescent="0.25">
      <c r="A3907">
        <v>3906</v>
      </c>
      <c r="B3907">
        <v>17.399999999999999</v>
      </c>
      <c r="C3907">
        <v>0</v>
      </c>
      <c r="D3907">
        <v>0</v>
      </c>
      <c r="E3907" s="2">
        <v>0</v>
      </c>
      <c r="F3907">
        <v>17.399999999999999</v>
      </c>
      <c r="G3907">
        <v>17.399999999999999</v>
      </c>
      <c r="H3907" s="3">
        <f t="shared" si="60"/>
        <v>0</v>
      </c>
      <c r="I3907">
        <v>0</v>
      </c>
      <c r="J3907">
        <v>0</v>
      </c>
      <c r="K3907" s="2">
        <v>0</v>
      </c>
      <c r="L3907">
        <v>0</v>
      </c>
      <c r="M3907">
        <v>0</v>
      </c>
      <c r="N3907" s="2">
        <v>0</v>
      </c>
      <c r="O3907">
        <v>0</v>
      </c>
      <c r="P3907">
        <v>0</v>
      </c>
      <c r="Q3907" s="2">
        <v>0</v>
      </c>
      <c r="R3907">
        <v>29.64397040243524</v>
      </c>
      <c r="S3907">
        <v>29.643970402435261</v>
      </c>
      <c r="T3907" s="2">
        <v>-2.1316282072803009E-14</v>
      </c>
      <c r="U3907">
        <v>526.36524820829129</v>
      </c>
      <c r="V3907">
        <v>526.36524820829129</v>
      </c>
      <c r="W3907" s="2">
        <v>0</v>
      </c>
      <c r="X3907">
        <v>17.399999999999999</v>
      </c>
      <c r="Y3907">
        <v>17.399999999999999</v>
      </c>
      <c r="Z3907" s="2">
        <v>0</v>
      </c>
      <c r="AA3907">
        <v>20</v>
      </c>
      <c r="AB3907">
        <v>20</v>
      </c>
      <c r="AC3907" s="2">
        <v>0</v>
      </c>
      <c r="AD3907">
        <v>0</v>
      </c>
      <c r="AE3907">
        <v>0</v>
      </c>
      <c r="AF3907" s="2">
        <v>0</v>
      </c>
      <c r="AG3907">
        <v>29.64397040243524</v>
      </c>
      <c r="AH3907">
        <v>29.772833677869212</v>
      </c>
      <c r="AI3907" s="3">
        <v>-0.12886327543397161</v>
      </c>
      <c r="AJ3907">
        <v>29.64397040243524</v>
      </c>
      <c r="AK3907">
        <v>29.643970402435261</v>
      </c>
      <c r="AL3907" s="2">
        <v>-2.1316282072803009E-14</v>
      </c>
      <c r="AM3907">
        <v>16</v>
      </c>
      <c r="AN3907">
        <v>16</v>
      </c>
      <c r="AO3907" s="2">
        <v>0</v>
      </c>
    </row>
    <row r="3908" spans="1:41" x14ac:dyDescent="0.25">
      <c r="A3908">
        <v>3907</v>
      </c>
      <c r="B3908">
        <v>16.7</v>
      </c>
      <c r="C3908">
        <v>0</v>
      </c>
      <c r="D3908">
        <v>0</v>
      </c>
      <c r="E3908" s="2">
        <v>0</v>
      </c>
      <c r="F3908">
        <v>16.7</v>
      </c>
      <c r="G3908">
        <v>16.7</v>
      </c>
      <c r="H3908" s="3">
        <f t="shared" si="60"/>
        <v>0</v>
      </c>
      <c r="I3908">
        <v>0</v>
      </c>
      <c r="J3908">
        <v>0</v>
      </c>
      <c r="K3908" s="2">
        <v>0</v>
      </c>
      <c r="L3908">
        <v>0</v>
      </c>
      <c r="M3908">
        <v>0</v>
      </c>
      <c r="N3908" s="2">
        <v>0</v>
      </c>
      <c r="O3908">
        <v>0</v>
      </c>
      <c r="P3908">
        <v>0</v>
      </c>
      <c r="Q3908" s="2">
        <v>0</v>
      </c>
      <c r="R3908">
        <v>29.634786727666931</v>
      </c>
      <c r="S3908">
        <v>29.634786727666949</v>
      </c>
      <c r="T3908" s="2">
        <v>-2.1316282072803009E-14</v>
      </c>
      <c r="U3908">
        <v>521.73308646642386</v>
      </c>
      <c r="V3908">
        <v>521.73308646642386</v>
      </c>
      <c r="W3908" s="2">
        <v>0</v>
      </c>
      <c r="X3908">
        <v>16.7</v>
      </c>
      <c r="Y3908">
        <v>16.7</v>
      </c>
      <c r="Z3908" s="2">
        <v>0</v>
      </c>
      <c r="AA3908">
        <v>20</v>
      </c>
      <c r="AB3908">
        <v>20</v>
      </c>
      <c r="AC3908" s="2">
        <v>0</v>
      </c>
      <c r="AD3908">
        <v>0</v>
      </c>
      <c r="AE3908">
        <v>0</v>
      </c>
      <c r="AF3908" s="2">
        <v>0</v>
      </c>
      <c r="AG3908">
        <v>29.634786727666931</v>
      </c>
      <c r="AH3908">
        <v>29.763650003100899</v>
      </c>
      <c r="AI3908" s="3">
        <v>-0.12886327543397161</v>
      </c>
      <c r="AJ3908">
        <v>29.634786727666931</v>
      </c>
      <c r="AK3908">
        <v>29.634786727666949</v>
      </c>
      <c r="AL3908" s="2">
        <v>-2.1316282072803009E-14</v>
      </c>
      <c r="AM3908">
        <v>16</v>
      </c>
      <c r="AN3908">
        <v>16</v>
      </c>
      <c r="AO3908" s="2">
        <v>0</v>
      </c>
    </row>
    <row r="3909" spans="1:41" x14ac:dyDescent="0.25">
      <c r="A3909">
        <v>3908</v>
      </c>
      <c r="B3909">
        <v>17</v>
      </c>
      <c r="C3909">
        <v>0</v>
      </c>
      <c r="D3909">
        <v>0</v>
      </c>
      <c r="E3909" s="2">
        <v>0</v>
      </c>
      <c r="F3909">
        <v>17</v>
      </c>
      <c r="G3909">
        <v>17</v>
      </c>
      <c r="H3909" s="3">
        <f t="shared" ref="H3909:H3972" si="61">G3909-F3909</f>
        <v>0</v>
      </c>
      <c r="I3909">
        <v>0</v>
      </c>
      <c r="J3909">
        <v>0</v>
      </c>
      <c r="K3909" s="2">
        <v>0</v>
      </c>
      <c r="L3909">
        <v>0</v>
      </c>
      <c r="M3909">
        <v>0</v>
      </c>
      <c r="N3909" s="2">
        <v>0</v>
      </c>
      <c r="O3909">
        <v>0</v>
      </c>
      <c r="P3909">
        <v>0</v>
      </c>
      <c r="Q3909" s="2">
        <v>0</v>
      </c>
      <c r="R3909">
        <v>29.566206504937931</v>
      </c>
      <c r="S3909">
        <v>29.566206504937949</v>
      </c>
      <c r="T3909" s="2">
        <v>-1.7763568394002501E-14</v>
      </c>
      <c r="U3909">
        <v>46.641624120000003</v>
      </c>
      <c r="V3909">
        <v>46.641624120000003</v>
      </c>
      <c r="W3909" s="2">
        <v>7.1054273576010019E-15</v>
      </c>
      <c r="X3909">
        <v>17</v>
      </c>
      <c r="Y3909">
        <v>17</v>
      </c>
      <c r="Z3909" s="2">
        <v>0</v>
      </c>
      <c r="AA3909">
        <v>20</v>
      </c>
      <c r="AB3909">
        <v>20</v>
      </c>
      <c r="AC3909" s="2">
        <v>0</v>
      </c>
      <c r="AD3909">
        <v>0</v>
      </c>
      <c r="AE3909">
        <v>0</v>
      </c>
      <c r="AF3909" s="2">
        <v>0</v>
      </c>
      <c r="AG3909">
        <v>29.566206504937931</v>
      </c>
      <c r="AH3909">
        <v>29.695069780371899</v>
      </c>
      <c r="AI3909" s="3">
        <v>-0.128863275433968</v>
      </c>
      <c r="AJ3909">
        <v>29.566206504937931</v>
      </c>
      <c r="AK3909">
        <v>29.566206504937949</v>
      </c>
      <c r="AL3909" s="2">
        <v>-1.7763568394002501E-14</v>
      </c>
      <c r="AM3909">
        <v>16</v>
      </c>
      <c r="AN3909">
        <v>16</v>
      </c>
      <c r="AO3909" s="2">
        <v>0</v>
      </c>
    </row>
    <row r="3910" spans="1:41" x14ac:dyDescent="0.25">
      <c r="A3910">
        <v>3909</v>
      </c>
      <c r="B3910">
        <v>15.2</v>
      </c>
      <c r="C3910">
        <v>0</v>
      </c>
      <c r="D3910">
        <v>0</v>
      </c>
      <c r="E3910" s="2">
        <v>0</v>
      </c>
      <c r="F3910">
        <v>16</v>
      </c>
      <c r="G3910">
        <v>16</v>
      </c>
      <c r="H3910" s="3">
        <f t="shared" si="61"/>
        <v>0</v>
      </c>
      <c r="I3910">
        <v>0</v>
      </c>
      <c r="J3910">
        <v>0</v>
      </c>
      <c r="K3910" s="2">
        <v>0</v>
      </c>
      <c r="L3910">
        <v>0</v>
      </c>
      <c r="M3910">
        <v>0</v>
      </c>
      <c r="N3910" s="2">
        <v>0</v>
      </c>
      <c r="O3910">
        <v>0</v>
      </c>
      <c r="P3910">
        <v>0</v>
      </c>
      <c r="Q3910" s="2">
        <v>0</v>
      </c>
      <c r="R3910">
        <v>29.481394295268672</v>
      </c>
      <c r="S3910">
        <v>29.481394295268689</v>
      </c>
      <c r="T3910" s="2">
        <v>-1.7763568394002501E-14</v>
      </c>
      <c r="U3910">
        <v>0</v>
      </c>
      <c r="V3910">
        <v>0</v>
      </c>
      <c r="W3910" s="2">
        <v>0</v>
      </c>
      <c r="X3910">
        <v>16</v>
      </c>
      <c r="Y3910">
        <v>16</v>
      </c>
      <c r="Z3910" s="2">
        <v>0</v>
      </c>
      <c r="AA3910">
        <v>20</v>
      </c>
      <c r="AB3910">
        <v>20</v>
      </c>
      <c r="AC3910" s="2">
        <v>0</v>
      </c>
      <c r="AD3910">
        <v>0</v>
      </c>
      <c r="AE3910">
        <v>0</v>
      </c>
      <c r="AF3910" s="2">
        <v>0</v>
      </c>
      <c r="AG3910">
        <v>29.481394295268672</v>
      </c>
      <c r="AH3910">
        <v>29.61025757070264</v>
      </c>
      <c r="AI3910" s="3">
        <v>-0.128863275433968</v>
      </c>
      <c r="AJ3910">
        <v>29.481394295268672</v>
      </c>
      <c r="AK3910">
        <v>29.481394295268689</v>
      </c>
      <c r="AL3910" s="2">
        <v>-1.7763568394002501E-14</v>
      </c>
      <c r="AM3910">
        <v>16</v>
      </c>
      <c r="AN3910">
        <v>16</v>
      </c>
      <c r="AO3910" s="2">
        <v>0</v>
      </c>
    </row>
    <row r="3911" spans="1:41" x14ac:dyDescent="0.25">
      <c r="A3911">
        <v>3910</v>
      </c>
      <c r="B3911">
        <v>13.5</v>
      </c>
      <c r="C3911">
        <v>0</v>
      </c>
      <c r="D3911">
        <v>0</v>
      </c>
      <c r="E3911" s="2">
        <v>0</v>
      </c>
      <c r="F3911">
        <v>16</v>
      </c>
      <c r="G3911">
        <v>16</v>
      </c>
      <c r="H3911" s="3">
        <f t="shared" si="61"/>
        <v>0</v>
      </c>
      <c r="I3911">
        <v>0</v>
      </c>
      <c r="J3911">
        <v>0</v>
      </c>
      <c r="K3911" s="2">
        <v>0</v>
      </c>
      <c r="L3911">
        <v>0</v>
      </c>
      <c r="M3911">
        <v>0</v>
      </c>
      <c r="N3911" s="2">
        <v>0</v>
      </c>
      <c r="O3911">
        <v>0</v>
      </c>
      <c r="P3911">
        <v>0</v>
      </c>
      <c r="Q3911" s="2">
        <v>0</v>
      </c>
      <c r="R3911">
        <v>29.387046677244971</v>
      </c>
      <c r="S3911">
        <v>29.387046677244999</v>
      </c>
      <c r="T3911" s="2">
        <v>-2.486899575160351E-14</v>
      </c>
      <c r="U3911">
        <v>0</v>
      </c>
      <c r="V3911">
        <v>0</v>
      </c>
      <c r="W3911" s="2">
        <v>0</v>
      </c>
      <c r="X3911">
        <v>16</v>
      </c>
      <c r="Y3911">
        <v>16</v>
      </c>
      <c r="Z3911" s="2">
        <v>0</v>
      </c>
      <c r="AA3911">
        <v>20</v>
      </c>
      <c r="AB3911">
        <v>20</v>
      </c>
      <c r="AC3911" s="2">
        <v>0</v>
      </c>
      <c r="AD3911">
        <v>0</v>
      </c>
      <c r="AE3911">
        <v>0</v>
      </c>
      <c r="AF3911" s="2">
        <v>0</v>
      </c>
      <c r="AG3911">
        <v>29.387046677244971</v>
      </c>
      <c r="AH3911">
        <v>29.51590995267895</v>
      </c>
      <c r="AI3911" s="3">
        <v>-0.12886327543397511</v>
      </c>
      <c r="AJ3911">
        <v>29.387046677244971</v>
      </c>
      <c r="AK3911">
        <v>29.387046677244999</v>
      </c>
      <c r="AL3911" s="2">
        <v>-2.486899575160351E-14</v>
      </c>
      <c r="AM3911">
        <v>16</v>
      </c>
      <c r="AN3911">
        <v>16</v>
      </c>
      <c r="AO3911" s="2">
        <v>0</v>
      </c>
    </row>
    <row r="3912" spans="1:41" x14ac:dyDescent="0.25">
      <c r="A3912">
        <v>3911</v>
      </c>
      <c r="B3912">
        <v>12.5</v>
      </c>
      <c r="C3912">
        <v>0</v>
      </c>
      <c r="D3912">
        <v>0</v>
      </c>
      <c r="E3912" s="2">
        <v>0</v>
      </c>
      <c r="F3912">
        <v>16</v>
      </c>
      <c r="G3912">
        <v>16</v>
      </c>
      <c r="H3912" s="3">
        <f t="shared" si="61"/>
        <v>0</v>
      </c>
      <c r="I3912">
        <v>0</v>
      </c>
      <c r="J3912">
        <v>0</v>
      </c>
      <c r="K3912" s="2">
        <v>0</v>
      </c>
      <c r="L3912">
        <v>0</v>
      </c>
      <c r="M3912">
        <v>0</v>
      </c>
      <c r="N3912" s="2">
        <v>0</v>
      </c>
      <c r="O3912">
        <v>0</v>
      </c>
      <c r="P3912">
        <v>0</v>
      </c>
      <c r="Q3912" s="2">
        <v>0</v>
      </c>
      <c r="R3912">
        <v>29.28735245782854</v>
      </c>
      <c r="S3912">
        <v>29.287352457828561</v>
      </c>
      <c r="T3912" s="2">
        <v>-2.486899575160351E-14</v>
      </c>
      <c r="U3912">
        <v>0</v>
      </c>
      <c r="V3912">
        <v>0</v>
      </c>
      <c r="W3912" s="2">
        <v>0</v>
      </c>
      <c r="X3912">
        <v>16</v>
      </c>
      <c r="Y3912">
        <v>16</v>
      </c>
      <c r="Z3912" s="2">
        <v>0</v>
      </c>
      <c r="AA3912">
        <v>20</v>
      </c>
      <c r="AB3912">
        <v>20</v>
      </c>
      <c r="AC3912" s="2">
        <v>0</v>
      </c>
      <c r="AD3912">
        <v>0</v>
      </c>
      <c r="AE3912">
        <v>0</v>
      </c>
      <c r="AF3912" s="2">
        <v>0</v>
      </c>
      <c r="AG3912">
        <v>29.28735245782854</v>
      </c>
      <c r="AH3912">
        <v>29.416215733262511</v>
      </c>
      <c r="AI3912" s="3">
        <v>-0.12886327543397511</v>
      </c>
      <c r="AJ3912">
        <v>29.28735245782854</v>
      </c>
      <c r="AK3912">
        <v>29.287352457828561</v>
      </c>
      <c r="AL3912" s="2">
        <v>-2.486899575160351E-14</v>
      </c>
      <c r="AM3912">
        <v>16</v>
      </c>
      <c r="AN3912">
        <v>16</v>
      </c>
      <c r="AO3912" s="2">
        <v>0</v>
      </c>
    </row>
    <row r="3913" spans="1:41" x14ac:dyDescent="0.25">
      <c r="A3913">
        <v>3912</v>
      </c>
      <c r="B3913">
        <v>12.3</v>
      </c>
      <c r="C3913">
        <v>0</v>
      </c>
      <c r="D3913">
        <v>0</v>
      </c>
      <c r="E3913" s="2">
        <v>0</v>
      </c>
      <c r="F3913">
        <v>16</v>
      </c>
      <c r="G3913">
        <v>16</v>
      </c>
      <c r="H3913" s="3">
        <f t="shared" si="61"/>
        <v>0</v>
      </c>
      <c r="I3913">
        <v>0</v>
      </c>
      <c r="J3913">
        <v>0</v>
      </c>
      <c r="K3913" s="2">
        <v>0</v>
      </c>
      <c r="L3913">
        <v>0</v>
      </c>
      <c r="M3913">
        <v>0</v>
      </c>
      <c r="N3913" s="2">
        <v>0</v>
      </c>
      <c r="O3913">
        <v>0</v>
      </c>
      <c r="P3913">
        <v>0</v>
      </c>
      <c r="Q3913" s="2">
        <v>0</v>
      </c>
      <c r="R3913">
        <v>29.18706607409295</v>
      </c>
      <c r="S3913">
        <v>29.187066074092979</v>
      </c>
      <c r="T3913" s="2">
        <v>-2.486899575160351E-14</v>
      </c>
      <c r="U3913">
        <v>0</v>
      </c>
      <c r="V3913">
        <v>0</v>
      </c>
      <c r="W3913" s="2">
        <v>0</v>
      </c>
      <c r="X3913">
        <v>16</v>
      </c>
      <c r="Y3913">
        <v>16</v>
      </c>
      <c r="Z3913" s="2">
        <v>0</v>
      </c>
      <c r="AA3913">
        <v>20</v>
      </c>
      <c r="AB3913">
        <v>20</v>
      </c>
      <c r="AC3913" s="2">
        <v>0</v>
      </c>
      <c r="AD3913">
        <v>0</v>
      </c>
      <c r="AE3913">
        <v>0</v>
      </c>
      <c r="AF3913" s="2">
        <v>0</v>
      </c>
      <c r="AG3913">
        <v>29.18706607409295</v>
      </c>
      <c r="AH3913">
        <v>29.315929349526929</v>
      </c>
      <c r="AI3913" s="3">
        <v>-0.12886327543397511</v>
      </c>
      <c r="AJ3913">
        <v>29.18706607409295</v>
      </c>
      <c r="AK3913">
        <v>29.187066074092979</v>
      </c>
      <c r="AL3913" s="2">
        <v>-2.486899575160351E-14</v>
      </c>
      <c r="AM3913">
        <v>16</v>
      </c>
      <c r="AN3913">
        <v>16</v>
      </c>
      <c r="AO3913" s="2">
        <v>0</v>
      </c>
    </row>
    <row r="3914" spans="1:41" x14ac:dyDescent="0.25">
      <c r="A3914">
        <v>3913</v>
      </c>
      <c r="B3914">
        <v>12.6</v>
      </c>
      <c r="C3914">
        <v>0</v>
      </c>
      <c r="D3914">
        <v>0</v>
      </c>
      <c r="E3914" s="2">
        <v>0</v>
      </c>
      <c r="F3914">
        <v>16</v>
      </c>
      <c r="G3914">
        <v>16</v>
      </c>
      <c r="H3914" s="3">
        <f t="shared" si="61"/>
        <v>0</v>
      </c>
      <c r="I3914">
        <v>0</v>
      </c>
      <c r="J3914">
        <v>0</v>
      </c>
      <c r="K3914" s="2">
        <v>0</v>
      </c>
      <c r="L3914">
        <v>0</v>
      </c>
      <c r="M3914">
        <v>0</v>
      </c>
      <c r="N3914" s="2">
        <v>0</v>
      </c>
      <c r="O3914">
        <v>0</v>
      </c>
      <c r="P3914">
        <v>0</v>
      </c>
      <c r="Q3914" s="2">
        <v>0</v>
      </c>
      <c r="R3914">
        <v>29.08914281751229</v>
      </c>
      <c r="S3914">
        <v>29.089142817512311</v>
      </c>
      <c r="T3914" s="2">
        <v>-2.486899575160351E-14</v>
      </c>
      <c r="U3914">
        <v>0</v>
      </c>
      <c r="V3914">
        <v>0</v>
      </c>
      <c r="W3914" s="2">
        <v>0</v>
      </c>
      <c r="X3914">
        <v>16</v>
      </c>
      <c r="Y3914">
        <v>16</v>
      </c>
      <c r="Z3914" s="2">
        <v>0</v>
      </c>
      <c r="AA3914">
        <v>20</v>
      </c>
      <c r="AB3914">
        <v>20</v>
      </c>
      <c r="AC3914" s="2">
        <v>0</v>
      </c>
      <c r="AD3914">
        <v>0</v>
      </c>
      <c r="AE3914">
        <v>0</v>
      </c>
      <c r="AF3914" s="2">
        <v>0</v>
      </c>
      <c r="AG3914">
        <v>29.08914281751229</v>
      </c>
      <c r="AH3914">
        <v>29.218006092946261</v>
      </c>
      <c r="AI3914" s="3">
        <v>-0.12886327543397511</v>
      </c>
      <c r="AJ3914">
        <v>29.08914281751229</v>
      </c>
      <c r="AK3914">
        <v>29.089142817512311</v>
      </c>
      <c r="AL3914" s="2">
        <v>-2.486899575160351E-14</v>
      </c>
      <c r="AM3914">
        <v>16</v>
      </c>
      <c r="AN3914">
        <v>16</v>
      </c>
      <c r="AO3914" s="2">
        <v>0</v>
      </c>
    </row>
    <row r="3915" spans="1:41" x14ac:dyDescent="0.25">
      <c r="A3915">
        <v>3914</v>
      </c>
      <c r="B3915">
        <v>12.4</v>
      </c>
      <c r="C3915">
        <v>0</v>
      </c>
      <c r="D3915">
        <v>0</v>
      </c>
      <c r="E3915" s="2">
        <v>0</v>
      </c>
      <c r="F3915">
        <v>16</v>
      </c>
      <c r="G3915">
        <v>16</v>
      </c>
      <c r="H3915" s="3">
        <f t="shared" si="61"/>
        <v>0</v>
      </c>
      <c r="I3915">
        <v>0</v>
      </c>
      <c r="J3915">
        <v>0</v>
      </c>
      <c r="K3915" s="2">
        <v>0</v>
      </c>
      <c r="L3915">
        <v>0</v>
      </c>
      <c r="M3915">
        <v>0</v>
      </c>
      <c r="N3915" s="2">
        <v>0</v>
      </c>
      <c r="O3915">
        <v>0</v>
      </c>
      <c r="P3915">
        <v>0</v>
      </c>
      <c r="Q3915" s="2">
        <v>0</v>
      </c>
      <c r="R3915">
        <v>28.99061694157194</v>
      </c>
      <c r="S3915">
        <v>28.990616941571961</v>
      </c>
      <c r="T3915" s="2">
        <v>-1.7763568394002501E-14</v>
      </c>
      <c r="U3915">
        <v>0</v>
      </c>
      <c r="V3915">
        <v>0</v>
      </c>
      <c r="W3915" s="2">
        <v>0</v>
      </c>
      <c r="X3915">
        <v>16</v>
      </c>
      <c r="Y3915">
        <v>16</v>
      </c>
      <c r="Z3915" s="2">
        <v>0</v>
      </c>
      <c r="AA3915">
        <v>20</v>
      </c>
      <c r="AB3915">
        <v>20</v>
      </c>
      <c r="AC3915" s="2">
        <v>0</v>
      </c>
      <c r="AD3915">
        <v>0</v>
      </c>
      <c r="AE3915">
        <v>0</v>
      </c>
      <c r="AF3915" s="2">
        <v>0</v>
      </c>
      <c r="AG3915">
        <v>28.99061694157194</v>
      </c>
      <c r="AH3915">
        <v>29.119480217005911</v>
      </c>
      <c r="AI3915" s="3">
        <v>-0.128863275433968</v>
      </c>
      <c r="AJ3915">
        <v>28.99061694157194</v>
      </c>
      <c r="AK3915">
        <v>28.990616941571961</v>
      </c>
      <c r="AL3915" s="2">
        <v>-1.7763568394002501E-14</v>
      </c>
      <c r="AM3915">
        <v>16</v>
      </c>
      <c r="AN3915">
        <v>16</v>
      </c>
      <c r="AO3915" s="2">
        <v>0</v>
      </c>
    </row>
    <row r="3916" spans="1:41" x14ac:dyDescent="0.25">
      <c r="A3916">
        <v>3915</v>
      </c>
      <c r="B3916">
        <v>12.7</v>
      </c>
      <c r="C3916">
        <v>0</v>
      </c>
      <c r="D3916">
        <v>0</v>
      </c>
      <c r="E3916" s="2">
        <v>0</v>
      </c>
      <c r="F3916">
        <v>16</v>
      </c>
      <c r="G3916">
        <v>16</v>
      </c>
      <c r="H3916" s="3">
        <f t="shared" si="61"/>
        <v>0</v>
      </c>
      <c r="I3916">
        <v>0</v>
      </c>
      <c r="J3916">
        <v>0</v>
      </c>
      <c r="K3916" s="2">
        <v>0</v>
      </c>
      <c r="L3916">
        <v>0</v>
      </c>
      <c r="M3916">
        <v>0</v>
      </c>
      <c r="N3916" s="2">
        <v>0</v>
      </c>
      <c r="O3916">
        <v>0</v>
      </c>
      <c r="P3916">
        <v>0</v>
      </c>
      <c r="Q3916" s="2">
        <v>0</v>
      </c>
      <c r="R3916">
        <v>28.894443799468259</v>
      </c>
      <c r="S3916">
        <v>28.894443799468281</v>
      </c>
      <c r="T3916" s="2">
        <v>-1.7763568394002501E-14</v>
      </c>
      <c r="U3916">
        <v>0</v>
      </c>
      <c r="V3916">
        <v>0</v>
      </c>
      <c r="W3916" s="2">
        <v>0</v>
      </c>
      <c r="X3916">
        <v>16</v>
      </c>
      <c r="Y3916">
        <v>16</v>
      </c>
      <c r="Z3916" s="2">
        <v>0</v>
      </c>
      <c r="AA3916">
        <v>20</v>
      </c>
      <c r="AB3916">
        <v>20</v>
      </c>
      <c r="AC3916" s="2">
        <v>0</v>
      </c>
      <c r="AD3916">
        <v>0</v>
      </c>
      <c r="AE3916">
        <v>0</v>
      </c>
      <c r="AF3916" s="2">
        <v>0</v>
      </c>
      <c r="AG3916">
        <v>28.894443799468259</v>
      </c>
      <c r="AH3916">
        <v>29.023307074902231</v>
      </c>
      <c r="AI3916" s="3">
        <v>-0.12886327543397161</v>
      </c>
      <c r="AJ3916">
        <v>28.894443799468259</v>
      </c>
      <c r="AK3916">
        <v>28.894443799468281</v>
      </c>
      <c r="AL3916" s="2">
        <v>-1.7763568394002501E-14</v>
      </c>
      <c r="AM3916">
        <v>16</v>
      </c>
      <c r="AN3916">
        <v>16</v>
      </c>
      <c r="AO3916" s="2">
        <v>0</v>
      </c>
    </row>
    <row r="3917" spans="1:41" x14ac:dyDescent="0.25">
      <c r="A3917">
        <v>3916</v>
      </c>
      <c r="B3917">
        <v>12.1</v>
      </c>
      <c r="C3917">
        <v>0</v>
      </c>
      <c r="D3917">
        <v>0</v>
      </c>
      <c r="E3917" s="2">
        <v>0</v>
      </c>
      <c r="F3917">
        <v>16</v>
      </c>
      <c r="G3917">
        <v>16</v>
      </c>
      <c r="H3917" s="3">
        <f t="shared" si="61"/>
        <v>0</v>
      </c>
      <c r="I3917">
        <v>0</v>
      </c>
      <c r="J3917">
        <v>0</v>
      </c>
      <c r="K3917" s="2">
        <v>0</v>
      </c>
      <c r="L3917">
        <v>0</v>
      </c>
      <c r="M3917">
        <v>0</v>
      </c>
      <c r="N3917" s="2">
        <v>0</v>
      </c>
      <c r="O3917">
        <v>0</v>
      </c>
      <c r="P3917">
        <v>0</v>
      </c>
      <c r="Q3917" s="2">
        <v>0</v>
      </c>
      <c r="R3917">
        <v>28.795296269582099</v>
      </c>
      <c r="S3917">
        <v>28.795296269582121</v>
      </c>
      <c r="T3917" s="2">
        <v>-2.1316282072803009E-14</v>
      </c>
      <c r="U3917">
        <v>0</v>
      </c>
      <c r="V3917">
        <v>0</v>
      </c>
      <c r="W3917" s="2">
        <v>0</v>
      </c>
      <c r="X3917">
        <v>16</v>
      </c>
      <c r="Y3917">
        <v>16</v>
      </c>
      <c r="Z3917" s="2">
        <v>0</v>
      </c>
      <c r="AA3917">
        <v>20</v>
      </c>
      <c r="AB3917">
        <v>20</v>
      </c>
      <c r="AC3917" s="2">
        <v>0</v>
      </c>
      <c r="AD3917">
        <v>0</v>
      </c>
      <c r="AE3917">
        <v>0</v>
      </c>
      <c r="AF3917" s="2">
        <v>0</v>
      </c>
      <c r="AG3917">
        <v>28.795296269582099</v>
      </c>
      <c r="AH3917">
        <v>28.924159545016071</v>
      </c>
      <c r="AI3917" s="3">
        <v>-0.12886327543397161</v>
      </c>
      <c r="AJ3917">
        <v>28.795296269582099</v>
      </c>
      <c r="AK3917">
        <v>28.795296269582121</v>
      </c>
      <c r="AL3917" s="2">
        <v>-2.1316282072803009E-14</v>
      </c>
      <c r="AM3917">
        <v>16</v>
      </c>
      <c r="AN3917">
        <v>16</v>
      </c>
      <c r="AO3917" s="2">
        <v>0</v>
      </c>
    </row>
    <row r="3918" spans="1:41" x14ac:dyDescent="0.25">
      <c r="A3918">
        <v>3917</v>
      </c>
      <c r="B3918">
        <v>12.3</v>
      </c>
      <c r="C3918">
        <v>0</v>
      </c>
      <c r="D3918">
        <v>0</v>
      </c>
      <c r="E3918" s="2">
        <v>0</v>
      </c>
      <c r="F3918">
        <v>16</v>
      </c>
      <c r="G3918">
        <v>16</v>
      </c>
      <c r="H3918" s="3">
        <f t="shared" si="61"/>
        <v>0</v>
      </c>
      <c r="I3918">
        <v>0</v>
      </c>
      <c r="J3918">
        <v>0</v>
      </c>
      <c r="K3918" s="2">
        <v>0</v>
      </c>
      <c r="L3918">
        <v>0</v>
      </c>
      <c r="M3918">
        <v>0</v>
      </c>
      <c r="N3918" s="2">
        <v>0</v>
      </c>
      <c r="O3918">
        <v>0</v>
      </c>
      <c r="P3918">
        <v>0</v>
      </c>
      <c r="Q3918" s="2">
        <v>0</v>
      </c>
      <c r="R3918">
        <v>28.698839460170159</v>
      </c>
      <c r="S3918">
        <v>28.698839460170181</v>
      </c>
      <c r="T3918" s="2">
        <v>-1.7763568394002501E-14</v>
      </c>
      <c r="U3918">
        <v>7.1756344800000003</v>
      </c>
      <c r="V3918">
        <v>7.1756344800000003</v>
      </c>
      <c r="W3918" s="2">
        <v>0</v>
      </c>
      <c r="X3918">
        <v>16</v>
      </c>
      <c r="Y3918">
        <v>16</v>
      </c>
      <c r="Z3918" s="2">
        <v>0</v>
      </c>
      <c r="AA3918">
        <v>20</v>
      </c>
      <c r="AB3918">
        <v>20</v>
      </c>
      <c r="AC3918" s="2">
        <v>0</v>
      </c>
      <c r="AD3918">
        <v>0</v>
      </c>
      <c r="AE3918">
        <v>0</v>
      </c>
      <c r="AF3918" s="2">
        <v>0</v>
      </c>
      <c r="AG3918">
        <v>28.698839460170159</v>
      </c>
      <c r="AH3918">
        <v>28.827702735604131</v>
      </c>
      <c r="AI3918" s="3">
        <v>-0.128863275433968</v>
      </c>
      <c r="AJ3918">
        <v>28.698839460170159</v>
      </c>
      <c r="AK3918">
        <v>28.698839460170181</v>
      </c>
      <c r="AL3918" s="2">
        <v>-1.7763568394002501E-14</v>
      </c>
      <c r="AM3918">
        <v>16</v>
      </c>
      <c r="AN3918">
        <v>16</v>
      </c>
      <c r="AO3918" s="2">
        <v>0</v>
      </c>
    </row>
    <row r="3919" spans="1:41" x14ac:dyDescent="0.25">
      <c r="A3919">
        <v>3918</v>
      </c>
      <c r="B3919">
        <v>12.8</v>
      </c>
      <c r="C3919">
        <v>0</v>
      </c>
      <c r="D3919">
        <v>0</v>
      </c>
      <c r="E3919" s="2">
        <v>0</v>
      </c>
      <c r="F3919">
        <v>16</v>
      </c>
      <c r="G3919">
        <v>16</v>
      </c>
      <c r="H3919" s="3">
        <f t="shared" si="61"/>
        <v>0</v>
      </c>
      <c r="I3919">
        <v>0</v>
      </c>
      <c r="J3919">
        <v>0</v>
      </c>
      <c r="K3919" s="2">
        <v>0</v>
      </c>
      <c r="L3919">
        <v>0</v>
      </c>
      <c r="M3919">
        <v>0</v>
      </c>
      <c r="N3919" s="2">
        <v>0</v>
      </c>
      <c r="O3919">
        <v>0</v>
      </c>
      <c r="P3919">
        <v>0</v>
      </c>
      <c r="Q3919" s="2">
        <v>0</v>
      </c>
      <c r="R3919">
        <v>28.620698700101801</v>
      </c>
      <c r="S3919">
        <v>28.62069870010183</v>
      </c>
      <c r="T3919" s="2">
        <v>-2.486899575160351E-14</v>
      </c>
      <c r="U3919">
        <v>121.98578616</v>
      </c>
      <c r="V3919">
        <v>121.98578616</v>
      </c>
      <c r="W3919" s="2">
        <v>0</v>
      </c>
      <c r="X3919">
        <v>16</v>
      </c>
      <c r="Y3919">
        <v>16</v>
      </c>
      <c r="Z3919" s="2">
        <v>0</v>
      </c>
      <c r="AA3919">
        <v>20</v>
      </c>
      <c r="AB3919">
        <v>20</v>
      </c>
      <c r="AC3919" s="2">
        <v>0</v>
      </c>
      <c r="AD3919">
        <v>0</v>
      </c>
      <c r="AE3919">
        <v>0</v>
      </c>
      <c r="AF3919" s="2">
        <v>0</v>
      </c>
      <c r="AG3919">
        <v>28.620698700101801</v>
      </c>
      <c r="AH3919">
        <v>28.74956197553578</v>
      </c>
      <c r="AI3919" s="3">
        <v>-0.12886327543397511</v>
      </c>
      <c r="AJ3919">
        <v>28.620698700101801</v>
      </c>
      <c r="AK3919">
        <v>28.62069870010183</v>
      </c>
      <c r="AL3919" s="2">
        <v>-2.486899575160351E-14</v>
      </c>
      <c r="AM3919">
        <v>16</v>
      </c>
      <c r="AN3919">
        <v>16</v>
      </c>
      <c r="AO3919" s="2">
        <v>0</v>
      </c>
    </row>
    <row r="3920" spans="1:41" x14ac:dyDescent="0.25">
      <c r="A3920">
        <v>3919</v>
      </c>
      <c r="B3920">
        <v>13.6</v>
      </c>
      <c r="C3920">
        <v>0</v>
      </c>
      <c r="D3920">
        <v>0</v>
      </c>
      <c r="E3920" s="2">
        <v>0</v>
      </c>
      <c r="F3920">
        <v>16</v>
      </c>
      <c r="G3920">
        <v>16</v>
      </c>
      <c r="H3920" s="3">
        <f t="shared" si="61"/>
        <v>0</v>
      </c>
      <c r="I3920">
        <v>0</v>
      </c>
      <c r="J3920">
        <v>0</v>
      </c>
      <c r="K3920" s="2">
        <v>0</v>
      </c>
      <c r="L3920">
        <v>0</v>
      </c>
      <c r="M3920">
        <v>0</v>
      </c>
      <c r="N3920" s="2">
        <v>0</v>
      </c>
      <c r="O3920">
        <v>0</v>
      </c>
      <c r="P3920">
        <v>0</v>
      </c>
      <c r="Q3920" s="2">
        <v>0</v>
      </c>
      <c r="R3920">
        <v>28.603287760205909</v>
      </c>
      <c r="S3920">
        <v>28.60328776020593</v>
      </c>
      <c r="T3920" s="2">
        <v>-2.1316282072803009E-14</v>
      </c>
      <c r="U3920">
        <v>553.02896708532387</v>
      </c>
      <c r="V3920">
        <v>553.02896708532387</v>
      </c>
      <c r="W3920" s="2">
        <v>0</v>
      </c>
      <c r="X3920">
        <v>16</v>
      </c>
      <c r="Y3920">
        <v>16</v>
      </c>
      <c r="Z3920" s="2">
        <v>0</v>
      </c>
      <c r="AA3920">
        <v>20</v>
      </c>
      <c r="AB3920">
        <v>20</v>
      </c>
      <c r="AC3920" s="2">
        <v>0</v>
      </c>
      <c r="AD3920">
        <v>0</v>
      </c>
      <c r="AE3920">
        <v>0</v>
      </c>
      <c r="AF3920" s="2">
        <v>0</v>
      </c>
      <c r="AG3920">
        <v>28.603287760205909</v>
      </c>
      <c r="AH3920">
        <v>28.73215103563988</v>
      </c>
      <c r="AI3920" s="3">
        <v>-0.12886327543397161</v>
      </c>
      <c r="AJ3920">
        <v>28.603287760205909</v>
      </c>
      <c r="AK3920">
        <v>28.60328776020593</v>
      </c>
      <c r="AL3920" s="2">
        <v>-2.1316282072803009E-14</v>
      </c>
      <c r="AM3920">
        <v>16</v>
      </c>
      <c r="AN3920">
        <v>16</v>
      </c>
      <c r="AO3920" s="2">
        <v>0</v>
      </c>
    </row>
    <row r="3921" spans="1:41" x14ac:dyDescent="0.25">
      <c r="A3921">
        <v>3920</v>
      </c>
      <c r="B3921">
        <v>14.9</v>
      </c>
      <c r="C3921">
        <v>0</v>
      </c>
      <c r="D3921">
        <v>0</v>
      </c>
      <c r="E3921" s="2">
        <v>0</v>
      </c>
      <c r="F3921">
        <v>16</v>
      </c>
      <c r="G3921">
        <v>16</v>
      </c>
      <c r="H3921" s="3">
        <f t="shared" si="61"/>
        <v>0</v>
      </c>
      <c r="I3921">
        <v>0</v>
      </c>
      <c r="J3921">
        <v>0</v>
      </c>
      <c r="K3921" s="2">
        <v>0</v>
      </c>
      <c r="L3921">
        <v>0</v>
      </c>
      <c r="M3921">
        <v>0</v>
      </c>
      <c r="N3921" s="2">
        <v>0</v>
      </c>
      <c r="O3921">
        <v>0</v>
      </c>
      <c r="P3921">
        <v>0</v>
      </c>
      <c r="Q3921" s="2">
        <v>0</v>
      </c>
      <c r="R3921">
        <v>28.624944989828109</v>
      </c>
      <c r="S3921">
        <v>28.62494498982813</v>
      </c>
      <c r="T3921" s="2">
        <v>-2.486899575160351E-14</v>
      </c>
      <c r="U3921">
        <v>795.85000231826712</v>
      </c>
      <c r="V3921">
        <v>795.85000231826712</v>
      </c>
      <c r="W3921" s="2">
        <v>0</v>
      </c>
      <c r="X3921">
        <v>16</v>
      </c>
      <c r="Y3921">
        <v>16</v>
      </c>
      <c r="Z3921" s="2">
        <v>0</v>
      </c>
      <c r="AA3921">
        <v>20</v>
      </c>
      <c r="AB3921">
        <v>20</v>
      </c>
      <c r="AC3921" s="2">
        <v>0</v>
      </c>
      <c r="AD3921">
        <v>0</v>
      </c>
      <c r="AE3921">
        <v>0</v>
      </c>
      <c r="AF3921" s="2">
        <v>0</v>
      </c>
      <c r="AG3921">
        <v>28.624944989828109</v>
      </c>
      <c r="AH3921">
        <v>28.753808265262091</v>
      </c>
      <c r="AI3921" s="3">
        <v>-0.12886327543397871</v>
      </c>
      <c r="AJ3921">
        <v>28.624944989828109</v>
      </c>
      <c r="AK3921">
        <v>28.62494498982813</v>
      </c>
      <c r="AL3921" s="2">
        <v>-2.486899575160351E-14</v>
      </c>
      <c r="AM3921">
        <v>16</v>
      </c>
      <c r="AN3921">
        <v>16</v>
      </c>
      <c r="AO3921" s="2">
        <v>0</v>
      </c>
    </row>
    <row r="3922" spans="1:41" x14ac:dyDescent="0.25">
      <c r="A3922">
        <v>3921</v>
      </c>
      <c r="B3922">
        <v>16</v>
      </c>
      <c r="C3922">
        <v>0</v>
      </c>
      <c r="D3922">
        <v>0</v>
      </c>
      <c r="E3922" s="2">
        <v>0</v>
      </c>
      <c r="F3922">
        <v>16</v>
      </c>
      <c r="G3922">
        <v>16</v>
      </c>
      <c r="H3922" s="3">
        <f t="shared" si="61"/>
        <v>0</v>
      </c>
      <c r="I3922">
        <v>0</v>
      </c>
      <c r="J3922">
        <v>0</v>
      </c>
      <c r="K3922" s="2">
        <v>0</v>
      </c>
      <c r="L3922">
        <v>0</v>
      </c>
      <c r="M3922">
        <v>0</v>
      </c>
      <c r="N3922" s="2">
        <v>0</v>
      </c>
      <c r="O3922">
        <v>0</v>
      </c>
      <c r="P3922">
        <v>0</v>
      </c>
      <c r="Q3922" s="2">
        <v>0</v>
      </c>
      <c r="R3922">
        <v>28.660063610398979</v>
      </c>
      <c r="S3922">
        <v>28.660063610399</v>
      </c>
      <c r="T3922" s="2">
        <v>-2.486899575160351E-14</v>
      </c>
      <c r="U3922">
        <v>850.91065542000001</v>
      </c>
      <c r="V3922">
        <v>850.91065542000001</v>
      </c>
      <c r="W3922" s="2">
        <v>0</v>
      </c>
      <c r="X3922">
        <v>16</v>
      </c>
      <c r="Y3922">
        <v>16</v>
      </c>
      <c r="Z3922" s="2">
        <v>0</v>
      </c>
      <c r="AA3922">
        <v>20</v>
      </c>
      <c r="AB3922">
        <v>20</v>
      </c>
      <c r="AC3922" s="2">
        <v>0</v>
      </c>
      <c r="AD3922">
        <v>0</v>
      </c>
      <c r="AE3922">
        <v>0</v>
      </c>
      <c r="AF3922" s="2">
        <v>0</v>
      </c>
      <c r="AG3922">
        <v>28.660063610398979</v>
      </c>
      <c r="AH3922">
        <v>28.788926885832961</v>
      </c>
      <c r="AI3922" s="3">
        <v>-0.12886327543397871</v>
      </c>
      <c r="AJ3922">
        <v>28.660063610398979</v>
      </c>
      <c r="AK3922">
        <v>28.660063610399</v>
      </c>
      <c r="AL3922" s="2">
        <v>-2.486899575160351E-14</v>
      </c>
      <c r="AM3922">
        <v>16</v>
      </c>
      <c r="AN3922">
        <v>16</v>
      </c>
      <c r="AO3922" s="2">
        <v>0</v>
      </c>
    </row>
    <row r="3923" spans="1:41" x14ac:dyDescent="0.25">
      <c r="A3923">
        <v>3922</v>
      </c>
      <c r="B3923">
        <v>15.6</v>
      </c>
      <c r="C3923">
        <v>0</v>
      </c>
      <c r="D3923">
        <v>0</v>
      </c>
      <c r="E3923" s="2">
        <v>0</v>
      </c>
      <c r="F3923">
        <v>16</v>
      </c>
      <c r="G3923">
        <v>16</v>
      </c>
      <c r="H3923" s="3">
        <f t="shared" si="61"/>
        <v>0</v>
      </c>
      <c r="I3923">
        <v>0</v>
      </c>
      <c r="J3923">
        <v>0</v>
      </c>
      <c r="K3923" s="2">
        <v>0</v>
      </c>
      <c r="L3923">
        <v>0</v>
      </c>
      <c r="M3923">
        <v>0</v>
      </c>
      <c r="N3923" s="2">
        <v>0</v>
      </c>
      <c r="O3923">
        <v>0</v>
      </c>
      <c r="P3923">
        <v>0</v>
      </c>
      <c r="Q3923" s="2">
        <v>0</v>
      </c>
      <c r="R3923">
        <v>28.73661262355759</v>
      </c>
      <c r="S3923">
        <v>28.736612623557608</v>
      </c>
      <c r="T3923" s="2">
        <v>-1.7763568394002501E-14</v>
      </c>
      <c r="U3923">
        <v>1192.3512627600001</v>
      </c>
      <c r="V3923">
        <v>1192.3512627600001</v>
      </c>
      <c r="W3923" s="2">
        <v>0</v>
      </c>
      <c r="X3923">
        <v>16</v>
      </c>
      <c r="Y3923">
        <v>16</v>
      </c>
      <c r="Z3923" s="2">
        <v>0</v>
      </c>
      <c r="AA3923">
        <v>20</v>
      </c>
      <c r="AB3923">
        <v>20</v>
      </c>
      <c r="AC3923" s="2">
        <v>0</v>
      </c>
      <c r="AD3923">
        <v>0</v>
      </c>
      <c r="AE3923">
        <v>0</v>
      </c>
      <c r="AF3923" s="2">
        <v>0</v>
      </c>
      <c r="AG3923">
        <v>28.73661262355759</v>
      </c>
      <c r="AH3923">
        <v>28.865475898991559</v>
      </c>
      <c r="AI3923" s="3">
        <v>-0.12886327543397161</v>
      </c>
      <c r="AJ3923">
        <v>28.73661262355759</v>
      </c>
      <c r="AK3923">
        <v>28.736612623557608</v>
      </c>
      <c r="AL3923" s="2">
        <v>-1.7763568394002501E-14</v>
      </c>
      <c r="AM3923">
        <v>16</v>
      </c>
      <c r="AN3923">
        <v>16</v>
      </c>
      <c r="AO3923" s="2">
        <v>0</v>
      </c>
    </row>
    <row r="3924" spans="1:41" x14ac:dyDescent="0.25">
      <c r="A3924">
        <v>3923</v>
      </c>
      <c r="B3924">
        <v>16.3</v>
      </c>
      <c r="C3924">
        <v>0</v>
      </c>
      <c r="D3924">
        <v>0</v>
      </c>
      <c r="E3924" s="2">
        <v>0</v>
      </c>
      <c r="F3924">
        <v>16.3</v>
      </c>
      <c r="G3924">
        <v>16.3</v>
      </c>
      <c r="H3924" s="3">
        <f t="shared" si="61"/>
        <v>0</v>
      </c>
      <c r="I3924">
        <v>0</v>
      </c>
      <c r="J3924">
        <v>0</v>
      </c>
      <c r="K3924" s="2">
        <v>0</v>
      </c>
      <c r="L3924">
        <v>0</v>
      </c>
      <c r="M3924">
        <v>0</v>
      </c>
      <c r="N3924" s="2">
        <v>0</v>
      </c>
      <c r="O3924">
        <v>0</v>
      </c>
      <c r="P3924">
        <v>0</v>
      </c>
      <c r="Q3924" s="2">
        <v>0</v>
      </c>
      <c r="R3924">
        <v>28.795420581285882</v>
      </c>
      <c r="S3924">
        <v>28.795420581285899</v>
      </c>
      <c r="T3924" s="2">
        <v>-2.1316282072803009E-14</v>
      </c>
      <c r="U3924">
        <v>1026.11573064</v>
      </c>
      <c r="V3924">
        <v>1026.11573064</v>
      </c>
      <c r="W3924" s="2">
        <v>0</v>
      </c>
      <c r="X3924">
        <v>16.3</v>
      </c>
      <c r="Y3924">
        <v>16.3</v>
      </c>
      <c r="Z3924" s="2">
        <v>0</v>
      </c>
      <c r="AA3924">
        <v>20</v>
      </c>
      <c r="AB3924">
        <v>20</v>
      </c>
      <c r="AC3924" s="2">
        <v>0</v>
      </c>
      <c r="AD3924">
        <v>0</v>
      </c>
      <c r="AE3924">
        <v>0</v>
      </c>
      <c r="AF3924" s="2">
        <v>0</v>
      </c>
      <c r="AG3924">
        <v>28.795420581285882</v>
      </c>
      <c r="AH3924">
        <v>28.92428385671985</v>
      </c>
      <c r="AI3924" s="3">
        <v>-0.12886327543397161</v>
      </c>
      <c r="AJ3924">
        <v>28.795420581285882</v>
      </c>
      <c r="AK3924">
        <v>28.795420581285899</v>
      </c>
      <c r="AL3924" s="2">
        <v>-2.1316282072803009E-14</v>
      </c>
      <c r="AM3924">
        <v>16</v>
      </c>
      <c r="AN3924">
        <v>16</v>
      </c>
      <c r="AO3924" s="2">
        <v>0</v>
      </c>
    </row>
    <row r="3925" spans="1:41" x14ac:dyDescent="0.25">
      <c r="A3925">
        <v>3924</v>
      </c>
      <c r="B3925">
        <v>15.5</v>
      </c>
      <c r="C3925">
        <v>0</v>
      </c>
      <c r="D3925">
        <v>0</v>
      </c>
      <c r="E3925" s="2">
        <v>0</v>
      </c>
      <c r="F3925">
        <v>16</v>
      </c>
      <c r="G3925">
        <v>16</v>
      </c>
      <c r="H3925" s="3">
        <f t="shared" si="61"/>
        <v>0</v>
      </c>
      <c r="I3925">
        <v>0</v>
      </c>
      <c r="J3925">
        <v>0</v>
      </c>
      <c r="K3925" s="2">
        <v>0</v>
      </c>
      <c r="L3925">
        <v>0</v>
      </c>
      <c r="M3925">
        <v>0</v>
      </c>
      <c r="N3925" s="2">
        <v>0</v>
      </c>
      <c r="O3925">
        <v>0</v>
      </c>
      <c r="P3925">
        <v>0</v>
      </c>
      <c r="Q3925" s="2">
        <v>0</v>
      </c>
      <c r="R3925">
        <v>28.8163324983846</v>
      </c>
      <c r="S3925">
        <v>28.816332498384629</v>
      </c>
      <c r="T3925" s="2">
        <v>-2.486899575160351E-14</v>
      </c>
      <c r="U3925">
        <v>771.38070660000005</v>
      </c>
      <c r="V3925">
        <v>771.38070660000005</v>
      </c>
      <c r="W3925" s="2">
        <v>0</v>
      </c>
      <c r="X3925">
        <v>16</v>
      </c>
      <c r="Y3925">
        <v>16</v>
      </c>
      <c r="Z3925" s="2">
        <v>0</v>
      </c>
      <c r="AA3925">
        <v>20</v>
      </c>
      <c r="AB3925">
        <v>20</v>
      </c>
      <c r="AC3925" s="2">
        <v>0</v>
      </c>
      <c r="AD3925">
        <v>0</v>
      </c>
      <c r="AE3925">
        <v>0</v>
      </c>
      <c r="AF3925" s="2">
        <v>0</v>
      </c>
      <c r="AG3925">
        <v>28.8163324983846</v>
      </c>
      <c r="AH3925">
        <v>28.945195773818579</v>
      </c>
      <c r="AI3925" s="3">
        <v>-0.12886327543397871</v>
      </c>
      <c r="AJ3925">
        <v>28.8163324983846</v>
      </c>
      <c r="AK3925">
        <v>28.816332498384629</v>
      </c>
      <c r="AL3925" s="2">
        <v>-2.486899575160351E-14</v>
      </c>
      <c r="AM3925">
        <v>16</v>
      </c>
      <c r="AN3925">
        <v>16</v>
      </c>
      <c r="AO3925" s="2">
        <v>0</v>
      </c>
    </row>
    <row r="3926" spans="1:41" x14ac:dyDescent="0.25">
      <c r="A3926">
        <v>3925</v>
      </c>
      <c r="B3926">
        <v>16.600000000000001</v>
      </c>
      <c r="C3926">
        <v>0</v>
      </c>
      <c r="D3926">
        <v>0</v>
      </c>
      <c r="E3926" s="2">
        <v>0</v>
      </c>
      <c r="F3926">
        <v>16.600000000000001</v>
      </c>
      <c r="G3926">
        <v>16.600000000000001</v>
      </c>
      <c r="H3926" s="3">
        <f t="shared" si="61"/>
        <v>0</v>
      </c>
      <c r="I3926">
        <v>0</v>
      </c>
      <c r="J3926">
        <v>0</v>
      </c>
      <c r="K3926" s="2">
        <v>0</v>
      </c>
      <c r="L3926">
        <v>0</v>
      </c>
      <c r="M3926">
        <v>0</v>
      </c>
      <c r="N3926" s="2">
        <v>0</v>
      </c>
      <c r="O3926">
        <v>0</v>
      </c>
      <c r="P3926">
        <v>0</v>
      </c>
      <c r="Q3926" s="2">
        <v>0</v>
      </c>
      <c r="R3926">
        <v>28.8537863437327</v>
      </c>
      <c r="S3926">
        <v>28.853786343732722</v>
      </c>
      <c r="T3926" s="2">
        <v>-2.1316282072803009E-14</v>
      </c>
      <c r="U3926">
        <v>850.31268587999989</v>
      </c>
      <c r="V3926">
        <v>850.31268587999989</v>
      </c>
      <c r="W3926" s="2">
        <v>0</v>
      </c>
      <c r="X3926">
        <v>16.600000000000001</v>
      </c>
      <c r="Y3926">
        <v>16.600000000000001</v>
      </c>
      <c r="Z3926" s="2">
        <v>0</v>
      </c>
      <c r="AA3926">
        <v>20</v>
      </c>
      <c r="AB3926">
        <v>20</v>
      </c>
      <c r="AC3926" s="2">
        <v>0</v>
      </c>
      <c r="AD3926">
        <v>0</v>
      </c>
      <c r="AE3926">
        <v>0</v>
      </c>
      <c r="AF3926" s="2">
        <v>0</v>
      </c>
      <c r="AG3926">
        <v>28.8537863437327</v>
      </c>
      <c r="AH3926">
        <v>28.982649619166668</v>
      </c>
      <c r="AI3926" s="3">
        <v>-0.12886327543397161</v>
      </c>
      <c r="AJ3926">
        <v>28.8537863437327</v>
      </c>
      <c r="AK3926">
        <v>28.853786343732722</v>
      </c>
      <c r="AL3926" s="2">
        <v>-2.1316282072803009E-14</v>
      </c>
      <c r="AM3926">
        <v>16</v>
      </c>
      <c r="AN3926">
        <v>16</v>
      </c>
      <c r="AO3926" s="2">
        <v>0</v>
      </c>
    </row>
    <row r="3927" spans="1:41" x14ac:dyDescent="0.25">
      <c r="A3927">
        <v>3926</v>
      </c>
      <c r="B3927">
        <v>16.899999999999999</v>
      </c>
      <c r="C3927">
        <v>0</v>
      </c>
      <c r="D3927">
        <v>0</v>
      </c>
      <c r="E3927" s="2">
        <v>0</v>
      </c>
      <c r="F3927">
        <v>16.899999999999999</v>
      </c>
      <c r="G3927">
        <v>16.899999999999999</v>
      </c>
      <c r="H3927" s="3">
        <f t="shared" si="61"/>
        <v>0</v>
      </c>
      <c r="I3927">
        <v>0</v>
      </c>
      <c r="J3927">
        <v>0</v>
      </c>
      <c r="K3927" s="2">
        <v>0</v>
      </c>
      <c r="L3927">
        <v>0</v>
      </c>
      <c r="M3927">
        <v>0</v>
      </c>
      <c r="N3927" s="2">
        <v>0</v>
      </c>
      <c r="O3927">
        <v>0</v>
      </c>
      <c r="P3927">
        <v>0</v>
      </c>
      <c r="Q3927" s="2">
        <v>0</v>
      </c>
      <c r="R3927">
        <v>28.97002799958716</v>
      </c>
      <c r="S3927">
        <v>28.970027999587181</v>
      </c>
      <c r="T3927" s="2">
        <v>-1.7763568394002501E-14</v>
      </c>
      <c r="U3927">
        <v>1449.6909423272889</v>
      </c>
      <c r="V3927">
        <v>1449.6909423272889</v>
      </c>
      <c r="W3927" s="2">
        <v>0</v>
      </c>
      <c r="X3927">
        <v>16.899999999999999</v>
      </c>
      <c r="Y3927">
        <v>16.899999999999999</v>
      </c>
      <c r="Z3927" s="2">
        <v>0</v>
      </c>
      <c r="AA3927">
        <v>20</v>
      </c>
      <c r="AB3927">
        <v>20</v>
      </c>
      <c r="AC3927" s="2">
        <v>0</v>
      </c>
      <c r="AD3927">
        <v>0</v>
      </c>
      <c r="AE3927">
        <v>0</v>
      </c>
      <c r="AF3927" s="2">
        <v>0</v>
      </c>
      <c r="AG3927">
        <v>28.97002799958716</v>
      </c>
      <c r="AH3927">
        <v>29.098891275021131</v>
      </c>
      <c r="AI3927" s="3">
        <v>-0.128863275433968</v>
      </c>
      <c r="AJ3927">
        <v>28.97002799958716</v>
      </c>
      <c r="AK3927">
        <v>28.970027999587181</v>
      </c>
      <c r="AL3927" s="2">
        <v>-1.7763568394002501E-14</v>
      </c>
      <c r="AM3927">
        <v>16</v>
      </c>
      <c r="AN3927">
        <v>16</v>
      </c>
      <c r="AO3927" s="2">
        <v>0</v>
      </c>
    </row>
    <row r="3928" spans="1:41" x14ac:dyDescent="0.25">
      <c r="A3928">
        <v>3927</v>
      </c>
      <c r="B3928">
        <v>17.5</v>
      </c>
      <c r="C3928">
        <v>0</v>
      </c>
      <c r="D3928">
        <v>0</v>
      </c>
      <c r="E3928" s="2">
        <v>0</v>
      </c>
      <c r="F3928">
        <v>17.5</v>
      </c>
      <c r="G3928">
        <v>17.5</v>
      </c>
      <c r="H3928" s="3">
        <f t="shared" si="61"/>
        <v>0</v>
      </c>
      <c r="I3928">
        <v>0</v>
      </c>
      <c r="J3928">
        <v>0</v>
      </c>
      <c r="K3928" s="2">
        <v>0</v>
      </c>
      <c r="L3928">
        <v>0</v>
      </c>
      <c r="M3928">
        <v>0</v>
      </c>
      <c r="N3928" s="2">
        <v>0</v>
      </c>
      <c r="O3928">
        <v>0</v>
      </c>
      <c r="P3928">
        <v>0</v>
      </c>
      <c r="Q3928" s="2">
        <v>0</v>
      </c>
      <c r="R3928">
        <v>29.10616937454958</v>
      </c>
      <c r="S3928">
        <v>29.106169374549602</v>
      </c>
      <c r="T3928" s="2">
        <v>-1.7763568394002501E-14</v>
      </c>
      <c r="U3928">
        <v>1581.953664723424</v>
      </c>
      <c r="V3928">
        <v>1581.953664723424</v>
      </c>
      <c r="W3928" s="2">
        <v>-4.5474735088646412E-13</v>
      </c>
      <c r="X3928">
        <v>17.5</v>
      </c>
      <c r="Y3928">
        <v>17.5</v>
      </c>
      <c r="Z3928" s="2">
        <v>0</v>
      </c>
      <c r="AA3928">
        <v>20</v>
      </c>
      <c r="AB3928">
        <v>20</v>
      </c>
      <c r="AC3928" s="2">
        <v>0</v>
      </c>
      <c r="AD3928">
        <v>0</v>
      </c>
      <c r="AE3928">
        <v>0</v>
      </c>
      <c r="AF3928" s="2">
        <v>0</v>
      </c>
      <c r="AG3928">
        <v>29.10616937454958</v>
      </c>
      <c r="AH3928">
        <v>29.235032649983548</v>
      </c>
      <c r="AI3928" s="3">
        <v>-0.128863275433968</v>
      </c>
      <c r="AJ3928">
        <v>29.10616937454958</v>
      </c>
      <c r="AK3928">
        <v>29.106169374549602</v>
      </c>
      <c r="AL3928" s="2">
        <v>-1.7763568394002501E-14</v>
      </c>
      <c r="AM3928">
        <v>16</v>
      </c>
      <c r="AN3928">
        <v>16</v>
      </c>
      <c r="AO3928" s="2">
        <v>0</v>
      </c>
    </row>
    <row r="3929" spans="1:41" x14ac:dyDescent="0.25">
      <c r="A3929">
        <v>3928</v>
      </c>
      <c r="B3929">
        <v>18.600000000000001</v>
      </c>
      <c r="C3929">
        <v>0</v>
      </c>
      <c r="D3929">
        <v>0</v>
      </c>
      <c r="E3929" s="2">
        <v>0</v>
      </c>
      <c r="F3929">
        <v>18.600000000000001</v>
      </c>
      <c r="G3929">
        <v>18.600000000000001</v>
      </c>
      <c r="H3929" s="3">
        <f t="shared" si="61"/>
        <v>0</v>
      </c>
      <c r="I3929">
        <v>0</v>
      </c>
      <c r="J3929">
        <v>0</v>
      </c>
      <c r="K3929" s="2">
        <v>0</v>
      </c>
      <c r="L3929">
        <v>0</v>
      </c>
      <c r="M3929">
        <v>0</v>
      </c>
      <c r="N3929" s="2">
        <v>0</v>
      </c>
      <c r="O3929">
        <v>0</v>
      </c>
      <c r="P3929">
        <v>0</v>
      </c>
      <c r="Q3929" s="2">
        <v>0</v>
      </c>
      <c r="R3929">
        <v>29.223130757034649</v>
      </c>
      <c r="S3929">
        <v>29.223130757034671</v>
      </c>
      <c r="T3929" s="2">
        <v>-2.486899575160351E-14</v>
      </c>
      <c r="U3929">
        <v>1388.9567100201091</v>
      </c>
      <c r="V3929">
        <v>1388.9567100201091</v>
      </c>
      <c r="W3929" s="2">
        <v>-2.2737367544323211E-13</v>
      </c>
      <c r="X3929">
        <v>18.600000000000001</v>
      </c>
      <c r="Y3929">
        <v>18.600000000000001</v>
      </c>
      <c r="Z3929" s="2">
        <v>0</v>
      </c>
      <c r="AA3929">
        <v>20</v>
      </c>
      <c r="AB3929">
        <v>20</v>
      </c>
      <c r="AC3929" s="2">
        <v>0</v>
      </c>
      <c r="AD3929">
        <v>0</v>
      </c>
      <c r="AE3929">
        <v>0</v>
      </c>
      <c r="AF3929" s="2">
        <v>0</v>
      </c>
      <c r="AG3929">
        <v>29.223130757034649</v>
      </c>
      <c r="AH3929">
        <v>29.351994032468621</v>
      </c>
      <c r="AI3929" s="3">
        <v>-0.12886327543397511</v>
      </c>
      <c r="AJ3929">
        <v>29.223130757034649</v>
      </c>
      <c r="AK3929">
        <v>29.223130757034671</v>
      </c>
      <c r="AL3929" s="2">
        <v>-2.486899575160351E-14</v>
      </c>
      <c r="AM3929">
        <v>16</v>
      </c>
      <c r="AN3929">
        <v>16</v>
      </c>
      <c r="AO3929" s="2">
        <v>0</v>
      </c>
    </row>
    <row r="3930" spans="1:41" x14ac:dyDescent="0.25">
      <c r="A3930">
        <v>3929</v>
      </c>
      <c r="B3930">
        <v>18</v>
      </c>
      <c r="C3930">
        <v>0</v>
      </c>
      <c r="D3930">
        <v>0</v>
      </c>
      <c r="E3930" s="2">
        <v>0</v>
      </c>
      <c r="F3930">
        <v>18</v>
      </c>
      <c r="G3930">
        <v>18</v>
      </c>
      <c r="H3930" s="3">
        <f t="shared" si="61"/>
        <v>0</v>
      </c>
      <c r="I3930">
        <v>0</v>
      </c>
      <c r="J3930">
        <v>0</v>
      </c>
      <c r="K3930" s="2">
        <v>0</v>
      </c>
      <c r="L3930">
        <v>0</v>
      </c>
      <c r="M3930">
        <v>0</v>
      </c>
      <c r="N3930" s="2">
        <v>0</v>
      </c>
      <c r="O3930">
        <v>0</v>
      </c>
      <c r="P3930">
        <v>0</v>
      </c>
      <c r="Q3930" s="2">
        <v>0</v>
      </c>
      <c r="R3930">
        <v>29.304074002376581</v>
      </c>
      <c r="S3930">
        <v>29.304074002376598</v>
      </c>
      <c r="T3930" s="2">
        <v>-2.1316282072803009E-14</v>
      </c>
      <c r="U3930">
        <v>1142.29612996575</v>
      </c>
      <c r="V3930">
        <v>1142.29612996575</v>
      </c>
      <c r="W3930" s="2">
        <v>4.5474735088646412E-13</v>
      </c>
      <c r="X3930">
        <v>18</v>
      </c>
      <c r="Y3930">
        <v>18</v>
      </c>
      <c r="Z3930" s="2">
        <v>0</v>
      </c>
      <c r="AA3930">
        <v>20</v>
      </c>
      <c r="AB3930">
        <v>20</v>
      </c>
      <c r="AC3930" s="2">
        <v>0</v>
      </c>
      <c r="AD3930">
        <v>0</v>
      </c>
      <c r="AE3930">
        <v>0</v>
      </c>
      <c r="AF3930" s="2">
        <v>0</v>
      </c>
      <c r="AG3930">
        <v>29.304074002376581</v>
      </c>
      <c r="AH3930">
        <v>29.432937277810559</v>
      </c>
      <c r="AI3930" s="3">
        <v>-0.12886327543397511</v>
      </c>
      <c r="AJ3930">
        <v>29.304074002376581</v>
      </c>
      <c r="AK3930">
        <v>29.304074002376598</v>
      </c>
      <c r="AL3930" s="2">
        <v>-2.1316282072803009E-14</v>
      </c>
      <c r="AM3930">
        <v>16</v>
      </c>
      <c r="AN3930">
        <v>16</v>
      </c>
      <c r="AO3930" s="2">
        <v>0</v>
      </c>
    </row>
    <row r="3931" spans="1:41" x14ac:dyDescent="0.25">
      <c r="A3931">
        <v>3930</v>
      </c>
      <c r="B3931">
        <v>18.2</v>
      </c>
      <c r="C3931">
        <v>0</v>
      </c>
      <c r="D3931">
        <v>0</v>
      </c>
      <c r="E3931" s="2">
        <v>0</v>
      </c>
      <c r="F3931">
        <v>18.2</v>
      </c>
      <c r="G3931">
        <v>18.2</v>
      </c>
      <c r="H3931" s="3">
        <f t="shared" si="61"/>
        <v>0</v>
      </c>
      <c r="I3931">
        <v>0</v>
      </c>
      <c r="J3931">
        <v>0</v>
      </c>
      <c r="K3931" s="2">
        <v>0</v>
      </c>
      <c r="L3931">
        <v>0</v>
      </c>
      <c r="M3931">
        <v>0</v>
      </c>
      <c r="N3931" s="2">
        <v>0</v>
      </c>
      <c r="O3931">
        <v>0</v>
      </c>
      <c r="P3931">
        <v>0</v>
      </c>
      <c r="Q3931" s="2">
        <v>0</v>
      </c>
      <c r="R3931">
        <v>29.35093922205597</v>
      </c>
      <c r="S3931">
        <v>29.350939222055992</v>
      </c>
      <c r="T3931" s="2">
        <v>-2.1316282072803009E-14</v>
      </c>
      <c r="U3931">
        <v>872.39077524549953</v>
      </c>
      <c r="V3931">
        <v>872.39077524549953</v>
      </c>
      <c r="W3931" s="2">
        <v>0</v>
      </c>
      <c r="X3931">
        <v>18.2</v>
      </c>
      <c r="Y3931">
        <v>18.2</v>
      </c>
      <c r="Z3931" s="2">
        <v>0</v>
      </c>
      <c r="AA3931">
        <v>20</v>
      </c>
      <c r="AB3931">
        <v>20</v>
      </c>
      <c r="AC3931" s="2">
        <v>0</v>
      </c>
      <c r="AD3931">
        <v>0</v>
      </c>
      <c r="AE3931">
        <v>0</v>
      </c>
      <c r="AF3931" s="2">
        <v>0</v>
      </c>
      <c r="AG3931">
        <v>29.35093922205597</v>
      </c>
      <c r="AH3931">
        <v>29.479802497489938</v>
      </c>
      <c r="AI3931" s="3">
        <v>-0.12886327543397161</v>
      </c>
      <c r="AJ3931">
        <v>29.35093922205597</v>
      </c>
      <c r="AK3931">
        <v>29.350939222055992</v>
      </c>
      <c r="AL3931" s="2">
        <v>-2.1316282072803009E-14</v>
      </c>
      <c r="AM3931">
        <v>16</v>
      </c>
      <c r="AN3931">
        <v>16</v>
      </c>
      <c r="AO3931" s="2">
        <v>0</v>
      </c>
    </row>
    <row r="3932" spans="1:41" x14ac:dyDescent="0.25">
      <c r="A3932">
        <v>3931</v>
      </c>
      <c r="B3932">
        <v>17.899999999999999</v>
      </c>
      <c r="C3932">
        <v>0</v>
      </c>
      <c r="D3932">
        <v>0</v>
      </c>
      <c r="E3932" s="2">
        <v>0</v>
      </c>
      <c r="F3932">
        <v>17.899999999999999</v>
      </c>
      <c r="G3932">
        <v>17.899999999999999</v>
      </c>
      <c r="H3932" s="3">
        <f t="shared" si="61"/>
        <v>0</v>
      </c>
      <c r="I3932">
        <v>0</v>
      </c>
      <c r="J3932">
        <v>0</v>
      </c>
      <c r="K3932" s="2">
        <v>0</v>
      </c>
      <c r="L3932">
        <v>0</v>
      </c>
      <c r="M3932">
        <v>0</v>
      </c>
      <c r="N3932" s="2">
        <v>0</v>
      </c>
      <c r="O3932">
        <v>0</v>
      </c>
      <c r="P3932">
        <v>0</v>
      </c>
      <c r="Q3932" s="2">
        <v>0</v>
      </c>
      <c r="R3932">
        <v>29.377312412661851</v>
      </c>
      <c r="S3932">
        <v>29.37731241266188</v>
      </c>
      <c r="T3932" s="2">
        <v>-2.486899575160351E-14</v>
      </c>
      <c r="U3932">
        <v>729.26016981789212</v>
      </c>
      <c r="V3932">
        <v>729.26016981789212</v>
      </c>
      <c r="W3932" s="2">
        <v>0</v>
      </c>
      <c r="X3932">
        <v>17.899999999999999</v>
      </c>
      <c r="Y3932">
        <v>17.899999999999999</v>
      </c>
      <c r="Z3932" s="2">
        <v>0</v>
      </c>
      <c r="AA3932">
        <v>20</v>
      </c>
      <c r="AB3932">
        <v>20</v>
      </c>
      <c r="AC3932" s="2">
        <v>0</v>
      </c>
      <c r="AD3932">
        <v>0</v>
      </c>
      <c r="AE3932">
        <v>0</v>
      </c>
      <c r="AF3932" s="2">
        <v>0</v>
      </c>
      <c r="AG3932">
        <v>29.377312412661851</v>
      </c>
      <c r="AH3932">
        <v>29.50617568809583</v>
      </c>
      <c r="AI3932" s="3">
        <v>-0.12886327543397511</v>
      </c>
      <c r="AJ3932">
        <v>29.377312412661851</v>
      </c>
      <c r="AK3932">
        <v>29.37731241266188</v>
      </c>
      <c r="AL3932" s="2">
        <v>-2.486899575160351E-14</v>
      </c>
      <c r="AM3932">
        <v>16</v>
      </c>
      <c r="AN3932">
        <v>16</v>
      </c>
      <c r="AO3932" s="2">
        <v>0</v>
      </c>
    </row>
    <row r="3933" spans="1:41" x14ac:dyDescent="0.25">
      <c r="A3933">
        <v>3932</v>
      </c>
      <c r="B3933">
        <v>16.600000000000001</v>
      </c>
      <c r="C3933">
        <v>0</v>
      </c>
      <c r="D3933">
        <v>0</v>
      </c>
      <c r="E3933" s="2">
        <v>0</v>
      </c>
      <c r="F3933">
        <v>16.600000000000001</v>
      </c>
      <c r="G3933">
        <v>16.600000000000001</v>
      </c>
      <c r="H3933" s="3">
        <f t="shared" si="61"/>
        <v>0</v>
      </c>
      <c r="I3933">
        <v>0</v>
      </c>
      <c r="J3933">
        <v>0</v>
      </c>
      <c r="K3933" s="2">
        <v>0</v>
      </c>
      <c r="L3933">
        <v>0</v>
      </c>
      <c r="M3933">
        <v>0</v>
      </c>
      <c r="N3933" s="2">
        <v>0</v>
      </c>
      <c r="O3933">
        <v>0</v>
      </c>
      <c r="P3933">
        <v>0</v>
      </c>
      <c r="Q3933" s="2">
        <v>0</v>
      </c>
      <c r="R3933">
        <v>29.308815452321809</v>
      </c>
      <c r="S3933">
        <v>29.308815452321831</v>
      </c>
      <c r="T3933" s="2">
        <v>-2.1316282072803009E-14</v>
      </c>
      <c r="U3933">
        <v>53.817258600000002</v>
      </c>
      <c r="V3933">
        <v>53.817258600000002</v>
      </c>
      <c r="W3933" s="2">
        <v>7.1054273576010019E-15</v>
      </c>
      <c r="X3933">
        <v>16.600000000000001</v>
      </c>
      <c r="Y3933">
        <v>16.600000000000001</v>
      </c>
      <c r="Z3933" s="2">
        <v>0</v>
      </c>
      <c r="AA3933">
        <v>20</v>
      </c>
      <c r="AB3933">
        <v>20</v>
      </c>
      <c r="AC3933" s="2">
        <v>0</v>
      </c>
      <c r="AD3933">
        <v>0</v>
      </c>
      <c r="AE3933">
        <v>0</v>
      </c>
      <c r="AF3933" s="2">
        <v>0</v>
      </c>
      <c r="AG3933">
        <v>29.308815452321809</v>
      </c>
      <c r="AH3933">
        <v>29.437678727755781</v>
      </c>
      <c r="AI3933" s="3">
        <v>-0.12886327543397161</v>
      </c>
      <c r="AJ3933">
        <v>29.308815452321809</v>
      </c>
      <c r="AK3933">
        <v>29.308815452321831</v>
      </c>
      <c r="AL3933" s="2">
        <v>-2.1316282072803009E-14</v>
      </c>
      <c r="AM3933">
        <v>16</v>
      </c>
      <c r="AN3933">
        <v>16</v>
      </c>
      <c r="AO3933" s="2">
        <v>0</v>
      </c>
    </row>
    <row r="3934" spans="1:41" x14ac:dyDescent="0.25">
      <c r="A3934">
        <v>3933</v>
      </c>
      <c r="B3934">
        <v>15.6</v>
      </c>
      <c r="C3934">
        <v>0</v>
      </c>
      <c r="D3934">
        <v>0</v>
      </c>
      <c r="E3934" s="2">
        <v>0</v>
      </c>
      <c r="F3934">
        <v>16</v>
      </c>
      <c r="G3934">
        <v>16</v>
      </c>
      <c r="H3934" s="3">
        <f t="shared" si="61"/>
        <v>0</v>
      </c>
      <c r="I3934">
        <v>0</v>
      </c>
      <c r="J3934">
        <v>0</v>
      </c>
      <c r="K3934" s="2">
        <v>0</v>
      </c>
      <c r="L3934">
        <v>0</v>
      </c>
      <c r="M3934">
        <v>0</v>
      </c>
      <c r="N3934" s="2">
        <v>0</v>
      </c>
      <c r="O3934">
        <v>0</v>
      </c>
      <c r="P3934">
        <v>0</v>
      </c>
      <c r="Q3934" s="2">
        <v>0</v>
      </c>
      <c r="R3934">
        <v>29.227884210656871</v>
      </c>
      <c r="S3934">
        <v>29.227884210656899</v>
      </c>
      <c r="T3934" s="2">
        <v>-2.486899575160351E-14</v>
      </c>
      <c r="U3934">
        <v>0</v>
      </c>
      <c r="V3934">
        <v>0</v>
      </c>
      <c r="W3934" s="2">
        <v>0</v>
      </c>
      <c r="X3934">
        <v>16</v>
      </c>
      <c r="Y3934">
        <v>16</v>
      </c>
      <c r="Z3934" s="2">
        <v>0</v>
      </c>
      <c r="AA3934">
        <v>20</v>
      </c>
      <c r="AB3934">
        <v>20</v>
      </c>
      <c r="AC3934" s="2">
        <v>0</v>
      </c>
      <c r="AD3934">
        <v>0</v>
      </c>
      <c r="AE3934">
        <v>0</v>
      </c>
      <c r="AF3934" s="2">
        <v>0</v>
      </c>
      <c r="AG3934">
        <v>29.227884210656871</v>
      </c>
      <c r="AH3934">
        <v>29.35674748609085</v>
      </c>
      <c r="AI3934" s="3">
        <v>-0.12886327543397511</v>
      </c>
      <c r="AJ3934">
        <v>29.227884210656871</v>
      </c>
      <c r="AK3934">
        <v>29.227884210656899</v>
      </c>
      <c r="AL3934" s="2">
        <v>-2.486899575160351E-14</v>
      </c>
      <c r="AM3934">
        <v>16</v>
      </c>
      <c r="AN3934">
        <v>16</v>
      </c>
      <c r="AO3934" s="2">
        <v>0</v>
      </c>
    </row>
    <row r="3935" spans="1:41" x14ac:dyDescent="0.25">
      <c r="A3935">
        <v>3934</v>
      </c>
      <c r="B3935">
        <v>14.4</v>
      </c>
      <c r="C3935">
        <v>0</v>
      </c>
      <c r="D3935">
        <v>0</v>
      </c>
      <c r="E3935" s="2">
        <v>0</v>
      </c>
      <c r="F3935">
        <v>16</v>
      </c>
      <c r="G3935">
        <v>16</v>
      </c>
      <c r="H3935" s="3">
        <f t="shared" si="61"/>
        <v>0</v>
      </c>
      <c r="I3935">
        <v>0</v>
      </c>
      <c r="J3935">
        <v>0</v>
      </c>
      <c r="K3935" s="2">
        <v>0</v>
      </c>
      <c r="L3935">
        <v>0</v>
      </c>
      <c r="M3935">
        <v>0</v>
      </c>
      <c r="N3935" s="2">
        <v>0</v>
      </c>
      <c r="O3935">
        <v>0</v>
      </c>
      <c r="P3935">
        <v>0</v>
      </c>
      <c r="Q3935" s="2">
        <v>0</v>
      </c>
      <c r="R3935">
        <v>29.140346444567172</v>
      </c>
      <c r="S3935">
        <v>29.140346444567189</v>
      </c>
      <c r="T3935" s="2">
        <v>-1.7763568394002501E-14</v>
      </c>
      <c r="U3935">
        <v>0</v>
      </c>
      <c r="V3935">
        <v>0</v>
      </c>
      <c r="W3935" s="2">
        <v>0</v>
      </c>
      <c r="X3935">
        <v>16</v>
      </c>
      <c r="Y3935">
        <v>16</v>
      </c>
      <c r="Z3935" s="2">
        <v>0</v>
      </c>
      <c r="AA3935">
        <v>20</v>
      </c>
      <c r="AB3935">
        <v>20</v>
      </c>
      <c r="AC3935" s="2">
        <v>0</v>
      </c>
      <c r="AD3935">
        <v>0</v>
      </c>
      <c r="AE3935">
        <v>0</v>
      </c>
      <c r="AF3935" s="2">
        <v>0</v>
      </c>
      <c r="AG3935">
        <v>29.140346444567172</v>
      </c>
      <c r="AH3935">
        <v>29.26920972000114</v>
      </c>
      <c r="AI3935" s="3">
        <v>-0.128863275433968</v>
      </c>
      <c r="AJ3935">
        <v>29.140346444567172</v>
      </c>
      <c r="AK3935">
        <v>29.140346444567189</v>
      </c>
      <c r="AL3935" s="2">
        <v>-1.7763568394002501E-14</v>
      </c>
      <c r="AM3935">
        <v>16</v>
      </c>
      <c r="AN3935">
        <v>16</v>
      </c>
      <c r="AO3935" s="2">
        <v>0</v>
      </c>
    </row>
    <row r="3936" spans="1:41" x14ac:dyDescent="0.25">
      <c r="A3936">
        <v>3935</v>
      </c>
      <c r="B3936">
        <v>13</v>
      </c>
      <c r="C3936">
        <v>0</v>
      </c>
      <c r="D3936">
        <v>0</v>
      </c>
      <c r="E3936" s="2">
        <v>0</v>
      </c>
      <c r="F3936">
        <v>16</v>
      </c>
      <c r="G3936">
        <v>16</v>
      </c>
      <c r="H3936" s="3">
        <f t="shared" si="61"/>
        <v>0</v>
      </c>
      <c r="I3936">
        <v>0</v>
      </c>
      <c r="J3936">
        <v>0</v>
      </c>
      <c r="K3936" s="2">
        <v>0</v>
      </c>
      <c r="L3936">
        <v>0</v>
      </c>
      <c r="M3936">
        <v>0</v>
      </c>
      <c r="N3936" s="2">
        <v>0</v>
      </c>
      <c r="O3936">
        <v>0</v>
      </c>
      <c r="P3936">
        <v>0</v>
      </c>
      <c r="Q3936" s="2">
        <v>0</v>
      </c>
      <c r="R3936">
        <v>29.045060438040629</v>
      </c>
      <c r="S3936">
        <v>29.04506043804065</v>
      </c>
      <c r="T3936" s="2">
        <v>-2.1316282072803009E-14</v>
      </c>
      <c r="U3936">
        <v>0</v>
      </c>
      <c r="V3936">
        <v>0</v>
      </c>
      <c r="W3936" s="2">
        <v>0</v>
      </c>
      <c r="X3936">
        <v>16</v>
      </c>
      <c r="Y3936">
        <v>16</v>
      </c>
      <c r="Z3936" s="2">
        <v>0</v>
      </c>
      <c r="AA3936">
        <v>20</v>
      </c>
      <c r="AB3936">
        <v>20</v>
      </c>
      <c r="AC3936" s="2">
        <v>0</v>
      </c>
      <c r="AD3936">
        <v>0</v>
      </c>
      <c r="AE3936">
        <v>0</v>
      </c>
      <c r="AF3936" s="2">
        <v>0</v>
      </c>
      <c r="AG3936">
        <v>29.045060438040629</v>
      </c>
      <c r="AH3936">
        <v>29.173923713474601</v>
      </c>
      <c r="AI3936" s="3">
        <v>-0.12886327543397161</v>
      </c>
      <c r="AJ3936">
        <v>29.045060438040629</v>
      </c>
      <c r="AK3936">
        <v>29.04506043804065</v>
      </c>
      <c r="AL3936" s="2">
        <v>-2.1316282072803009E-14</v>
      </c>
      <c r="AM3936">
        <v>16</v>
      </c>
      <c r="AN3936">
        <v>16</v>
      </c>
      <c r="AO3936" s="2">
        <v>0</v>
      </c>
    </row>
    <row r="3937" spans="1:41" x14ac:dyDescent="0.25">
      <c r="A3937">
        <v>3936</v>
      </c>
      <c r="B3937">
        <v>11.7</v>
      </c>
      <c r="C3937">
        <v>0</v>
      </c>
      <c r="D3937">
        <v>0</v>
      </c>
      <c r="E3937" s="2">
        <v>0</v>
      </c>
      <c r="F3937">
        <v>16</v>
      </c>
      <c r="G3937">
        <v>16</v>
      </c>
      <c r="H3937" s="3">
        <f t="shared" si="61"/>
        <v>0</v>
      </c>
      <c r="I3937">
        <v>0</v>
      </c>
      <c r="J3937">
        <v>0</v>
      </c>
      <c r="K3937" s="2">
        <v>0</v>
      </c>
      <c r="L3937">
        <v>0</v>
      </c>
      <c r="M3937">
        <v>0</v>
      </c>
      <c r="N3937" s="2">
        <v>0</v>
      </c>
      <c r="O3937">
        <v>0</v>
      </c>
      <c r="P3937">
        <v>0</v>
      </c>
      <c r="Q3937" s="2">
        <v>0</v>
      </c>
      <c r="R3937">
        <v>28.942662292636591</v>
      </c>
      <c r="S3937">
        <v>28.942662292636609</v>
      </c>
      <c r="T3937" s="2">
        <v>-2.1316282072803009E-14</v>
      </c>
      <c r="U3937">
        <v>0</v>
      </c>
      <c r="V3937">
        <v>0</v>
      </c>
      <c r="W3937" s="2">
        <v>0</v>
      </c>
      <c r="X3937">
        <v>16</v>
      </c>
      <c r="Y3937">
        <v>16</v>
      </c>
      <c r="Z3937" s="2">
        <v>0</v>
      </c>
      <c r="AA3937">
        <v>20</v>
      </c>
      <c r="AB3937">
        <v>20</v>
      </c>
      <c r="AC3937" s="2">
        <v>0</v>
      </c>
      <c r="AD3937">
        <v>0</v>
      </c>
      <c r="AE3937">
        <v>0</v>
      </c>
      <c r="AF3937" s="2">
        <v>0</v>
      </c>
      <c r="AG3937">
        <v>28.942662292636591</v>
      </c>
      <c r="AH3937">
        <v>29.071525568070559</v>
      </c>
      <c r="AI3937" s="3">
        <v>-0.12886327543397161</v>
      </c>
      <c r="AJ3937">
        <v>28.942662292636591</v>
      </c>
      <c r="AK3937">
        <v>28.942662292636609</v>
      </c>
      <c r="AL3937" s="2">
        <v>-2.1316282072803009E-14</v>
      </c>
      <c r="AM3937">
        <v>16</v>
      </c>
      <c r="AN3937">
        <v>16</v>
      </c>
      <c r="AO3937" s="2">
        <v>0</v>
      </c>
    </row>
    <row r="3938" spans="1:41" x14ac:dyDescent="0.25">
      <c r="A3938">
        <v>3937</v>
      </c>
      <c r="B3938">
        <v>11.8</v>
      </c>
      <c r="C3938">
        <v>0</v>
      </c>
      <c r="D3938">
        <v>0</v>
      </c>
      <c r="E3938" s="2">
        <v>0</v>
      </c>
      <c r="F3938">
        <v>16</v>
      </c>
      <c r="G3938">
        <v>16</v>
      </c>
      <c r="H3938" s="3">
        <f t="shared" si="61"/>
        <v>0</v>
      </c>
      <c r="I3938">
        <v>0</v>
      </c>
      <c r="J3938">
        <v>0</v>
      </c>
      <c r="K3938" s="2">
        <v>0</v>
      </c>
      <c r="L3938">
        <v>0</v>
      </c>
      <c r="M3938">
        <v>0</v>
      </c>
      <c r="N3938" s="2">
        <v>0</v>
      </c>
      <c r="O3938">
        <v>0</v>
      </c>
      <c r="P3938">
        <v>0</v>
      </c>
      <c r="Q3938" s="2">
        <v>0</v>
      </c>
      <c r="R3938">
        <v>28.841459023133769</v>
      </c>
      <c r="S3938">
        <v>28.84145902313379</v>
      </c>
      <c r="T3938" s="2">
        <v>-2.486899575160351E-14</v>
      </c>
      <c r="U3938">
        <v>0</v>
      </c>
      <c r="V3938">
        <v>0</v>
      </c>
      <c r="W3938" s="2">
        <v>0</v>
      </c>
      <c r="X3938">
        <v>16</v>
      </c>
      <c r="Y3938">
        <v>16</v>
      </c>
      <c r="Z3938" s="2">
        <v>0</v>
      </c>
      <c r="AA3938">
        <v>20</v>
      </c>
      <c r="AB3938">
        <v>20</v>
      </c>
      <c r="AC3938" s="2">
        <v>0</v>
      </c>
      <c r="AD3938">
        <v>0</v>
      </c>
      <c r="AE3938">
        <v>0</v>
      </c>
      <c r="AF3938" s="2">
        <v>0</v>
      </c>
      <c r="AG3938">
        <v>28.841459023133769</v>
      </c>
      <c r="AH3938">
        <v>28.970322298567751</v>
      </c>
      <c r="AI3938" s="3">
        <v>-0.12886327543397871</v>
      </c>
      <c r="AJ3938">
        <v>28.841459023133769</v>
      </c>
      <c r="AK3938">
        <v>28.84145902313379</v>
      </c>
      <c r="AL3938" s="2">
        <v>-2.486899575160351E-14</v>
      </c>
      <c r="AM3938">
        <v>16</v>
      </c>
      <c r="AN3938">
        <v>16</v>
      </c>
      <c r="AO3938" s="2">
        <v>0</v>
      </c>
    </row>
    <row r="3939" spans="1:41" x14ac:dyDescent="0.25">
      <c r="A3939">
        <v>3938</v>
      </c>
      <c r="B3939">
        <v>11.3</v>
      </c>
      <c r="C3939">
        <v>0</v>
      </c>
      <c r="D3939">
        <v>0</v>
      </c>
      <c r="E3939" s="2">
        <v>0</v>
      </c>
      <c r="F3939">
        <v>16</v>
      </c>
      <c r="G3939">
        <v>16</v>
      </c>
      <c r="H3939" s="3">
        <f t="shared" si="61"/>
        <v>0</v>
      </c>
      <c r="I3939">
        <v>0</v>
      </c>
      <c r="J3939">
        <v>0</v>
      </c>
      <c r="K3939" s="2">
        <v>0</v>
      </c>
      <c r="L3939">
        <v>0</v>
      </c>
      <c r="M3939">
        <v>0</v>
      </c>
      <c r="N3939" s="2">
        <v>0</v>
      </c>
      <c r="O3939">
        <v>0</v>
      </c>
      <c r="P3939">
        <v>0</v>
      </c>
      <c r="Q3939" s="2">
        <v>0</v>
      </c>
      <c r="R3939">
        <v>28.737901420779711</v>
      </c>
      <c r="S3939">
        <v>28.737901420779728</v>
      </c>
      <c r="T3939" s="2">
        <v>-2.1316282072803009E-14</v>
      </c>
      <c r="U3939">
        <v>0</v>
      </c>
      <c r="V3939">
        <v>0</v>
      </c>
      <c r="W3939" s="2">
        <v>0</v>
      </c>
      <c r="X3939">
        <v>16</v>
      </c>
      <c r="Y3939">
        <v>16</v>
      </c>
      <c r="Z3939" s="2">
        <v>0</v>
      </c>
      <c r="AA3939">
        <v>20</v>
      </c>
      <c r="AB3939">
        <v>20</v>
      </c>
      <c r="AC3939" s="2">
        <v>0</v>
      </c>
      <c r="AD3939">
        <v>0</v>
      </c>
      <c r="AE3939">
        <v>0</v>
      </c>
      <c r="AF3939" s="2">
        <v>0</v>
      </c>
      <c r="AG3939">
        <v>28.737901420779711</v>
      </c>
      <c r="AH3939">
        <v>28.866764696213679</v>
      </c>
      <c r="AI3939" s="3">
        <v>-0.12886327543397161</v>
      </c>
      <c r="AJ3939">
        <v>28.737901420779711</v>
      </c>
      <c r="AK3939">
        <v>28.737901420779728</v>
      </c>
      <c r="AL3939" s="2">
        <v>-2.1316282072803009E-14</v>
      </c>
      <c r="AM3939">
        <v>16</v>
      </c>
      <c r="AN3939">
        <v>16</v>
      </c>
      <c r="AO3939" s="2">
        <v>0</v>
      </c>
    </row>
    <row r="3940" spans="1:41" x14ac:dyDescent="0.25">
      <c r="A3940">
        <v>3939</v>
      </c>
      <c r="B3940">
        <v>11.2</v>
      </c>
      <c r="C3940">
        <v>0</v>
      </c>
      <c r="D3940">
        <v>0</v>
      </c>
      <c r="E3940" s="2">
        <v>0</v>
      </c>
      <c r="F3940">
        <v>16</v>
      </c>
      <c r="G3940">
        <v>16</v>
      </c>
      <c r="H3940" s="3">
        <f t="shared" si="61"/>
        <v>0</v>
      </c>
      <c r="I3940">
        <v>0</v>
      </c>
      <c r="J3940">
        <v>0</v>
      </c>
      <c r="K3940" s="2">
        <v>0</v>
      </c>
      <c r="L3940">
        <v>0</v>
      </c>
      <c r="M3940">
        <v>0</v>
      </c>
      <c r="N3940" s="2">
        <v>0</v>
      </c>
      <c r="O3940">
        <v>0</v>
      </c>
      <c r="P3940">
        <v>0</v>
      </c>
      <c r="Q3940" s="2">
        <v>0</v>
      </c>
      <c r="R3940">
        <v>28.634364821055438</v>
      </c>
      <c r="S3940">
        <v>28.63436482105546</v>
      </c>
      <c r="T3940" s="2">
        <v>-2.486899575160351E-14</v>
      </c>
      <c r="U3940">
        <v>0</v>
      </c>
      <c r="V3940">
        <v>0</v>
      </c>
      <c r="W3940" s="2">
        <v>0</v>
      </c>
      <c r="X3940">
        <v>16</v>
      </c>
      <c r="Y3940">
        <v>16</v>
      </c>
      <c r="Z3940" s="2">
        <v>0</v>
      </c>
      <c r="AA3940">
        <v>20</v>
      </c>
      <c r="AB3940">
        <v>20</v>
      </c>
      <c r="AC3940" s="2">
        <v>0</v>
      </c>
      <c r="AD3940">
        <v>0</v>
      </c>
      <c r="AE3940">
        <v>0</v>
      </c>
      <c r="AF3940" s="2">
        <v>0</v>
      </c>
      <c r="AG3940">
        <v>28.634364821055438</v>
      </c>
      <c r="AH3940">
        <v>28.76322809648941</v>
      </c>
      <c r="AI3940" s="3">
        <v>-0.12886327543397511</v>
      </c>
      <c r="AJ3940">
        <v>28.634364821055438</v>
      </c>
      <c r="AK3940">
        <v>28.63436482105546</v>
      </c>
      <c r="AL3940" s="2">
        <v>-2.486899575160351E-14</v>
      </c>
      <c r="AM3940">
        <v>16</v>
      </c>
      <c r="AN3940">
        <v>16</v>
      </c>
      <c r="AO3940" s="2">
        <v>0</v>
      </c>
    </row>
    <row r="3941" spans="1:41" x14ac:dyDescent="0.25">
      <c r="A3941">
        <v>3940</v>
      </c>
      <c r="B3941">
        <v>9.8000000000000007</v>
      </c>
      <c r="C3941">
        <v>0</v>
      </c>
      <c r="D3941">
        <v>0</v>
      </c>
      <c r="E3941" s="2">
        <v>0</v>
      </c>
      <c r="F3941">
        <v>15.92</v>
      </c>
      <c r="G3941">
        <v>15.92</v>
      </c>
      <c r="H3941" s="3">
        <f t="shared" si="61"/>
        <v>0</v>
      </c>
      <c r="I3941">
        <v>0</v>
      </c>
      <c r="J3941">
        <v>0</v>
      </c>
      <c r="K3941" s="2">
        <v>0</v>
      </c>
      <c r="L3941">
        <v>0</v>
      </c>
      <c r="M3941">
        <v>0</v>
      </c>
      <c r="N3941" s="2">
        <v>0</v>
      </c>
      <c r="O3941">
        <v>0</v>
      </c>
      <c r="P3941">
        <v>0</v>
      </c>
      <c r="Q3941" s="2">
        <v>0</v>
      </c>
      <c r="R3941">
        <v>28.523174431467101</v>
      </c>
      <c r="S3941">
        <v>28.523174431467119</v>
      </c>
      <c r="T3941" s="2">
        <v>-1.7763568394002501E-14</v>
      </c>
      <c r="U3941">
        <v>0</v>
      </c>
      <c r="V3941">
        <v>0</v>
      </c>
      <c r="W3941" s="2">
        <v>0</v>
      </c>
      <c r="X3941">
        <v>15.92</v>
      </c>
      <c r="Y3941">
        <v>15.92</v>
      </c>
      <c r="Z3941" s="2">
        <v>0</v>
      </c>
      <c r="AA3941">
        <v>20</v>
      </c>
      <c r="AB3941">
        <v>20</v>
      </c>
      <c r="AC3941" s="2">
        <v>0</v>
      </c>
      <c r="AD3941">
        <v>0</v>
      </c>
      <c r="AE3941">
        <v>0</v>
      </c>
      <c r="AF3941" s="2">
        <v>0</v>
      </c>
      <c r="AG3941">
        <v>28.523174431467101</v>
      </c>
      <c r="AH3941">
        <v>28.652037706901069</v>
      </c>
      <c r="AI3941" s="3">
        <v>-0.128863275433968</v>
      </c>
      <c r="AJ3941">
        <v>28.523174431467101</v>
      </c>
      <c r="AK3941">
        <v>28.523174431467119</v>
      </c>
      <c r="AL3941" s="2">
        <v>-1.7763568394002501E-14</v>
      </c>
      <c r="AM3941">
        <v>16</v>
      </c>
      <c r="AN3941">
        <v>16</v>
      </c>
      <c r="AO3941" s="2">
        <v>0</v>
      </c>
    </row>
    <row r="3942" spans="1:41" x14ac:dyDescent="0.25">
      <c r="A3942">
        <v>3941</v>
      </c>
      <c r="B3942">
        <v>9.4</v>
      </c>
      <c r="C3942">
        <v>0</v>
      </c>
      <c r="D3942">
        <v>0</v>
      </c>
      <c r="E3942" s="2">
        <v>0</v>
      </c>
      <c r="F3942">
        <v>15.76</v>
      </c>
      <c r="G3942">
        <v>15.76</v>
      </c>
      <c r="H3942" s="3">
        <f t="shared" si="61"/>
        <v>0</v>
      </c>
      <c r="I3942">
        <v>0</v>
      </c>
      <c r="J3942">
        <v>0</v>
      </c>
      <c r="K3942" s="2">
        <v>0</v>
      </c>
      <c r="L3942">
        <v>0</v>
      </c>
      <c r="M3942">
        <v>0</v>
      </c>
      <c r="N3942" s="2">
        <v>0</v>
      </c>
      <c r="O3942">
        <v>0</v>
      </c>
      <c r="P3942">
        <v>0</v>
      </c>
      <c r="Q3942" s="2">
        <v>0</v>
      </c>
      <c r="R3942">
        <v>28.411203703779339</v>
      </c>
      <c r="S3942">
        <v>28.411203703779361</v>
      </c>
      <c r="T3942" s="2">
        <v>-2.1316282072803009E-14</v>
      </c>
      <c r="U3942">
        <v>7.1756344800000003</v>
      </c>
      <c r="V3942">
        <v>7.1756344800000003</v>
      </c>
      <c r="W3942" s="2">
        <v>0</v>
      </c>
      <c r="X3942">
        <v>15.76</v>
      </c>
      <c r="Y3942">
        <v>15.76</v>
      </c>
      <c r="Z3942" s="2">
        <v>0</v>
      </c>
      <c r="AA3942">
        <v>20</v>
      </c>
      <c r="AB3942">
        <v>20</v>
      </c>
      <c r="AC3942" s="2">
        <v>0</v>
      </c>
      <c r="AD3942">
        <v>0</v>
      </c>
      <c r="AE3942">
        <v>0</v>
      </c>
      <c r="AF3942" s="2">
        <v>0</v>
      </c>
      <c r="AG3942">
        <v>28.411203703779339</v>
      </c>
      <c r="AH3942">
        <v>28.540066979213311</v>
      </c>
      <c r="AI3942" s="3">
        <v>-0.12886327543397511</v>
      </c>
      <c r="AJ3942">
        <v>28.411203703779339</v>
      </c>
      <c r="AK3942">
        <v>28.411203703779361</v>
      </c>
      <c r="AL3942" s="2">
        <v>-2.1316282072803009E-14</v>
      </c>
      <c r="AM3942">
        <v>16</v>
      </c>
      <c r="AN3942">
        <v>16</v>
      </c>
      <c r="AO3942" s="2">
        <v>0</v>
      </c>
    </row>
    <row r="3943" spans="1:41" x14ac:dyDescent="0.25">
      <c r="A3943">
        <v>3942</v>
      </c>
      <c r="B3943">
        <v>8.9</v>
      </c>
      <c r="C3943">
        <v>0</v>
      </c>
      <c r="D3943">
        <v>0</v>
      </c>
      <c r="E3943" s="2">
        <v>0</v>
      </c>
      <c r="F3943">
        <v>15.56</v>
      </c>
      <c r="G3943">
        <v>15.56</v>
      </c>
      <c r="H3943" s="3">
        <f t="shared" si="61"/>
        <v>0</v>
      </c>
      <c r="I3943">
        <v>0</v>
      </c>
      <c r="J3943">
        <v>0</v>
      </c>
      <c r="K3943" s="2">
        <v>0</v>
      </c>
      <c r="L3943">
        <v>0</v>
      </c>
      <c r="M3943">
        <v>0</v>
      </c>
      <c r="N3943" s="2">
        <v>0</v>
      </c>
      <c r="O3943">
        <v>0</v>
      </c>
      <c r="P3943">
        <v>0</v>
      </c>
      <c r="Q3943" s="2">
        <v>0</v>
      </c>
      <c r="R3943">
        <v>28.354221510990829</v>
      </c>
      <c r="S3943">
        <v>28.35422151099085</v>
      </c>
      <c r="T3943" s="2">
        <v>-2.486899575160351E-14</v>
      </c>
      <c r="U3943">
        <v>451.6723375685296</v>
      </c>
      <c r="V3943">
        <v>451.6723375685296</v>
      </c>
      <c r="W3943" s="2">
        <v>0</v>
      </c>
      <c r="X3943">
        <v>15.56</v>
      </c>
      <c r="Y3943">
        <v>15.56</v>
      </c>
      <c r="Z3943" s="2">
        <v>1.7763568394002501E-15</v>
      </c>
      <c r="AA3943">
        <v>20</v>
      </c>
      <c r="AB3943">
        <v>20</v>
      </c>
      <c r="AC3943" s="2">
        <v>0</v>
      </c>
      <c r="AD3943">
        <v>0</v>
      </c>
      <c r="AE3943">
        <v>0</v>
      </c>
      <c r="AF3943" s="2">
        <v>0</v>
      </c>
      <c r="AG3943">
        <v>28.354221510990829</v>
      </c>
      <c r="AH3943">
        <v>28.483084786424801</v>
      </c>
      <c r="AI3943" s="3">
        <v>-0.12886327543397511</v>
      </c>
      <c r="AJ3943">
        <v>28.354221510990829</v>
      </c>
      <c r="AK3943">
        <v>28.35422151099085</v>
      </c>
      <c r="AL3943" s="2">
        <v>-2.486899575160351E-14</v>
      </c>
      <c r="AM3943">
        <v>16</v>
      </c>
      <c r="AN3943">
        <v>16</v>
      </c>
      <c r="AO3943" s="2">
        <v>0</v>
      </c>
    </row>
    <row r="3944" spans="1:41" x14ac:dyDescent="0.25">
      <c r="A3944">
        <v>3943</v>
      </c>
      <c r="B3944">
        <v>9.1999999999999993</v>
      </c>
      <c r="C3944">
        <v>0</v>
      </c>
      <c r="D3944">
        <v>0</v>
      </c>
      <c r="E3944" s="2">
        <v>0</v>
      </c>
      <c r="F3944">
        <v>15.68</v>
      </c>
      <c r="G3944">
        <v>15.68</v>
      </c>
      <c r="H3944" s="3">
        <f t="shared" si="61"/>
        <v>0</v>
      </c>
      <c r="I3944">
        <v>0</v>
      </c>
      <c r="J3944">
        <v>0</v>
      </c>
      <c r="K3944" s="2">
        <v>0</v>
      </c>
      <c r="L3944">
        <v>0</v>
      </c>
      <c r="M3944">
        <v>0</v>
      </c>
      <c r="N3944" s="2">
        <v>0</v>
      </c>
      <c r="O3944">
        <v>0</v>
      </c>
      <c r="P3944">
        <v>0</v>
      </c>
      <c r="Q3944" s="2">
        <v>0</v>
      </c>
      <c r="R3944">
        <v>28.272581794198491</v>
      </c>
      <c r="S3944">
        <v>28.272581794198519</v>
      </c>
      <c r="T3944" s="2">
        <v>-2.486899575160351E-14</v>
      </c>
      <c r="U3944">
        <v>243.97157232000001</v>
      </c>
      <c r="V3944">
        <v>243.97157232000001</v>
      </c>
      <c r="W3944" s="2">
        <v>0</v>
      </c>
      <c r="X3944">
        <v>15.68</v>
      </c>
      <c r="Y3944">
        <v>15.68</v>
      </c>
      <c r="Z3944" s="2">
        <v>0</v>
      </c>
      <c r="AA3944">
        <v>20</v>
      </c>
      <c r="AB3944">
        <v>20</v>
      </c>
      <c r="AC3944" s="2">
        <v>0</v>
      </c>
      <c r="AD3944">
        <v>0</v>
      </c>
      <c r="AE3944">
        <v>0</v>
      </c>
      <c r="AF3944" s="2">
        <v>0</v>
      </c>
      <c r="AG3944">
        <v>28.272581794198491</v>
      </c>
      <c r="AH3944">
        <v>28.401445069632469</v>
      </c>
      <c r="AI3944" s="3">
        <v>-0.12886327543397511</v>
      </c>
      <c r="AJ3944">
        <v>28.272581794198491</v>
      </c>
      <c r="AK3944">
        <v>28.272581794198519</v>
      </c>
      <c r="AL3944" s="2">
        <v>-2.486899575160351E-14</v>
      </c>
      <c r="AM3944">
        <v>16</v>
      </c>
      <c r="AN3944">
        <v>16</v>
      </c>
      <c r="AO3944" s="2">
        <v>0</v>
      </c>
    </row>
    <row r="3945" spans="1:41" x14ac:dyDescent="0.25">
      <c r="A3945">
        <v>3944</v>
      </c>
      <c r="B3945">
        <v>9.8000000000000007</v>
      </c>
      <c r="C3945">
        <v>0</v>
      </c>
      <c r="D3945">
        <v>0</v>
      </c>
      <c r="E3945" s="2">
        <v>0</v>
      </c>
      <c r="F3945">
        <v>15.92</v>
      </c>
      <c r="G3945">
        <v>15.92</v>
      </c>
      <c r="H3945" s="3">
        <f t="shared" si="61"/>
        <v>0</v>
      </c>
      <c r="I3945">
        <v>0</v>
      </c>
      <c r="J3945">
        <v>0</v>
      </c>
      <c r="K3945" s="2">
        <v>0</v>
      </c>
      <c r="L3945">
        <v>0</v>
      </c>
      <c r="M3945">
        <v>0</v>
      </c>
      <c r="N3945" s="2">
        <v>0</v>
      </c>
      <c r="O3945">
        <v>0</v>
      </c>
      <c r="P3945">
        <v>0</v>
      </c>
      <c r="Q3945" s="2">
        <v>0</v>
      </c>
      <c r="R3945">
        <v>28.224555824006959</v>
      </c>
      <c r="S3945">
        <v>28.22455582400698</v>
      </c>
      <c r="T3945" s="2">
        <v>-2.486899575160351E-14</v>
      </c>
      <c r="U3945">
        <v>473.59187567999999</v>
      </c>
      <c r="V3945">
        <v>473.59187567999999</v>
      </c>
      <c r="W3945" s="2">
        <v>-5.6843418860808009E-14</v>
      </c>
      <c r="X3945">
        <v>15.92</v>
      </c>
      <c r="Y3945">
        <v>15.92</v>
      </c>
      <c r="Z3945" s="2">
        <v>0</v>
      </c>
      <c r="AA3945">
        <v>20</v>
      </c>
      <c r="AB3945">
        <v>20</v>
      </c>
      <c r="AC3945" s="2">
        <v>0</v>
      </c>
      <c r="AD3945">
        <v>0</v>
      </c>
      <c r="AE3945">
        <v>0</v>
      </c>
      <c r="AF3945" s="2">
        <v>0</v>
      </c>
      <c r="AG3945">
        <v>28.224555824006959</v>
      </c>
      <c r="AH3945">
        <v>28.353419099440941</v>
      </c>
      <c r="AI3945" s="3">
        <v>-0.12886327543397871</v>
      </c>
      <c r="AJ3945">
        <v>28.224555824006959</v>
      </c>
      <c r="AK3945">
        <v>28.22455582400698</v>
      </c>
      <c r="AL3945" s="2">
        <v>-2.486899575160351E-14</v>
      </c>
      <c r="AM3945">
        <v>16</v>
      </c>
      <c r="AN3945">
        <v>16</v>
      </c>
      <c r="AO3945" s="2">
        <v>0</v>
      </c>
    </row>
    <row r="3946" spans="1:41" x14ac:dyDescent="0.25">
      <c r="A3946">
        <v>3945</v>
      </c>
      <c r="B3946">
        <v>10.6</v>
      </c>
      <c r="C3946">
        <v>0</v>
      </c>
      <c r="D3946">
        <v>0</v>
      </c>
      <c r="E3946" s="2">
        <v>0</v>
      </c>
      <c r="F3946">
        <v>16</v>
      </c>
      <c r="G3946">
        <v>16</v>
      </c>
      <c r="H3946" s="3">
        <f t="shared" si="61"/>
        <v>0</v>
      </c>
      <c r="I3946">
        <v>0</v>
      </c>
      <c r="J3946">
        <v>0</v>
      </c>
      <c r="K3946" s="2">
        <v>0</v>
      </c>
      <c r="L3946">
        <v>0</v>
      </c>
      <c r="M3946">
        <v>0</v>
      </c>
      <c r="N3946" s="2">
        <v>0</v>
      </c>
      <c r="O3946">
        <v>0</v>
      </c>
      <c r="P3946">
        <v>0</v>
      </c>
      <c r="Q3946" s="2">
        <v>0</v>
      </c>
      <c r="R3946">
        <v>28.231006405722109</v>
      </c>
      <c r="S3946">
        <v>28.23100640572213</v>
      </c>
      <c r="T3946" s="2">
        <v>-2.1316282072803009E-14</v>
      </c>
      <c r="U3946">
        <v>857.48832035999999</v>
      </c>
      <c r="V3946">
        <v>857.48832035999999</v>
      </c>
      <c r="W3946" s="2">
        <v>0</v>
      </c>
      <c r="X3946">
        <v>16</v>
      </c>
      <c r="Y3946">
        <v>16</v>
      </c>
      <c r="Z3946" s="2">
        <v>0</v>
      </c>
      <c r="AA3946">
        <v>20</v>
      </c>
      <c r="AB3946">
        <v>20</v>
      </c>
      <c r="AC3946" s="2">
        <v>0</v>
      </c>
      <c r="AD3946">
        <v>0</v>
      </c>
      <c r="AE3946">
        <v>0</v>
      </c>
      <c r="AF3946" s="2">
        <v>0</v>
      </c>
      <c r="AG3946">
        <v>28.231006405722109</v>
      </c>
      <c r="AH3946">
        <v>28.359869681156081</v>
      </c>
      <c r="AI3946" s="3">
        <v>-0.12886327543397161</v>
      </c>
      <c r="AJ3946">
        <v>28.231006405722109</v>
      </c>
      <c r="AK3946">
        <v>28.23100640572213</v>
      </c>
      <c r="AL3946" s="2">
        <v>-2.1316282072803009E-14</v>
      </c>
      <c r="AM3946">
        <v>16</v>
      </c>
      <c r="AN3946">
        <v>16</v>
      </c>
      <c r="AO3946" s="2">
        <v>0</v>
      </c>
    </row>
    <row r="3947" spans="1:41" x14ac:dyDescent="0.25">
      <c r="A3947">
        <v>3946</v>
      </c>
      <c r="B3947">
        <v>10.6</v>
      </c>
      <c r="C3947">
        <v>0</v>
      </c>
      <c r="D3947">
        <v>0</v>
      </c>
      <c r="E3947" s="2">
        <v>0</v>
      </c>
      <c r="F3947">
        <v>16</v>
      </c>
      <c r="G3947">
        <v>16</v>
      </c>
      <c r="H3947" s="3">
        <f t="shared" si="61"/>
        <v>0</v>
      </c>
      <c r="I3947">
        <v>0</v>
      </c>
      <c r="J3947">
        <v>0</v>
      </c>
      <c r="K3947" s="2">
        <v>0</v>
      </c>
      <c r="L3947">
        <v>0</v>
      </c>
      <c r="M3947">
        <v>0</v>
      </c>
      <c r="N3947" s="2">
        <v>0</v>
      </c>
      <c r="O3947">
        <v>0</v>
      </c>
      <c r="P3947">
        <v>0</v>
      </c>
      <c r="Q3947" s="2">
        <v>0</v>
      </c>
      <c r="R3947">
        <v>28.233334921222781</v>
      </c>
      <c r="S3947">
        <v>28.233334921222809</v>
      </c>
      <c r="T3947" s="2">
        <v>-2.486899575160351E-14</v>
      </c>
      <c r="U3947">
        <v>825.79593474000001</v>
      </c>
      <c r="V3947">
        <v>825.79593474000001</v>
      </c>
      <c r="W3947" s="2">
        <v>0</v>
      </c>
      <c r="X3947">
        <v>16</v>
      </c>
      <c r="Y3947">
        <v>16</v>
      </c>
      <c r="Z3947" s="2">
        <v>0</v>
      </c>
      <c r="AA3947">
        <v>20</v>
      </c>
      <c r="AB3947">
        <v>20</v>
      </c>
      <c r="AC3947" s="2">
        <v>0</v>
      </c>
      <c r="AD3947">
        <v>0</v>
      </c>
      <c r="AE3947">
        <v>0</v>
      </c>
      <c r="AF3947" s="2">
        <v>0</v>
      </c>
      <c r="AG3947">
        <v>28.233334921222781</v>
      </c>
      <c r="AH3947">
        <v>28.36219819665676</v>
      </c>
      <c r="AI3947" s="3">
        <v>-0.12886327543397511</v>
      </c>
      <c r="AJ3947">
        <v>28.233334921222781</v>
      </c>
      <c r="AK3947">
        <v>28.233334921222809</v>
      </c>
      <c r="AL3947" s="2">
        <v>-2.486899575160351E-14</v>
      </c>
      <c r="AM3947">
        <v>16</v>
      </c>
      <c r="AN3947">
        <v>16</v>
      </c>
      <c r="AO3947" s="2">
        <v>0</v>
      </c>
    </row>
    <row r="3948" spans="1:41" x14ac:dyDescent="0.25">
      <c r="A3948">
        <v>3947</v>
      </c>
      <c r="B3948">
        <v>11.7</v>
      </c>
      <c r="C3948">
        <v>0</v>
      </c>
      <c r="D3948">
        <v>0</v>
      </c>
      <c r="E3948" s="2">
        <v>0</v>
      </c>
      <c r="F3948">
        <v>16</v>
      </c>
      <c r="G3948">
        <v>16</v>
      </c>
      <c r="H3948" s="3">
        <f t="shared" si="61"/>
        <v>0</v>
      </c>
      <c r="I3948">
        <v>0</v>
      </c>
      <c r="J3948">
        <v>0</v>
      </c>
      <c r="K3948" s="2">
        <v>0</v>
      </c>
      <c r="L3948">
        <v>0</v>
      </c>
      <c r="M3948">
        <v>0</v>
      </c>
      <c r="N3948" s="2">
        <v>0</v>
      </c>
      <c r="O3948">
        <v>0</v>
      </c>
      <c r="P3948">
        <v>0</v>
      </c>
      <c r="Q3948" s="2">
        <v>0</v>
      </c>
      <c r="R3948">
        <v>28.250388665939809</v>
      </c>
      <c r="S3948">
        <v>28.25038866593983</v>
      </c>
      <c r="T3948" s="2">
        <v>-1.7763568394002501E-14</v>
      </c>
      <c r="U3948">
        <v>889.77867552000021</v>
      </c>
      <c r="V3948">
        <v>889.77867552000021</v>
      </c>
      <c r="W3948" s="2">
        <v>0</v>
      </c>
      <c r="X3948">
        <v>16</v>
      </c>
      <c r="Y3948">
        <v>16</v>
      </c>
      <c r="Z3948" s="2">
        <v>0</v>
      </c>
      <c r="AA3948">
        <v>20</v>
      </c>
      <c r="AB3948">
        <v>20</v>
      </c>
      <c r="AC3948" s="2">
        <v>0</v>
      </c>
      <c r="AD3948">
        <v>0</v>
      </c>
      <c r="AE3948">
        <v>0</v>
      </c>
      <c r="AF3948" s="2">
        <v>0</v>
      </c>
      <c r="AG3948">
        <v>28.250388665939809</v>
      </c>
      <c r="AH3948">
        <v>28.379251941373781</v>
      </c>
      <c r="AI3948" s="3">
        <v>-0.128863275433968</v>
      </c>
      <c r="AJ3948">
        <v>28.250388665939809</v>
      </c>
      <c r="AK3948">
        <v>28.25038866593983</v>
      </c>
      <c r="AL3948" s="2">
        <v>-1.7763568394002501E-14</v>
      </c>
      <c r="AM3948">
        <v>16</v>
      </c>
      <c r="AN3948">
        <v>16</v>
      </c>
      <c r="AO3948" s="2">
        <v>0</v>
      </c>
    </row>
    <row r="3949" spans="1:41" x14ac:dyDescent="0.25">
      <c r="A3949">
        <v>3948</v>
      </c>
      <c r="B3949">
        <v>11.9</v>
      </c>
      <c r="C3949">
        <v>0</v>
      </c>
      <c r="D3949">
        <v>0</v>
      </c>
      <c r="E3949" s="2">
        <v>0</v>
      </c>
      <c r="F3949">
        <v>16</v>
      </c>
      <c r="G3949">
        <v>16</v>
      </c>
      <c r="H3949" s="3">
        <f t="shared" si="61"/>
        <v>0</v>
      </c>
      <c r="I3949">
        <v>0</v>
      </c>
      <c r="J3949">
        <v>0</v>
      </c>
      <c r="K3949" s="2">
        <v>0</v>
      </c>
      <c r="L3949">
        <v>0</v>
      </c>
      <c r="M3949">
        <v>0</v>
      </c>
      <c r="N3949" s="2">
        <v>0</v>
      </c>
      <c r="O3949">
        <v>0</v>
      </c>
      <c r="P3949">
        <v>0</v>
      </c>
      <c r="Q3949" s="2">
        <v>0</v>
      </c>
      <c r="R3949">
        <v>28.267597774789149</v>
      </c>
      <c r="S3949">
        <v>28.26759777478917</v>
      </c>
      <c r="T3949" s="2">
        <v>-1.7763568394002501E-14</v>
      </c>
      <c r="U3949">
        <v>882.60304103999988</v>
      </c>
      <c r="V3949">
        <v>882.60304103999988</v>
      </c>
      <c r="W3949" s="2">
        <v>0</v>
      </c>
      <c r="X3949">
        <v>16</v>
      </c>
      <c r="Y3949">
        <v>16</v>
      </c>
      <c r="Z3949" s="2">
        <v>0</v>
      </c>
      <c r="AA3949">
        <v>20</v>
      </c>
      <c r="AB3949">
        <v>20</v>
      </c>
      <c r="AC3949" s="2">
        <v>0</v>
      </c>
      <c r="AD3949">
        <v>0</v>
      </c>
      <c r="AE3949">
        <v>0</v>
      </c>
      <c r="AF3949" s="2">
        <v>0</v>
      </c>
      <c r="AG3949">
        <v>28.267597774789149</v>
      </c>
      <c r="AH3949">
        <v>28.39646105022312</v>
      </c>
      <c r="AI3949" s="3">
        <v>-0.128863275433968</v>
      </c>
      <c r="AJ3949">
        <v>28.267597774789149</v>
      </c>
      <c r="AK3949">
        <v>28.26759777478917</v>
      </c>
      <c r="AL3949" s="2">
        <v>-1.7763568394002501E-14</v>
      </c>
      <c r="AM3949">
        <v>16</v>
      </c>
      <c r="AN3949">
        <v>16</v>
      </c>
      <c r="AO3949" s="2">
        <v>0</v>
      </c>
    </row>
    <row r="3950" spans="1:41" x14ac:dyDescent="0.25">
      <c r="A3950">
        <v>3949</v>
      </c>
      <c r="B3950">
        <v>12.3</v>
      </c>
      <c r="C3950">
        <v>0</v>
      </c>
      <c r="D3950">
        <v>0</v>
      </c>
      <c r="E3950" s="2">
        <v>0</v>
      </c>
      <c r="F3950">
        <v>16</v>
      </c>
      <c r="G3950">
        <v>16</v>
      </c>
      <c r="H3950" s="3">
        <f t="shared" si="61"/>
        <v>0</v>
      </c>
      <c r="I3950">
        <v>0</v>
      </c>
      <c r="J3950">
        <v>0</v>
      </c>
      <c r="K3950" s="2">
        <v>0</v>
      </c>
      <c r="L3950">
        <v>0</v>
      </c>
      <c r="M3950">
        <v>0</v>
      </c>
      <c r="N3950" s="2">
        <v>0</v>
      </c>
      <c r="O3950">
        <v>0</v>
      </c>
      <c r="P3950">
        <v>0</v>
      </c>
      <c r="Q3950" s="2">
        <v>0</v>
      </c>
      <c r="R3950">
        <v>28.281056332102459</v>
      </c>
      <c r="S3950">
        <v>28.28105633210248</v>
      </c>
      <c r="T3950" s="2">
        <v>-1.7763568394002501E-14</v>
      </c>
      <c r="U3950">
        <v>835.96141692000015</v>
      </c>
      <c r="V3950">
        <v>835.96141692000015</v>
      </c>
      <c r="W3950" s="2">
        <v>0</v>
      </c>
      <c r="X3950">
        <v>16</v>
      </c>
      <c r="Y3950">
        <v>16</v>
      </c>
      <c r="Z3950" s="2">
        <v>0</v>
      </c>
      <c r="AA3950">
        <v>20</v>
      </c>
      <c r="AB3950">
        <v>20</v>
      </c>
      <c r="AC3950" s="2">
        <v>0</v>
      </c>
      <c r="AD3950">
        <v>0</v>
      </c>
      <c r="AE3950">
        <v>0</v>
      </c>
      <c r="AF3950" s="2">
        <v>0</v>
      </c>
      <c r="AG3950">
        <v>28.281056332102459</v>
      </c>
      <c r="AH3950">
        <v>28.40991960753643</v>
      </c>
      <c r="AI3950" s="3">
        <v>-0.128863275433968</v>
      </c>
      <c r="AJ3950">
        <v>28.281056332102459</v>
      </c>
      <c r="AK3950">
        <v>28.28105633210248</v>
      </c>
      <c r="AL3950" s="2">
        <v>-1.7763568394002501E-14</v>
      </c>
      <c r="AM3950">
        <v>16</v>
      </c>
      <c r="AN3950">
        <v>16</v>
      </c>
      <c r="AO3950" s="2">
        <v>0</v>
      </c>
    </row>
    <row r="3951" spans="1:41" x14ac:dyDescent="0.25">
      <c r="A3951">
        <v>3950</v>
      </c>
      <c r="B3951">
        <v>13.1</v>
      </c>
      <c r="C3951">
        <v>0</v>
      </c>
      <c r="D3951">
        <v>0</v>
      </c>
      <c r="E3951" s="2">
        <v>0</v>
      </c>
      <c r="F3951">
        <v>16</v>
      </c>
      <c r="G3951">
        <v>16</v>
      </c>
      <c r="H3951" s="3">
        <f t="shared" si="61"/>
        <v>0</v>
      </c>
      <c r="I3951">
        <v>0</v>
      </c>
      <c r="J3951">
        <v>0</v>
      </c>
      <c r="K3951" s="2">
        <v>0</v>
      </c>
      <c r="L3951">
        <v>0</v>
      </c>
      <c r="M3951">
        <v>0</v>
      </c>
      <c r="N3951" s="2">
        <v>0</v>
      </c>
      <c r="O3951">
        <v>0</v>
      </c>
      <c r="P3951">
        <v>0</v>
      </c>
      <c r="Q3951" s="2">
        <v>0</v>
      </c>
      <c r="R3951">
        <v>28.313188676896019</v>
      </c>
      <c r="S3951">
        <v>28.31318867689604</v>
      </c>
      <c r="T3951" s="2">
        <v>-2.486899575160351E-14</v>
      </c>
      <c r="U3951">
        <v>944.83936005823716</v>
      </c>
      <c r="V3951">
        <v>944.83936005823716</v>
      </c>
      <c r="W3951" s="2">
        <v>0</v>
      </c>
      <c r="X3951">
        <v>16</v>
      </c>
      <c r="Y3951">
        <v>16</v>
      </c>
      <c r="Z3951" s="2">
        <v>0</v>
      </c>
      <c r="AA3951">
        <v>20</v>
      </c>
      <c r="AB3951">
        <v>20</v>
      </c>
      <c r="AC3951" s="2">
        <v>0</v>
      </c>
      <c r="AD3951">
        <v>0</v>
      </c>
      <c r="AE3951">
        <v>0</v>
      </c>
      <c r="AF3951" s="2">
        <v>0</v>
      </c>
      <c r="AG3951">
        <v>28.313188676896019</v>
      </c>
      <c r="AH3951">
        <v>28.44205195232999</v>
      </c>
      <c r="AI3951" s="3">
        <v>-0.12886327543397511</v>
      </c>
      <c r="AJ3951">
        <v>28.313188676896019</v>
      </c>
      <c r="AK3951">
        <v>28.31318867689604</v>
      </c>
      <c r="AL3951" s="2">
        <v>-2.486899575160351E-14</v>
      </c>
      <c r="AM3951">
        <v>16</v>
      </c>
      <c r="AN3951">
        <v>16</v>
      </c>
      <c r="AO3951" s="2">
        <v>0</v>
      </c>
    </row>
    <row r="3952" spans="1:41" x14ac:dyDescent="0.25">
      <c r="A3952">
        <v>3951</v>
      </c>
      <c r="B3952">
        <v>13.3</v>
      </c>
      <c r="C3952">
        <v>0</v>
      </c>
      <c r="D3952">
        <v>0</v>
      </c>
      <c r="E3952" s="2">
        <v>0</v>
      </c>
      <c r="F3952">
        <v>16</v>
      </c>
      <c r="G3952">
        <v>16</v>
      </c>
      <c r="H3952" s="3">
        <f t="shared" si="61"/>
        <v>0</v>
      </c>
      <c r="I3952">
        <v>0</v>
      </c>
      <c r="J3952">
        <v>0</v>
      </c>
      <c r="K3952" s="2">
        <v>0</v>
      </c>
      <c r="L3952">
        <v>0</v>
      </c>
      <c r="M3952">
        <v>0</v>
      </c>
      <c r="N3952" s="2">
        <v>0</v>
      </c>
      <c r="O3952">
        <v>0</v>
      </c>
      <c r="P3952">
        <v>0</v>
      </c>
      <c r="Q3952" s="2">
        <v>0</v>
      </c>
      <c r="R3952">
        <v>28.372418069921679</v>
      </c>
      <c r="S3952">
        <v>28.3724180699217</v>
      </c>
      <c r="T3952" s="2">
        <v>-1.7763568394002501E-14</v>
      </c>
      <c r="U3952">
        <v>1147.4263743918609</v>
      </c>
      <c r="V3952">
        <v>1147.4263743918609</v>
      </c>
      <c r="W3952" s="2">
        <v>0</v>
      </c>
      <c r="X3952">
        <v>16</v>
      </c>
      <c r="Y3952">
        <v>16</v>
      </c>
      <c r="Z3952" s="2">
        <v>0</v>
      </c>
      <c r="AA3952">
        <v>20</v>
      </c>
      <c r="AB3952">
        <v>20</v>
      </c>
      <c r="AC3952" s="2">
        <v>0</v>
      </c>
      <c r="AD3952">
        <v>0</v>
      </c>
      <c r="AE3952">
        <v>0</v>
      </c>
      <c r="AF3952" s="2">
        <v>0</v>
      </c>
      <c r="AG3952">
        <v>28.372418069921679</v>
      </c>
      <c r="AH3952">
        <v>28.50128134535565</v>
      </c>
      <c r="AI3952" s="3">
        <v>-0.128863275433968</v>
      </c>
      <c r="AJ3952">
        <v>28.372418069921679</v>
      </c>
      <c r="AK3952">
        <v>28.3724180699217</v>
      </c>
      <c r="AL3952" s="2">
        <v>-1.7763568394002501E-14</v>
      </c>
      <c r="AM3952">
        <v>16</v>
      </c>
      <c r="AN3952">
        <v>16</v>
      </c>
      <c r="AO3952" s="2">
        <v>0</v>
      </c>
    </row>
    <row r="3953" spans="1:41" x14ac:dyDescent="0.25">
      <c r="A3953">
        <v>3952</v>
      </c>
      <c r="B3953">
        <v>12.9</v>
      </c>
      <c r="C3953">
        <v>0</v>
      </c>
      <c r="D3953">
        <v>0</v>
      </c>
      <c r="E3953" s="2">
        <v>0</v>
      </c>
      <c r="F3953">
        <v>16</v>
      </c>
      <c r="G3953">
        <v>16</v>
      </c>
      <c r="H3953" s="3">
        <f t="shared" si="61"/>
        <v>0</v>
      </c>
      <c r="I3953">
        <v>0</v>
      </c>
      <c r="J3953">
        <v>0</v>
      </c>
      <c r="K3953" s="2">
        <v>0</v>
      </c>
      <c r="L3953">
        <v>0</v>
      </c>
      <c r="M3953">
        <v>0</v>
      </c>
      <c r="N3953" s="2">
        <v>0</v>
      </c>
      <c r="O3953">
        <v>0</v>
      </c>
      <c r="P3953">
        <v>0</v>
      </c>
      <c r="Q3953" s="2">
        <v>0</v>
      </c>
      <c r="R3953">
        <v>28.383495544237579</v>
      </c>
      <c r="S3953">
        <v>28.383495544237601</v>
      </c>
      <c r="T3953" s="2">
        <v>-2.1316282072803009E-14</v>
      </c>
      <c r="U3953">
        <v>794.79824218400324</v>
      </c>
      <c r="V3953">
        <v>794.79824218400324</v>
      </c>
      <c r="W3953" s="2">
        <v>0</v>
      </c>
      <c r="X3953">
        <v>16</v>
      </c>
      <c r="Y3953">
        <v>16</v>
      </c>
      <c r="Z3953" s="2">
        <v>0</v>
      </c>
      <c r="AA3953">
        <v>20</v>
      </c>
      <c r="AB3953">
        <v>20</v>
      </c>
      <c r="AC3953" s="2">
        <v>0</v>
      </c>
      <c r="AD3953">
        <v>0</v>
      </c>
      <c r="AE3953">
        <v>0</v>
      </c>
      <c r="AF3953" s="2">
        <v>0</v>
      </c>
      <c r="AG3953">
        <v>28.383495544237579</v>
      </c>
      <c r="AH3953">
        <v>28.512358819671551</v>
      </c>
      <c r="AI3953" s="3">
        <v>-0.12886327543397511</v>
      </c>
      <c r="AJ3953">
        <v>28.383495544237579</v>
      </c>
      <c r="AK3953">
        <v>28.383495544237601</v>
      </c>
      <c r="AL3953" s="2">
        <v>-2.1316282072803009E-14</v>
      </c>
      <c r="AM3953">
        <v>16</v>
      </c>
      <c r="AN3953">
        <v>16</v>
      </c>
      <c r="AO3953" s="2">
        <v>0</v>
      </c>
    </row>
    <row r="3954" spans="1:41" x14ac:dyDescent="0.25">
      <c r="A3954">
        <v>3953</v>
      </c>
      <c r="B3954">
        <v>14.4</v>
      </c>
      <c r="C3954">
        <v>0</v>
      </c>
      <c r="D3954">
        <v>0</v>
      </c>
      <c r="E3954" s="2">
        <v>0</v>
      </c>
      <c r="F3954">
        <v>16</v>
      </c>
      <c r="G3954">
        <v>16</v>
      </c>
      <c r="H3954" s="3">
        <f t="shared" si="61"/>
        <v>0</v>
      </c>
      <c r="I3954">
        <v>0</v>
      </c>
      <c r="J3954">
        <v>0</v>
      </c>
      <c r="K3954" s="2">
        <v>0</v>
      </c>
      <c r="L3954">
        <v>0</v>
      </c>
      <c r="M3954">
        <v>0</v>
      </c>
      <c r="N3954" s="2">
        <v>0</v>
      </c>
      <c r="O3954">
        <v>0</v>
      </c>
      <c r="P3954">
        <v>0</v>
      </c>
      <c r="Q3954" s="2">
        <v>0</v>
      </c>
      <c r="R3954">
        <v>28.407846884461691</v>
      </c>
      <c r="S3954">
        <v>28.407846884461708</v>
      </c>
      <c r="T3954" s="2">
        <v>-1.7763568394002501E-14</v>
      </c>
      <c r="U3954">
        <v>829.5938504622718</v>
      </c>
      <c r="V3954">
        <v>829.5938504622718</v>
      </c>
      <c r="W3954" s="2">
        <v>0</v>
      </c>
      <c r="X3954">
        <v>16</v>
      </c>
      <c r="Y3954">
        <v>16</v>
      </c>
      <c r="Z3954" s="2">
        <v>0</v>
      </c>
      <c r="AA3954">
        <v>20</v>
      </c>
      <c r="AB3954">
        <v>20</v>
      </c>
      <c r="AC3954" s="2">
        <v>0</v>
      </c>
      <c r="AD3954">
        <v>0</v>
      </c>
      <c r="AE3954">
        <v>0</v>
      </c>
      <c r="AF3954" s="2">
        <v>0</v>
      </c>
      <c r="AG3954">
        <v>28.407846884461691</v>
      </c>
      <c r="AH3954">
        <v>28.536710159895659</v>
      </c>
      <c r="AI3954" s="3">
        <v>-0.128863275433968</v>
      </c>
      <c r="AJ3954">
        <v>28.407846884461691</v>
      </c>
      <c r="AK3954">
        <v>28.407846884461708</v>
      </c>
      <c r="AL3954" s="2">
        <v>-1.7763568394002501E-14</v>
      </c>
      <c r="AM3954">
        <v>16</v>
      </c>
      <c r="AN3954">
        <v>16</v>
      </c>
      <c r="AO3954" s="2">
        <v>0</v>
      </c>
    </row>
    <row r="3955" spans="1:41" x14ac:dyDescent="0.25">
      <c r="A3955">
        <v>3954</v>
      </c>
      <c r="B3955">
        <v>13.8</v>
      </c>
      <c r="C3955">
        <v>0</v>
      </c>
      <c r="D3955">
        <v>0</v>
      </c>
      <c r="E3955" s="2">
        <v>0</v>
      </c>
      <c r="F3955">
        <v>16</v>
      </c>
      <c r="G3955">
        <v>16</v>
      </c>
      <c r="H3955" s="3">
        <f t="shared" si="61"/>
        <v>0</v>
      </c>
      <c r="I3955">
        <v>0</v>
      </c>
      <c r="J3955">
        <v>0</v>
      </c>
      <c r="K3955" s="2">
        <v>0</v>
      </c>
      <c r="L3955">
        <v>0</v>
      </c>
      <c r="M3955">
        <v>0</v>
      </c>
      <c r="N3955" s="2">
        <v>0</v>
      </c>
      <c r="O3955">
        <v>0</v>
      </c>
      <c r="P3955">
        <v>0</v>
      </c>
      <c r="Q3955" s="2">
        <v>0</v>
      </c>
      <c r="R3955">
        <v>28.521359513284519</v>
      </c>
      <c r="S3955">
        <v>28.521359513284541</v>
      </c>
      <c r="T3955" s="2">
        <v>-2.1316282072803009E-14</v>
      </c>
      <c r="U3955">
        <v>1550.1032689642079</v>
      </c>
      <c r="V3955">
        <v>1550.1032689642079</v>
      </c>
      <c r="W3955" s="2">
        <v>-2.2737367544323211E-13</v>
      </c>
      <c r="X3955">
        <v>16</v>
      </c>
      <c r="Y3955">
        <v>16</v>
      </c>
      <c r="Z3955" s="2">
        <v>0</v>
      </c>
      <c r="AA3955">
        <v>20</v>
      </c>
      <c r="AB3955">
        <v>20</v>
      </c>
      <c r="AC3955" s="2">
        <v>0</v>
      </c>
      <c r="AD3955">
        <v>0</v>
      </c>
      <c r="AE3955">
        <v>0</v>
      </c>
      <c r="AF3955" s="2">
        <v>0</v>
      </c>
      <c r="AG3955">
        <v>28.521359513284519</v>
      </c>
      <c r="AH3955">
        <v>28.650222788718491</v>
      </c>
      <c r="AI3955" s="3">
        <v>-0.12886327543397161</v>
      </c>
      <c r="AJ3955">
        <v>28.521359513284519</v>
      </c>
      <c r="AK3955">
        <v>28.521359513284541</v>
      </c>
      <c r="AL3955" s="2">
        <v>-2.1316282072803009E-14</v>
      </c>
      <c r="AM3955">
        <v>16</v>
      </c>
      <c r="AN3955">
        <v>16</v>
      </c>
      <c r="AO3955" s="2">
        <v>0</v>
      </c>
    </row>
    <row r="3956" spans="1:41" x14ac:dyDescent="0.25">
      <c r="A3956">
        <v>3955</v>
      </c>
      <c r="B3956">
        <v>13.2</v>
      </c>
      <c r="C3956">
        <v>0</v>
      </c>
      <c r="D3956">
        <v>0</v>
      </c>
      <c r="E3956" s="2">
        <v>0</v>
      </c>
      <c r="F3956">
        <v>16</v>
      </c>
      <c r="G3956">
        <v>16</v>
      </c>
      <c r="H3956" s="3">
        <f t="shared" si="61"/>
        <v>0</v>
      </c>
      <c r="I3956">
        <v>0</v>
      </c>
      <c r="J3956">
        <v>0</v>
      </c>
      <c r="K3956" s="2">
        <v>0</v>
      </c>
      <c r="L3956">
        <v>0</v>
      </c>
      <c r="M3956">
        <v>0</v>
      </c>
      <c r="N3956" s="2">
        <v>0</v>
      </c>
      <c r="O3956">
        <v>0</v>
      </c>
      <c r="P3956">
        <v>0</v>
      </c>
      <c r="Q3956" s="2">
        <v>0</v>
      </c>
      <c r="R3956">
        <v>28.56503111537231</v>
      </c>
      <c r="S3956">
        <v>28.565031115372321</v>
      </c>
      <c r="T3956" s="2">
        <v>-1.4210854715202001E-14</v>
      </c>
      <c r="U3956">
        <v>1040.813561180853</v>
      </c>
      <c r="V3956">
        <v>1040.813561180853</v>
      </c>
      <c r="W3956" s="2">
        <v>0</v>
      </c>
      <c r="X3956">
        <v>16</v>
      </c>
      <c r="Y3956">
        <v>16</v>
      </c>
      <c r="Z3956" s="2">
        <v>0</v>
      </c>
      <c r="AA3956">
        <v>20</v>
      </c>
      <c r="AB3956">
        <v>20</v>
      </c>
      <c r="AC3956" s="2">
        <v>0</v>
      </c>
      <c r="AD3956">
        <v>0</v>
      </c>
      <c r="AE3956">
        <v>0</v>
      </c>
      <c r="AF3956" s="2">
        <v>0</v>
      </c>
      <c r="AG3956">
        <v>28.56503111537231</v>
      </c>
      <c r="AH3956">
        <v>28.693894390806278</v>
      </c>
      <c r="AI3956" s="3">
        <v>-0.128863275433968</v>
      </c>
      <c r="AJ3956">
        <v>28.56503111537231</v>
      </c>
      <c r="AK3956">
        <v>28.565031115372321</v>
      </c>
      <c r="AL3956" s="2">
        <v>-1.4210854715202001E-14</v>
      </c>
      <c r="AM3956">
        <v>16</v>
      </c>
      <c r="AN3956">
        <v>16</v>
      </c>
      <c r="AO3956" s="2">
        <v>0</v>
      </c>
    </row>
    <row r="3957" spans="1:41" x14ac:dyDescent="0.25">
      <c r="A3957">
        <v>3956</v>
      </c>
      <c r="B3957">
        <v>12.6</v>
      </c>
      <c r="C3957">
        <v>0</v>
      </c>
      <c r="D3957">
        <v>0</v>
      </c>
      <c r="E3957" s="2">
        <v>0</v>
      </c>
      <c r="F3957">
        <v>16</v>
      </c>
      <c r="G3957">
        <v>16</v>
      </c>
      <c r="H3957" s="3">
        <f t="shared" si="61"/>
        <v>0</v>
      </c>
      <c r="I3957">
        <v>0</v>
      </c>
      <c r="J3957">
        <v>0</v>
      </c>
      <c r="K3957" s="2">
        <v>0</v>
      </c>
      <c r="L3957">
        <v>0</v>
      </c>
      <c r="M3957">
        <v>0</v>
      </c>
      <c r="N3957" s="2">
        <v>0</v>
      </c>
      <c r="O3957">
        <v>0</v>
      </c>
      <c r="P3957">
        <v>0</v>
      </c>
      <c r="Q3957" s="2">
        <v>0</v>
      </c>
      <c r="R3957">
        <v>28.4868718451761</v>
      </c>
      <c r="S3957">
        <v>28.486871845176118</v>
      </c>
      <c r="T3957" s="2">
        <v>-2.1316282072803009E-14</v>
      </c>
      <c r="U3957">
        <v>124.874571511415</v>
      </c>
      <c r="V3957">
        <v>124.874571511415</v>
      </c>
      <c r="W3957" s="2">
        <v>0</v>
      </c>
      <c r="X3957">
        <v>16</v>
      </c>
      <c r="Y3957">
        <v>16</v>
      </c>
      <c r="Z3957" s="2">
        <v>0</v>
      </c>
      <c r="AA3957">
        <v>20</v>
      </c>
      <c r="AB3957">
        <v>20</v>
      </c>
      <c r="AC3957" s="2">
        <v>0</v>
      </c>
      <c r="AD3957">
        <v>0</v>
      </c>
      <c r="AE3957">
        <v>0</v>
      </c>
      <c r="AF3957" s="2">
        <v>0</v>
      </c>
      <c r="AG3957">
        <v>28.4868718451761</v>
      </c>
      <c r="AH3957">
        <v>28.615735120610079</v>
      </c>
      <c r="AI3957" s="3">
        <v>-0.12886327543397511</v>
      </c>
      <c r="AJ3957">
        <v>28.4868718451761</v>
      </c>
      <c r="AK3957">
        <v>28.486871845176118</v>
      </c>
      <c r="AL3957" s="2">
        <v>-2.1316282072803009E-14</v>
      </c>
      <c r="AM3957">
        <v>16</v>
      </c>
      <c r="AN3957">
        <v>16</v>
      </c>
      <c r="AO3957" s="2">
        <v>0</v>
      </c>
    </row>
    <row r="3958" spans="1:41" x14ac:dyDescent="0.25">
      <c r="A3958">
        <v>3957</v>
      </c>
      <c r="B3958">
        <v>10.3</v>
      </c>
      <c r="C3958">
        <v>0</v>
      </c>
      <c r="D3958">
        <v>0</v>
      </c>
      <c r="E3958" s="2">
        <v>0</v>
      </c>
      <c r="F3958">
        <v>16</v>
      </c>
      <c r="G3958">
        <v>16</v>
      </c>
      <c r="H3958" s="3">
        <f t="shared" si="61"/>
        <v>0</v>
      </c>
      <c r="I3958">
        <v>0</v>
      </c>
      <c r="J3958">
        <v>0</v>
      </c>
      <c r="K3958" s="2">
        <v>0</v>
      </c>
      <c r="L3958">
        <v>0</v>
      </c>
      <c r="M3958">
        <v>0</v>
      </c>
      <c r="N3958" s="2">
        <v>0</v>
      </c>
      <c r="O3958">
        <v>0</v>
      </c>
      <c r="P3958">
        <v>0</v>
      </c>
      <c r="Q3958" s="2">
        <v>0</v>
      </c>
      <c r="R3958">
        <v>28.3795039893938</v>
      </c>
      <c r="S3958">
        <v>28.379503989393811</v>
      </c>
      <c r="T3958" s="2">
        <v>-1.4210854715202001E-14</v>
      </c>
      <c r="U3958">
        <v>0</v>
      </c>
      <c r="V3958">
        <v>0</v>
      </c>
      <c r="W3958" s="2">
        <v>0</v>
      </c>
      <c r="X3958">
        <v>16</v>
      </c>
      <c r="Y3958">
        <v>16</v>
      </c>
      <c r="Z3958" s="2">
        <v>0</v>
      </c>
      <c r="AA3958">
        <v>20</v>
      </c>
      <c r="AB3958">
        <v>20</v>
      </c>
      <c r="AC3958" s="2">
        <v>0</v>
      </c>
      <c r="AD3958">
        <v>0</v>
      </c>
      <c r="AE3958">
        <v>0</v>
      </c>
      <c r="AF3958" s="2">
        <v>0</v>
      </c>
      <c r="AG3958">
        <v>28.3795039893938</v>
      </c>
      <c r="AH3958">
        <v>28.508367264827768</v>
      </c>
      <c r="AI3958" s="3">
        <v>-0.128863275433968</v>
      </c>
      <c r="AJ3958">
        <v>28.3795039893938</v>
      </c>
      <c r="AK3958">
        <v>28.379503989393811</v>
      </c>
      <c r="AL3958" s="2">
        <v>-1.4210854715202001E-14</v>
      </c>
      <c r="AM3958">
        <v>16</v>
      </c>
      <c r="AN3958">
        <v>16</v>
      </c>
      <c r="AO3958" s="2">
        <v>0</v>
      </c>
    </row>
    <row r="3959" spans="1:41" x14ac:dyDescent="0.25">
      <c r="A3959">
        <v>3958</v>
      </c>
      <c r="B3959">
        <v>8.5</v>
      </c>
      <c r="C3959">
        <v>0</v>
      </c>
      <c r="D3959">
        <v>0</v>
      </c>
      <c r="E3959" s="2">
        <v>0</v>
      </c>
      <c r="F3959">
        <v>15.4</v>
      </c>
      <c r="G3959">
        <v>15.4</v>
      </c>
      <c r="H3959" s="3">
        <f t="shared" si="61"/>
        <v>0</v>
      </c>
      <c r="I3959">
        <v>0</v>
      </c>
      <c r="J3959">
        <v>0</v>
      </c>
      <c r="K3959" s="2">
        <v>0</v>
      </c>
      <c r="L3959">
        <v>0</v>
      </c>
      <c r="M3959">
        <v>0</v>
      </c>
      <c r="N3959" s="2">
        <v>0</v>
      </c>
      <c r="O3959">
        <v>0</v>
      </c>
      <c r="P3959">
        <v>0</v>
      </c>
      <c r="Q3959" s="2">
        <v>0</v>
      </c>
      <c r="R3959">
        <v>28.262143525454359</v>
      </c>
      <c r="S3959">
        <v>28.26214352545437</v>
      </c>
      <c r="T3959" s="2">
        <v>-1.4210854715202001E-14</v>
      </c>
      <c r="U3959">
        <v>0</v>
      </c>
      <c r="V3959">
        <v>0</v>
      </c>
      <c r="W3959" s="2">
        <v>0</v>
      </c>
      <c r="X3959">
        <v>15.4</v>
      </c>
      <c r="Y3959">
        <v>15.4</v>
      </c>
      <c r="Z3959" s="2">
        <v>1.7763568394002501E-15</v>
      </c>
      <c r="AA3959">
        <v>20</v>
      </c>
      <c r="AB3959">
        <v>20</v>
      </c>
      <c r="AC3959" s="2">
        <v>0</v>
      </c>
      <c r="AD3959">
        <v>0</v>
      </c>
      <c r="AE3959">
        <v>0</v>
      </c>
      <c r="AF3959" s="2">
        <v>0</v>
      </c>
      <c r="AG3959">
        <v>28.262143525454359</v>
      </c>
      <c r="AH3959">
        <v>28.39100680088832</v>
      </c>
      <c r="AI3959" s="3">
        <v>-0.1288632754339645</v>
      </c>
      <c r="AJ3959">
        <v>28.262143525454359</v>
      </c>
      <c r="AK3959">
        <v>28.26214352545437</v>
      </c>
      <c r="AL3959" s="2">
        <v>-1.4210854715202001E-14</v>
      </c>
      <c r="AM3959">
        <v>16</v>
      </c>
      <c r="AN3959">
        <v>16</v>
      </c>
      <c r="AO3959" s="2">
        <v>0</v>
      </c>
    </row>
    <row r="3960" spans="1:41" x14ac:dyDescent="0.25">
      <c r="A3960">
        <v>3959</v>
      </c>
      <c r="B3960">
        <v>8.1</v>
      </c>
      <c r="C3960">
        <v>0</v>
      </c>
      <c r="D3960">
        <v>0</v>
      </c>
      <c r="E3960" s="2">
        <v>0</v>
      </c>
      <c r="F3960">
        <v>15.24</v>
      </c>
      <c r="G3960">
        <v>15.24</v>
      </c>
      <c r="H3960" s="3">
        <f t="shared" si="61"/>
        <v>0</v>
      </c>
      <c r="I3960">
        <v>0</v>
      </c>
      <c r="J3960">
        <v>0</v>
      </c>
      <c r="K3960" s="2">
        <v>0</v>
      </c>
      <c r="L3960">
        <v>0</v>
      </c>
      <c r="M3960">
        <v>0</v>
      </c>
      <c r="N3960" s="2">
        <v>0</v>
      </c>
      <c r="O3960">
        <v>0</v>
      </c>
      <c r="P3960">
        <v>0</v>
      </c>
      <c r="Q3960" s="2">
        <v>0</v>
      </c>
      <c r="R3960">
        <v>28.143114473249469</v>
      </c>
      <c r="S3960">
        <v>28.143114473249479</v>
      </c>
      <c r="T3960" s="2">
        <v>-1.4210854715202001E-14</v>
      </c>
      <c r="U3960">
        <v>0</v>
      </c>
      <c r="V3960">
        <v>0</v>
      </c>
      <c r="W3960" s="2">
        <v>0</v>
      </c>
      <c r="X3960">
        <v>15.24</v>
      </c>
      <c r="Y3960">
        <v>15.24</v>
      </c>
      <c r="Z3960" s="2">
        <v>1.7763568394002501E-15</v>
      </c>
      <c r="AA3960">
        <v>20</v>
      </c>
      <c r="AB3960">
        <v>20</v>
      </c>
      <c r="AC3960" s="2">
        <v>0</v>
      </c>
      <c r="AD3960">
        <v>0</v>
      </c>
      <c r="AE3960">
        <v>0</v>
      </c>
      <c r="AF3960" s="2">
        <v>0</v>
      </c>
      <c r="AG3960">
        <v>28.143114473249469</v>
      </c>
      <c r="AH3960">
        <v>28.27197774868343</v>
      </c>
      <c r="AI3960" s="3">
        <v>-0.1288632754339645</v>
      </c>
      <c r="AJ3960">
        <v>28.143114473249469</v>
      </c>
      <c r="AK3960">
        <v>28.143114473249479</v>
      </c>
      <c r="AL3960" s="2">
        <v>-1.4210854715202001E-14</v>
      </c>
      <c r="AM3960">
        <v>16</v>
      </c>
      <c r="AN3960">
        <v>16</v>
      </c>
      <c r="AO3960" s="2">
        <v>0</v>
      </c>
    </row>
    <row r="3961" spans="1:41" x14ac:dyDescent="0.25">
      <c r="A3961">
        <v>3960</v>
      </c>
      <c r="B3961">
        <v>7.3</v>
      </c>
      <c r="C3961">
        <v>0</v>
      </c>
      <c r="D3961">
        <v>0</v>
      </c>
      <c r="E3961" s="2">
        <v>0</v>
      </c>
      <c r="F3961">
        <v>14.92</v>
      </c>
      <c r="G3961">
        <v>14.92</v>
      </c>
      <c r="H3961" s="3">
        <f t="shared" si="61"/>
        <v>0</v>
      </c>
      <c r="I3961">
        <v>0</v>
      </c>
      <c r="J3961">
        <v>0</v>
      </c>
      <c r="K3961" s="2">
        <v>0</v>
      </c>
      <c r="L3961">
        <v>0</v>
      </c>
      <c r="M3961">
        <v>0</v>
      </c>
      <c r="N3961" s="2">
        <v>0</v>
      </c>
      <c r="O3961">
        <v>0</v>
      </c>
      <c r="P3961">
        <v>0</v>
      </c>
      <c r="Q3961" s="2">
        <v>0</v>
      </c>
      <c r="R3961">
        <v>28.020065246979609</v>
      </c>
      <c r="S3961">
        <v>28.02006524697963</v>
      </c>
      <c r="T3961" s="2">
        <v>-2.1316282072803009E-14</v>
      </c>
      <c r="U3961">
        <v>0</v>
      </c>
      <c r="V3961">
        <v>0</v>
      </c>
      <c r="W3961" s="2">
        <v>0</v>
      </c>
      <c r="X3961">
        <v>14.92</v>
      </c>
      <c r="Y3961">
        <v>14.92</v>
      </c>
      <c r="Z3961" s="2">
        <v>1.7763568394002501E-15</v>
      </c>
      <c r="AA3961">
        <v>20</v>
      </c>
      <c r="AB3961">
        <v>20</v>
      </c>
      <c r="AC3961" s="2">
        <v>0</v>
      </c>
      <c r="AD3961">
        <v>0</v>
      </c>
      <c r="AE3961">
        <v>0</v>
      </c>
      <c r="AF3961" s="2">
        <v>0</v>
      </c>
      <c r="AG3961">
        <v>28.020065246979609</v>
      </c>
      <c r="AH3961">
        <v>28.148928522413581</v>
      </c>
      <c r="AI3961" s="3">
        <v>-0.12886327543397161</v>
      </c>
      <c r="AJ3961">
        <v>28.020065246979609</v>
      </c>
      <c r="AK3961">
        <v>28.02006524697963</v>
      </c>
      <c r="AL3961" s="2">
        <v>-2.1316282072803009E-14</v>
      </c>
      <c r="AM3961">
        <v>16</v>
      </c>
      <c r="AN3961">
        <v>16</v>
      </c>
      <c r="AO3961" s="2">
        <v>0</v>
      </c>
    </row>
    <row r="3962" spans="1:41" x14ac:dyDescent="0.25">
      <c r="A3962">
        <v>3961</v>
      </c>
      <c r="B3962">
        <v>7</v>
      </c>
      <c r="C3962">
        <v>0</v>
      </c>
      <c r="D3962">
        <v>0</v>
      </c>
      <c r="E3962" s="2">
        <v>0</v>
      </c>
      <c r="F3962">
        <v>14.8</v>
      </c>
      <c r="G3962">
        <v>14.8</v>
      </c>
      <c r="H3962" s="3">
        <f t="shared" si="61"/>
        <v>0</v>
      </c>
      <c r="I3962">
        <v>0</v>
      </c>
      <c r="J3962">
        <v>0</v>
      </c>
      <c r="K3962" s="2">
        <v>0</v>
      </c>
      <c r="L3962">
        <v>0</v>
      </c>
      <c r="M3962">
        <v>0</v>
      </c>
      <c r="N3962" s="2">
        <v>0</v>
      </c>
      <c r="O3962">
        <v>0</v>
      </c>
      <c r="P3962">
        <v>0</v>
      </c>
      <c r="Q3962" s="2">
        <v>0</v>
      </c>
      <c r="R3962">
        <v>27.895971375686901</v>
      </c>
      <c r="S3962">
        <v>27.895971375686919</v>
      </c>
      <c r="T3962" s="2">
        <v>-1.7763568394002501E-14</v>
      </c>
      <c r="U3962">
        <v>0</v>
      </c>
      <c r="V3962">
        <v>0</v>
      </c>
      <c r="W3962" s="2">
        <v>0</v>
      </c>
      <c r="X3962">
        <v>14.8</v>
      </c>
      <c r="Y3962">
        <v>14.8</v>
      </c>
      <c r="Z3962" s="2">
        <v>0</v>
      </c>
      <c r="AA3962">
        <v>20</v>
      </c>
      <c r="AB3962">
        <v>20</v>
      </c>
      <c r="AC3962" s="2">
        <v>0</v>
      </c>
      <c r="AD3962">
        <v>0</v>
      </c>
      <c r="AE3962">
        <v>0</v>
      </c>
      <c r="AF3962" s="2">
        <v>0</v>
      </c>
      <c r="AG3962">
        <v>27.895971375686901</v>
      </c>
      <c r="AH3962">
        <v>28.024834651120869</v>
      </c>
      <c r="AI3962" s="3">
        <v>-0.128863275433968</v>
      </c>
      <c r="AJ3962">
        <v>27.895971375686901</v>
      </c>
      <c r="AK3962">
        <v>27.895971375686919</v>
      </c>
      <c r="AL3962" s="2">
        <v>-1.7763568394002501E-14</v>
      </c>
      <c r="AM3962">
        <v>16</v>
      </c>
      <c r="AN3962">
        <v>16</v>
      </c>
      <c r="AO3962" s="2">
        <v>0</v>
      </c>
    </row>
    <row r="3963" spans="1:41" x14ac:dyDescent="0.25">
      <c r="A3963">
        <v>3962</v>
      </c>
      <c r="B3963">
        <v>6.7</v>
      </c>
      <c r="C3963">
        <v>0</v>
      </c>
      <c r="D3963">
        <v>0</v>
      </c>
      <c r="E3963" s="2">
        <v>0</v>
      </c>
      <c r="F3963">
        <v>14.68</v>
      </c>
      <c r="G3963">
        <v>14.68</v>
      </c>
      <c r="H3963" s="3">
        <f t="shared" si="61"/>
        <v>0</v>
      </c>
      <c r="I3963">
        <v>0</v>
      </c>
      <c r="J3963">
        <v>0</v>
      </c>
      <c r="K3963" s="2">
        <v>0</v>
      </c>
      <c r="L3963">
        <v>0</v>
      </c>
      <c r="M3963">
        <v>0</v>
      </c>
      <c r="N3963" s="2">
        <v>0</v>
      </c>
      <c r="O3963">
        <v>0</v>
      </c>
      <c r="P3963">
        <v>0</v>
      </c>
      <c r="Q3963" s="2">
        <v>0</v>
      </c>
      <c r="R3963">
        <v>27.770839026528449</v>
      </c>
      <c r="S3963">
        <v>27.770839026528471</v>
      </c>
      <c r="T3963" s="2">
        <v>-1.7763568394002501E-14</v>
      </c>
      <c r="U3963">
        <v>0</v>
      </c>
      <c r="V3963">
        <v>0</v>
      </c>
      <c r="W3963" s="2">
        <v>0</v>
      </c>
      <c r="X3963">
        <v>14.68</v>
      </c>
      <c r="Y3963">
        <v>14.68</v>
      </c>
      <c r="Z3963" s="2">
        <v>0</v>
      </c>
      <c r="AA3963">
        <v>20</v>
      </c>
      <c r="AB3963">
        <v>20</v>
      </c>
      <c r="AC3963" s="2">
        <v>0</v>
      </c>
      <c r="AD3963">
        <v>0</v>
      </c>
      <c r="AE3963">
        <v>0</v>
      </c>
      <c r="AF3963" s="2">
        <v>0</v>
      </c>
      <c r="AG3963">
        <v>27.770839026528449</v>
      </c>
      <c r="AH3963">
        <v>27.899702301962421</v>
      </c>
      <c r="AI3963" s="3">
        <v>-0.128863275433968</v>
      </c>
      <c r="AJ3963">
        <v>27.770839026528449</v>
      </c>
      <c r="AK3963">
        <v>27.770839026528471</v>
      </c>
      <c r="AL3963" s="2">
        <v>-1.7763568394002501E-14</v>
      </c>
      <c r="AM3963">
        <v>16</v>
      </c>
      <c r="AN3963">
        <v>16</v>
      </c>
      <c r="AO3963" s="2">
        <v>0</v>
      </c>
    </row>
    <row r="3964" spans="1:41" x14ac:dyDescent="0.25">
      <c r="A3964">
        <v>3963</v>
      </c>
      <c r="B3964">
        <v>6.9</v>
      </c>
      <c r="C3964">
        <v>0</v>
      </c>
      <c r="D3964">
        <v>0</v>
      </c>
      <c r="E3964" s="2">
        <v>0</v>
      </c>
      <c r="F3964">
        <v>14.76</v>
      </c>
      <c r="G3964">
        <v>14.76</v>
      </c>
      <c r="H3964" s="3">
        <f t="shared" si="61"/>
        <v>0</v>
      </c>
      <c r="I3964">
        <v>0</v>
      </c>
      <c r="J3964">
        <v>0</v>
      </c>
      <c r="K3964" s="2">
        <v>0</v>
      </c>
      <c r="L3964">
        <v>0</v>
      </c>
      <c r="M3964">
        <v>0</v>
      </c>
      <c r="N3964" s="2">
        <v>0</v>
      </c>
      <c r="O3964">
        <v>0</v>
      </c>
      <c r="P3964">
        <v>0</v>
      </c>
      <c r="Q3964" s="2">
        <v>0</v>
      </c>
      <c r="R3964">
        <v>27.647626125831049</v>
      </c>
      <c r="S3964">
        <v>27.647626125831071</v>
      </c>
      <c r="T3964" s="2">
        <v>-1.7763568394002501E-14</v>
      </c>
      <c r="U3964">
        <v>0</v>
      </c>
      <c r="V3964">
        <v>0</v>
      </c>
      <c r="W3964" s="2">
        <v>0</v>
      </c>
      <c r="X3964">
        <v>14.76</v>
      </c>
      <c r="Y3964">
        <v>14.76</v>
      </c>
      <c r="Z3964" s="2">
        <v>0</v>
      </c>
      <c r="AA3964">
        <v>20</v>
      </c>
      <c r="AB3964">
        <v>20</v>
      </c>
      <c r="AC3964" s="2">
        <v>0</v>
      </c>
      <c r="AD3964">
        <v>0</v>
      </c>
      <c r="AE3964">
        <v>0</v>
      </c>
      <c r="AF3964" s="2">
        <v>0</v>
      </c>
      <c r="AG3964">
        <v>27.647626125831049</v>
      </c>
      <c r="AH3964">
        <v>27.776489401265021</v>
      </c>
      <c r="AI3964" s="3">
        <v>-0.128863275433968</v>
      </c>
      <c r="AJ3964">
        <v>27.647626125831049</v>
      </c>
      <c r="AK3964">
        <v>27.647626125831071</v>
      </c>
      <c r="AL3964" s="2">
        <v>-1.7763568394002501E-14</v>
      </c>
      <c r="AM3964">
        <v>16</v>
      </c>
      <c r="AN3964">
        <v>16</v>
      </c>
      <c r="AO3964" s="2">
        <v>0</v>
      </c>
    </row>
    <row r="3965" spans="1:41" x14ac:dyDescent="0.25">
      <c r="A3965">
        <v>3964</v>
      </c>
      <c r="B3965">
        <v>7.3</v>
      </c>
      <c r="C3965">
        <v>0</v>
      </c>
      <c r="D3965">
        <v>0</v>
      </c>
      <c r="E3965" s="2">
        <v>0</v>
      </c>
      <c r="F3965">
        <v>14.92</v>
      </c>
      <c r="G3965">
        <v>14.92</v>
      </c>
      <c r="H3965" s="3">
        <f t="shared" si="61"/>
        <v>0</v>
      </c>
      <c r="I3965">
        <v>0</v>
      </c>
      <c r="J3965">
        <v>0</v>
      </c>
      <c r="K3965" s="2">
        <v>0</v>
      </c>
      <c r="L3965">
        <v>0</v>
      </c>
      <c r="M3965">
        <v>0</v>
      </c>
      <c r="N3965" s="2">
        <v>0</v>
      </c>
      <c r="O3965">
        <v>0</v>
      </c>
      <c r="P3965">
        <v>0</v>
      </c>
      <c r="Q3965" s="2">
        <v>0</v>
      </c>
      <c r="R3965">
        <v>27.527502060186961</v>
      </c>
      <c r="S3965">
        <v>27.527502060186979</v>
      </c>
      <c r="T3965" s="2">
        <v>-2.1316282072803009E-14</v>
      </c>
      <c r="U3965">
        <v>0</v>
      </c>
      <c r="V3965">
        <v>0</v>
      </c>
      <c r="W3965" s="2">
        <v>0</v>
      </c>
      <c r="X3965">
        <v>14.92</v>
      </c>
      <c r="Y3965">
        <v>14.92</v>
      </c>
      <c r="Z3965" s="2">
        <v>1.7763568394002501E-15</v>
      </c>
      <c r="AA3965">
        <v>20</v>
      </c>
      <c r="AB3965">
        <v>20</v>
      </c>
      <c r="AC3965" s="2">
        <v>0</v>
      </c>
      <c r="AD3965">
        <v>0</v>
      </c>
      <c r="AE3965">
        <v>0</v>
      </c>
      <c r="AF3965" s="2">
        <v>0</v>
      </c>
      <c r="AG3965">
        <v>27.527502060186961</v>
      </c>
      <c r="AH3965">
        <v>27.656365335620929</v>
      </c>
      <c r="AI3965" s="3">
        <v>-0.12886327543397161</v>
      </c>
      <c r="AJ3965">
        <v>27.527502060186961</v>
      </c>
      <c r="AK3965">
        <v>27.527502060186979</v>
      </c>
      <c r="AL3965" s="2">
        <v>-2.1316282072803009E-14</v>
      </c>
      <c r="AM3965">
        <v>16</v>
      </c>
      <c r="AN3965">
        <v>16</v>
      </c>
      <c r="AO3965" s="2">
        <v>0</v>
      </c>
    </row>
    <row r="3966" spans="1:41" x14ac:dyDescent="0.25">
      <c r="A3966">
        <v>3965</v>
      </c>
      <c r="B3966">
        <v>7.7</v>
      </c>
      <c r="C3966">
        <v>0</v>
      </c>
      <c r="D3966">
        <v>0</v>
      </c>
      <c r="E3966" s="2">
        <v>0</v>
      </c>
      <c r="F3966">
        <v>15.08</v>
      </c>
      <c r="G3966">
        <v>15.08</v>
      </c>
      <c r="H3966" s="3">
        <f t="shared" si="61"/>
        <v>0</v>
      </c>
      <c r="I3966">
        <v>0</v>
      </c>
      <c r="J3966">
        <v>0</v>
      </c>
      <c r="K3966" s="2">
        <v>0</v>
      </c>
      <c r="L3966">
        <v>0</v>
      </c>
      <c r="M3966">
        <v>0</v>
      </c>
      <c r="N3966" s="2">
        <v>0</v>
      </c>
      <c r="O3966">
        <v>0</v>
      </c>
      <c r="P3966">
        <v>0</v>
      </c>
      <c r="Q3966" s="2">
        <v>0</v>
      </c>
      <c r="R3966">
        <v>27.4118356080205</v>
      </c>
      <c r="S3966">
        <v>27.411835608020521</v>
      </c>
      <c r="T3966" s="2">
        <v>-2.1316282072803009E-14</v>
      </c>
      <c r="U3966">
        <v>10.763451720000001</v>
      </c>
      <c r="V3966">
        <v>10.763451720000001</v>
      </c>
      <c r="W3966" s="2">
        <v>0</v>
      </c>
      <c r="X3966">
        <v>15.08</v>
      </c>
      <c r="Y3966">
        <v>15.08</v>
      </c>
      <c r="Z3966" s="2">
        <v>0</v>
      </c>
      <c r="AA3966">
        <v>20</v>
      </c>
      <c r="AB3966">
        <v>20</v>
      </c>
      <c r="AC3966" s="2">
        <v>0</v>
      </c>
      <c r="AD3966">
        <v>0</v>
      </c>
      <c r="AE3966">
        <v>0</v>
      </c>
      <c r="AF3966" s="2">
        <v>0</v>
      </c>
      <c r="AG3966">
        <v>27.4118356080205</v>
      </c>
      <c r="AH3966">
        <v>27.540698883454471</v>
      </c>
      <c r="AI3966" s="3">
        <v>-0.12886327543397511</v>
      </c>
      <c r="AJ3966">
        <v>27.4118356080205</v>
      </c>
      <c r="AK3966">
        <v>27.411835608020521</v>
      </c>
      <c r="AL3966" s="2">
        <v>-2.1316282072803009E-14</v>
      </c>
      <c r="AM3966">
        <v>16</v>
      </c>
      <c r="AN3966">
        <v>16</v>
      </c>
      <c r="AO3966" s="2">
        <v>0</v>
      </c>
    </row>
    <row r="3967" spans="1:41" x14ac:dyDescent="0.25">
      <c r="A3967">
        <v>3966</v>
      </c>
      <c r="B3967">
        <v>8.9</v>
      </c>
      <c r="C3967">
        <v>0</v>
      </c>
      <c r="D3967">
        <v>0</v>
      </c>
      <c r="E3967" s="2">
        <v>0</v>
      </c>
      <c r="F3967">
        <v>15.56</v>
      </c>
      <c r="G3967">
        <v>15.56</v>
      </c>
      <c r="H3967" s="3">
        <f t="shared" si="61"/>
        <v>0</v>
      </c>
      <c r="I3967">
        <v>0</v>
      </c>
      <c r="J3967">
        <v>0</v>
      </c>
      <c r="K3967" s="2">
        <v>0</v>
      </c>
      <c r="L3967">
        <v>0</v>
      </c>
      <c r="M3967">
        <v>0</v>
      </c>
      <c r="N3967" s="2">
        <v>0</v>
      </c>
      <c r="O3967">
        <v>0</v>
      </c>
      <c r="P3967">
        <v>0</v>
      </c>
      <c r="Q3967" s="2">
        <v>0</v>
      </c>
      <c r="R3967">
        <v>27.308097353616279</v>
      </c>
      <c r="S3967">
        <v>27.30809735361629</v>
      </c>
      <c r="T3967" s="2">
        <v>-1.4210854715202001E-14</v>
      </c>
      <c r="U3967">
        <v>43.053806880000003</v>
      </c>
      <c r="V3967">
        <v>43.053806880000003</v>
      </c>
      <c r="W3967" s="2">
        <v>0</v>
      </c>
      <c r="X3967">
        <v>15.56</v>
      </c>
      <c r="Y3967">
        <v>15.56</v>
      </c>
      <c r="Z3967" s="2">
        <v>1.7763568394002501E-15</v>
      </c>
      <c r="AA3967">
        <v>20</v>
      </c>
      <c r="AB3967">
        <v>20</v>
      </c>
      <c r="AC3967" s="2">
        <v>0</v>
      </c>
      <c r="AD3967">
        <v>0</v>
      </c>
      <c r="AE3967">
        <v>0</v>
      </c>
      <c r="AF3967" s="2">
        <v>0</v>
      </c>
      <c r="AG3967">
        <v>27.308097353616279</v>
      </c>
      <c r="AH3967">
        <v>27.43696062905024</v>
      </c>
      <c r="AI3967" s="3">
        <v>-0.1288632754339645</v>
      </c>
      <c r="AJ3967">
        <v>27.308097353616279</v>
      </c>
      <c r="AK3967">
        <v>27.30809735361629</v>
      </c>
      <c r="AL3967" s="2">
        <v>-1.4210854715202001E-14</v>
      </c>
      <c r="AM3967">
        <v>16</v>
      </c>
      <c r="AN3967">
        <v>16</v>
      </c>
      <c r="AO3967" s="2">
        <v>0</v>
      </c>
    </row>
    <row r="3968" spans="1:41" x14ac:dyDescent="0.25">
      <c r="A3968">
        <v>3967</v>
      </c>
      <c r="B3968">
        <v>10</v>
      </c>
      <c r="C3968">
        <v>0</v>
      </c>
      <c r="D3968">
        <v>0</v>
      </c>
      <c r="E3968" s="2">
        <v>0</v>
      </c>
      <c r="F3968">
        <v>16</v>
      </c>
      <c r="G3968">
        <v>16</v>
      </c>
      <c r="H3968" s="3">
        <f t="shared" si="61"/>
        <v>0</v>
      </c>
      <c r="I3968">
        <v>0</v>
      </c>
      <c r="J3968">
        <v>0</v>
      </c>
      <c r="K3968" s="2">
        <v>0</v>
      </c>
      <c r="L3968">
        <v>0</v>
      </c>
      <c r="M3968">
        <v>0</v>
      </c>
      <c r="N3968" s="2">
        <v>0</v>
      </c>
      <c r="O3968">
        <v>0</v>
      </c>
      <c r="P3968">
        <v>0</v>
      </c>
      <c r="Q3968" s="2">
        <v>0</v>
      </c>
      <c r="R3968">
        <v>27.266210791323729</v>
      </c>
      <c r="S3968">
        <v>27.26621079132374</v>
      </c>
      <c r="T3968" s="2">
        <v>-1.4210854715202001E-14</v>
      </c>
      <c r="U3968">
        <v>467.88635451129181</v>
      </c>
      <c r="V3968">
        <v>467.88635451129181</v>
      </c>
      <c r="W3968" s="2">
        <v>5.6843418860808009E-14</v>
      </c>
      <c r="X3968">
        <v>16</v>
      </c>
      <c r="Y3968">
        <v>16</v>
      </c>
      <c r="Z3968" s="2">
        <v>0</v>
      </c>
      <c r="AA3968">
        <v>20</v>
      </c>
      <c r="AB3968">
        <v>20</v>
      </c>
      <c r="AC3968" s="2">
        <v>0</v>
      </c>
      <c r="AD3968">
        <v>0</v>
      </c>
      <c r="AE3968">
        <v>0</v>
      </c>
      <c r="AF3968" s="2">
        <v>0</v>
      </c>
      <c r="AG3968">
        <v>27.266210791323729</v>
      </c>
      <c r="AH3968">
        <v>27.39507406675769</v>
      </c>
      <c r="AI3968" s="3">
        <v>-0.1288632754339645</v>
      </c>
      <c r="AJ3968">
        <v>27.266210791323729</v>
      </c>
      <c r="AK3968">
        <v>27.26621079132374</v>
      </c>
      <c r="AL3968" s="2">
        <v>-1.4210854715202001E-14</v>
      </c>
      <c r="AM3968">
        <v>16</v>
      </c>
      <c r="AN3968">
        <v>16</v>
      </c>
      <c r="AO3968" s="2">
        <v>0</v>
      </c>
    </row>
    <row r="3969" spans="1:41" x14ac:dyDescent="0.25">
      <c r="A3969">
        <v>3968</v>
      </c>
      <c r="B3969">
        <v>10.8</v>
      </c>
      <c r="C3969">
        <v>0</v>
      </c>
      <c r="D3969">
        <v>0</v>
      </c>
      <c r="E3969" s="2">
        <v>0</v>
      </c>
      <c r="F3969">
        <v>16</v>
      </c>
      <c r="G3969">
        <v>16</v>
      </c>
      <c r="H3969" s="3">
        <f t="shared" si="61"/>
        <v>0</v>
      </c>
      <c r="I3969">
        <v>0</v>
      </c>
      <c r="J3969">
        <v>0</v>
      </c>
      <c r="K3969" s="2">
        <v>0</v>
      </c>
      <c r="L3969">
        <v>0</v>
      </c>
      <c r="M3969">
        <v>0</v>
      </c>
      <c r="N3969" s="2">
        <v>0</v>
      </c>
      <c r="O3969">
        <v>0</v>
      </c>
      <c r="P3969">
        <v>0</v>
      </c>
      <c r="Q3969" s="2">
        <v>0</v>
      </c>
      <c r="R3969">
        <v>27.255394516813102</v>
      </c>
      <c r="S3969">
        <v>27.255394516813119</v>
      </c>
      <c r="T3969" s="2">
        <v>-1.7763568394002501E-14</v>
      </c>
      <c r="U3969">
        <v>670.42764201499222</v>
      </c>
      <c r="V3969">
        <v>670.42764201499222</v>
      </c>
      <c r="W3969" s="2">
        <v>0</v>
      </c>
      <c r="X3969">
        <v>16</v>
      </c>
      <c r="Y3969">
        <v>16</v>
      </c>
      <c r="Z3969" s="2">
        <v>0</v>
      </c>
      <c r="AA3969">
        <v>20</v>
      </c>
      <c r="AB3969">
        <v>20</v>
      </c>
      <c r="AC3969" s="2">
        <v>0</v>
      </c>
      <c r="AD3969">
        <v>0</v>
      </c>
      <c r="AE3969">
        <v>0</v>
      </c>
      <c r="AF3969" s="2">
        <v>0</v>
      </c>
      <c r="AG3969">
        <v>27.255394516813102</v>
      </c>
      <c r="AH3969">
        <v>27.38425779224707</v>
      </c>
      <c r="AI3969" s="3">
        <v>-0.128863275433968</v>
      </c>
      <c r="AJ3969">
        <v>27.255394516813102</v>
      </c>
      <c r="AK3969">
        <v>27.255394516813119</v>
      </c>
      <c r="AL3969" s="2">
        <v>-1.7763568394002501E-14</v>
      </c>
      <c r="AM3969">
        <v>16</v>
      </c>
      <c r="AN3969">
        <v>16</v>
      </c>
      <c r="AO3969" s="2">
        <v>0</v>
      </c>
    </row>
    <row r="3970" spans="1:41" x14ac:dyDescent="0.25">
      <c r="A3970">
        <v>3969</v>
      </c>
      <c r="B3970">
        <v>12.4</v>
      </c>
      <c r="C3970">
        <v>0.5</v>
      </c>
      <c r="D3970">
        <v>0.5</v>
      </c>
      <c r="E3970" s="2">
        <v>0</v>
      </c>
      <c r="F3970">
        <v>21</v>
      </c>
      <c r="G3970">
        <v>21</v>
      </c>
      <c r="H3970" s="3">
        <f t="shared" si="61"/>
        <v>0</v>
      </c>
      <c r="I3970">
        <v>1250</v>
      </c>
      <c r="J3970">
        <v>1250</v>
      </c>
      <c r="K3970" s="2">
        <v>0</v>
      </c>
      <c r="L3970">
        <v>1717</v>
      </c>
      <c r="M3970">
        <v>1717</v>
      </c>
      <c r="N3970" s="2">
        <v>2.2737367544323211E-13</v>
      </c>
      <c r="O3970">
        <v>0</v>
      </c>
      <c r="P3970">
        <v>0</v>
      </c>
      <c r="Q3970" s="2">
        <v>0</v>
      </c>
      <c r="R3970">
        <v>27.379453298779769</v>
      </c>
      <c r="S3970">
        <v>27.37945329877979</v>
      </c>
      <c r="T3970" s="2">
        <v>-2.1316282072803009E-14</v>
      </c>
      <c r="U3970">
        <v>1125.9766438199999</v>
      </c>
      <c r="V3970">
        <v>1125.9766438199999</v>
      </c>
      <c r="W3970" s="2">
        <v>-2.2737367544323211E-13</v>
      </c>
      <c r="X3970">
        <v>16.96</v>
      </c>
      <c r="Y3970">
        <v>16.96</v>
      </c>
      <c r="Z3970" s="2">
        <v>0</v>
      </c>
      <c r="AA3970">
        <v>20</v>
      </c>
      <c r="AB3970">
        <v>20</v>
      </c>
      <c r="AC3970" s="2">
        <v>0</v>
      </c>
      <c r="AD3970">
        <v>425.00000000000011</v>
      </c>
      <c r="AE3970">
        <v>425.00000000000011</v>
      </c>
      <c r="AF3970" s="2">
        <v>5.6843418860808009E-14</v>
      </c>
      <c r="AG3970">
        <v>27.379453298779769</v>
      </c>
      <c r="AH3970">
        <v>27.501625578175421</v>
      </c>
      <c r="AI3970" s="3">
        <v>-0.12217227939565591</v>
      </c>
      <c r="AJ3970">
        <v>27.379453298779769</v>
      </c>
      <c r="AK3970">
        <v>27.37945329877979</v>
      </c>
      <c r="AL3970" s="2">
        <v>-2.1316282072803009E-14</v>
      </c>
      <c r="AM3970">
        <v>21</v>
      </c>
      <c r="AN3970">
        <v>21</v>
      </c>
      <c r="AO3970" s="2">
        <v>0</v>
      </c>
    </row>
    <row r="3971" spans="1:41" x14ac:dyDescent="0.25">
      <c r="A3971">
        <v>3970</v>
      </c>
      <c r="B3971">
        <v>13.5</v>
      </c>
      <c r="C3971">
        <v>0.5</v>
      </c>
      <c r="D3971">
        <v>0.5</v>
      </c>
      <c r="E3971" s="2">
        <v>0</v>
      </c>
      <c r="F3971">
        <v>21</v>
      </c>
      <c r="G3971">
        <v>21</v>
      </c>
      <c r="H3971" s="3">
        <f t="shared" si="61"/>
        <v>0</v>
      </c>
      <c r="I3971">
        <v>1250</v>
      </c>
      <c r="J3971">
        <v>1250</v>
      </c>
      <c r="K3971" s="2">
        <v>0</v>
      </c>
      <c r="L3971">
        <v>1530.0000000000009</v>
      </c>
      <c r="M3971">
        <v>1530.0000000000009</v>
      </c>
      <c r="N3971" s="2">
        <v>0</v>
      </c>
      <c r="O3971">
        <v>0</v>
      </c>
      <c r="P3971">
        <v>0</v>
      </c>
      <c r="Q3971" s="2">
        <v>0</v>
      </c>
      <c r="R3971">
        <v>27.540813926880169</v>
      </c>
      <c r="S3971">
        <v>27.54081392688018</v>
      </c>
      <c r="T3971" s="2">
        <v>-1.4210854715202001E-14</v>
      </c>
      <c r="U3971">
        <v>1439.3126827799999</v>
      </c>
      <c r="V3971">
        <v>1439.3126827799999</v>
      </c>
      <c r="W3971" s="2">
        <v>0</v>
      </c>
      <c r="X3971">
        <v>17.399999999999999</v>
      </c>
      <c r="Y3971">
        <v>17.399999999999999</v>
      </c>
      <c r="Z3971" s="2">
        <v>0</v>
      </c>
      <c r="AA3971">
        <v>20</v>
      </c>
      <c r="AB3971">
        <v>20</v>
      </c>
      <c r="AC3971" s="2">
        <v>0</v>
      </c>
      <c r="AD3971">
        <v>425.00000000000011</v>
      </c>
      <c r="AE3971">
        <v>425.00000000000011</v>
      </c>
      <c r="AF3971" s="2">
        <v>5.6843418860808009E-14</v>
      </c>
      <c r="AG3971">
        <v>27.540813926880169</v>
      </c>
      <c r="AH3971">
        <v>27.662986206275821</v>
      </c>
      <c r="AI3971" s="3">
        <v>-0.1221722793956488</v>
      </c>
      <c r="AJ3971">
        <v>27.540813926880169</v>
      </c>
      <c r="AK3971">
        <v>27.54081392688018</v>
      </c>
      <c r="AL3971" s="2">
        <v>-1.4210854715202001E-14</v>
      </c>
      <c r="AM3971">
        <v>21</v>
      </c>
      <c r="AN3971">
        <v>21</v>
      </c>
      <c r="AO3971" s="2">
        <v>0</v>
      </c>
    </row>
    <row r="3972" spans="1:41" x14ac:dyDescent="0.25">
      <c r="A3972">
        <v>3971</v>
      </c>
      <c r="B3972">
        <v>13.2</v>
      </c>
      <c r="C3972">
        <v>0.5</v>
      </c>
      <c r="D3972">
        <v>0.5</v>
      </c>
      <c r="E3972" s="2">
        <v>0</v>
      </c>
      <c r="F3972">
        <v>21</v>
      </c>
      <c r="G3972">
        <v>21</v>
      </c>
      <c r="H3972" s="3">
        <f t="shared" si="61"/>
        <v>0</v>
      </c>
      <c r="I3972">
        <v>1250</v>
      </c>
      <c r="J3972">
        <v>1250</v>
      </c>
      <c r="K3972" s="2">
        <v>0</v>
      </c>
      <c r="L3972">
        <v>1581</v>
      </c>
      <c r="M3972">
        <v>1581</v>
      </c>
      <c r="N3972" s="2">
        <v>2.2737367544323211E-13</v>
      </c>
      <c r="O3972">
        <v>0</v>
      </c>
      <c r="P3972">
        <v>0</v>
      </c>
      <c r="Q3972" s="2">
        <v>0</v>
      </c>
      <c r="R3972">
        <v>27.699469178828</v>
      </c>
      <c r="S3972">
        <v>27.699469178828021</v>
      </c>
      <c r="T3972" s="2">
        <v>-2.1316282072803009E-14</v>
      </c>
      <c r="U3972">
        <v>1506.8832408000001</v>
      </c>
      <c r="V3972">
        <v>1506.8832408000001</v>
      </c>
      <c r="W3972" s="2">
        <v>2.2737367544323211E-13</v>
      </c>
      <c r="X3972">
        <v>17.28</v>
      </c>
      <c r="Y3972">
        <v>17.28</v>
      </c>
      <c r="Z3972" s="2">
        <v>0</v>
      </c>
      <c r="AA3972">
        <v>20</v>
      </c>
      <c r="AB3972">
        <v>20</v>
      </c>
      <c r="AC3972" s="2">
        <v>0</v>
      </c>
      <c r="AD3972">
        <v>425.00000000000011</v>
      </c>
      <c r="AE3972">
        <v>425.00000000000011</v>
      </c>
      <c r="AF3972" s="2">
        <v>5.6843418860808009E-14</v>
      </c>
      <c r="AG3972">
        <v>27.699469178828</v>
      </c>
      <c r="AH3972">
        <v>27.82164145822366</v>
      </c>
      <c r="AI3972" s="3">
        <v>-0.12217227939565591</v>
      </c>
      <c r="AJ3972">
        <v>27.699469178828</v>
      </c>
      <c r="AK3972">
        <v>27.699469178828021</v>
      </c>
      <c r="AL3972" s="2">
        <v>-2.1316282072803009E-14</v>
      </c>
      <c r="AM3972">
        <v>21</v>
      </c>
      <c r="AN3972">
        <v>21</v>
      </c>
      <c r="AO3972" s="2">
        <v>0</v>
      </c>
    </row>
    <row r="3973" spans="1:41" x14ac:dyDescent="0.25">
      <c r="A3973">
        <v>3972</v>
      </c>
      <c r="B3973">
        <v>12.5</v>
      </c>
      <c r="C3973">
        <v>0.5</v>
      </c>
      <c r="D3973">
        <v>0.5</v>
      </c>
      <c r="E3973" s="2">
        <v>0</v>
      </c>
      <c r="F3973">
        <v>21</v>
      </c>
      <c r="G3973">
        <v>21</v>
      </c>
      <c r="H3973" s="3">
        <f t="shared" ref="H3973:H4036" si="62">G3973-F3973</f>
        <v>0</v>
      </c>
      <c r="I3973">
        <v>1250</v>
      </c>
      <c r="J3973">
        <v>1250</v>
      </c>
      <c r="K3973" s="2">
        <v>0</v>
      </c>
      <c r="L3973">
        <v>1700</v>
      </c>
      <c r="M3973">
        <v>1700</v>
      </c>
      <c r="N3973" s="2">
        <v>-2.2737367544323211E-13</v>
      </c>
      <c r="O3973">
        <v>0</v>
      </c>
      <c r="P3973">
        <v>0</v>
      </c>
      <c r="Q3973" s="2">
        <v>0</v>
      </c>
      <c r="R3973">
        <v>27.778527216574979</v>
      </c>
      <c r="S3973">
        <v>27.778527216575</v>
      </c>
      <c r="T3973" s="2">
        <v>-2.486899575160351E-14</v>
      </c>
      <c r="U3973">
        <v>962.13298985999995</v>
      </c>
      <c r="V3973">
        <v>962.13298985999995</v>
      </c>
      <c r="W3973" s="2">
        <v>0</v>
      </c>
      <c r="X3973">
        <v>17</v>
      </c>
      <c r="Y3973">
        <v>17</v>
      </c>
      <c r="Z3973" s="2">
        <v>0</v>
      </c>
      <c r="AA3973">
        <v>20</v>
      </c>
      <c r="AB3973">
        <v>20</v>
      </c>
      <c r="AC3973" s="2">
        <v>0</v>
      </c>
      <c r="AD3973">
        <v>425.00000000000011</v>
      </c>
      <c r="AE3973">
        <v>425.00000000000011</v>
      </c>
      <c r="AF3973" s="2">
        <v>5.6843418860808009E-14</v>
      </c>
      <c r="AG3973">
        <v>27.778527216574979</v>
      </c>
      <c r="AH3973">
        <v>27.900699495970638</v>
      </c>
      <c r="AI3973" s="3">
        <v>-0.122172279395663</v>
      </c>
      <c r="AJ3973">
        <v>27.778527216574979</v>
      </c>
      <c r="AK3973">
        <v>27.778527216575</v>
      </c>
      <c r="AL3973" s="2">
        <v>-2.486899575160351E-14</v>
      </c>
      <c r="AM3973">
        <v>21</v>
      </c>
      <c r="AN3973">
        <v>21</v>
      </c>
      <c r="AO3973" s="2">
        <v>0</v>
      </c>
    </row>
    <row r="3974" spans="1:41" x14ac:dyDescent="0.25">
      <c r="A3974">
        <v>3973</v>
      </c>
      <c r="B3974">
        <v>14</v>
      </c>
      <c r="C3974">
        <v>0.5</v>
      </c>
      <c r="D3974">
        <v>0.5</v>
      </c>
      <c r="E3974" s="2">
        <v>0</v>
      </c>
      <c r="F3974">
        <v>21</v>
      </c>
      <c r="G3974">
        <v>21</v>
      </c>
      <c r="H3974" s="3">
        <f t="shared" si="62"/>
        <v>0</v>
      </c>
      <c r="I3974">
        <v>1250</v>
      </c>
      <c r="J3974">
        <v>1250</v>
      </c>
      <c r="K3974" s="2">
        <v>0</v>
      </c>
      <c r="L3974">
        <v>1445</v>
      </c>
      <c r="M3974">
        <v>1445</v>
      </c>
      <c r="N3974" s="2">
        <v>4.5474735088646412E-13</v>
      </c>
      <c r="O3974">
        <v>0</v>
      </c>
      <c r="P3974">
        <v>0</v>
      </c>
      <c r="Q3974" s="2">
        <v>0</v>
      </c>
      <c r="R3974">
        <v>27.836375432200459</v>
      </c>
      <c r="S3974">
        <v>27.83637543220048</v>
      </c>
      <c r="T3974" s="2">
        <v>-1.7763568394002501E-14</v>
      </c>
      <c r="U3974">
        <v>757.02943763999997</v>
      </c>
      <c r="V3974">
        <v>757.02943763999997</v>
      </c>
      <c r="W3974" s="2">
        <v>0</v>
      </c>
      <c r="X3974">
        <v>17.600000000000001</v>
      </c>
      <c r="Y3974">
        <v>17.600000000000001</v>
      </c>
      <c r="Z3974" s="2">
        <v>0</v>
      </c>
      <c r="AA3974">
        <v>20</v>
      </c>
      <c r="AB3974">
        <v>20</v>
      </c>
      <c r="AC3974" s="2">
        <v>0</v>
      </c>
      <c r="AD3974">
        <v>425.00000000000011</v>
      </c>
      <c r="AE3974">
        <v>425.00000000000011</v>
      </c>
      <c r="AF3974" s="2">
        <v>5.6843418860808009E-14</v>
      </c>
      <c r="AG3974">
        <v>27.836375432200459</v>
      </c>
      <c r="AH3974">
        <v>27.958547711596111</v>
      </c>
      <c r="AI3974" s="3">
        <v>-0.12217227939565591</v>
      </c>
      <c r="AJ3974">
        <v>27.836375432200459</v>
      </c>
      <c r="AK3974">
        <v>27.83637543220048</v>
      </c>
      <c r="AL3974" s="2">
        <v>-1.7763568394002501E-14</v>
      </c>
      <c r="AM3974">
        <v>21</v>
      </c>
      <c r="AN3974">
        <v>21</v>
      </c>
      <c r="AO3974" s="2">
        <v>0</v>
      </c>
    </row>
    <row r="3975" spans="1:41" x14ac:dyDescent="0.25">
      <c r="A3975">
        <v>3974</v>
      </c>
      <c r="B3975">
        <v>13.9</v>
      </c>
      <c r="C3975">
        <v>0.5</v>
      </c>
      <c r="D3975">
        <v>0.5</v>
      </c>
      <c r="E3975" s="2">
        <v>0</v>
      </c>
      <c r="F3975">
        <v>21</v>
      </c>
      <c r="G3975">
        <v>21</v>
      </c>
      <c r="H3975" s="3">
        <f t="shared" si="62"/>
        <v>0</v>
      </c>
      <c r="I3975">
        <v>1250</v>
      </c>
      <c r="J3975">
        <v>1250</v>
      </c>
      <c r="K3975" s="2">
        <v>0</v>
      </c>
      <c r="L3975">
        <v>1462.0000000000009</v>
      </c>
      <c r="M3975">
        <v>1462.0000000000009</v>
      </c>
      <c r="N3975" s="2">
        <v>2.2737367544323211E-13</v>
      </c>
      <c r="O3975">
        <v>0</v>
      </c>
      <c r="P3975">
        <v>0</v>
      </c>
      <c r="Q3975" s="2">
        <v>0</v>
      </c>
      <c r="R3975">
        <v>27.938166347762611</v>
      </c>
      <c r="S3975">
        <v>27.938166347762628</v>
      </c>
      <c r="T3975" s="2">
        <v>-2.1316282072803009E-14</v>
      </c>
      <c r="U3975">
        <v>1148.524556647224</v>
      </c>
      <c r="V3975">
        <v>1148.524556647224</v>
      </c>
      <c r="W3975" s="2">
        <v>-2.2737367544323211E-13</v>
      </c>
      <c r="X3975">
        <v>17.559999999999999</v>
      </c>
      <c r="Y3975">
        <v>17.559999999999999</v>
      </c>
      <c r="Z3975" s="2">
        <v>0</v>
      </c>
      <c r="AA3975">
        <v>20</v>
      </c>
      <c r="AB3975">
        <v>20</v>
      </c>
      <c r="AC3975" s="2">
        <v>0</v>
      </c>
      <c r="AD3975">
        <v>425.00000000000011</v>
      </c>
      <c r="AE3975">
        <v>425.00000000000011</v>
      </c>
      <c r="AF3975" s="2">
        <v>5.6843418860808009E-14</v>
      </c>
      <c r="AG3975">
        <v>27.938166347762611</v>
      </c>
      <c r="AH3975">
        <v>28.06033862715827</v>
      </c>
      <c r="AI3975" s="3">
        <v>-0.12217227939565591</v>
      </c>
      <c r="AJ3975">
        <v>27.938166347762611</v>
      </c>
      <c r="AK3975">
        <v>27.938166347762628</v>
      </c>
      <c r="AL3975" s="2">
        <v>-2.1316282072803009E-14</v>
      </c>
      <c r="AM3975">
        <v>21</v>
      </c>
      <c r="AN3975">
        <v>21</v>
      </c>
      <c r="AO3975" s="2">
        <v>0</v>
      </c>
    </row>
    <row r="3976" spans="1:41" x14ac:dyDescent="0.25">
      <c r="A3976">
        <v>3975</v>
      </c>
      <c r="B3976">
        <v>15</v>
      </c>
      <c r="C3976">
        <v>0.5</v>
      </c>
      <c r="D3976">
        <v>0.5</v>
      </c>
      <c r="E3976" s="2">
        <v>0</v>
      </c>
      <c r="F3976">
        <v>21</v>
      </c>
      <c r="G3976">
        <v>21</v>
      </c>
      <c r="H3976" s="3">
        <f t="shared" si="62"/>
        <v>0</v>
      </c>
      <c r="I3976">
        <v>1250</v>
      </c>
      <c r="J3976">
        <v>1250</v>
      </c>
      <c r="K3976" s="2">
        <v>0</v>
      </c>
      <c r="L3976">
        <v>1275</v>
      </c>
      <c r="M3976">
        <v>1275</v>
      </c>
      <c r="N3976" s="2">
        <v>-2.2737367544323211E-13</v>
      </c>
      <c r="O3976">
        <v>0</v>
      </c>
      <c r="P3976">
        <v>0</v>
      </c>
      <c r="Q3976" s="2">
        <v>0</v>
      </c>
      <c r="R3976">
        <v>28.133048999004021</v>
      </c>
      <c r="S3976">
        <v>28.133048999004039</v>
      </c>
      <c r="T3976" s="2">
        <v>-1.7763568394002501E-14</v>
      </c>
      <c r="U3976">
        <v>1908.0259285597001</v>
      </c>
      <c r="V3976">
        <v>1908.0259285597001</v>
      </c>
      <c r="W3976" s="2">
        <v>4.5474735088646412E-13</v>
      </c>
      <c r="X3976">
        <v>18</v>
      </c>
      <c r="Y3976">
        <v>18</v>
      </c>
      <c r="Z3976" s="2">
        <v>0</v>
      </c>
      <c r="AA3976">
        <v>20</v>
      </c>
      <c r="AB3976">
        <v>20</v>
      </c>
      <c r="AC3976" s="2">
        <v>0</v>
      </c>
      <c r="AD3976">
        <v>425.00000000000011</v>
      </c>
      <c r="AE3976">
        <v>425.00000000000011</v>
      </c>
      <c r="AF3976" s="2">
        <v>5.6843418860808009E-14</v>
      </c>
      <c r="AG3976">
        <v>28.133048999004021</v>
      </c>
      <c r="AH3976">
        <v>28.255221278399681</v>
      </c>
      <c r="AI3976" s="3">
        <v>-0.12217227939565591</v>
      </c>
      <c r="AJ3976">
        <v>28.133048999004021</v>
      </c>
      <c r="AK3976">
        <v>28.133048999004039</v>
      </c>
      <c r="AL3976" s="2">
        <v>-1.7763568394002501E-14</v>
      </c>
      <c r="AM3976">
        <v>21</v>
      </c>
      <c r="AN3976">
        <v>21</v>
      </c>
      <c r="AO3976" s="2">
        <v>0</v>
      </c>
    </row>
    <row r="3977" spans="1:41" x14ac:dyDescent="0.25">
      <c r="A3977">
        <v>3976</v>
      </c>
      <c r="B3977">
        <v>15.7</v>
      </c>
      <c r="C3977">
        <v>0.5</v>
      </c>
      <c r="D3977">
        <v>0.5</v>
      </c>
      <c r="E3977" s="2">
        <v>0</v>
      </c>
      <c r="F3977">
        <v>21</v>
      </c>
      <c r="G3977">
        <v>21</v>
      </c>
      <c r="H3977" s="3">
        <f t="shared" si="62"/>
        <v>0</v>
      </c>
      <c r="I3977">
        <v>1250</v>
      </c>
      <c r="J3977">
        <v>1250</v>
      </c>
      <c r="K3977" s="2">
        <v>0</v>
      </c>
      <c r="L3977">
        <v>1156</v>
      </c>
      <c r="M3977">
        <v>1156</v>
      </c>
      <c r="N3977" s="2">
        <v>2.2737367544323211E-13</v>
      </c>
      <c r="O3977">
        <v>0</v>
      </c>
      <c r="P3977">
        <v>0</v>
      </c>
      <c r="Q3977" s="2">
        <v>0</v>
      </c>
      <c r="R3977">
        <v>28.305028123524931</v>
      </c>
      <c r="S3977">
        <v>28.305028123524959</v>
      </c>
      <c r="T3977" s="2">
        <v>-2.8421709430404007E-14</v>
      </c>
      <c r="U3977">
        <v>1780.2411052355419</v>
      </c>
      <c r="V3977">
        <v>1780.2411052355419</v>
      </c>
      <c r="W3977" s="2">
        <v>2.2737367544323211E-13</v>
      </c>
      <c r="X3977">
        <v>18.28</v>
      </c>
      <c r="Y3977">
        <v>18.28</v>
      </c>
      <c r="Z3977" s="2">
        <v>0</v>
      </c>
      <c r="AA3977">
        <v>20</v>
      </c>
      <c r="AB3977">
        <v>20</v>
      </c>
      <c r="AC3977" s="2">
        <v>0</v>
      </c>
      <c r="AD3977">
        <v>425.00000000000011</v>
      </c>
      <c r="AE3977">
        <v>425.00000000000011</v>
      </c>
      <c r="AF3977" s="2">
        <v>5.6843418860808009E-14</v>
      </c>
      <c r="AG3977">
        <v>28.305028123524931</v>
      </c>
      <c r="AH3977">
        <v>28.42720040292059</v>
      </c>
      <c r="AI3977" s="3">
        <v>-0.122172279395663</v>
      </c>
      <c r="AJ3977">
        <v>28.305028123524931</v>
      </c>
      <c r="AK3977">
        <v>28.305028123524959</v>
      </c>
      <c r="AL3977" s="2">
        <v>-2.8421709430404007E-14</v>
      </c>
      <c r="AM3977">
        <v>21</v>
      </c>
      <c r="AN3977">
        <v>21</v>
      </c>
      <c r="AO3977" s="2">
        <v>0</v>
      </c>
    </row>
    <row r="3978" spans="1:41" x14ac:dyDescent="0.25">
      <c r="A3978">
        <v>3977</v>
      </c>
      <c r="B3978">
        <v>16.399999999999999</v>
      </c>
      <c r="C3978">
        <v>0.5</v>
      </c>
      <c r="D3978">
        <v>0.5</v>
      </c>
      <c r="E3978" s="2">
        <v>0</v>
      </c>
      <c r="F3978">
        <v>21</v>
      </c>
      <c r="G3978">
        <v>21</v>
      </c>
      <c r="H3978" s="3">
        <f t="shared" si="62"/>
        <v>0</v>
      </c>
      <c r="I3978">
        <v>1250</v>
      </c>
      <c r="J3978">
        <v>1250</v>
      </c>
      <c r="K3978" s="2">
        <v>0</v>
      </c>
      <c r="L3978">
        <v>1037.0000000000009</v>
      </c>
      <c r="M3978">
        <v>1037.0000000000009</v>
      </c>
      <c r="N3978" s="2">
        <v>2.2737367544323211E-13</v>
      </c>
      <c r="O3978">
        <v>0</v>
      </c>
      <c r="P3978">
        <v>0</v>
      </c>
      <c r="Q3978" s="2">
        <v>0</v>
      </c>
      <c r="R3978">
        <v>28.146402216207282</v>
      </c>
      <c r="S3978">
        <v>28.146402216207299</v>
      </c>
      <c r="T3978" s="2">
        <v>-2.1316282072803009E-14</v>
      </c>
      <c r="U3978">
        <v>1248.0860856994459</v>
      </c>
      <c r="V3978">
        <v>1248.0860856994459</v>
      </c>
      <c r="W3978" s="2">
        <v>0</v>
      </c>
      <c r="X3978">
        <v>18.559999999999999</v>
      </c>
      <c r="Y3978">
        <v>18.559999999999999</v>
      </c>
      <c r="Z3978" s="2">
        <v>0</v>
      </c>
      <c r="AA3978">
        <v>20</v>
      </c>
      <c r="AB3978">
        <v>20</v>
      </c>
      <c r="AC3978" s="2">
        <v>0</v>
      </c>
      <c r="AD3978">
        <v>425.00000000000011</v>
      </c>
      <c r="AE3978">
        <v>425.00000000000011</v>
      </c>
      <c r="AF3978" s="2">
        <v>5.6843418860808009E-14</v>
      </c>
      <c r="AG3978">
        <v>28.146402216207282</v>
      </c>
      <c r="AH3978">
        <v>28.268574495602941</v>
      </c>
      <c r="AI3978" s="3">
        <v>-0.12217227939565591</v>
      </c>
      <c r="AJ3978">
        <v>28.146402216207282</v>
      </c>
      <c r="AK3978">
        <v>28.146402216207299</v>
      </c>
      <c r="AL3978" s="2">
        <v>-2.1316282072803009E-14</v>
      </c>
      <c r="AM3978">
        <v>21</v>
      </c>
      <c r="AN3978">
        <v>21</v>
      </c>
      <c r="AO3978" s="2">
        <v>0</v>
      </c>
    </row>
    <row r="3979" spans="1:41" x14ac:dyDescent="0.25">
      <c r="A3979">
        <v>3978</v>
      </c>
      <c r="B3979">
        <v>15.5</v>
      </c>
      <c r="C3979">
        <v>0</v>
      </c>
      <c r="D3979">
        <v>0</v>
      </c>
      <c r="E3979" s="2">
        <v>0</v>
      </c>
      <c r="F3979">
        <v>16</v>
      </c>
      <c r="G3979">
        <v>16</v>
      </c>
      <c r="H3979" s="3">
        <f t="shared" si="62"/>
        <v>0</v>
      </c>
      <c r="I3979">
        <v>0</v>
      </c>
      <c r="J3979">
        <v>0</v>
      </c>
      <c r="K3979" s="2">
        <v>0</v>
      </c>
      <c r="L3979">
        <v>0</v>
      </c>
      <c r="M3979">
        <v>0</v>
      </c>
      <c r="N3979" s="2">
        <v>0</v>
      </c>
      <c r="O3979">
        <v>0</v>
      </c>
      <c r="P3979">
        <v>0</v>
      </c>
      <c r="Q3979" s="2">
        <v>0</v>
      </c>
      <c r="R3979">
        <v>28.131231194081781</v>
      </c>
      <c r="S3979">
        <v>28.13123119408181</v>
      </c>
      <c r="T3979" s="2">
        <v>-2.486899575160351E-14</v>
      </c>
      <c r="U3979">
        <v>461.63785573710209</v>
      </c>
      <c r="V3979">
        <v>461.63785573710209</v>
      </c>
      <c r="W3979" s="2">
        <v>0</v>
      </c>
      <c r="X3979">
        <v>16</v>
      </c>
      <c r="Y3979">
        <v>16</v>
      </c>
      <c r="Z3979" s="2">
        <v>0</v>
      </c>
      <c r="AA3979">
        <v>20</v>
      </c>
      <c r="AB3979">
        <v>20</v>
      </c>
      <c r="AC3979" s="2">
        <v>0</v>
      </c>
      <c r="AD3979">
        <v>0</v>
      </c>
      <c r="AE3979">
        <v>0</v>
      </c>
      <c r="AF3979" s="2">
        <v>0</v>
      </c>
      <c r="AG3979">
        <v>28.131231194081781</v>
      </c>
      <c r="AH3979">
        <v>28.26009446951576</v>
      </c>
      <c r="AI3979" s="3">
        <v>-0.12886327543397511</v>
      </c>
      <c r="AJ3979">
        <v>28.131231194081781</v>
      </c>
      <c r="AK3979">
        <v>28.13123119408181</v>
      </c>
      <c r="AL3979" s="2">
        <v>-2.486899575160351E-14</v>
      </c>
      <c r="AM3979">
        <v>16</v>
      </c>
      <c r="AN3979">
        <v>16</v>
      </c>
      <c r="AO3979" s="2">
        <v>0</v>
      </c>
    </row>
    <row r="3980" spans="1:41" x14ac:dyDescent="0.25">
      <c r="A3980">
        <v>3979</v>
      </c>
      <c r="B3980">
        <v>14.7</v>
      </c>
      <c r="C3980">
        <v>0</v>
      </c>
      <c r="D3980">
        <v>0</v>
      </c>
      <c r="E3980" s="2">
        <v>0</v>
      </c>
      <c r="F3980">
        <v>16</v>
      </c>
      <c r="G3980">
        <v>16</v>
      </c>
      <c r="H3980" s="3">
        <f t="shared" si="62"/>
        <v>0</v>
      </c>
      <c r="I3980">
        <v>0</v>
      </c>
      <c r="J3980">
        <v>0</v>
      </c>
      <c r="K3980" s="2">
        <v>0</v>
      </c>
      <c r="L3980">
        <v>0</v>
      </c>
      <c r="M3980">
        <v>0</v>
      </c>
      <c r="N3980" s="2">
        <v>0</v>
      </c>
      <c r="O3980">
        <v>0</v>
      </c>
      <c r="P3980">
        <v>0</v>
      </c>
      <c r="Q3980" s="2">
        <v>0</v>
      </c>
      <c r="R3980">
        <v>28.074593252567901</v>
      </c>
      <c r="S3980">
        <v>28.074593252567929</v>
      </c>
      <c r="T3980" s="2">
        <v>-2.486899575160351E-14</v>
      </c>
      <c r="U3980">
        <v>175.80304476000001</v>
      </c>
      <c r="V3980">
        <v>175.80304476000001</v>
      </c>
      <c r="W3980" s="2">
        <v>2.8421709430404007E-14</v>
      </c>
      <c r="X3980">
        <v>16</v>
      </c>
      <c r="Y3980">
        <v>16</v>
      </c>
      <c r="Z3980" s="2">
        <v>0</v>
      </c>
      <c r="AA3980">
        <v>20</v>
      </c>
      <c r="AB3980">
        <v>20</v>
      </c>
      <c r="AC3980" s="2">
        <v>0</v>
      </c>
      <c r="AD3980">
        <v>0</v>
      </c>
      <c r="AE3980">
        <v>0</v>
      </c>
      <c r="AF3980" s="2">
        <v>0</v>
      </c>
      <c r="AG3980">
        <v>28.074593252567901</v>
      </c>
      <c r="AH3980">
        <v>28.20345652800188</v>
      </c>
      <c r="AI3980" s="3">
        <v>-0.12886327543397511</v>
      </c>
      <c r="AJ3980">
        <v>28.074593252567901</v>
      </c>
      <c r="AK3980">
        <v>28.074593252567929</v>
      </c>
      <c r="AL3980" s="2">
        <v>-2.486899575160351E-14</v>
      </c>
      <c r="AM3980">
        <v>16</v>
      </c>
      <c r="AN3980">
        <v>16</v>
      </c>
      <c r="AO3980" s="2">
        <v>0</v>
      </c>
    </row>
    <row r="3981" spans="1:41" x14ac:dyDescent="0.25">
      <c r="A3981">
        <v>3980</v>
      </c>
      <c r="B3981">
        <v>13.8</v>
      </c>
      <c r="C3981">
        <v>0</v>
      </c>
      <c r="D3981">
        <v>0</v>
      </c>
      <c r="E3981" s="2">
        <v>0</v>
      </c>
      <c r="F3981">
        <v>16</v>
      </c>
      <c r="G3981">
        <v>16</v>
      </c>
      <c r="H3981" s="3">
        <f t="shared" si="62"/>
        <v>0</v>
      </c>
      <c r="I3981">
        <v>0</v>
      </c>
      <c r="J3981">
        <v>0</v>
      </c>
      <c r="K3981" s="2">
        <v>0</v>
      </c>
      <c r="L3981">
        <v>0</v>
      </c>
      <c r="M3981">
        <v>0</v>
      </c>
      <c r="N3981" s="2">
        <v>0</v>
      </c>
      <c r="O3981">
        <v>0</v>
      </c>
      <c r="P3981">
        <v>0</v>
      </c>
      <c r="Q3981" s="2">
        <v>0</v>
      </c>
      <c r="R3981">
        <v>27.995407606778372</v>
      </c>
      <c r="S3981">
        <v>27.995407606778389</v>
      </c>
      <c r="T3981" s="2">
        <v>-2.1316282072803009E-14</v>
      </c>
      <c r="U3981">
        <v>39.465989639999997</v>
      </c>
      <c r="V3981">
        <v>39.465989639999997</v>
      </c>
      <c r="W3981" s="2">
        <v>-7.1054273576010019E-15</v>
      </c>
      <c r="X3981">
        <v>16</v>
      </c>
      <c r="Y3981">
        <v>16</v>
      </c>
      <c r="Z3981" s="2">
        <v>0</v>
      </c>
      <c r="AA3981">
        <v>20</v>
      </c>
      <c r="AB3981">
        <v>20</v>
      </c>
      <c r="AC3981" s="2">
        <v>0</v>
      </c>
      <c r="AD3981">
        <v>0</v>
      </c>
      <c r="AE3981">
        <v>0</v>
      </c>
      <c r="AF3981" s="2">
        <v>0</v>
      </c>
      <c r="AG3981">
        <v>27.995407606778372</v>
      </c>
      <c r="AH3981">
        <v>28.12427088221234</v>
      </c>
      <c r="AI3981" s="3">
        <v>-0.12886327543397161</v>
      </c>
      <c r="AJ3981">
        <v>27.995407606778372</v>
      </c>
      <c r="AK3981">
        <v>27.995407606778389</v>
      </c>
      <c r="AL3981" s="2">
        <v>-2.1316282072803009E-14</v>
      </c>
      <c r="AM3981">
        <v>16</v>
      </c>
      <c r="AN3981">
        <v>16</v>
      </c>
      <c r="AO3981" s="2">
        <v>0</v>
      </c>
    </row>
    <row r="3982" spans="1:41" x14ac:dyDescent="0.25">
      <c r="A3982">
        <v>3981</v>
      </c>
      <c r="B3982">
        <v>11.5</v>
      </c>
      <c r="C3982">
        <v>0</v>
      </c>
      <c r="D3982">
        <v>0</v>
      </c>
      <c r="E3982" s="2">
        <v>0</v>
      </c>
      <c r="F3982">
        <v>16</v>
      </c>
      <c r="G3982">
        <v>16</v>
      </c>
      <c r="H3982" s="3">
        <f t="shared" si="62"/>
        <v>0</v>
      </c>
      <c r="I3982">
        <v>0</v>
      </c>
      <c r="J3982">
        <v>0</v>
      </c>
      <c r="K3982" s="2">
        <v>0</v>
      </c>
      <c r="L3982">
        <v>0</v>
      </c>
      <c r="M3982">
        <v>0</v>
      </c>
      <c r="N3982" s="2">
        <v>0</v>
      </c>
      <c r="O3982">
        <v>0</v>
      </c>
      <c r="P3982">
        <v>0</v>
      </c>
      <c r="Q3982" s="2">
        <v>0</v>
      </c>
      <c r="R3982">
        <v>27.898025464314731</v>
      </c>
      <c r="S3982">
        <v>27.898025464314749</v>
      </c>
      <c r="T3982" s="2">
        <v>-2.1316282072803009E-14</v>
      </c>
      <c r="U3982">
        <v>0</v>
      </c>
      <c r="V3982">
        <v>0</v>
      </c>
      <c r="W3982" s="2">
        <v>0</v>
      </c>
      <c r="X3982">
        <v>16</v>
      </c>
      <c r="Y3982">
        <v>16</v>
      </c>
      <c r="Z3982" s="2">
        <v>0</v>
      </c>
      <c r="AA3982">
        <v>20</v>
      </c>
      <c r="AB3982">
        <v>20</v>
      </c>
      <c r="AC3982" s="2">
        <v>0</v>
      </c>
      <c r="AD3982">
        <v>0</v>
      </c>
      <c r="AE3982">
        <v>0</v>
      </c>
      <c r="AF3982" s="2">
        <v>0</v>
      </c>
      <c r="AG3982">
        <v>27.898025464314731</v>
      </c>
      <c r="AH3982">
        <v>28.026888739748699</v>
      </c>
      <c r="AI3982" s="3">
        <v>-0.12886327543397161</v>
      </c>
      <c r="AJ3982">
        <v>27.898025464314731</v>
      </c>
      <c r="AK3982">
        <v>27.898025464314749</v>
      </c>
      <c r="AL3982" s="2">
        <v>-2.1316282072803009E-14</v>
      </c>
      <c r="AM3982">
        <v>16</v>
      </c>
      <c r="AN3982">
        <v>16</v>
      </c>
      <c r="AO3982" s="2">
        <v>0</v>
      </c>
    </row>
    <row r="3983" spans="1:41" x14ac:dyDescent="0.25">
      <c r="A3983">
        <v>3982</v>
      </c>
      <c r="B3983">
        <v>11.2</v>
      </c>
      <c r="C3983">
        <v>0</v>
      </c>
      <c r="D3983">
        <v>0</v>
      </c>
      <c r="E3983" s="2">
        <v>0</v>
      </c>
      <c r="F3983">
        <v>16</v>
      </c>
      <c r="G3983">
        <v>16</v>
      </c>
      <c r="H3983" s="3">
        <f t="shared" si="62"/>
        <v>0</v>
      </c>
      <c r="I3983">
        <v>0</v>
      </c>
      <c r="J3983">
        <v>0</v>
      </c>
      <c r="K3983" s="2">
        <v>0</v>
      </c>
      <c r="L3983">
        <v>0</v>
      </c>
      <c r="M3983">
        <v>0</v>
      </c>
      <c r="N3983" s="2">
        <v>0</v>
      </c>
      <c r="O3983">
        <v>0</v>
      </c>
      <c r="P3983">
        <v>0</v>
      </c>
      <c r="Q3983" s="2">
        <v>0</v>
      </c>
      <c r="R3983">
        <v>27.799447148859269</v>
      </c>
      <c r="S3983">
        <v>27.79944714885929</v>
      </c>
      <c r="T3983" s="2">
        <v>-2.486899575160351E-14</v>
      </c>
      <c r="U3983">
        <v>0</v>
      </c>
      <c r="V3983">
        <v>0</v>
      </c>
      <c r="W3983" s="2">
        <v>0</v>
      </c>
      <c r="X3983">
        <v>16</v>
      </c>
      <c r="Y3983">
        <v>16</v>
      </c>
      <c r="Z3983" s="2">
        <v>0</v>
      </c>
      <c r="AA3983">
        <v>20</v>
      </c>
      <c r="AB3983">
        <v>20</v>
      </c>
      <c r="AC3983" s="2">
        <v>0</v>
      </c>
      <c r="AD3983">
        <v>0</v>
      </c>
      <c r="AE3983">
        <v>0</v>
      </c>
      <c r="AF3983" s="2">
        <v>0</v>
      </c>
      <c r="AG3983">
        <v>27.799447148859269</v>
      </c>
      <c r="AH3983">
        <v>27.92831042429324</v>
      </c>
      <c r="AI3983" s="3">
        <v>-0.12886327543397511</v>
      </c>
      <c r="AJ3983">
        <v>27.799447148859269</v>
      </c>
      <c r="AK3983">
        <v>27.79944714885929</v>
      </c>
      <c r="AL3983" s="2">
        <v>-2.486899575160351E-14</v>
      </c>
      <c r="AM3983">
        <v>16</v>
      </c>
      <c r="AN3983">
        <v>16</v>
      </c>
      <c r="AO3983" s="2">
        <v>0</v>
      </c>
    </row>
    <row r="3984" spans="1:41" x14ac:dyDescent="0.25">
      <c r="A3984">
        <v>3983</v>
      </c>
      <c r="B3984">
        <v>11.3</v>
      </c>
      <c r="C3984">
        <v>0</v>
      </c>
      <c r="D3984">
        <v>0</v>
      </c>
      <c r="E3984" s="2">
        <v>0</v>
      </c>
      <c r="F3984">
        <v>16</v>
      </c>
      <c r="G3984">
        <v>16</v>
      </c>
      <c r="H3984" s="3">
        <f t="shared" si="62"/>
        <v>0</v>
      </c>
      <c r="I3984">
        <v>0</v>
      </c>
      <c r="J3984">
        <v>0</v>
      </c>
      <c r="K3984" s="2">
        <v>0</v>
      </c>
      <c r="L3984">
        <v>0</v>
      </c>
      <c r="M3984">
        <v>0</v>
      </c>
      <c r="N3984" s="2">
        <v>0</v>
      </c>
      <c r="O3984">
        <v>0</v>
      </c>
      <c r="P3984">
        <v>0</v>
      </c>
      <c r="Q3984" s="2">
        <v>0</v>
      </c>
      <c r="R3984">
        <v>27.70204115859072</v>
      </c>
      <c r="S3984">
        <v>27.702041158590749</v>
      </c>
      <c r="T3984" s="2">
        <v>-2.8421709430404007E-14</v>
      </c>
      <c r="U3984">
        <v>0</v>
      </c>
      <c r="V3984">
        <v>0</v>
      </c>
      <c r="W3984" s="2">
        <v>0</v>
      </c>
      <c r="X3984">
        <v>16</v>
      </c>
      <c r="Y3984">
        <v>16</v>
      </c>
      <c r="Z3984" s="2">
        <v>0</v>
      </c>
      <c r="AA3984">
        <v>20</v>
      </c>
      <c r="AB3984">
        <v>20</v>
      </c>
      <c r="AC3984" s="2">
        <v>0</v>
      </c>
      <c r="AD3984">
        <v>0</v>
      </c>
      <c r="AE3984">
        <v>0</v>
      </c>
      <c r="AF3984" s="2">
        <v>0</v>
      </c>
      <c r="AG3984">
        <v>27.70204115859072</v>
      </c>
      <c r="AH3984">
        <v>27.830904434024699</v>
      </c>
      <c r="AI3984" s="3">
        <v>-0.12886327543397871</v>
      </c>
      <c r="AJ3984">
        <v>27.70204115859072</v>
      </c>
      <c r="AK3984">
        <v>27.702041158590749</v>
      </c>
      <c r="AL3984" s="2">
        <v>-2.8421709430404007E-14</v>
      </c>
      <c r="AM3984">
        <v>16</v>
      </c>
      <c r="AN3984">
        <v>16</v>
      </c>
      <c r="AO3984" s="2">
        <v>0</v>
      </c>
    </row>
    <row r="3985" spans="1:41" x14ac:dyDescent="0.25">
      <c r="A3985">
        <v>3984</v>
      </c>
      <c r="B3985">
        <v>10.5</v>
      </c>
      <c r="C3985">
        <v>0</v>
      </c>
      <c r="D3985">
        <v>0</v>
      </c>
      <c r="E3985" s="2">
        <v>0</v>
      </c>
      <c r="F3985">
        <v>16</v>
      </c>
      <c r="G3985">
        <v>16</v>
      </c>
      <c r="H3985" s="3">
        <f t="shared" si="62"/>
        <v>0</v>
      </c>
      <c r="I3985">
        <v>0</v>
      </c>
      <c r="J3985">
        <v>0</v>
      </c>
      <c r="K3985" s="2">
        <v>0</v>
      </c>
      <c r="L3985">
        <v>0</v>
      </c>
      <c r="M3985">
        <v>0</v>
      </c>
      <c r="N3985" s="2">
        <v>0</v>
      </c>
      <c r="O3985">
        <v>0</v>
      </c>
      <c r="P3985">
        <v>0</v>
      </c>
      <c r="Q3985" s="2">
        <v>0</v>
      </c>
      <c r="R3985">
        <v>27.600487340539999</v>
      </c>
      <c r="S3985">
        <v>27.600487340540031</v>
      </c>
      <c r="T3985" s="2">
        <v>-2.8421709430404007E-14</v>
      </c>
      <c r="U3985">
        <v>0</v>
      </c>
      <c r="V3985">
        <v>0</v>
      </c>
      <c r="W3985" s="2">
        <v>0</v>
      </c>
      <c r="X3985">
        <v>16</v>
      </c>
      <c r="Y3985">
        <v>16</v>
      </c>
      <c r="Z3985" s="2">
        <v>0</v>
      </c>
      <c r="AA3985">
        <v>20</v>
      </c>
      <c r="AB3985">
        <v>20</v>
      </c>
      <c r="AC3985" s="2">
        <v>0</v>
      </c>
      <c r="AD3985">
        <v>0</v>
      </c>
      <c r="AE3985">
        <v>0</v>
      </c>
      <c r="AF3985" s="2">
        <v>0</v>
      </c>
      <c r="AG3985">
        <v>27.600487340539999</v>
      </c>
      <c r="AH3985">
        <v>27.729350615973981</v>
      </c>
      <c r="AI3985" s="3">
        <v>-0.12886327543397871</v>
      </c>
      <c r="AJ3985">
        <v>27.600487340539999</v>
      </c>
      <c r="AK3985">
        <v>27.600487340540031</v>
      </c>
      <c r="AL3985" s="2">
        <v>-2.8421709430404007E-14</v>
      </c>
      <c r="AM3985">
        <v>16</v>
      </c>
      <c r="AN3985">
        <v>16</v>
      </c>
      <c r="AO3985" s="2">
        <v>0</v>
      </c>
    </row>
    <row r="3986" spans="1:41" x14ac:dyDescent="0.25">
      <c r="A3986">
        <v>3985</v>
      </c>
      <c r="B3986">
        <v>9.6999999999999993</v>
      </c>
      <c r="C3986">
        <v>0</v>
      </c>
      <c r="D3986">
        <v>0</v>
      </c>
      <c r="E3986" s="2">
        <v>0</v>
      </c>
      <c r="F3986">
        <v>15.88</v>
      </c>
      <c r="G3986">
        <v>15.88</v>
      </c>
      <c r="H3986" s="3">
        <f t="shared" si="62"/>
        <v>0</v>
      </c>
      <c r="I3986">
        <v>0</v>
      </c>
      <c r="J3986">
        <v>0</v>
      </c>
      <c r="K3986" s="2">
        <v>0</v>
      </c>
      <c r="L3986">
        <v>0</v>
      </c>
      <c r="M3986">
        <v>0</v>
      </c>
      <c r="N3986" s="2">
        <v>0</v>
      </c>
      <c r="O3986">
        <v>0</v>
      </c>
      <c r="P3986">
        <v>0</v>
      </c>
      <c r="Q3986" s="2">
        <v>0</v>
      </c>
      <c r="R3986">
        <v>27.494810181786509</v>
      </c>
      <c r="S3986">
        <v>27.49481018178653</v>
      </c>
      <c r="T3986" s="2">
        <v>-2.486899575160351E-14</v>
      </c>
      <c r="U3986">
        <v>0</v>
      </c>
      <c r="V3986">
        <v>0</v>
      </c>
      <c r="W3986" s="2">
        <v>0</v>
      </c>
      <c r="X3986">
        <v>15.88</v>
      </c>
      <c r="Y3986">
        <v>15.88</v>
      </c>
      <c r="Z3986" s="2">
        <v>1.7763568394002501E-15</v>
      </c>
      <c r="AA3986">
        <v>20</v>
      </c>
      <c r="AB3986">
        <v>20</v>
      </c>
      <c r="AC3986" s="2">
        <v>0</v>
      </c>
      <c r="AD3986">
        <v>0</v>
      </c>
      <c r="AE3986">
        <v>0</v>
      </c>
      <c r="AF3986" s="2">
        <v>0</v>
      </c>
      <c r="AG3986">
        <v>27.494810181786509</v>
      </c>
      <c r="AH3986">
        <v>27.623673457220491</v>
      </c>
      <c r="AI3986" s="3">
        <v>-0.12886327543397871</v>
      </c>
      <c r="AJ3986">
        <v>27.494810181786509</v>
      </c>
      <c r="AK3986">
        <v>27.49481018178653</v>
      </c>
      <c r="AL3986" s="2">
        <v>-2.486899575160351E-14</v>
      </c>
      <c r="AM3986">
        <v>16</v>
      </c>
      <c r="AN3986">
        <v>16</v>
      </c>
      <c r="AO3986" s="2">
        <v>0</v>
      </c>
    </row>
    <row r="3987" spans="1:41" x14ac:dyDescent="0.25">
      <c r="A3987">
        <v>3986</v>
      </c>
      <c r="B3987">
        <v>9.4</v>
      </c>
      <c r="C3987">
        <v>0</v>
      </c>
      <c r="D3987">
        <v>0</v>
      </c>
      <c r="E3987" s="2">
        <v>0</v>
      </c>
      <c r="F3987">
        <v>15.76</v>
      </c>
      <c r="G3987">
        <v>15.76</v>
      </c>
      <c r="H3987" s="3">
        <f t="shared" si="62"/>
        <v>0</v>
      </c>
      <c r="I3987">
        <v>0</v>
      </c>
      <c r="J3987">
        <v>0</v>
      </c>
      <c r="K3987" s="2">
        <v>0</v>
      </c>
      <c r="L3987">
        <v>0</v>
      </c>
      <c r="M3987">
        <v>0</v>
      </c>
      <c r="N3987" s="2">
        <v>0</v>
      </c>
      <c r="O3987">
        <v>0</v>
      </c>
      <c r="P3987">
        <v>0</v>
      </c>
      <c r="Q3987" s="2">
        <v>0</v>
      </c>
      <c r="R3987">
        <v>27.38798582042601</v>
      </c>
      <c r="S3987">
        <v>27.387985820426032</v>
      </c>
      <c r="T3987" s="2">
        <v>-2.1316282072803009E-14</v>
      </c>
      <c r="U3987">
        <v>0</v>
      </c>
      <c r="V3987">
        <v>0</v>
      </c>
      <c r="W3987" s="2">
        <v>0</v>
      </c>
      <c r="X3987">
        <v>15.76</v>
      </c>
      <c r="Y3987">
        <v>15.76</v>
      </c>
      <c r="Z3987" s="2">
        <v>0</v>
      </c>
      <c r="AA3987">
        <v>20</v>
      </c>
      <c r="AB3987">
        <v>20</v>
      </c>
      <c r="AC3987" s="2">
        <v>0</v>
      </c>
      <c r="AD3987">
        <v>0</v>
      </c>
      <c r="AE3987">
        <v>0</v>
      </c>
      <c r="AF3987" s="2">
        <v>0</v>
      </c>
      <c r="AG3987">
        <v>27.38798582042601</v>
      </c>
      <c r="AH3987">
        <v>27.516849095859978</v>
      </c>
      <c r="AI3987" s="3">
        <v>-0.12886327543397161</v>
      </c>
      <c r="AJ3987">
        <v>27.38798582042601</v>
      </c>
      <c r="AK3987">
        <v>27.387985820426032</v>
      </c>
      <c r="AL3987" s="2">
        <v>-2.1316282072803009E-14</v>
      </c>
      <c r="AM3987">
        <v>16</v>
      </c>
      <c r="AN3987">
        <v>16</v>
      </c>
      <c r="AO3987" s="2">
        <v>0</v>
      </c>
    </row>
    <row r="3988" spans="1:41" x14ac:dyDescent="0.25">
      <c r="A3988">
        <v>3987</v>
      </c>
      <c r="B3988">
        <v>9</v>
      </c>
      <c r="C3988">
        <v>0</v>
      </c>
      <c r="D3988">
        <v>0</v>
      </c>
      <c r="E3988" s="2">
        <v>0</v>
      </c>
      <c r="F3988">
        <v>15.6</v>
      </c>
      <c r="G3988">
        <v>15.6</v>
      </c>
      <c r="H3988" s="3">
        <f t="shared" si="62"/>
        <v>0</v>
      </c>
      <c r="I3988">
        <v>0</v>
      </c>
      <c r="J3988">
        <v>0</v>
      </c>
      <c r="K3988" s="2">
        <v>0</v>
      </c>
      <c r="L3988">
        <v>0</v>
      </c>
      <c r="M3988">
        <v>0</v>
      </c>
      <c r="N3988" s="2">
        <v>0</v>
      </c>
      <c r="O3988">
        <v>0</v>
      </c>
      <c r="P3988">
        <v>0</v>
      </c>
      <c r="Q3988" s="2">
        <v>0</v>
      </c>
      <c r="R3988">
        <v>27.27943066995805</v>
      </c>
      <c r="S3988">
        <v>27.279430669958071</v>
      </c>
      <c r="T3988" s="2">
        <v>-2.486899575160351E-14</v>
      </c>
      <c r="U3988">
        <v>0</v>
      </c>
      <c r="V3988">
        <v>0</v>
      </c>
      <c r="W3988" s="2">
        <v>0</v>
      </c>
      <c r="X3988">
        <v>15.6</v>
      </c>
      <c r="Y3988">
        <v>15.6</v>
      </c>
      <c r="Z3988" s="2">
        <v>0</v>
      </c>
      <c r="AA3988">
        <v>20</v>
      </c>
      <c r="AB3988">
        <v>20</v>
      </c>
      <c r="AC3988" s="2">
        <v>0</v>
      </c>
      <c r="AD3988">
        <v>0</v>
      </c>
      <c r="AE3988">
        <v>0</v>
      </c>
      <c r="AF3988" s="2">
        <v>0</v>
      </c>
      <c r="AG3988">
        <v>27.27943066995805</v>
      </c>
      <c r="AH3988">
        <v>27.408293945392021</v>
      </c>
      <c r="AI3988" s="3">
        <v>-0.12886327543397511</v>
      </c>
      <c r="AJ3988">
        <v>27.27943066995805</v>
      </c>
      <c r="AK3988">
        <v>27.279430669958071</v>
      </c>
      <c r="AL3988" s="2">
        <v>-2.486899575160351E-14</v>
      </c>
      <c r="AM3988">
        <v>16</v>
      </c>
      <c r="AN3988">
        <v>16</v>
      </c>
      <c r="AO3988" s="2">
        <v>0</v>
      </c>
    </row>
    <row r="3989" spans="1:41" x14ac:dyDescent="0.25">
      <c r="A3989">
        <v>3988</v>
      </c>
      <c r="B3989">
        <v>7.1</v>
      </c>
      <c r="C3989">
        <v>0</v>
      </c>
      <c r="D3989">
        <v>0</v>
      </c>
      <c r="E3989" s="2">
        <v>0</v>
      </c>
      <c r="F3989">
        <v>14.84</v>
      </c>
      <c r="G3989">
        <v>14.84</v>
      </c>
      <c r="H3989" s="3">
        <f t="shared" si="62"/>
        <v>0</v>
      </c>
      <c r="I3989">
        <v>0</v>
      </c>
      <c r="J3989">
        <v>0</v>
      </c>
      <c r="K3989" s="2">
        <v>0</v>
      </c>
      <c r="L3989">
        <v>0</v>
      </c>
      <c r="M3989">
        <v>0</v>
      </c>
      <c r="N3989" s="2">
        <v>0</v>
      </c>
      <c r="O3989">
        <v>0</v>
      </c>
      <c r="P3989">
        <v>0</v>
      </c>
      <c r="Q3989" s="2">
        <v>0</v>
      </c>
      <c r="R3989">
        <v>27.16029956151975</v>
      </c>
      <c r="S3989">
        <v>27.160299561519778</v>
      </c>
      <c r="T3989" s="2">
        <v>-2.8421709430404007E-14</v>
      </c>
      <c r="U3989">
        <v>0</v>
      </c>
      <c r="V3989">
        <v>0</v>
      </c>
      <c r="W3989" s="2">
        <v>0</v>
      </c>
      <c r="X3989">
        <v>14.84</v>
      </c>
      <c r="Y3989">
        <v>14.84</v>
      </c>
      <c r="Z3989" s="2">
        <v>0</v>
      </c>
      <c r="AA3989">
        <v>20</v>
      </c>
      <c r="AB3989">
        <v>20</v>
      </c>
      <c r="AC3989" s="2">
        <v>0</v>
      </c>
      <c r="AD3989">
        <v>0</v>
      </c>
      <c r="AE3989">
        <v>0</v>
      </c>
      <c r="AF3989" s="2">
        <v>0</v>
      </c>
      <c r="AG3989">
        <v>27.16029956151975</v>
      </c>
      <c r="AH3989">
        <v>27.289162836953729</v>
      </c>
      <c r="AI3989" s="3">
        <v>-0.12886327543397871</v>
      </c>
      <c r="AJ3989">
        <v>27.16029956151975</v>
      </c>
      <c r="AK3989">
        <v>27.160299561519778</v>
      </c>
      <c r="AL3989" s="2">
        <v>-2.8421709430404007E-14</v>
      </c>
      <c r="AM3989">
        <v>16</v>
      </c>
      <c r="AN3989">
        <v>16</v>
      </c>
      <c r="AO3989" s="2">
        <v>0</v>
      </c>
    </row>
    <row r="3990" spans="1:41" x14ac:dyDescent="0.25">
      <c r="A3990">
        <v>3989</v>
      </c>
      <c r="B3990">
        <v>7</v>
      </c>
      <c r="C3990">
        <v>0</v>
      </c>
      <c r="D3990">
        <v>0</v>
      </c>
      <c r="E3990" s="2">
        <v>0</v>
      </c>
      <c r="F3990">
        <v>14.8</v>
      </c>
      <c r="G3990">
        <v>14.8</v>
      </c>
      <c r="H3990" s="3">
        <f t="shared" si="62"/>
        <v>0</v>
      </c>
      <c r="I3990">
        <v>0</v>
      </c>
      <c r="J3990">
        <v>0</v>
      </c>
      <c r="K3990" s="2">
        <v>0</v>
      </c>
      <c r="L3990">
        <v>0</v>
      </c>
      <c r="M3990">
        <v>0</v>
      </c>
      <c r="N3990" s="2">
        <v>0</v>
      </c>
      <c r="O3990">
        <v>0</v>
      </c>
      <c r="P3990">
        <v>0</v>
      </c>
      <c r="Q3990" s="2">
        <v>0</v>
      </c>
      <c r="R3990">
        <v>27.04636711201729</v>
      </c>
      <c r="S3990">
        <v>27.046367112017311</v>
      </c>
      <c r="T3990" s="2">
        <v>-2.486899575160351E-14</v>
      </c>
      <c r="U3990">
        <v>39.465989639999997</v>
      </c>
      <c r="V3990">
        <v>39.465989639999997</v>
      </c>
      <c r="W3990" s="2">
        <v>-7.1054273576010019E-15</v>
      </c>
      <c r="X3990">
        <v>14.8</v>
      </c>
      <c r="Y3990">
        <v>14.8</v>
      </c>
      <c r="Z3990" s="2">
        <v>0</v>
      </c>
      <c r="AA3990">
        <v>20</v>
      </c>
      <c r="AB3990">
        <v>20</v>
      </c>
      <c r="AC3990" s="2">
        <v>0</v>
      </c>
      <c r="AD3990">
        <v>0</v>
      </c>
      <c r="AE3990">
        <v>0</v>
      </c>
      <c r="AF3990" s="2">
        <v>0</v>
      </c>
      <c r="AG3990">
        <v>27.04636711201729</v>
      </c>
      <c r="AH3990">
        <v>27.175230387451268</v>
      </c>
      <c r="AI3990" s="3">
        <v>-0.12886327543397871</v>
      </c>
      <c r="AJ3990">
        <v>27.04636711201729</v>
      </c>
      <c r="AK3990">
        <v>27.046367112017311</v>
      </c>
      <c r="AL3990" s="2">
        <v>-2.486899575160351E-14</v>
      </c>
      <c r="AM3990">
        <v>16</v>
      </c>
      <c r="AN3990">
        <v>16</v>
      </c>
      <c r="AO3990" s="2">
        <v>0</v>
      </c>
    </row>
    <row r="3991" spans="1:41" x14ac:dyDescent="0.25">
      <c r="A3991">
        <v>3990</v>
      </c>
      <c r="B3991">
        <v>9</v>
      </c>
      <c r="C3991">
        <v>0</v>
      </c>
      <c r="D3991">
        <v>0</v>
      </c>
      <c r="E3991" s="2">
        <v>0</v>
      </c>
      <c r="F3991">
        <v>15.6</v>
      </c>
      <c r="G3991">
        <v>15.6</v>
      </c>
      <c r="H3991" s="3">
        <f t="shared" si="62"/>
        <v>0</v>
      </c>
      <c r="I3991">
        <v>0</v>
      </c>
      <c r="J3991">
        <v>0</v>
      </c>
      <c r="K3991" s="2">
        <v>0</v>
      </c>
      <c r="L3991">
        <v>0</v>
      </c>
      <c r="M3991">
        <v>0</v>
      </c>
      <c r="N3991" s="2">
        <v>0</v>
      </c>
      <c r="O3991">
        <v>0</v>
      </c>
      <c r="P3991">
        <v>0</v>
      </c>
      <c r="Q3991" s="2">
        <v>0</v>
      </c>
      <c r="R3991">
        <v>27.02316455931151</v>
      </c>
      <c r="S3991">
        <v>27.023164559311539</v>
      </c>
      <c r="T3991" s="2">
        <v>-2.486899575160351E-14</v>
      </c>
      <c r="U3991">
        <v>646.69953713209236</v>
      </c>
      <c r="V3991">
        <v>646.69953713209236</v>
      </c>
      <c r="W3991" s="2">
        <v>0</v>
      </c>
      <c r="X3991">
        <v>15.6</v>
      </c>
      <c r="Y3991">
        <v>15.6</v>
      </c>
      <c r="Z3991" s="2">
        <v>0</v>
      </c>
      <c r="AA3991">
        <v>20</v>
      </c>
      <c r="AB3991">
        <v>20</v>
      </c>
      <c r="AC3991" s="2">
        <v>0</v>
      </c>
      <c r="AD3991">
        <v>0</v>
      </c>
      <c r="AE3991">
        <v>0</v>
      </c>
      <c r="AF3991" s="2">
        <v>0</v>
      </c>
      <c r="AG3991">
        <v>27.02316455931151</v>
      </c>
      <c r="AH3991">
        <v>27.152027834745489</v>
      </c>
      <c r="AI3991" s="3">
        <v>-0.12886327543397511</v>
      </c>
      <c r="AJ3991">
        <v>27.02316455931151</v>
      </c>
      <c r="AK3991">
        <v>27.023164559311539</v>
      </c>
      <c r="AL3991" s="2">
        <v>-2.486899575160351E-14</v>
      </c>
      <c r="AM3991">
        <v>16</v>
      </c>
      <c r="AN3991">
        <v>16</v>
      </c>
      <c r="AO3991" s="2">
        <v>0</v>
      </c>
    </row>
    <row r="3992" spans="1:41" x14ac:dyDescent="0.25">
      <c r="A3992">
        <v>3991</v>
      </c>
      <c r="B3992">
        <v>11.5</v>
      </c>
      <c r="C3992">
        <v>0</v>
      </c>
      <c r="D3992">
        <v>0</v>
      </c>
      <c r="E3992" s="2">
        <v>0</v>
      </c>
      <c r="F3992">
        <v>16</v>
      </c>
      <c r="G3992">
        <v>16</v>
      </c>
      <c r="H3992" s="3">
        <f t="shared" si="62"/>
        <v>0</v>
      </c>
      <c r="I3992">
        <v>0</v>
      </c>
      <c r="J3992">
        <v>0</v>
      </c>
      <c r="K3992" s="2">
        <v>0</v>
      </c>
      <c r="L3992">
        <v>0</v>
      </c>
      <c r="M3992">
        <v>0</v>
      </c>
      <c r="N3992" s="2">
        <v>0</v>
      </c>
      <c r="O3992">
        <v>0</v>
      </c>
      <c r="P3992">
        <v>0</v>
      </c>
      <c r="Q3992" s="2">
        <v>0</v>
      </c>
      <c r="R3992">
        <v>27.047769483589391</v>
      </c>
      <c r="S3992">
        <v>27.04776948358942</v>
      </c>
      <c r="T3992" s="2">
        <v>-2.8421709430404007E-14</v>
      </c>
      <c r="U3992">
        <v>902.09829676806692</v>
      </c>
      <c r="V3992">
        <v>902.09829676806692</v>
      </c>
      <c r="W3992" s="2">
        <v>0</v>
      </c>
      <c r="X3992">
        <v>16</v>
      </c>
      <c r="Y3992">
        <v>16</v>
      </c>
      <c r="Z3992" s="2">
        <v>0</v>
      </c>
      <c r="AA3992">
        <v>20</v>
      </c>
      <c r="AB3992">
        <v>20</v>
      </c>
      <c r="AC3992" s="2">
        <v>0</v>
      </c>
      <c r="AD3992">
        <v>0</v>
      </c>
      <c r="AE3992">
        <v>0</v>
      </c>
      <c r="AF3992" s="2">
        <v>0</v>
      </c>
      <c r="AG3992">
        <v>27.047769483589391</v>
      </c>
      <c r="AH3992">
        <v>27.17663275902337</v>
      </c>
      <c r="AI3992" s="3">
        <v>-0.12886327543398221</v>
      </c>
      <c r="AJ3992">
        <v>27.047769483589391</v>
      </c>
      <c r="AK3992">
        <v>27.04776948358942</v>
      </c>
      <c r="AL3992" s="2">
        <v>-2.8421709430404007E-14</v>
      </c>
      <c r="AM3992">
        <v>16</v>
      </c>
      <c r="AN3992">
        <v>16</v>
      </c>
      <c r="AO3992" s="2">
        <v>0</v>
      </c>
    </row>
    <row r="3993" spans="1:41" x14ac:dyDescent="0.25">
      <c r="A3993">
        <v>3992</v>
      </c>
      <c r="B3993">
        <v>13.8</v>
      </c>
      <c r="C3993">
        <v>0</v>
      </c>
      <c r="D3993">
        <v>0</v>
      </c>
      <c r="E3993" s="2">
        <v>0</v>
      </c>
      <c r="F3993">
        <v>16</v>
      </c>
      <c r="G3993">
        <v>16</v>
      </c>
      <c r="H3993" s="3">
        <f t="shared" si="62"/>
        <v>0</v>
      </c>
      <c r="I3993">
        <v>0</v>
      </c>
      <c r="J3993">
        <v>0</v>
      </c>
      <c r="K3993" s="2">
        <v>0</v>
      </c>
      <c r="L3993">
        <v>0</v>
      </c>
      <c r="M3993">
        <v>0</v>
      </c>
      <c r="N3993" s="2">
        <v>0</v>
      </c>
      <c r="O3993">
        <v>0</v>
      </c>
      <c r="P3993">
        <v>0</v>
      </c>
      <c r="Q3993" s="2">
        <v>0</v>
      </c>
      <c r="R3993">
        <v>27.087735958844341</v>
      </c>
      <c r="S3993">
        <v>27.08773595884437</v>
      </c>
      <c r="T3993" s="2">
        <v>-2.8421709430404007E-14</v>
      </c>
      <c r="U3993">
        <v>917.06414894669342</v>
      </c>
      <c r="V3993">
        <v>917.06414894669342</v>
      </c>
      <c r="W3993" s="2">
        <v>0</v>
      </c>
      <c r="X3993">
        <v>16</v>
      </c>
      <c r="Y3993">
        <v>16</v>
      </c>
      <c r="Z3993" s="2">
        <v>0</v>
      </c>
      <c r="AA3993">
        <v>20</v>
      </c>
      <c r="AB3993">
        <v>20</v>
      </c>
      <c r="AC3993" s="2">
        <v>0</v>
      </c>
      <c r="AD3993">
        <v>0</v>
      </c>
      <c r="AE3993">
        <v>0</v>
      </c>
      <c r="AF3993" s="2">
        <v>0</v>
      </c>
      <c r="AG3993">
        <v>27.087735958844341</v>
      </c>
      <c r="AH3993">
        <v>27.21659923427832</v>
      </c>
      <c r="AI3993" s="3">
        <v>-0.12886327543397871</v>
      </c>
      <c r="AJ3993">
        <v>27.087735958844341</v>
      </c>
      <c r="AK3993">
        <v>27.08773595884437</v>
      </c>
      <c r="AL3993" s="2">
        <v>-2.8421709430404007E-14</v>
      </c>
      <c r="AM3993">
        <v>16</v>
      </c>
      <c r="AN3993">
        <v>16</v>
      </c>
      <c r="AO3993" s="2">
        <v>0</v>
      </c>
    </row>
    <row r="3994" spans="1:41" x14ac:dyDescent="0.25">
      <c r="A3994">
        <v>3993</v>
      </c>
      <c r="B3994">
        <v>15.1</v>
      </c>
      <c r="C3994">
        <v>0.5</v>
      </c>
      <c r="D3994">
        <v>0.5</v>
      </c>
      <c r="E3994" s="2">
        <v>0</v>
      </c>
      <c r="F3994">
        <v>21</v>
      </c>
      <c r="G3994">
        <v>21</v>
      </c>
      <c r="H3994" s="3">
        <f t="shared" si="62"/>
        <v>0</v>
      </c>
      <c r="I3994">
        <v>1250</v>
      </c>
      <c r="J3994">
        <v>1250</v>
      </c>
      <c r="K3994" s="2">
        <v>0</v>
      </c>
      <c r="L3994">
        <v>1258</v>
      </c>
      <c r="M3994">
        <v>1258</v>
      </c>
      <c r="N3994" s="2">
        <v>-4.5474735088646412E-13</v>
      </c>
      <c r="O3994">
        <v>0</v>
      </c>
      <c r="P3994">
        <v>0</v>
      </c>
      <c r="Q3994" s="2">
        <v>0</v>
      </c>
      <c r="R3994">
        <v>27.228003092906501</v>
      </c>
      <c r="S3994">
        <v>27.228003092906519</v>
      </c>
      <c r="T3994" s="2">
        <v>-2.1316282072803009E-14</v>
      </c>
      <c r="U3994">
        <v>1056.01420764</v>
      </c>
      <c r="V3994">
        <v>1056.01420764</v>
      </c>
      <c r="W3994" s="2">
        <v>0</v>
      </c>
      <c r="X3994">
        <v>18.04</v>
      </c>
      <c r="Y3994">
        <v>18.04</v>
      </c>
      <c r="Z3994" s="2">
        <v>0</v>
      </c>
      <c r="AA3994">
        <v>20</v>
      </c>
      <c r="AB3994">
        <v>20</v>
      </c>
      <c r="AC3994" s="2">
        <v>0</v>
      </c>
      <c r="AD3994">
        <v>425.00000000000011</v>
      </c>
      <c r="AE3994">
        <v>425.00000000000011</v>
      </c>
      <c r="AF3994" s="2">
        <v>5.6843418860808009E-14</v>
      </c>
      <c r="AG3994">
        <v>27.228003092906501</v>
      </c>
      <c r="AH3994">
        <v>27.350175372302161</v>
      </c>
      <c r="AI3994" s="3">
        <v>-0.1221722793956594</v>
      </c>
      <c r="AJ3994">
        <v>27.228003092906501</v>
      </c>
      <c r="AK3994">
        <v>27.228003092906519</v>
      </c>
      <c r="AL3994" s="2">
        <v>-2.1316282072803009E-14</v>
      </c>
      <c r="AM3994">
        <v>21</v>
      </c>
      <c r="AN3994">
        <v>21</v>
      </c>
      <c r="AO3994" s="2">
        <v>0</v>
      </c>
    </row>
    <row r="3995" spans="1:41" x14ac:dyDescent="0.25">
      <c r="A3995">
        <v>3994</v>
      </c>
      <c r="B3995">
        <v>15.9</v>
      </c>
      <c r="C3995">
        <v>0.5</v>
      </c>
      <c r="D3995">
        <v>0.5</v>
      </c>
      <c r="E3995" s="2">
        <v>0</v>
      </c>
      <c r="F3995">
        <v>21</v>
      </c>
      <c r="G3995">
        <v>21</v>
      </c>
      <c r="H3995" s="3">
        <f t="shared" si="62"/>
        <v>0</v>
      </c>
      <c r="I3995">
        <v>1250</v>
      </c>
      <c r="J3995">
        <v>1250</v>
      </c>
      <c r="K3995" s="2">
        <v>0</v>
      </c>
      <c r="L3995">
        <v>1122</v>
      </c>
      <c r="M3995">
        <v>1122</v>
      </c>
      <c r="N3995" s="2">
        <v>-4.5474735088646412E-13</v>
      </c>
      <c r="O3995">
        <v>0</v>
      </c>
      <c r="P3995">
        <v>0</v>
      </c>
      <c r="Q3995" s="2">
        <v>0</v>
      </c>
      <c r="R3995">
        <v>27.40507925064842</v>
      </c>
      <c r="S3995">
        <v>27.405079250648441</v>
      </c>
      <c r="T3995" s="2">
        <v>-2.1316282072803009E-14</v>
      </c>
      <c r="U3995">
        <v>1386.6913632599999</v>
      </c>
      <c r="V3995">
        <v>1386.6913632599999</v>
      </c>
      <c r="W3995" s="2">
        <v>0</v>
      </c>
      <c r="X3995">
        <v>18.36</v>
      </c>
      <c r="Y3995">
        <v>18.36</v>
      </c>
      <c r="Z3995" s="2">
        <v>0</v>
      </c>
      <c r="AA3995">
        <v>20</v>
      </c>
      <c r="AB3995">
        <v>20</v>
      </c>
      <c r="AC3995" s="2">
        <v>0</v>
      </c>
      <c r="AD3995">
        <v>425.00000000000011</v>
      </c>
      <c r="AE3995">
        <v>425.00000000000011</v>
      </c>
      <c r="AF3995" s="2">
        <v>5.6843418860808009E-14</v>
      </c>
      <c r="AG3995">
        <v>27.40507925064842</v>
      </c>
      <c r="AH3995">
        <v>27.527251530044079</v>
      </c>
      <c r="AI3995" s="3">
        <v>-0.12217227939565591</v>
      </c>
      <c r="AJ3995">
        <v>27.40507925064842</v>
      </c>
      <c r="AK3995">
        <v>27.405079250648441</v>
      </c>
      <c r="AL3995" s="2">
        <v>-2.1316282072803009E-14</v>
      </c>
      <c r="AM3995">
        <v>21</v>
      </c>
      <c r="AN3995">
        <v>21</v>
      </c>
      <c r="AO3995" s="2">
        <v>0</v>
      </c>
    </row>
    <row r="3996" spans="1:41" x14ac:dyDescent="0.25">
      <c r="A3996">
        <v>3995</v>
      </c>
      <c r="B3996">
        <v>16.899999999999999</v>
      </c>
      <c r="C3996">
        <v>0.5</v>
      </c>
      <c r="D3996">
        <v>0.5</v>
      </c>
      <c r="E3996" s="2">
        <v>0</v>
      </c>
      <c r="F3996">
        <v>21</v>
      </c>
      <c r="G3996">
        <v>21</v>
      </c>
      <c r="H3996" s="3">
        <f t="shared" si="62"/>
        <v>0</v>
      </c>
      <c r="I3996">
        <v>1250</v>
      </c>
      <c r="J3996">
        <v>1250</v>
      </c>
      <c r="K3996" s="2">
        <v>0</v>
      </c>
      <c r="L3996">
        <v>952.00000000000102</v>
      </c>
      <c r="M3996">
        <v>952.00000000000102</v>
      </c>
      <c r="N3996" s="2">
        <v>0</v>
      </c>
      <c r="O3996">
        <v>0</v>
      </c>
      <c r="P3996">
        <v>0</v>
      </c>
      <c r="Q3996" s="2">
        <v>0</v>
      </c>
      <c r="R3996">
        <v>27.597145817405</v>
      </c>
      <c r="S3996">
        <v>27.597145817405021</v>
      </c>
      <c r="T3996" s="2">
        <v>-2.486899575160351E-14</v>
      </c>
      <c r="U3996">
        <v>1546.9471999800001</v>
      </c>
      <c r="V3996">
        <v>1546.9471999800001</v>
      </c>
      <c r="W3996" s="2">
        <v>0</v>
      </c>
      <c r="X3996">
        <v>18.760000000000002</v>
      </c>
      <c r="Y3996">
        <v>18.760000000000002</v>
      </c>
      <c r="Z3996" s="2">
        <v>3.5527136788005009E-15</v>
      </c>
      <c r="AA3996">
        <v>20</v>
      </c>
      <c r="AB3996">
        <v>20</v>
      </c>
      <c r="AC3996" s="2">
        <v>0</v>
      </c>
      <c r="AD3996">
        <v>425.00000000000011</v>
      </c>
      <c r="AE3996">
        <v>425.00000000000011</v>
      </c>
      <c r="AF3996" s="2">
        <v>5.6843418860808009E-14</v>
      </c>
      <c r="AG3996">
        <v>27.597145817405</v>
      </c>
      <c r="AH3996">
        <v>27.719318096800659</v>
      </c>
      <c r="AI3996" s="3">
        <v>-0.122172279395663</v>
      </c>
      <c r="AJ3996">
        <v>27.597145817405</v>
      </c>
      <c r="AK3996">
        <v>27.597145817405021</v>
      </c>
      <c r="AL3996" s="2">
        <v>-2.486899575160351E-14</v>
      </c>
      <c r="AM3996">
        <v>21</v>
      </c>
      <c r="AN3996">
        <v>21</v>
      </c>
      <c r="AO3996" s="2">
        <v>0</v>
      </c>
    </row>
    <row r="3997" spans="1:41" x14ac:dyDescent="0.25">
      <c r="A3997">
        <v>3996</v>
      </c>
      <c r="B3997">
        <v>15.9</v>
      </c>
      <c r="C3997">
        <v>0.5</v>
      </c>
      <c r="D3997">
        <v>0.5</v>
      </c>
      <c r="E3997" s="2">
        <v>0</v>
      </c>
      <c r="F3997">
        <v>21</v>
      </c>
      <c r="G3997">
        <v>21</v>
      </c>
      <c r="H3997" s="3">
        <f t="shared" si="62"/>
        <v>0</v>
      </c>
      <c r="I3997">
        <v>1250</v>
      </c>
      <c r="J3997">
        <v>1250</v>
      </c>
      <c r="K3997" s="2">
        <v>0</v>
      </c>
      <c r="L3997">
        <v>1122</v>
      </c>
      <c r="M3997">
        <v>1122</v>
      </c>
      <c r="N3997" s="2">
        <v>-4.5474735088646412E-13</v>
      </c>
      <c r="O3997">
        <v>0</v>
      </c>
      <c r="P3997">
        <v>0</v>
      </c>
      <c r="Q3997" s="2">
        <v>0</v>
      </c>
      <c r="R3997">
        <v>27.75269656237953</v>
      </c>
      <c r="S3997">
        <v>27.752696562379551</v>
      </c>
      <c r="T3997" s="2">
        <v>-2.486899575160351E-14</v>
      </c>
      <c r="U3997">
        <v>1384.2994851000001</v>
      </c>
      <c r="V3997">
        <v>1384.2994851000001</v>
      </c>
      <c r="W3997" s="2">
        <v>0</v>
      </c>
      <c r="X3997">
        <v>18.36</v>
      </c>
      <c r="Y3997">
        <v>18.36</v>
      </c>
      <c r="Z3997" s="2">
        <v>0</v>
      </c>
      <c r="AA3997">
        <v>20</v>
      </c>
      <c r="AB3997">
        <v>20</v>
      </c>
      <c r="AC3997" s="2">
        <v>0</v>
      </c>
      <c r="AD3997">
        <v>425.00000000000011</v>
      </c>
      <c r="AE3997">
        <v>425.00000000000011</v>
      </c>
      <c r="AF3997" s="2">
        <v>5.6843418860808009E-14</v>
      </c>
      <c r="AG3997">
        <v>27.75269656237953</v>
      </c>
      <c r="AH3997">
        <v>27.874868841775189</v>
      </c>
      <c r="AI3997" s="3">
        <v>-0.1221722793956594</v>
      </c>
      <c r="AJ3997">
        <v>27.75269656237953</v>
      </c>
      <c r="AK3997">
        <v>27.752696562379551</v>
      </c>
      <c r="AL3997" s="2">
        <v>-2.486899575160351E-14</v>
      </c>
      <c r="AM3997">
        <v>21</v>
      </c>
      <c r="AN3997">
        <v>21</v>
      </c>
      <c r="AO3997" s="2">
        <v>0</v>
      </c>
    </row>
    <row r="3998" spans="1:41" x14ac:dyDescent="0.25">
      <c r="A3998">
        <v>3997</v>
      </c>
      <c r="B3998">
        <v>15.1</v>
      </c>
      <c r="C3998">
        <v>0.5</v>
      </c>
      <c r="D3998">
        <v>0.5</v>
      </c>
      <c r="E3998" s="2">
        <v>0</v>
      </c>
      <c r="F3998">
        <v>21</v>
      </c>
      <c r="G3998">
        <v>21</v>
      </c>
      <c r="H3998" s="3">
        <f t="shared" si="62"/>
        <v>0</v>
      </c>
      <c r="I3998">
        <v>1250</v>
      </c>
      <c r="J3998">
        <v>1250</v>
      </c>
      <c r="K3998" s="2">
        <v>0</v>
      </c>
      <c r="L3998">
        <v>1258</v>
      </c>
      <c r="M3998">
        <v>1258</v>
      </c>
      <c r="N3998" s="2">
        <v>-4.5474735088646412E-13</v>
      </c>
      <c r="O3998">
        <v>0</v>
      </c>
      <c r="P3998">
        <v>0</v>
      </c>
      <c r="Q3998" s="2">
        <v>0</v>
      </c>
      <c r="R3998">
        <v>27.87523940298782</v>
      </c>
      <c r="S3998">
        <v>27.875239402987852</v>
      </c>
      <c r="T3998" s="2">
        <v>-3.1974423109204508E-14</v>
      </c>
      <c r="U3998">
        <v>1224.009962385411</v>
      </c>
      <c r="V3998">
        <v>1224.009962385411</v>
      </c>
      <c r="W3998" s="2">
        <v>-4.5474735088646412E-13</v>
      </c>
      <c r="X3998">
        <v>18.04</v>
      </c>
      <c r="Y3998">
        <v>18.04</v>
      </c>
      <c r="Z3998" s="2">
        <v>0</v>
      </c>
      <c r="AA3998">
        <v>20</v>
      </c>
      <c r="AB3998">
        <v>20</v>
      </c>
      <c r="AC3998" s="2">
        <v>0</v>
      </c>
      <c r="AD3998">
        <v>425.00000000000011</v>
      </c>
      <c r="AE3998">
        <v>425.00000000000011</v>
      </c>
      <c r="AF3998" s="2">
        <v>5.6843418860808009E-14</v>
      </c>
      <c r="AG3998">
        <v>27.87523940298782</v>
      </c>
      <c r="AH3998">
        <v>27.99741168238349</v>
      </c>
      <c r="AI3998" s="3">
        <v>-0.12217227939566649</v>
      </c>
      <c r="AJ3998">
        <v>27.87523940298782</v>
      </c>
      <c r="AK3998">
        <v>27.875239402987852</v>
      </c>
      <c r="AL3998" s="2">
        <v>-3.1974423109204508E-14</v>
      </c>
      <c r="AM3998">
        <v>21</v>
      </c>
      <c r="AN3998">
        <v>21</v>
      </c>
      <c r="AO3998" s="2">
        <v>0</v>
      </c>
    </row>
    <row r="3999" spans="1:41" x14ac:dyDescent="0.25">
      <c r="A3999">
        <v>3998</v>
      </c>
      <c r="B3999">
        <v>16.2</v>
      </c>
      <c r="C3999">
        <v>0.5</v>
      </c>
      <c r="D3999">
        <v>0.5</v>
      </c>
      <c r="E3999" s="2">
        <v>0</v>
      </c>
      <c r="F3999">
        <v>21</v>
      </c>
      <c r="G3999">
        <v>21</v>
      </c>
      <c r="H3999" s="3">
        <f t="shared" si="62"/>
        <v>0</v>
      </c>
      <c r="I3999">
        <v>1250</v>
      </c>
      <c r="J3999">
        <v>1250</v>
      </c>
      <c r="K3999" s="2">
        <v>0</v>
      </c>
      <c r="L3999">
        <v>1071</v>
      </c>
      <c r="M3999">
        <v>1071</v>
      </c>
      <c r="N3999" s="2">
        <v>0</v>
      </c>
      <c r="O3999">
        <v>0</v>
      </c>
      <c r="P3999">
        <v>0</v>
      </c>
      <c r="Q3999" s="2">
        <v>0</v>
      </c>
      <c r="R3999">
        <v>27.973758664941389</v>
      </c>
      <c r="S3999">
        <v>27.973758664941421</v>
      </c>
      <c r="T3999" s="2">
        <v>-3.1974423109204508E-14</v>
      </c>
      <c r="U3999">
        <v>1034.6736892771189</v>
      </c>
      <c r="V3999">
        <v>1034.6736892771189</v>
      </c>
      <c r="W3999" s="2">
        <v>-4.5474735088646412E-13</v>
      </c>
      <c r="X3999">
        <v>18.48</v>
      </c>
      <c r="Y3999">
        <v>18.48</v>
      </c>
      <c r="Z3999" s="2">
        <v>0</v>
      </c>
      <c r="AA3999">
        <v>20</v>
      </c>
      <c r="AB3999">
        <v>20</v>
      </c>
      <c r="AC3999" s="2">
        <v>0</v>
      </c>
      <c r="AD3999">
        <v>425.00000000000011</v>
      </c>
      <c r="AE3999">
        <v>425.00000000000011</v>
      </c>
      <c r="AF3999" s="2">
        <v>5.6843418860808009E-14</v>
      </c>
      <c r="AG3999">
        <v>27.973758664941389</v>
      </c>
      <c r="AH3999">
        <v>28.095930944337059</v>
      </c>
      <c r="AI3999" s="3">
        <v>-0.12217227939566649</v>
      </c>
      <c r="AJ3999">
        <v>27.973758664941389</v>
      </c>
      <c r="AK3999">
        <v>27.973758664941421</v>
      </c>
      <c r="AL3999" s="2">
        <v>-3.1974423109204508E-14</v>
      </c>
      <c r="AM3999">
        <v>21</v>
      </c>
      <c r="AN3999">
        <v>21</v>
      </c>
      <c r="AO3999" s="2">
        <v>0</v>
      </c>
    </row>
    <row r="4000" spans="1:41" x14ac:dyDescent="0.25">
      <c r="A4000">
        <v>3999</v>
      </c>
      <c r="B4000">
        <v>16.100000000000001</v>
      </c>
      <c r="C4000">
        <v>0.5</v>
      </c>
      <c r="D4000">
        <v>0.5</v>
      </c>
      <c r="E4000" s="2">
        <v>0</v>
      </c>
      <c r="F4000">
        <v>21</v>
      </c>
      <c r="G4000">
        <v>21</v>
      </c>
      <c r="H4000" s="3">
        <f t="shared" si="62"/>
        <v>0</v>
      </c>
      <c r="I4000">
        <v>1250</v>
      </c>
      <c r="J4000">
        <v>1250</v>
      </c>
      <c r="K4000" s="2">
        <v>0</v>
      </c>
      <c r="L4000">
        <v>1088</v>
      </c>
      <c r="M4000">
        <v>1088</v>
      </c>
      <c r="N4000" s="2">
        <v>4.5474735088646412E-13</v>
      </c>
      <c r="O4000">
        <v>0</v>
      </c>
      <c r="P4000">
        <v>0</v>
      </c>
      <c r="Q4000" s="2">
        <v>0</v>
      </c>
      <c r="R4000">
        <v>28.05933443134634</v>
      </c>
      <c r="S4000">
        <v>28.059334431346372</v>
      </c>
      <c r="T4000" s="2">
        <v>-3.1974423109204508E-14</v>
      </c>
      <c r="U4000">
        <v>979.69448590072602</v>
      </c>
      <c r="V4000">
        <v>979.69448590072602</v>
      </c>
      <c r="W4000" s="2">
        <v>0</v>
      </c>
      <c r="X4000">
        <v>18.440000000000001</v>
      </c>
      <c r="Y4000">
        <v>18.440000000000001</v>
      </c>
      <c r="Z4000" s="2">
        <v>0</v>
      </c>
      <c r="AA4000">
        <v>20</v>
      </c>
      <c r="AB4000">
        <v>20</v>
      </c>
      <c r="AC4000" s="2">
        <v>0</v>
      </c>
      <c r="AD4000">
        <v>425.00000000000011</v>
      </c>
      <c r="AE4000">
        <v>425.00000000000011</v>
      </c>
      <c r="AF4000" s="2">
        <v>5.6843418860808009E-14</v>
      </c>
      <c r="AG4000">
        <v>28.05933443134634</v>
      </c>
      <c r="AH4000">
        <v>28.18150671074201</v>
      </c>
      <c r="AI4000" s="3">
        <v>-0.12217227939566649</v>
      </c>
      <c r="AJ4000">
        <v>28.05933443134634</v>
      </c>
      <c r="AK4000">
        <v>28.059334431346372</v>
      </c>
      <c r="AL4000" s="2">
        <v>-3.1974423109204508E-14</v>
      </c>
      <c r="AM4000">
        <v>21</v>
      </c>
      <c r="AN4000">
        <v>21</v>
      </c>
      <c r="AO4000" s="2">
        <v>0</v>
      </c>
    </row>
    <row r="4001" spans="1:41" x14ac:dyDescent="0.25">
      <c r="A4001">
        <v>4000</v>
      </c>
      <c r="B4001">
        <v>15.7</v>
      </c>
      <c r="C4001">
        <v>0.5</v>
      </c>
      <c r="D4001">
        <v>0.5</v>
      </c>
      <c r="E4001" s="2">
        <v>0</v>
      </c>
      <c r="F4001">
        <v>21</v>
      </c>
      <c r="G4001">
        <v>21</v>
      </c>
      <c r="H4001" s="3">
        <f t="shared" si="62"/>
        <v>0</v>
      </c>
      <c r="I4001">
        <v>1250</v>
      </c>
      <c r="J4001">
        <v>1250</v>
      </c>
      <c r="K4001" s="2">
        <v>0</v>
      </c>
      <c r="L4001">
        <v>1156</v>
      </c>
      <c r="M4001">
        <v>1156</v>
      </c>
      <c r="N4001" s="2">
        <v>2.2737367544323211E-13</v>
      </c>
      <c r="O4001">
        <v>0</v>
      </c>
      <c r="P4001">
        <v>0</v>
      </c>
      <c r="Q4001" s="2">
        <v>0</v>
      </c>
      <c r="R4001">
        <v>28.147145481233679</v>
      </c>
      <c r="S4001">
        <v>28.1471454812337</v>
      </c>
      <c r="T4001" s="2">
        <v>-2.486899575160351E-14</v>
      </c>
      <c r="U4001">
        <v>1056.605945274843</v>
      </c>
      <c r="V4001">
        <v>1056.605945274843</v>
      </c>
      <c r="W4001" s="2">
        <v>0</v>
      </c>
      <c r="X4001">
        <v>18.28</v>
      </c>
      <c r="Y4001">
        <v>18.28</v>
      </c>
      <c r="Z4001" s="2">
        <v>0</v>
      </c>
      <c r="AA4001">
        <v>20</v>
      </c>
      <c r="AB4001">
        <v>20</v>
      </c>
      <c r="AC4001" s="2">
        <v>0</v>
      </c>
      <c r="AD4001">
        <v>425.00000000000011</v>
      </c>
      <c r="AE4001">
        <v>425.00000000000011</v>
      </c>
      <c r="AF4001" s="2">
        <v>5.6843418860808009E-14</v>
      </c>
      <c r="AG4001">
        <v>28.147145481233679</v>
      </c>
      <c r="AH4001">
        <v>28.269317760629342</v>
      </c>
      <c r="AI4001" s="3">
        <v>-0.122172279395663</v>
      </c>
      <c r="AJ4001">
        <v>28.147145481233679</v>
      </c>
      <c r="AK4001">
        <v>28.1471454812337</v>
      </c>
      <c r="AL4001" s="2">
        <v>-2.486899575160351E-14</v>
      </c>
      <c r="AM4001">
        <v>21</v>
      </c>
      <c r="AN4001">
        <v>21</v>
      </c>
      <c r="AO4001" s="2">
        <v>0</v>
      </c>
    </row>
    <row r="4002" spans="1:41" x14ac:dyDescent="0.25">
      <c r="A4002">
        <v>4001</v>
      </c>
      <c r="B4002">
        <v>16</v>
      </c>
      <c r="C4002">
        <v>0.5</v>
      </c>
      <c r="D4002">
        <v>0.5</v>
      </c>
      <c r="E4002" s="2">
        <v>0</v>
      </c>
      <c r="F4002">
        <v>21</v>
      </c>
      <c r="G4002">
        <v>21</v>
      </c>
      <c r="H4002" s="3">
        <f t="shared" si="62"/>
        <v>0</v>
      </c>
      <c r="I4002">
        <v>1250</v>
      </c>
      <c r="J4002">
        <v>1250</v>
      </c>
      <c r="K4002" s="2">
        <v>0</v>
      </c>
      <c r="L4002">
        <v>1105.0000000000009</v>
      </c>
      <c r="M4002">
        <v>1105.0000000000009</v>
      </c>
      <c r="N4002" s="2">
        <v>2.2737367544323211E-13</v>
      </c>
      <c r="O4002">
        <v>0</v>
      </c>
      <c r="P4002">
        <v>0</v>
      </c>
      <c r="Q4002" s="2">
        <v>0</v>
      </c>
      <c r="R4002">
        <v>27.96841160223088</v>
      </c>
      <c r="S4002">
        <v>27.968411602230908</v>
      </c>
      <c r="T4002" s="2">
        <v>-3.1974423109204508E-14</v>
      </c>
      <c r="U4002">
        <v>1027.4910213497581</v>
      </c>
      <c r="V4002">
        <v>1027.4910213497581</v>
      </c>
      <c r="W4002" s="2">
        <v>0</v>
      </c>
      <c r="X4002">
        <v>18.399999999999999</v>
      </c>
      <c r="Y4002">
        <v>18.399999999999999</v>
      </c>
      <c r="Z4002" s="2">
        <v>0</v>
      </c>
      <c r="AA4002">
        <v>20</v>
      </c>
      <c r="AB4002">
        <v>20</v>
      </c>
      <c r="AC4002" s="2">
        <v>0</v>
      </c>
      <c r="AD4002">
        <v>425.00000000000011</v>
      </c>
      <c r="AE4002">
        <v>425.00000000000011</v>
      </c>
      <c r="AF4002" s="2">
        <v>5.6843418860808009E-14</v>
      </c>
      <c r="AG4002">
        <v>27.96841160223088</v>
      </c>
      <c r="AH4002">
        <v>28.09058388162655</v>
      </c>
      <c r="AI4002" s="3">
        <v>-0.1221722793956701</v>
      </c>
      <c r="AJ4002">
        <v>27.96841160223088</v>
      </c>
      <c r="AK4002">
        <v>27.968411602230908</v>
      </c>
      <c r="AL4002" s="2">
        <v>-3.1974423109204508E-14</v>
      </c>
      <c r="AM4002">
        <v>21</v>
      </c>
      <c r="AN4002">
        <v>21</v>
      </c>
      <c r="AO4002" s="2">
        <v>0</v>
      </c>
    </row>
    <row r="4003" spans="1:41" x14ac:dyDescent="0.25">
      <c r="A4003">
        <v>4002</v>
      </c>
      <c r="B4003">
        <v>15.6</v>
      </c>
      <c r="C4003">
        <v>0</v>
      </c>
      <c r="D4003">
        <v>0</v>
      </c>
      <c r="E4003" s="2">
        <v>0</v>
      </c>
      <c r="F4003">
        <v>16</v>
      </c>
      <c r="G4003">
        <v>16</v>
      </c>
      <c r="H4003" s="3">
        <f t="shared" si="62"/>
        <v>0</v>
      </c>
      <c r="I4003">
        <v>0</v>
      </c>
      <c r="J4003">
        <v>0</v>
      </c>
      <c r="K4003" s="2">
        <v>0</v>
      </c>
      <c r="L4003">
        <v>0</v>
      </c>
      <c r="M4003">
        <v>0</v>
      </c>
      <c r="N4003" s="2">
        <v>0</v>
      </c>
      <c r="O4003">
        <v>0</v>
      </c>
      <c r="P4003">
        <v>0</v>
      </c>
      <c r="Q4003" s="2">
        <v>0</v>
      </c>
      <c r="R4003">
        <v>27.989101320452249</v>
      </c>
      <c r="S4003">
        <v>27.989101320452281</v>
      </c>
      <c r="T4003" s="2">
        <v>-2.8421709430404007E-14</v>
      </c>
      <c r="U4003">
        <v>727.18750362145295</v>
      </c>
      <c r="V4003">
        <v>727.18750362145295</v>
      </c>
      <c r="W4003" s="2">
        <v>0</v>
      </c>
      <c r="X4003">
        <v>16</v>
      </c>
      <c r="Y4003">
        <v>16</v>
      </c>
      <c r="Z4003" s="2">
        <v>0</v>
      </c>
      <c r="AA4003">
        <v>20</v>
      </c>
      <c r="AB4003">
        <v>20</v>
      </c>
      <c r="AC4003" s="2">
        <v>0</v>
      </c>
      <c r="AD4003">
        <v>0</v>
      </c>
      <c r="AE4003">
        <v>0</v>
      </c>
      <c r="AF4003" s="2">
        <v>0</v>
      </c>
      <c r="AG4003">
        <v>27.989101320452249</v>
      </c>
      <c r="AH4003">
        <v>28.117964595886232</v>
      </c>
      <c r="AI4003" s="3">
        <v>-0.12886327543397871</v>
      </c>
      <c r="AJ4003">
        <v>27.989101320452249</v>
      </c>
      <c r="AK4003">
        <v>27.989101320452281</v>
      </c>
      <c r="AL4003" s="2">
        <v>-2.8421709430404007E-14</v>
      </c>
      <c r="AM4003">
        <v>16</v>
      </c>
      <c r="AN4003">
        <v>16</v>
      </c>
      <c r="AO4003" s="2">
        <v>0</v>
      </c>
    </row>
    <row r="4004" spans="1:41" x14ac:dyDescent="0.25">
      <c r="A4004">
        <v>4003</v>
      </c>
      <c r="B4004">
        <v>14.9</v>
      </c>
      <c r="C4004">
        <v>0</v>
      </c>
      <c r="D4004">
        <v>0</v>
      </c>
      <c r="E4004" s="2">
        <v>0</v>
      </c>
      <c r="F4004">
        <v>16</v>
      </c>
      <c r="G4004">
        <v>16</v>
      </c>
      <c r="H4004" s="3">
        <f t="shared" si="62"/>
        <v>0</v>
      </c>
      <c r="I4004">
        <v>0</v>
      </c>
      <c r="J4004">
        <v>0</v>
      </c>
      <c r="K4004" s="2">
        <v>0</v>
      </c>
      <c r="L4004">
        <v>0</v>
      </c>
      <c r="M4004">
        <v>0</v>
      </c>
      <c r="N4004" s="2">
        <v>0</v>
      </c>
      <c r="O4004">
        <v>0</v>
      </c>
      <c r="P4004">
        <v>0</v>
      </c>
      <c r="Q4004" s="2">
        <v>0</v>
      </c>
      <c r="R4004">
        <v>27.940493566290229</v>
      </c>
      <c r="S4004">
        <v>27.94049356629025</v>
      </c>
      <c r="T4004" s="2">
        <v>-2.486899575160351E-14</v>
      </c>
      <c r="U4004">
        <v>222.44466888000011</v>
      </c>
      <c r="V4004">
        <v>222.44466888000011</v>
      </c>
      <c r="W4004" s="2">
        <v>5.6843418860808009E-14</v>
      </c>
      <c r="X4004">
        <v>16</v>
      </c>
      <c r="Y4004">
        <v>16</v>
      </c>
      <c r="Z4004" s="2">
        <v>0</v>
      </c>
      <c r="AA4004">
        <v>20</v>
      </c>
      <c r="AB4004">
        <v>20</v>
      </c>
      <c r="AC4004" s="2">
        <v>0</v>
      </c>
      <c r="AD4004">
        <v>0</v>
      </c>
      <c r="AE4004">
        <v>0</v>
      </c>
      <c r="AF4004" s="2">
        <v>0</v>
      </c>
      <c r="AG4004">
        <v>27.940493566290229</v>
      </c>
      <c r="AH4004">
        <v>28.069356841724211</v>
      </c>
      <c r="AI4004" s="3">
        <v>-0.12886327543397871</v>
      </c>
      <c r="AJ4004">
        <v>27.940493566290229</v>
      </c>
      <c r="AK4004">
        <v>27.94049356629025</v>
      </c>
      <c r="AL4004" s="2">
        <v>-2.486899575160351E-14</v>
      </c>
      <c r="AM4004">
        <v>16</v>
      </c>
      <c r="AN4004">
        <v>16</v>
      </c>
      <c r="AO4004" s="2">
        <v>0</v>
      </c>
    </row>
    <row r="4005" spans="1:41" x14ac:dyDescent="0.25">
      <c r="A4005">
        <v>4004</v>
      </c>
      <c r="B4005">
        <v>13.7</v>
      </c>
      <c r="C4005">
        <v>0</v>
      </c>
      <c r="D4005">
        <v>0</v>
      </c>
      <c r="E4005" s="2">
        <v>0</v>
      </c>
      <c r="F4005">
        <v>16</v>
      </c>
      <c r="G4005">
        <v>16</v>
      </c>
      <c r="H4005" s="3">
        <f t="shared" si="62"/>
        <v>0</v>
      </c>
      <c r="I4005">
        <v>0</v>
      </c>
      <c r="J4005">
        <v>0</v>
      </c>
      <c r="K4005" s="2">
        <v>0</v>
      </c>
      <c r="L4005">
        <v>0</v>
      </c>
      <c r="M4005">
        <v>0</v>
      </c>
      <c r="N4005" s="2">
        <v>0</v>
      </c>
      <c r="O4005">
        <v>0</v>
      </c>
      <c r="P4005">
        <v>0</v>
      </c>
      <c r="Q4005" s="2">
        <v>0</v>
      </c>
      <c r="R4005">
        <v>27.86613260991907</v>
      </c>
      <c r="S4005">
        <v>27.866132609919099</v>
      </c>
      <c r="T4005" s="2">
        <v>-3.1974423109204508E-14</v>
      </c>
      <c r="U4005">
        <v>75.344162039999986</v>
      </c>
      <c r="V4005">
        <v>75.344162039999986</v>
      </c>
      <c r="W4005" s="2">
        <v>0</v>
      </c>
      <c r="X4005">
        <v>16</v>
      </c>
      <c r="Y4005">
        <v>16</v>
      </c>
      <c r="Z4005" s="2">
        <v>0</v>
      </c>
      <c r="AA4005">
        <v>20</v>
      </c>
      <c r="AB4005">
        <v>20</v>
      </c>
      <c r="AC4005" s="2">
        <v>0</v>
      </c>
      <c r="AD4005">
        <v>0</v>
      </c>
      <c r="AE4005">
        <v>0</v>
      </c>
      <c r="AF4005" s="2">
        <v>0</v>
      </c>
      <c r="AG4005">
        <v>27.86613260991907</v>
      </c>
      <c r="AH4005">
        <v>27.994995885353049</v>
      </c>
      <c r="AI4005" s="3">
        <v>-0.12886327543398221</v>
      </c>
      <c r="AJ4005">
        <v>27.86613260991907</v>
      </c>
      <c r="AK4005">
        <v>27.866132609919099</v>
      </c>
      <c r="AL4005" s="2">
        <v>-3.1974423109204508E-14</v>
      </c>
      <c r="AM4005">
        <v>16</v>
      </c>
      <c r="AN4005">
        <v>16</v>
      </c>
      <c r="AO4005" s="2">
        <v>0</v>
      </c>
    </row>
    <row r="4006" spans="1:41" x14ac:dyDescent="0.25">
      <c r="A4006">
        <v>4005</v>
      </c>
      <c r="B4006">
        <v>12.7</v>
      </c>
      <c r="C4006">
        <v>0</v>
      </c>
      <c r="D4006">
        <v>0</v>
      </c>
      <c r="E4006" s="2">
        <v>0</v>
      </c>
      <c r="F4006">
        <v>16</v>
      </c>
      <c r="G4006">
        <v>16</v>
      </c>
      <c r="H4006" s="3">
        <f t="shared" si="62"/>
        <v>0</v>
      </c>
      <c r="I4006">
        <v>0</v>
      </c>
      <c r="J4006">
        <v>0</v>
      </c>
      <c r="K4006" s="2">
        <v>0</v>
      </c>
      <c r="L4006">
        <v>0</v>
      </c>
      <c r="M4006">
        <v>0</v>
      </c>
      <c r="N4006" s="2">
        <v>0</v>
      </c>
      <c r="O4006">
        <v>0</v>
      </c>
      <c r="P4006">
        <v>0</v>
      </c>
      <c r="Q4006" s="2">
        <v>0</v>
      </c>
      <c r="R4006">
        <v>27.776597963570911</v>
      </c>
      <c r="S4006">
        <v>27.776597963570939</v>
      </c>
      <c r="T4006" s="2">
        <v>-3.1974423109204508E-14</v>
      </c>
      <c r="U4006">
        <v>0</v>
      </c>
      <c r="V4006">
        <v>0</v>
      </c>
      <c r="W4006" s="2">
        <v>0</v>
      </c>
      <c r="X4006">
        <v>16</v>
      </c>
      <c r="Y4006">
        <v>16</v>
      </c>
      <c r="Z4006" s="2">
        <v>0</v>
      </c>
      <c r="AA4006">
        <v>20</v>
      </c>
      <c r="AB4006">
        <v>20</v>
      </c>
      <c r="AC4006" s="2">
        <v>0</v>
      </c>
      <c r="AD4006">
        <v>0</v>
      </c>
      <c r="AE4006">
        <v>0</v>
      </c>
      <c r="AF4006" s="2">
        <v>0</v>
      </c>
      <c r="AG4006">
        <v>27.776597963570911</v>
      </c>
      <c r="AH4006">
        <v>27.90546123900489</v>
      </c>
      <c r="AI4006" s="3">
        <v>-0.12886327543398221</v>
      </c>
      <c r="AJ4006">
        <v>27.776597963570911</v>
      </c>
      <c r="AK4006">
        <v>27.776597963570939</v>
      </c>
      <c r="AL4006" s="2">
        <v>-3.1974423109204508E-14</v>
      </c>
      <c r="AM4006">
        <v>16</v>
      </c>
      <c r="AN4006">
        <v>16</v>
      </c>
      <c r="AO4006" s="2">
        <v>0</v>
      </c>
    </row>
    <row r="4007" spans="1:41" x14ac:dyDescent="0.25">
      <c r="A4007">
        <v>4006</v>
      </c>
      <c r="B4007">
        <v>12.7</v>
      </c>
      <c r="C4007">
        <v>0</v>
      </c>
      <c r="D4007">
        <v>0</v>
      </c>
      <c r="E4007" s="2">
        <v>0</v>
      </c>
      <c r="F4007">
        <v>16</v>
      </c>
      <c r="G4007">
        <v>16</v>
      </c>
      <c r="H4007" s="3">
        <f t="shared" si="62"/>
        <v>0</v>
      </c>
      <c r="I4007">
        <v>0</v>
      </c>
      <c r="J4007">
        <v>0</v>
      </c>
      <c r="K4007" s="2">
        <v>0</v>
      </c>
      <c r="L4007">
        <v>0</v>
      </c>
      <c r="M4007">
        <v>0</v>
      </c>
      <c r="N4007" s="2">
        <v>0</v>
      </c>
      <c r="O4007">
        <v>0</v>
      </c>
      <c r="P4007">
        <v>0</v>
      </c>
      <c r="Q4007" s="2">
        <v>0</v>
      </c>
      <c r="R4007">
        <v>27.687591893169099</v>
      </c>
      <c r="S4007">
        <v>27.687591893169131</v>
      </c>
      <c r="T4007" s="2">
        <v>-2.8421709430404007E-14</v>
      </c>
      <c r="U4007">
        <v>0</v>
      </c>
      <c r="V4007">
        <v>0</v>
      </c>
      <c r="W4007" s="2">
        <v>0</v>
      </c>
      <c r="X4007">
        <v>16</v>
      </c>
      <c r="Y4007">
        <v>16</v>
      </c>
      <c r="Z4007" s="2">
        <v>0</v>
      </c>
      <c r="AA4007">
        <v>20</v>
      </c>
      <c r="AB4007">
        <v>20</v>
      </c>
      <c r="AC4007" s="2">
        <v>0</v>
      </c>
      <c r="AD4007">
        <v>0</v>
      </c>
      <c r="AE4007">
        <v>0</v>
      </c>
      <c r="AF4007" s="2">
        <v>0</v>
      </c>
      <c r="AG4007">
        <v>27.687591893169099</v>
      </c>
      <c r="AH4007">
        <v>27.816455168603081</v>
      </c>
      <c r="AI4007" s="3">
        <v>-0.12886327543398221</v>
      </c>
      <c r="AJ4007">
        <v>27.687591893169099</v>
      </c>
      <c r="AK4007">
        <v>27.687591893169131</v>
      </c>
      <c r="AL4007" s="2">
        <v>-2.8421709430404007E-14</v>
      </c>
      <c r="AM4007">
        <v>16</v>
      </c>
      <c r="AN4007">
        <v>16</v>
      </c>
      <c r="AO4007" s="2">
        <v>0</v>
      </c>
    </row>
    <row r="4008" spans="1:41" x14ac:dyDescent="0.25">
      <c r="A4008">
        <v>4007</v>
      </c>
      <c r="B4008">
        <v>12</v>
      </c>
      <c r="C4008">
        <v>0</v>
      </c>
      <c r="D4008">
        <v>0</v>
      </c>
      <c r="E4008" s="2">
        <v>0</v>
      </c>
      <c r="F4008">
        <v>16</v>
      </c>
      <c r="G4008">
        <v>16</v>
      </c>
      <c r="H4008" s="3">
        <f t="shared" si="62"/>
        <v>0</v>
      </c>
      <c r="I4008">
        <v>0</v>
      </c>
      <c r="J4008">
        <v>0</v>
      </c>
      <c r="K4008" s="2">
        <v>0</v>
      </c>
      <c r="L4008">
        <v>0</v>
      </c>
      <c r="M4008">
        <v>0</v>
      </c>
      <c r="N4008" s="2">
        <v>0</v>
      </c>
      <c r="O4008">
        <v>0</v>
      </c>
      <c r="P4008">
        <v>0</v>
      </c>
      <c r="Q4008" s="2">
        <v>0</v>
      </c>
      <c r="R4008">
        <v>27.594978764408079</v>
      </c>
      <c r="S4008">
        <v>27.594978764408111</v>
      </c>
      <c r="T4008" s="2">
        <v>-2.8421709430404007E-14</v>
      </c>
      <c r="U4008">
        <v>0</v>
      </c>
      <c r="V4008">
        <v>0</v>
      </c>
      <c r="W4008" s="2">
        <v>0</v>
      </c>
      <c r="X4008">
        <v>16</v>
      </c>
      <c r="Y4008">
        <v>16</v>
      </c>
      <c r="Z4008" s="2">
        <v>0</v>
      </c>
      <c r="AA4008">
        <v>20</v>
      </c>
      <c r="AB4008">
        <v>20</v>
      </c>
      <c r="AC4008" s="2">
        <v>0</v>
      </c>
      <c r="AD4008">
        <v>0</v>
      </c>
      <c r="AE4008">
        <v>0</v>
      </c>
      <c r="AF4008" s="2">
        <v>0</v>
      </c>
      <c r="AG4008">
        <v>27.594978764408079</v>
      </c>
      <c r="AH4008">
        <v>27.723842039842062</v>
      </c>
      <c r="AI4008" s="3">
        <v>-0.12886327543397871</v>
      </c>
      <c r="AJ4008">
        <v>27.594978764408079</v>
      </c>
      <c r="AK4008">
        <v>27.594978764408111</v>
      </c>
      <c r="AL4008" s="2">
        <v>-2.8421709430404007E-14</v>
      </c>
      <c r="AM4008">
        <v>16</v>
      </c>
      <c r="AN4008">
        <v>16</v>
      </c>
      <c r="AO4008" s="2">
        <v>0</v>
      </c>
    </row>
    <row r="4009" spans="1:41" x14ac:dyDescent="0.25">
      <c r="A4009">
        <v>4008</v>
      </c>
      <c r="B4009">
        <v>11.4</v>
      </c>
      <c r="C4009">
        <v>0</v>
      </c>
      <c r="D4009">
        <v>0</v>
      </c>
      <c r="E4009" s="2">
        <v>0</v>
      </c>
      <c r="F4009">
        <v>16</v>
      </c>
      <c r="G4009">
        <v>16</v>
      </c>
      <c r="H4009" s="3">
        <f t="shared" si="62"/>
        <v>0</v>
      </c>
      <c r="I4009">
        <v>0</v>
      </c>
      <c r="J4009">
        <v>0</v>
      </c>
      <c r="K4009" s="2">
        <v>0</v>
      </c>
      <c r="L4009">
        <v>0</v>
      </c>
      <c r="M4009">
        <v>0</v>
      </c>
      <c r="N4009" s="2">
        <v>0</v>
      </c>
      <c r="O4009">
        <v>0</v>
      </c>
      <c r="P4009">
        <v>0</v>
      </c>
      <c r="Q4009" s="2">
        <v>0</v>
      </c>
      <c r="R4009">
        <v>27.49937023100129</v>
      </c>
      <c r="S4009">
        <v>27.499370231001318</v>
      </c>
      <c r="T4009" s="2">
        <v>-2.8421709430404007E-14</v>
      </c>
      <c r="U4009">
        <v>0</v>
      </c>
      <c r="V4009">
        <v>0</v>
      </c>
      <c r="W4009" s="2">
        <v>0</v>
      </c>
      <c r="X4009">
        <v>16</v>
      </c>
      <c r="Y4009">
        <v>16</v>
      </c>
      <c r="Z4009" s="2">
        <v>0</v>
      </c>
      <c r="AA4009">
        <v>20</v>
      </c>
      <c r="AB4009">
        <v>20</v>
      </c>
      <c r="AC4009" s="2">
        <v>0</v>
      </c>
      <c r="AD4009">
        <v>0</v>
      </c>
      <c r="AE4009">
        <v>0</v>
      </c>
      <c r="AF4009" s="2">
        <v>0</v>
      </c>
      <c r="AG4009">
        <v>27.49937023100129</v>
      </c>
      <c r="AH4009">
        <v>27.628233506435269</v>
      </c>
      <c r="AI4009" s="3">
        <v>-0.12886327543397871</v>
      </c>
      <c r="AJ4009">
        <v>27.49937023100129</v>
      </c>
      <c r="AK4009">
        <v>27.499370231001318</v>
      </c>
      <c r="AL4009" s="2">
        <v>-2.8421709430404007E-14</v>
      </c>
      <c r="AM4009">
        <v>16</v>
      </c>
      <c r="AN4009">
        <v>16</v>
      </c>
      <c r="AO4009" s="2">
        <v>0</v>
      </c>
    </row>
    <row r="4010" spans="1:41" x14ac:dyDescent="0.25">
      <c r="A4010">
        <v>4009</v>
      </c>
      <c r="B4010">
        <v>11</v>
      </c>
      <c r="C4010">
        <v>0</v>
      </c>
      <c r="D4010">
        <v>0</v>
      </c>
      <c r="E4010" s="2">
        <v>0</v>
      </c>
      <c r="F4010">
        <v>16</v>
      </c>
      <c r="G4010">
        <v>16</v>
      </c>
      <c r="H4010" s="3">
        <f t="shared" si="62"/>
        <v>0</v>
      </c>
      <c r="I4010">
        <v>0</v>
      </c>
      <c r="J4010">
        <v>0</v>
      </c>
      <c r="K4010" s="2">
        <v>0</v>
      </c>
      <c r="L4010">
        <v>0</v>
      </c>
      <c r="M4010">
        <v>0</v>
      </c>
      <c r="N4010" s="2">
        <v>0</v>
      </c>
      <c r="O4010">
        <v>0</v>
      </c>
      <c r="P4010">
        <v>0</v>
      </c>
      <c r="Q4010" s="2">
        <v>0</v>
      </c>
      <c r="R4010">
        <v>27.401964694824329</v>
      </c>
      <c r="S4010">
        <v>27.401964694824361</v>
      </c>
      <c r="T4010" s="2">
        <v>-2.8421709430404007E-14</v>
      </c>
      <c r="U4010">
        <v>0</v>
      </c>
      <c r="V4010">
        <v>0</v>
      </c>
      <c r="W4010" s="2">
        <v>0</v>
      </c>
      <c r="X4010">
        <v>16</v>
      </c>
      <c r="Y4010">
        <v>16</v>
      </c>
      <c r="Z4010" s="2">
        <v>0</v>
      </c>
      <c r="AA4010">
        <v>20</v>
      </c>
      <c r="AB4010">
        <v>20</v>
      </c>
      <c r="AC4010" s="2">
        <v>0</v>
      </c>
      <c r="AD4010">
        <v>0</v>
      </c>
      <c r="AE4010">
        <v>0</v>
      </c>
      <c r="AF4010" s="2">
        <v>0</v>
      </c>
      <c r="AG4010">
        <v>27.401964694824329</v>
      </c>
      <c r="AH4010">
        <v>27.530827970258311</v>
      </c>
      <c r="AI4010" s="3">
        <v>-0.12886327543398221</v>
      </c>
      <c r="AJ4010">
        <v>27.401964694824329</v>
      </c>
      <c r="AK4010">
        <v>27.401964694824361</v>
      </c>
      <c r="AL4010" s="2">
        <v>-2.8421709430404007E-14</v>
      </c>
      <c r="AM4010">
        <v>16</v>
      </c>
      <c r="AN4010">
        <v>16</v>
      </c>
      <c r="AO4010" s="2">
        <v>0</v>
      </c>
    </row>
    <row r="4011" spans="1:41" x14ac:dyDescent="0.25">
      <c r="A4011">
        <v>4010</v>
      </c>
      <c r="B4011">
        <v>10.7</v>
      </c>
      <c r="C4011">
        <v>0</v>
      </c>
      <c r="D4011">
        <v>0</v>
      </c>
      <c r="E4011" s="2">
        <v>0</v>
      </c>
      <c r="F4011">
        <v>16</v>
      </c>
      <c r="G4011">
        <v>16</v>
      </c>
      <c r="H4011" s="3">
        <f t="shared" si="62"/>
        <v>0</v>
      </c>
      <c r="I4011">
        <v>0</v>
      </c>
      <c r="J4011">
        <v>0</v>
      </c>
      <c r="K4011" s="2">
        <v>0</v>
      </c>
      <c r="L4011">
        <v>0</v>
      </c>
      <c r="M4011">
        <v>0</v>
      </c>
      <c r="N4011" s="2">
        <v>0</v>
      </c>
      <c r="O4011">
        <v>0</v>
      </c>
      <c r="P4011">
        <v>0</v>
      </c>
      <c r="Q4011" s="2">
        <v>0</v>
      </c>
      <c r="R4011">
        <v>27.30336312376247</v>
      </c>
      <c r="S4011">
        <v>27.303363123762502</v>
      </c>
      <c r="T4011" s="2">
        <v>-2.8421709430404007E-14</v>
      </c>
      <c r="U4011">
        <v>0</v>
      </c>
      <c r="V4011">
        <v>0</v>
      </c>
      <c r="W4011" s="2">
        <v>0</v>
      </c>
      <c r="X4011">
        <v>16</v>
      </c>
      <c r="Y4011">
        <v>16</v>
      </c>
      <c r="Z4011" s="2">
        <v>0</v>
      </c>
      <c r="AA4011">
        <v>20</v>
      </c>
      <c r="AB4011">
        <v>20</v>
      </c>
      <c r="AC4011" s="2">
        <v>0</v>
      </c>
      <c r="AD4011">
        <v>0</v>
      </c>
      <c r="AE4011">
        <v>0</v>
      </c>
      <c r="AF4011" s="2">
        <v>0</v>
      </c>
      <c r="AG4011">
        <v>27.30336312376247</v>
      </c>
      <c r="AH4011">
        <v>27.432226399196448</v>
      </c>
      <c r="AI4011" s="3">
        <v>-0.12886327543397871</v>
      </c>
      <c r="AJ4011">
        <v>27.30336312376247</v>
      </c>
      <c r="AK4011">
        <v>27.303363123762502</v>
      </c>
      <c r="AL4011" s="2">
        <v>-2.8421709430404007E-14</v>
      </c>
      <c r="AM4011">
        <v>16</v>
      </c>
      <c r="AN4011">
        <v>16</v>
      </c>
      <c r="AO4011" s="2">
        <v>0</v>
      </c>
    </row>
    <row r="4012" spans="1:41" x14ac:dyDescent="0.25">
      <c r="A4012">
        <v>4011</v>
      </c>
      <c r="B4012">
        <v>10.9</v>
      </c>
      <c r="C4012">
        <v>0</v>
      </c>
      <c r="D4012">
        <v>0</v>
      </c>
      <c r="E4012" s="2">
        <v>0</v>
      </c>
      <c r="F4012">
        <v>16</v>
      </c>
      <c r="G4012">
        <v>16</v>
      </c>
      <c r="H4012" s="3">
        <f t="shared" si="62"/>
        <v>0</v>
      </c>
      <c r="I4012">
        <v>0</v>
      </c>
      <c r="J4012">
        <v>0</v>
      </c>
      <c r="K4012" s="2">
        <v>0</v>
      </c>
      <c r="L4012">
        <v>0</v>
      </c>
      <c r="M4012">
        <v>0</v>
      </c>
      <c r="N4012" s="2">
        <v>0</v>
      </c>
      <c r="O4012">
        <v>0</v>
      </c>
      <c r="P4012">
        <v>0</v>
      </c>
      <c r="Q4012" s="2">
        <v>0</v>
      </c>
      <c r="R4012">
        <v>27.20652437429473</v>
      </c>
      <c r="S4012">
        <v>27.206524374294759</v>
      </c>
      <c r="T4012" s="2">
        <v>-2.8421709430404007E-14</v>
      </c>
      <c r="U4012">
        <v>0</v>
      </c>
      <c r="V4012">
        <v>0</v>
      </c>
      <c r="W4012" s="2">
        <v>0</v>
      </c>
      <c r="X4012">
        <v>16</v>
      </c>
      <c r="Y4012">
        <v>16</v>
      </c>
      <c r="Z4012" s="2">
        <v>0</v>
      </c>
      <c r="AA4012">
        <v>20</v>
      </c>
      <c r="AB4012">
        <v>20</v>
      </c>
      <c r="AC4012" s="2">
        <v>0</v>
      </c>
      <c r="AD4012">
        <v>0</v>
      </c>
      <c r="AE4012">
        <v>0</v>
      </c>
      <c r="AF4012" s="2">
        <v>0</v>
      </c>
      <c r="AG4012">
        <v>27.20652437429473</v>
      </c>
      <c r="AH4012">
        <v>27.335387649728709</v>
      </c>
      <c r="AI4012" s="3">
        <v>-0.12886327543397871</v>
      </c>
      <c r="AJ4012">
        <v>27.20652437429473</v>
      </c>
      <c r="AK4012">
        <v>27.206524374294759</v>
      </c>
      <c r="AL4012" s="2">
        <v>-2.8421709430404007E-14</v>
      </c>
      <c r="AM4012">
        <v>16</v>
      </c>
      <c r="AN4012">
        <v>16</v>
      </c>
      <c r="AO4012" s="2">
        <v>0</v>
      </c>
    </row>
    <row r="4013" spans="1:41" x14ac:dyDescent="0.25">
      <c r="A4013">
        <v>4012</v>
      </c>
      <c r="B4013">
        <v>10.8</v>
      </c>
      <c r="C4013">
        <v>0</v>
      </c>
      <c r="D4013">
        <v>0</v>
      </c>
      <c r="E4013" s="2">
        <v>0</v>
      </c>
      <c r="F4013">
        <v>16</v>
      </c>
      <c r="G4013">
        <v>16</v>
      </c>
      <c r="H4013" s="3">
        <f t="shared" si="62"/>
        <v>0</v>
      </c>
      <c r="I4013">
        <v>0</v>
      </c>
      <c r="J4013">
        <v>0</v>
      </c>
      <c r="K4013" s="2">
        <v>0</v>
      </c>
      <c r="L4013">
        <v>0</v>
      </c>
      <c r="M4013">
        <v>0</v>
      </c>
      <c r="N4013" s="2">
        <v>0</v>
      </c>
      <c r="O4013">
        <v>0</v>
      </c>
      <c r="P4013">
        <v>0</v>
      </c>
      <c r="Q4013" s="2">
        <v>0</v>
      </c>
      <c r="R4013">
        <v>27.109666962096309</v>
      </c>
      <c r="S4013">
        <v>27.10966696209633</v>
      </c>
      <c r="T4013" s="2">
        <v>-2.486899575160351E-14</v>
      </c>
      <c r="U4013">
        <v>0</v>
      </c>
      <c r="V4013">
        <v>0</v>
      </c>
      <c r="W4013" s="2">
        <v>0</v>
      </c>
      <c r="X4013">
        <v>16</v>
      </c>
      <c r="Y4013">
        <v>16</v>
      </c>
      <c r="Z4013" s="2">
        <v>0</v>
      </c>
      <c r="AA4013">
        <v>20</v>
      </c>
      <c r="AB4013">
        <v>20</v>
      </c>
      <c r="AC4013" s="2">
        <v>0</v>
      </c>
      <c r="AD4013">
        <v>0</v>
      </c>
      <c r="AE4013">
        <v>0</v>
      </c>
      <c r="AF4013" s="2">
        <v>0</v>
      </c>
      <c r="AG4013">
        <v>27.109666962096309</v>
      </c>
      <c r="AH4013">
        <v>27.238530237530281</v>
      </c>
      <c r="AI4013" s="3">
        <v>-0.12886327543397161</v>
      </c>
      <c r="AJ4013">
        <v>27.109666962096309</v>
      </c>
      <c r="AK4013">
        <v>27.10966696209633</v>
      </c>
      <c r="AL4013" s="2">
        <v>-2.486899575160351E-14</v>
      </c>
      <c r="AM4013">
        <v>16</v>
      </c>
      <c r="AN4013">
        <v>16</v>
      </c>
      <c r="AO4013" s="2">
        <v>0</v>
      </c>
    </row>
    <row r="4014" spans="1:41" x14ac:dyDescent="0.25">
      <c r="A4014">
        <v>4013</v>
      </c>
      <c r="B4014">
        <v>10.8</v>
      </c>
      <c r="C4014">
        <v>0</v>
      </c>
      <c r="D4014">
        <v>0</v>
      </c>
      <c r="E4014" s="2">
        <v>0</v>
      </c>
      <c r="F4014">
        <v>16</v>
      </c>
      <c r="G4014">
        <v>16</v>
      </c>
      <c r="H4014" s="3">
        <f t="shared" si="62"/>
        <v>0</v>
      </c>
      <c r="I4014">
        <v>0</v>
      </c>
      <c r="J4014">
        <v>0</v>
      </c>
      <c r="K4014" s="2">
        <v>0</v>
      </c>
      <c r="L4014">
        <v>0</v>
      </c>
      <c r="M4014">
        <v>0</v>
      </c>
      <c r="N4014" s="2">
        <v>0</v>
      </c>
      <c r="O4014">
        <v>0</v>
      </c>
      <c r="P4014">
        <v>0</v>
      </c>
      <c r="Q4014" s="2">
        <v>0</v>
      </c>
      <c r="R4014">
        <v>27.01430603222235</v>
      </c>
      <c r="S4014">
        <v>27.014306032222379</v>
      </c>
      <c r="T4014" s="2">
        <v>-2.486899575160351E-14</v>
      </c>
      <c r="U4014">
        <v>7.1756344800000003</v>
      </c>
      <c r="V4014">
        <v>7.1756344800000003</v>
      </c>
      <c r="W4014" s="2">
        <v>0</v>
      </c>
      <c r="X4014">
        <v>16</v>
      </c>
      <c r="Y4014">
        <v>16</v>
      </c>
      <c r="Z4014" s="2">
        <v>0</v>
      </c>
      <c r="AA4014">
        <v>20</v>
      </c>
      <c r="AB4014">
        <v>20</v>
      </c>
      <c r="AC4014" s="2">
        <v>0</v>
      </c>
      <c r="AD4014">
        <v>0</v>
      </c>
      <c r="AE4014">
        <v>0</v>
      </c>
      <c r="AF4014" s="2">
        <v>0</v>
      </c>
      <c r="AG4014">
        <v>27.01430603222235</v>
      </c>
      <c r="AH4014">
        <v>27.143169307656329</v>
      </c>
      <c r="AI4014" s="3">
        <v>-0.12886327543397511</v>
      </c>
      <c r="AJ4014">
        <v>27.01430603222235</v>
      </c>
      <c r="AK4014">
        <v>27.014306032222379</v>
      </c>
      <c r="AL4014" s="2">
        <v>-2.486899575160351E-14</v>
      </c>
      <c r="AM4014">
        <v>16</v>
      </c>
      <c r="AN4014">
        <v>16</v>
      </c>
      <c r="AO4014" s="2">
        <v>0</v>
      </c>
    </row>
    <row r="4015" spans="1:41" x14ac:dyDescent="0.25">
      <c r="A4015">
        <v>4014</v>
      </c>
      <c r="B4015">
        <v>11.2</v>
      </c>
      <c r="C4015">
        <v>0</v>
      </c>
      <c r="D4015">
        <v>0</v>
      </c>
      <c r="E4015" s="2">
        <v>0</v>
      </c>
      <c r="F4015">
        <v>16</v>
      </c>
      <c r="G4015">
        <v>16</v>
      </c>
      <c r="H4015" s="3">
        <f t="shared" si="62"/>
        <v>0</v>
      </c>
      <c r="I4015">
        <v>0</v>
      </c>
      <c r="J4015">
        <v>0</v>
      </c>
      <c r="K4015" s="2">
        <v>0</v>
      </c>
      <c r="L4015">
        <v>0</v>
      </c>
      <c r="M4015">
        <v>0</v>
      </c>
      <c r="N4015" s="2">
        <v>0</v>
      </c>
      <c r="O4015">
        <v>0</v>
      </c>
      <c r="P4015">
        <v>0</v>
      </c>
      <c r="Q4015" s="2">
        <v>0</v>
      </c>
      <c r="R4015">
        <v>26.930653930495961</v>
      </c>
      <c r="S4015">
        <v>26.930653930495989</v>
      </c>
      <c r="T4015" s="2">
        <v>-2.8421709430404007E-14</v>
      </c>
      <c r="U4015">
        <v>75.344162039999986</v>
      </c>
      <c r="V4015">
        <v>75.344162039999986</v>
      </c>
      <c r="W4015" s="2">
        <v>0</v>
      </c>
      <c r="X4015">
        <v>16</v>
      </c>
      <c r="Y4015">
        <v>16</v>
      </c>
      <c r="Z4015" s="2">
        <v>0</v>
      </c>
      <c r="AA4015">
        <v>20</v>
      </c>
      <c r="AB4015">
        <v>20</v>
      </c>
      <c r="AC4015" s="2">
        <v>0</v>
      </c>
      <c r="AD4015">
        <v>0</v>
      </c>
      <c r="AE4015">
        <v>0</v>
      </c>
      <c r="AF4015" s="2">
        <v>0</v>
      </c>
      <c r="AG4015">
        <v>26.930653930495961</v>
      </c>
      <c r="AH4015">
        <v>27.059517205929939</v>
      </c>
      <c r="AI4015" s="3">
        <v>-0.12886327543398221</v>
      </c>
      <c r="AJ4015">
        <v>26.930653930495961</v>
      </c>
      <c r="AK4015">
        <v>26.930653930495989</v>
      </c>
      <c r="AL4015" s="2">
        <v>-2.8421709430404007E-14</v>
      </c>
      <c r="AM4015">
        <v>16</v>
      </c>
      <c r="AN4015">
        <v>16</v>
      </c>
      <c r="AO4015" s="2">
        <v>0</v>
      </c>
    </row>
    <row r="4016" spans="1:41" x14ac:dyDescent="0.25">
      <c r="A4016">
        <v>4015</v>
      </c>
      <c r="B4016">
        <v>11.6</v>
      </c>
      <c r="C4016">
        <v>0</v>
      </c>
      <c r="D4016">
        <v>0</v>
      </c>
      <c r="E4016" s="2">
        <v>0</v>
      </c>
      <c r="F4016">
        <v>16</v>
      </c>
      <c r="G4016">
        <v>16</v>
      </c>
      <c r="H4016" s="3">
        <f t="shared" si="62"/>
        <v>0</v>
      </c>
      <c r="I4016">
        <v>0</v>
      </c>
      <c r="J4016">
        <v>0</v>
      </c>
      <c r="K4016" s="2">
        <v>0</v>
      </c>
      <c r="L4016">
        <v>0</v>
      </c>
      <c r="M4016">
        <v>0</v>
      </c>
      <c r="N4016" s="2">
        <v>0</v>
      </c>
      <c r="O4016">
        <v>0</v>
      </c>
      <c r="P4016">
        <v>0</v>
      </c>
      <c r="Q4016" s="2">
        <v>0</v>
      </c>
      <c r="R4016">
        <v>26.87667271014983</v>
      </c>
      <c r="S4016">
        <v>26.876672710149862</v>
      </c>
      <c r="T4016" s="2">
        <v>-3.1974423109204508E-14</v>
      </c>
      <c r="U4016">
        <v>283.43756195999998</v>
      </c>
      <c r="V4016">
        <v>283.43756195999998</v>
      </c>
      <c r="W4016" s="2">
        <v>0</v>
      </c>
      <c r="X4016">
        <v>16</v>
      </c>
      <c r="Y4016">
        <v>16</v>
      </c>
      <c r="Z4016" s="2">
        <v>0</v>
      </c>
      <c r="AA4016">
        <v>20</v>
      </c>
      <c r="AB4016">
        <v>20</v>
      </c>
      <c r="AC4016" s="2">
        <v>0</v>
      </c>
      <c r="AD4016">
        <v>0</v>
      </c>
      <c r="AE4016">
        <v>0</v>
      </c>
      <c r="AF4016" s="2">
        <v>0</v>
      </c>
      <c r="AG4016">
        <v>26.87667271014983</v>
      </c>
      <c r="AH4016">
        <v>27.005535985583808</v>
      </c>
      <c r="AI4016" s="3">
        <v>-0.12886327543398221</v>
      </c>
      <c r="AJ4016">
        <v>26.87667271014983</v>
      </c>
      <c r="AK4016">
        <v>26.876672710149862</v>
      </c>
      <c r="AL4016" s="2">
        <v>-3.1974423109204508E-14</v>
      </c>
      <c r="AM4016">
        <v>16</v>
      </c>
      <c r="AN4016">
        <v>16</v>
      </c>
      <c r="AO4016" s="2">
        <v>0</v>
      </c>
    </row>
    <row r="4017" spans="1:41" x14ac:dyDescent="0.25">
      <c r="A4017">
        <v>4016</v>
      </c>
      <c r="B4017">
        <v>12.2</v>
      </c>
      <c r="C4017">
        <v>0</v>
      </c>
      <c r="D4017">
        <v>0</v>
      </c>
      <c r="E4017" s="2">
        <v>0</v>
      </c>
      <c r="F4017">
        <v>16</v>
      </c>
      <c r="G4017">
        <v>16</v>
      </c>
      <c r="H4017" s="3">
        <f t="shared" si="62"/>
        <v>0</v>
      </c>
      <c r="I4017">
        <v>0</v>
      </c>
      <c r="J4017">
        <v>0</v>
      </c>
      <c r="K4017" s="2">
        <v>0</v>
      </c>
      <c r="L4017">
        <v>0</v>
      </c>
      <c r="M4017">
        <v>0</v>
      </c>
      <c r="N4017" s="2">
        <v>0</v>
      </c>
      <c r="O4017">
        <v>0</v>
      </c>
      <c r="P4017">
        <v>0</v>
      </c>
      <c r="Q4017" s="2">
        <v>0</v>
      </c>
      <c r="R4017">
        <v>26.855217276187091</v>
      </c>
      <c r="S4017">
        <v>26.855217276187119</v>
      </c>
      <c r="T4017" s="2">
        <v>-3.1974423109204508E-14</v>
      </c>
      <c r="U4017">
        <v>505.88223083999998</v>
      </c>
      <c r="V4017">
        <v>505.88223083999998</v>
      </c>
      <c r="W4017" s="2">
        <v>0</v>
      </c>
      <c r="X4017">
        <v>16</v>
      </c>
      <c r="Y4017">
        <v>16</v>
      </c>
      <c r="Z4017" s="2">
        <v>0</v>
      </c>
      <c r="AA4017">
        <v>20</v>
      </c>
      <c r="AB4017">
        <v>20</v>
      </c>
      <c r="AC4017" s="2">
        <v>0</v>
      </c>
      <c r="AD4017">
        <v>0</v>
      </c>
      <c r="AE4017">
        <v>0</v>
      </c>
      <c r="AF4017" s="2">
        <v>0</v>
      </c>
      <c r="AG4017">
        <v>26.855217276187091</v>
      </c>
      <c r="AH4017">
        <v>26.984080551621069</v>
      </c>
      <c r="AI4017" s="3">
        <v>-0.12886327543398221</v>
      </c>
      <c r="AJ4017">
        <v>26.855217276187091</v>
      </c>
      <c r="AK4017">
        <v>26.855217276187119</v>
      </c>
      <c r="AL4017" s="2">
        <v>-3.1974423109204508E-14</v>
      </c>
      <c r="AM4017">
        <v>16</v>
      </c>
      <c r="AN4017">
        <v>16</v>
      </c>
      <c r="AO4017" s="2">
        <v>0</v>
      </c>
    </row>
    <row r="4018" spans="1:41" x14ac:dyDescent="0.25">
      <c r="A4018">
        <v>4017</v>
      </c>
      <c r="B4018">
        <v>12.4</v>
      </c>
      <c r="C4018">
        <v>0.5</v>
      </c>
      <c r="D4018">
        <v>0.5</v>
      </c>
      <c r="E4018" s="2">
        <v>0</v>
      </c>
      <c r="F4018">
        <v>21</v>
      </c>
      <c r="G4018">
        <v>21</v>
      </c>
      <c r="H4018" s="3">
        <f t="shared" si="62"/>
        <v>0</v>
      </c>
      <c r="I4018">
        <v>1250</v>
      </c>
      <c r="J4018">
        <v>1250</v>
      </c>
      <c r="K4018" s="2">
        <v>0</v>
      </c>
      <c r="L4018">
        <v>1717</v>
      </c>
      <c r="M4018">
        <v>1717</v>
      </c>
      <c r="N4018" s="2">
        <v>2.2737367544323211E-13</v>
      </c>
      <c r="O4018">
        <v>0</v>
      </c>
      <c r="P4018">
        <v>0</v>
      </c>
      <c r="Q4018" s="2">
        <v>0</v>
      </c>
      <c r="R4018">
        <v>26.953785643325201</v>
      </c>
      <c r="S4018">
        <v>26.953785643325229</v>
      </c>
      <c r="T4018" s="2">
        <v>-3.1974423109204508E-14</v>
      </c>
      <c r="U4018">
        <v>728.92486926000004</v>
      </c>
      <c r="V4018">
        <v>728.92486926000004</v>
      </c>
      <c r="W4018" s="2">
        <v>0</v>
      </c>
      <c r="X4018">
        <v>16.96</v>
      </c>
      <c r="Y4018">
        <v>16.96</v>
      </c>
      <c r="Z4018" s="2">
        <v>0</v>
      </c>
      <c r="AA4018">
        <v>20</v>
      </c>
      <c r="AB4018">
        <v>20</v>
      </c>
      <c r="AC4018" s="2">
        <v>0</v>
      </c>
      <c r="AD4018">
        <v>425.00000000000011</v>
      </c>
      <c r="AE4018">
        <v>425.00000000000011</v>
      </c>
      <c r="AF4018" s="2">
        <v>5.6843418860808009E-14</v>
      </c>
      <c r="AG4018">
        <v>26.953785643325201</v>
      </c>
      <c r="AH4018">
        <v>27.075957922720871</v>
      </c>
      <c r="AI4018" s="3">
        <v>-0.12217227939566649</v>
      </c>
      <c r="AJ4018">
        <v>26.953785643325201</v>
      </c>
      <c r="AK4018">
        <v>26.953785643325229</v>
      </c>
      <c r="AL4018" s="2">
        <v>-3.1974423109204508E-14</v>
      </c>
      <c r="AM4018">
        <v>21</v>
      </c>
      <c r="AN4018">
        <v>21</v>
      </c>
      <c r="AO4018" s="2">
        <v>0</v>
      </c>
    </row>
    <row r="4019" spans="1:41" x14ac:dyDescent="0.25">
      <c r="A4019">
        <v>4018</v>
      </c>
      <c r="B4019">
        <v>12.5</v>
      </c>
      <c r="C4019">
        <v>0.5</v>
      </c>
      <c r="D4019">
        <v>0.5</v>
      </c>
      <c r="E4019" s="2">
        <v>0</v>
      </c>
      <c r="F4019">
        <v>21</v>
      </c>
      <c r="G4019">
        <v>21</v>
      </c>
      <c r="H4019" s="3">
        <f t="shared" si="62"/>
        <v>0</v>
      </c>
      <c r="I4019">
        <v>1250</v>
      </c>
      <c r="J4019">
        <v>1250</v>
      </c>
      <c r="K4019" s="2">
        <v>0</v>
      </c>
      <c r="L4019">
        <v>1700</v>
      </c>
      <c r="M4019">
        <v>1700</v>
      </c>
      <c r="N4019" s="2">
        <v>-2.2737367544323211E-13</v>
      </c>
      <c r="O4019">
        <v>0</v>
      </c>
      <c r="P4019">
        <v>0</v>
      </c>
      <c r="Q4019" s="2">
        <v>0</v>
      </c>
      <c r="R4019">
        <v>27.061197599133781</v>
      </c>
      <c r="S4019">
        <v>27.061197599133809</v>
      </c>
      <c r="T4019" s="2">
        <v>-2.486899575160351E-14</v>
      </c>
      <c r="U4019">
        <v>843.13705140000002</v>
      </c>
      <c r="V4019">
        <v>843.13705140000002</v>
      </c>
      <c r="W4019" s="2">
        <v>0</v>
      </c>
      <c r="X4019">
        <v>17</v>
      </c>
      <c r="Y4019">
        <v>17</v>
      </c>
      <c r="Z4019" s="2">
        <v>0</v>
      </c>
      <c r="AA4019">
        <v>20</v>
      </c>
      <c r="AB4019">
        <v>20</v>
      </c>
      <c r="AC4019" s="2">
        <v>0</v>
      </c>
      <c r="AD4019">
        <v>425.00000000000011</v>
      </c>
      <c r="AE4019">
        <v>425.00000000000011</v>
      </c>
      <c r="AF4019" s="2">
        <v>5.6843418860808009E-14</v>
      </c>
      <c r="AG4019">
        <v>27.061197599133781</v>
      </c>
      <c r="AH4019">
        <v>27.18336987852944</v>
      </c>
      <c r="AI4019" s="3">
        <v>-0.12217227939565591</v>
      </c>
      <c r="AJ4019">
        <v>27.061197599133781</v>
      </c>
      <c r="AK4019">
        <v>27.061197599133809</v>
      </c>
      <c r="AL4019" s="2">
        <v>-2.486899575160351E-14</v>
      </c>
      <c r="AM4019">
        <v>21</v>
      </c>
      <c r="AN4019">
        <v>21</v>
      </c>
      <c r="AO4019" s="2">
        <v>0</v>
      </c>
    </row>
    <row r="4020" spans="1:41" x14ac:dyDescent="0.25">
      <c r="A4020">
        <v>4019</v>
      </c>
      <c r="B4020">
        <v>13</v>
      </c>
      <c r="C4020">
        <v>0.5</v>
      </c>
      <c r="D4020">
        <v>0.5</v>
      </c>
      <c r="E4020" s="2">
        <v>0</v>
      </c>
      <c r="F4020">
        <v>21</v>
      </c>
      <c r="G4020">
        <v>21</v>
      </c>
      <c r="H4020" s="3">
        <f t="shared" si="62"/>
        <v>0</v>
      </c>
      <c r="I4020">
        <v>1250</v>
      </c>
      <c r="J4020">
        <v>1250</v>
      </c>
      <c r="K4020" s="2">
        <v>0</v>
      </c>
      <c r="L4020">
        <v>1615</v>
      </c>
      <c r="M4020">
        <v>1615</v>
      </c>
      <c r="N4020" s="2">
        <v>-4.5474735088646412E-13</v>
      </c>
      <c r="O4020">
        <v>0</v>
      </c>
      <c r="P4020">
        <v>0</v>
      </c>
      <c r="Q4020" s="2">
        <v>0</v>
      </c>
      <c r="R4020">
        <v>27.19233323533615</v>
      </c>
      <c r="S4020">
        <v>27.192333235336179</v>
      </c>
      <c r="T4020" s="2">
        <v>-2.486899575160351E-14</v>
      </c>
      <c r="U4020">
        <v>1064.98375074</v>
      </c>
      <c r="V4020">
        <v>1064.98375074</v>
      </c>
      <c r="W4020" s="2">
        <v>0</v>
      </c>
      <c r="X4020">
        <v>17.2</v>
      </c>
      <c r="Y4020">
        <v>17.2</v>
      </c>
      <c r="Z4020" s="2">
        <v>0</v>
      </c>
      <c r="AA4020">
        <v>20</v>
      </c>
      <c r="AB4020">
        <v>20</v>
      </c>
      <c r="AC4020" s="2">
        <v>0</v>
      </c>
      <c r="AD4020">
        <v>425.00000000000011</v>
      </c>
      <c r="AE4020">
        <v>425.00000000000011</v>
      </c>
      <c r="AF4020" s="2">
        <v>5.6843418860808009E-14</v>
      </c>
      <c r="AG4020">
        <v>27.19233323533615</v>
      </c>
      <c r="AH4020">
        <v>27.31450551473181</v>
      </c>
      <c r="AI4020" s="3">
        <v>-0.122172279395663</v>
      </c>
      <c r="AJ4020">
        <v>27.19233323533615</v>
      </c>
      <c r="AK4020">
        <v>27.192333235336179</v>
      </c>
      <c r="AL4020" s="2">
        <v>-2.486899575160351E-14</v>
      </c>
      <c r="AM4020">
        <v>21</v>
      </c>
      <c r="AN4020">
        <v>21</v>
      </c>
      <c r="AO4020" s="2">
        <v>0</v>
      </c>
    </row>
    <row r="4021" spans="1:41" x14ac:dyDescent="0.25">
      <c r="A4021">
        <v>4020</v>
      </c>
      <c r="B4021">
        <v>13.9</v>
      </c>
      <c r="C4021">
        <v>0.5</v>
      </c>
      <c r="D4021">
        <v>0.5</v>
      </c>
      <c r="E4021" s="2">
        <v>0</v>
      </c>
      <c r="F4021">
        <v>21</v>
      </c>
      <c r="G4021">
        <v>21</v>
      </c>
      <c r="H4021" s="3">
        <f t="shared" si="62"/>
        <v>0</v>
      </c>
      <c r="I4021">
        <v>1250</v>
      </c>
      <c r="J4021">
        <v>1250</v>
      </c>
      <c r="K4021" s="2">
        <v>0</v>
      </c>
      <c r="L4021">
        <v>1462.0000000000009</v>
      </c>
      <c r="M4021">
        <v>1462.0000000000009</v>
      </c>
      <c r="N4021" s="2">
        <v>2.2737367544323211E-13</v>
      </c>
      <c r="O4021">
        <v>0</v>
      </c>
      <c r="P4021">
        <v>0</v>
      </c>
      <c r="Q4021" s="2">
        <v>0</v>
      </c>
      <c r="R4021">
        <v>27.392411350496801</v>
      </c>
      <c r="S4021">
        <v>27.392411350496829</v>
      </c>
      <c r="T4021" s="2">
        <v>-2.8421709430404007E-14</v>
      </c>
      <c r="U4021">
        <v>1649.7979608600001</v>
      </c>
      <c r="V4021">
        <v>1649.7979608600001</v>
      </c>
      <c r="W4021" s="2">
        <v>2.2737367544323211E-13</v>
      </c>
      <c r="X4021">
        <v>17.559999999999999</v>
      </c>
      <c r="Y4021">
        <v>17.559999999999999</v>
      </c>
      <c r="Z4021" s="2">
        <v>0</v>
      </c>
      <c r="AA4021">
        <v>20</v>
      </c>
      <c r="AB4021">
        <v>20</v>
      </c>
      <c r="AC4021" s="2">
        <v>0</v>
      </c>
      <c r="AD4021">
        <v>425.00000000000011</v>
      </c>
      <c r="AE4021">
        <v>425.00000000000011</v>
      </c>
      <c r="AF4021" s="2">
        <v>5.6843418860808009E-14</v>
      </c>
      <c r="AG4021">
        <v>27.392411350496801</v>
      </c>
      <c r="AH4021">
        <v>27.51458362989246</v>
      </c>
      <c r="AI4021" s="3">
        <v>-0.122172279395663</v>
      </c>
      <c r="AJ4021">
        <v>27.392411350496801</v>
      </c>
      <c r="AK4021">
        <v>27.392411350496829</v>
      </c>
      <c r="AL4021" s="2">
        <v>-2.8421709430404007E-14</v>
      </c>
      <c r="AM4021">
        <v>21</v>
      </c>
      <c r="AN4021">
        <v>21</v>
      </c>
      <c r="AO4021" s="2">
        <v>0</v>
      </c>
    </row>
    <row r="4022" spans="1:41" x14ac:dyDescent="0.25">
      <c r="A4022">
        <v>4021</v>
      </c>
      <c r="B4022">
        <v>14.3</v>
      </c>
      <c r="C4022">
        <v>0.5</v>
      </c>
      <c r="D4022">
        <v>0.5</v>
      </c>
      <c r="E4022" s="2">
        <v>0</v>
      </c>
      <c r="F4022">
        <v>21</v>
      </c>
      <c r="G4022">
        <v>21</v>
      </c>
      <c r="H4022" s="3">
        <f t="shared" si="62"/>
        <v>0</v>
      </c>
      <c r="I4022">
        <v>1250</v>
      </c>
      <c r="J4022">
        <v>1250</v>
      </c>
      <c r="K4022" s="2">
        <v>0</v>
      </c>
      <c r="L4022">
        <v>1394.0000000000009</v>
      </c>
      <c r="M4022">
        <v>1394.0000000000009</v>
      </c>
      <c r="N4022" s="2">
        <v>2.2737367544323211E-13</v>
      </c>
      <c r="O4022">
        <v>0</v>
      </c>
      <c r="P4022">
        <v>0</v>
      </c>
      <c r="Q4022" s="2">
        <v>0</v>
      </c>
      <c r="R4022">
        <v>27.605958909465478</v>
      </c>
      <c r="S4022">
        <v>27.60595890946551</v>
      </c>
      <c r="T4022" s="2">
        <v>-2.8421709430404007E-14</v>
      </c>
      <c r="U4022">
        <v>1835.9217635306941</v>
      </c>
      <c r="V4022">
        <v>1835.9217635306941</v>
      </c>
      <c r="W4022" s="2">
        <v>0</v>
      </c>
      <c r="X4022">
        <v>17.72</v>
      </c>
      <c r="Y4022">
        <v>17.72</v>
      </c>
      <c r="Z4022" s="2">
        <v>0</v>
      </c>
      <c r="AA4022">
        <v>20</v>
      </c>
      <c r="AB4022">
        <v>20</v>
      </c>
      <c r="AC4022" s="2">
        <v>0</v>
      </c>
      <c r="AD4022">
        <v>425.00000000000011</v>
      </c>
      <c r="AE4022">
        <v>425.00000000000011</v>
      </c>
      <c r="AF4022" s="2">
        <v>5.6843418860808009E-14</v>
      </c>
      <c r="AG4022">
        <v>27.605958909465478</v>
      </c>
      <c r="AH4022">
        <v>27.728131188861141</v>
      </c>
      <c r="AI4022" s="3">
        <v>-0.122172279395663</v>
      </c>
      <c r="AJ4022">
        <v>27.605958909465478</v>
      </c>
      <c r="AK4022">
        <v>27.60595890946551</v>
      </c>
      <c r="AL4022" s="2">
        <v>-2.8421709430404007E-14</v>
      </c>
      <c r="AM4022">
        <v>21</v>
      </c>
      <c r="AN4022">
        <v>21</v>
      </c>
      <c r="AO4022" s="2">
        <v>0</v>
      </c>
    </row>
    <row r="4023" spans="1:41" x14ac:dyDescent="0.25">
      <c r="A4023">
        <v>4022</v>
      </c>
      <c r="B4023">
        <v>13.8</v>
      </c>
      <c r="C4023">
        <v>0.5</v>
      </c>
      <c r="D4023">
        <v>0.5</v>
      </c>
      <c r="E4023" s="2">
        <v>0</v>
      </c>
      <c r="F4023">
        <v>21</v>
      </c>
      <c r="G4023">
        <v>21</v>
      </c>
      <c r="H4023" s="3">
        <f t="shared" si="62"/>
        <v>0</v>
      </c>
      <c r="I4023">
        <v>1250</v>
      </c>
      <c r="J4023">
        <v>1250</v>
      </c>
      <c r="K4023" s="2">
        <v>0</v>
      </c>
      <c r="L4023">
        <v>1479</v>
      </c>
      <c r="M4023">
        <v>1479</v>
      </c>
      <c r="N4023" s="2">
        <v>-4.5474735088646412E-13</v>
      </c>
      <c r="O4023">
        <v>0</v>
      </c>
      <c r="P4023">
        <v>0</v>
      </c>
      <c r="Q4023" s="2">
        <v>0</v>
      </c>
      <c r="R4023">
        <v>27.780715651348011</v>
      </c>
      <c r="S4023">
        <v>27.780715651348039</v>
      </c>
      <c r="T4023" s="2">
        <v>-3.1974423109204508E-14</v>
      </c>
      <c r="U4023">
        <v>1641.859954035275</v>
      </c>
      <c r="V4023">
        <v>1641.859954035275</v>
      </c>
      <c r="W4023" s="2">
        <v>-2.2737367544323211E-13</v>
      </c>
      <c r="X4023">
        <v>17.52</v>
      </c>
      <c r="Y4023">
        <v>17.52</v>
      </c>
      <c r="Z4023" s="2">
        <v>0</v>
      </c>
      <c r="AA4023">
        <v>20</v>
      </c>
      <c r="AB4023">
        <v>20</v>
      </c>
      <c r="AC4023" s="2">
        <v>0</v>
      </c>
      <c r="AD4023">
        <v>425.00000000000011</v>
      </c>
      <c r="AE4023">
        <v>425.00000000000011</v>
      </c>
      <c r="AF4023" s="2">
        <v>5.6843418860808009E-14</v>
      </c>
      <c r="AG4023">
        <v>27.780715651348011</v>
      </c>
      <c r="AH4023">
        <v>27.902887930743681</v>
      </c>
      <c r="AI4023" s="3">
        <v>-0.12217227939566649</v>
      </c>
      <c r="AJ4023">
        <v>27.780715651348011</v>
      </c>
      <c r="AK4023">
        <v>27.780715651348039</v>
      </c>
      <c r="AL4023" s="2">
        <v>-3.1974423109204508E-14</v>
      </c>
      <c r="AM4023">
        <v>21</v>
      </c>
      <c r="AN4023">
        <v>21</v>
      </c>
      <c r="AO4023" s="2">
        <v>0</v>
      </c>
    </row>
    <row r="4024" spans="1:41" x14ac:dyDescent="0.25">
      <c r="A4024">
        <v>4023</v>
      </c>
      <c r="B4024">
        <v>15.1</v>
      </c>
      <c r="C4024">
        <v>0.5</v>
      </c>
      <c r="D4024">
        <v>0.5</v>
      </c>
      <c r="E4024" s="2">
        <v>0</v>
      </c>
      <c r="F4024">
        <v>21</v>
      </c>
      <c r="G4024">
        <v>21</v>
      </c>
      <c r="H4024" s="3">
        <f t="shared" si="62"/>
        <v>0</v>
      </c>
      <c r="I4024">
        <v>1250</v>
      </c>
      <c r="J4024">
        <v>1250</v>
      </c>
      <c r="K4024" s="2">
        <v>0</v>
      </c>
      <c r="L4024">
        <v>1258</v>
      </c>
      <c r="M4024">
        <v>1258</v>
      </c>
      <c r="N4024" s="2">
        <v>-4.5474735088646412E-13</v>
      </c>
      <c r="O4024">
        <v>0</v>
      </c>
      <c r="P4024">
        <v>0</v>
      </c>
      <c r="Q4024" s="2">
        <v>0</v>
      </c>
      <c r="R4024">
        <v>27.843279755640811</v>
      </c>
      <c r="S4024">
        <v>27.84327975564084</v>
      </c>
      <c r="T4024" s="2">
        <v>-2.8421709430404007E-14</v>
      </c>
      <c r="U4024">
        <v>746.26598591999993</v>
      </c>
      <c r="V4024">
        <v>746.26598591999993</v>
      </c>
      <c r="W4024" s="2">
        <v>0</v>
      </c>
      <c r="X4024">
        <v>18.04</v>
      </c>
      <c r="Y4024">
        <v>18.04</v>
      </c>
      <c r="Z4024" s="2">
        <v>0</v>
      </c>
      <c r="AA4024">
        <v>20</v>
      </c>
      <c r="AB4024">
        <v>20</v>
      </c>
      <c r="AC4024" s="2">
        <v>0</v>
      </c>
      <c r="AD4024">
        <v>425.00000000000011</v>
      </c>
      <c r="AE4024">
        <v>425.00000000000011</v>
      </c>
      <c r="AF4024" s="2">
        <v>5.6843418860808009E-14</v>
      </c>
      <c r="AG4024">
        <v>27.843279755640811</v>
      </c>
      <c r="AH4024">
        <v>27.965452035036471</v>
      </c>
      <c r="AI4024" s="3">
        <v>-0.122172279395663</v>
      </c>
      <c r="AJ4024">
        <v>27.843279755640811</v>
      </c>
      <c r="AK4024">
        <v>27.84327975564084</v>
      </c>
      <c r="AL4024" s="2">
        <v>-2.8421709430404007E-14</v>
      </c>
      <c r="AM4024">
        <v>21</v>
      </c>
      <c r="AN4024">
        <v>21</v>
      </c>
      <c r="AO4024" s="2">
        <v>0</v>
      </c>
    </row>
    <row r="4025" spans="1:41" x14ac:dyDescent="0.25">
      <c r="A4025">
        <v>4024</v>
      </c>
      <c r="B4025">
        <v>14.7</v>
      </c>
      <c r="C4025">
        <v>0.5</v>
      </c>
      <c r="D4025">
        <v>0.5</v>
      </c>
      <c r="E4025" s="2">
        <v>0</v>
      </c>
      <c r="F4025">
        <v>21</v>
      </c>
      <c r="G4025">
        <v>21</v>
      </c>
      <c r="H4025" s="3">
        <f t="shared" si="62"/>
        <v>0</v>
      </c>
      <c r="I4025">
        <v>1250</v>
      </c>
      <c r="J4025">
        <v>1250</v>
      </c>
      <c r="K4025" s="2">
        <v>0</v>
      </c>
      <c r="L4025">
        <v>1326.0000000000009</v>
      </c>
      <c r="M4025">
        <v>1326.0000000000009</v>
      </c>
      <c r="N4025" s="2">
        <v>2.2737367544323211E-13</v>
      </c>
      <c r="O4025">
        <v>0</v>
      </c>
      <c r="P4025">
        <v>0</v>
      </c>
      <c r="Q4025" s="2">
        <v>0</v>
      </c>
      <c r="R4025">
        <v>27.871953096421731</v>
      </c>
      <c r="S4025">
        <v>27.871953096421759</v>
      </c>
      <c r="T4025" s="2">
        <v>-3.1974423109204508E-14</v>
      </c>
      <c r="U4025">
        <v>516.64568256000007</v>
      </c>
      <c r="V4025">
        <v>516.64568256000007</v>
      </c>
      <c r="W4025" s="2">
        <v>0</v>
      </c>
      <c r="X4025">
        <v>17.88</v>
      </c>
      <c r="Y4025">
        <v>17.88</v>
      </c>
      <c r="Z4025" s="2">
        <v>0</v>
      </c>
      <c r="AA4025">
        <v>20</v>
      </c>
      <c r="AB4025">
        <v>20</v>
      </c>
      <c r="AC4025" s="2">
        <v>0</v>
      </c>
      <c r="AD4025">
        <v>425.00000000000011</v>
      </c>
      <c r="AE4025">
        <v>425.00000000000011</v>
      </c>
      <c r="AF4025" s="2">
        <v>5.6843418860808009E-14</v>
      </c>
      <c r="AG4025">
        <v>27.871953096421731</v>
      </c>
      <c r="AH4025">
        <v>27.994125375817401</v>
      </c>
      <c r="AI4025" s="3">
        <v>-0.1221722793956701</v>
      </c>
      <c r="AJ4025">
        <v>27.871953096421731</v>
      </c>
      <c r="AK4025">
        <v>27.871953096421759</v>
      </c>
      <c r="AL4025" s="2">
        <v>-3.1974423109204508E-14</v>
      </c>
      <c r="AM4025">
        <v>21</v>
      </c>
      <c r="AN4025">
        <v>21</v>
      </c>
      <c r="AO4025" s="2">
        <v>0</v>
      </c>
    </row>
    <row r="4026" spans="1:41" x14ac:dyDescent="0.25">
      <c r="A4026">
        <v>4025</v>
      </c>
      <c r="B4026">
        <v>14.6</v>
      </c>
      <c r="C4026">
        <v>0.5</v>
      </c>
      <c r="D4026">
        <v>0.5</v>
      </c>
      <c r="E4026" s="2">
        <v>0</v>
      </c>
      <c r="F4026">
        <v>21</v>
      </c>
      <c r="G4026">
        <v>21</v>
      </c>
      <c r="H4026" s="3">
        <f t="shared" si="62"/>
        <v>0</v>
      </c>
      <c r="I4026">
        <v>1250</v>
      </c>
      <c r="J4026">
        <v>1250</v>
      </c>
      <c r="K4026" s="2">
        <v>0</v>
      </c>
      <c r="L4026">
        <v>1343</v>
      </c>
      <c r="M4026">
        <v>1343</v>
      </c>
      <c r="N4026" s="2">
        <v>-2.2737367544323211E-13</v>
      </c>
      <c r="O4026">
        <v>0</v>
      </c>
      <c r="P4026">
        <v>0</v>
      </c>
      <c r="Q4026" s="2">
        <v>0</v>
      </c>
      <c r="R4026">
        <v>27.642307993710649</v>
      </c>
      <c r="S4026">
        <v>27.64230799371067</v>
      </c>
      <c r="T4026" s="2">
        <v>-2.486899575160351E-14</v>
      </c>
      <c r="U4026">
        <v>545.34822048000001</v>
      </c>
      <c r="V4026">
        <v>545.34822048000001</v>
      </c>
      <c r="W4026" s="2">
        <v>0</v>
      </c>
      <c r="X4026">
        <v>17.84</v>
      </c>
      <c r="Y4026">
        <v>17.84</v>
      </c>
      <c r="Z4026" s="2">
        <v>0</v>
      </c>
      <c r="AA4026">
        <v>20</v>
      </c>
      <c r="AB4026">
        <v>20</v>
      </c>
      <c r="AC4026" s="2">
        <v>0</v>
      </c>
      <c r="AD4026">
        <v>425.00000000000011</v>
      </c>
      <c r="AE4026">
        <v>425.00000000000011</v>
      </c>
      <c r="AF4026" s="2">
        <v>5.6843418860808009E-14</v>
      </c>
      <c r="AG4026">
        <v>27.642307993710649</v>
      </c>
      <c r="AH4026">
        <v>27.764480273106312</v>
      </c>
      <c r="AI4026" s="3">
        <v>-0.1221722793956594</v>
      </c>
      <c r="AJ4026">
        <v>27.642307993710649</v>
      </c>
      <c r="AK4026">
        <v>27.64230799371067</v>
      </c>
      <c r="AL4026" s="2">
        <v>-2.486899575160351E-14</v>
      </c>
      <c r="AM4026">
        <v>21</v>
      </c>
      <c r="AN4026">
        <v>21</v>
      </c>
      <c r="AO4026" s="2">
        <v>0</v>
      </c>
    </row>
    <row r="4027" spans="1:41" x14ac:dyDescent="0.25">
      <c r="A4027">
        <v>4026</v>
      </c>
      <c r="B4027">
        <v>14.5</v>
      </c>
      <c r="C4027">
        <v>0</v>
      </c>
      <c r="D4027">
        <v>0</v>
      </c>
      <c r="E4027" s="2">
        <v>0</v>
      </c>
      <c r="F4027">
        <v>16</v>
      </c>
      <c r="G4027">
        <v>16</v>
      </c>
      <c r="H4027" s="3">
        <f t="shared" si="62"/>
        <v>0</v>
      </c>
      <c r="I4027">
        <v>0</v>
      </c>
      <c r="J4027">
        <v>0</v>
      </c>
      <c r="K4027" s="2">
        <v>0</v>
      </c>
      <c r="L4027">
        <v>0</v>
      </c>
      <c r="M4027">
        <v>0</v>
      </c>
      <c r="N4027" s="2">
        <v>0</v>
      </c>
      <c r="O4027">
        <v>0</v>
      </c>
      <c r="P4027">
        <v>0</v>
      </c>
      <c r="Q4027" s="2">
        <v>0</v>
      </c>
      <c r="R4027">
        <v>27.595697818508949</v>
      </c>
      <c r="S4027">
        <v>27.595697818508981</v>
      </c>
      <c r="T4027" s="2">
        <v>-3.1974423109204508E-14</v>
      </c>
      <c r="U4027">
        <v>240.38375507999999</v>
      </c>
      <c r="V4027">
        <v>240.38375507999999</v>
      </c>
      <c r="W4027" s="2">
        <v>-2.8421709430404007E-14</v>
      </c>
      <c r="X4027">
        <v>16</v>
      </c>
      <c r="Y4027">
        <v>16</v>
      </c>
      <c r="Z4027" s="2">
        <v>0</v>
      </c>
      <c r="AA4027">
        <v>20</v>
      </c>
      <c r="AB4027">
        <v>20</v>
      </c>
      <c r="AC4027" s="2">
        <v>0</v>
      </c>
      <c r="AD4027">
        <v>0</v>
      </c>
      <c r="AE4027">
        <v>0</v>
      </c>
      <c r="AF4027" s="2">
        <v>0</v>
      </c>
      <c r="AG4027">
        <v>27.595697818508949</v>
      </c>
      <c r="AH4027">
        <v>27.724561093942931</v>
      </c>
      <c r="AI4027" s="3">
        <v>-0.12886327543398221</v>
      </c>
      <c r="AJ4027">
        <v>27.595697818508949</v>
      </c>
      <c r="AK4027">
        <v>27.595697818508981</v>
      </c>
      <c r="AL4027" s="2">
        <v>-3.1974423109204508E-14</v>
      </c>
      <c r="AM4027">
        <v>16</v>
      </c>
      <c r="AN4027">
        <v>16</v>
      </c>
      <c r="AO4027" s="2">
        <v>0</v>
      </c>
    </row>
    <row r="4028" spans="1:41" x14ac:dyDescent="0.25">
      <c r="A4028">
        <v>4027</v>
      </c>
      <c r="B4028">
        <v>14.4</v>
      </c>
      <c r="C4028">
        <v>0</v>
      </c>
      <c r="D4028">
        <v>0</v>
      </c>
      <c r="E4028" s="2">
        <v>0</v>
      </c>
      <c r="F4028">
        <v>16</v>
      </c>
      <c r="G4028">
        <v>16</v>
      </c>
      <c r="H4028" s="3">
        <f t="shared" si="62"/>
        <v>0</v>
      </c>
      <c r="I4028">
        <v>0</v>
      </c>
      <c r="J4028">
        <v>0</v>
      </c>
      <c r="K4028" s="2">
        <v>0</v>
      </c>
      <c r="L4028">
        <v>0</v>
      </c>
      <c r="M4028">
        <v>0</v>
      </c>
      <c r="N4028" s="2">
        <v>0</v>
      </c>
      <c r="O4028">
        <v>0</v>
      </c>
      <c r="P4028">
        <v>0</v>
      </c>
      <c r="Q4028" s="2">
        <v>0</v>
      </c>
      <c r="R4028">
        <v>27.529816598480359</v>
      </c>
      <c r="S4028">
        <v>27.529816598480391</v>
      </c>
      <c r="T4028" s="2">
        <v>-2.8421709430404007E-14</v>
      </c>
      <c r="U4028">
        <v>93.283248239999992</v>
      </c>
      <c r="V4028">
        <v>93.283248239999992</v>
      </c>
      <c r="W4028" s="2">
        <v>0</v>
      </c>
      <c r="X4028">
        <v>16</v>
      </c>
      <c r="Y4028">
        <v>16</v>
      </c>
      <c r="Z4028" s="2">
        <v>0</v>
      </c>
      <c r="AA4028">
        <v>20</v>
      </c>
      <c r="AB4028">
        <v>20</v>
      </c>
      <c r="AC4028" s="2">
        <v>0</v>
      </c>
      <c r="AD4028">
        <v>0</v>
      </c>
      <c r="AE4028">
        <v>0</v>
      </c>
      <c r="AF4028" s="2">
        <v>0</v>
      </c>
      <c r="AG4028">
        <v>27.529816598480359</v>
      </c>
      <c r="AH4028">
        <v>27.658679873914341</v>
      </c>
      <c r="AI4028" s="3">
        <v>-0.12886327543398221</v>
      </c>
      <c r="AJ4028">
        <v>27.529816598480359</v>
      </c>
      <c r="AK4028">
        <v>27.529816598480391</v>
      </c>
      <c r="AL4028" s="2">
        <v>-2.8421709430404007E-14</v>
      </c>
      <c r="AM4028">
        <v>16</v>
      </c>
      <c r="AN4028">
        <v>16</v>
      </c>
      <c r="AO4028" s="2">
        <v>0</v>
      </c>
    </row>
    <row r="4029" spans="1:41" x14ac:dyDescent="0.25">
      <c r="A4029">
        <v>4028</v>
      </c>
      <c r="B4029">
        <v>13.7</v>
      </c>
      <c r="C4029">
        <v>0</v>
      </c>
      <c r="D4029">
        <v>0</v>
      </c>
      <c r="E4029" s="2">
        <v>0</v>
      </c>
      <c r="F4029">
        <v>16</v>
      </c>
      <c r="G4029">
        <v>16</v>
      </c>
      <c r="H4029" s="3">
        <f t="shared" si="62"/>
        <v>0</v>
      </c>
      <c r="I4029">
        <v>0</v>
      </c>
      <c r="J4029">
        <v>0</v>
      </c>
      <c r="K4029" s="2">
        <v>0</v>
      </c>
      <c r="L4029">
        <v>0</v>
      </c>
      <c r="M4029">
        <v>0</v>
      </c>
      <c r="N4029" s="2">
        <v>0</v>
      </c>
      <c r="O4029">
        <v>0</v>
      </c>
      <c r="P4029">
        <v>0</v>
      </c>
      <c r="Q4029" s="2">
        <v>0</v>
      </c>
      <c r="R4029">
        <v>27.45140738068752</v>
      </c>
      <c r="S4029">
        <v>27.451407380687549</v>
      </c>
      <c r="T4029" s="2">
        <v>-2.486899575160351E-14</v>
      </c>
      <c r="U4029">
        <v>25.114720680000001</v>
      </c>
      <c r="V4029">
        <v>25.114720680000001</v>
      </c>
      <c r="W4029" s="2">
        <v>3.5527136788005009E-15</v>
      </c>
      <c r="X4029">
        <v>16</v>
      </c>
      <c r="Y4029">
        <v>16</v>
      </c>
      <c r="Z4029" s="2">
        <v>0</v>
      </c>
      <c r="AA4029">
        <v>20</v>
      </c>
      <c r="AB4029">
        <v>20</v>
      </c>
      <c r="AC4029" s="2">
        <v>0</v>
      </c>
      <c r="AD4029">
        <v>0</v>
      </c>
      <c r="AE4029">
        <v>0</v>
      </c>
      <c r="AF4029" s="2">
        <v>0</v>
      </c>
      <c r="AG4029">
        <v>27.45140738068752</v>
      </c>
      <c r="AH4029">
        <v>27.580270656121499</v>
      </c>
      <c r="AI4029" s="3">
        <v>-0.12886327543397511</v>
      </c>
      <c r="AJ4029">
        <v>27.45140738068752</v>
      </c>
      <c r="AK4029">
        <v>27.451407380687549</v>
      </c>
      <c r="AL4029" s="2">
        <v>-2.486899575160351E-14</v>
      </c>
      <c r="AM4029">
        <v>16</v>
      </c>
      <c r="AN4029">
        <v>16</v>
      </c>
      <c r="AO4029" s="2">
        <v>0</v>
      </c>
    </row>
    <row r="4030" spans="1:41" x14ac:dyDescent="0.25">
      <c r="A4030">
        <v>4029</v>
      </c>
      <c r="B4030">
        <v>13</v>
      </c>
      <c r="C4030">
        <v>0</v>
      </c>
      <c r="D4030">
        <v>0</v>
      </c>
      <c r="E4030" s="2">
        <v>0</v>
      </c>
      <c r="F4030">
        <v>16</v>
      </c>
      <c r="G4030">
        <v>16</v>
      </c>
      <c r="H4030" s="3">
        <f t="shared" si="62"/>
        <v>0</v>
      </c>
      <c r="I4030">
        <v>0</v>
      </c>
      <c r="J4030">
        <v>0</v>
      </c>
      <c r="K4030" s="2">
        <v>0</v>
      </c>
      <c r="L4030">
        <v>0</v>
      </c>
      <c r="M4030">
        <v>0</v>
      </c>
      <c r="N4030" s="2">
        <v>0</v>
      </c>
      <c r="O4030">
        <v>0</v>
      </c>
      <c r="P4030">
        <v>0</v>
      </c>
      <c r="Q4030" s="2">
        <v>0</v>
      </c>
      <c r="R4030">
        <v>27.36609217988169</v>
      </c>
      <c r="S4030">
        <v>27.366092179881718</v>
      </c>
      <c r="T4030" s="2">
        <v>-2.8421709430404007E-14</v>
      </c>
      <c r="U4030">
        <v>0</v>
      </c>
      <c r="V4030">
        <v>0</v>
      </c>
      <c r="W4030" s="2">
        <v>0</v>
      </c>
      <c r="X4030">
        <v>16</v>
      </c>
      <c r="Y4030">
        <v>16</v>
      </c>
      <c r="Z4030" s="2">
        <v>0</v>
      </c>
      <c r="AA4030">
        <v>20</v>
      </c>
      <c r="AB4030">
        <v>20</v>
      </c>
      <c r="AC4030" s="2">
        <v>0</v>
      </c>
      <c r="AD4030">
        <v>0</v>
      </c>
      <c r="AE4030">
        <v>0</v>
      </c>
      <c r="AF4030" s="2">
        <v>0</v>
      </c>
      <c r="AG4030">
        <v>27.36609217988169</v>
      </c>
      <c r="AH4030">
        <v>27.494955455315669</v>
      </c>
      <c r="AI4030" s="3">
        <v>-0.12886327543397871</v>
      </c>
      <c r="AJ4030">
        <v>27.36609217988169</v>
      </c>
      <c r="AK4030">
        <v>27.366092179881718</v>
      </c>
      <c r="AL4030" s="2">
        <v>-2.8421709430404007E-14</v>
      </c>
      <c r="AM4030">
        <v>16</v>
      </c>
      <c r="AN4030">
        <v>16</v>
      </c>
      <c r="AO4030" s="2">
        <v>0</v>
      </c>
    </row>
    <row r="4031" spans="1:41" x14ac:dyDescent="0.25">
      <c r="A4031">
        <v>4030</v>
      </c>
      <c r="B4031">
        <v>12.9</v>
      </c>
      <c r="C4031">
        <v>0</v>
      </c>
      <c r="D4031">
        <v>0</v>
      </c>
      <c r="E4031" s="2">
        <v>0</v>
      </c>
      <c r="F4031">
        <v>16</v>
      </c>
      <c r="G4031">
        <v>16</v>
      </c>
      <c r="H4031" s="3">
        <f t="shared" si="62"/>
        <v>0</v>
      </c>
      <c r="I4031">
        <v>0</v>
      </c>
      <c r="J4031">
        <v>0</v>
      </c>
      <c r="K4031" s="2">
        <v>0</v>
      </c>
      <c r="L4031">
        <v>0</v>
      </c>
      <c r="M4031">
        <v>0</v>
      </c>
      <c r="N4031" s="2">
        <v>0</v>
      </c>
      <c r="O4031">
        <v>0</v>
      </c>
      <c r="P4031">
        <v>0</v>
      </c>
      <c r="Q4031" s="2">
        <v>0</v>
      </c>
      <c r="R4031">
        <v>27.280690286025209</v>
      </c>
      <c r="S4031">
        <v>27.280690286025241</v>
      </c>
      <c r="T4031" s="2">
        <v>-3.1974423109204508E-14</v>
      </c>
      <c r="U4031">
        <v>0</v>
      </c>
      <c r="V4031">
        <v>0</v>
      </c>
      <c r="W4031" s="2">
        <v>0</v>
      </c>
      <c r="X4031">
        <v>16</v>
      </c>
      <c r="Y4031">
        <v>16</v>
      </c>
      <c r="Z4031" s="2">
        <v>0</v>
      </c>
      <c r="AA4031">
        <v>20</v>
      </c>
      <c r="AB4031">
        <v>20</v>
      </c>
      <c r="AC4031" s="2">
        <v>0</v>
      </c>
      <c r="AD4031">
        <v>0</v>
      </c>
      <c r="AE4031">
        <v>0</v>
      </c>
      <c r="AF4031" s="2">
        <v>0</v>
      </c>
      <c r="AG4031">
        <v>27.280690286025209</v>
      </c>
      <c r="AH4031">
        <v>27.409553561459191</v>
      </c>
      <c r="AI4031" s="3">
        <v>-0.12886327543398221</v>
      </c>
      <c r="AJ4031">
        <v>27.280690286025209</v>
      </c>
      <c r="AK4031">
        <v>27.280690286025241</v>
      </c>
      <c r="AL4031" s="2">
        <v>-3.1974423109204508E-14</v>
      </c>
      <c r="AM4031">
        <v>16</v>
      </c>
      <c r="AN4031">
        <v>16</v>
      </c>
      <c r="AO4031" s="2">
        <v>0</v>
      </c>
    </row>
    <row r="4032" spans="1:41" x14ac:dyDescent="0.25">
      <c r="A4032">
        <v>4031</v>
      </c>
      <c r="B4032">
        <v>12.6</v>
      </c>
      <c r="C4032">
        <v>0</v>
      </c>
      <c r="D4032">
        <v>0</v>
      </c>
      <c r="E4032" s="2">
        <v>0</v>
      </c>
      <c r="F4032">
        <v>16</v>
      </c>
      <c r="G4032">
        <v>16</v>
      </c>
      <c r="H4032" s="3">
        <f t="shared" si="62"/>
        <v>0</v>
      </c>
      <c r="I4032">
        <v>0</v>
      </c>
      <c r="J4032">
        <v>0</v>
      </c>
      <c r="K4032" s="2">
        <v>0</v>
      </c>
      <c r="L4032">
        <v>0</v>
      </c>
      <c r="M4032">
        <v>0</v>
      </c>
      <c r="N4032" s="2">
        <v>0</v>
      </c>
      <c r="O4032">
        <v>0</v>
      </c>
      <c r="P4032">
        <v>0</v>
      </c>
      <c r="Q4032" s="2">
        <v>0</v>
      </c>
      <c r="R4032">
        <v>27.194021492687192</v>
      </c>
      <c r="S4032">
        <v>27.19402149268722</v>
      </c>
      <c r="T4032" s="2">
        <v>-2.486899575160351E-14</v>
      </c>
      <c r="U4032">
        <v>0</v>
      </c>
      <c r="V4032">
        <v>0</v>
      </c>
      <c r="W4032" s="2">
        <v>0</v>
      </c>
      <c r="X4032">
        <v>16</v>
      </c>
      <c r="Y4032">
        <v>16</v>
      </c>
      <c r="Z4032" s="2">
        <v>0</v>
      </c>
      <c r="AA4032">
        <v>20</v>
      </c>
      <c r="AB4032">
        <v>20</v>
      </c>
      <c r="AC4032" s="2">
        <v>0</v>
      </c>
      <c r="AD4032">
        <v>0</v>
      </c>
      <c r="AE4032">
        <v>0</v>
      </c>
      <c r="AF4032" s="2">
        <v>0</v>
      </c>
      <c r="AG4032">
        <v>27.194021492687192</v>
      </c>
      <c r="AH4032">
        <v>27.32288476812117</v>
      </c>
      <c r="AI4032" s="3">
        <v>-0.12886327543397871</v>
      </c>
      <c r="AJ4032">
        <v>27.194021492687192</v>
      </c>
      <c r="AK4032">
        <v>27.19402149268722</v>
      </c>
      <c r="AL4032" s="2">
        <v>-2.486899575160351E-14</v>
      </c>
      <c r="AM4032">
        <v>16</v>
      </c>
      <c r="AN4032">
        <v>16</v>
      </c>
      <c r="AO4032" s="2">
        <v>0</v>
      </c>
    </row>
    <row r="4033" spans="1:41" x14ac:dyDescent="0.25">
      <c r="A4033">
        <v>4032</v>
      </c>
      <c r="B4033">
        <v>12.6</v>
      </c>
      <c r="C4033">
        <v>0</v>
      </c>
      <c r="D4033">
        <v>0</v>
      </c>
      <c r="E4033" s="2">
        <v>0</v>
      </c>
      <c r="F4033">
        <v>16</v>
      </c>
      <c r="G4033">
        <v>16</v>
      </c>
      <c r="H4033" s="3">
        <f t="shared" si="62"/>
        <v>0</v>
      </c>
      <c r="I4033">
        <v>0</v>
      </c>
      <c r="J4033">
        <v>0</v>
      </c>
      <c r="K4033" s="2">
        <v>0</v>
      </c>
      <c r="L4033">
        <v>0</v>
      </c>
      <c r="M4033">
        <v>0</v>
      </c>
      <c r="N4033" s="2">
        <v>0</v>
      </c>
      <c r="O4033">
        <v>0</v>
      </c>
      <c r="P4033">
        <v>0</v>
      </c>
      <c r="Q4033" s="2">
        <v>0</v>
      </c>
      <c r="R4033">
        <v>27.10786435647103</v>
      </c>
      <c r="S4033">
        <v>27.107864356471051</v>
      </c>
      <c r="T4033" s="2">
        <v>-2.486899575160351E-14</v>
      </c>
      <c r="U4033">
        <v>0</v>
      </c>
      <c r="V4033">
        <v>0</v>
      </c>
      <c r="W4033" s="2">
        <v>0</v>
      </c>
      <c r="X4033">
        <v>16</v>
      </c>
      <c r="Y4033">
        <v>16</v>
      </c>
      <c r="Z4033" s="2">
        <v>0</v>
      </c>
      <c r="AA4033">
        <v>20</v>
      </c>
      <c r="AB4033">
        <v>20</v>
      </c>
      <c r="AC4033" s="2">
        <v>0</v>
      </c>
      <c r="AD4033">
        <v>0</v>
      </c>
      <c r="AE4033">
        <v>0</v>
      </c>
      <c r="AF4033" s="2">
        <v>0</v>
      </c>
      <c r="AG4033">
        <v>27.10786435647103</v>
      </c>
      <c r="AH4033">
        <v>27.236727631905001</v>
      </c>
      <c r="AI4033" s="3">
        <v>-0.12886327543397511</v>
      </c>
      <c r="AJ4033">
        <v>27.10786435647103</v>
      </c>
      <c r="AK4033">
        <v>27.107864356471051</v>
      </c>
      <c r="AL4033" s="2">
        <v>-2.486899575160351E-14</v>
      </c>
      <c r="AM4033">
        <v>16</v>
      </c>
      <c r="AN4033">
        <v>16</v>
      </c>
      <c r="AO4033" s="2">
        <v>0</v>
      </c>
    </row>
    <row r="4034" spans="1:41" x14ac:dyDescent="0.25">
      <c r="A4034">
        <v>4033</v>
      </c>
      <c r="B4034">
        <v>12.4</v>
      </c>
      <c r="C4034">
        <v>0</v>
      </c>
      <c r="D4034">
        <v>0</v>
      </c>
      <c r="E4034" s="2">
        <v>0</v>
      </c>
      <c r="F4034">
        <v>16</v>
      </c>
      <c r="G4034">
        <v>16</v>
      </c>
      <c r="H4034" s="3">
        <f t="shared" si="62"/>
        <v>0</v>
      </c>
      <c r="I4034">
        <v>0</v>
      </c>
      <c r="J4034">
        <v>0</v>
      </c>
      <c r="K4034" s="2">
        <v>0</v>
      </c>
      <c r="L4034">
        <v>0</v>
      </c>
      <c r="M4034">
        <v>0</v>
      </c>
      <c r="N4034" s="2">
        <v>0</v>
      </c>
      <c r="O4034">
        <v>0</v>
      </c>
      <c r="P4034">
        <v>0</v>
      </c>
      <c r="Q4034" s="2">
        <v>0</v>
      </c>
      <c r="R4034">
        <v>27.021035138531051</v>
      </c>
      <c r="S4034">
        <v>27.021035138531069</v>
      </c>
      <c r="T4034" s="2">
        <v>-2.1316282072803009E-14</v>
      </c>
      <c r="U4034">
        <v>0</v>
      </c>
      <c r="V4034">
        <v>0</v>
      </c>
      <c r="W4034" s="2">
        <v>0</v>
      </c>
      <c r="X4034">
        <v>16</v>
      </c>
      <c r="Y4034">
        <v>16</v>
      </c>
      <c r="Z4034" s="2">
        <v>0</v>
      </c>
      <c r="AA4034">
        <v>20</v>
      </c>
      <c r="AB4034">
        <v>20</v>
      </c>
      <c r="AC4034" s="2">
        <v>0</v>
      </c>
      <c r="AD4034">
        <v>0</v>
      </c>
      <c r="AE4034">
        <v>0</v>
      </c>
      <c r="AF4034" s="2">
        <v>0</v>
      </c>
      <c r="AG4034">
        <v>27.021035138531051</v>
      </c>
      <c r="AH4034">
        <v>27.149898413965019</v>
      </c>
      <c r="AI4034" s="3">
        <v>-0.12886327543397161</v>
      </c>
      <c r="AJ4034">
        <v>27.021035138531051</v>
      </c>
      <c r="AK4034">
        <v>27.021035138531069</v>
      </c>
      <c r="AL4034" s="2">
        <v>-2.1316282072803009E-14</v>
      </c>
      <c r="AM4034">
        <v>16</v>
      </c>
      <c r="AN4034">
        <v>16</v>
      </c>
      <c r="AO4034" s="2">
        <v>0</v>
      </c>
    </row>
    <row r="4035" spans="1:41" x14ac:dyDescent="0.25">
      <c r="A4035">
        <v>4034</v>
      </c>
      <c r="B4035">
        <v>12.2</v>
      </c>
      <c r="C4035">
        <v>0</v>
      </c>
      <c r="D4035">
        <v>0</v>
      </c>
      <c r="E4035" s="2">
        <v>0</v>
      </c>
      <c r="F4035">
        <v>16</v>
      </c>
      <c r="G4035">
        <v>16</v>
      </c>
      <c r="H4035" s="3">
        <f t="shared" si="62"/>
        <v>0</v>
      </c>
      <c r="I4035">
        <v>0</v>
      </c>
      <c r="J4035">
        <v>0</v>
      </c>
      <c r="K4035" s="2">
        <v>0</v>
      </c>
      <c r="L4035">
        <v>0</v>
      </c>
      <c r="M4035">
        <v>0</v>
      </c>
      <c r="N4035" s="2">
        <v>0</v>
      </c>
      <c r="O4035">
        <v>0</v>
      </c>
      <c r="P4035">
        <v>0</v>
      </c>
      <c r="Q4035" s="2">
        <v>0</v>
      </c>
      <c r="R4035">
        <v>26.93353780656297</v>
      </c>
      <c r="S4035">
        <v>26.933537806562988</v>
      </c>
      <c r="T4035" s="2">
        <v>-2.1316282072803009E-14</v>
      </c>
      <c r="U4035">
        <v>0</v>
      </c>
      <c r="V4035">
        <v>0</v>
      </c>
      <c r="W4035" s="2">
        <v>0</v>
      </c>
      <c r="X4035">
        <v>16</v>
      </c>
      <c r="Y4035">
        <v>16</v>
      </c>
      <c r="Z4035" s="2">
        <v>0</v>
      </c>
      <c r="AA4035">
        <v>20</v>
      </c>
      <c r="AB4035">
        <v>20</v>
      </c>
      <c r="AC4035" s="2">
        <v>0</v>
      </c>
      <c r="AD4035">
        <v>0</v>
      </c>
      <c r="AE4035">
        <v>0</v>
      </c>
      <c r="AF4035" s="2">
        <v>0</v>
      </c>
      <c r="AG4035">
        <v>26.93353780656297</v>
      </c>
      <c r="AH4035">
        <v>27.062401081996949</v>
      </c>
      <c r="AI4035" s="3">
        <v>-0.12886327543397511</v>
      </c>
      <c r="AJ4035">
        <v>26.93353780656297</v>
      </c>
      <c r="AK4035">
        <v>26.933537806562988</v>
      </c>
      <c r="AL4035" s="2">
        <v>-2.1316282072803009E-14</v>
      </c>
      <c r="AM4035">
        <v>16</v>
      </c>
      <c r="AN4035">
        <v>16</v>
      </c>
      <c r="AO4035" s="2">
        <v>0</v>
      </c>
    </row>
    <row r="4036" spans="1:41" x14ac:dyDescent="0.25">
      <c r="A4036">
        <v>4035</v>
      </c>
      <c r="B4036">
        <v>12.2</v>
      </c>
      <c r="C4036">
        <v>0</v>
      </c>
      <c r="D4036">
        <v>0</v>
      </c>
      <c r="E4036" s="2">
        <v>0</v>
      </c>
      <c r="F4036">
        <v>16</v>
      </c>
      <c r="G4036">
        <v>16</v>
      </c>
      <c r="H4036" s="3">
        <f t="shared" si="62"/>
        <v>0</v>
      </c>
      <c r="I4036">
        <v>0</v>
      </c>
      <c r="J4036">
        <v>0</v>
      </c>
      <c r="K4036" s="2">
        <v>0</v>
      </c>
      <c r="L4036">
        <v>0</v>
      </c>
      <c r="M4036">
        <v>0</v>
      </c>
      <c r="N4036" s="2">
        <v>0</v>
      </c>
      <c r="O4036">
        <v>0</v>
      </c>
      <c r="P4036">
        <v>0</v>
      </c>
      <c r="Q4036" s="2">
        <v>0</v>
      </c>
      <c r="R4036">
        <v>26.84655702307008</v>
      </c>
      <c r="S4036">
        <v>26.846557023070101</v>
      </c>
      <c r="T4036" s="2">
        <v>-2.1316282072803009E-14</v>
      </c>
      <c r="U4036">
        <v>0</v>
      </c>
      <c r="V4036">
        <v>0</v>
      </c>
      <c r="W4036" s="2">
        <v>0</v>
      </c>
      <c r="X4036">
        <v>16</v>
      </c>
      <c r="Y4036">
        <v>16</v>
      </c>
      <c r="Z4036" s="2">
        <v>0</v>
      </c>
      <c r="AA4036">
        <v>20</v>
      </c>
      <c r="AB4036">
        <v>20</v>
      </c>
      <c r="AC4036" s="2">
        <v>0</v>
      </c>
      <c r="AD4036">
        <v>0</v>
      </c>
      <c r="AE4036">
        <v>0</v>
      </c>
      <c r="AF4036" s="2">
        <v>0</v>
      </c>
      <c r="AG4036">
        <v>26.84655702307008</v>
      </c>
      <c r="AH4036">
        <v>26.975420298504051</v>
      </c>
      <c r="AI4036" s="3">
        <v>-0.12886327543397161</v>
      </c>
      <c r="AJ4036">
        <v>26.84655702307008</v>
      </c>
      <c r="AK4036">
        <v>26.846557023070101</v>
      </c>
      <c r="AL4036" s="2">
        <v>-2.1316282072803009E-14</v>
      </c>
      <c r="AM4036">
        <v>16</v>
      </c>
      <c r="AN4036">
        <v>16</v>
      </c>
      <c r="AO4036" s="2">
        <v>0</v>
      </c>
    </row>
    <row r="4037" spans="1:41" x14ac:dyDescent="0.25">
      <c r="A4037">
        <v>4036</v>
      </c>
      <c r="B4037">
        <v>12.3</v>
      </c>
      <c r="C4037">
        <v>0</v>
      </c>
      <c r="D4037">
        <v>0</v>
      </c>
      <c r="E4037" s="2">
        <v>0</v>
      </c>
      <c r="F4037">
        <v>16</v>
      </c>
      <c r="G4037">
        <v>16</v>
      </c>
      <c r="H4037" s="3">
        <f t="shared" ref="H4037:H4100" si="63">G4037-F4037</f>
        <v>0</v>
      </c>
      <c r="I4037">
        <v>0</v>
      </c>
      <c r="J4037">
        <v>0</v>
      </c>
      <c r="K4037" s="2">
        <v>0</v>
      </c>
      <c r="L4037">
        <v>0</v>
      </c>
      <c r="M4037">
        <v>0</v>
      </c>
      <c r="N4037" s="2">
        <v>0</v>
      </c>
      <c r="O4037">
        <v>0</v>
      </c>
      <c r="P4037">
        <v>0</v>
      </c>
      <c r="Q4037" s="2">
        <v>0</v>
      </c>
      <c r="R4037">
        <v>26.760680097676971</v>
      </c>
      <c r="S4037">
        <v>26.760680097677</v>
      </c>
      <c r="T4037" s="2">
        <v>-2.8421709430404007E-14</v>
      </c>
      <c r="U4037">
        <v>0</v>
      </c>
      <c r="V4037">
        <v>0</v>
      </c>
      <c r="W4037" s="2">
        <v>0</v>
      </c>
      <c r="X4037">
        <v>16</v>
      </c>
      <c r="Y4037">
        <v>16</v>
      </c>
      <c r="Z4037" s="2">
        <v>0</v>
      </c>
      <c r="AA4037">
        <v>20</v>
      </c>
      <c r="AB4037">
        <v>20</v>
      </c>
      <c r="AC4037" s="2">
        <v>0</v>
      </c>
      <c r="AD4037">
        <v>0</v>
      </c>
      <c r="AE4037">
        <v>0</v>
      </c>
      <c r="AF4037" s="2">
        <v>0</v>
      </c>
      <c r="AG4037">
        <v>26.760680097676971</v>
      </c>
      <c r="AH4037">
        <v>26.88954337311095</v>
      </c>
      <c r="AI4037" s="3">
        <v>-0.12886327543397871</v>
      </c>
      <c r="AJ4037">
        <v>26.760680097676971</v>
      </c>
      <c r="AK4037">
        <v>26.760680097677</v>
      </c>
      <c r="AL4037" s="2">
        <v>-2.8421709430404007E-14</v>
      </c>
      <c r="AM4037">
        <v>16</v>
      </c>
      <c r="AN4037">
        <v>16</v>
      </c>
      <c r="AO4037" s="2">
        <v>0</v>
      </c>
    </row>
    <row r="4038" spans="1:41" x14ac:dyDescent="0.25">
      <c r="A4038">
        <v>4037</v>
      </c>
      <c r="B4038">
        <v>12.2</v>
      </c>
      <c r="C4038">
        <v>0</v>
      </c>
      <c r="D4038">
        <v>0</v>
      </c>
      <c r="E4038" s="2">
        <v>0</v>
      </c>
      <c r="F4038">
        <v>16</v>
      </c>
      <c r="G4038">
        <v>16</v>
      </c>
      <c r="H4038" s="3">
        <f t="shared" si="63"/>
        <v>0</v>
      </c>
      <c r="I4038">
        <v>0</v>
      </c>
      <c r="J4038">
        <v>0</v>
      </c>
      <c r="K4038" s="2">
        <v>0</v>
      </c>
      <c r="L4038">
        <v>0</v>
      </c>
      <c r="M4038">
        <v>0</v>
      </c>
      <c r="N4038" s="2">
        <v>0</v>
      </c>
      <c r="O4038">
        <v>0</v>
      </c>
      <c r="P4038">
        <v>0</v>
      </c>
      <c r="Q4038" s="2">
        <v>0</v>
      </c>
      <c r="R4038">
        <v>26.67610680906914</v>
      </c>
      <c r="S4038">
        <v>26.676106809069161</v>
      </c>
      <c r="T4038" s="2">
        <v>-2.486899575160351E-14</v>
      </c>
      <c r="U4038">
        <v>10.763451720000001</v>
      </c>
      <c r="V4038">
        <v>10.763451720000001</v>
      </c>
      <c r="W4038" s="2">
        <v>0</v>
      </c>
      <c r="X4038">
        <v>16</v>
      </c>
      <c r="Y4038">
        <v>16</v>
      </c>
      <c r="Z4038" s="2">
        <v>0</v>
      </c>
      <c r="AA4038">
        <v>20</v>
      </c>
      <c r="AB4038">
        <v>20</v>
      </c>
      <c r="AC4038" s="2">
        <v>0</v>
      </c>
      <c r="AD4038">
        <v>0</v>
      </c>
      <c r="AE4038">
        <v>0</v>
      </c>
      <c r="AF4038" s="2">
        <v>0</v>
      </c>
      <c r="AG4038">
        <v>26.67610680906914</v>
      </c>
      <c r="AH4038">
        <v>26.804970084503118</v>
      </c>
      <c r="AI4038" s="3">
        <v>-0.12886327543397871</v>
      </c>
      <c r="AJ4038">
        <v>26.67610680906914</v>
      </c>
      <c r="AK4038">
        <v>26.676106809069161</v>
      </c>
      <c r="AL4038" s="2">
        <v>-2.486899575160351E-14</v>
      </c>
      <c r="AM4038">
        <v>16</v>
      </c>
      <c r="AN4038">
        <v>16</v>
      </c>
      <c r="AO4038" s="2">
        <v>0</v>
      </c>
    </row>
    <row r="4039" spans="1:41" x14ac:dyDescent="0.25">
      <c r="A4039">
        <v>4038</v>
      </c>
      <c r="B4039">
        <v>12.6</v>
      </c>
      <c r="C4039">
        <v>0</v>
      </c>
      <c r="D4039">
        <v>0</v>
      </c>
      <c r="E4039" s="2">
        <v>0</v>
      </c>
      <c r="F4039">
        <v>16</v>
      </c>
      <c r="G4039">
        <v>16</v>
      </c>
      <c r="H4039" s="3">
        <f t="shared" si="63"/>
        <v>0</v>
      </c>
      <c r="I4039">
        <v>0</v>
      </c>
      <c r="J4039">
        <v>0</v>
      </c>
      <c r="K4039" s="2">
        <v>0</v>
      </c>
      <c r="L4039">
        <v>0</v>
      </c>
      <c r="M4039">
        <v>0</v>
      </c>
      <c r="N4039" s="2">
        <v>0</v>
      </c>
      <c r="O4039">
        <v>0</v>
      </c>
      <c r="P4039">
        <v>0</v>
      </c>
      <c r="Q4039" s="2">
        <v>0</v>
      </c>
      <c r="R4039">
        <v>26.59994229761687</v>
      </c>
      <c r="S4039">
        <v>26.599942297616899</v>
      </c>
      <c r="T4039" s="2">
        <v>-2.486899575160351E-14</v>
      </c>
      <c r="U4039">
        <v>53.817258600000002</v>
      </c>
      <c r="V4039">
        <v>53.817258600000002</v>
      </c>
      <c r="W4039" s="2">
        <v>7.1054273576010019E-15</v>
      </c>
      <c r="X4039">
        <v>16</v>
      </c>
      <c r="Y4039">
        <v>16</v>
      </c>
      <c r="Z4039" s="2">
        <v>0</v>
      </c>
      <c r="AA4039">
        <v>20</v>
      </c>
      <c r="AB4039">
        <v>20</v>
      </c>
      <c r="AC4039" s="2">
        <v>0</v>
      </c>
      <c r="AD4039">
        <v>0</v>
      </c>
      <c r="AE4039">
        <v>0</v>
      </c>
      <c r="AF4039" s="2">
        <v>0</v>
      </c>
      <c r="AG4039">
        <v>26.59994229761687</v>
      </c>
      <c r="AH4039">
        <v>26.728805573050849</v>
      </c>
      <c r="AI4039" s="3">
        <v>-0.12886327543397511</v>
      </c>
      <c r="AJ4039">
        <v>26.59994229761687</v>
      </c>
      <c r="AK4039">
        <v>26.599942297616899</v>
      </c>
      <c r="AL4039" s="2">
        <v>-2.486899575160351E-14</v>
      </c>
      <c r="AM4039">
        <v>16</v>
      </c>
      <c r="AN4039">
        <v>16</v>
      </c>
      <c r="AO4039" s="2">
        <v>0</v>
      </c>
    </row>
    <row r="4040" spans="1:41" x14ac:dyDescent="0.25">
      <c r="A4040">
        <v>4039</v>
      </c>
      <c r="B4040">
        <v>12.8</v>
      </c>
      <c r="C4040">
        <v>0</v>
      </c>
      <c r="D4040">
        <v>0</v>
      </c>
      <c r="E4040" s="2">
        <v>0</v>
      </c>
      <c r="F4040">
        <v>16</v>
      </c>
      <c r="G4040">
        <v>16</v>
      </c>
      <c r="H4040" s="3">
        <f t="shared" si="63"/>
        <v>0</v>
      </c>
      <c r="I4040">
        <v>0</v>
      </c>
      <c r="J4040">
        <v>0</v>
      </c>
      <c r="K4040" s="2">
        <v>0</v>
      </c>
      <c r="L4040">
        <v>0</v>
      </c>
      <c r="M4040">
        <v>0</v>
      </c>
      <c r="N4040" s="2">
        <v>0</v>
      </c>
      <c r="O4040">
        <v>0</v>
      </c>
      <c r="P4040">
        <v>0</v>
      </c>
      <c r="Q4040" s="2">
        <v>0</v>
      </c>
      <c r="R4040">
        <v>26.545751015305061</v>
      </c>
      <c r="S4040">
        <v>26.545751015305079</v>
      </c>
      <c r="T4040" s="2">
        <v>-1.7763568394002501E-14</v>
      </c>
      <c r="U4040">
        <v>211.68121715999999</v>
      </c>
      <c r="V4040">
        <v>211.68121715999999</v>
      </c>
      <c r="W4040" s="2">
        <v>2.8421709430404007E-14</v>
      </c>
      <c r="X4040">
        <v>16</v>
      </c>
      <c r="Y4040">
        <v>16</v>
      </c>
      <c r="Z4040" s="2">
        <v>0</v>
      </c>
      <c r="AA4040">
        <v>20</v>
      </c>
      <c r="AB4040">
        <v>20</v>
      </c>
      <c r="AC4040" s="2">
        <v>0</v>
      </c>
      <c r="AD4040">
        <v>0</v>
      </c>
      <c r="AE4040">
        <v>0</v>
      </c>
      <c r="AF4040" s="2">
        <v>0</v>
      </c>
      <c r="AG4040">
        <v>26.545751015305061</v>
      </c>
      <c r="AH4040">
        <v>26.674614290739029</v>
      </c>
      <c r="AI4040" s="3">
        <v>-0.1288632754339645</v>
      </c>
      <c r="AJ4040">
        <v>26.545751015305061</v>
      </c>
      <c r="AK4040">
        <v>26.545751015305079</v>
      </c>
      <c r="AL4040" s="2">
        <v>-1.7763568394002501E-14</v>
      </c>
      <c r="AM4040">
        <v>16</v>
      </c>
      <c r="AN4040">
        <v>16</v>
      </c>
      <c r="AO4040" s="2">
        <v>0</v>
      </c>
    </row>
    <row r="4041" spans="1:41" x14ac:dyDescent="0.25">
      <c r="A4041">
        <v>4040</v>
      </c>
      <c r="B4041">
        <v>13.4</v>
      </c>
      <c r="C4041">
        <v>0</v>
      </c>
      <c r="D4041">
        <v>0</v>
      </c>
      <c r="E4041" s="2">
        <v>0</v>
      </c>
      <c r="F4041">
        <v>16</v>
      </c>
      <c r="G4041">
        <v>16</v>
      </c>
      <c r="H4041" s="3">
        <f t="shared" si="63"/>
        <v>0</v>
      </c>
      <c r="I4041">
        <v>0</v>
      </c>
      <c r="J4041">
        <v>0</v>
      </c>
      <c r="K4041" s="2">
        <v>0</v>
      </c>
      <c r="L4041">
        <v>0</v>
      </c>
      <c r="M4041">
        <v>0</v>
      </c>
      <c r="N4041" s="2">
        <v>0</v>
      </c>
      <c r="O4041">
        <v>0</v>
      </c>
      <c r="P4041">
        <v>0</v>
      </c>
      <c r="Q4041" s="2">
        <v>0</v>
      </c>
      <c r="R4041">
        <v>26.5245490973778</v>
      </c>
      <c r="S4041">
        <v>26.524549097377822</v>
      </c>
      <c r="T4041" s="2">
        <v>-1.7763568394002501E-14</v>
      </c>
      <c r="U4041">
        <v>437.71370328</v>
      </c>
      <c r="V4041">
        <v>437.71370328</v>
      </c>
      <c r="W4041" s="2">
        <v>0</v>
      </c>
      <c r="X4041">
        <v>16</v>
      </c>
      <c r="Y4041">
        <v>16</v>
      </c>
      <c r="Z4041" s="2">
        <v>0</v>
      </c>
      <c r="AA4041">
        <v>20</v>
      </c>
      <c r="AB4041">
        <v>20</v>
      </c>
      <c r="AC4041" s="2">
        <v>0</v>
      </c>
      <c r="AD4041">
        <v>0</v>
      </c>
      <c r="AE4041">
        <v>0</v>
      </c>
      <c r="AF4041" s="2">
        <v>0</v>
      </c>
      <c r="AG4041">
        <v>26.5245490973778</v>
      </c>
      <c r="AH4041">
        <v>26.653412372811768</v>
      </c>
      <c r="AI4041" s="3">
        <v>-0.128863275433968</v>
      </c>
      <c r="AJ4041">
        <v>26.5245490973778</v>
      </c>
      <c r="AK4041">
        <v>26.524549097377822</v>
      </c>
      <c r="AL4041" s="2">
        <v>-1.7763568394002501E-14</v>
      </c>
      <c r="AM4041">
        <v>16</v>
      </c>
      <c r="AN4041">
        <v>16</v>
      </c>
      <c r="AO4041" s="2">
        <v>0</v>
      </c>
    </row>
    <row r="4042" spans="1:41" x14ac:dyDescent="0.25">
      <c r="A4042">
        <v>4041</v>
      </c>
      <c r="B4042">
        <v>14.2</v>
      </c>
      <c r="C4042">
        <v>0.5</v>
      </c>
      <c r="D4042">
        <v>0.5</v>
      </c>
      <c r="E4042" s="2">
        <v>0</v>
      </c>
      <c r="F4042">
        <v>21</v>
      </c>
      <c r="G4042">
        <v>21</v>
      </c>
      <c r="H4042" s="3">
        <f t="shared" si="63"/>
        <v>0</v>
      </c>
      <c r="I4042">
        <v>1250</v>
      </c>
      <c r="J4042">
        <v>1250</v>
      </c>
      <c r="K4042" s="2">
        <v>0</v>
      </c>
      <c r="L4042">
        <v>1411</v>
      </c>
      <c r="M4042">
        <v>1411</v>
      </c>
      <c r="N4042" s="2">
        <v>-2.2737367544323211E-13</v>
      </c>
      <c r="O4042">
        <v>0</v>
      </c>
      <c r="P4042">
        <v>0</v>
      </c>
      <c r="Q4042" s="2">
        <v>0</v>
      </c>
      <c r="R4042">
        <v>26.65893338119179</v>
      </c>
      <c r="S4042">
        <v>26.658933381191812</v>
      </c>
      <c r="T4042" s="2">
        <v>-1.7763568394002501E-14</v>
      </c>
      <c r="U4042">
        <v>783.93806693999989</v>
      </c>
      <c r="V4042">
        <v>783.93806693999989</v>
      </c>
      <c r="W4042" s="2">
        <v>0</v>
      </c>
      <c r="X4042">
        <v>17.68</v>
      </c>
      <c r="Y4042">
        <v>17.68</v>
      </c>
      <c r="Z4042" s="2">
        <v>0</v>
      </c>
      <c r="AA4042">
        <v>20</v>
      </c>
      <c r="AB4042">
        <v>20</v>
      </c>
      <c r="AC4042" s="2">
        <v>0</v>
      </c>
      <c r="AD4042">
        <v>425.00000000000011</v>
      </c>
      <c r="AE4042">
        <v>425.00000000000011</v>
      </c>
      <c r="AF4042" s="2">
        <v>5.6843418860808009E-14</v>
      </c>
      <c r="AG4042">
        <v>26.65893338119179</v>
      </c>
      <c r="AH4042">
        <v>26.781105660587439</v>
      </c>
      <c r="AI4042" s="3">
        <v>-0.1221722793956523</v>
      </c>
      <c r="AJ4042">
        <v>26.65893338119179</v>
      </c>
      <c r="AK4042">
        <v>26.658933381191812</v>
      </c>
      <c r="AL4042" s="2">
        <v>-1.7763568394002501E-14</v>
      </c>
      <c r="AM4042">
        <v>21</v>
      </c>
      <c r="AN4042">
        <v>21</v>
      </c>
      <c r="AO4042" s="2">
        <v>0</v>
      </c>
    </row>
    <row r="4043" spans="1:41" x14ac:dyDescent="0.25">
      <c r="A4043">
        <v>4042</v>
      </c>
      <c r="B4043">
        <v>13.9</v>
      </c>
      <c r="C4043">
        <v>0.5</v>
      </c>
      <c r="D4043">
        <v>0.5</v>
      </c>
      <c r="E4043" s="2">
        <v>0</v>
      </c>
      <c r="F4043">
        <v>21</v>
      </c>
      <c r="G4043">
        <v>21</v>
      </c>
      <c r="H4043" s="3">
        <f t="shared" si="63"/>
        <v>0</v>
      </c>
      <c r="I4043">
        <v>1250</v>
      </c>
      <c r="J4043">
        <v>1250</v>
      </c>
      <c r="K4043" s="2">
        <v>0</v>
      </c>
      <c r="L4043">
        <v>1462.0000000000009</v>
      </c>
      <c r="M4043">
        <v>1462.0000000000009</v>
      </c>
      <c r="N4043" s="2">
        <v>2.2737367544323211E-13</v>
      </c>
      <c r="O4043">
        <v>0</v>
      </c>
      <c r="P4043">
        <v>0</v>
      </c>
      <c r="Q4043" s="2">
        <v>0</v>
      </c>
      <c r="R4043">
        <v>26.760457974691469</v>
      </c>
      <c r="S4043">
        <v>26.760457974691491</v>
      </c>
      <c r="T4043" s="2">
        <v>-2.1316282072803009E-14</v>
      </c>
      <c r="U4043">
        <v>591.98984459999997</v>
      </c>
      <c r="V4043">
        <v>591.98984459999997</v>
      </c>
      <c r="W4043" s="2">
        <v>0</v>
      </c>
      <c r="X4043">
        <v>17.559999999999999</v>
      </c>
      <c r="Y4043">
        <v>17.559999999999999</v>
      </c>
      <c r="Z4043" s="2">
        <v>0</v>
      </c>
      <c r="AA4043">
        <v>20</v>
      </c>
      <c r="AB4043">
        <v>20</v>
      </c>
      <c r="AC4043" s="2">
        <v>0</v>
      </c>
      <c r="AD4043">
        <v>425.00000000000011</v>
      </c>
      <c r="AE4043">
        <v>425.00000000000011</v>
      </c>
      <c r="AF4043" s="2">
        <v>5.6843418860808009E-14</v>
      </c>
      <c r="AG4043">
        <v>26.760457974691469</v>
      </c>
      <c r="AH4043">
        <v>26.882630254087129</v>
      </c>
      <c r="AI4043" s="3">
        <v>-0.1221722793956594</v>
      </c>
      <c r="AJ4043">
        <v>26.760457974691469</v>
      </c>
      <c r="AK4043">
        <v>26.760457974691491</v>
      </c>
      <c r="AL4043" s="2">
        <v>-2.1316282072803009E-14</v>
      </c>
      <c r="AM4043">
        <v>21</v>
      </c>
      <c r="AN4043">
        <v>21</v>
      </c>
      <c r="AO4043" s="2">
        <v>0</v>
      </c>
    </row>
    <row r="4044" spans="1:41" x14ac:dyDescent="0.25">
      <c r="A4044">
        <v>4043</v>
      </c>
      <c r="B4044">
        <v>14.3</v>
      </c>
      <c r="C4044">
        <v>0.5</v>
      </c>
      <c r="D4044">
        <v>0.5</v>
      </c>
      <c r="E4044" s="2">
        <v>0</v>
      </c>
      <c r="F4044">
        <v>21</v>
      </c>
      <c r="G4044">
        <v>21</v>
      </c>
      <c r="H4044" s="3">
        <f t="shared" si="63"/>
        <v>0</v>
      </c>
      <c r="I4044">
        <v>1250</v>
      </c>
      <c r="J4044">
        <v>1250</v>
      </c>
      <c r="K4044" s="2">
        <v>0</v>
      </c>
      <c r="L4044">
        <v>1394.0000000000009</v>
      </c>
      <c r="M4044">
        <v>1394.0000000000009</v>
      </c>
      <c r="N4044" s="2">
        <v>2.2737367544323211E-13</v>
      </c>
      <c r="O4044">
        <v>0</v>
      </c>
      <c r="P4044">
        <v>0</v>
      </c>
      <c r="Q4044" s="2">
        <v>0</v>
      </c>
      <c r="R4044">
        <v>26.879859927290639</v>
      </c>
      <c r="S4044">
        <v>26.87985992729066</v>
      </c>
      <c r="T4044" s="2">
        <v>-1.7763568394002501E-14</v>
      </c>
      <c r="U4044">
        <v>767.79288936</v>
      </c>
      <c r="V4044">
        <v>767.79288936</v>
      </c>
      <c r="W4044" s="2">
        <v>0</v>
      </c>
      <c r="X4044">
        <v>17.72</v>
      </c>
      <c r="Y4044">
        <v>17.72</v>
      </c>
      <c r="Z4044" s="2">
        <v>0</v>
      </c>
      <c r="AA4044">
        <v>20</v>
      </c>
      <c r="AB4044">
        <v>20</v>
      </c>
      <c r="AC4044" s="2">
        <v>0</v>
      </c>
      <c r="AD4044">
        <v>425.00000000000011</v>
      </c>
      <c r="AE4044">
        <v>425.00000000000011</v>
      </c>
      <c r="AF4044" s="2">
        <v>5.6843418860808009E-14</v>
      </c>
      <c r="AG4044">
        <v>26.879859927290639</v>
      </c>
      <c r="AH4044">
        <v>27.002032206686291</v>
      </c>
      <c r="AI4044" s="3">
        <v>-0.1221722793956523</v>
      </c>
      <c r="AJ4044">
        <v>26.879859927290639</v>
      </c>
      <c r="AK4044">
        <v>26.87985992729066</v>
      </c>
      <c r="AL4044" s="2">
        <v>-1.7763568394002501E-14</v>
      </c>
      <c r="AM4044">
        <v>21</v>
      </c>
      <c r="AN4044">
        <v>21</v>
      </c>
      <c r="AO4044" s="2">
        <v>0</v>
      </c>
    </row>
    <row r="4045" spans="1:41" x14ac:dyDescent="0.25">
      <c r="A4045">
        <v>4044</v>
      </c>
      <c r="B4045">
        <v>14.5</v>
      </c>
      <c r="C4045">
        <v>0.5</v>
      </c>
      <c r="D4045">
        <v>0.5</v>
      </c>
      <c r="E4045" s="2">
        <v>0</v>
      </c>
      <c r="F4045">
        <v>21</v>
      </c>
      <c r="G4045">
        <v>21</v>
      </c>
      <c r="H4045" s="3">
        <f t="shared" si="63"/>
        <v>0</v>
      </c>
      <c r="I4045">
        <v>1250</v>
      </c>
      <c r="J4045">
        <v>1250</v>
      </c>
      <c r="K4045" s="2">
        <v>0</v>
      </c>
      <c r="L4045">
        <v>1360</v>
      </c>
      <c r="M4045">
        <v>1360</v>
      </c>
      <c r="N4045" s="2">
        <v>2.2737367544323211E-13</v>
      </c>
      <c r="O4045">
        <v>0</v>
      </c>
      <c r="P4045">
        <v>0</v>
      </c>
      <c r="Q4045" s="2">
        <v>0</v>
      </c>
      <c r="R4045">
        <v>27.00271822612412</v>
      </c>
      <c r="S4045">
        <v>27.002718226124141</v>
      </c>
      <c r="T4045" s="2">
        <v>-2.1316282072803009E-14</v>
      </c>
      <c r="U4045">
        <v>843.13705140000002</v>
      </c>
      <c r="V4045">
        <v>843.13705140000002</v>
      </c>
      <c r="W4045" s="2">
        <v>0</v>
      </c>
      <c r="X4045">
        <v>17.8</v>
      </c>
      <c r="Y4045">
        <v>17.8</v>
      </c>
      <c r="Z4045" s="2">
        <v>0</v>
      </c>
      <c r="AA4045">
        <v>20</v>
      </c>
      <c r="AB4045">
        <v>20</v>
      </c>
      <c r="AC4045" s="2">
        <v>0</v>
      </c>
      <c r="AD4045">
        <v>425.00000000000011</v>
      </c>
      <c r="AE4045">
        <v>425.00000000000011</v>
      </c>
      <c r="AF4045" s="2">
        <v>5.6843418860808009E-14</v>
      </c>
      <c r="AG4045">
        <v>27.00271822612412</v>
      </c>
      <c r="AH4045">
        <v>27.12489050551978</v>
      </c>
      <c r="AI4045" s="3">
        <v>-0.12217227939565591</v>
      </c>
      <c r="AJ4045">
        <v>27.00271822612412</v>
      </c>
      <c r="AK4045">
        <v>27.002718226124141</v>
      </c>
      <c r="AL4045" s="2">
        <v>-2.1316282072803009E-14</v>
      </c>
      <c r="AM4045">
        <v>21</v>
      </c>
      <c r="AN4045">
        <v>21</v>
      </c>
      <c r="AO4045" s="2">
        <v>0</v>
      </c>
    </row>
    <row r="4046" spans="1:41" x14ac:dyDescent="0.25">
      <c r="A4046">
        <v>4045</v>
      </c>
      <c r="B4046">
        <v>14.9</v>
      </c>
      <c r="C4046">
        <v>0.5</v>
      </c>
      <c r="D4046">
        <v>0.5</v>
      </c>
      <c r="E4046" s="2">
        <v>0</v>
      </c>
      <c r="F4046">
        <v>21</v>
      </c>
      <c r="G4046">
        <v>21</v>
      </c>
      <c r="H4046" s="3">
        <f t="shared" si="63"/>
        <v>0</v>
      </c>
      <c r="I4046">
        <v>1250</v>
      </c>
      <c r="J4046">
        <v>1250</v>
      </c>
      <c r="K4046" s="2">
        <v>0</v>
      </c>
      <c r="L4046">
        <v>1292</v>
      </c>
      <c r="M4046">
        <v>1292</v>
      </c>
      <c r="N4046" s="2">
        <v>2.2737367544323211E-13</v>
      </c>
      <c r="O4046">
        <v>0</v>
      </c>
      <c r="P4046">
        <v>0</v>
      </c>
      <c r="Q4046" s="2">
        <v>0</v>
      </c>
      <c r="R4046">
        <v>27.112420200330629</v>
      </c>
      <c r="S4046">
        <v>27.11242020033065</v>
      </c>
      <c r="T4046" s="2">
        <v>-2.1316282072803009E-14</v>
      </c>
      <c r="U4046">
        <v>774.96852383999999</v>
      </c>
      <c r="V4046">
        <v>774.96852383999999</v>
      </c>
      <c r="W4046" s="2">
        <v>0</v>
      </c>
      <c r="X4046">
        <v>17.96</v>
      </c>
      <c r="Y4046">
        <v>17.96</v>
      </c>
      <c r="Z4046" s="2">
        <v>0</v>
      </c>
      <c r="AA4046">
        <v>20</v>
      </c>
      <c r="AB4046">
        <v>20</v>
      </c>
      <c r="AC4046" s="2">
        <v>0</v>
      </c>
      <c r="AD4046">
        <v>425.00000000000011</v>
      </c>
      <c r="AE4046">
        <v>425.00000000000011</v>
      </c>
      <c r="AF4046" s="2">
        <v>5.6843418860808009E-14</v>
      </c>
      <c r="AG4046">
        <v>27.112420200330629</v>
      </c>
      <c r="AH4046">
        <v>27.234592479726292</v>
      </c>
      <c r="AI4046" s="3">
        <v>-0.1221722793956594</v>
      </c>
      <c r="AJ4046">
        <v>27.112420200330629</v>
      </c>
      <c r="AK4046">
        <v>27.11242020033065</v>
      </c>
      <c r="AL4046" s="2">
        <v>-2.1316282072803009E-14</v>
      </c>
      <c r="AM4046">
        <v>21</v>
      </c>
      <c r="AN4046">
        <v>21</v>
      </c>
      <c r="AO4046" s="2">
        <v>0</v>
      </c>
    </row>
    <row r="4047" spans="1:41" x14ac:dyDescent="0.25">
      <c r="A4047">
        <v>4046</v>
      </c>
      <c r="B4047">
        <v>14.9</v>
      </c>
      <c r="C4047">
        <v>0.5</v>
      </c>
      <c r="D4047">
        <v>0.5</v>
      </c>
      <c r="E4047" s="2">
        <v>0</v>
      </c>
      <c r="F4047">
        <v>21</v>
      </c>
      <c r="G4047">
        <v>21</v>
      </c>
      <c r="H4047" s="3">
        <f t="shared" si="63"/>
        <v>0</v>
      </c>
      <c r="I4047">
        <v>1250</v>
      </c>
      <c r="J4047">
        <v>1250</v>
      </c>
      <c r="K4047" s="2">
        <v>0</v>
      </c>
      <c r="L4047">
        <v>1292</v>
      </c>
      <c r="M4047">
        <v>1292</v>
      </c>
      <c r="N4047" s="2">
        <v>2.2737367544323211E-13</v>
      </c>
      <c r="O4047">
        <v>0</v>
      </c>
      <c r="P4047">
        <v>0</v>
      </c>
      <c r="Q4047" s="2">
        <v>0</v>
      </c>
      <c r="R4047">
        <v>27.202223800536061</v>
      </c>
      <c r="S4047">
        <v>27.202223800536078</v>
      </c>
      <c r="T4047" s="2">
        <v>-2.1316282072803009E-14</v>
      </c>
      <c r="U4047">
        <v>663.74618940000005</v>
      </c>
      <c r="V4047">
        <v>663.74618940000005</v>
      </c>
      <c r="W4047" s="2">
        <v>0</v>
      </c>
      <c r="X4047">
        <v>17.96</v>
      </c>
      <c r="Y4047">
        <v>17.96</v>
      </c>
      <c r="Z4047" s="2">
        <v>0</v>
      </c>
      <c r="AA4047">
        <v>20</v>
      </c>
      <c r="AB4047">
        <v>20</v>
      </c>
      <c r="AC4047" s="2">
        <v>0</v>
      </c>
      <c r="AD4047">
        <v>425.00000000000011</v>
      </c>
      <c r="AE4047">
        <v>425.00000000000011</v>
      </c>
      <c r="AF4047" s="2">
        <v>5.6843418860808009E-14</v>
      </c>
      <c r="AG4047">
        <v>27.202223800536061</v>
      </c>
      <c r="AH4047">
        <v>27.32439607993172</v>
      </c>
      <c r="AI4047" s="3">
        <v>-0.12217227939565591</v>
      </c>
      <c r="AJ4047">
        <v>27.202223800536061</v>
      </c>
      <c r="AK4047">
        <v>27.202223800536078</v>
      </c>
      <c r="AL4047" s="2">
        <v>-2.1316282072803009E-14</v>
      </c>
      <c r="AM4047">
        <v>21</v>
      </c>
      <c r="AN4047">
        <v>21</v>
      </c>
      <c r="AO4047" s="2">
        <v>0</v>
      </c>
    </row>
    <row r="4048" spans="1:41" x14ac:dyDescent="0.25">
      <c r="A4048">
        <v>4047</v>
      </c>
      <c r="B4048">
        <v>15.6</v>
      </c>
      <c r="C4048">
        <v>0.5</v>
      </c>
      <c r="D4048">
        <v>0.5</v>
      </c>
      <c r="E4048" s="2">
        <v>0</v>
      </c>
      <c r="F4048">
        <v>21</v>
      </c>
      <c r="G4048">
        <v>21</v>
      </c>
      <c r="H4048" s="3">
        <f t="shared" si="63"/>
        <v>0</v>
      </c>
      <c r="I4048">
        <v>1250</v>
      </c>
      <c r="J4048">
        <v>1250</v>
      </c>
      <c r="K4048" s="2">
        <v>0</v>
      </c>
      <c r="L4048">
        <v>1173.0000000000009</v>
      </c>
      <c r="M4048">
        <v>1173.0000000000009</v>
      </c>
      <c r="N4048" s="2">
        <v>0</v>
      </c>
      <c r="O4048">
        <v>0</v>
      </c>
      <c r="P4048">
        <v>0</v>
      </c>
      <c r="Q4048" s="2">
        <v>0</v>
      </c>
      <c r="R4048">
        <v>27.291218145033039</v>
      </c>
      <c r="S4048">
        <v>27.29121814503306</v>
      </c>
      <c r="T4048" s="2">
        <v>-2.486899575160351E-14</v>
      </c>
      <c r="U4048">
        <v>667.33400663999998</v>
      </c>
      <c r="V4048">
        <v>667.33400663999998</v>
      </c>
      <c r="W4048" s="2">
        <v>0</v>
      </c>
      <c r="X4048">
        <v>18.239999999999998</v>
      </c>
      <c r="Y4048">
        <v>18.239999999999998</v>
      </c>
      <c r="Z4048" s="2">
        <v>0</v>
      </c>
      <c r="AA4048">
        <v>20</v>
      </c>
      <c r="AB4048">
        <v>20</v>
      </c>
      <c r="AC4048" s="2">
        <v>0</v>
      </c>
      <c r="AD4048">
        <v>425.00000000000011</v>
      </c>
      <c r="AE4048">
        <v>425.00000000000011</v>
      </c>
      <c r="AF4048" s="2">
        <v>5.6843418860808009E-14</v>
      </c>
      <c r="AG4048">
        <v>27.291218145033039</v>
      </c>
      <c r="AH4048">
        <v>27.413390424428702</v>
      </c>
      <c r="AI4048" s="3">
        <v>-0.1221722793956594</v>
      </c>
      <c r="AJ4048">
        <v>27.291218145033039</v>
      </c>
      <c r="AK4048">
        <v>27.29121814503306</v>
      </c>
      <c r="AL4048" s="2">
        <v>-2.486899575160351E-14</v>
      </c>
      <c r="AM4048">
        <v>21</v>
      </c>
      <c r="AN4048">
        <v>21</v>
      </c>
      <c r="AO4048" s="2">
        <v>0</v>
      </c>
    </row>
    <row r="4049" spans="1:41" x14ac:dyDescent="0.25">
      <c r="A4049">
        <v>4048</v>
      </c>
      <c r="B4049">
        <v>15.7</v>
      </c>
      <c r="C4049">
        <v>0.5</v>
      </c>
      <c r="D4049">
        <v>0.5</v>
      </c>
      <c r="E4049" s="2">
        <v>0</v>
      </c>
      <c r="F4049">
        <v>21</v>
      </c>
      <c r="G4049">
        <v>21</v>
      </c>
      <c r="H4049" s="3">
        <f t="shared" si="63"/>
        <v>0</v>
      </c>
      <c r="I4049">
        <v>1250</v>
      </c>
      <c r="J4049">
        <v>1250</v>
      </c>
      <c r="K4049" s="2">
        <v>0</v>
      </c>
      <c r="L4049">
        <v>1156</v>
      </c>
      <c r="M4049">
        <v>1156</v>
      </c>
      <c r="N4049" s="2">
        <v>2.2737367544323211E-13</v>
      </c>
      <c r="O4049">
        <v>0</v>
      </c>
      <c r="P4049">
        <v>0</v>
      </c>
      <c r="Q4049" s="2">
        <v>0</v>
      </c>
      <c r="R4049">
        <v>27.369954902469239</v>
      </c>
      <c r="S4049">
        <v>27.36995490246926</v>
      </c>
      <c r="T4049" s="2">
        <v>-1.7763568394002501E-14</v>
      </c>
      <c r="U4049">
        <v>620.69238252000002</v>
      </c>
      <c r="V4049">
        <v>620.69238252000002</v>
      </c>
      <c r="W4049" s="2">
        <v>0</v>
      </c>
      <c r="X4049">
        <v>18.28</v>
      </c>
      <c r="Y4049">
        <v>18.28</v>
      </c>
      <c r="Z4049" s="2">
        <v>0</v>
      </c>
      <c r="AA4049">
        <v>20</v>
      </c>
      <c r="AB4049">
        <v>20</v>
      </c>
      <c r="AC4049" s="2">
        <v>0</v>
      </c>
      <c r="AD4049">
        <v>425.00000000000011</v>
      </c>
      <c r="AE4049">
        <v>425.00000000000011</v>
      </c>
      <c r="AF4049" s="2">
        <v>5.6843418860808009E-14</v>
      </c>
      <c r="AG4049">
        <v>27.369954902469239</v>
      </c>
      <c r="AH4049">
        <v>27.492127181864891</v>
      </c>
      <c r="AI4049" s="3">
        <v>-0.12217227939565591</v>
      </c>
      <c r="AJ4049">
        <v>27.369954902469239</v>
      </c>
      <c r="AK4049">
        <v>27.36995490246926</v>
      </c>
      <c r="AL4049" s="2">
        <v>-1.7763568394002501E-14</v>
      </c>
      <c r="AM4049">
        <v>21</v>
      </c>
      <c r="AN4049">
        <v>21</v>
      </c>
      <c r="AO4049" s="2">
        <v>0</v>
      </c>
    </row>
    <row r="4050" spans="1:41" x14ac:dyDescent="0.25">
      <c r="A4050">
        <v>4049</v>
      </c>
      <c r="B4050">
        <v>16.399999999999999</v>
      </c>
      <c r="C4050">
        <v>0.5</v>
      </c>
      <c r="D4050">
        <v>0.5</v>
      </c>
      <c r="E4050" s="2">
        <v>0</v>
      </c>
      <c r="F4050">
        <v>21</v>
      </c>
      <c r="G4050">
        <v>21</v>
      </c>
      <c r="H4050" s="3">
        <f t="shared" si="63"/>
        <v>0</v>
      </c>
      <c r="I4050">
        <v>1250</v>
      </c>
      <c r="J4050">
        <v>1250</v>
      </c>
      <c r="K4050" s="2">
        <v>0</v>
      </c>
      <c r="L4050">
        <v>1037.0000000000009</v>
      </c>
      <c r="M4050">
        <v>1037.0000000000009</v>
      </c>
      <c r="N4050" s="2">
        <v>2.2737367544323211E-13</v>
      </c>
      <c r="O4050">
        <v>0</v>
      </c>
      <c r="P4050">
        <v>0</v>
      </c>
      <c r="Q4050" s="2">
        <v>0</v>
      </c>
      <c r="R4050">
        <v>27.263450336475518</v>
      </c>
      <c r="S4050">
        <v>27.26345033647554</v>
      </c>
      <c r="T4050" s="2">
        <v>-2.486899575160351E-14</v>
      </c>
      <c r="U4050">
        <v>851.96328308780062</v>
      </c>
      <c r="V4050">
        <v>851.96328308780062</v>
      </c>
      <c r="W4050" s="2">
        <v>0</v>
      </c>
      <c r="X4050">
        <v>18.559999999999999</v>
      </c>
      <c r="Y4050">
        <v>18.559999999999999</v>
      </c>
      <c r="Z4050" s="2">
        <v>0</v>
      </c>
      <c r="AA4050">
        <v>20</v>
      </c>
      <c r="AB4050">
        <v>20</v>
      </c>
      <c r="AC4050" s="2">
        <v>0</v>
      </c>
      <c r="AD4050">
        <v>425.00000000000011</v>
      </c>
      <c r="AE4050">
        <v>425.00000000000011</v>
      </c>
      <c r="AF4050" s="2">
        <v>5.6843418860808009E-14</v>
      </c>
      <c r="AG4050">
        <v>27.263450336475518</v>
      </c>
      <c r="AH4050">
        <v>27.385622615871181</v>
      </c>
      <c r="AI4050" s="3">
        <v>-0.1221722793956594</v>
      </c>
      <c r="AJ4050">
        <v>27.263450336475518</v>
      </c>
      <c r="AK4050">
        <v>27.26345033647554</v>
      </c>
      <c r="AL4050" s="2">
        <v>-2.486899575160351E-14</v>
      </c>
      <c r="AM4050">
        <v>21</v>
      </c>
      <c r="AN4050">
        <v>21</v>
      </c>
      <c r="AO4050" s="2">
        <v>0</v>
      </c>
    </row>
    <row r="4051" spans="1:41" x14ac:dyDescent="0.25">
      <c r="A4051">
        <v>4050</v>
      </c>
      <c r="B4051">
        <v>16.899999999999999</v>
      </c>
      <c r="C4051">
        <v>0</v>
      </c>
      <c r="D4051">
        <v>0</v>
      </c>
      <c r="E4051" s="2">
        <v>0</v>
      </c>
      <c r="F4051">
        <v>16.899999999999999</v>
      </c>
      <c r="G4051">
        <v>16.899999999999999</v>
      </c>
      <c r="H4051" s="3">
        <f t="shared" si="63"/>
        <v>0</v>
      </c>
      <c r="I4051">
        <v>0</v>
      </c>
      <c r="J4051">
        <v>0</v>
      </c>
      <c r="K4051" s="2">
        <v>0</v>
      </c>
      <c r="L4051">
        <v>0</v>
      </c>
      <c r="M4051">
        <v>0</v>
      </c>
      <c r="N4051" s="2">
        <v>0</v>
      </c>
      <c r="O4051">
        <v>0</v>
      </c>
      <c r="P4051">
        <v>0</v>
      </c>
      <c r="Q4051" s="2">
        <v>0</v>
      </c>
      <c r="R4051">
        <v>27.31122458149936</v>
      </c>
      <c r="S4051">
        <v>27.311224581499381</v>
      </c>
      <c r="T4051" s="2">
        <v>-2.486899575160351E-14</v>
      </c>
      <c r="U4051">
        <v>845.51489483739215</v>
      </c>
      <c r="V4051">
        <v>845.51489483739215</v>
      </c>
      <c r="W4051" s="2">
        <v>0</v>
      </c>
      <c r="X4051">
        <v>16.899999999999999</v>
      </c>
      <c r="Y4051">
        <v>16.899999999999999</v>
      </c>
      <c r="Z4051" s="2">
        <v>0</v>
      </c>
      <c r="AA4051">
        <v>20</v>
      </c>
      <c r="AB4051">
        <v>20</v>
      </c>
      <c r="AC4051" s="2">
        <v>0</v>
      </c>
      <c r="AD4051">
        <v>0</v>
      </c>
      <c r="AE4051">
        <v>0</v>
      </c>
      <c r="AF4051" s="2">
        <v>0</v>
      </c>
      <c r="AG4051">
        <v>27.31122458149936</v>
      </c>
      <c r="AH4051">
        <v>27.440087856933339</v>
      </c>
      <c r="AI4051" s="3">
        <v>-0.12886327543397511</v>
      </c>
      <c r="AJ4051">
        <v>27.31122458149936</v>
      </c>
      <c r="AK4051">
        <v>27.311224581499381</v>
      </c>
      <c r="AL4051" s="2">
        <v>-2.486899575160351E-14</v>
      </c>
      <c r="AM4051">
        <v>16</v>
      </c>
      <c r="AN4051">
        <v>16</v>
      </c>
      <c r="AO4051" s="2">
        <v>0</v>
      </c>
    </row>
    <row r="4052" spans="1:41" x14ac:dyDescent="0.25">
      <c r="A4052">
        <v>4051</v>
      </c>
      <c r="B4052">
        <v>16.399999999999999</v>
      </c>
      <c r="C4052">
        <v>0</v>
      </c>
      <c r="D4052">
        <v>0</v>
      </c>
      <c r="E4052" s="2">
        <v>0</v>
      </c>
      <c r="F4052">
        <v>16.399999999999999</v>
      </c>
      <c r="G4052">
        <v>16.399999999999999</v>
      </c>
      <c r="H4052" s="3">
        <f t="shared" si="63"/>
        <v>0</v>
      </c>
      <c r="I4052">
        <v>0</v>
      </c>
      <c r="J4052">
        <v>0</v>
      </c>
      <c r="K4052" s="2">
        <v>0</v>
      </c>
      <c r="L4052">
        <v>0</v>
      </c>
      <c r="M4052">
        <v>0</v>
      </c>
      <c r="N4052" s="2">
        <v>0</v>
      </c>
      <c r="O4052">
        <v>0</v>
      </c>
      <c r="P4052">
        <v>0</v>
      </c>
      <c r="Q4052" s="2">
        <v>0</v>
      </c>
      <c r="R4052">
        <v>27.316639253067869</v>
      </c>
      <c r="S4052">
        <v>27.316639253067891</v>
      </c>
      <c r="T4052" s="2">
        <v>-2.486899575160351E-14</v>
      </c>
      <c r="U4052">
        <v>541.89279509555081</v>
      </c>
      <c r="V4052">
        <v>541.89279509555081</v>
      </c>
      <c r="W4052" s="2">
        <v>0</v>
      </c>
      <c r="X4052">
        <v>16.399999999999999</v>
      </c>
      <c r="Y4052">
        <v>16.399999999999999</v>
      </c>
      <c r="Z4052" s="2">
        <v>0</v>
      </c>
      <c r="AA4052">
        <v>20</v>
      </c>
      <c r="AB4052">
        <v>20</v>
      </c>
      <c r="AC4052" s="2">
        <v>0</v>
      </c>
      <c r="AD4052">
        <v>0</v>
      </c>
      <c r="AE4052">
        <v>0</v>
      </c>
      <c r="AF4052" s="2">
        <v>0</v>
      </c>
      <c r="AG4052">
        <v>27.316639253067869</v>
      </c>
      <c r="AH4052">
        <v>27.445502528501841</v>
      </c>
      <c r="AI4052" s="3">
        <v>-0.12886327543397511</v>
      </c>
      <c r="AJ4052">
        <v>27.316639253067869</v>
      </c>
      <c r="AK4052">
        <v>27.316639253067891</v>
      </c>
      <c r="AL4052" s="2">
        <v>-2.486899575160351E-14</v>
      </c>
      <c r="AM4052">
        <v>16</v>
      </c>
      <c r="AN4052">
        <v>16</v>
      </c>
      <c r="AO4052" s="2">
        <v>0</v>
      </c>
    </row>
    <row r="4053" spans="1:41" x14ac:dyDescent="0.25">
      <c r="A4053">
        <v>4052</v>
      </c>
      <c r="B4053">
        <v>15.9</v>
      </c>
      <c r="C4053">
        <v>0</v>
      </c>
      <c r="D4053">
        <v>0</v>
      </c>
      <c r="E4053" s="2">
        <v>0</v>
      </c>
      <c r="F4053">
        <v>16</v>
      </c>
      <c r="G4053">
        <v>16</v>
      </c>
      <c r="H4053" s="3">
        <f t="shared" si="63"/>
        <v>0</v>
      </c>
      <c r="I4053">
        <v>0</v>
      </c>
      <c r="J4053">
        <v>0</v>
      </c>
      <c r="K4053" s="2">
        <v>0</v>
      </c>
      <c r="L4053">
        <v>0</v>
      </c>
      <c r="M4053">
        <v>0</v>
      </c>
      <c r="N4053" s="2">
        <v>0</v>
      </c>
      <c r="O4053">
        <v>0</v>
      </c>
      <c r="P4053">
        <v>0</v>
      </c>
      <c r="Q4053" s="2">
        <v>0</v>
      </c>
      <c r="R4053">
        <v>27.27694626754451</v>
      </c>
      <c r="S4053">
        <v>27.276946267544531</v>
      </c>
      <c r="T4053" s="2">
        <v>-1.7763568394002501E-14</v>
      </c>
      <c r="U4053">
        <v>215.0045069871646</v>
      </c>
      <c r="V4053">
        <v>215.0045069871646</v>
      </c>
      <c r="W4053" s="2">
        <v>2.8421709430404007E-14</v>
      </c>
      <c r="X4053">
        <v>16</v>
      </c>
      <c r="Y4053">
        <v>16</v>
      </c>
      <c r="Z4053" s="2">
        <v>0</v>
      </c>
      <c r="AA4053">
        <v>20</v>
      </c>
      <c r="AB4053">
        <v>20</v>
      </c>
      <c r="AC4053" s="2">
        <v>0</v>
      </c>
      <c r="AD4053">
        <v>0</v>
      </c>
      <c r="AE4053">
        <v>0</v>
      </c>
      <c r="AF4053" s="2">
        <v>0</v>
      </c>
      <c r="AG4053">
        <v>27.27694626754451</v>
      </c>
      <c r="AH4053">
        <v>27.405809542978481</v>
      </c>
      <c r="AI4053" s="3">
        <v>-0.128863275433968</v>
      </c>
      <c r="AJ4053">
        <v>27.27694626754451</v>
      </c>
      <c r="AK4053">
        <v>27.276946267544531</v>
      </c>
      <c r="AL4053" s="2">
        <v>-1.7763568394002501E-14</v>
      </c>
      <c r="AM4053">
        <v>16</v>
      </c>
      <c r="AN4053">
        <v>16</v>
      </c>
      <c r="AO4053" s="2">
        <v>0</v>
      </c>
    </row>
    <row r="4054" spans="1:41" x14ac:dyDescent="0.25">
      <c r="A4054">
        <v>4053</v>
      </c>
      <c r="B4054">
        <v>14.5</v>
      </c>
      <c r="C4054">
        <v>0</v>
      </c>
      <c r="D4054">
        <v>0</v>
      </c>
      <c r="E4054" s="2">
        <v>0</v>
      </c>
      <c r="F4054">
        <v>16</v>
      </c>
      <c r="G4054">
        <v>16</v>
      </c>
      <c r="H4054" s="3">
        <f t="shared" si="63"/>
        <v>0</v>
      </c>
      <c r="I4054">
        <v>0</v>
      </c>
      <c r="J4054">
        <v>0</v>
      </c>
      <c r="K4054" s="2">
        <v>0</v>
      </c>
      <c r="L4054">
        <v>0</v>
      </c>
      <c r="M4054">
        <v>0</v>
      </c>
      <c r="N4054" s="2">
        <v>0</v>
      </c>
      <c r="O4054">
        <v>0</v>
      </c>
      <c r="P4054">
        <v>0</v>
      </c>
      <c r="Q4054" s="2">
        <v>0</v>
      </c>
      <c r="R4054">
        <v>27.20151640055747</v>
      </c>
      <c r="S4054">
        <v>27.201516400557491</v>
      </c>
      <c r="T4054" s="2">
        <v>-1.7763568394002501E-14</v>
      </c>
      <c r="U4054">
        <v>0</v>
      </c>
      <c r="V4054">
        <v>0</v>
      </c>
      <c r="W4054" s="2">
        <v>0</v>
      </c>
      <c r="X4054">
        <v>16</v>
      </c>
      <c r="Y4054">
        <v>16</v>
      </c>
      <c r="Z4054" s="2">
        <v>0</v>
      </c>
      <c r="AA4054">
        <v>20</v>
      </c>
      <c r="AB4054">
        <v>20</v>
      </c>
      <c r="AC4054" s="2">
        <v>0</v>
      </c>
      <c r="AD4054">
        <v>0</v>
      </c>
      <c r="AE4054">
        <v>0</v>
      </c>
      <c r="AF4054" s="2">
        <v>0</v>
      </c>
      <c r="AG4054">
        <v>27.20151640055747</v>
      </c>
      <c r="AH4054">
        <v>27.330379675991441</v>
      </c>
      <c r="AI4054" s="3">
        <v>-0.128863275433968</v>
      </c>
      <c r="AJ4054">
        <v>27.20151640055747</v>
      </c>
      <c r="AK4054">
        <v>27.201516400557491</v>
      </c>
      <c r="AL4054" s="2">
        <v>-1.7763568394002501E-14</v>
      </c>
      <c r="AM4054">
        <v>16</v>
      </c>
      <c r="AN4054">
        <v>16</v>
      </c>
      <c r="AO4054" s="2">
        <v>0</v>
      </c>
    </row>
    <row r="4055" spans="1:41" x14ac:dyDescent="0.25">
      <c r="A4055">
        <v>4054</v>
      </c>
      <c r="B4055">
        <v>13.6</v>
      </c>
      <c r="C4055">
        <v>0</v>
      </c>
      <c r="D4055">
        <v>0</v>
      </c>
      <c r="E4055" s="2">
        <v>0</v>
      </c>
      <c r="F4055">
        <v>16</v>
      </c>
      <c r="G4055">
        <v>16</v>
      </c>
      <c r="H4055" s="3">
        <f t="shared" si="63"/>
        <v>0</v>
      </c>
      <c r="I4055">
        <v>0</v>
      </c>
      <c r="J4055">
        <v>0</v>
      </c>
      <c r="K4055" s="2">
        <v>0</v>
      </c>
      <c r="L4055">
        <v>0</v>
      </c>
      <c r="M4055">
        <v>0</v>
      </c>
      <c r="N4055" s="2">
        <v>0</v>
      </c>
      <c r="O4055">
        <v>0</v>
      </c>
      <c r="P4055">
        <v>0</v>
      </c>
      <c r="Q4055" s="2">
        <v>0</v>
      </c>
      <c r="R4055">
        <v>27.12121860862559</v>
      </c>
      <c r="S4055">
        <v>27.121218608625611</v>
      </c>
      <c r="T4055" s="2">
        <v>-1.7763568394002501E-14</v>
      </c>
      <c r="U4055">
        <v>0</v>
      </c>
      <c r="V4055">
        <v>0</v>
      </c>
      <c r="W4055" s="2">
        <v>0</v>
      </c>
      <c r="X4055">
        <v>16</v>
      </c>
      <c r="Y4055">
        <v>16</v>
      </c>
      <c r="Z4055" s="2">
        <v>0</v>
      </c>
      <c r="AA4055">
        <v>20</v>
      </c>
      <c r="AB4055">
        <v>20</v>
      </c>
      <c r="AC4055" s="2">
        <v>0</v>
      </c>
      <c r="AD4055">
        <v>0</v>
      </c>
      <c r="AE4055">
        <v>0</v>
      </c>
      <c r="AF4055" s="2">
        <v>0</v>
      </c>
      <c r="AG4055">
        <v>27.12121860862559</v>
      </c>
      <c r="AH4055">
        <v>27.250081884059561</v>
      </c>
      <c r="AI4055" s="3">
        <v>-0.128863275433968</v>
      </c>
      <c r="AJ4055">
        <v>27.12121860862559</v>
      </c>
      <c r="AK4055">
        <v>27.121218608625611</v>
      </c>
      <c r="AL4055" s="2">
        <v>-1.7763568394002501E-14</v>
      </c>
      <c r="AM4055">
        <v>16</v>
      </c>
      <c r="AN4055">
        <v>16</v>
      </c>
      <c r="AO4055" s="2">
        <v>0</v>
      </c>
    </row>
    <row r="4056" spans="1:41" x14ac:dyDescent="0.25">
      <c r="A4056">
        <v>4055</v>
      </c>
      <c r="B4056">
        <v>12.7</v>
      </c>
      <c r="C4056">
        <v>0</v>
      </c>
      <c r="D4056">
        <v>0</v>
      </c>
      <c r="E4056" s="2">
        <v>0</v>
      </c>
      <c r="F4056">
        <v>16</v>
      </c>
      <c r="G4056">
        <v>16</v>
      </c>
      <c r="H4056" s="3">
        <f t="shared" si="63"/>
        <v>0</v>
      </c>
      <c r="I4056">
        <v>0</v>
      </c>
      <c r="J4056">
        <v>0</v>
      </c>
      <c r="K4056" s="2">
        <v>0</v>
      </c>
      <c r="L4056">
        <v>0</v>
      </c>
      <c r="M4056">
        <v>0</v>
      </c>
      <c r="N4056" s="2">
        <v>0</v>
      </c>
      <c r="O4056">
        <v>0</v>
      </c>
      <c r="P4056">
        <v>0</v>
      </c>
      <c r="Q4056" s="2">
        <v>0</v>
      </c>
      <c r="R4056">
        <v>27.036081629987521</v>
      </c>
      <c r="S4056">
        <v>27.036081629987539</v>
      </c>
      <c r="T4056" s="2">
        <v>-1.7763568394002501E-14</v>
      </c>
      <c r="U4056">
        <v>0</v>
      </c>
      <c r="V4056">
        <v>0</v>
      </c>
      <c r="W4056" s="2">
        <v>0</v>
      </c>
      <c r="X4056">
        <v>16</v>
      </c>
      <c r="Y4056">
        <v>16</v>
      </c>
      <c r="Z4056" s="2">
        <v>0</v>
      </c>
      <c r="AA4056">
        <v>20</v>
      </c>
      <c r="AB4056">
        <v>20</v>
      </c>
      <c r="AC4056" s="2">
        <v>0</v>
      </c>
      <c r="AD4056">
        <v>0</v>
      </c>
      <c r="AE4056">
        <v>0</v>
      </c>
      <c r="AF4056" s="2">
        <v>0</v>
      </c>
      <c r="AG4056">
        <v>27.036081629987521</v>
      </c>
      <c r="AH4056">
        <v>27.164944905421489</v>
      </c>
      <c r="AI4056" s="3">
        <v>-0.128863275433968</v>
      </c>
      <c r="AJ4056">
        <v>27.036081629987521</v>
      </c>
      <c r="AK4056">
        <v>27.036081629987539</v>
      </c>
      <c r="AL4056" s="2">
        <v>-1.7763568394002501E-14</v>
      </c>
      <c r="AM4056">
        <v>16</v>
      </c>
      <c r="AN4056">
        <v>16</v>
      </c>
      <c r="AO4056" s="2">
        <v>0</v>
      </c>
    </row>
    <row r="4057" spans="1:41" x14ac:dyDescent="0.25">
      <c r="A4057">
        <v>4056</v>
      </c>
      <c r="B4057">
        <v>12.1</v>
      </c>
      <c r="C4057">
        <v>0</v>
      </c>
      <c r="D4057">
        <v>0</v>
      </c>
      <c r="E4057" s="2">
        <v>0</v>
      </c>
      <c r="F4057">
        <v>16</v>
      </c>
      <c r="G4057">
        <v>16</v>
      </c>
      <c r="H4057" s="3">
        <f t="shared" si="63"/>
        <v>0</v>
      </c>
      <c r="I4057">
        <v>0</v>
      </c>
      <c r="J4057">
        <v>0</v>
      </c>
      <c r="K4057" s="2">
        <v>0</v>
      </c>
      <c r="L4057">
        <v>0</v>
      </c>
      <c r="M4057">
        <v>0</v>
      </c>
      <c r="N4057" s="2">
        <v>0</v>
      </c>
      <c r="O4057">
        <v>0</v>
      </c>
      <c r="P4057">
        <v>0</v>
      </c>
      <c r="Q4057" s="2">
        <v>0</v>
      </c>
      <c r="R4057">
        <v>26.947905110569941</v>
      </c>
      <c r="S4057">
        <v>26.947905110569959</v>
      </c>
      <c r="T4057" s="2">
        <v>-1.7763568394002501E-14</v>
      </c>
      <c r="U4057">
        <v>0</v>
      </c>
      <c r="V4057">
        <v>0</v>
      </c>
      <c r="W4057" s="2">
        <v>0</v>
      </c>
      <c r="X4057">
        <v>16</v>
      </c>
      <c r="Y4057">
        <v>16</v>
      </c>
      <c r="Z4057" s="2">
        <v>0</v>
      </c>
      <c r="AA4057">
        <v>20</v>
      </c>
      <c r="AB4057">
        <v>20</v>
      </c>
      <c r="AC4057" s="2">
        <v>0</v>
      </c>
      <c r="AD4057">
        <v>0</v>
      </c>
      <c r="AE4057">
        <v>0</v>
      </c>
      <c r="AF4057" s="2">
        <v>0</v>
      </c>
      <c r="AG4057">
        <v>26.947905110569941</v>
      </c>
      <c r="AH4057">
        <v>27.076768386003909</v>
      </c>
      <c r="AI4057" s="3">
        <v>-0.128863275433968</v>
      </c>
      <c r="AJ4057">
        <v>26.947905110569941</v>
      </c>
      <c r="AK4057">
        <v>26.947905110569959</v>
      </c>
      <c r="AL4057" s="2">
        <v>-1.7763568394002501E-14</v>
      </c>
      <c r="AM4057">
        <v>16</v>
      </c>
      <c r="AN4057">
        <v>16</v>
      </c>
      <c r="AO4057" s="2">
        <v>0</v>
      </c>
    </row>
    <row r="4058" spans="1:41" x14ac:dyDescent="0.25">
      <c r="A4058">
        <v>4057</v>
      </c>
      <c r="B4058">
        <v>12.4</v>
      </c>
      <c r="C4058">
        <v>0</v>
      </c>
      <c r="D4058">
        <v>0</v>
      </c>
      <c r="E4058" s="2">
        <v>0</v>
      </c>
      <c r="F4058">
        <v>16</v>
      </c>
      <c r="G4058">
        <v>16</v>
      </c>
      <c r="H4058" s="3">
        <f t="shared" si="63"/>
        <v>0</v>
      </c>
      <c r="I4058">
        <v>0</v>
      </c>
      <c r="J4058">
        <v>0</v>
      </c>
      <c r="K4058" s="2">
        <v>0</v>
      </c>
      <c r="L4058">
        <v>0</v>
      </c>
      <c r="M4058">
        <v>0</v>
      </c>
      <c r="N4058" s="2">
        <v>0</v>
      </c>
      <c r="O4058">
        <v>0</v>
      </c>
      <c r="P4058">
        <v>0</v>
      </c>
      <c r="Q4058" s="2">
        <v>0</v>
      </c>
      <c r="R4058">
        <v>26.862020226619389</v>
      </c>
      <c r="S4058">
        <v>26.862020226619411</v>
      </c>
      <c r="T4058" s="2">
        <v>-2.486899575160351E-14</v>
      </c>
      <c r="U4058">
        <v>0</v>
      </c>
      <c r="V4058">
        <v>0</v>
      </c>
      <c r="W4058" s="2">
        <v>0</v>
      </c>
      <c r="X4058">
        <v>16</v>
      </c>
      <c r="Y4058">
        <v>16</v>
      </c>
      <c r="Z4058" s="2">
        <v>0</v>
      </c>
      <c r="AA4058">
        <v>20</v>
      </c>
      <c r="AB4058">
        <v>20</v>
      </c>
      <c r="AC4058" s="2">
        <v>0</v>
      </c>
      <c r="AD4058">
        <v>0</v>
      </c>
      <c r="AE4058">
        <v>0</v>
      </c>
      <c r="AF4058" s="2">
        <v>0</v>
      </c>
      <c r="AG4058">
        <v>26.862020226619389</v>
      </c>
      <c r="AH4058">
        <v>26.990883502053361</v>
      </c>
      <c r="AI4058" s="3">
        <v>-0.12886327543397511</v>
      </c>
      <c r="AJ4058">
        <v>26.862020226619389</v>
      </c>
      <c r="AK4058">
        <v>26.862020226619411</v>
      </c>
      <c r="AL4058" s="2">
        <v>-2.486899575160351E-14</v>
      </c>
      <c r="AM4058">
        <v>16</v>
      </c>
      <c r="AN4058">
        <v>16</v>
      </c>
      <c r="AO4058" s="2">
        <v>0</v>
      </c>
    </row>
    <row r="4059" spans="1:41" x14ac:dyDescent="0.25">
      <c r="A4059">
        <v>4058</v>
      </c>
      <c r="B4059">
        <v>12.8</v>
      </c>
      <c r="C4059">
        <v>0</v>
      </c>
      <c r="D4059">
        <v>0</v>
      </c>
      <c r="E4059" s="2">
        <v>0</v>
      </c>
      <c r="F4059">
        <v>16</v>
      </c>
      <c r="G4059">
        <v>16</v>
      </c>
      <c r="H4059" s="3">
        <f t="shared" si="63"/>
        <v>0</v>
      </c>
      <c r="I4059">
        <v>0</v>
      </c>
      <c r="J4059">
        <v>0</v>
      </c>
      <c r="K4059" s="2">
        <v>0</v>
      </c>
      <c r="L4059">
        <v>0</v>
      </c>
      <c r="M4059">
        <v>0</v>
      </c>
      <c r="N4059" s="2">
        <v>0</v>
      </c>
      <c r="O4059">
        <v>0</v>
      </c>
      <c r="P4059">
        <v>0</v>
      </c>
      <c r="Q4059" s="2">
        <v>0</v>
      </c>
      <c r="R4059">
        <v>26.779003808372629</v>
      </c>
      <c r="S4059">
        <v>26.77900380837265</v>
      </c>
      <c r="T4059" s="2">
        <v>-1.7763568394002501E-14</v>
      </c>
      <c r="U4059">
        <v>0</v>
      </c>
      <c r="V4059">
        <v>0</v>
      </c>
      <c r="W4059" s="2">
        <v>0</v>
      </c>
      <c r="X4059">
        <v>16</v>
      </c>
      <c r="Y4059">
        <v>16</v>
      </c>
      <c r="Z4059" s="2">
        <v>0</v>
      </c>
      <c r="AA4059">
        <v>20</v>
      </c>
      <c r="AB4059">
        <v>20</v>
      </c>
      <c r="AC4059" s="2">
        <v>0</v>
      </c>
      <c r="AD4059">
        <v>0</v>
      </c>
      <c r="AE4059">
        <v>0</v>
      </c>
      <c r="AF4059" s="2">
        <v>0</v>
      </c>
      <c r="AG4059">
        <v>26.779003808372629</v>
      </c>
      <c r="AH4059">
        <v>26.9078670838066</v>
      </c>
      <c r="AI4059" s="3">
        <v>-0.128863275433968</v>
      </c>
      <c r="AJ4059">
        <v>26.779003808372629</v>
      </c>
      <c r="AK4059">
        <v>26.77900380837265</v>
      </c>
      <c r="AL4059" s="2">
        <v>-1.7763568394002501E-14</v>
      </c>
      <c r="AM4059">
        <v>16</v>
      </c>
      <c r="AN4059">
        <v>16</v>
      </c>
      <c r="AO4059" s="2">
        <v>0</v>
      </c>
    </row>
    <row r="4060" spans="1:41" x14ac:dyDescent="0.25">
      <c r="A4060">
        <v>4059</v>
      </c>
      <c r="B4060">
        <v>13</v>
      </c>
      <c r="C4060">
        <v>0</v>
      </c>
      <c r="D4060">
        <v>0</v>
      </c>
      <c r="E4060" s="2">
        <v>0</v>
      </c>
      <c r="F4060">
        <v>16</v>
      </c>
      <c r="G4060">
        <v>16</v>
      </c>
      <c r="H4060" s="3">
        <f t="shared" si="63"/>
        <v>0</v>
      </c>
      <c r="I4060">
        <v>0</v>
      </c>
      <c r="J4060">
        <v>0</v>
      </c>
      <c r="K4060" s="2">
        <v>0</v>
      </c>
      <c r="L4060">
        <v>0</v>
      </c>
      <c r="M4060">
        <v>0</v>
      </c>
      <c r="N4060" s="2">
        <v>0</v>
      </c>
      <c r="O4060">
        <v>0</v>
      </c>
      <c r="P4060">
        <v>0</v>
      </c>
      <c r="Q4060" s="2">
        <v>0</v>
      </c>
      <c r="R4060">
        <v>26.697658203349651</v>
      </c>
      <c r="S4060">
        <v>26.697658203349668</v>
      </c>
      <c r="T4060" s="2">
        <v>-1.7763568394002501E-14</v>
      </c>
      <c r="U4060">
        <v>0</v>
      </c>
      <c r="V4060">
        <v>0</v>
      </c>
      <c r="W4060" s="2">
        <v>0</v>
      </c>
      <c r="X4060">
        <v>16</v>
      </c>
      <c r="Y4060">
        <v>16</v>
      </c>
      <c r="Z4060" s="2">
        <v>0</v>
      </c>
      <c r="AA4060">
        <v>20</v>
      </c>
      <c r="AB4060">
        <v>20</v>
      </c>
      <c r="AC4060" s="2">
        <v>0</v>
      </c>
      <c r="AD4060">
        <v>0</v>
      </c>
      <c r="AE4060">
        <v>0</v>
      </c>
      <c r="AF4060" s="2">
        <v>0</v>
      </c>
      <c r="AG4060">
        <v>26.697658203349651</v>
      </c>
      <c r="AH4060">
        <v>26.826521478783619</v>
      </c>
      <c r="AI4060" s="3">
        <v>-0.128863275433968</v>
      </c>
      <c r="AJ4060">
        <v>26.697658203349651</v>
      </c>
      <c r="AK4060">
        <v>26.697658203349668</v>
      </c>
      <c r="AL4060" s="2">
        <v>-1.7763568394002501E-14</v>
      </c>
      <c r="AM4060">
        <v>16</v>
      </c>
      <c r="AN4060">
        <v>16</v>
      </c>
      <c r="AO4060" s="2">
        <v>0</v>
      </c>
    </row>
    <row r="4061" spans="1:41" x14ac:dyDescent="0.25">
      <c r="A4061">
        <v>4060</v>
      </c>
      <c r="B4061">
        <v>13.3</v>
      </c>
      <c r="C4061">
        <v>0</v>
      </c>
      <c r="D4061">
        <v>0</v>
      </c>
      <c r="E4061" s="2">
        <v>0</v>
      </c>
      <c r="F4061">
        <v>16</v>
      </c>
      <c r="G4061">
        <v>16</v>
      </c>
      <c r="H4061" s="3">
        <f t="shared" si="63"/>
        <v>0</v>
      </c>
      <c r="I4061">
        <v>0</v>
      </c>
      <c r="J4061">
        <v>0</v>
      </c>
      <c r="K4061" s="2">
        <v>0</v>
      </c>
      <c r="L4061">
        <v>0</v>
      </c>
      <c r="M4061">
        <v>0</v>
      </c>
      <c r="N4061" s="2">
        <v>0</v>
      </c>
      <c r="O4061">
        <v>0</v>
      </c>
      <c r="P4061">
        <v>0</v>
      </c>
      <c r="Q4061" s="2">
        <v>0</v>
      </c>
      <c r="R4061">
        <v>26.618563906867902</v>
      </c>
      <c r="S4061">
        <v>26.618563906867919</v>
      </c>
      <c r="T4061" s="2">
        <v>-2.1316282072803009E-14</v>
      </c>
      <c r="U4061">
        <v>0</v>
      </c>
      <c r="V4061">
        <v>0</v>
      </c>
      <c r="W4061" s="2">
        <v>0</v>
      </c>
      <c r="X4061">
        <v>16</v>
      </c>
      <c r="Y4061">
        <v>16</v>
      </c>
      <c r="Z4061" s="2">
        <v>0</v>
      </c>
      <c r="AA4061">
        <v>20</v>
      </c>
      <c r="AB4061">
        <v>20</v>
      </c>
      <c r="AC4061" s="2">
        <v>0</v>
      </c>
      <c r="AD4061">
        <v>0</v>
      </c>
      <c r="AE4061">
        <v>0</v>
      </c>
      <c r="AF4061" s="2">
        <v>0</v>
      </c>
      <c r="AG4061">
        <v>26.618563906867902</v>
      </c>
      <c r="AH4061">
        <v>26.74742718230187</v>
      </c>
      <c r="AI4061" s="3">
        <v>-0.12886327543397161</v>
      </c>
      <c r="AJ4061">
        <v>26.618563906867902</v>
      </c>
      <c r="AK4061">
        <v>26.618563906867919</v>
      </c>
      <c r="AL4061" s="2">
        <v>-2.1316282072803009E-14</v>
      </c>
      <c r="AM4061">
        <v>16</v>
      </c>
      <c r="AN4061">
        <v>16</v>
      </c>
      <c r="AO4061" s="2">
        <v>0</v>
      </c>
    </row>
    <row r="4062" spans="1:41" x14ac:dyDescent="0.25">
      <c r="A4062">
        <v>4061</v>
      </c>
      <c r="B4062">
        <v>13.6</v>
      </c>
      <c r="C4062">
        <v>0</v>
      </c>
      <c r="D4062">
        <v>0</v>
      </c>
      <c r="E4062" s="2">
        <v>0</v>
      </c>
      <c r="F4062">
        <v>16</v>
      </c>
      <c r="G4062">
        <v>16</v>
      </c>
      <c r="H4062" s="3">
        <f t="shared" si="63"/>
        <v>0</v>
      </c>
      <c r="I4062">
        <v>0</v>
      </c>
      <c r="J4062">
        <v>0</v>
      </c>
      <c r="K4062" s="2">
        <v>0</v>
      </c>
      <c r="L4062">
        <v>0</v>
      </c>
      <c r="M4062">
        <v>0</v>
      </c>
      <c r="N4062" s="2">
        <v>0</v>
      </c>
      <c r="O4062">
        <v>0</v>
      </c>
      <c r="P4062">
        <v>0</v>
      </c>
      <c r="Q4062" s="2">
        <v>0</v>
      </c>
      <c r="R4062">
        <v>26.542632303884599</v>
      </c>
      <c r="S4062">
        <v>26.54263230388462</v>
      </c>
      <c r="T4062" s="2">
        <v>-2.486899575160351E-14</v>
      </c>
      <c r="U4062">
        <v>7.1756344800000003</v>
      </c>
      <c r="V4062">
        <v>7.1756344800000003</v>
      </c>
      <c r="W4062" s="2">
        <v>0</v>
      </c>
      <c r="X4062">
        <v>16</v>
      </c>
      <c r="Y4062">
        <v>16</v>
      </c>
      <c r="Z4062" s="2">
        <v>0</v>
      </c>
      <c r="AA4062">
        <v>20</v>
      </c>
      <c r="AB4062">
        <v>20</v>
      </c>
      <c r="AC4062" s="2">
        <v>0</v>
      </c>
      <c r="AD4062">
        <v>0</v>
      </c>
      <c r="AE4062">
        <v>0</v>
      </c>
      <c r="AF4062" s="2">
        <v>0</v>
      </c>
      <c r="AG4062">
        <v>26.542632303884599</v>
      </c>
      <c r="AH4062">
        <v>26.67149557931857</v>
      </c>
      <c r="AI4062" s="3">
        <v>-0.12886327543397511</v>
      </c>
      <c r="AJ4062">
        <v>26.542632303884599</v>
      </c>
      <c r="AK4062">
        <v>26.54263230388462</v>
      </c>
      <c r="AL4062" s="2">
        <v>-2.486899575160351E-14</v>
      </c>
      <c r="AM4062">
        <v>16</v>
      </c>
      <c r="AN4062">
        <v>16</v>
      </c>
      <c r="AO4062" s="2">
        <v>0</v>
      </c>
    </row>
    <row r="4063" spans="1:41" x14ac:dyDescent="0.25">
      <c r="A4063">
        <v>4062</v>
      </c>
      <c r="B4063">
        <v>14</v>
      </c>
      <c r="C4063">
        <v>0</v>
      </c>
      <c r="D4063">
        <v>0</v>
      </c>
      <c r="E4063" s="2">
        <v>0</v>
      </c>
      <c r="F4063">
        <v>16</v>
      </c>
      <c r="G4063">
        <v>16</v>
      </c>
      <c r="H4063" s="3">
        <f t="shared" si="63"/>
        <v>0</v>
      </c>
      <c r="I4063">
        <v>0</v>
      </c>
      <c r="J4063">
        <v>0</v>
      </c>
      <c r="K4063" s="2">
        <v>0</v>
      </c>
      <c r="L4063">
        <v>0</v>
      </c>
      <c r="M4063">
        <v>0</v>
      </c>
      <c r="N4063" s="2">
        <v>0</v>
      </c>
      <c r="O4063">
        <v>0</v>
      </c>
      <c r="P4063">
        <v>0</v>
      </c>
      <c r="Q4063" s="2">
        <v>0</v>
      </c>
      <c r="R4063">
        <v>26.47737015048406</v>
      </c>
      <c r="S4063">
        <v>26.477370150484081</v>
      </c>
      <c r="T4063" s="2">
        <v>-2.486899575160351E-14</v>
      </c>
      <c r="U4063">
        <v>68.168527560000001</v>
      </c>
      <c r="V4063">
        <v>68.168527560000001</v>
      </c>
      <c r="W4063" s="2">
        <v>0</v>
      </c>
      <c r="X4063">
        <v>16</v>
      </c>
      <c r="Y4063">
        <v>16</v>
      </c>
      <c r="Z4063" s="2">
        <v>0</v>
      </c>
      <c r="AA4063">
        <v>20</v>
      </c>
      <c r="AB4063">
        <v>20</v>
      </c>
      <c r="AC4063" s="2">
        <v>0</v>
      </c>
      <c r="AD4063">
        <v>0</v>
      </c>
      <c r="AE4063">
        <v>0</v>
      </c>
      <c r="AF4063" s="2">
        <v>0</v>
      </c>
      <c r="AG4063">
        <v>26.47737015048406</v>
      </c>
      <c r="AH4063">
        <v>26.606233425918031</v>
      </c>
      <c r="AI4063" s="3">
        <v>-0.12886327543397511</v>
      </c>
      <c r="AJ4063">
        <v>26.47737015048406</v>
      </c>
      <c r="AK4063">
        <v>26.477370150484081</v>
      </c>
      <c r="AL4063" s="2">
        <v>-2.486899575160351E-14</v>
      </c>
      <c r="AM4063">
        <v>16</v>
      </c>
      <c r="AN4063">
        <v>16</v>
      </c>
      <c r="AO4063" s="2">
        <v>0</v>
      </c>
    </row>
    <row r="4064" spans="1:41" x14ac:dyDescent="0.25">
      <c r="A4064">
        <v>4063</v>
      </c>
      <c r="B4064">
        <v>14.7</v>
      </c>
      <c r="C4064">
        <v>0</v>
      </c>
      <c r="D4064">
        <v>0</v>
      </c>
      <c r="E4064" s="2">
        <v>0</v>
      </c>
      <c r="F4064">
        <v>16</v>
      </c>
      <c r="G4064">
        <v>16</v>
      </c>
      <c r="H4064" s="3">
        <f t="shared" si="63"/>
        <v>0</v>
      </c>
      <c r="I4064">
        <v>0</v>
      </c>
      <c r="J4064">
        <v>0</v>
      </c>
      <c r="K4064" s="2">
        <v>0</v>
      </c>
      <c r="L4064">
        <v>0</v>
      </c>
      <c r="M4064">
        <v>0</v>
      </c>
      <c r="N4064" s="2">
        <v>0</v>
      </c>
      <c r="O4064">
        <v>0</v>
      </c>
      <c r="P4064">
        <v>0</v>
      </c>
      <c r="Q4064" s="2">
        <v>0</v>
      </c>
      <c r="R4064">
        <v>26.435581645093841</v>
      </c>
      <c r="S4064">
        <v>26.435581645093858</v>
      </c>
      <c r="T4064" s="2">
        <v>-1.7763568394002501E-14</v>
      </c>
      <c r="U4064">
        <v>215.26903440000001</v>
      </c>
      <c r="V4064">
        <v>215.26903440000001</v>
      </c>
      <c r="W4064" s="2">
        <v>2.8421709430404007E-14</v>
      </c>
      <c r="X4064">
        <v>16</v>
      </c>
      <c r="Y4064">
        <v>16</v>
      </c>
      <c r="Z4064" s="2">
        <v>0</v>
      </c>
      <c r="AA4064">
        <v>20</v>
      </c>
      <c r="AB4064">
        <v>20</v>
      </c>
      <c r="AC4064" s="2">
        <v>0</v>
      </c>
      <c r="AD4064">
        <v>0</v>
      </c>
      <c r="AE4064">
        <v>0</v>
      </c>
      <c r="AF4064" s="2">
        <v>0</v>
      </c>
      <c r="AG4064">
        <v>26.435581645093841</v>
      </c>
      <c r="AH4064">
        <v>26.564444920527809</v>
      </c>
      <c r="AI4064" s="3">
        <v>-0.128863275433968</v>
      </c>
      <c r="AJ4064">
        <v>26.435581645093841</v>
      </c>
      <c r="AK4064">
        <v>26.435581645093858</v>
      </c>
      <c r="AL4064" s="2">
        <v>-1.7763568394002501E-14</v>
      </c>
      <c r="AM4064">
        <v>16</v>
      </c>
      <c r="AN4064">
        <v>16</v>
      </c>
      <c r="AO4064" s="2">
        <v>0</v>
      </c>
    </row>
    <row r="4065" spans="1:41" x14ac:dyDescent="0.25">
      <c r="A4065">
        <v>4064</v>
      </c>
      <c r="B4065">
        <v>15.3</v>
      </c>
      <c r="C4065">
        <v>0</v>
      </c>
      <c r="D4065">
        <v>0</v>
      </c>
      <c r="E4065" s="2">
        <v>0</v>
      </c>
      <c r="F4065">
        <v>16</v>
      </c>
      <c r="G4065">
        <v>16</v>
      </c>
      <c r="H4065" s="3">
        <f t="shared" si="63"/>
        <v>0</v>
      </c>
      <c r="I4065">
        <v>0</v>
      </c>
      <c r="J4065">
        <v>0</v>
      </c>
      <c r="K4065" s="2">
        <v>0</v>
      </c>
      <c r="L4065">
        <v>0</v>
      </c>
      <c r="M4065">
        <v>0</v>
      </c>
      <c r="N4065" s="2">
        <v>0</v>
      </c>
      <c r="O4065">
        <v>0</v>
      </c>
      <c r="P4065">
        <v>0</v>
      </c>
      <c r="Q4065" s="2">
        <v>0</v>
      </c>
      <c r="R4065">
        <v>26.43668573618168</v>
      </c>
      <c r="S4065">
        <v>26.436685736181701</v>
      </c>
      <c r="T4065" s="2">
        <v>-1.7763568394002501E-14</v>
      </c>
      <c r="U4065">
        <v>518.72042038935592</v>
      </c>
      <c r="V4065">
        <v>518.72042038935592</v>
      </c>
      <c r="W4065" s="2">
        <v>0</v>
      </c>
      <c r="X4065">
        <v>16</v>
      </c>
      <c r="Y4065">
        <v>16</v>
      </c>
      <c r="Z4065" s="2">
        <v>0</v>
      </c>
      <c r="AA4065">
        <v>20</v>
      </c>
      <c r="AB4065">
        <v>20</v>
      </c>
      <c r="AC4065" s="2">
        <v>0</v>
      </c>
      <c r="AD4065">
        <v>0</v>
      </c>
      <c r="AE4065">
        <v>0</v>
      </c>
      <c r="AF4065" s="2">
        <v>0</v>
      </c>
      <c r="AG4065">
        <v>26.43668573618168</v>
      </c>
      <c r="AH4065">
        <v>26.565549011615651</v>
      </c>
      <c r="AI4065" s="3">
        <v>-0.12886327543397161</v>
      </c>
      <c r="AJ4065">
        <v>26.43668573618168</v>
      </c>
      <c r="AK4065">
        <v>26.436685736181701</v>
      </c>
      <c r="AL4065" s="2">
        <v>-1.7763568394002501E-14</v>
      </c>
      <c r="AM4065">
        <v>16</v>
      </c>
      <c r="AN4065">
        <v>16</v>
      </c>
      <c r="AO4065" s="2">
        <v>0</v>
      </c>
    </row>
    <row r="4066" spans="1:41" x14ac:dyDescent="0.25">
      <c r="A4066">
        <v>4065</v>
      </c>
      <c r="B4066">
        <v>16</v>
      </c>
      <c r="C4066">
        <v>0.5</v>
      </c>
      <c r="D4066">
        <v>0.5</v>
      </c>
      <c r="E4066" s="2">
        <v>0</v>
      </c>
      <c r="F4066">
        <v>21</v>
      </c>
      <c r="G4066">
        <v>21</v>
      </c>
      <c r="H4066" s="3">
        <f t="shared" si="63"/>
        <v>0</v>
      </c>
      <c r="I4066">
        <v>1250</v>
      </c>
      <c r="J4066">
        <v>1250</v>
      </c>
      <c r="K4066" s="2">
        <v>0</v>
      </c>
      <c r="L4066">
        <v>1105.0000000000009</v>
      </c>
      <c r="M4066">
        <v>1105.0000000000009</v>
      </c>
      <c r="N4066" s="2">
        <v>2.2737367544323211E-13</v>
      </c>
      <c r="O4066">
        <v>0</v>
      </c>
      <c r="P4066">
        <v>0</v>
      </c>
      <c r="Q4066" s="2">
        <v>0</v>
      </c>
      <c r="R4066">
        <v>26.61176800428186</v>
      </c>
      <c r="S4066">
        <v>26.611768004281881</v>
      </c>
      <c r="T4066" s="2">
        <v>-2.486899575160351E-14</v>
      </c>
      <c r="U4066">
        <v>993.22740593999993</v>
      </c>
      <c r="V4066">
        <v>993.22740593999993</v>
      </c>
      <c r="W4066" s="2">
        <v>0</v>
      </c>
      <c r="X4066">
        <v>18.399999999999999</v>
      </c>
      <c r="Y4066">
        <v>18.399999999999999</v>
      </c>
      <c r="Z4066" s="2">
        <v>0</v>
      </c>
      <c r="AA4066">
        <v>20</v>
      </c>
      <c r="AB4066">
        <v>20</v>
      </c>
      <c r="AC4066" s="2">
        <v>0</v>
      </c>
      <c r="AD4066">
        <v>425.00000000000011</v>
      </c>
      <c r="AE4066">
        <v>425.00000000000011</v>
      </c>
      <c r="AF4066" s="2">
        <v>5.6843418860808009E-14</v>
      </c>
      <c r="AG4066">
        <v>26.61176800428186</v>
      </c>
      <c r="AH4066">
        <v>26.733940283677519</v>
      </c>
      <c r="AI4066" s="3">
        <v>-0.1221722793956594</v>
      </c>
      <c r="AJ4066">
        <v>26.61176800428186</v>
      </c>
      <c r="AK4066">
        <v>26.611768004281881</v>
      </c>
      <c r="AL4066" s="2">
        <v>-2.486899575160351E-14</v>
      </c>
      <c r="AM4066">
        <v>21</v>
      </c>
      <c r="AN4066">
        <v>21</v>
      </c>
      <c r="AO4066" s="2">
        <v>0</v>
      </c>
    </row>
    <row r="4067" spans="1:41" x14ac:dyDescent="0.25">
      <c r="A4067">
        <v>4066</v>
      </c>
      <c r="B4067">
        <v>17.5</v>
      </c>
      <c r="C4067">
        <v>0.5</v>
      </c>
      <c r="D4067">
        <v>0.5</v>
      </c>
      <c r="E4067" s="2">
        <v>0</v>
      </c>
      <c r="F4067">
        <v>21</v>
      </c>
      <c r="G4067">
        <v>21</v>
      </c>
      <c r="H4067" s="3">
        <f t="shared" si="63"/>
        <v>0</v>
      </c>
      <c r="I4067">
        <v>1250</v>
      </c>
      <c r="J4067">
        <v>1250</v>
      </c>
      <c r="K4067" s="2">
        <v>0</v>
      </c>
      <c r="L4067">
        <v>850.00000000000011</v>
      </c>
      <c r="M4067">
        <v>850.00000000000011</v>
      </c>
      <c r="N4067" s="2">
        <v>0</v>
      </c>
      <c r="O4067">
        <v>0</v>
      </c>
      <c r="P4067">
        <v>0</v>
      </c>
      <c r="Q4067" s="2">
        <v>0</v>
      </c>
      <c r="R4067">
        <v>26.816954134716401</v>
      </c>
      <c r="S4067">
        <v>26.816954134716418</v>
      </c>
      <c r="T4067" s="2">
        <v>-2.1316282072803009E-14</v>
      </c>
      <c r="U4067">
        <v>1253.34415584</v>
      </c>
      <c r="V4067">
        <v>1253.34415584</v>
      </c>
      <c r="W4067" s="2">
        <v>0</v>
      </c>
      <c r="X4067">
        <v>19</v>
      </c>
      <c r="Y4067">
        <v>19</v>
      </c>
      <c r="Z4067" s="2">
        <v>0</v>
      </c>
      <c r="AA4067">
        <v>20</v>
      </c>
      <c r="AB4067">
        <v>20</v>
      </c>
      <c r="AC4067" s="2">
        <v>0</v>
      </c>
      <c r="AD4067">
        <v>425.00000000000011</v>
      </c>
      <c r="AE4067">
        <v>425.00000000000011</v>
      </c>
      <c r="AF4067" s="2">
        <v>5.6843418860808009E-14</v>
      </c>
      <c r="AG4067">
        <v>26.816954134716401</v>
      </c>
      <c r="AH4067">
        <v>26.93912641411206</v>
      </c>
      <c r="AI4067" s="3">
        <v>-0.1221722793956594</v>
      </c>
      <c r="AJ4067">
        <v>26.816954134716401</v>
      </c>
      <c r="AK4067">
        <v>26.816954134716418</v>
      </c>
      <c r="AL4067" s="2">
        <v>-2.1316282072803009E-14</v>
      </c>
      <c r="AM4067">
        <v>21</v>
      </c>
      <c r="AN4067">
        <v>21</v>
      </c>
      <c r="AO4067" s="2">
        <v>0</v>
      </c>
    </row>
    <row r="4068" spans="1:41" x14ac:dyDescent="0.25">
      <c r="A4068">
        <v>4067</v>
      </c>
      <c r="B4068">
        <v>16.600000000000001</v>
      </c>
      <c r="C4068">
        <v>0.5</v>
      </c>
      <c r="D4068">
        <v>0.5</v>
      </c>
      <c r="E4068" s="2">
        <v>0</v>
      </c>
      <c r="F4068">
        <v>21</v>
      </c>
      <c r="G4068">
        <v>21</v>
      </c>
      <c r="H4068" s="3">
        <f t="shared" si="63"/>
        <v>0</v>
      </c>
      <c r="I4068">
        <v>1250</v>
      </c>
      <c r="J4068">
        <v>1250</v>
      </c>
      <c r="K4068" s="2">
        <v>0</v>
      </c>
      <c r="L4068">
        <v>1003</v>
      </c>
      <c r="M4068">
        <v>1003</v>
      </c>
      <c r="N4068" s="2">
        <v>1.13686837721616E-13</v>
      </c>
      <c r="O4068">
        <v>0</v>
      </c>
      <c r="P4068">
        <v>0</v>
      </c>
      <c r="Q4068" s="2">
        <v>0</v>
      </c>
      <c r="R4068">
        <v>27.0253177029436</v>
      </c>
      <c r="S4068">
        <v>27.025317702943621</v>
      </c>
      <c r="T4068" s="2">
        <v>-2.1316282072803009E-14</v>
      </c>
      <c r="U4068">
        <v>1417.1878098</v>
      </c>
      <c r="V4068">
        <v>1417.1878098</v>
      </c>
      <c r="W4068" s="2">
        <v>-2.2737367544323211E-13</v>
      </c>
      <c r="X4068">
        <v>18.64</v>
      </c>
      <c r="Y4068">
        <v>18.64</v>
      </c>
      <c r="Z4068" s="2">
        <v>0</v>
      </c>
      <c r="AA4068">
        <v>20</v>
      </c>
      <c r="AB4068">
        <v>20</v>
      </c>
      <c r="AC4068" s="2">
        <v>0</v>
      </c>
      <c r="AD4068">
        <v>425.00000000000011</v>
      </c>
      <c r="AE4068">
        <v>425.00000000000011</v>
      </c>
      <c r="AF4068" s="2">
        <v>5.6843418860808009E-14</v>
      </c>
      <c r="AG4068">
        <v>27.0253177029436</v>
      </c>
      <c r="AH4068">
        <v>27.147489982339248</v>
      </c>
      <c r="AI4068" s="3">
        <v>-0.1221722793956523</v>
      </c>
      <c r="AJ4068">
        <v>27.0253177029436</v>
      </c>
      <c r="AK4068">
        <v>27.025317702943621</v>
      </c>
      <c r="AL4068" s="2">
        <v>-2.1316282072803009E-14</v>
      </c>
      <c r="AM4068">
        <v>21</v>
      </c>
      <c r="AN4068">
        <v>21</v>
      </c>
      <c r="AO4068" s="2">
        <v>0</v>
      </c>
    </row>
    <row r="4069" spans="1:41" x14ac:dyDescent="0.25">
      <c r="A4069">
        <v>4068</v>
      </c>
      <c r="B4069">
        <v>17.8</v>
      </c>
      <c r="C4069">
        <v>0.5</v>
      </c>
      <c r="D4069">
        <v>0.5</v>
      </c>
      <c r="E4069" s="2">
        <v>0</v>
      </c>
      <c r="F4069">
        <v>21</v>
      </c>
      <c r="G4069">
        <v>21</v>
      </c>
      <c r="H4069" s="3">
        <f t="shared" si="63"/>
        <v>0</v>
      </c>
      <c r="I4069">
        <v>1250</v>
      </c>
      <c r="J4069">
        <v>1250</v>
      </c>
      <c r="K4069" s="2">
        <v>0</v>
      </c>
      <c r="L4069">
        <v>798.99999999999966</v>
      </c>
      <c r="M4069">
        <v>798.99999999999966</v>
      </c>
      <c r="N4069" s="2">
        <v>0</v>
      </c>
      <c r="O4069">
        <v>0</v>
      </c>
      <c r="P4069">
        <v>0</v>
      </c>
      <c r="Q4069" s="2">
        <v>0</v>
      </c>
      <c r="R4069">
        <v>27.238859518511479</v>
      </c>
      <c r="S4069">
        <v>27.2388595185115</v>
      </c>
      <c r="T4069" s="2">
        <v>-2.1316282072803009E-14</v>
      </c>
      <c r="U4069">
        <v>1502.6974540199999</v>
      </c>
      <c r="V4069">
        <v>1502.6974540199999</v>
      </c>
      <c r="W4069" s="2">
        <v>0</v>
      </c>
      <c r="X4069">
        <v>19.12</v>
      </c>
      <c r="Y4069">
        <v>19.12</v>
      </c>
      <c r="Z4069" s="2">
        <v>0</v>
      </c>
      <c r="AA4069">
        <v>20</v>
      </c>
      <c r="AB4069">
        <v>20</v>
      </c>
      <c r="AC4069" s="2">
        <v>0</v>
      </c>
      <c r="AD4069">
        <v>425.00000000000011</v>
      </c>
      <c r="AE4069">
        <v>425.00000000000011</v>
      </c>
      <c r="AF4069" s="2">
        <v>5.6843418860808009E-14</v>
      </c>
      <c r="AG4069">
        <v>27.238859518511479</v>
      </c>
      <c r="AH4069">
        <v>27.361031797907131</v>
      </c>
      <c r="AI4069" s="3">
        <v>-0.1221722793956523</v>
      </c>
      <c r="AJ4069">
        <v>27.238859518511479</v>
      </c>
      <c r="AK4069">
        <v>27.2388595185115</v>
      </c>
      <c r="AL4069" s="2">
        <v>-2.1316282072803009E-14</v>
      </c>
      <c r="AM4069">
        <v>21</v>
      </c>
      <c r="AN4069">
        <v>21</v>
      </c>
      <c r="AO4069" s="2">
        <v>0</v>
      </c>
    </row>
    <row r="4070" spans="1:41" x14ac:dyDescent="0.25">
      <c r="A4070">
        <v>4069</v>
      </c>
      <c r="B4070">
        <v>19.3</v>
      </c>
      <c r="C4070">
        <v>0.5</v>
      </c>
      <c r="D4070">
        <v>0.5</v>
      </c>
      <c r="E4070" s="2">
        <v>0</v>
      </c>
      <c r="F4070">
        <v>21</v>
      </c>
      <c r="G4070">
        <v>21</v>
      </c>
      <c r="H4070" s="3">
        <f t="shared" si="63"/>
        <v>0</v>
      </c>
      <c r="I4070">
        <v>1250</v>
      </c>
      <c r="J4070">
        <v>1250</v>
      </c>
      <c r="K4070" s="2">
        <v>0</v>
      </c>
      <c r="L4070">
        <v>544.00000000000057</v>
      </c>
      <c r="M4070">
        <v>544.00000000000057</v>
      </c>
      <c r="N4070" s="2">
        <v>0</v>
      </c>
      <c r="O4070">
        <v>0</v>
      </c>
      <c r="P4070">
        <v>0</v>
      </c>
      <c r="Q4070" s="2">
        <v>0</v>
      </c>
      <c r="R4070">
        <v>27.448407017682889</v>
      </c>
      <c r="S4070">
        <v>27.448407017682921</v>
      </c>
      <c r="T4070" s="2">
        <v>-2.8421709430404007E-14</v>
      </c>
      <c r="U4070">
        <v>1501.8223071797399</v>
      </c>
      <c r="V4070">
        <v>1501.8223071797399</v>
      </c>
      <c r="W4070" s="2">
        <v>0</v>
      </c>
      <c r="X4070">
        <v>19.72</v>
      </c>
      <c r="Y4070">
        <v>19.72</v>
      </c>
      <c r="Z4070" s="2">
        <v>0</v>
      </c>
      <c r="AA4070">
        <v>20</v>
      </c>
      <c r="AB4070">
        <v>20</v>
      </c>
      <c r="AC4070" s="2">
        <v>0</v>
      </c>
      <c r="AD4070">
        <v>425.00000000000011</v>
      </c>
      <c r="AE4070">
        <v>425.00000000000011</v>
      </c>
      <c r="AF4070" s="2">
        <v>5.6843418860808009E-14</v>
      </c>
      <c r="AG4070">
        <v>27.448407017682889</v>
      </c>
      <c r="AH4070">
        <v>27.570579297078549</v>
      </c>
      <c r="AI4070" s="3">
        <v>-0.122172279395663</v>
      </c>
      <c r="AJ4070">
        <v>27.448407017682889</v>
      </c>
      <c r="AK4070">
        <v>27.448407017682921</v>
      </c>
      <c r="AL4070" s="2">
        <v>-2.8421709430404007E-14</v>
      </c>
      <c r="AM4070">
        <v>21</v>
      </c>
      <c r="AN4070">
        <v>21</v>
      </c>
      <c r="AO4070" s="2">
        <v>0</v>
      </c>
    </row>
    <row r="4071" spans="1:41" x14ac:dyDescent="0.25">
      <c r="A4071">
        <v>4070</v>
      </c>
      <c r="B4071">
        <v>20.399999999999999</v>
      </c>
      <c r="C4071">
        <v>0.5</v>
      </c>
      <c r="D4071">
        <v>0.5</v>
      </c>
      <c r="E4071" s="2">
        <v>0</v>
      </c>
      <c r="F4071">
        <v>21</v>
      </c>
      <c r="G4071">
        <v>21</v>
      </c>
      <c r="H4071" s="3">
        <f t="shared" si="63"/>
        <v>0</v>
      </c>
      <c r="I4071">
        <v>1250</v>
      </c>
      <c r="J4071">
        <v>1250</v>
      </c>
      <c r="K4071" s="2">
        <v>0</v>
      </c>
      <c r="L4071">
        <v>0</v>
      </c>
      <c r="M4071">
        <v>0</v>
      </c>
      <c r="N4071" s="2">
        <v>0</v>
      </c>
      <c r="O4071">
        <v>0</v>
      </c>
      <c r="P4071">
        <v>0</v>
      </c>
      <c r="Q4071" s="2">
        <v>0</v>
      </c>
      <c r="R4071">
        <v>27.665953773556851</v>
      </c>
      <c r="S4071">
        <v>27.665953773556879</v>
      </c>
      <c r="T4071" s="2">
        <v>-2.486899575160351E-14</v>
      </c>
      <c r="U4071">
        <v>1615.5610651089539</v>
      </c>
      <c r="V4071">
        <v>1615.5610651089539</v>
      </c>
      <c r="W4071" s="2">
        <v>-4.5474735088646412E-13</v>
      </c>
      <c r="X4071">
        <v>21</v>
      </c>
      <c r="Y4071">
        <v>21</v>
      </c>
      <c r="Z4071" s="2">
        <v>0</v>
      </c>
      <c r="AA4071">
        <v>25</v>
      </c>
      <c r="AB4071">
        <v>25</v>
      </c>
      <c r="AC4071" s="2">
        <v>0</v>
      </c>
      <c r="AD4071">
        <v>425.00000000000011</v>
      </c>
      <c r="AE4071">
        <v>425.00000000000011</v>
      </c>
      <c r="AF4071" s="2">
        <v>5.6843418860808009E-14</v>
      </c>
      <c r="AG4071">
        <v>27.665953773556851</v>
      </c>
      <c r="AH4071">
        <v>27.78812605295251</v>
      </c>
      <c r="AI4071" s="3">
        <v>-0.1221722793956594</v>
      </c>
      <c r="AJ4071">
        <v>27.665953773556851</v>
      </c>
      <c r="AK4071">
        <v>27.665953773556879</v>
      </c>
      <c r="AL4071" s="2">
        <v>-2.486899575160351E-14</v>
      </c>
      <c r="AM4071">
        <v>21</v>
      </c>
      <c r="AN4071">
        <v>21</v>
      </c>
      <c r="AO4071" s="2">
        <v>0</v>
      </c>
    </row>
    <row r="4072" spans="1:41" x14ac:dyDescent="0.25">
      <c r="A4072">
        <v>4071</v>
      </c>
      <c r="B4072">
        <v>19.7</v>
      </c>
      <c r="C4072">
        <v>0.5</v>
      </c>
      <c r="D4072">
        <v>0.5</v>
      </c>
      <c r="E4072" s="2">
        <v>0</v>
      </c>
      <c r="F4072">
        <v>21</v>
      </c>
      <c r="G4072">
        <v>21</v>
      </c>
      <c r="H4072" s="3">
        <f t="shared" si="63"/>
        <v>0</v>
      </c>
      <c r="I4072">
        <v>1250</v>
      </c>
      <c r="J4072">
        <v>1250</v>
      </c>
      <c r="K4072" s="2">
        <v>0</v>
      </c>
      <c r="L4072">
        <v>476.00000000000051</v>
      </c>
      <c r="M4072">
        <v>476.00000000000051</v>
      </c>
      <c r="N4072" s="2">
        <v>0</v>
      </c>
      <c r="O4072">
        <v>0</v>
      </c>
      <c r="P4072">
        <v>0</v>
      </c>
      <c r="Q4072" s="2">
        <v>0</v>
      </c>
      <c r="R4072">
        <v>27.872121868355642</v>
      </c>
      <c r="S4072">
        <v>27.872121868355659</v>
      </c>
      <c r="T4072" s="2">
        <v>-2.1316282072803009E-14</v>
      </c>
      <c r="U4072">
        <v>1656.9176549838589</v>
      </c>
      <c r="V4072">
        <v>1656.9176549838589</v>
      </c>
      <c r="W4072" s="2">
        <v>2.2737367544323211E-13</v>
      </c>
      <c r="X4072">
        <v>19.88</v>
      </c>
      <c r="Y4072">
        <v>19.88</v>
      </c>
      <c r="Z4072" s="2">
        <v>0</v>
      </c>
      <c r="AA4072">
        <v>20</v>
      </c>
      <c r="AB4072">
        <v>20</v>
      </c>
      <c r="AC4072" s="2">
        <v>0</v>
      </c>
      <c r="AD4072">
        <v>425.00000000000011</v>
      </c>
      <c r="AE4072">
        <v>425.00000000000011</v>
      </c>
      <c r="AF4072" s="2">
        <v>5.6843418860808009E-14</v>
      </c>
      <c r="AG4072">
        <v>27.872121868355642</v>
      </c>
      <c r="AH4072">
        <v>27.994294147751301</v>
      </c>
      <c r="AI4072" s="3">
        <v>-0.12217227939565591</v>
      </c>
      <c r="AJ4072">
        <v>27.872121868355642</v>
      </c>
      <c r="AK4072">
        <v>27.872121868355659</v>
      </c>
      <c r="AL4072" s="2">
        <v>-2.1316282072803009E-14</v>
      </c>
      <c r="AM4072">
        <v>21</v>
      </c>
      <c r="AN4072">
        <v>21</v>
      </c>
      <c r="AO4072" s="2">
        <v>0</v>
      </c>
    </row>
    <row r="4073" spans="1:41" x14ac:dyDescent="0.25">
      <c r="A4073">
        <v>4072</v>
      </c>
      <c r="B4073">
        <v>20.8</v>
      </c>
      <c r="C4073">
        <v>0.5</v>
      </c>
      <c r="D4073">
        <v>0.5</v>
      </c>
      <c r="E4073" s="2">
        <v>0</v>
      </c>
      <c r="F4073">
        <v>21</v>
      </c>
      <c r="G4073">
        <v>21</v>
      </c>
      <c r="H4073" s="3">
        <f t="shared" si="63"/>
        <v>0</v>
      </c>
      <c r="I4073">
        <v>1250</v>
      </c>
      <c r="J4073">
        <v>1250</v>
      </c>
      <c r="K4073" s="2">
        <v>0</v>
      </c>
      <c r="L4073">
        <v>0</v>
      </c>
      <c r="M4073">
        <v>0</v>
      </c>
      <c r="N4073" s="2">
        <v>0</v>
      </c>
      <c r="O4073">
        <v>0</v>
      </c>
      <c r="P4073">
        <v>0</v>
      </c>
      <c r="Q4073" s="2">
        <v>0</v>
      </c>
      <c r="R4073">
        <v>28.08407224439846</v>
      </c>
      <c r="S4073">
        <v>28.084072244398481</v>
      </c>
      <c r="T4073" s="2">
        <v>-2.1316282072803009E-14</v>
      </c>
      <c r="U4073">
        <v>1750.919040866276</v>
      </c>
      <c r="V4073">
        <v>1750.919040866276</v>
      </c>
      <c r="W4073" s="2">
        <v>4.5474735088646412E-13</v>
      </c>
      <c r="X4073">
        <v>21</v>
      </c>
      <c r="Y4073">
        <v>21</v>
      </c>
      <c r="Z4073" s="2">
        <v>0</v>
      </c>
      <c r="AA4073">
        <v>25</v>
      </c>
      <c r="AB4073">
        <v>25</v>
      </c>
      <c r="AC4073" s="2">
        <v>0</v>
      </c>
      <c r="AD4073">
        <v>425.00000000000011</v>
      </c>
      <c r="AE4073">
        <v>425.00000000000011</v>
      </c>
      <c r="AF4073" s="2">
        <v>5.6843418860808009E-14</v>
      </c>
      <c r="AG4073">
        <v>28.08407224439846</v>
      </c>
      <c r="AH4073">
        <v>28.206244523794119</v>
      </c>
      <c r="AI4073" s="3">
        <v>-0.12217227939565591</v>
      </c>
      <c r="AJ4073">
        <v>28.08407224439846</v>
      </c>
      <c r="AK4073">
        <v>28.084072244398481</v>
      </c>
      <c r="AL4073" s="2">
        <v>-2.1316282072803009E-14</v>
      </c>
      <c r="AM4073">
        <v>21</v>
      </c>
      <c r="AN4073">
        <v>21</v>
      </c>
      <c r="AO4073" s="2">
        <v>0</v>
      </c>
    </row>
    <row r="4074" spans="1:41" x14ac:dyDescent="0.25">
      <c r="A4074">
        <v>4073</v>
      </c>
      <c r="B4074">
        <v>21</v>
      </c>
      <c r="C4074">
        <v>0.5</v>
      </c>
      <c r="D4074">
        <v>0.5</v>
      </c>
      <c r="E4074" s="2">
        <v>0</v>
      </c>
      <c r="F4074">
        <v>21</v>
      </c>
      <c r="G4074">
        <v>21</v>
      </c>
      <c r="H4074" s="3">
        <f t="shared" si="63"/>
        <v>0</v>
      </c>
      <c r="I4074">
        <v>1250</v>
      </c>
      <c r="J4074">
        <v>1250</v>
      </c>
      <c r="K4074" s="2">
        <v>0</v>
      </c>
      <c r="L4074">
        <v>0</v>
      </c>
      <c r="M4074">
        <v>0</v>
      </c>
      <c r="N4074" s="2">
        <v>0</v>
      </c>
      <c r="O4074">
        <v>0</v>
      </c>
      <c r="P4074">
        <v>0</v>
      </c>
      <c r="Q4074" s="2">
        <v>0</v>
      </c>
      <c r="R4074">
        <v>28.286176553460379</v>
      </c>
      <c r="S4074">
        <v>28.2861765534604</v>
      </c>
      <c r="T4074" s="2">
        <v>-2.1316282072803009E-14</v>
      </c>
      <c r="U4074">
        <v>1803.4537697539699</v>
      </c>
      <c r="V4074">
        <v>1803.4537697539699</v>
      </c>
      <c r="W4074" s="2">
        <v>-2.2737367544323211E-13</v>
      </c>
      <c r="X4074">
        <v>21</v>
      </c>
      <c r="Y4074">
        <v>21</v>
      </c>
      <c r="Z4074" s="2">
        <v>0</v>
      </c>
      <c r="AA4074">
        <v>25</v>
      </c>
      <c r="AB4074">
        <v>25</v>
      </c>
      <c r="AC4074" s="2">
        <v>0</v>
      </c>
      <c r="AD4074">
        <v>425.00000000000011</v>
      </c>
      <c r="AE4074">
        <v>425.00000000000011</v>
      </c>
      <c r="AF4074" s="2">
        <v>5.6843418860808009E-14</v>
      </c>
      <c r="AG4074">
        <v>28.286176553460379</v>
      </c>
      <c r="AH4074">
        <v>28.408348832856031</v>
      </c>
      <c r="AI4074" s="3">
        <v>-0.12217227939565591</v>
      </c>
      <c r="AJ4074">
        <v>28.286176553460379</v>
      </c>
      <c r="AK4074">
        <v>28.2861765534604</v>
      </c>
      <c r="AL4074" s="2">
        <v>-2.1316282072803009E-14</v>
      </c>
      <c r="AM4074">
        <v>21</v>
      </c>
      <c r="AN4074">
        <v>21</v>
      </c>
      <c r="AO4074" s="2">
        <v>0</v>
      </c>
    </row>
    <row r="4075" spans="1:41" x14ac:dyDescent="0.25">
      <c r="A4075">
        <v>4074</v>
      </c>
      <c r="B4075">
        <v>20.9</v>
      </c>
      <c r="C4075">
        <v>0</v>
      </c>
      <c r="D4075">
        <v>0</v>
      </c>
      <c r="E4075" s="2">
        <v>0</v>
      </c>
      <c r="F4075">
        <v>20.9</v>
      </c>
      <c r="G4075">
        <v>20.9</v>
      </c>
      <c r="H4075" s="3">
        <f t="shared" si="63"/>
        <v>0</v>
      </c>
      <c r="I4075">
        <v>0</v>
      </c>
      <c r="J4075">
        <v>0</v>
      </c>
      <c r="K4075" s="2">
        <v>0</v>
      </c>
      <c r="L4075">
        <v>0</v>
      </c>
      <c r="M4075">
        <v>0</v>
      </c>
      <c r="N4075" s="2">
        <v>0</v>
      </c>
      <c r="O4075">
        <v>0</v>
      </c>
      <c r="P4075">
        <v>0</v>
      </c>
      <c r="Q4075" s="2">
        <v>0</v>
      </c>
      <c r="R4075">
        <v>28.498958374118011</v>
      </c>
      <c r="S4075">
        <v>28.49895837411804</v>
      </c>
      <c r="T4075" s="2">
        <v>-2.486899575160351E-14</v>
      </c>
      <c r="U4075">
        <v>1989.603216064849</v>
      </c>
      <c r="V4075">
        <v>1989.603216064849</v>
      </c>
      <c r="W4075" s="2">
        <v>2.2737367544323211E-13</v>
      </c>
      <c r="X4075">
        <v>20.9</v>
      </c>
      <c r="Y4075">
        <v>20.9</v>
      </c>
      <c r="Z4075" s="2">
        <v>0</v>
      </c>
      <c r="AA4075">
        <v>25</v>
      </c>
      <c r="AB4075">
        <v>25</v>
      </c>
      <c r="AC4075" s="2">
        <v>0</v>
      </c>
      <c r="AD4075">
        <v>0</v>
      </c>
      <c r="AE4075">
        <v>0</v>
      </c>
      <c r="AF4075" s="2">
        <v>0</v>
      </c>
      <c r="AG4075">
        <v>28.498958374118011</v>
      </c>
      <c r="AH4075">
        <v>28.62782164955199</v>
      </c>
      <c r="AI4075" s="3">
        <v>-0.12886327543397511</v>
      </c>
      <c r="AJ4075">
        <v>28.498958374118011</v>
      </c>
      <c r="AK4075">
        <v>28.49895837411804</v>
      </c>
      <c r="AL4075" s="2">
        <v>-2.486899575160351E-14</v>
      </c>
      <c r="AM4075">
        <v>16</v>
      </c>
      <c r="AN4075">
        <v>16</v>
      </c>
      <c r="AO4075" s="2">
        <v>0</v>
      </c>
    </row>
    <row r="4076" spans="1:41" x14ac:dyDescent="0.25">
      <c r="A4076">
        <v>4075</v>
      </c>
      <c r="B4076">
        <v>20.5</v>
      </c>
      <c r="C4076">
        <v>0</v>
      </c>
      <c r="D4076">
        <v>0</v>
      </c>
      <c r="E4076" s="2">
        <v>0</v>
      </c>
      <c r="F4076">
        <v>20.5</v>
      </c>
      <c r="G4076">
        <v>20.5</v>
      </c>
      <c r="H4076" s="3">
        <f t="shared" si="63"/>
        <v>0</v>
      </c>
      <c r="I4076">
        <v>0</v>
      </c>
      <c r="J4076">
        <v>0</v>
      </c>
      <c r="K4076" s="2">
        <v>0</v>
      </c>
      <c r="L4076">
        <v>0</v>
      </c>
      <c r="M4076">
        <v>0</v>
      </c>
      <c r="N4076" s="2">
        <v>0</v>
      </c>
      <c r="O4076">
        <v>0</v>
      </c>
      <c r="P4076">
        <v>0</v>
      </c>
      <c r="Q4076" s="2">
        <v>0</v>
      </c>
      <c r="R4076">
        <v>28.677188470709108</v>
      </c>
      <c r="S4076">
        <v>28.67718847070913</v>
      </c>
      <c r="T4076" s="2">
        <v>-2.486899575160351E-14</v>
      </c>
      <c r="U4076">
        <v>1749.5494798446989</v>
      </c>
      <c r="V4076">
        <v>1749.5494798446989</v>
      </c>
      <c r="W4076" s="2">
        <v>-4.5474735088646412E-13</v>
      </c>
      <c r="X4076">
        <v>20.5</v>
      </c>
      <c r="Y4076">
        <v>20.5</v>
      </c>
      <c r="Z4076" s="2">
        <v>0</v>
      </c>
      <c r="AA4076">
        <v>25</v>
      </c>
      <c r="AB4076">
        <v>25</v>
      </c>
      <c r="AC4076" s="2">
        <v>0</v>
      </c>
      <c r="AD4076">
        <v>0</v>
      </c>
      <c r="AE4076">
        <v>0</v>
      </c>
      <c r="AF4076" s="2">
        <v>0</v>
      </c>
      <c r="AG4076">
        <v>28.677188470709108</v>
      </c>
      <c r="AH4076">
        <v>28.80605174614308</v>
      </c>
      <c r="AI4076" s="3">
        <v>-0.12886327543397511</v>
      </c>
      <c r="AJ4076">
        <v>28.677188470709108</v>
      </c>
      <c r="AK4076">
        <v>28.67718847070913</v>
      </c>
      <c r="AL4076" s="2">
        <v>-2.486899575160351E-14</v>
      </c>
      <c r="AM4076">
        <v>16</v>
      </c>
      <c r="AN4076">
        <v>16</v>
      </c>
      <c r="AO4076" s="2">
        <v>0</v>
      </c>
    </row>
    <row r="4077" spans="1:41" x14ac:dyDescent="0.25">
      <c r="A4077">
        <v>4076</v>
      </c>
      <c r="B4077">
        <v>18</v>
      </c>
      <c r="C4077">
        <v>0</v>
      </c>
      <c r="D4077">
        <v>0</v>
      </c>
      <c r="E4077" s="2">
        <v>0</v>
      </c>
      <c r="F4077">
        <v>18</v>
      </c>
      <c r="G4077">
        <v>18</v>
      </c>
      <c r="H4077" s="3">
        <f t="shared" si="63"/>
        <v>0</v>
      </c>
      <c r="I4077">
        <v>0</v>
      </c>
      <c r="J4077">
        <v>0</v>
      </c>
      <c r="K4077" s="2">
        <v>0</v>
      </c>
      <c r="L4077">
        <v>0</v>
      </c>
      <c r="M4077">
        <v>0</v>
      </c>
      <c r="N4077" s="2">
        <v>0</v>
      </c>
      <c r="O4077">
        <v>0</v>
      </c>
      <c r="P4077">
        <v>0</v>
      </c>
      <c r="Q4077" s="2">
        <v>0</v>
      </c>
      <c r="R4077">
        <v>28.714861023433439</v>
      </c>
      <c r="S4077">
        <v>28.71486102343346</v>
      </c>
      <c r="T4077" s="2">
        <v>-2.486899575160351E-14</v>
      </c>
      <c r="U4077">
        <v>781.49734913140105</v>
      </c>
      <c r="V4077">
        <v>781.49734913140105</v>
      </c>
      <c r="W4077" s="2">
        <v>0</v>
      </c>
      <c r="X4077">
        <v>18</v>
      </c>
      <c r="Y4077">
        <v>18</v>
      </c>
      <c r="Z4077" s="2">
        <v>0</v>
      </c>
      <c r="AA4077">
        <v>20</v>
      </c>
      <c r="AB4077">
        <v>20</v>
      </c>
      <c r="AC4077" s="2">
        <v>0</v>
      </c>
      <c r="AD4077">
        <v>0</v>
      </c>
      <c r="AE4077">
        <v>0</v>
      </c>
      <c r="AF4077" s="2">
        <v>0</v>
      </c>
      <c r="AG4077">
        <v>28.714861023433439</v>
      </c>
      <c r="AH4077">
        <v>28.843724298867411</v>
      </c>
      <c r="AI4077" s="3">
        <v>-0.12886327543397511</v>
      </c>
      <c r="AJ4077">
        <v>28.714861023433439</v>
      </c>
      <c r="AK4077">
        <v>28.71486102343346</v>
      </c>
      <c r="AL4077" s="2">
        <v>-2.486899575160351E-14</v>
      </c>
      <c r="AM4077">
        <v>16</v>
      </c>
      <c r="AN4077">
        <v>16</v>
      </c>
      <c r="AO4077" s="2">
        <v>0</v>
      </c>
    </row>
    <row r="4078" spans="1:41" x14ac:dyDescent="0.25">
      <c r="A4078">
        <v>4077</v>
      </c>
      <c r="B4078">
        <v>15</v>
      </c>
      <c r="C4078">
        <v>0</v>
      </c>
      <c r="D4078">
        <v>0</v>
      </c>
      <c r="E4078" s="2">
        <v>0</v>
      </c>
      <c r="F4078">
        <v>16</v>
      </c>
      <c r="G4078">
        <v>16</v>
      </c>
      <c r="H4078" s="3">
        <f t="shared" si="63"/>
        <v>0</v>
      </c>
      <c r="I4078">
        <v>0</v>
      </c>
      <c r="J4078">
        <v>0</v>
      </c>
      <c r="K4078" s="2">
        <v>0</v>
      </c>
      <c r="L4078">
        <v>0</v>
      </c>
      <c r="M4078">
        <v>0</v>
      </c>
      <c r="N4078" s="2">
        <v>0</v>
      </c>
      <c r="O4078">
        <v>0</v>
      </c>
      <c r="P4078">
        <v>0</v>
      </c>
      <c r="Q4078" s="2">
        <v>0</v>
      </c>
      <c r="R4078">
        <v>28.63389409118836</v>
      </c>
      <c r="S4078">
        <v>28.633894091188381</v>
      </c>
      <c r="T4078" s="2">
        <v>-2.1316282072803009E-14</v>
      </c>
      <c r="U4078">
        <v>0</v>
      </c>
      <c r="V4078">
        <v>0</v>
      </c>
      <c r="W4078" s="2">
        <v>0</v>
      </c>
      <c r="X4078">
        <v>16</v>
      </c>
      <c r="Y4078">
        <v>16</v>
      </c>
      <c r="Z4078" s="2">
        <v>0</v>
      </c>
      <c r="AA4078">
        <v>20</v>
      </c>
      <c r="AB4078">
        <v>20</v>
      </c>
      <c r="AC4078" s="2">
        <v>0</v>
      </c>
      <c r="AD4078">
        <v>0</v>
      </c>
      <c r="AE4078">
        <v>0</v>
      </c>
      <c r="AF4078" s="2">
        <v>0</v>
      </c>
      <c r="AG4078">
        <v>28.63389409118836</v>
      </c>
      <c r="AH4078">
        <v>28.762757366622331</v>
      </c>
      <c r="AI4078" s="3">
        <v>-0.12886327543397161</v>
      </c>
      <c r="AJ4078">
        <v>28.63389409118836</v>
      </c>
      <c r="AK4078">
        <v>28.633894091188381</v>
      </c>
      <c r="AL4078" s="2">
        <v>-2.1316282072803009E-14</v>
      </c>
      <c r="AM4078">
        <v>16</v>
      </c>
      <c r="AN4078">
        <v>16</v>
      </c>
      <c r="AO4078" s="2">
        <v>0</v>
      </c>
    </row>
    <row r="4079" spans="1:41" x14ac:dyDescent="0.25">
      <c r="A4079">
        <v>4078</v>
      </c>
      <c r="B4079">
        <v>14.7</v>
      </c>
      <c r="C4079">
        <v>0</v>
      </c>
      <c r="D4079">
        <v>0</v>
      </c>
      <c r="E4079" s="2">
        <v>0</v>
      </c>
      <c r="F4079">
        <v>16</v>
      </c>
      <c r="G4079">
        <v>16</v>
      </c>
      <c r="H4079" s="3">
        <f t="shared" si="63"/>
        <v>0</v>
      </c>
      <c r="I4079">
        <v>0</v>
      </c>
      <c r="J4079">
        <v>0</v>
      </c>
      <c r="K4079" s="2">
        <v>0</v>
      </c>
      <c r="L4079">
        <v>0</v>
      </c>
      <c r="M4079">
        <v>0</v>
      </c>
      <c r="N4079" s="2">
        <v>0</v>
      </c>
      <c r="O4079">
        <v>0</v>
      </c>
      <c r="P4079">
        <v>0</v>
      </c>
      <c r="Q4079" s="2">
        <v>0</v>
      </c>
      <c r="R4079">
        <v>28.551634077261589</v>
      </c>
      <c r="S4079">
        <v>28.55163407726161</v>
      </c>
      <c r="T4079" s="2">
        <v>-1.7763568394002501E-14</v>
      </c>
      <c r="U4079">
        <v>0</v>
      </c>
      <c r="V4079">
        <v>0</v>
      </c>
      <c r="W4079" s="2">
        <v>0</v>
      </c>
      <c r="X4079">
        <v>16</v>
      </c>
      <c r="Y4079">
        <v>16</v>
      </c>
      <c r="Z4079" s="2">
        <v>0</v>
      </c>
      <c r="AA4079">
        <v>20</v>
      </c>
      <c r="AB4079">
        <v>20</v>
      </c>
      <c r="AC4079" s="2">
        <v>0</v>
      </c>
      <c r="AD4079">
        <v>0</v>
      </c>
      <c r="AE4079">
        <v>0</v>
      </c>
      <c r="AF4079" s="2">
        <v>0</v>
      </c>
      <c r="AG4079">
        <v>28.551634077261589</v>
      </c>
      <c r="AH4079">
        <v>28.680497352695561</v>
      </c>
      <c r="AI4079" s="3">
        <v>-0.12886327543397161</v>
      </c>
      <c r="AJ4079">
        <v>28.551634077261589</v>
      </c>
      <c r="AK4079">
        <v>28.55163407726161</v>
      </c>
      <c r="AL4079" s="2">
        <v>-1.7763568394002501E-14</v>
      </c>
      <c r="AM4079">
        <v>16</v>
      </c>
      <c r="AN4079">
        <v>16</v>
      </c>
      <c r="AO4079" s="2">
        <v>0</v>
      </c>
    </row>
    <row r="4080" spans="1:41" x14ac:dyDescent="0.25">
      <c r="A4080">
        <v>4079</v>
      </c>
      <c r="B4080">
        <v>12.8</v>
      </c>
      <c r="C4080">
        <v>0</v>
      </c>
      <c r="D4080">
        <v>0</v>
      </c>
      <c r="E4080" s="2">
        <v>0</v>
      </c>
      <c r="F4080">
        <v>16</v>
      </c>
      <c r="G4080">
        <v>16</v>
      </c>
      <c r="H4080" s="3">
        <f t="shared" si="63"/>
        <v>0</v>
      </c>
      <c r="I4080">
        <v>0</v>
      </c>
      <c r="J4080">
        <v>0</v>
      </c>
      <c r="K4080" s="2">
        <v>0</v>
      </c>
      <c r="L4080">
        <v>0</v>
      </c>
      <c r="M4080">
        <v>0</v>
      </c>
      <c r="N4080" s="2">
        <v>0</v>
      </c>
      <c r="O4080">
        <v>0</v>
      </c>
      <c r="P4080">
        <v>0</v>
      </c>
      <c r="Q4080" s="2">
        <v>0</v>
      </c>
      <c r="R4080">
        <v>28.458642869628939</v>
      </c>
      <c r="S4080">
        <v>28.45864286962896</v>
      </c>
      <c r="T4080" s="2">
        <v>-2.486899575160351E-14</v>
      </c>
      <c r="U4080">
        <v>0</v>
      </c>
      <c r="V4080">
        <v>0</v>
      </c>
      <c r="W4080" s="2">
        <v>0</v>
      </c>
      <c r="X4080">
        <v>16</v>
      </c>
      <c r="Y4080">
        <v>16</v>
      </c>
      <c r="Z4080" s="2">
        <v>0</v>
      </c>
      <c r="AA4080">
        <v>20</v>
      </c>
      <c r="AB4080">
        <v>20</v>
      </c>
      <c r="AC4080" s="2">
        <v>0</v>
      </c>
      <c r="AD4080">
        <v>0</v>
      </c>
      <c r="AE4080">
        <v>0</v>
      </c>
      <c r="AF4080" s="2">
        <v>0</v>
      </c>
      <c r="AG4080">
        <v>28.458642869628939</v>
      </c>
      <c r="AH4080">
        <v>28.58750614506291</v>
      </c>
      <c r="AI4080" s="3">
        <v>-0.12886327543397511</v>
      </c>
      <c r="AJ4080">
        <v>28.458642869628939</v>
      </c>
      <c r="AK4080">
        <v>28.45864286962896</v>
      </c>
      <c r="AL4080" s="2">
        <v>-2.486899575160351E-14</v>
      </c>
      <c r="AM4080">
        <v>16</v>
      </c>
      <c r="AN4080">
        <v>16</v>
      </c>
      <c r="AO4080" s="2">
        <v>0</v>
      </c>
    </row>
    <row r="4081" spans="1:41" x14ac:dyDescent="0.25">
      <c r="A4081">
        <v>4080</v>
      </c>
      <c r="B4081">
        <v>13.2</v>
      </c>
      <c r="C4081">
        <v>0</v>
      </c>
      <c r="D4081">
        <v>0</v>
      </c>
      <c r="E4081" s="2">
        <v>0</v>
      </c>
      <c r="F4081">
        <v>16</v>
      </c>
      <c r="G4081">
        <v>16</v>
      </c>
      <c r="H4081" s="3">
        <f t="shared" si="63"/>
        <v>0</v>
      </c>
      <c r="I4081">
        <v>0</v>
      </c>
      <c r="J4081">
        <v>0</v>
      </c>
      <c r="K4081" s="2">
        <v>0</v>
      </c>
      <c r="L4081">
        <v>0</v>
      </c>
      <c r="M4081">
        <v>0</v>
      </c>
      <c r="N4081" s="2">
        <v>0</v>
      </c>
      <c r="O4081">
        <v>0</v>
      </c>
      <c r="P4081">
        <v>0</v>
      </c>
      <c r="Q4081" s="2">
        <v>0</v>
      </c>
      <c r="R4081">
        <v>28.36856208052971</v>
      </c>
      <c r="S4081">
        <v>28.368562080529731</v>
      </c>
      <c r="T4081" s="2">
        <v>-2.486899575160351E-14</v>
      </c>
      <c r="U4081">
        <v>0</v>
      </c>
      <c r="V4081">
        <v>0</v>
      </c>
      <c r="W4081" s="2">
        <v>0</v>
      </c>
      <c r="X4081">
        <v>16</v>
      </c>
      <c r="Y4081">
        <v>16</v>
      </c>
      <c r="Z4081" s="2">
        <v>0</v>
      </c>
      <c r="AA4081">
        <v>20</v>
      </c>
      <c r="AB4081">
        <v>20</v>
      </c>
      <c r="AC4081" s="2">
        <v>0</v>
      </c>
      <c r="AD4081">
        <v>0</v>
      </c>
      <c r="AE4081">
        <v>0</v>
      </c>
      <c r="AF4081" s="2">
        <v>0</v>
      </c>
      <c r="AG4081">
        <v>28.36856208052971</v>
      </c>
      <c r="AH4081">
        <v>28.497425355963681</v>
      </c>
      <c r="AI4081" s="3">
        <v>-0.12886327543397511</v>
      </c>
      <c r="AJ4081">
        <v>28.36856208052971</v>
      </c>
      <c r="AK4081">
        <v>28.368562080529731</v>
      </c>
      <c r="AL4081" s="2">
        <v>-2.486899575160351E-14</v>
      </c>
      <c r="AM4081">
        <v>16</v>
      </c>
      <c r="AN4081">
        <v>16</v>
      </c>
      <c r="AO4081" s="2">
        <v>0</v>
      </c>
    </row>
    <row r="4082" spans="1:41" x14ac:dyDescent="0.25">
      <c r="A4082">
        <v>4081</v>
      </c>
      <c r="B4082">
        <v>12.2</v>
      </c>
      <c r="C4082">
        <v>0</v>
      </c>
      <c r="D4082">
        <v>0</v>
      </c>
      <c r="E4082" s="2">
        <v>0</v>
      </c>
      <c r="F4082">
        <v>16</v>
      </c>
      <c r="G4082">
        <v>16</v>
      </c>
      <c r="H4082" s="3">
        <f t="shared" si="63"/>
        <v>0</v>
      </c>
      <c r="I4082">
        <v>0</v>
      </c>
      <c r="J4082">
        <v>0</v>
      </c>
      <c r="K4082" s="2">
        <v>0</v>
      </c>
      <c r="L4082">
        <v>0</v>
      </c>
      <c r="M4082">
        <v>0</v>
      </c>
      <c r="N4082" s="2">
        <v>0</v>
      </c>
      <c r="O4082">
        <v>0</v>
      </c>
      <c r="P4082">
        <v>0</v>
      </c>
      <c r="Q4082" s="2">
        <v>0</v>
      </c>
      <c r="R4082">
        <v>28.273109500424241</v>
      </c>
      <c r="S4082">
        <v>28.273109500424269</v>
      </c>
      <c r="T4082" s="2">
        <v>-2.486899575160351E-14</v>
      </c>
      <c r="U4082">
        <v>0</v>
      </c>
      <c r="V4082">
        <v>0</v>
      </c>
      <c r="W4082" s="2">
        <v>0</v>
      </c>
      <c r="X4082">
        <v>16</v>
      </c>
      <c r="Y4082">
        <v>16</v>
      </c>
      <c r="Z4082" s="2">
        <v>0</v>
      </c>
      <c r="AA4082">
        <v>20</v>
      </c>
      <c r="AB4082">
        <v>20</v>
      </c>
      <c r="AC4082" s="2">
        <v>0</v>
      </c>
      <c r="AD4082">
        <v>0</v>
      </c>
      <c r="AE4082">
        <v>0</v>
      </c>
      <c r="AF4082" s="2">
        <v>0</v>
      </c>
      <c r="AG4082">
        <v>28.273109500424241</v>
      </c>
      <c r="AH4082">
        <v>28.401972775858219</v>
      </c>
      <c r="AI4082" s="3">
        <v>-0.12886327543397511</v>
      </c>
      <c r="AJ4082">
        <v>28.273109500424241</v>
      </c>
      <c r="AK4082">
        <v>28.273109500424269</v>
      </c>
      <c r="AL4082" s="2">
        <v>-2.486899575160351E-14</v>
      </c>
      <c r="AM4082">
        <v>16</v>
      </c>
      <c r="AN4082">
        <v>16</v>
      </c>
      <c r="AO4082" s="2">
        <v>0</v>
      </c>
    </row>
    <row r="4083" spans="1:41" x14ac:dyDescent="0.25">
      <c r="A4083">
        <v>4082</v>
      </c>
      <c r="B4083">
        <v>12.2</v>
      </c>
      <c r="C4083">
        <v>0</v>
      </c>
      <c r="D4083">
        <v>0</v>
      </c>
      <c r="E4083" s="2">
        <v>0</v>
      </c>
      <c r="F4083">
        <v>16</v>
      </c>
      <c r="G4083">
        <v>16</v>
      </c>
      <c r="H4083" s="3">
        <f t="shared" si="63"/>
        <v>0</v>
      </c>
      <c r="I4083">
        <v>0</v>
      </c>
      <c r="J4083">
        <v>0</v>
      </c>
      <c r="K4083" s="2">
        <v>0</v>
      </c>
      <c r="L4083">
        <v>0</v>
      </c>
      <c r="M4083">
        <v>0</v>
      </c>
      <c r="N4083" s="2">
        <v>0</v>
      </c>
      <c r="O4083">
        <v>0</v>
      </c>
      <c r="P4083">
        <v>0</v>
      </c>
      <c r="Q4083" s="2">
        <v>0</v>
      </c>
      <c r="R4083">
        <v>28.178220433326508</v>
      </c>
      <c r="S4083">
        <v>28.17822043332653</v>
      </c>
      <c r="T4083" s="2">
        <v>-2.486899575160351E-14</v>
      </c>
      <c r="U4083">
        <v>0</v>
      </c>
      <c r="V4083">
        <v>0</v>
      </c>
      <c r="W4083" s="2">
        <v>0</v>
      </c>
      <c r="X4083">
        <v>16</v>
      </c>
      <c r="Y4083">
        <v>16</v>
      </c>
      <c r="Z4083" s="2">
        <v>0</v>
      </c>
      <c r="AA4083">
        <v>20</v>
      </c>
      <c r="AB4083">
        <v>20</v>
      </c>
      <c r="AC4083" s="2">
        <v>0</v>
      </c>
      <c r="AD4083">
        <v>0</v>
      </c>
      <c r="AE4083">
        <v>0</v>
      </c>
      <c r="AF4083" s="2">
        <v>0</v>
      </c>
      <c r="AG4083">
        <v>28.178220433326508</v>
      </c>
      <c r="AH4083">
        <v>28.30708370876048</v>
      </c>
      <c r="AI4083" s="3">
        <v>-0.12886327543397511</v>
      </c>
      <c r="AJ4083">
        <v>28.178220433326508</v>
      </c>
      <c r="AK4083">
        <v>28.17822043332653</v>
      </c>
      <c r="AL4083" s="2">
        <v>-2.486899575160351E-14</v>
      </c>
      <c r="AM4083">
        <v>16</v>
      </c>
      <c r="AN4083">
        <v>16</v>
      </c>
      <c r="AO4083" s="2">
        <v>0</v>
      </c>
    </row>
    <row r="4084" spans="1:41" x14ac:dyDescent="0.25">
      <c r="A4084">
        <v>4083</v>
      </c>
      <c r="B4084">
        <v>11.6</v>
      </c>
      <c r="C4084">
        <v>0</v>
      </c>
      <c r="D4084">
        <v>0</v>
      </c>
      <c r="E4084" s="2">
        <v>0</v>
      </c>
      <c r="F4084">
        <v>16</v>
      </c>
      <c r="G4084">
        <v>16</v>
      </c>
      <c r="H4084" s="3">
        <f t="shared" si="63"/>
        <v>0</v>
      </c>
      <c r="I4084">
        <v>0</v>
      </c>
      <c r="J4084">
        <v>0</v>
      </c>
      <c r="K4084" s="2">
        <v>0</v>
      </c>
      <c r="L4084">
        <v>0</v>
      </c>
      <c r="M4084">
        <v>0</v>
      </c>
      <c r="N4084" s="2">
        <v>0</v>
      </c>
      <c r="O4084">
        <v>0</v>
      </c>
      <c r="P4084">
        <v>0</v>
      </c>
      <c r="Q4084" s="2">
        <v>0</v>
      </c>
      <c r="R4084">
        <v>28.08034939779245</v>
      </c>
      <c r="S4084">
        <v>28.080349397792471</v>
      </c>
      <c r="T4084" s="2">
        <v>-2.1316282072803009E-14</v>
      </c>
      <c r="U4084">
        <v>0</v>
      </c>
      <c r="V4084">
        <v>0</v>
      </c>
      <c r="W4084" s="2">
        <v>0</v>
      </c>
      <c r="X4084">
        <v>16</v>
      </c>
      <c r="Y4084">
        <v>16</v>
      </c>
      <c r="Z4084" s="2">
        <v>0</v>
      </c>
      <c r="AA4084">
        <v>20</v>
      </c>
      <c r="AB4084">
        <v>20</v>
      </c>
      <c r="AC4084" s="2">
        <v>0</v>
      </c>
      <c r="AD4084">
        <v>0</v>
      </c>
      <c r="AE4084">
        <v>0</v>
      </c>
      <c r="AF4084" s="2">
        <v>0</v>
      </c>
      <c r="AG4084">
        <v>28.08034939779245</v>
      </c>
      <c r="AH4084">
        <v>28.209212673226421</v>
      </c>
      <c r="AI4084" s="3">
        <v>-0.12886327543397161</v>
      </c>
      <c r="AJ4084">
        <v>28.08034939779245</v>
      </c>
      <c r="AK4084">
        <v>28.080349397792471</v>
      </c>
      <c r="AL4084" s="2">
        <v>-2.1316282072803009E-14</v>
      </c>
      <c r="AM4084">
        <v>16</v>
      </c>
      <c r="AN4084">
        <v>16</v>
      </c>
      <c r="AO4084" s="2">
        <v>0</v>
      </c>
    </row>
    <row r="4085" spans="1:41" x14ac:dyDescent="0.25">
      <c r="A4085">
        <v>4084</v>
      </c>
      <c r="B4085">
        <v>10.7</v>
      </c>
      <c r="C4085">
        <v>0</v>
      </c>
      <c r="D4085">
        <v>0</v>
      </c>
      <c r="E4085" s="2">
        <v>0</v>
      </c>
      <c r="F4085">
        <v>16</v>
      </c>
      <c r="G4085">
        <v>16</v>
      </c>
      <c r="H4085" s="3">
        <f t="shared" si="63"/>
        <v>0</v>
      </c>
      <c r="I4085">
        <v>0</v>
      </c>
      <c r="J4085">
        <v>0</v>
      </c>
      <c r="K4085" s="2">
        <v>0</v>
      </c>
      <c r="L4085">
        <v>0</v>
      </c>
      <c r="M4085">
        <v>0</v>
      </c>
      <c r="N4085" s="2">
        <v>0</v>
      </c>
      <c r="O4085">
        <v>0</v>
      </c>
      <c r="P4085">
        <v>0</v>
      </c>
      <c r="Q4085" s="2">
        <v>0</v>
      </c>
      <c r="R4085">
        <v>27.977742920797709</v>
      </c>
      <c r="S4085">
        <v>27.977742920797731</v>
      </c>
      <c r="T4085" s="2">
        <v>-2.486899575160351E-14</v>
      </c>
      <c r="U4085">
        <v>0</v>
      </c>
      <c r="V4085">
        <v>0</v>
      </c>
      <c r="W4085" s="2">
        <v>0</v>
      </c>
      <c r="X4085">
        <v>16</v>
      </c>
      <c r="Y4085">
        <v>16</v>
      </c>
      <c r="Z4085" s="2">
        <v>0</v>
      </c>
      <c r="AA4085">
        <v>20</v>
      </c>
      <c r="AB4085">
        <v>20</v>
      </c>
      <c r="AC4085" s="2">
        <v>0</v>
      </c>
      <c r="AD4085">
        <v>0</v>
      </c>
      <c r="AE4085">
        <v>0</v>
      </c>
      <c r="AF4085" s="2">
        <v>0</v>
      </c>
      <c r="AG4085">
        <v>27.977742920797709</v>
      </c>
      <c r="AH4085">
        <v>28.106606196231681</v>
      </c>
      <c r="AI4085" s="3">
        <v>-0.12886327543397511</v>
      </c>
      <c r="AJ4085">
        <v>27.977742920797709</v>
      </c>
      <c r="AK4085">
        <v>27.977742920797731</v>
      </c>
      <c r="AL4085" s="2">
        <v>-2.486899575160351E-14</v>
      </c>
      <c r="AM4085">
        <v>16</v>
      </c>
      <c r="AN4085">
        <v>16</v>
      </c>
      <c r="AO4085" s="2">
        <v>0</v>
      </c>
    </row>
    <row r="4086" spans="1:41" x14ac:dyDescent="0.25">
      <c r="A4086">
        <v>4085</v>
      </c>
      <c r="B4086">
        <v>11.9</v>
      </c>
      <c r="C4086">
        <v>0</v>
      </c>
      <c r="D4086">
        <v>0</v>
      </c>
      <c r="E4086" s="2">
        <v>0</v>
      </c>
      <c r="F4086">
        <v>16</v>
      </c>
      <c r="G4086">
        <v>16</v>
      </c>
      <c r="H4086" s="3">
        <f t="shared" si="63"/>
        <v>0</v>
      </c>
      <c r="I4086">
        <v>0</v>
      </c>
      <c r="J4086">
        <v>0</v>
      </c>
      <c r="K4086" s="2">
        <v>0</v>
      </c>
      <c r="L4086">
        <v>0</v>
      </c>
      <c r="M4086">
        <v>0</v>
      </c>
      <c r="N4086" s="2">
        <v>0</v>
      </c>
      <c r="O4086">
        <v>0</v>
      </c>
      <c r="P4086">
        <v>0</v>
      </c>
      <c r="Q4086" s="2">
        <v>0</v>
      </c>
      <c r="R4086">
        <v>27.921959891341761</v>
      </c>
      <c r="S4086">
        <v>27.921959891341778</v>
      </c>
      <c r="T4086" s="2">
        <v>-1.7763568394002501E-14</v>
      </c>
      <c r="U4086">
        <v>303.68148977689782</v>
      </c>
      <c r="V4086">
        <v>303.68148977689782</v>
      </c>
      <c r="W4086" s="2">
        <v>5.6843418860808009E-14</v>
      </c>
      <c r="X4086">
        <v>16</v>
      </c>
      <c r="Y4086">
        <v>16</v>
      </c>
      <c r="Z4086" s="2">
        <v>0</v>
      </c>
      <c r="AA4086">
        <v>20</v>
      </c>
      <c r="AB4086">
        <v>20</v>
      </c>
      <c r="AC4086" s="2">
        <v>0</v>
      </c>
      <c r="AD4086">
        <v>0</v>
      </c>
      <c r="AE4086">
        <v>0</v>
      </c>
      <c r="AF4086" s="2">
        <v>0</v>
      </c>
      <c r="AG4086">
        <v>27.921959891341761</v>
      </c>
      <c r="AH4086">
        <v>28.050823166775729</v>
      </c>
      <c r="AI4086" s="3">
        <v>-0.1288632754339645</v>
      </c>
      <c r="AJ4086">
        <v>27.921959891341761</v>
      </c>
      <c r="AK4086">
        <v>27.921959891341778</v>
      </c>
      <c r="AL4086" s="2">
        <v>-1.7763568394002501E-14</v>
      </c>
      <c r="AM4086">
        <v>16</v>
      </c>
      <c r="AN4086">
        <v>16</v>
      </c>
      <c r="AO4086" s="2">
        <v>0</v>
      </c>
    </row>
    <row r="4087" spans="1:41" x14ac:dyDescent="0.25">
      <c r="A4087">
        <v>4086</v>
      </c>
      <c r="B4087">
        <v>13.3</v>
      </c>
      <c r="C4087">
        <v>0</v>
      </c>
      <c r="D4087">
        <v>0</v>
      </c>
      <c r="E4087" s="2">
        <v>0</v>
      </c>
      <c r="F4087">
        <v>16</v>
      </c>
      <c r="G4087">
        <v>16</v>
      </c>
      <c r="H4087" s="3">
        <f t="shared" si="63"/>
        <v>0</v>
      </c>
      <c r="I4087">
        <v>0</v>
      </c>
      <c r="J4087">
        <v>0</v>
      </c>
      <c r="K4087" s="2">
        <v>0</v>
      </c>
      <c r="L4087">
        <v>0</v>
      </c>
      <c r="M4087">
        <v>0</v>
      </c>
      <c r="N4087" s="2">
        <v>0</v>
      </c>
      <c r="O4087">
        <v>0</v>
      </c>
      <c r="P4087">
        <v>0</v>
      </c>
      <c r="Q4087" s="2">
        <v>0</v>
      </c>
      <c r="R4087">
        <v>27.943022499738682</v>
      </c>
      <c r="S4087">
        <v>27.943022499738699</v>
      </c>
      <c r="T4087" s="2">
        <v>-2.1316282072803009E-14</v>
      </c>
      <c r="U4087">
        <v>833.32261371348477</v>
      </c>
      <c r="V4087">
        <v>833.32261371348477</v>
      </c>
      <c r="W4087" s="2">
        <v>0</v>
      </c>
      <c r="X4087">
        <v>16</v>
      </c>
      <c r="Y4087">
        <v>16</v>
      </c>
      <c r="Z4087" s="2">
        <v>0</v>
      </c>
      <c r="AA4087">
        <v>20</v>
      </c>
      <c r="AB4087">
        <v>20</v>
      </c>
      <c r="AC4087" s="2">
        <v>0</v>
      </c>
      <c r="AD4087">
        <v>0</v>
      </c>
      <c r="AE4087">
        <v>0</v>
      </c>
      <c r="AF4087" s="2">
        <v>0</v>
      </c>
      <c r="AG4087">
        <v>27.943022499738682</v>
      </c>
      <c r="AH4087">
        <v>28.07188577517265</v>
      </c>
      <c r="AI4087" s="3">
        <v>-0.12886327543397161</v>
      </c>
      <c r="AJ4087">
        <v>27.943022499738682</v>
      </c>
      <c r="AK4087">
        <v>27.943022499738699</v>
      </c>
      <c r="AL4087" s="2">
        <v>-2.1316282072803009E-14</v>
      </c>
      <c r="AM4087">
        <v>16</v>
      </c>
      <c r="AN4087">
        <v>16</v>
      </c>
      <c r="AO4087" s="2">
        <v>0</v>
      </c>
    </row>
    <row r="4088" spans="1:41" x14ac:dyDescent="0.25">
      <c r="A4088">
        <v>4087</v>
      </c>
      <c r="B4088">
        <v>15.6</v>
      </c>
      <c r="C4088">
        <v>0</v>
      </c>
      <c r="D4088">
        <v>0</v>
      </c>
      <c r="E4088" s="2">
        <v>0</v>
      </c>
      <c r="F4088">
        <v>16</v>
      </c>
      <c r="G4088">
        <v>16</v>
      </c>
      <c r="H4088" s="3">
        <f t="shared" si="63"/>
        <v>0</v>
      </c>
      <c r="I4088">
        <v>0</v>
      </c>
      <c r="J4088">
        <v>0</v>
      </c>
      <c r="K4088" s="2">
        <v>0</v>
      </c>
      <c r="L4088">
        <v>0</v>
      </c>
      <c r="M4088">
        <v>0</v>
      </c>
      <c r="N4088" s="2">
        <v>0</v>
      </c>
      <c r="O4088">
        <v>0</v>
      </c>
      <c r="P4088">
        <v>0</v>
      </c>
      <c r="Q4088" s="2">
        <v>0</v>
      </c>
      <c r="R4088">
        <v>27.987195029544981</v>
      </c>
      <c r="S4088">
        <v>27.987195029544999</v>
      </c>
      <c r="T4088" s="2">
        <v>-2.1316282072803009E-14</v>
      </c>
      <c r="U4088">
        <v>908.2547985930446</v>
      </c>
      <c r="V4088">
        <v>908.2547985930446</v>
      </c>
      <c r="W4088" s="2">
        <v>0</v>
      </c>
      <c r="X4088">
        <v>16</v>
      </c>
      <c r="Y4088">
        <v>16</v>
      </c>
      <c r="Z4088" s="2">
        <v>0</v>
      </c>
      <c r="AA4088">
        <v>20</v>
      </c>
      <c r="AB4088">
        <v>20</v>
      </c>
      <c r="AC4088" s="2">
        <v>0</v>
      </c>
      <c r="AD4088">
        <v>0</v>
      </c>
      <c r="AE4088">
        <v>0</v>
      </c>
      <c r="AF4088" s="2">
        <v>0</v>
      </c>
      <c r="AG4088">
        <v>27.987195029544981</v>
      </c>
      <c r="AH4088">
        <v>28.116058304978949</v>
      </c>
      <c r="AI4088" s="3">
        <v>-0.12886327543397161</v>
      </c>
      <c r="AJ4088">
        <v>27.987195029544981</v>
      </c>
      <c r="AK4088">
        <v>27.987195029544999</v>
      </c>
      <c r="AL4088" s="2">
        <v>-2.1316282072803009E-14</v>
      </c>
      <c r="AM4088">
        <v>16</v>
      </c>
      <c r="AN4088">
        <v>16</v>
      </c>
      <c r="AO4088" s="2">
        <v>0</v>
      </c>
    </row>
    <row r="4089" spans="1:41" x14ac:dyDescent="0.25">
      <c r="A4089">
        <v>4088</v>
      </c>
      <c r="B4089">
        <v>18.2</v>
      </c>
      <c r="C4089">
        <v>0</v>
      </c>
      <c r="D4089">
        <v>0</v>
      </c>
      <c r="E4089" s="2">
        <v>0</v>
      </c>
      <c r="F4089">
        <v>18.2</v>
      </c>
      <c r="G4089">
        <v>18.2</v>
      </c>
      <c r="H4089" s="3">
        <f t="shared" si="63"/>
        <v>0</v>
      </c>
      <c r="I4089">
        <v>0</v>
      </c>
      <c r="J4089">
        <v>0</v>
      </c>
      <c r="K4089" s="2">
        <v>0</v>
      </c>
      <c r="L4089">
        <v>0</v>
      </c>
      <c r="M4089">
        <v>0</v>
      </c>
      <c r="N4089" s="2">
        <v>0</v>
      </c>
      <c r="O4089">
        <v>0</v>
      </c>
      <c r="P4089">
        <v>0</v>
      </c>
      <c r="Q4089" s="2">
        <v>0</v>
      </c>
      <c r="R4089">
        <v>28.03806995636144</v>
      </c>
      <c r="S4089">
        <v>28.038069956361461</v>
      </c>
      <c r="T4089" s="2">
        <v>-2.486899575160351E-14</v>
      </c>
      <c r="U4089">
        <v>843.17680479572755</v>
      </c>
      <c r="V4089">
        <v>843.17680479572755</v>
      </c>
      <c r="W4089" s="2">
        <v>0</v>
      </c>
      <c r="X4089">
        <v>18.2</v>
      </c>
      <c r="Y4089">
        <v>18.2</v>
      </c>
      <c r="Z4089" s="2">
        <v>0</v>
      </c>
      <c r="AA4089">
        <v>20</v>
      </c>
      <c r="AB4089">
        <v>20</v>
      </c>
      <c r="AC4089" s="2">
        <v>0</v>
      </c>
      <c r="AD4089">
        <v>0</v>
      </c>
      <c r="AE4089">
        <v>0</v>
      </c>
      <c r="AF4089" s="2">
        <v>0</v>
      </c>
      <c r="AG4089">
        <v>28.03806995636144</v>
      </c>
      <c r="AH4089">
        <v>28.166933231795419</v>
      </c>
      <c r="AI4089" s="3">
        <v>-0.12886327543397511</v>
      </c>
      <c r="AJ4089">
        <v>28.03806995636144</v>
      </c>
      <c r="AK4089">
        <v>28.038069956361461</v>
      </c>
      <c r="AL4089" s="2">
        <v>-2.486899575160351E-14</v>
      </c>
      <c r="AM4089">
        <v>16</v>
      </c>
      <c r="AN4089">
        <v>16</v>
      </c>
      <c r="AO4089" s="2">
        <v>0</v>
      </c>
    </row>
    <row r="4090" spans="1:41" x14ac:dyDescent="0.25">
      <c r="A4090">
        <v>4089</v>
      </c>
      <c r="B4090">
        <v>20.3</v>
      </c>
      <c r="C4090">
        <v>0</v>
      </c>
      <c r="D4090">
        <v>0</v>
      </c>
      <c r="E4090" s="2">
        <v>0</v>
      </c>
      <c r="F4090">
        <v>20.3</v>
      </c>
      <c r="G4090">
        <v>20.3</v>
      </c>
      <c r="H4090" s="3">
        <f t="shared" si="63"/>
        <v>0</v>
      </c>
      <c r="I4090">
        <v>0</v>
      </c>
      <c r="J4090">
        <v>0</v>
      </c>
      <c r="K4090" s="2">
        <v>0</v>
      </c>
      <c r="L4090">
        <v>0</v>
      </c>
      <c r="M4090">
        <v>0</v>
      </c>
      <c r="N4090" s="2">
        <v>0</v>
      </c>
      <c r="O4090">
        <v>0</v>
      </c>
      <c r="P4090">
        <v>0</v>
      </c>
      <c r="Q4090" s="2">
        <v>0</v>
      </c>
      <c r="R4090">
        <v>28.09548890251045</v>
      </c>
      <c r="S4090">
        <v>28.095488902510471</v>
      </c>
      <c r="T4090" s="2">
        <v>-2.486899575160351E-14</v>
      </c>
      <c r="U4090">
        <v>800.08324452000011</v>
      </c>
      <c r="V4090">
        <v>800.08324452000011</v>
      </c>
      <c r="W4090" s="2">
        <v>0</v>
      </c>
      <c r="X4090">
        <v>20.3</v>
      </c>
      <c r="Y4090">
        <v>20.3</v>
      </c>
      <c r="Z4090" s="2">
        <v>0</v>
      </c>
      <c r="AA4090">
        <v>25</v>
      </c>
      <c r="AB4090">
        <v>25</v>
      </c>
      <c r="AC4090" s="2">
        <v>0</v>
      </c>
      <c r="AD4090">
        <v>0</v>
      </c>
      <c r="AE4090">
        <v>0</v>
      </c>
      <c r="AF4090" s="2">
        <v>0</v>
      </c>
      <c r="AG4090">
        <v>28.09548890251045</v>
      </c>
      <c r="AH4090">
        <v>28.224352177944429</v>
      </c>
      <c r="AI4090" s="3">
        <v>-0.12886327543397511</v>
      </c>
      <c r="AJ4090">
        <v>28.09548890251045</v>
      </c>
      <c r="AK4090">
        <v>28.095488902510471</v>
      </c>
      <c r="AL4090" s="2">
        <v>-2.486899575160351E-14</v>
      </c>
      <c r="AM4090">
        <v>16</v>
      </c>
      <c r="AN4090">
        <v>16</v>
      </c>
      <c r="AO4090" s="2">
        <v>0</v>
      </c>
    </row>
    <row r="4091" spans="1:41" x14ac:dyDescent="0.25">
      <c r="A4091">
        <v>4090</v>
      </c>
      <c r="B4091">
        <v>21.7</v>
      </c>
      <c r="C4091">
        <v>0</v>
      </c>
      <c r="D4091">
        <v>0</v>
      </c>
      <c r="E4091" s="2">
        <v>0</v>
      </c>
      <c r="F4091">
        <v>21.7</v>
      </c>
      <c r="G4091">
        <v>21.7</v>
      </c>
      <c r="H4091" s="3">
        <f t="shared" si="63"/>
        <v>0</v>
      </c>
      <c r="I4091">
        <v>0</v>
      </c>
      <c r="J4091">
        <v>0</v>
      </c>
      <c r="K4091" s="2">
        <v>0</v>
      </c>
      <c r="L4091">
        <v>0</v>
      </c>
      <c r="M4091">
        <v>0</v>
      </c>
      <c r="N4091" s="2">
        <v>0</v>
      </c>
      <c r="O4091">
        <v>0</v>
      </c>
      <c r="P4091">
        <v>0</v>
      </c>
      <c r="Q4091" s="2">
        <v>0</v>
      </c>
      <c r="R4091">
        <v>28.226562933739942</v>
      </c>
      <c r="S4091">
        <v>28.22656293373996</v>
      </c>
      <c r="T4091" s="2">
        <v>-2.1316282072803009E-14</v>
      </c>
      <c r="U4091">
        <v>1310.15126214</v>
      </c>
      <c r="V4091">
        <v>1310.15126214</v>
      </c>
      <c r="W4091" s="2">
        <v>0</v>
      </c>
      <c r="X4091">
        <v>21.7</v>
      </c>
      <c r="Y4091">
        <v>21.7</v>
      </c>
      <c r="Z4091" s="2">
        <v>0</v>
      </c>
      <c r="AA4091">
        <v>25</v>
      </c>
      <c r="AB4091">
        <v>25</v>
      </c>
      <c r="AC4091" s="2">
        <v>0</v>
      </c>
      <c r="AD4091">
        <v>0</v>
      </c>
      <c r="AE4091">
        <v>0</v>
      </c>
      <c r="AF4091" s="2">
        <v>0</v>
      </c>
      <c r="AG4091">
        <v>28.226562933739942</v>
      </c>
      <c r="AH4091">
        <v>28.35542620917391</v>
      </c>
      <c r="AI4091" s="3">
        <v>-0.12886327543397161</v>
      </c>
      <c r="AJ4091">
        <v>28.226562933739942</v>
      </c>
      <c r="AK4091">
        <v>28.22656293373996</v>
      </c>
      <c r="AL4091" s="2">
        <v>-2.1316282072803009E-14</v>
      </c>
      <c r="AM4091">
        <v>16</v>
      </c>
      <c r="AN4091">
        <v>16</v>
      </c>
      <c r="AO4091" s="2">
        <v>0</v>
      </c>
    </row>
    <row r="4092" spans="1:41" x14ac:dyDescent="0.25">
      <c r="A4092">
        <v>4091</v>
      </c>
      <c r="B4092">
        <v>21.8</v>
      </c>
      <c r="C4092">
        <v>0</v>
      </c>
      <c r="D4092">
        <v>0</v>
      </c>
      <c r="E4092" s="2">
        <v>0</v>
      </c>
      <c r="F4092">
        <v>21.8</v>
      </c>
      <c r="G4092">
        <v>21.8</v>
      </c>
      <c r="H4092" s="3">
        <f t="shared" si="63"/>
        <v>0</v>
      </c>
      <c r="I4092">
        <v>0</v>
      </c>
      <c r="J4092">
        <v>0</v>
      </c>
      <c r="K4092" s="2">
        <v>0</v>
      </c>
      <c r="L4092">
        <v>0</v>
      </c>
      <c r="M4092">
        <v>0</v>
      </c>
      <c r="N4092" s="2">
        <v>0</v>
      </c>
      <c r="O4092">
        <v>0</v>
      </c>
      <c r="P4092">
        <v>0</v>
      </c>
      <c r="Q4092" s="2">
        <v>0</v>
      </c>
      <c r="R4092">
        <v>28.36323274010854</v>
      </c>
      <c r="S4092">
        <v>28.363232740108561</v>
      </c>
      <c r="T4092" s="2">
        <v>-2.1316282072803009E-14</v>
      </c>
      <c r="U4092">
        <v>1354.99897764</v>
      </c>
      <c r="V4092">
        <v>1354.99897764</v>
      </c>
      <c r="W4092" s="2">
        <v>0</v>
      </c>
      <c r="X4092">
        <v>21.8</v>
      </c>
      <c r="Y4092">
        <v>21.8</v>
      </c>
      <c r="Z4092" s="2">
        <v>0</v>
      </c>
      <c r="AA4092">
        <v>25</v>
      </c>
      <c r="AB4092">
        <v>25</v>
      </c>
      <c r="AC4092" s="2">
        <v>0</v>
      </c>
      <c r="AD4092">
        <v>0</v>
      </c>
      <c r="AE4092">
        <v>0</v>
      </c>
      <c r="AF4092" s="2">
        <v>0</v>
      </c>
      <c r="AG4092">
        <v>28.36323274010854</v>
      </c>
      <c r="AH4092">
        <v>28.492096015542511</v>
      </c>
      <c r="AI4092" s="3">
        <v>-0.12886327543397161</v>
      </c>
      <c r="AJ4092">
        <v>28.36323274010854</v>
      </c>
      <c r="AK4092">
        <v>28.363232740108561</v>
      </c>
      <c r="AL4092" s="2">
        <v>-2.1316282072803009E-14</v>
      </c>
      <c r="AM4092">
        <v>16</v>
      </c>
      <c r="AN4092">
        <v>16</v>
      </c>
      <c r="AO4092" s="2">
        <v>0</v>
      </c>
    </row>
    <row r="4093" spans="1:41" x14ac:dyDescent="0.25">
      <c r="A4093">
        <v>4092</v>
      </c>
      <c r="B4093">
        <v>22.5</v>
      </c>
      <c r="C4093">
        <v>0</v>
      </c>
      <c r="D4093">
        <v>0</v>
      </c>
      <c r="E4093" s="2">
        <v>0</v>
      </c>
      <c r="F4093">
        <v>22.5</v>
      </c>
      <c r="G4093">
        <v>22.5</v>
      </c>
      <c r="H4093" s="3">
        <f t="shared" si="63"/>
        <v>0</v>
      </c>
      <c r="I4093">
        <v>0</v>
      </c>
      <c r="J4093">
        <v>0</v>
      </c>
      <c r="K4093" s="2">
        <v>0</v>
      </c>
      <c r="L4093">
        <v>0</v>
      </c>
      <c r="M4093">
        <v>0</v>
      </c>
      <c r="N4093" s="2">
        <v>0</v>
      </c>
      <c r="O4093">
        <v>0</v>
      </c>
      <c r="P4093">
        <v>0</v>
      </c>
      <c r="Q4093" s="2">
        <v>0</v>
      </c>
      <c r="R4093">
        <v>28.473330367974981</v>
      </c>
      <c r="S4093">
        <v>28.473330367974999</v>
      </c>
      <c r="T4093" s="2">
        <v>-2.1316282072803009E-14</v>
      </c>
      <c r="U4093">
        <v>1122.98679612</v>
      </c>
      <c r="V4093">
        <v>1122.98679612</v>
      </c>
      <c r="W4093" s="2">
        <v>-2.2737367544323211E-13</v>
      </c>
      <c r="X4093">
        <v>22.5</v>
      </c>
      <c r="Y4093">
        <v>22.5</v>
      </c>
      <c r="Z4093" s="2">
        <v>0</v>
      </c>
      <c r="AA4093">
        <v>25</v>
      </c>
      <c r="AB4093">
        <v>25</v>
      </c>
      <c r="AC4093" s="2">
        <v>0</v>
      </c>
      <c r="AD4093">
        <v>0</v>
      </c>
      <c r="AE4093">
        <v>0</v>
      </c>
      <c r="AF4093" s="2">
        <v>0</v>
      </c>
      <c r="AG4093">
        <v>28.473330367974981</v>
      </c>
      <c r="AH4093">
        <v>28.602193643408949</v>
      </c>
      <c r="AI4093" s="3">
        <v>-0.128863275433968</v>
      </c>
      <c r="AJ4093">
        <v>28.473330367974981</v>
      </c>
      <c r="AK4093">
        <v>28.473330367974999</v>
      </c>
      <c r="AL4093" s="2">
        <v>-2.1316282072803009E-14</v>
      </c>
      <c r="AM4093">
        <v>16</v>
      </c>
      <c r="AN4093">
        <v>16</v>
      </c>
      <c r="AO4093" s="2">
        <v>0</v>
      </c>
    </row>
    <row r="4094" spans="1:41" x14ac:dyDescent="0.25">
      <c r="A4094">
        <v>4093</v>
      </c>
      <c r="B4094">
        <v>23.3</v>
      </c>
      <c r="C4094">
        <v>0</v>
      </c>
      <c r="D4094">
        <v>0</v>
      </c>
      <c r="E4094" s="2">
        <v>0</v>
      </c>
      <c r="F4094">
        <v>23.3</v>
      </c>
      <c r="G4094">
        <v>23.3</v>
      </c>
      <c r="H4094" s="3">
        <f t="shared" si="63"/>
        <v>0</v>
      </c>
      <c r="I4094">
        <v>0</v>
      </c>
      <c r="J4094">
        <v>0</v>
      </c>
      <c r="K4094" s="2">
        <v>0</v>
      </c>
      <c r="L4094">
        <v>0</v>
      </c>
      <c r="M4094">
        <v>0</v>
      </c>
      <c r="N4094" s="2">
        <v>0</v>
      </c>
      <c r="O4094">
        <v>0</v>
      </c>
      <c r="P4094">
        <v>0</v>
      </c>
      <c r="Q4094" s="2">
        <v>0</v>
      </c>
      <c r="R4094">
        <v>28.625004213347911</v>
      </c>
      <c r="S4094">
        <v>28.625004213347939</v>
      </c>
      <c r="T4094" s="2">
        <v>-2.486899575160351E-14</v>
      </c>
      <c r="U4094">
        <v>1414.0186346131641</v>
      </c>
      <c r="V4094">
        <v>1414.0186346131641</v>
      </c>
      <c r="W4094" s="2">
        <v>2.2737367544323211E-13</v>
      </c>
      <c r="X4094">
        <v>23.3</v>
      </c>
      <c r="Y4094">
        <v>23.3</v>
      </c>
      <c r="Z4094" s="2">
        <v>0</v>
      </c>
      <c r="AA4094">
        <v>25</v>
      </c>
      <c r="AB4094">
        <v>25</v>
      </c>
      <c r="AC4094" s="2">
        <v>0</v>
      </c>
      <c r="AD4094">
        <v>0</v>
      </c>
      <c r="AE4094">
        <v>0</v>
      </c>
      <c r="AF4094" s="2">
        <v>0</v>
      </c>
      <c r="AG4094">
        <v>28.625004213347911</v>
      </c>
      <c r="AH4094">
        <v>28.753867488781889</v>
      </c>
      <c r="AI4094" s="3">
        <v>-0.12886327543397871</v>
      </c>
      <c r="AJ4094">
        <v>28.625004213347911</v>
      </c>
      <c r="AK4094">
        <v>28.625004213347939</v>
      </c>
      <c r="AL4094" s="2">
        <v>-2.486899575160351E-14</v>
      </c>
      <c r="AM4094">
        <v>16</v>
      </c>
      <c r="AN4094">
        <v>16</v>
      </c>
      <c r="AO4094" s="2">
        <v>0</v>
      </c>
    </row>
    <row r="4095" spans="1:41" x14ac:dyDescent="0.25">
      <c r="A4095">
        <v>4094</v>
      </c>
      <c r="B4095">
        <v>24</v>
      </c>
      <c r="C4095">
        <v>0</v>
      </c>
      <c r="D4095">
        <v>0</v>
      </c>
      <c r="E4095" s="2">
        <v>0</v>
      </c>
      <c r="F4095">
        <v>24</v>
      </c>
      <c r="G4095">
        <v>24</v>
      </c>
      <c r="H4095" s="3">
        <f t="shared" si="63"/>
        <v>0</v>
      </c>
      <c r="I4095">
        <v>0</v>
      </c>
      <c r="J4095">
        <v>0</v>
      </c>
      <c r="K4095" s="2">
        <v>0</v>
      </c>
      <c r="L4095">
        <v>0</v>
      </c>
      <c r="M4095">
        <v>0</v>
      </c>
      <c r="N4095" s="2">
        <v>0</v>
      </c>
      <c r="O4095">
        <v>0</v>
      </c>
      <c r="P4095">
        <v>0</v>
      </c>
      <c r="Q4095" s="2">
        <v>0</v>
      </c>
      <c r="R4095">
        <v>28.806351006497771</v>
      </c>
      <c r="S4095">
        <v>28.806351006497788</v>
      </c>
      <c r="T4095" s="2">
        <v>-2.1316282072803009E-14</v>
      </c>
      <c r="U4095">
        <v>1619.165168804421</v>
      </c>
      <c r="V4095">
        <v>1619.165168804421</v>
      </c>
      <c r="W4095" s="2">
        <v>4.5474735088646412E-13</v>
      </c>
      <c r="X4095">
        <v>24</v>
      </c>
      <c r="Y4095">
        <v>24</v>
      </c>
      <c r="Z4095" s="2">
        <v>0</v>
      </c>
      <c r="AA4095">
        <v>25</v>
      </c>
      <c r="AB4095">
        <v>25</v>
      </c>
      <c r="AC4095" s="2">
        <v>0</v>
      </c>
      <c r="AD4095">
        <v>0</v>
      </c>
      <c r="AE4095">
        <v>0</v>
      </c>
      <c r="AF4095" s="2">
        <v>0</v>
      </c>
      <c r="AG4095">
        <v>28.806351006497771</v>
      </c>
      <c r="AH4095">
        <v>28.935214281931739</v>
      </c>
      <c r="AI4095" s="3">
        <v>-0.12886327543397161</v>
      </c>
      <c r="AJ4095">
        <v>28.806351006497771</v>
      </c>
      <c r="AK4095">
        <v>28.806351006497788</v>
      </c>
      <c r="AL4095" s="2">
        <v>-2.1316282072803009E-14</v>
      </c>
      <c r="AM4095">
        <v>16</v>
      </c>
      <c r="AN4095">
        <v>16</v>
      </c>
      <c r="AO4095" s="2">
        <v>0</v>
      </c>
    </row>
    <row r="4096" spans="1:41" x14ac:dyDescent="0.25">
      <c r="A4096">
        <v>4095</v>
      </c>
      <c r="B4096">
        <v>24.4</v>
      </c>
      <c r="C4096">
        <v>0</v>
      </c>
      <c r="D4096">
        <v>0</v>
      </c>
      <c r="E4096" s="2">
        <v>0</v>
      </c>
      <c r="F4096">
        <v>24.4</v>
      </c>
      <c r="G4096">
        <v>24.4</v>
      </c>
      <c r="H4096" s="3">
        <f t="shared" si="63"/>
        <v>0</v>
      </c>
      <c r="I4096">
        <v>0</v>
      </c>
      <c r="J4096">
        <v>0</v>
      </c>
      <c r="K4096" s="2">
        <v>0</v>
      </c>
      <c r="L4096">
        <v>0</v>
      </c>
      <c r="M4096">
        <v>0</v>
      </c>
      <c r="N4096" s="2">
        <v>0</v>
      </c>
      <c r="O4096">
        <v>0</v>
      </c>
      <c r="P4096">
        <v>0</v>
      </c>
      <c r="Q4096" s="2">
        <v>0</v>
      </c>
      <c r="R4096">
        <v>29.01228050776589</v>
      </c>
      <c r="S4096">
        <v>29.012280507765912</v>
      </c>
      <c r="T4096" s="2">
        <v>-1.7763568394002501E-14</v>
      </c>
      <c r="U4096">
        <v>1799.9138646730651</v>
      </c>
      <c r="V4096">
        <v>1799.9138646730651</v>
      </c>
      <c r="W4096" s="2">
        <v>2.2737367544323211E-13</v>
      </c>
      <c r="X4096">
        <v>24.4</v>
      </c>
      <c r="Y4096">
        <v>24.4</v>
      </c>
      <c r="Z4096" s="2">
        <v>0</v>
      </c>
      <c r="AA4096">
        <v>25</v>
      </c>
      <c r="AB4096">
        <v>25</v>
      </c>
      <c r="AC4096" s="2">
        <v>0</v>
      </c>
      <c r="AD4096">
        <v>0</v>
      </c>
      <c r="AE4096">
        <v>0</v>
      </c>
      <c r="AF4096" s="2">
        <v>0</v>
      </c>
      <c r="AG4096">
        <v>29.01228050776589</v>
      </c>
      <c r="AH4096">
        <v>29.141143783199858</v>
      </c>
      <c r="AI4096" s="3">
        <v>-0.128863275433968</v>
      </c>
      <c r="AJ4096">
        <v>29.01228050776589</v>
      </c>
      <c r="AK4096">
        <v>29.012280507765912</v>
      </c>
      <c r="AL4096" s="2">
        <v>-1.7763568394002501E-14</v>
      </c>
      <c r="AM4096">
        <v>16</v>
      </c>
      <c r="AN4096">
        <v>16</v>
      </c>
      <c r="AO4096" s="2">
        <v>0</v>
      </c>
    </row>
    <row r="4097" spans="1:41" x14ac:dyDescent="0.25">
      <c r="A4097">
        <v>4096</v>
      </c>
      <c r="B4097">
        <v>24.8</v>
      </c>
      <c r="C4097">
        <v>0</v>
      </c>
      <c r="D4097">
        <v>0</v>
      </c>
      <c r="E4097" s="2">
        <v>0</v>
      </c>
      <c r="F4097">
        <v>24.8</v>
      </c>
      <c r="G4097">
        <v>24.8</v>
      </c>
      <c r="H4097" s="3">
        <f t="shared" si="63"/>
        <v>0</v>
      </c>
      <c r="I4097">
        <v>0</v>
      </c>
      <c r="J4097">
        <v>0</v>
      </c>
      <c r="K4097" s="2">
        <v>0</v>
      </c>
      <c r="L4097">
        <v>0</v>
      </c>
      <c r="M4097">
        <v>0</v>
      </c>
      <c r="N4097" s="2">
        <v>0</v>
      </c>
      <c r="O4097">
        <v>0</v>
      </c>
      <c r="P4097">
        <v>0</v>
      </c>
      <c r="Q4097" s="2">
        <v>0</v>
      </c>
      <c r="R4097">
        <v>29.235803476679799</v>
      </c>
      <c r="S4097">
        <v>29.23580347667982</v>
      </c>
      <c r="T4097" s="2">
        <v>-2.1316282072803009E-14</v>
      </c>
      <c r="U4097">
        <v>1927.5511198214681</v>
      </c>
      <c r="V4097">
        <v>1927.5511198214681</v>
      </c>
      <c r="W4097" s="2">
        <v>4.5474735088646412E-13</v>
      </c>
      <c r="X4097">
        <v>24.8</v>
      </c>
      <c r="Y4097">
        <v>24.8</v>
      </c>
      <c r="Z4097" s="2">
        <v>0</v>
      </c>
      <c r="AA4097">
        <v>25</v>
      </c>
      <c r="AB4097">
        <v>25</v>
      </c>
      <c r="AC4097" s="2">
        <v>0</v>
      </c>
      <c r="AD4097">
        <v>0</v>
      </c>
      <c r="AE4097">
        <v>0</v>
      </c>
      <c r="AF4097" s="2">
        <v>0</v>
      </c>
      <c r="AG4097">
        <v>29.235803476679799</v>
      </c>
      <c r="AH4097">
        <v>29.36466675211377</v>
      </c>
      <c r="AI4097" s="3">
        <v>-0.12886327543397161</v>
      </c>
      <c r="AJ4097">
        <v>29.235803476679799</v>
      </c>
      <c r="AK4097">
        <v>29.23580347667982</v>
      </c>
      <c r="AL4097" s="2">
        <v>-2.1316282072803009E-14</v>
      </c>
      <c r="AM4097">
        <v>16</v>
      </c>
      <c r="AN4097">
        <v>16</v>
      </c>
      <c r="AO4097" s="2">
        <v>0</v>
      </c>
    </row>
    <row r="4098" spans="1:41" x14ac:dyDescent="0.25">
      <c r="A4098">
        <v>4097</v>
      </c>
      <c r="B4098">
        <v>24.1</v>
      </c>
      <c r="C4098">
        <v>0</v>
      </c>
      <c r="D4098">
        <v>0</v>
      </c>
      <c r="E4098" s="2">
        <v>0</v>
      </c>
      <c r="F4098">
        <v>24.1</v>
      </c>
      <c r="G4098">
        <v>24.1</v>
      </c>
      <c r="H4098" s="3">
        <f t="shared" si="63"/>
        <v>0</v>
      </c>
      <c r="I4098">
        <v>0</v>
      </c>
      <c r="J4098">
        <v>0</v>
      </c>
      <c r="K4098" s="2">
        <v>0</v>
      </c>
      <c r="L4098">
        <v>0</v>
      </c>
      <c r="M4098">
        <v>0</v>
      </c>
      <c r="N4098" s="2">
        <v>0</v>
      </c>
      <c r="O4098">
        <v>0</v>
      </c>
      <c r="P4098">
        <v>0</v>
      </c>
      <c r="Q4098" s="2">
        <v>0</v>
      </c>
      <c r="R4098">
        <v>29.440820779654519</v>
      </c>
      <c r="S4098">
        <v>29.44082077965454</v>
      </c>
      <c r="T4098" s="2">
        <v>-2.1316282072803009E-14</v>
      </c>
      <c r="U4098">
        <v>1826.253338405457</v>
      </c>
      <c r="V4098">
        <v>1826.253338405457</v>
      </c>
      <c r="W4098" s="2">
        <v>-2.2737367544323211E-13</v>
      </c>
      <c r="X4098">
        <v>24.1</v>
      </c>
      <c r="Y4098">
        <v>24.1</v>
      </c>
      <c r="Z4098" s="2">
        <v>0</v>
      </c>
      <c r="AA4098">
        <v>25</v>
      </c>
      <c r="AB4098">
        <v>25</v>
      </c>
      <c r="AC4098" s="2">
        <v>0</v>
      </c>
      <c r="AD4098">
        <v>0</v>
      </c>
      <c r="AE4098">
        <v>0</v>
      </c>
      <c r="AF4098" s="2">
        <v>0</v>
      </c>
      <c r="AG4098">
        <v>29.440820779654519</v>
      </c>
      <c r="AH4098">
        <v>29.569684055088491</v>
      </c>
      <c r="AI4098" s="3">
        <v>-0.12886327543397161</v>
      </c>
      <c r="AJ4098">
        <v>29.440820779654519</v>
      </c>
      <c r="AK4098">
        <v>29.44082077965454</v>
      </c>
      <c r="AL4098" s="2">
        <v>-2.1316282072803009E-14</v>
      </c>
      <c r="AM4098">
        <v>16</v>
      </c>
      <c r="AN4098">
        <v>16</v>
      </c>
      <c r="AO4098" s="2">
        <v>0</v>
      </c>
    </row>
    <row r="4099" spans="1:41" x14ac:dyDescent="0.25">
      <c r="A4099">
        <v>4098</v>
      </c>
      <c r="B4099">
        <v>23.7</v>
      </c>
      <c r="C4099">
        <v>0</v>
      </c>
      <c r="D4099">
        <v>0</v>
      </c>
      <c r="E4099" s="2">
        <v>0</v>
      </c>
      <c r="F4099">
        <v>23.7</v>
      </c>
      <c r="G4099">
        <v>23.7</v>
      </c>
      <c r="H4099" s="3">
        <f t="shared" si="63"/>
        <v>0</v>
      </c>
      <c r="I4099">
        <v>0</v>
      </c>
      <c r="J4099">
        <v>0</v>
      </c>
      <c r="K4099" s="2">
        <v>0</v>
      </c>
      <c r="L4099">
        <v>0</v>
      </c>
      <c r="M4099">
        <v>0</v>
      </c>
      <c r="N4099" s="2">
        <v>0</v>
      </c>
      <c r="O4099">
        <v>0</v>
      </c>
      <c r="P4099">
        <v>0</v>
      </c>
      <c r="Q4099" s="2">
        <v>0</v>
      </c>
      <c r="R4099">
        <v>29.640809157342002</v>
      </c>
      <c r="S4099">
        <v>29.640809157342019</v>
      </c>
      <c r="T4099" s="2">
        <v>-2.1316282072803009E-14</v>
      </c>
      <c r="U4099">
        <v>1814.9456133518891</v>
      </c>
      <c r="V4099">
        <v>1814.9456133518891</v>
      </c>
      <c r="W4099" s="2">
        <v>2.2737367544323211E-13</v>
      </c>
      <c r="X4099">
        <v>23.7</v>
      </c>
      <c r="Y4099">
        <v>23.7</v>
      </c>
      <c r="Z4099" s="2">
        <v>0</v>
      </c>
      <c r="AA4099">
        <v>25</v>
      </c>
      <c r="AB4099">
        <v>25</v>
      </c>
      <c r="AC4099" s="2">
        <v>0</v>
      </c>
      <c r="AD4099">
        <v>0</v>
      </c>
      <c r="AE4099">
        <v>0</v>
      </c>
      <c r="AF4099" s="2">
        <v>0</v>
      </c>
      <c r="AG4099">
        <v>29.640809157342002</v>
      </c>
      <c r="AH4099">
        <v>29.76967243277597</v>
      </c>
      <c r="AI4099" s="3">
        <v>-0.12886327543397161</v>
      </c>
      <c r="AJ4099">
        <v>29.640809157342002</v>
      </c>
      <c r="AK4099">
        <v>29.640809157342019</v>
      </c>
      <c r="AL4099" s="2">
        <v>-2.1316282072803009E-14</v>
      </c>
      <c r="AM4099">
        <v>16</v>
      </c>
      <c r="AN4099">
        <v>16</v>
      </c>
      <c r="AO4099" s="2">
        <v>0</v>
      </c>
    </row>
    <row r="4100" spans="1:41" x14ac:dyDescent="0.25">
      <c r="A4100">
        <v>4099</v>
      </c>
      <c r="B4100">
        <v>23.8</v>
      </c>
      <c r="C4100">
        <v>0</v>
      </c>
      <c r="D4100">
        <v>0</v>
      </c>
      <c r="E4100" s="2">
        <v>0</v>
      </c>
      <c r="F4100">
        <v>23.8</v>
      </c>
      <c r="G4100">
        <v>23.8</v>
      </c>
      <c r="H4100" s="3">
        <f t="shared" si="63"/>
        <v>0</v>
      </c>
      <c r="I4100">
        <v>0</v>
      </c>
      <c r="J4100">
        <v>0</v>
      </c>
      <c r="K4100" s="2">
        <v>0</v>
      </c>
      <c r="L4100">
        <v>0</v>
      </c>
      <c r="M4100">
        <v>0</v>
      </c>
      <c r="N4100" s="2">
        <v>0</v>
      </c>
      <c r="O4100">
        <v>0</v>
      </c>
      <c r="P4100">
        <v>0</v>
      </c>
      <c r="Q4100" s="2">
        <v>0</v>
      </c>
      <c r="R4100">
        <v>29.64456867982144</v>
      </c>
      <c r="S4100">
        <v>29.644568679821461</v>
      </c>
      <c r="T4100" s="2">
        <v>-1.7763568394002501E-14</v>
      </c>
      <c r="U4100">
        <v>296.75849567233217</v>
      </c>
      <c r="V4100">
        <v>296.75849567233217</v>
      </c>
      <c r="W4100" s="2">
        <v>0</v>
      </c>
      <c r="X4100">
        <v>23.8</v>
      </c>
      <c r="Y4100">
        <v>23.8</v>
      </c>
      <c r="Z4100" s="2">
        <v>0</v>
      </c>
      <c r="AA4100">
        <v>25</v>
      </c>
      <c r="AB4100">
        <v>25</v>
      </c>
      <c r="AC4100" s="2">
        <v>0</v>
      </c>
      <c r="AD4100">
        <v>0</v>
      </c>
      <c r="AE4100">
        <v>0</v>
      </c>
      <c r="AF4100" s="2">
        <v>0</v>
      </c>
      <c r="AG4100">
        <v>29.64456867982144</v>
      </c>
      <c r="AH4100">
        <v>29.773431955255411</v>
      </c>
      <c r="AI4100" s="3">
        <v>-0.12886327543397161</v>
      </c>
      <c r="AJ4100">
        <v>29.64456867982144</v>
      </c>
      <c r="AK4100">
        <v>29.644568679821461</v>
      </c>
      <c r="AL4100" s="2">
        <v>-1.7763568394002501E-14</v>
      </c>
      <c r="AM4100">
        <v>16</v>
      </c>
      <c r="AN4100">
        <v>16</v>
      </c>
      <c r="AO4100" s="2">
        <v>0</v>
      </c>
    </row>
    <row r="4101" spans="1:41" x14ac:dyDescent="0.25">
      <c r="A4101">
        <v>4100</v>
      </c>
      <c r="B4101">
        <v>21.7</v>
      </c>
      <c r="C4101">
        <v>0</v>
      </c>
      <c r="D4101">
        <v>0</v>
      </c>
      <c r="E4101" s="2">
        <v>0</v>
      </c>
      <c r="F4101">
        <v>21.7</v>
      </c>
      <c r="G4101">
        <v>21.7</v>
      </c>
      <c r="H4101" s="3">
        <f t="shared" ref="H4101:H4164" si="64">G4101-F4101</f>
        <v>0</v>
      </c>
      <c r="I4101">
        <v>0</v>
      </c>
      <c r="J4101">
        <v>0</v>
      </c>
      <c r="K4101" s="2">
        <v>0</v>
      </c>
      <c r="L4101">
        <v>0</v>
      </c>
      <c r="M4101">
        <v>0</v>
      </c>
      <c r="N4101" s="2">
        <v>0</v>
      </c>
      <c r="O4101">
        <v>0</v>
      </c>
      <c r="P4101">
        <v>0</v>
      </c>
      <c r="Q4101" s="2">
        <v>0</v>
      </c>
      <c r="R4101">
        <v>29.648469365252961</v>
      </c>
      <c r="S4101">
        <v>29.648469365252989</v>
      </c>
      <c r="T4101" s="2">
        <v>-2.486899575160351E-14</v>
      </c>
      <c r="U4101">
        <v>394.23311767977299</v>
      </c>
      <c r="V4101">
        <v>394.23311767977299</v>
      </c>
      <c r="W4101" s="2">
        <v>0</v>
      </c>
      <c r="X4101">
        <v>21.7</v>
      </c>
      <c r="Y4101">
        <v>21.7</v>
      </c>
      <c r="Z4101" s="2">
        <v>0</v>
      </c>
      <c r="AA4101">
        <v>25</v>
      </c>
      <c r="AB4101">
        <v>25</v>
      </c>
      <c r="AC4101" s="2">
        <v>0</v>
      </c>
      <c r="AD4101">
        <v>0</v>
      </c>
      <c r="AE4101">
        <v>0</v>
      </c>
      <c r="AF4101" s="2">
        <v>0</v>
      </c>
      <c r="AG4101">
        <v>29.648469365252961</v>
      </c>
      <c r="AH4101">
        <v>29.777332640686939</v>
      </c>
      <c r="AI4101" s="3">
        <v>-0.12886327543397871</v>
      </c>
      <c r="AJ4101">
        <v>29.648469365252961</v>
      </c>
      <c r="AK4101">
        <v>29.648469365252989</v>
      </c>
      <c r="AL4101" s="2">
        <v>-2.486899575160351E-14</v>
      </c>
      <c r="AM4101">
        <v>16</v>
      </c>
      <c r="AN4101">
        <v>16</v>
      </c>
      <c r="AO4101" s="2">
        <v>0</v>
      </c>
    </row>
    <row r="4102" spans="1:41" x14ac:dyDescent="0.25">
      <c r="A4102">
        <v>4101</v>
      </c>
      <c r="B4102">
        <v>19.2</v>
      </c>
      <c r="C4102">
        <v>0</v>
      </c>
      <c r="D4102">
        <v>0</v>
      </c>
      <c r="E4102" s="2">
        <v>0</v>
      </c>
      <c r="F4102">
        <v>19.2</v>
      </c>
      <c r="G4102">
        <v>19.2</v>
      </c>
      <c r="H4102" s="3">
        <f t="shared" si="64"/>
        <v>0</v>
      </c>
      <c r="I4102">
        <v>0</v>
      </c>
      <c r="J4102">
        <v>0</v>
      </c>
      <c r="K4102" s="2">
        <v>0</v>
      </c>
      <c r="L4102">
        <v>0</v>
      </c>
      <c r="M4102">
        <v>0</v>
      </c>
      <c r="N4102" s="2">
        <v>0</v>
      </c>
      <c r="O4102">
        <v>0</v>
      </c>
      <c r="P4102">
        <v>0</v>
      </c>
      <c r="Q4102" s="2">
        <v>0</v>
      </c>
      <c r="R4102">
        <v>29.58678587391347</v>
      </c>
      <c r="S4102">
        <v>29.586785873913499</v>
      </c>
      <c r="T4102" s="2">
        <v>-2.486899575160351E-14</v>
      </c>
      <c r="U4102">
        <v>0</v>
      </c>
      <c r="V4102">
        <v>0</v>
      </c>
      <c r="W4102" s="2">
        <v>0</v>
      </c>
      <c r="X4102">
        <v>19.2</v>
      </c>
      <c r="Y4102">
        <v>19.2</v>
      </c>
      <c r="Z4102" s="2">
        <v>0</v>
      </c>
      <c r="AA4102">
        <v>20</v>
      </c>
      <c r="AB4102">
        <v>20</v>
      </c>
      <c r="AC4102" s="2">
        <v>0</v>
      </c>
      <c r="AD4102">
        <v>0</v>
      </c>
      <c r="AE4102">
        <v>0</v>
      </c>
      <c r="AF4102" s="2">
        <v>0</v>
      </c>
      <c r="AG4102">
        <v>29.58678587391347</v>
      </c>
      <c r="AH4102">
        <v>29.715649149347449</v>
      </c>
      <c r="AI4102" s="3">
        <v>-0.12886327543397871</v>
      </c>
      <c r="AJ4102">
        <v>29.58678587391347</v>
      </c>
      <c r="AK4102">
        <v>29.586785873913499</v>
      </c>
      <c r="AL4102" s="2">
        <v>-2.486899575160351E-14</v>
      </c>
      <c r="AM4102">
        <v>16</v>
      </c>
      <c r="AN4102">
        <v>16</v>
      </c>
      <c r="AO4102" s="2">
        <v>0</v>
      </c>
    </row>
    <row r="4103" spans="1:41" x14ac:dyDescent="0.25">
      <c r="A4103">
        <v>4102</v>
      </c>
      <c r="B4103">
        <v>16.899999999999999</v>
      </c>
      <c r="C4103">
        <v>0</v>
      </c>
      <c r="D4103">
        <v>0</v>
      </c>
      <c r="E4103" s="2">
        <v>0</v>
      </c>
      <c r="F4103">
        <v>16.899999999999999</v>
      </c>
      <c r="G4103">
        <v>16.899999999999999</v>
      </c>
      <c r="H4103" s="3">
        <f t="shared" si="64"/>
        <v>0</v>
      </c>
      <c r="I4103">
        <v>0</v>
      </c>
      <c r="J4103">
        <v>0</v>
      </c>
      <c r="K4103" s="2">
        <v>0</v>
      </c>
      <c r="L4103">
        <v>0</v>
      </c>
      <c r="M4103">
        <v>0</v>
      </c>
      <c r="N4103" s="2">
        <v>0</v>
      </c>
      <c r="O4103">
        <v>0</v>
      </c>
      <c r="P4103">
        <v>0</v>
      </c>
      <c r="Q4103" s="2">
        <v>0</v>
      </c>
      <c r="R4103">
        <v>29.511888277028898</v>
      </c>
      <c r="S4103">
        <v>29.51188827702892</v>
      </c>
      <c r="T4103" s="2">
        <v>-2.486899575160351E-14</v>
      </c>
      <c r="U4103">
        <v>0</v>
      </c>
      <c r="V4103">
        <v>0</v>
      </c>
      <c r="W4103" s="2">
        <v>0</v>
      </c>
      <c r="X4103">
        <v>16.899999999999999</v>
      </c>
      <c r="Y4103">
        <v>16.899999999999999</v>
      </c>
      <c r="Z4103" s="2">
        <v>0</v>
      </c>
      <c r="AA4103">
        <v>20</v>
      </c>
      <c r="AB4103">
        <v>20</v>
      </c>
      <c r="AC4103" s="2">
        <v>0</v>
      </c>
      <c r="AD4103">
        <v>0</v>
      </c>
      <c r="AE4103">
        <v>0</v>
      </c>
      <c r="AF4103" s="2">
        <v>0</v>
      </c>
      <c r="AG4103">
        <v>29.511888277028898</v>
      </c>
      <c r="AH4103">
        <v>29.64075155246287</v>
      </c>
      <c r="AI4103" s="3">
        <v>-0.12886327543397511</v>
      </c>
      <c r="AJ4103">
        <v>29.511888277028898</v>
      </c>
      <c r="AK4103">
        <v>29.51188827702892</v>
      </c>
      <c r="AL4103" s="2">
        <v>-2.486899575160351E-14</v>
      </c>
      <c r="AM4103">
        <v>16</v>
      </c>
      <c r="AN4103">
        <v>16</v>
      </c>
      <c r="AO4103" s="2">
        <v>0</v>
      </c>
    </row>
    <row r="4104" spans="1:41" x14ac:dyDescent="0.25">
      <c r="A4104">
        <v>4103</v>
      </c>
      <c r="B4104">
        <v>15.9</v>
      </c>
      <c r="C4104">
        <v>0</v>
      </c>
      <c r="D4104">
        <v>0</v>
      </c>
      <c r="E4104" s="2">
        <v>0</v>
      </c>
      <c r="F4104">
        <v>16</v>
      </c>
      <c r="G4104">
        <v>16</v>
      </c>
      <c r="H4104" s="3">
        <f t="shared" si="64"/>
        <v>0</v>
      </c>
      <c r="I4104">
        <v>0</v>
      </c>
      <c r="J4104">
        <v>0</v>
      </c>
      <c r="K4104" s="2">
        <v>0</v>
      </c>
      <c r="L4104">
        <v>0</v>
      </c>
      <c r="M4104">
        <v>0</v>
      </c>
      <c r="N4104" s="2">
        <v>0</v>
      </c>
      <c r="O4104">
        <v>0</v>
      </c>
      <c r="P4104">
        <v>0</v>
      </c>
      <c r="Q4104" s="2">
        <v>0</v>
      </c>
      <c r="R4104">
        <v>29.431529253778809</v>
      </c>
      <c r="S4104">
        <v>29.43152925377883</v>
      </c>
      <c r="T4104" s="2">
        <v>-2.486899575160351E-14</v>
      </c>
      <c r="U4104">
        <v>0</v>
      </c>
      <c r="V4104">
        <v>0</v>
      </c>
      <c r="W4104" s="2">
        <v>0</v>
      </c>
      <c r="X4104">
        <v>16</v>
      </c>
      <c r="Y4104">
        <v>16</v>
      </c>
      <c r="Z4104" s="2">
        <v>0</v>
      </c>
      <c r="AA4104">
        <v>20</v>
      </c>
      <c r="AB4104">
        <v>20</v>
      </c>
      <c r="AC4104" s="2">
        <v>0</v>
      </c>
      <c r="AD4104">
        <v>0</v>
      </c>
      <c r="AE4104">
        <v>0</v>
      </c>
      <c r="AF4104" s="2">
        <v>0</v>
      </c>
      <c r="AG4104">
        <v>29.431529253778809</v>
      </c>
      <c r="AH4104">
        <v>29.56039252921278</v>
      </c>
      <c r="AI4104" s="3">
        <v>-0.12886327543397511</v>
      </c>
      <c r="AJ4104">
        <v>29.431529253778809</v>
      </c>
      <c r="AK4104">
        <v>29.43152925377883</v>
      </c>
      <c r="AL4104" s="2">
        <v>-2.486899575160351E-14</v>
      </c>
      <c r="AM4104">
        <v>16</v>
      </c>
      <c r="AN4104">
        <v>16</v>
      </c>
      <c r="AO4104" s="2">
        <v>0</v>
      </c>
    </row>
    <row r="4105" spans="1:41" x14ac:dyDescent="0.25">
      <c r="A4105">
        <v>4104</v>
      </c>
      <c r="B4105">
        <v>16</v>
      </c>
      <c r="C4105">
        <v>0</v>
      </c>
      <c r="D4105">
        <v>0</v>
      </c>
      <c r="E4105" s="2">
        <v>0</v>
      </c>
      <c r="F4105">
        <v>16</v>
      </c>
      <c r="G4105">
        <v>16</v>
      </c>
      <c r="H4105" s="3">
        <f t="shared" si="64"/>
        <v>0</v>
      </c>
      <c r="I4105">
        <v>0</v>
      </c>
      <c r="J4105">
        <v>0</v>
      </c>
      <c r="K4105" s="2">
        <v>0</v>
      </c>
      <c r="L4105">
        <v>0</v>
      </c>
      <c r="M4105">
        <v>0</v>
      </c>
      <c r="N4105" s="2">
        <v>0</v>
      </c>
      <c r="O4105">
        <v>0</v>
      </c>
      <c r="P4105">
        <v>0</v>
      </c>
      <c r="Q4105" s="2">
        <v>0</v>
      </c>
      <c r="R4105">
        <v>29.352234996463309</v>
      </c>
      <c r="S4105">
        <v>29.352234996463331</v>
      </c>
      <c r="T4105" s="2">
        <v>-1.7763568394002501E-14</v>
      </c>
      <c r="U4105">
        <v>0</v>
      </c>
      <c r="V4105">
        <v>0</v>
      </c>
      <c r="W4105" s="2">
        <v>0</v>
      </c>
      <c r="X4105">
        <v>16</v>
      </c>
      <c r="Y4105">
        <v>16</v>
      </c>
      <c r="Z4105" s="2">
        <v>0</v>
      </c>
      <c r="AA4105">
        <v>20</v>
      </c>
      <c r="AB4105">
        <v>20</v>
      </c>
      <c r="AC4105" s="2">
        <v>0</v>
      </c>
      <c r="AD4105">
        <v>0</v>
      </c>
      <c r="AE4105">
        <v>0</v>
      </c>
      <c r="AF4105" s="2">
        <v>0</v>
      </c>
      <c r="AG4105">
        <v>29.352234996463309</v>
      </c>
      <c r="AH4105">
        <v>29.481098271897281</v>
      </c>
      <c r="AI4105" s="3">
        <v>-0.128863275433968</v>
      </c>
      <c r="AJ4105">
        <v>29.352234996463309</v>
      </c>
      <c r="AK4105">
        <v>29.352234996463331</v>
      </c>
      <c r="AL4105" s="2">
        <v>-1.7763568394002501E-14</v>
      </c>
      <c r="AM4105">
        <v>16</v>
      </c>
      <c r="AN4105">
        <v>16</v>
      </c>
      <c r="AO4105" s="2">
        <v>0</v>
      </c>
    </row>
    <row r="4106" spans="1:41" x14ac:dyDescent="0.25">
      <c r="A4106">
        <v>4105</v>
      </c>
      <c r="B4106">
        <v>16</v>
      </c>
      <c r="C4106">
        <v>0</v>
      </c>
      <c r="D4106">
        <v>0</v>
      </c>
      <c r="E4106" s="2">
        <v>0</v>
      </c>
      <c r="F4106">
        <v>16</v>
      </c>
      <c r="G4106">
        <v>16</v>
      </c>
      <c r="H4106" s="3">
        <f t="shared" si="64"/>
        <v>0</v>
      </c>
      <c r="I4106">
        <v>0</v>
      </c>
      <c r="J4106">
        <v>0</v>
      </c>
      <c r="K4106" s="2">
        <v>0</v>
      </c>
      <c r="L4106">
        <v>0</v>
      </c>
      <c r="M4106">
        <v>0</v>
      </c>
      <c r="N4106" s="2">
        <v>0</v>
      </c>
      <c r="O4106">
        <v>0</v>
      </c>
      <c r="P4106">
        <v>0</v>
      </c>
      <c r="Q4106" s="2">
        <v>0</v>
      </c>
      <c r="R4106">
        <v>29.27340886002402</v>
      </c>
      <c r="S4106">
        <v>29.273408860024041</v>
      </c>
      <c r="T4106" s="2">
        <v>-1.7763568394002501E-14</v>
      </c>
      <c r="U4106">
        <v>0</v>
      </c>
      <c r="V4106">
        <v>0</v>
      </c>
      <c r="W4106" s="2">
        <v>0</v>
      </c>
      <c r="X4106">
        <v>16</v>
      </c>
      <c r="Y4106">
        <v>16</v>
      </c>
      <c r="Z4106" s="2">
        <v>0</v>
      </c>
      <c r="AA4106">
        <v>20</v>
      </c>
      <c r="AB4106">
        <v>20</v>
      </c>
      <c r="AC4106" s="2">
        <v>0</v>
      </c>
      <c r="AD4106">
        <v>0</v>
      </c>
      <c r="AE4106">
        <v>0</v>
      </c>
      <c r="AF4106" s="2">
        <v>0</v>
      </c>
      <c r="AG4106">
        <v>29.27340886002402</v>
      </c>
      <c r="AH4106">
        <v>29.402272135457991</v>
      </c>
      <c r="AI4106" s="3">
        <v>-0.128863275433968</v>
      </c>
      <c r="AJ4106">
        <v>29.27340886002402</v>
      </c>
      <c r="AK4106">
        <v>29.273408860024041</v>
      </c>
      <c r="AL4106" s="2">
        <v>-1.7763568394002501E-14</v>
      </c>
      <c r="AM4106">
        <v>16</v>
      </c>
      <c r="AN4106">
        <v>16</v>
      </c>
      <c r="AO4106" s="2">
        <v>0</v>
      </c>
    </row>
    <row r="4107" spans="1:41" x14ac:dyDescent="0.25">
      <c r="A4107">
        <v>4106</v>
      </c>
      <c r="B4107">
        <v>17</v>
      </c>
      <c r="C4107">
        <v>0</v>
      </c>
      <c r="D4107">
        <v>0</v>
      </c>
      <c r="E4107" s="2">
        <v>0</v>
      </c>
      <c r="F4107">
        <v>17</v>
      </c>
      <c r="G4107">
        <v>17</v>
      </c>
      <c r="H4107" s="3">
        <f t="shared" si="64"/>
        <v>0</v>
      </c>
      <c r="I4107">
        <v>0</v>
      </c>
      <c r="J4107">
        <v>0</v>
      </c>
      <c r="K4107" s="2">
        <v>0</v>
      </c>
      <c r="L4107">
        <v>0</v>
      </c>
      <c r="M4107">
        <v>0</v>
      </c>
      <c r="N4107" s="2">
        <v>0</v>
      </c>
      <c r="O4107">
        <v>0</v>
      </c>
      <c r="P4107">
        <v>0</v>
      </c>
      <c r="Q4107" s="2">
        <v>0</v>
      </c>
      <c r="R4107">
        <v>29.200951672022779</v>
      </c>
      <c r="S4107">
        <v>29.2009516720228</v>
      </c>
      <c r="T4107" s="2">
        <v>-2.1316282072803009E-14</v>
      </c>
      <c r="U4107">
        <v>0</v>
      </c>
      <c r="V4107">
        <v>0</v>
      </c>
      <c r="W4107" s="2">
        <v>0</v>
      </c>
      <c r="X4107">
        <v>17</v>
      </c>
      <c r="Y4107">
        <v>17</v>
      </c>
      <c r="Z4107" s="2">
        <v>0</v>
      </c>
      <c r="AA4107">
        <v>20</v>
      </c>
      <c r="AB4107">
        <v>20</v>
      </c>
      <c r="AC4107" s="2">
        <v>0</v>
      </c>
      <c r="AD4107">
        <v>0</v>
      </c>
      <c r="AE4107">
        <v>0</v>
      </c>
      <c r="AF4107" s="2">
        <v>0</v>
      </c>
      <c r="AG4107">
        <v>29.200951672022779</v>
      </c>
      <c r="AH4107">
        <v>29.32981494745675</v>
      </c>
      <c r="AI4107" s="3">
        <v>-0.12886327543397161</v>
      </c>
      <c r="AJ4107">
        <v>29.200951672022779</v>
      </c>
      <c r="AK4107">
        <v>29.2009516720228</v>
      </c>
      <c r="AL4107" s="2">
        <v>-2.1316282072803009E-14</v>
      </c>
      <c r="AM4107">
        <v>16</v>
      </c>
      <c r="AN4107">
        <v>16</v>
      </c>
      <c r="AO4107" s="2">
        <v>0</v>
      </c>
    </row>
    <row r="4108" spans="1:41" x14ac:dyDescent="0.25">
      <c r="A4108">
        <v>4107</v>
      </c>
      <c r="B4108">
        <v>16.600000000000001</v>
      </c>
      <c r="C4108">
        <v>0</v>
      </c>
      <c r="D4108">
        <v>0</v>
      </c>
      <c r="E4108" s="2">
        <v>0</v>
      </c>
      <c r="F4108">
        <v>16.600000000000001</v>
      </c>
      <c r="G4108">
        <v>16.600000000000001</v>
      </c>
      <c r="H4108" s="3">
        <f t="shared" si="64"/>
        <v>0</v>
      </c>
      <c r="I4108">
        <v>0</v>
      </c>
      <c r="J4108">
        <v>0</v>
      </c>
      <c r="K4108" s="2">
        <v>0</v>
      </c>
      <c r="L4108">
        <v>0</v>
      </c>
      <c r="M4108">
        <v>0</v>
      </c>
      <c r="N4108" s="2">
        <v>0</v>
      </c>
      <c r="O4108">
        <v>0</v>
      </c>
      <c r="P4108">
        <v>0</v>
      </c>
      <c r="Q4108" s="2">
        <v>0</v>
      </c>
      <c r="R4108">
        <v>29.12656080517338</v>
      </c>
      <c r="S4108">
        <v>29.126560805173401</v>
      </c>
      <c r="T4108" s="2">
        <v>-2.486899575160351E-14</v>
      </c>
      <c r="U4108">
        <v>0</v>
      </c>
      <c r="V4108">
        <v>0</v>
      </c>
      <c r="W4108" s="2">
        <v>0</v>
      </c>
      <c r="X4108">
        <v>16.600000000000001</v>
      </c>
      <c r="Y4108">
        <v>16.600000000000001</v>
      </c>
      <c r="Z4108" s="2">
        <v>0</v>
      </c>
      <c r="AA4108">
        <v>20</v>
      </c>
      <c r="AB4108">
        <v>20</v>
      </c>
      <c r="AC4108" s="2">
        <v>0</v>
      </c>
      <c r="AD4108">
        <v>0</v>
      </c>
      <c r="AE4108">
        <v>0</v>
      </c>
      <c r="AF4108" s="2">
        <v>0</v>
      </c>
      <c r="AG4108">
        <v>29.12656080517338</v>
      </c>
      <c r="AH4108">
        <v>29.255424080607352</v>
      </c>
      <c r="AI4108" s="3">
        <v>-0.12886327543397161</v>
      </c>
      <c r="AJ4108">
        <v>29.12656080517338</v>
      </c>
      <c r="AK4108">
        <v>29.126560805173401</v>
      </c>
      <c r="AL4108" s="2">
        <v>-2.486899575160351E-14</v>
      </c>
      <c r="AM4108">
        <v>16</v>
      </c>
      <c r="AN4108">
        <v>16</v>
      </c>
      <c r="AO4108" s="2">
        <v>0</v>
      </c>
    </row>
    <row r="4109" spans="1:41" x14ac:dyDescent="0.25">
      <c r="A4109">
        <v>4108</v>
      </c>
      <c r="B4109">
        <v>15.3</v>
      </c>
      <c r="C4109">
        <v>0</v>
      </c>
      <c r="D4109">
        <v>0</v>
      </c>
      <c r="E4109" s="2">
        <v>0</v>
      </c>
      <c r="F4109">
        <v>16</v>
      </c>
      <c r="G4109">
        <v>16</v>
      </c>
      <c r="H4109" s="3">
        <f t="shared" si="64"/>
        <v>0</v>
      </c>
      <c r="I4109">
        <v>0</v>
      </c>
      <c r="J4109">
        <v>0</v>
      </c>
      <c r="K4109" s="2">
        <v>0</v>
      </c>
      <c r="L4109">
        <v>0</v>
      </c>
      <c r="M4109">
        <v>0</v>
      </c>
      <c r="N4109" s="2">
        <v>0</v>
      </c>
      <c r="O4109">
        <v>0</v>
      </c>
      <c r="P4109">
        <v>0</v>
      </c>
      <c r="Q4109" s="2">
        <v>0</v>
      </c>
      <c r="R4109">
        <v>29.044934443084681</v>
      </c>
      <c r="S4109">
        <v>29.044934443084699</v>
      </c>
      <c r="T4109" s="2">
        <v>-2.1316282072803009E-14</v>
      </c>
      <c r="U4109">
        <v>0</v>
      </c>
      <c r="V4109">
        <v>0</v>
      </c>
      <c r="W4109" s="2">
        <v>0</v>
      </c>
      <c r="X4109">
        <v>16</v>
      </c>
      <c r="Y4109">
        <v>16</v>
      </c>
      <c r="Z4109" s="2">
        <v>0</v>
      </c>
      <c r="AA4109">
        <v>20</v>
      </c>
      <c r="AB4109">
        <v>20</v>
      </c>
      <c r="AC4109" s="2">
        <v>0</v>
      </c>
      <c r="AD4109">
        <v>0</v>
      </c>
      <c r="AE4109">
        <v>0</v>
      </c>
      <c r="AF4109" s="2">
        <v>0</v>
      </c>
      <c r="AG4109">
        <v>29.044934443084681</v>
      </c>
      <c r="AH4109">
        <v>29.173797718518649</v>
      </c>
      <c r="AI4109" s="3">
        <v>-0.12886327543397161</v>
      </c>
      <c r="AJ4109">
        <v>29.044934443084681</v>
      </c>
      <c r="AK4109">
        <v>29.044934443084699</v>
      </c>
      <c r="AL4109" s="2">
        <v>-2.1316282072803009E-14</v>
      </c>
      <c r="AM4109">
        <v>16</v>
      </c>
      <c r="AN4109">
        <v>16</v>
      </c>
      <c r="AO4109" s="2">
        <v>0</v>
      </c>
    </row>
    <row r="4110" spans="1:41" x14ac:dyDescent="0.25">
      <c r="A4110">
        <v>4109</v>
      </c>
      <c r="B4110">
        <v>15.6</v>
      </c>
      <c r="C4110">
        <v>0</v>
      </c>
      <c r="D4110">
        <v>0</v>
      </c>
      <c r="E4110" s="2">
        <v>0</v>
      </c>
      <c r="F4110">
        <v>16</v>
      </c>
      <c r="G4110">
        <v>16</v>
      </c>
      <c r="H4110" s="3">
        <f t="shared" si="64"/>
        <v>0</v>
      </c>
      <c r="I4110">
        <v>0</v>
      </c>
      <c r="J4110">
        <v>0</v>
      </c>
      <c r="K4110" s="2">
        <v>0</v>
      </c>
      <c r="L4110">
        <v>0</v>
      </c>
      <c r="M4110">
        <v>0</v>
      </c>
      <c r="N4110" s="2">
        <v>0</v>
      </c>
      <c r="O4110">
        <v>0</v>
      </c>
      <c r="P4110">
        <v>0</v>
      </c>
      <c r="Q4110" s="2">
        <v>0</v>
      </c>
      <c r="R4110">
        <v>28.967872736418169</v>
      </c>
      <c r="S4110">
        <v>28.96787273641819</v>
      </c>
      <c r="T4110" s="2">
        <v>-2.1316282072803009E-14</v>
      </c>
      <c r="U4110">
        <v>17.939086199999998</v>
      </c>
      <c r="V4110">
        <v>17.939086199999998</v>
      </c>
      <c r="W4110" s="2">
        <v>0</v>
      </c>
      <c r="X4110">
        <v>16</v>
      </c>
      <c r="Y4110">
        <v>16</v>
      </c>
      <c r="Z4110" s="2">
        <v>0</v>
      </c>
      <c r="AA4110">
        <v>20</v>
      </c>
      <c r="AB4110">
        <v>20</v>
      </c>
      <c r="AC4110" s="2">
        <v>0</v>
      </c>
      <c r="AD4110">
        <v>0</v>
      </c>
      <c r="AE4110">
        <v>0</v>
      </c>
      <c r="AF4110" s="2">
        <v>0</v>
      </c>
      <c r="AG4110">
        <v>28.967872736418169</v>
      </c>
      <c r="AH4110">
        <v>29.096736011852141</v>
      </c>
      <c r="AI4110" s="3">
        <v>-0.128863275433968</v>
      </c>
      <c r="AJ4110">
        <v>28.967872736418169</v>
      </c>
      <c r="AK4110">
        <v>28.96787273641819</v>
      </c>
      <c r="AL4110" s="2">
        <v>-2.1316282072803009E-14</v>
      </c>
      <c r="AM4110">
        <v>16</v>
      </c>
      <c r="AN4110">
        <v>16</v>
      </c>
      <c r="AO4110" s="2">
        <v>0</v>
      </c>
    </row>
    <row r="4111" spans="1:41" x14ac:dyDescent="0.25">
      <c r="A4111">
        <v>4110</v>
      </c>
      <c r="B4111">
        <v>17.5</v>
      </c>
      <c r="C4111">
        <v>0</v>
      </c>
      <c r="D4111">
        <v>0</v>
      </c>
      <c r="E4111" s="2">
        <v>0</v>
      </c>
      <c r="F4111">
        <v>17.5</v>
      </c>
      <c r="G4111">
        <v>17.5</v>
      </c>
      <c r="H4111" s="3">
        <f t="shared" si="64"/>
        <v>0</v>
      </c>
      <c r="I4111">
        <v>0</v>
      </c>
      <c r="J4111">
        <v>0</v>
      </c>
      <c r="K4111" s="2">
        <v>0</v>
      </c>
      <c r="L4111">
        <v>0</v>
      </c>
      <c r="M4111">
        <v>0</v>
      </c>
      <c r="N4111" s="2">
        <v>0</v>
      </c>
      <c r="O4111">
        <v>0</v>
      </c>
      <c r="P4111">
        <v>0</v>
      </c>
      <c r="Q4111" s="2">
        <v>0</v>
      </c>
      <c r="R4111">
        <v>28.915890592313129</v>
      </c>
      <c r="S4111">
        <v>28.915890592313151</v>
      </c>
      <c r="T4111" s="2">
        <v>-2.486899575160351E-14</v>
      </c>
      <c r="U4111">
        <v>121.98578616</v>
      </c>
      <c r="V4111">
        <v>121.98578616</v>
      </c>
      <c r="W4111" s="2">
        <v>0</v>
      </c>
      <c r="X4111">
        <v>17.5</v>
      </c>
      <c r="Y4111">
        <v>17.5</v>
      </c>
      <c r="Z4111" s="2">
        <v>0</v>
      </c>
      <c r="AA4111">
        <v>20</v>
      </c>
      <c r="AB4111">
        <v>20</v>
      </c>
      <c r="AC4111" s="2">
        <v>0</v>
      </c>
      <c r="AD4111">
        <v>0</v>
      </c>
      <c r="AE4111">
        <v>0</v>
      </c>
      <c r="AF4111" s="2">
        <v>0</v>
      </c>
      <c r="AG4111">
        <v>28.915890592313129</v>
      </c>
      <c r="AH4111">
        <v>29.044753867747112</v>
      </c>
      <c r="AI4111" s="3">
        <v>-0.12886327543397871</v>
      </c>
      <c r="AJ4111">
        <v>28.915890592313129</v>
      </c>
      <c r="AK4111">
        <v>28.915890592313151</v>
      </c>
      <c r="AL4111" s="2">
        <v>-2.486899575160351E-14</v>
      </c>
      <c r="AM4111">
        <v>16</v>
      </c>
      <c r="AN4111">
        <v>16</v>
      </c>
      <c r="AO4111" s="2">
        <v>0</v>
      </c>
    </row>
    <row r="4112" spans="1:41" x14ac:dyDescent="0.25">
      <c r="A4112">
        <v>4111</v>
      </c>
      <c r="B4112">
        <v>18.7</v>
      </c>
      <c r="C4112">
        <v>0</v>
      </c>
      <c r="D4112">
        <v>0</v>
      </c>
      <c r="E4112" s="2">
        <v>0</v>
      </c>
      <c r="F4112">
        <v>18.7</v>
      </c>
      <c r="G4112">
        <v>18.7</v>
      </c>
      <c r="H4112" s="3">
        <f t="shared" si="64"/>
        <v>0</v>
      </c>
      <c r="I4112">
        <v>0</v>
      </c>
      <c r="J4112">
        <v>0</v>
      </c>
      <c r="K4112" s="2">
        <v>0</v>
      </c>
      <c r="L4112">
        <v>0</v>
      </c>
      <c r="M4112">
        <v>0</v>
      </c>
      <c r="N4112" s="2">
        <v>0</v>
      </c>
      <c r="O4112">
        <v>0</v>
      </c>
      <c r="P4112">
        <v>0</v>
      </c>
      <c r="Q4112" s="2">
        <v>0</v>
      </c>
      <c r="R4112">
        <v>28.94007820061924</v>
      </c>
      <c r="S4112">
        <v>28.940078200619261</v>
      </c>
      <c r="T4112" s="2">
        <v>-2.1316282072803009E-14</v>
      </c>
      <c r="U4112">
        <v>655.71862405346735</v>
      </c>
      <c r="V4112">
        <v>655.71862405346735</v>
      </c>
      <c r="W4112" s="2">
        <v>0</v>
      </c>
      <c r="X4112">
        <v>18.7</v>
      </c>
      <c r="Y4112">
        <v>18.7</v>
      </c>
      <c r="Z4112" s="2">
        <v>0</v>
      </c>
      <c r="AA4112">
        <v>20</v>
      </c>
      <c r="AB4112">
        <v>20</v>
      </c>
      <c r="AC4112" s="2">
        <v>0</v>
      </c>
      <c r="AD4112">
        <v>0</v>
      </c>
      <c r="AE4112">
        <v>0</v>
      </c>
      <c r="AF4112" s="2">
        <v>0</v>
      </c>
      <c r="AG4112">
        <v>28.94007820061924</v>
      </c>
      <c r="AH4112">
        <v>29.068941476053212</v>
      </c>
      <c r="AI4112" s="3">
        <v>-0.12886327543397161</v>
      </c>
      <c r="AJ4112">
        <v>28.94007820061924</v>
      </c>
      <c r="AK4112">
        <v>28.940078200619261</v>
      </c>
      <c r="AL4112" s="2">
        <v>-2.1316282072803009E-14</v>
      </c>
      <c r="AM4112">
        <v>16</v>
      </c>
      <c r="AN4112">
        <v>16</v>
      </c>
      <c r="AO4112" s="2">
        <v>0</v>
      </c>
    </row>
    <row r="4113" spans="1:41" x14ac:dyDescent="0.25">
      <c r="A4113">
        <v>4112</v>
      </c>
      <c r="B4113">
        <v>19</v>
      </c>
      <c r="C4113">
        <v>0</v>
      </c>
      <c r="D4113">
        <v>0</v>
      </c>
      <c r="E4113" s="2">
        <v>0</v>
      </c>
      <c r="F4113">
        <v>19</v>
      </c>
      <c r="G4113">
        <v>19</v>
      </c>
      <c r="H4113" s="3">
        <f t="shared" si="64"/>
        <v>0</v>
      </c>
      <c r="I4113">
        <v>0</v>
      </c>
      <c r="J4113">
        <v>0</v>
      </c>
      <c r="K4113" s="2">
        <v>0</v>
      </c>
      <c r="L4113">
        <v>0</v>
      </c>
      <c r="M4113">
        <v>0</v>
      </c>
      <c r="N4113" s="2">
        <v>0</v>
      </c>
      <c r="O4113">
        <v>0</v>
      </c>
      <c r="P4113">
        <v>0</v>
      </c>
      <c r="Q4113" s="2">
        <v>0</v>
      </c>
      <c r="R4113">
        <v>28.992152061468829</v>
      </c>
      <c r="S4113">
        <v>28.99215206146885</v>
      </c>
      <c r="T4113" s="2">
        <v>-1.7763568394002501E-14</v>
      </c>
      <c r="U4113">
        <v>859.48473863270192</v>
      </c>
      <c r="V4113">
        <v>859.48473863270192</v>
      </c>
      <c r="W4113" s="2">
        <v>0</v>
      </c>
      <c r="X4113">
        <v>19</v>
      </c>
      <c r="Y4113">
        <v>19</v>
      </c>
      <c r="Z4113" s="2">
        <v>0</v>
      </c>
      <c r="AA4113">
        <v>20</v>
      </c>
      <c r="AB4113">
        <v>20</v>
      </c>
      <c r="AC4113" s="2">
        <v>0</v>
      </c>
      <c r="AD4113">
        <v>0</v>
      </c>
      <c r="AE4113">
        <v>0</v>
      </c>
      <c r="AF4113" s="2">
        <v>0</v>
      </c>
      <c r="AG4113">
        <v>28.992152061468829</v>
      </c>
      <c r="AH4113">
        <v>29.121015336902801</v>
      </c>
      <c r="AI4113" s="3">
        <v>-0.128863275433968</v>
      </c>
      <c r="AJ4113">
        <v>28.992152061468829</v>
      </c>
      <c r="AK4113">
        <v>28.99215206146885</v>
      </c>
      <c r="AL4113" s="2">
        <v>-1.7763568394002501E-14</v>
      </c>
      <c r="AM4113">
        <v>16</v>
      </c>
      <c r="AN4113">
        <v>16</v>
      </c>
      <c r="AO4113" s="2">
        <v>0</v>
      </c>
    </row>
    <row r="4114" spans="1:41" x14ac:dyDescent="0.25">
      <c r="A4114">
        <v>4113</v>
      </c>
      <c r="B4114">
        <v>19.8</v>
      </c>
      <c r="C4114">
        <v>0</v>
      </c>
      <c r="D4114">
        <v>0</v>
      </c>
      <c r="E4114" s="2">
        <v>0</v>
      </c>
      <c r="F4114">
        <v>19.8</v>
      </c>
      <c r="G4114">
        <v>19.8</v>
      </c>
      <c r="H4114" s="3">
        <f t="shared" si="64"/>
        <v>0</v>
      </c>
      <c r="I4114">
        <v>0</v>
      </c>
      <c r="J4114">
        <v>0</v>
      </c>
      <c r="K4114" s="2">
        <v>0</v>
      </c>
      <c r="L4114">
        <v>0</v>
      </c>
      <c r="M4114">
        <v>0</v>
      </c>
      <c r="N4114" s="2">
        <v>0</v>
      </c>
      <c r="O4114">
        <v>0</v>
      </c>
      <c r="P4114">
        <v>0</v>
      </c>
      <c r="Q4114" s="2">
        <v>0</v>
      </c>
      <c r="R4114">
        <v>29.073042127792078</v>
      </c>
      <c r="S4114">
        <v>29.0730421277921</v>
      </c>
      <c r="T4114" s="2">
        <v>-2.1316282072803009E-14</v>
      </c>
      <c r="U4114">
        <v>1048.8385731599999</v>
      </c>
      <c r="V4114">
        <v>1048.8385731599999</v>
      </c>
      <c r="W4114" s="2">
        <v>-2.2737367544323211E-13</v>
      </c>
      <c r="X4114">
        <v>19.8</v>
      </c>
      <c r="Y4114">
        <v>19.8</v>
      </c>
      <c r="Z4114" s="2">
        <v>0</v>
      </c>
      <c r="AA4114">
        <v>20</v>
      </c>
      <c r="AB4114">
        <v>20</v>
      </c>
      <c r="AC4114" s="2">
        <v>0</v>
      </c>
      <c r="AD4114">
        <v>0</v>
      </c>
      <c r="AE4114">
        <v>0</v>
      </c>
      <c r="AF4114" s="2">
        <v>0</v>
      </c>
      <c r="AG4114">
        <v>29.073042127792078</v>
      </c>
      <c r="AH4114">
        <v>29.20190540322605</v>
      </c>
      <c r="AI4114" s="3">
        <v>-0.12886327543397511</v>
      </c>
      <c r="AJ4114">
        <v>29.073042127792078</v>
      </c>
      <c r="AK4114">
        <v>29.0730421277921</v>
      </c>
      <c r="AL4114" s="2">
        <v>-2.1316282072803009E-14</v>
      </c>
      <c r="AM4114">
        <v>16</v>
      </c>
      <c r="AN4114">
        <v>16</v>
      </c>
      <c r="AO4114" s="2">
        <v>0</v>
      </c>
    </row>
    <row r="4115" spans="1:41" x14ac:dyDescent="0.25">
      <c r="A4115">
        <v>4114</v>
      </c>
      <c r="B4115">
        <v>20.100000000000001</v>
      </c>
      <c r="C4115">
        <v>0</v>
      </c>
      <c r="D4115">
        <v>0</v>
      </c>
      <c r="E4115" s="2">
        <v>0</v>
      </c>
      <c r="F4115">
        <v>20.100000000000001</v>
      </c>
      <c r="G4115">
        <v>20.100000000000001</v>
      </c>
      <c r="H4115" s="3">
        <f t="shared" si="64"/>
        <v>0</v>
      </c>
      <c r="I4115">
        <v>0</v>
      </c>
      <c r="J4115">
        <v>0</v>
      </c>
      <c r="K4115" s="2">
        <v>0</v>
      </c>
      <c r="L4115">
        <v>0</v>
      </c>
      <c r="M4115">
        <v>0</v>
      </c>
      <c r="N4115" s="2">
        <v>0</v>
      </c>
      <c r="O4115">
        <v>0</v>
      </c>
      <c r="P4115">
        <v>0</v>
      </c>
      <c r="Q4115" s="2">
        <v>0</v>
      </c>
      <c r="R4115">
        <v>29.188668169655809</v>
      </c>
      <c r="S4115">
        <v>29.188668169655831</v>
      </c>
      <c r="T4115" s="2">
        <v>-2.486899575160351E-14</v>
      </c>
      <c r="U4115">
        <v>1308.3573535200001</v>
      </c>
      <c r="V4115">
        <v>1308.3573535200001</v>
      </c>
      <c r="W4115" s="2">
        <v>0</v>
      </c>
      <c r="X4115">
        <v>20.100000000000001</v>
      </c>
      <c r="Y4115">
        <v>20.100000000000001</v>
      </c>
      <c r="Z4115" s="2">
        <v>0</v>
      </c>
      <c r="AA4115">
        <v>25</v>
      </c>
      <c r="AB4115">
        <v>25</v>
      </c>
      <c r="AC4115" s="2">
        <v>0</v>
      </c>
      <c r="AD4115">
        <v>0</v>
      </c>
      <c r="AE4115">
        <v>0</v>
      </c>
      <c r="AF4115" s="2">
        <v>0</v>
      </c>
      <c r="AG4115">
        <v>29.188668169655809</v>
      </c>
      <c r="AH4115">
        <v>29.317531445089781</v>
      </c>
      <c r="AI4115" s="3">
        <v>-0.12886327543397511</v>
      </c>
      <c r="AJ4115">
        <v>29.188668169655809</v>
      </c>
      <c r="AK4115">
        <v>29.188668169655831</v>
      </c>
      <c r="AL4115" s="2">
        <v>-2.486899575160351E-14</v>
      </c>
      <c r="AM4115">
        <v>16</v>
      </c>
      <c r="AN4115">
        <v>16</v>
      </c>
      <c r="AO4115" s="2">
        <v>0</v>
      </c>
    </row>
    <row r="4116" spans="1:41" x14ac:dyDescent="0.25">
      <c r="A4116">
        <v>4115</v>
      </c>
      <c r="B4116">
        <v>21.5</v>
      </c>
      <c r="C4116">
        <v>0</v>
      </c>
      <c r="D4116">
        <v>0</v>
      </c>
      <c r="E4116" s="2">
        <v>0</v>
      </c>
      <c r="F4116">
        <v>21.5</v>
      </c>
      <c r="G4116">
        <v>21.5</v>
      </c>
      <c r="H4116" s="3">
        <f t="shared" si="64"/>
        <v>0</v>
      </c>
      <c r="I4116">
        <v>0</v>
      </c>
      <c r="J4116">
        <v>0</v>
      </c>
      <c r="K4116" s="2">
        <v>0</v>
      </c>
      <c r="L4116">
        <v>0</v>
      </c>
      <c r="M4116">
        <v>0</v>
      </c>
      <c r="N4116" s="2">
        <v>0</v>
      </c>
      <c r="O4116">
        <v>0</v>
      </c>
      <c r="P4116">
        <v>0</v>
      </c>
      <c r="Q4116" s="2">
        <v>0</v>
      </c>
      <c r="R4116">
        <v>29.33807577686153</v>
      </c>
      <c r="S4116">
        <v>29.338075776861551</v>
      </c>
      <c r="T4116" s="2">
        <v>-2.486899575160351E-14</v>
      </c>
      <c r="U4116">
        <v>1511.6669971199999</v>
      </c>
      <c r="V4116">
        <v>1511.6669971199999</v>
      </c>
      <c r="W4116" s="2">
        <v>-2.2737367544323211E-13</v>
      </c>
      <c r="X4116">
        <v>21.5</v>
      </c>
      <c r="Y4116">
        <v>21.5</v>
      </c>
      <c r="Z4116" s="2">
        <v>0</v>
      </c>
      <c r="AA4116">
        <v>25</v>
      </c>
      <c r="AB4116">
        <v>25</v>
      </c>
      <c r="AC4116" s="2">
        <v>0</v>
      </c>
      <c r="AD4116">
        <v>0</v>
      </c>
      <c r="AE4116">
        <v>0</v>
      </c>
      <c r="AF4116" s="2">
        <v>0</v>
      </c>
      <c r="AG4116">
        <v>29.33807577686153</v>
      </c>
      <c r="AH4116">
        <v>29.466939052295501</v>
      </c>
      <c r="AI4116" s="3">
        <v>-0.12886327543397511</v>
      </c>
      <c r="AJ4116">
        <v>29.33807577686153</v>
      </c>
      <c r="AK4116">
        <v>29.338075776861551</v>
      </c>
      <c r="AL4116" s="2">
        <v>-2.486899575160351E-14</v>
      </c>
      <c r="AM4116">
        <v>16</v>
      </c>
      <c r="AN4116">
        <v>16</v>
      </c>
      <c r="AO4116" s="2">
        <v>0</v>
      </c>
    </row>
    <row r="4117" spans="1:41" x14ac:dyDescent="0.25">
      <c r="A4117">
        <v>4116</v>
      </c>
      <c r="B4117">
        <v>21.8</v>
      </c>
      <c r="C4117">
        <v>0</v>
      </c>
      <c r="D4117">
        <v>0</v>
      </c>
      <c r="E4117" s="2">
        <v>0</v>
      </c>
      <c r="F4117">
        <v>21.8</v>
      </c>
      <c r="G4117">
        <v>21.8</v>
      </c>
      <c r="H4117" s="3">
        <f t="shared" si="64"/>
        <v>0</v>
      </c>
      <c r="I4117">
        <v>0</v>
      </c>
      <c r="J4117">
        <v>0</v>
      </c>
      <c r="K4117" s="2">
        <v>0</v>
      </c>
      <c r="L4117">
        <v>0</v>
      </c>
      <c r="M4117">
        <v>0</v>
      </c>
      <c r="N4117" s="2">
        <v>0</v>
      </c>
      <c r="O4117">
        <v>0</v>
      </c>
      <c r="P4117">
        <v>0</v>
      </c>
      <c r="Q4117" s="2">
        <v>0</v>
      </c>
      <c r="R4117">
        <v>29.501703162226939</v>
      </c>
      <c r="S4117">
        <v>29.50170316222696</v>
      </c>
      <c r="T4117" s="2">
        <v>-1.7763568394002501E-14</v>
      </c>
      <c r="U4117">
        <v>1615.1157275400001</v>
      </c>
      <c r="V4117">
        <v>1615.1157275400001</v>
      </c>
      <c r="W4117" s="2">
        <v>0</v>
      </c>
      <c r="X4117">
        <v>21.8</v>
      </c>
      <c r="Y4117">
        <v>21.8</v>
      </c>
      <c r="Z4117" s="2">
        <v>0</v>
      </c>
      <c r="AA4117">
        <v>25</v>
      </c>
      <c r="AB4117">
        <v>25</v>
      </c>
      <c r="AC4117" s="2">
        <v>0</v>
      </c>
      <c r="AD4117">
        <v>0</v>
      </c>
      <c r="AE4117">
        <v>0</v>
      </c>
      <c r="AF4117" s="2">
        <v>0</v>
      </c>
      <c r="AG4117">
        <v>29.501703162226939</v>
      </c>
      <c r="AH4117">
        <v>29.63056643766091</v>
      </c>
      <c r="AI4117" s="3">
        <v>-0.128863275433968</v>
      </c>
      <c r="AJ4117">
        <v>29.501703162226939</v>
      </c>
      <c r="AK4117">
        <v>29.50170316222696</v>
      </c>
      <c r="AL4117" s="2">
        <v>-1.7763568394002501E-14</v>
      </c>
      <c r="AM4117">
        <v>16</v>
      </c>
      <c r="AN4117">
        <v>16</v>
      </c>
      <c r="AO4117" s="2">
        <v>0</v>
      </c>
    </row>
    <row r="4118" spans="1:41" x14ac:dyDescent="0.25">
      <c r="A4118">
        <v>4117</v>
      </c>
      <c r="B4118">
        <v>23.3</v>
      </c>
      <c r="C4118">
        <v>0</v>
      </c>
      <c r="D4118">
        <v>0</v>
      </c>
      <c r="E4118" s="2">
        <v>0</v>
      </c>
      <c r="F4118">
        <v>23.3</v>
      </c>
      <c r="G4118">
        <v>23.3</v>
      </c>
      <c r="H4118" s="3">
        <f t="shared" si="64"/>
        <v>0</v>
      </c>
      <c r="I4118">
        <v>0</v>
      </c>
      <c r="J4118">
        <v>0</v>
      </c>
      <c r="K4118" s="2">
        <v>0</v>
      </c>
      <c r="L4118">
        <v>0</v>
      </c>
      <c r="M4118">
        <v>0</v>
      </c>
      <c r="N4118" s="2">
        <v>0</v>
      </c>
      <c r="O4118">
        <v>0</v>
      </c>
      <c r="P4118">
        <v>0</v>
      </c>
      <c r="Q4118" s="2">
        <v>0</v>
      </c>
      <c r="R4118">
        <v>29.677521139517989</v>
      </c>
      <c r="S4118">
        <v>29.67752113951801</v>
      </c>
      <c r="T4118" s="2">
        <v>-1.7763568394002501E-14</v>
      </c>
      <c r="U4118">
        <v>1648.493696260364</v>
      </c>
      <c r="V4118">
        <v>1648.493696260364</v>
      </c>
      <c r="W4118" s="2">
        <v>-2.2737367544323211E-13</v>
      </c>
      <c r="X4118">
        <v>23.3</v>
      </c>
      <c r="Y4118">
        <v>23.3</v>
      </c>
      <c r="Z4118" s="2">
        <v>0</v>
      </c>
      <c r="AA4118">
        <v>25</v>
      </c>
      <c r="AB4118">
        <v>25</v>
      </c>
      <c r="AC4118" s="2">
        <v>0</v>
      </c>
      <c r="AD4118">
        <v>0</v>
      </c>
      <c r="AE4118">
        <v>0</v>
      </c>
      <c r="AF4118" s="2">
        <v>0</v>
      </c>
      <c r="AG4118">
        <v>29.677521139517989</v>
      </c>
      <c r="AH4118">
        <v>29.80638441495196</v>
      </c>
      <c r="AI4118" s="3">
        <v>-0.128863275433968</v>
      </c>
      <c r="AJ4118">
        <v>29.677521139517989</v>
      </c>
      <c r="AK4118">
        <v>29.67752113951801</v>
      </c>
      <c r="AL4118" s="2">
        <v>-1.7763568394002501E-14</v>
      </c>
      <c r="AM4118">
        <v>16</v>
      </c>
      <c r="AN4118">
        <v>16</v>
      </c>
      <c r="AO4118" s="2">
        <v>0</v>
      </c>
    </row>
    <row r="4119" spans="1:41" x14ac:dyDescent="0.25">
      <c r="A4119">
        <v>4118</v>
      </c>
      <c r="B4119">
        <v>22</v>
      </c>
      <c r="C4119">
        <v>0</v>
      </c>
      <c r="D4119">
        <v>0</v>
      </c>
      <c r="E4119" s="2">
        <v>0</v>
      </c>
      <c r="F4119">
        <v>22</v>
      </c>
      <c r="G4119">
        <v>22</v>
      </c>
      <c r="H4119" s="3">
        <f t="shared" si="64"/>
        <v>0</v>
      </c>
      <c r="I4119">
        <v>0</v>
      </c>
      <c r="J4119">
        <v>0</v>
      </c>
      <c r="K4119" s="2">
        <v>0</v>
      </c>
      <c r="L4119">
        <v>0</v>
      </c>
      <c r="M4119">
        <v>0</v>
      </c>
      <c r="N4119" s="2">
        <v>0</v>
      </c>
      <c r="O4119">
        <v>0</v>
      </c>
      <c r="P4119">
        <v>0</v>
      </c>
      <c r="Q4119" s="2">
        <v>0</v>
      </c>
      <c r="R4119">
        <v>29.856128854344998</v>
      </c>
      <c r="S4119">
        <v>29.85612885434502</v>
      </c>
      <c r="T4119" s="2">
        <v>-2.1316282072803009E-14</v>
      </c>
      <c r="U4119">
        <v>1737.7539098936211</v>
      </c>
      <c r="V4119">
        <v>1737.7539098936211</v>
      </c>
      <c r="W4119" s="2">
        <v>2.2737367544323211E-13</v>
      </c>
      <c r="X4119">
        <v>22</v>
      </c>
      <c r="Y4119">
        <v>22</v>
      </c>
      <c r="Z4119" s="2">
        <v>0</v>
      </c>
      <c r="AA4119">
        <v>25</v>
      </c>
      <c r="AB4119">
        <v>25</v>
      </c>
      <c r="AC4119" s="2">
        <v>0</v>
      </c>
      <c r="AD4119">
        <v>0</v>
      </c>
      <c r="AE4119">
        <v>0</v>
      </c>
      <c r="AF4119" s="2">
        <v>0</v>
      </c>
      <c r="AG4119">
        <v>29.856128854344998</v>
      </c>
      <c r="AH4119">
        <v>29.98499212977897</v>
      </c>
      <c r="AI4119" s="3">
        <v>-0.12886327543397511</v>
      </c>
      <c r="AJ4119">
        <v>29.856128854344998</v>
      </c>
      <c r="AK4119">
        <v>29.85612885434502</v>
      </c>
      <c r="AL4119" s="2">
        <v>-2.1316282072803009E-14</v>
      </c>
      <c r="AM4119">
        <v>16</v>
      </c>
      <c r="AN4119">
        <v>16</v>
      </c>
      <c r="AO4119" s="2">
        <v>0</v>
      </c>
    </row>
    <row r="4120" spans="1:41" x14ac:dyDescent="0.25">
      <c r="A4120">
        <v>4119</v>
      </c>
      <c r="B4120">
        <v>22.6</v>
      </c>
      <c r="C4120">
        <v>0</v>
      </c>
      <c r="D4120">
        <v>0</v>
      </c>
      <c r="E4120" s="2">
        <v>0</v>
      </c>
      <c r="F4120">
        <v>22.6</v>
      </c>
      <c r="G4120">
        <v>22.6</v>
      </c>
      <c r="H4120" s="3">
        <f t="shared" si="64"/>
        <v>0</v>
      </c>
      <c r="I4120">
        <v>0</v>
      </c>
      <c r="J4120">
        <v>0</v>
      </c>
      <c r="K4120" s="2">
        <v>0</v>
      </c>
      <c r="L4120">
        <v>0</v>
      </c>
      <c r="M4120">
        <v>0</v>
      </c>
      <c r="N4120" s="2">
        <v>0</v>
      </c>
      <c r="O4120">
        <v>0</v>
      </c>
      <c r="P4120">
        <v>0</v>
      </c>
      <c r="Q4120" s="2">
        <v>0</v>
      </c>
      <c r="R4120">
        <v>29.98440804864012</v>
      </c>
      <c r="S4120">
        <v>29.98440804864013</v>
      </c>
      <c r="T4120" s="2">
        <v>-1.4210854715202001E-14</v>
      </c>
      <c r="U4120">
        <v>1327.891223088257</v>
      </c>
      <c r="V4120">
        <v>1327.891223088257</v>
      </c>
      <c r="W4120" s="2">
        <v>-2.2737367544323211E-13</v>
      </c>
      <c r="X4120">
        <v>22.6</v>
      </c>
      <c r="Y4120">
        <v>22.6</v>
      </c>
      <c r="Z4120" s="2">
        <v>0</v>
      </c>
      <c r="AA4120">
        <v>25</v>
      </c>
      <c r="AB4120">
        <v>25</v>
      </c>
      <c r="AC4120" s="2">
        <v>0</v>
      </c>
      <c r="AD4120">
        <v>0</v>
      </c>
      <c r="AE4120">
        <v>0</v>
      </c>
      <c r="AF4120" s="2">
        <v>0</v>
      </c>
      <c r="AG4120">
        <v>29.98440804864012</v>
      </c>
      <c r="AH4120">
        <v>30.113271324074081</v>
      </c>
      <c r="AI4120" s="3">
        <v>-0.1288632754339645</v>
      </c>
      <c r="AJ4120">
        <v>29.98440804864012</v>
      </c>
      <c r="AK4120">
        <v>29.98440804864013</v>
      </c>
      <c r="AL4120" s="2">
        <v>-1.4210854715202001E-14</v>
      </c>
      <c r="AM4120">
        <v>16</v>
      </c>
      <c r="AN4120">
        <v>16</v>
      </c>
      <c r="AO4120" s="2">
        <v>0</v>
      </c>
    </row>
    <row r="4121" spans="1:41" x14ac:dyDescent="0.25">
      <c r="A4121">
        <v>4120</v>
      </c>
      <c r="B4121">
        <v>22.2</v>
      </c>
      <c r="C4121">
        <v>0</v>
      </c>
      <c r="D4121">
        <v>0</v>
      </c>
      <c r="E4121" s="2">
        <v>0</v>
      </c>
      <c r="F4121">
        <v>22.2</v>
      </c>
      <c r="G4121">
        <v>22.2</v>
      </c>
      <c r="H4121" s="3">
        <f t="shared" si="64"/>
        <v>0</v>
      </c>
      <c r="I4121">
        <v>0</v>
      </c>
      <c r="J4121">
        <v>0</v>
      </c>
      <c r="K4121" s="2">
        <v>0</v>
      </c>
      <c r="L4121">
        <v>0</v>
      </c>
      <c r="M4121">
        <v>0</v>
      </c>
      <c r="N4121" s="2">
        <v>0</v>
      </c>
      <c r="O4121">
        <v>0</v>
      </c>
      <c r="P4121">
        <v>0</v>
      </c>
      <c r="Q4121" s="2">
        <v>0</v>
      </c>
      <c r="R4121">
        <v>30.170720099421079</v>
      </c>
      <c r="S4121">
        <v>30.170720099421089</v>
      </c>
      <c r="T4121" s="2">
        <v>-1.4210854715202001E-14</v>
      </c>
      <c r="U4121">
        <v>1802.437603034818</v>
      </c>
      <c r="V4121">
        <v>1802.437603034818</v>
      </c>
      <c r="W4121" s="2">
        <v>-2.2737367544323211E-13</v>
      </c>
      <c r="X4121">
        <v>22.2</v>
      </c>
      <c r="Y4121">
        <v>22.2</v>
      </c>
      <c r="Z4121" s="2">
        <v>0</v>
      </c>
      <c r="AA4121">
        <v>25</v>
      </c>
      <c r="AB4121">
        <v>25</v>
      </c>
      <c r="AC4121" s="2">
        <v>0</v>
      </c>
      <c r="AD4121">
        <v>0</v>
      </c>
      <c r="AE4121">
        <v>0</v>
      </c>
      <c r="AF4121" s="2">
        <v>0</v>
      </c>
      <c r="AG4121">
        <v>30.170720099421079</v>
      </c>
      <c r="AH4121">
        <v>30.29958337485504</v>
      </c>
      <c r="AI4121" s="3">
        <v>-0.1288632754339645</v>
      </c>
      <c r="AJ4121">
        <v>30.170720099421079</v>
      </c>
      <c r="AK4121">
        <v>30.170720099421089</v>
      </c>
      <c r="AL4121" s="2">
        <v>-1.4210854715202001E-14</v>
      </c>
      <c r="AM4121">
        <v>16</v>
      </c>
      <c r="AN4121">
        <v>16</v>
      </c>
      <c r="AO4121" s="2">
        <v>0</v>
      </c>
    </row>
    <row r="4122" spans="1:41" x14ac:dyDescent="0.25">
      <c r="A4122">
        <v>4121</v>
      </c>
      <c r="B4122">
        <v>22.6</v>
      </c>
      <c r="C4122">
        <v>0</v>
      </c>
      <c r="D4122">
        <v>0</v>
      </c>
      <c r="E4122" s="2">
        <v>0</v>
      </c>
      <c r="F4122">
        <v>22.6</v>
      </c>
      <c r="G4122">
        <v>22.6</v>
      </c>
      <c r="H4122" s="3">
        <f t="shared" si="64"/>
        <v>0</v>
      </c>
      <c r="I4122">
        <v>0</v>
      </c>
      <c r="J4122">
        <v>0</v>
      </c>
      <c r="K4122" s="2">
        <v>0</v>
      </c>
      <c r="L4122">
        <v>0</v>
      </c>
      <c r="M4122">
        <v>0</v>
      </c>
      <c r="N4122" s="2">
        <v>0</v>
      </c>
      <c r="O4122">
        <v>0</v>
      </c>
      <c r="P4122">
        <v>0</v>
      </c>
      <c r="Q4122" s="2">
        <v>0</v>
      </c>
      <c r="R4122">
        <v>30.33111776312402</v>
      </c>
      <c r="S4122">
        <v>30.331117763124041</v>
      </c>
      <c r="T4122" s="2">
        <v>-1.7763568394002501E-14</v>
      </c>
      <c r="U4122">
        <v>1591.5480903038019</v>
      </c>
      <c r="V4122">
        <v>1591.5480903038019</v>
      </c>
      <c r="W4122" s="2">
        <v>0</v>
      </c>
      <c r="X4122">
        <v>22.6</v>
      </c>
      <c r="Y4122">
        <v>22.6</v>
      </c>
      <c r="Z4122" s="2">
        <v>0</v>
      </c>
      <c r="AA4122">
        <v>25</v>
      </c>
      <c r="AB4122">
        <v>25</v>
      </c>
      <c r="AC4122" s="2">
        <v>0</v>
      </c>
      <c r="AD4122">
        <v>0</v>
      </c>
      <c r="AE4122">
        <v>0</v>
      </c>
      <c r="AF4122" s="2">
        <v>0</v>
      </c>
      <c r="AG4122">
        <v>30.33111776312402</v>
      </c>
      <c r="AH4122">
        <v>30.459981038557991</v>
      </c>
      <c r="AI4122" s="3">
        <v>-0.128863275433968</v>
      </c>
      <c r="AJ4122">
        <v>30.33111776312402</v>
      </c>
      <c r="AK4122">
        <v>30.331117763124041</v>
      </c>
      <c r="AL4122" s="2">
        <v>-1.7763568394002501E-14</v>
      </c>
      <c r="AM4122">
        <v>16</v>
      </c>
      <c r="AN4122">
        <v>16</v>
      </c>
      <c r="AO4122" s="2">
        <v>0</v>
      </c>
    </row>
    <row r="4123" spans="1:41" x14ac:dyDescent="0.25">
      <c r="A4123">
        <v>4122</v>
      </c>
      <c r="B4123">
        <v>23.1</v>
      </c>
      <c r="C4123">
        <v>0</v>
      </c>
      <c r="D4123">
        <v>0</v>
      </c>
      <c r="E4123" s="2">
        <v>0</v>
      </c>
      <c r="F4123">
        <v>23.1</v>
      </c>
      <c r="G4123">
        <v>23.1</v>
      </c>
      <c r="H4123" s="3">
        <f t="shared" si="64"/>
        <v>0</v>
      </c>
      <c r="I4123">
        <v>0</v>
      </c>
      <c r="J4123">
        <v>0</v>
      </c>
      <c r="K4123" s="2">
        <v>0</v>
      </c>
      <c r="L4123">
        <v>0</v>
      </c>
      <c r="M4123">
        <v>0</v>
      </c>
      <c r="N4123" s="2">
        <v>0</v>
      </c>
      <c r="O4123">
        <v>0</v>
      </c>
      <c r="P4123">
        <v>0</v>
      </c>
      <c r="Q4123" s="2">
        <v>0</v>
      </c>
      <c r="R4123">
        <v>30.501046707007969</v>
      </c>
      <c r="S4123">
        <v>30.50104670700799</v>
      </c>
      <c r="T4123" s="2">
        <v>-1.7763568394002501E-14</v>
      </c>
      <c r="U4123">
        <v>1649.9542328335981</v>
      </c>
      <c r="V4123">
        <v>1649.9542328335981</v>
      </c>
      <c r="W4123" s="2">
        <v>0</v>
      </c>
      <c r="X4123">
        <v>23.1</v>
      </c>
      <c r="Y4123">
        <v>23.1</v>
      </c>
      <c r="Z4123" s="2">
        <v>0</v>
      </c>
      <c r="AA4123">
        <v>25</v>
      </c>
      <c r="AB4123">
        <v>25</v>
      </c>
      <c r="AC4123" s="2">
        <v>0</v>
      </c>
      <c r="AD4123">
        <v>0</v>
      </c>
      <c r="AE4123">
        <v>0</v>
      </c>
      <c r="AF4123" s="2">
        <v>0</v>
      </c>
      <c r="AG4123">
        <v>30.501046707007969</v>
      </c>
      <c r="AH4123">
        <v>30.629909982441941</v>
      </c>
      <c r="AI4123" s="3">
        <v>-0.12886327543397161</v>
      </c>
      <c r="AJ4123">
        <v>30.501046707007969</v>
      </c>
      <c r="AK4123">
        <v>30.50104670700799</v>
      </c>
      <c r="AL4123" s="2">
        <v>-1.7763568394002501E-14</v>
      </c>
      <c r="AM4123">
        <v>16</v>
      </c>
      <c r="AN4123">
        <v>16</v>
      </c>
      <c r="AO4123" s="2">
        <v>0</v>
      </c>
    </row>
    <row r="4124" spans="1:41" x14ac:dyDescent="0.25">
      <c r="A4124">
        <v>4123</v>
      </c>
      <c r="B4124">
        <v>22.7</v>
      </c>
      <c r="C4124">
        <v>0</v>
      </c>
      <c r="D4124">
        <v>0</v>
      </c>
      <c r="E4124" s="2">
        <v>0</v>
      </c>
      <c r="F4124">
        <v>22.7</v>
      </c>
      <c r="G4124">
        <v>22.7</v>
      </c>
      <c r="H4124" s="3">
        <f t="shared" si="64"/>
        <v>0</v>
      </c>
      <c r="I4124">
        <v>0</v>
      </c>
      <c r="J4124">
        <v>0</v>
      </c>
      <c r="K4124" s="2">
        <v>0</v>
      </c>
      <c r="L4124">
        <v>0</v>
      </c>
      <c r="M4124">
        <v>0</v>
      </c>
      <c r="N4124" s="2">
        <v>0</v>
      </c>
      <c r="O4124">
        <v>0</v>
      </c>
      <c r="P4124">
        <v>0</v>
      </c>
      <c r="Q4124" s="2">
        <v>0</v>
      </c>
      <c r="R4124">
        <v>30.574911689635339</v>
      </c>
      <c r="S4124">
        <v>30.57491168963535</v>
      </c>
      <c r="T4124" s="2">
        <v>-1.06581410364015E-14</v>
      </c>
      <c r="U4124">
        <v>930.59230856385057</v>
      </c>
      <c r="V4124">
        <v>930.59230856385057</v>
      </c>
      <c r="W4124" s="2">
        <v>0</v>
      </c>
      <c r="X4124">
        <v>22.7</v>
      </c>
      <c r="Y4124">
        <v>22.7</v>
      </c>
      <c r="Z4124" s="2">
        <v>0</v>
      </c>
      <c r="AA4124">
        <v>25</v>
      </c>
      <c r="AB4124">
        <v>25</v>
      </c>
      <c r="AC4124" s="2">
        <v>0</v>
      </c>
      <c r="AD4124">
        <v>0</v>
      </c>
      <c r="AE4124">
        <v>0</v>
      </c>
      <c r="AF4124" s="2">
        <v>0</v>
      </c>
      <c r="AG4124">
        <v>30.574911689635339</v>
      </c>
      <c r="AH4124">
        <v>30.7037749650693</v>
      </c>
      <c r="AI4124" s="3">
        <v>-0.12886327543396089</v>
      </c>
      <c r="AJ4124">
        <v>30.574911689635339</v>
      </c>
      <c r="AK4124">
        <v>30.57491168963535</v>
      </c>
      <c r="AL4124" s="2">
        <v>-1.06581410364015E-14</v>
      </c>
      <c r="AM4124">
        <v>16</v>
      </c>
      <c r="AN4124">
        <v>16</v>
      </c>
      <c r="AO4124" s="2">
        <v>0</v>
      </c>
    </row>
    <row r="4125" spans="1:41" x14ac:dyDescent="0.25">
      <c r="A4125">
        <v>4124</v>
      </c>
      <c r="B4125">
        <v>20.399999999999999</v>
      </c>
      <c r="C4125">
        <v>0</v>
      </c>
      <c r="D4125">
        <v>0</v>
      </c>
      <c r="E4125" s="2">
        <v>0</v>
      </c>
      <c r="F4125">
        <v>20.399999999999999</v>
      </c>
      <c r="G4125">
        <v>20.399999999999999</v>
      </c>
      <c r="H4125" s="3">
        <f t="shared" si="64"/>
        <v>0</v>
      </c>
      <c r="I4125">
        <v>0</v>
      </c>
      <c r="J4125">
        <v>0</v>
      </c>
      <c r="K4125" s="2">
        <v>0</v>
      </c>
      <c r="L4125">
        <v>0</v>
      </c>
      <c r="M4125">
        <v>0</v>
      </c>
      <c r="N4125" s="2">
        <v>0</v>
      </c>
      <c r="O4125">
        <v>0</v>
      </c>
      <c r="P4125">
        <v>0</v>
      </c>
      <c r="Q4125" s="2">
        <v>0</v>
      </c>
      <c r="R4125">
        <v>30.570996584822769</v>
      </c>
      <c r="S4125">
        <v>30.57099658482279</v>
      </c>
      <c r="T4125" s="2">
        <v>-1.7763568394002501E-14</v>
      </c>
      <c r="U4125">
        <v>435.75963487944603</v>
      </c>
      <c r="V4125">
        <v>435.75963487944603</v>
      </c>
      <c r="W4125" s="2">
        <v>5.6843418860808009E-14</v>
      </c>
      <c r="X4125">
        <v>20.399999999999999</v>
      </c>
      <c r="Y4125">
        <v>20.399999999999999</v>
      </c>
      <c r="Z4125" s="2">
        <v>0</v>
      </c>
      <c r="AA4125">
        <v>25</v>
      </c>
      <c r="AB4125">
        <v>25</v>
      </c>
      <c r="AC4125" s="2">
        <v>0</v>
      </c>
      <c r="AD4125">
        <v>0</v>
      </c>
      <c r="AE4125">
        <v>0</v>
      </c>
      <c r="AF4125" s="2">
        <v>0</v>
      </c>
      <c r="AG4125">
        <v>30.570996584822769</v>
      </c>
      <c r="AH4125">
        <v>30.699859860256741</v>
      </c>
      <c r="AI4125" s="3">
        <v>-0.12886327543397161</v>
      </c>
      <c r="AJ4125">
        <v>30.570996584822769</v>
      </c>
      <c r="AK4125">
        <v>30.57099658482279</v>
      </c>
      <c r="AL4125" s="2">
        <v>-1.7763568394002501E-14</v>
      </c>
      <c r="AM4125">
        <v>16</v>
      </c>
      <c r="AN4125">
        <v>16</v>
      </c>
      <c r="AO4125" s="2">
        <v>0</v>
      </c>
    </row>
    <row r="4126" spans="1:41" x14ac:dyDescent="0.25">
      <c r="A4126">
        <v>4125</v>
      </c>
      <c r="B4126">
        <v>18.2</v>
      </c>
      <c r="C4126">
        <v>0</v>
      </c>
      <c r="D4126">
        <v>0</v>
      </c>
      <c r="E4126" s="2">
        <v>0</v>
      </c>
      <c r="F4126">
        <v>18.2</v>
      </c>
      <c r="G4126">
        <v>18.2</v>
      </c>
      <c r="H4126" s="3">
        <f t="shared" si="64"/>
        <v>0</v>
      </c>
      <c r="I4126">
        <v>0</v>
      </c>
      <c r="J4126">
        <v>0</v>
      </c>
      <c r="K4126" s="2">
        <v>0</v>
      </c>
      <c r="L4126">
        <v>0</v>
      </c>
      <c r="M4126">
        <v>0</v>
      </c>
      <c r="N4126" s="2">
        <v>0</v>
      </c>
      <c r="O4126">
        <v>0</v>
      </c>
      <c r="P4126">
        <v>0</v>
      </c>
      <c r="Q4126" s="2">
        <v>0</v>
      </c>
      <c r="R4126">
        <v>30.497963278792469</v>
      </c>
      <c r="S4126">
        <v>30.497963278792479</v>
      </c>
      <c r="T4126" s="2">
        <v>-1.4210854715202001E-14</v>
      </c>
      <c r="U4126">
        <v>0</v>
      </c>
      <c r="V4126">
        <v>0</v>
      </c>
      <c r="W4126" s="2">
        <v>0</v>
      </c>
      <c r="X4126">
        <v>18.2</v>
      </c>
      <c r="Y4126">
        <v>18.2</v>
      </c>
      <c r="Z4126" s="2">
        <v>0</v>
      </c>
      <c r="AA4126">
        <v>20</v>
      </c>
      <c r="AB4126">
        <v>20</v>
      </c>
      <c r="AC4126" s="2">
        <v>0</v>
      </c>
      <c r="AD4126">
        <v>0</v>
      </c>
      <c r="AE4126">
        <v>0</v>
      </c>
      <c r="AF4126" s="2">
        <v>0</v>
      </c>
      <c r="AG4126">
        <v>30.497963278792469</v>
      </c>
      <c r="AH4126">
        <v>30.62682655422643</v>
      </c>
      <c r="AI4126" s="3">
        <v>-0.1288632754339645</v>
      </c>
      <c r="AJ4126">
        <v>30.497963278792469</v>
      </c>
      <c r="AK4126">
        <v>30.497963278792479</v>
      </c>
      <c r="AL4126" s="2">
        <v>-1.4210854715202001E-14</v>
      </c>
      <c r="AM4126">
        <v>16</v>
      </c>
      <c r="AN4126">
        <v>16</v>
      </c>
      <c r="AO4126" s="2">
        <v>0</v>
      </c>
    </row>
    <row r="4127" spans="1:41" x14ac:dyDescent="0.25">
      <c r="A4127">
        <v>4126</v>
      </c>
      <c r="B4127">
        <v>17.7</v>
      </c>
      <c r="C4127">
        <v>0</v>
      </c>
      <c r="D4127">
        <v>0</v>
      </c>
      <c r="E4127" s="2">
        <v>0</v>
      </c>
      <c r="F4127">
        <v>17.7</v>
      </c>
      <c r="G4127">
        <v>17.7</v>
      </c>
      <c r="H4127" s="3">
        <f t="shared" si="64"/>
        <v>0</v>
      </c>
      <c r="I4127">
        <v>0</v>
      </c>
      <c r="J4127">
        <v>0</v>
      </c>
      <c r="K4127" s="2">
        <v>0</v>
      </c>
      <c r="L4127">
        <v>0</v>
      </c>
      <c r="M4127">
        <v>0</v>
      </c>
      <c r="N4127" s="2">
        <v>0</v>
      </c>
      <c r="O4127">
        <v>0</v>
      </c>
      <c r="P4127">
        <v>0</v>
      </c>
      <c r="Q4127" s="2">
        <v>0</v>
      </c>
      <c r="R4127">
        <v>30.4224093359637</v>
      </c>
      <c r="S4127">
        <v>30.42240933596371</v>
      </c>
      <c r="T4127" s="2">
        <v>-1.06581410364015E-14</v>
      </c>
      <c r="U4127">
        <v>0</v>
      </c>
      <c r="V4127">
        <v>0</v>
      </c>
      <c r="W4127" s="2">
        <v>0</v>
      </c>
      <c r="X4127">
        <v>17.7</v>
      </c>
      <c r="Y4127">
        <v>17.7</v>
      </c>
      <c r="Z4127" s="2">
        <v>0</v>
      </c>
      <c r="AA4127">
        <v>20</v>
      </c>
      <c r="AB4127">
        <v>20</v>
      </c>
      <c r="AC4127" s="2">
        <v>0</v>
      </c>
      <c r="AD4127">
        <v>0</v>
      </c>
      <c r="AE4127">
        <v>0</v>
      </c>
      <c r="AF4127" s="2">
        <v>0</v>
      </c>
      <c r="AG4127">
        <v>30.4224093359637</v>
      </c>
      <c r="AH4127">
        <v>30.55127261139766</v>
      </c>
      <c r="AI4127" s="3">
        <v>-0.12886327543396089</v>
      </c>
      <c r="AJ4127">
        <v>30.4224093359637</v>
      </c>
      <c r="AK4127">
        <v>30.42240933596371</v>
      </c>
      <c r="AL4127" s="2">
        <v>-1.06581410364015E-14</v>
      </c>
      <c r="AM4127">
        <v>16</v>
      </c>
      <c r="AN4127">
        <v>16</v>
      </c>
      <c r="AO4127" s="2">
        <v>0</v>
      </c>
    </row>
    <row r="4128" spans="1:41" x14ac:dyDescent="0.25">
      <c r="A4128">
        <v>4127</v>
      </c>
      <c r="B4128">
        <v>16.399999999999999</v>
      </c>
      <c r="C4128">
        <v>0</v>
      </c>
      <c r="D4128">
        <v>0</v>
      </c>
      <c r="E4128" s="2">
        <v>0</v>
      </c>
      <c r="F4128">
        <v>16.399999999999999</v>
      </c>
      <c r="G4128">
        <v>16.399999999999999</v>
      </c>
      <c r="H4128" s="3">
        <f t="shared" si="64"/>
        <v>0</v>
      </c>
      <c r="I4128">
        <v>0</v>
      </c>
      <c r="J4128">
        <v>0</v>
      </c>
      <c r="K4128" s="2">
        <v>0</v>
      </c>
      <c r="L4128">
        <v>0</v>
      </c>
      <c r="M4128">
        <v>0</v>
      </c>
      <c r="N4128" s="2">
        <v>0</v>
      </c>
      <c r="O4128">
        <v>0</v>
      </c>
      <c r="P4128">
        <v>0</v>
      </c>
      <c r="Q4128" s="2">
        <v>0</v>
      </c>
      <c r="R4128">
        <v>30.339626764220689</v>
      </c>
      <c r="S4128">
        <v>30.3396267642207</v>
      </c>
      <c r="T4128" s="2">
        <v>-1.06581410364015E-14</v>
      </c>
      <c r="U4128">
        <v>0</v>
      </c>
      <c r="V4128">
        <v>0</v>
      </c>
      <c r="W4128" s="2">
        <v>0</v>
      </c>
      <c r="X4128">
        <v>16.399999999999999</v>
      </c>
      <c r="Y4128">
        <v>16.399999999999999</v>
      </c>
      <c r="Z4128" s="2">
        <v>0</v>
      </c>
      <c r="AA4128">
        <v>20</v>
      </c>
      <c r="AB4128">
        <v>20</v>
      </c>
      <c r="AC4128" s="2">
        <v>0</v>
      </c>
      <c r="AD4128">
        <v>0</v>
      </c>
      <c r="AE4128">
        <v>0</v>
      </c>
      <c r="AF4128" s="2">
        <v>0</v>
      </c>
      <c r="AG4128">
        <v>30.339626764220689</v>
      </c>
      <c r="AH4128">
        <v>30.46849003965465</v>
      </c>
      <c r="AI4128" s="3">
        <v>-0.12886327543396089</v>
      </c>
      <c r="AJ4128">
        <v>30.339626764220689</v>
      </c>
      <c r="AK4128">
        <v>30.3396267642207</v>
      </c>
      <c r="AL4128" s="2">
        <v>-1.06581410364015E-14</v>
      </c>
      <c r="AM4128">
        <v>16</v>
      </c>
      <c r="AN4128">
        <v>16</v>
      </c>
      <c r="AO4128" s="2">
        <v>0</v>
      </c>
    </row>
    <row r="4129" spans="1:41" x14ac:dyDescent="0.25">
      <c r="A4129">
        <v>4128</v>
      </c>
      <c r="B4129">
        <v>15.2</v>
      </c>
      <c r="C4129">
        <v>0</v>
      </c>
      <c r="D4129">
        <v>0</v>
      </c>
      <c r="E4129" s="2">
        <v>0</v>
      </c>
      <c r="F4129">
        <v>16</v>
      </c>
      <c r="G4129">
        <v>16</v>
      </c>
      <c r="H4129" s="3">
        <f t="shared" si="64"/>
        <v>0</v>
      </c>
      <c r="I4129">
        <v>0</v>
      </c>
      <c r="J4129">
        <v>0</v>
      </c>
      <c r="K4129" s="2">
        <v>0</v>
      </c>
      <c r="L4129">
        <v>0</v>
      </c>
      <c r="M4129">
        <v>0</v>
      </c>
      <c r="N4129" s="2">
        <v>0</v>
      </c>
      <c r="O4129">
        <v>0</v>
      </c>
      <c r="P4129">
        <v>0</v>
      </c>
      <c r="Q4129" s="2">
        <v>0</v>
      </c>
      <c r="R4129">
        <v>30.250248597548779</v>
      </c>
      <c r="S4129">
        <v>30.25024859754879</v>
      </c>
      <c r="T4129" s="2">
        <v>-1.06581410364015E-14</v>
      </c>
      <c r="U4129">
        <v>0</v>
      </c>
      <c r="V4129">
        <v>0</v>
      </c>
      <c r="W4129" s="2">
        <v>0</v>
      </c>
      <c r="X4129">
        <v>16</v>
      </c>
      <c r="Y4129">
        <v>16</v>
      </c>
      <c r="Z4129" s="2">
        <v>0</v>
      </c>
      <c r="AA4129">
        <v>20</v>
      </c>
      <c r="AB4129">
        <v>20</v>
      </c>
      <c r="AC4129" s="2">
        <v>0</v>
      </c>
      <c r="AD4129">
        <v>0</v>
      </c>
      <c r="AE4129">
        <v>0</v>
      </c>
      <c r="AF4129" s="2">
        <v>0</v>
      </c>
      <c r="AG4129">
        <v>30.250248597548779</v>
      </c>
      <c r="AH4129">
        <v>30.37911187298274</v>
      </c>
      <c r="AI4129" s="3">
        <v>-0.12886327543396089</v>
      </c>
      <c r="AJ4129">
        <v>30.250248597548779</v>
      </c>
      <c r="AK4129">
        <v>30.25024859754879</v>
      </c>
      <c r="AL4129" s="2">
        <v>-1.06581410364015E-14</v>
      </c>
      <c r="AM4129">
        <v>16</v>
      </c>
      <c r="AN4129">
        <v>16</v>
      </c>
      <c r="AO4129" s="2">
        <v>0</v>
      </c>
    </row>
    <row r="4130" spans="1:41" x14ac:dyDescent="0.25">
      <c r="A4130">
        <v>4129</v>
      </c>
      <c r="B4130">
        <v>13.7</v>
      </c>
      <c r="C4130">
        <v>0</v>
      </c>
      <c r="D4130">
        <v>0</v>
      </c>
      <c r="E4130" s="2">
        <v>0</v>
      </c>
      <c r="F4130">
        <v>16</v>
      </c>
      <c r="G4130">
        <v>16</v>
      </c>
      <c r="H4130" s="3">
        <f t="shared" si="64"/>
        <v>0</v>
      </c>
      <c r="I4130">
        <v>0</v>
      </c>
      <c r="J4130">
        <v>0</v>
      </c>
      <c r="K4130" s="2">
        <v>0</v>
      </c>
      <c r="L4130">
        <v>0</v>
      </c>
      <c r="M4130">
        <v>0</v>
      </c>
      <c r="N4130" s="2">
        <v>0</v>
      </c>
      <c r="O4130">
        <v>0</v>
      </c>
      <c r="P4130">
        <v>0</v>
      </c>
      <c r="Q4130" s="2">
        <v>0</v>
      </c>
      <c r="R4130">
        <v>30.152542696297029</v>
      </c>
      <c r="S4130">
        <v>30.152542696297051</v>
      </c>
      <c r="T4130" s="2">
        <v>-1.7763568394002501E-14</v>
      </c>
      <c r="U4130">
        <v>0</v>
      </c>
      <c r="V4130">
        <v>0</v>
      </c>
      <c r="W4130" s="2">
        <v>0</v>
      </c>
      <c r="X4130">
        <v>16</v>
      </c>
      <c r="Y4130">
        <v>16</v>
      </c>
      <c r="Z4130" s="2">
        <v>0</v>
      </c>
      <c r="AA4130">
        <v>20</v>
      </c>
      <c r="AB4130">
        <v>20</v>
      </c>
      <c r="AC4130" s="2">
        <v>0</v>
      </c>
      <c r="AD4130">
        <v>0</v>
      </c>
      <c r="AE4130">
        <v>0</v>
      </c>
      <c r="AF4130" s="2">
        <v>0</v>
      </c>
      <c r="AG4130">
        <v>30.152542696297029</v>
      </c>
      <c r="AH4130">
        <v>30.28140597173099</v>
      </c>
      <c r="AI4130" s="3">
        <v>-0.1288632754339645</v>
      </c>
      <c r="AJ4130">
        <v>30.152542696297029</v>
      </c>
      <c r="AK4130">
        <v>30.152542696297051</v>
      </c>
      <c r="AL4130" s="2">
        <v>-1.7763568394002501E-14</v>
      </c>
      <c r="AM4130">
        <v>16</v>
      </c>
      <c r="AN4130">
        <v>16</v>
      </c>
      <c r="AO4130" s="2">
        <v>0</v>
      </c>
    </row>
    <row r="4131" spans="1:41" x14ac:dyDescent="0.25">
      <c r="A4131">
        <v>4130</v>
      </c>
      <c r="B4131">
        <v>13.3</v>
      </c>
      <c r="C4131">
        <v>0</v>
      </c>
      <c r="D4131">
        <v>0</v>
      </c>
      <c r="E4131" s="2">
        <v>0</v>
      </c>
      <c r="F4131">
        <v>16</v>
      </c>
      <c r="G4131">
        <v>16</v>
      </c>
      <c r="H4131" s="3">
        <f t="shared" si="64"/>
        <v>0</v>
      </c>
      <c r="I4131">
        <v>0</v>
      </c>
      <c r="J4131">
        <v>0</v>
      </c>
      <c r="K4131" s="2">
        <v>0</v>
      </c>
      <c r="L4131">
        <v>0</v>
      </c>
      <c r="M4131">
        <v>0</v>
      </c>
      <c r="N4131" s="2">
        <v>0</v>
      </c>
      <c r="O4131">
        <v>0</v>
      </c>
      <c r="P4131">
        <v>0</v>
      </c>
      <c r="Q4131" s="2">
        <v>0</v>
      </c>
      <c r="R4131">
        <v>30.053052174277379</v>
      </c>
      <c r="S4131">
        <v>30.05305217427739</v>
      </c>
      <c r="T4131" s="2">
        <v>-1.06581410364015E-14</v>
      </c>
      <c r="U4131">
        <v>0</v>
      </c>
      <c r="V4131">
        <v>0</v>
      </c>
      <c r="W4131" s="2">
        <v>0</v>
      </c>
      <c r="X4131">
        <v>16</v>
      </c>
      <c r="Y4131">
        <v>16</v>
      </c>
      <c r="Z4131" s="2">
        <v>0</v>
      </c>
      <c r="AA4131">
        <v>20</v>
      </c>
      <c r="AB4131">
        <v>20</v>
      </c>
      <c r="AC4131" s="2">
        <v>0</v>
      </c>
      <c r="AD4131">
        <v>0</v>
      </c>
      <c r="AE4131">
        <v>0</v>
      </c>
      <c r="AF4131" s="2">
        <v>0</v>
      </c>
      <c r="AG4131">
        <v>30.053052174277379</v>
      </c>
      <c r="AH4131">
        <v>30.18191544971134</v>
      </c>
      <c r="AI4131" s="3">
        <v>-0.12886327543396089</v>
      </c>
      <c r="AJ4131">
        <v>30.053052174277379</v>
      </c>
      <c r="AK4131">
        <v>30.05305217427739</v>
      </c>
      <c r="AL4131" s="2">
        <v>-1.06581410364015E-14</v>
      </c>
      <c r="AM4131">
        <v>16</v>
      </c>
      <c r="AN4131">
        <v>16</v>
      </c>
      <c r="AO4131" s="2">
        <v>0</v>
      </c>
    </row>
    <row r="4132" spans="1:41" x14ac:dyDescent="0.25">
      <c r="A4132">
        <v>4131</v>
      </c>
      <c r="B4132">
        <v>12.9</v>
      </c>
      <c r="C4132">
        <v>0</v>
      </c>
      <c r="D4132">
        <v>0</v>
      </c>
      <c r="E4132" s="2">
        <v>0</v>
      </c>
      <c r="F4132">
        <v>16</v>
      </c>
      <c r="G4132">
        <v>16</v>
      </c>
      <c r="H4132" s="3">
        <f t="shared" si="64"/>
        <v>0</v>
      </c>
      <c r="I4132">
        <v>0</v>
      </c>
      <c r="J4132">
        <v>0</v>
      </c>
      <c r="K4132" s="2">
        <v>0</v>
      </c>
      <c r="L4132">
        <v>0</v>
      </c>
      <c r="M4132">
        <v>0</v>
      </c>
      <c r="N4132" s="2">
        <v>0</v>
      </c>
      <c r="O4132">
        <v>0</v>
      </c>
      <c r="P4132">
        <v>0</v>
      </c>
      <c r="Q4132" s="2">
        <v>0</v>
      </c>
      <c r="R4132">
        <v>29.95178756716119</v>
      </c>
      <c r="S4132">
        <v>29.951787567161201</v>
      </c>
      <c r="T4132" s="2">
        <v>-1.4210854715202001E-14</v>
      </c>
      <c r="U4132">
        <v>0</v>
      </c>
      <c r="V4132">
        <v>0</v>
      </c>
      <c r="W4132" s="2">
        <v>0</v>
      </c>
      <c r="X4132">
        <v>16</v>
      </c>
      <c r="Y4132">
        <v>16</v>
      </c>
      <c r="Z4132" s="2">
        <v>0</v>
      </c>
      <c r="AA4132">
        <v>20</v>
      </c>
      <c r="AB4132">
        <v>20</v>
      </c>
      <c r="AC4132" s="2">
        <v>0</v>
      </c>
      <c r="AD4132">
        <v>0</v>
      </c>
      <c r="AE4132">
        <v>0</v>
      </c>
      <c r="AF4132" s="2">
        <v>0</v>
      </c>
      <c r="AG4132">
        <v>29.95178756716119</v>
      </c>
      <c r="AH4132">
        <v>30.080650842595151</v>
      </c>
      <c r="AI4132" s="3">
        <v>-0.1288632754339645</v>
      </c>
      <c r="AJ4132">
        <v>29.95178756716119</v>
      </c>
      <c r="AK4132">
        <v>29.951787567161201</v>
      </c>
      <c r="AL4132" s="2">
        <v>-1.4210854715202001E-14</v>
      </c>
      <c r="AM4132">
        <v>16</v>
      </c>
      <c r="AN4132">
        <v>16</v>
      </c>
      <c r="AO4132" s="2">
        <v>0</v>
      </c>
    </row>
    <row r="4133" spans="1:41" x14ac:dyDescent="0.25">
      <c r="A4133">
        <v>4132</v>
      </c>
      <c r="B4133">
        <v>12.6</v>
      </c>
      <c r="C4133">
        <v>0</v>
      </c>
      <c r="D4133">
        <v>0</v>
      </c>
      <c r="E4133" s="2">
        <v>0</v>
      </c>
      <c r="F4133">
        <v>16</v>
      </c>
      <c r="G4133">
        <v>16</v>
      </c>
      <c r="H4133" s="3">
        <f t="shared" si="64"/>
        <v>0</v>
      </c>
      <c r="I4133">
        <v>0</v>
      </c>
      <c r="J4133">
        <v>0</v>
      </c>
      <c r="K4133" s="2">
        <v>0</v>
      </c>
      <c r="L4133">
        <v>0</v>
      </c>
      <c r="M4133">
        <v>0</v>
      </c>
      <c r="N4133" s="2">
        <v>0</v>
      </c>
      <c r="O4133">
        <v>0</v>
      </c>
      <c r="P4133">
        <v>0</v>
      </c>
      <c r="Q4133" s="2">
        <v>0</v>
      </c>
      <c r="R4133">
        <v>29.849349707537169</v>
      </c>
      <c r="S4133">
        <v>29.84934970753719</v>
      </c>
      <c r="T4133" s="2">
        <v>-1.7763568394002501E-14</v>
      </c>
      <c r="U4133">
        <v>0</v>
      </c>
      <c r="V4133">
        <v>0</v>
      </c>
      <c r="W4133" s="2">
        <v>0</v>
      </c>
      <c r="X4133">
        <v>16</v>
      </c>
      <c r="Y4133">
        <v>16</v>
      </c>
      <c r="Z4133" s="2">
        <v>0</v>
      </c>
      <c r="AA4133">
        <v>20</v>
      </c>
      <c r="AB4133">
        <v>20</v>
      </c>
      <c r="AC4133" s="2">
        <v>0</v>
      </c>
      <c r="AD4133">
        <v>0</v>
      </c>
      <c r="AE4133">
        <v>0</v>
      </c>
      <c r="AF4133" s="2">
        <v>0</v>
      </c>
      <c r="AG4133">
        <v>29.849349707537169</v>
      </c>
      <c r="AH4133">
        <v>29.97821298297114</v>
      </c>
      <c r="AI4133" s="3">
        <v>-0.128863275433968</v>
      </c>
      <c r="AJ4133">
        <v>29.849349707537169</v>
      </c>
      <c r="AK4133">
        <v>29.84934970753719</v>
      </c>
      <c r="AL4133" s="2">
        <v>-1.7763568394002501E-14</v>
      </c>
      <c r="AM4133">
        <v>16</v>
      </c>
      <c r="AN4133">
        <v>16</v>
      </c>
      <c r="AO4133" s="2">
        <v>0</v>
      </c>
    </row>
    <row r="4134" spans="1:41" x14ac:dyDescent="0.25">
      <c r="A4134">
        <v>4133</v>
      </c>
      <c r="B4134">
        <v>12.3</v>
      </c>
      <c r="C4134">
        <v>0</v>
      </c>
      <c r="D4134">
        <v>0</v>
      </c>
      <c r="E4134" s="2">
        <v>0</v>
      </c>
      <c r="F4134">
        <v>16</v>
      </c>
      <c r="G4134">
        <v>16</v>
      </c>
      <c r="H4134" s="3">
        <f t="shared" si="64"/>
        <v>0</v>
      </c>
      <c r="I4134">
        <v>0</v>
      </c>
      <c r="J4134">
        <v>0</v>
      </c>
      <c r="K4134" s="2">
        <v>0</v>
      </c>
      <c r="L4134">
        <v>0</v>
      </c>
      <c r="M4134">
        <v>0</v>
      </c>
      <c r="N4134" s="2">
        <v>0</v>
      </c>
      <c r="O4134">
        <v>0</v>
      </c>
      <c r="P4134">
        <v>0</v>
      </c>
      <c r="Q4134" s="2">
        <v>0</v>
      </c>
      <c r="R4134">
        <v>29.752218252145319</v>
      </c>
      <c r="S4134">
        <v>29.75221825214533</v>
      </c>
      <c r="T4134" s="2">
        <v>-1.06581410364015E-14</v>
      </c>
      <c r="U4134">
        <v>50.229441360000003</v>
      </c>
      <c r="V4134">
        <v>50.229441360000003</v>
      </c>
      <c r="W4134" s="2">
        <v>7.1054273576010019E-15</v>
      </c>
      <c r="X4134">
        <v>16</v>
      </c>
      <c r="Y4134">
        <v>16</v>
      </c>
      <c r="Z4134" s="2">
        <v>0</v>
      </c>
      <c r="AA4134">
        <v>20</v>
      </c>
      <c r="AB4134">
        <v>20</v>
      </c>
      <c r="AC4134" s="2">
        <v>0</v>
      </c>
      <c r="AD4134">
        <v>0</v>
      </c>
      <c r="AE4134">
        <v>0</v>
      </c>
      <c r="AF4134" s="2">
        <v>0</v>
      </c>
      <c r="AG4134">
        <v>29.752218252145319</v>
      </c>
      <c r="AH4134">
        <v>29.88108152757928</v>
      </c>
      <c r="AI4134" s="3">
        <v>-0.1288632754339645</v>
      </c>
      <c r="AJ4134">
        <v>29.752218252145319</v>
      </c>
      <c r="AK4134">
        <v>29.75221825214533</v>
      </c>
      <c r="AL4134" s="2">
        <v>-1.06581410364015E-14</v>
      </c>
      <c r="AM4134">
        <v>16</v>
      </c>
      <c r="AN4134">
        <v>16</v>
      </c>
      <c r="AO4134" s="2">
        <v>0</v>
      </c>
    </row>
    <row r="4135" spans="1:41" x14ac:dyDescent="0.25">
      <c r="A4135">
        <v>4134</v>
      </c>
      <c r="B4135">
        <v>14.8</v>
      </c>
      <c r="C4135">
        <v>0</v>
      </c>
      <c r="D4135">
        <v>0</v>
      </c>
      <c r="E4135" s="2">
        <v>0</v>
      </c>
      <c r="F4135">
        <v>16</v>
      </c>
      <c r="G4135">
        <v>16</v>
      </c>
      <c r="H4135" s="3">
        <f t="shared" si="64"/>
        <v>0</v>
      </c>
      <c r="I4135">
        <v>0</v>
      </c>
      <c r="J4135">
        <v>0</v>
      </c>
      <c r="K4135" s="2">
        <v>0</v>
      </c>
      <c r="L4135">
        <v>0</v>
      </c>
      <c r="M4135">
        <v>0</v>
      </c>
      <c r="N4135" s="2">
        <v>0</v>
      </c>
      <c r="O4135">
        <v>0</v>
      </c>
      <c r="P4135">
        <v>0</v>
      </c>
      <c r="Q4135" s="2">
        <v>0</v>
      </c>
      <c r="R4135">
        <v>29.722889388742171</v>
      </c>
      <c r="S4135">
        <v>29.722889388742178</v>
      </c>
      <c r="T4135" s="2">
        <v>-1.06581410364015E-14</v>
      </c>
      <c r="U4135">
        <v>457.40665706191248</v>
      </c>
      <c r="V4135">
        <v>457.40665706191248</v>
      </c>
      <c r="W4135" s="2">
        <v>0</v>
      </c>
      <c r="X4135">
        <v>16</v>
      </c>
      <c r="Y4135">
        <v>16</v>
      </c>
      <c r="Z4135" s="2">
        <v>0</v>
      </c>
      <c r="AA4135">
        <v>20</v>
      </c>
      <c r="AB4135">
        <v>20</v>
      </c>
      <c r="AC4135" s="2">
        <v>0</v>
      </c>
      <c r="AD4135">
        <v>0</v>
      </c>
      <c r="AE4135">
        <v>0</v>
      </c>
      <c r="AF4135" s="2">
        <v>0</v>
      </c>
      <c r="AG4135">
        <v>29.722889388742171</v>
      </c>
      <c r="AH4135">
        <v>29.851752664176129</v>
      </c>
      <c r="AI4135" s="3">
        <v>-0.12886327543396089</v>
      </c>
      <c r="AJ4135">
        <v>29.722889388742171</v>
      </c>
      <c r="AK4135">
        <v>29.722889388742178</v>
      </c>
      <c r="AL4135" s="2">
        <v>-1.06581410364015E-14</v>
      </c>
      <c r="AM4135">
        <v>16</v>
      </c>
      <c r="AN4135">
        <v>16</v>
      </c>
      <c r="AO4135" s="2">
        <v>0</v>
      </c>
    </row>
    <row r="4136" spans="1:41" x14ac:dyDescent="0.25">
      <c r="A4136">
        <v>4135</v>
      </c>
      <c r="B4136">
        <v>17.899999999999999</v>
      </c>
      <c r="C4136">
        <v>0</v>
      </c>
      <c r="D4136">
        <v>0</v>
      </c>
      <c r="E4136" s="2">
        <v>0</v>
      </c>
      <c r="F4136">
        <v>17.899999999999999</v>
      </c>
      <c r="G4136">
        <v>17.899999999999999</v>
      </c>
      <c r="H4136" s="3">
        <f t="shared" si="64"/>
        <v>0</v>
      </c>
      <c r="I4136">
        <v>0</v>
      </c>
      <c r="J4136">
        <v>0</v>
      </c>
      <c r="K4136" s="2">
        <v>0</v>
      </c>
      <c r="L4136">
        <v>0</v>
      </c>
      <c r="M4136">
        <v>0</v>
      </c>
      <c r="N4136" s="2">
        <v>0</v>
      </c>
      <c r="O4136">
        <v>0</v>
      </c>
      <c r="P4136">
        <v>0</v>
      </c>
      <c r="Q4136" s="2">
        <v>0</v>
      </c>
      <c r="R4136">
        <v>29.7718137697569</v>
      </c>
      <c r="S4136">
        <v>29.771813769756921</v>
      </c>
      <c r="T4136" s="2">
        <v>-1.7763568394002501E-14</v>
      </c>
      <c r="U4136">
        <v>921.30116862125726</v>
      </c>
      <c r="V4136">
        <v>921.30116862125726</v>
      </c>
      <c r="W4136" s="2">
        <v>0</v>
      </c>
      <c r="X4136">
        <v>17.899999999999999</v>
      </c>
      <c r="Y4136">
        <v>17.899999999999999</v>
      </c>
      <c r="Z4136" s="2">
        <v>0</v>
      </c>
      <c r="AA4136">
        <v>20</v>
      </c>
      <c r="AB4136">
        <v>20</v>
      </c>
      <c r="AC4136" s="2">
        <v>0</v>
      </c>
      <c r="AD4136">
        <v>0</v>
      </c>
      <c r="AE4136">
        <v>0</v>
      </c>
      <c r="AF4136" s="2">
        <v>0</v>
      </c>
      <c r="AG4136">
        <v>29.7718137697569</v>
      </c>
      <c r="AH4136">
        <v>29.900677045190871</v>
      </c>
      <c r="AI4136" s="3">
        <v>-0.128863275433968</v>
      </c>
      <c r="AJ4136">
        <v>29.7718137697569</v>
      </c>
      <c r="AK4136">
        <v>29.771813769756921</v>
      </c>
      <c r="AL4136" s="2">
        <v>-1.7763568394002501E-14</v>
      </c>
      <c r="AM4136">
        <v>16</v>
      </c>
      <c r="AN4136">
        <v>16</v>
      </c>
      <c r="AO4136" s="2">
        <v>0</v>
      </c>
    </row>
    <row r="4137" spans="1:41" x14ac:dyDescent="0.25">
      <c r="A4137">
        <v>4136</v>
      </c>
      <c r="B4137">
        <v>20.100000000000001</v>
      </c>
      <c r="C4137">
        <v>0</v>
      </c>
      <c r="D4137">
        <v>0</v>
      </c>
      <c r="E4137" s="2">
        <v>0</v>
      </c>
      <c r="F4137">
        <v>20.100000000000001</v>
      </c>
      <c r="G4137">
        <v>20.100000000000001</v>
      </c>
      <c r="H4137" s="3">
        <f t="shared" si="64"/>
        <v>0</v>
      </c>
      <c r="I4137">
        <v>0</v>
      </c>
      <c r="J4137">
        <v>0</v>
      </c>
      <c r="K4137" s="2">
        <v>0</v>
      </c>
      <c r="L4137">
        <v>0</v>
      </c>
      <c r="M4137">
        <v>0</v>
      </c>
      <c r="N4137" s="2">
        <v>0</v>
      </c>
      <c r="O4137">
        <v>0</v>
      </c>
      <c r="P4137">
        <v>0</v>
      </c>
      <c r="Q4137" s="2">
        <v>0</v>
      </c>
      <c r="R4137">
        <v>29.82771253382057</v>
      </c>
      <c r="S4137">
        <v>29.827712533820581</v>
      </c>
      <c r="T4137" s="2">
        <v>-1.06581410364015E-14</v>
      </c>
      <c r="U4137">
        <v>876.87665797511511</v>
      </c>
      <c r="V4137">
        <v>876.87665797511511</v>
      </c>
      <c r="W4137" s="2">
        <v>0</v>
      </c>
      <c r="X4137">
        <v>20.100000000000001</v>
      </c>
      <c r="Y4137">
        <v>20.100000000000001</v>
      </c>
      <c r="Z4137" s="2">
        <v>0</v>
      </c>
      <c r="AA4137">
        <v>25</v>
      </c>
      <c r="AB4137">
        <v>25</v>
      </c>
      <c r="AC4137" s="2">
        <v>0</v>
      </c>
      <c r="AD4137">
        <v>0</v>
      </c>
      <c r="AE4137">
        <v>0</v>
      </c>
      <c r="AF4137" s="2">
        <v>0</v>
      </c>
      <c r="AG4137">
        <v>29.82771253382057</v>
      </c>
      <c r="AH4137">
        <v>29.956575809254531</v>
      </c>
      <c r="AI4137" s="3">
        <v>-0.12886327543396089</v>
      </c>
      <c r="AJ4137">
        <v>29.82771253382057</v>
      </c>
      <c r="AK4137">
        <v>29.827712533820581</v>
      </c>
      <c r="AL4137" s="2">
        <v>-1.06581410364015E-14</v>
      </c>
      <c r="AM4137">
        <v>16</v>
      </c>
      <c r="AN4137">
        <v>16</v>
      </c>
      <c r="AO4137" s="2">
        <v>0</v>
      </c>
    </row>
    <row r="4138" spans="1:41" x14ac:dyDescent="0.25">
      <c r="A4138">
        <v>4137</v>
      </c>
      <c r="B4138">
        <v>21.7</v>
      </c>
      <c r="C4138">
        <v>0.5</v>
      </c>
      <c r="D4138">
        <v>0.5</v>
      </c>
      <c r="E4138" s="2">
        <v>0</v>
      </c>
      <c r="F4138">
        <v>21.7</v>
      </c>
      <c r="G4138">
        <v>21.7</v>
      </c>
      <c r="H4138" s="3">
        <f t="shared" si="64"/>
        <v>0</v>
      </c>
      <c r="I4138">
        <v>1250</v>
      </c>
      <c r="J4138">
        <v>1250</v>
      </c>
      <c r="K4138" s="2">
        <v>0</v>
      </c>
      <c r="L4138">
        <v>0</v>
      </c>
      <c r="M4138">
        <v>0</v>
      </c>
      <c r="N4138" s="2">
        <v>0</v>
      </c>
      <c r="O4138">
        <v>0</v>
      </c>
      <c r="P4138">
        <v>0</v>
      </c>
      <c r="Q4138" s="2">
        <v>0</v>
      </c>
      <c r="R4138">
        <v>29.926599708419619</v>
      </c>
      <c r="S4138">
        <v>29.92659970841963</v>
      </c>
      <c r="T4138" s="2">
        <v>-1.06581410364015E-14</v>
      </c>
      <c r="U4138">
        <v>982.46395422000001</v>
      </c>
      <c r="V4138">
        <v>982.46395422000001</v>
      </c>
      <c r="W4138" s="2">
        <v>0</v>
      </c>
      <c r="X4138">
        <v>21.7</v>
      </c>
      <c r="Y4138">
        <v>21.7</v>
      </c>
      <c r="Z4138" s="2">
        <v>0</v>
      </c>
      <c r="AA4138">
        <v>25</v>
      </c>
      <c r="AB4138">
        <v>25</v>
      </c>
      <c r="AC4138" s="2">
        <v>0</v>
      </c>
      <c r="AD4138">
        <v>425.00000000000011</v>
      </c>
      <c r="AE4138">
        <v>425.00000000000011</v>
      </c>
      <c r="AF4138" s="2">
        <v>5.6843418860808009E-14</v>
      </c>
      <c r="AG4138">
        <v>29.926599708419619</v>
      </c>
      <c r="AH4138">
        <v>30.048771987815261</v>
      </c>
      <c r="AI4138" s="3">
        <v>-0.12217227939564521</v>
      </c>
      <c r="AJ4138">
        <v>29.926599708419619</v>
      </c>
      <c r="AK4138">
        <v>29.92659970841963</v>
      </c>
      <c r="AL4138" s="2">
        <v>-1.06581410364015E-14</v>
      </c>
      <c r="AM4138">
        <v>21</v>
      </c>
      <c r="AN4138">
        <v>21</v>
      </c>
      <c r="AO4138" s="2">
        <v>0</v>
      </c>
    </row>
    <row r="4139" spans="1:41" x14ac:dyDescent="0.25">
      <c r="A4139">
        <v>4138</v>
      </c>
      <c r="B4139">
        <v>22.7</v>
      </c>
      <c r="C4139">
        <v>0.5</v>
      </c>
      <c r="D4139">
        <v>0.5</v>
      </c>
      <c r="E4139" s="2">
        <v>0</v>
      </c>
      <c r="F4139">
        <v>22.7</v>
      </c>
      <c r="G4139">
        <v>22.7</v>
      </c>
      <c r="H4139" s="3">
        <f t="shared" si="64"/>
        <v>0</v>
      </c>
      <c r="I4139">
        <v>1250</v>
      </c>
      <c r="J4139">
        <v>1250</v>
      </c>
      <c r="K4139" s="2">
        <v>0</v>
      </c>
      <c r="L4139">
        <v>0</v>
      </c>
      <c r="M4139">
        <v>0</v>
      </c>
      <c r="N4139" s="2">
        <v>0</v>
      </c>
      <c r="O4139">
        <v>0</v>
      </c>
      <c r="P4139">
        <v>0</v>
      </c>
      <c r="Q4139" s="2">
        <v>0</v>
      </c>
      <c r="R4139">
        <v>30.092879921107649</v>
      </c>
      <c r="S4139">
        <v>30.092879921107659</v>
      </c>
      <c r="T4139" s="2">
        <v>-1.06581410364015E-14</v>
      </c>
      <c r="U4139">
        <v>1109.8314662400001</v>
      </c>
      <c r="V4139">
        <v>1109.8314662400001</v>
      </c>
      <c r="W4139" s="2">
        <v>2.2737367544323211E-13</v>
      </c>
      <c r="X4139">
        <v>22.7</v>
      </c>
      <c r="Y4139">
        <v>22.7</v>
      </c>
      <c r="Z4139" s="2">
        <v>0</v>
      </c>
      <c r="AA4139">
        <v>25</v>
      </c>
      <c r="AB4139">
        <v>25</v>
      </c>
      <c r="AC4139" s="2">
        <v>0</v>
      </c>
      <c r="AD4139">
        <v>425.00000000000011</v>
      </c>
      <c r="AE4139">
        <v>425.00000000000011</v>
      </c>
      <c r="AF4139" s="2">
        <v>5.6843418860808009E-14</v>
      </c>
      <c r="AG4139">
        <v>30.092879921107649</v>
      </c>
      <c r="AH4139">
        <v>30.21505220050329</v>
      </c>
      <c r="AI4139" s="3">
        <v>-0.12217227939564169</v>
      </c>
      <c r="AJ4139">
        <v>30.092879921107649</v>
      </c>
      <c r="AK4139">
        <v>30.092879921107659</v>
      </c>
      <c r="AL4139" s="2">
        <v>-1.06581410364015E-14</v>
      </c>
      <c r="AM4139">
        <v>21</v>
      </c>
      <c r="AN4139">
        <v>21</v>
      </c>
      <c r="AO4139" s="2">
        <v>0</v>
      </c>
    </row>
    <row r="4140" spans="1:41" x14ac:dyDescent="0.25">
      <c r="A4140">
        <v>4139</v>
      </c>
      <c r="B4140">
        <v>23.7</v>
      </c>
      <c r="C4140">
        <v>0.5</v>
      </c>
      <c r="D4140">
        <v>0.5</v>
      </c>
      <c r="E4140" s="2">
        <v>0</v>
      </c>
      <c r="F4140">
        <v>23.7</v>
      </c>
      <c r="G4140">
        <v>23.7</v>
      </c>
      <c r="H4140" s="3">
        <f t="shared" si="64"/>
        <v>0</v>
      </c>
      <c r="I4140">
        <v>1250</v>
      </c>
      <c r="J4140">
        <v>1250</v>
      </c>
      <c r="K4140" s="2">
        <v>0</v>
      </c>
      <c r="L4140">
        <v>0</v>
      </c>
      <c r="M4140">
        <v>0</v>
      </c>
      <c r="N4140" s="2">
        <v>0</v>
      </c>
      <c r="O4140">
        <v>0</v>
      </c>
      <c r="P4140">
        <v>0</v>
      </c>
      <c r="Q4140" s="2">
        <v>0</v>
      </c>
      <c r="R4140">
        <v>30.309802786243711</v>
      </c>
      <c r="S4140">
        <v>30.309802786243729</v>
      </c>
      <c r="T4140" s="2">
        <v>-2.1316282072803009E-14</v>
      </c>
      <c r="U4140">
        <v>1259.3238512400001</v>
      </c>
      <c r="V4140">
        <v>1259.3238512400001</v>
      </c>
      <c r="W4140" s="2">
        <v>2.2737367544323211E-13</v>
      </c>
      <c r="X4140">
        <v>23.7</v>
      </c>
      <c r="Y4140">
        <v>23.7</v>
      </c>
      <c r="Z4140" s="2">
        <v>0</v>
      </c>
      <c r="AA4140">
        <v>25</v>
      </c>
      <c r="AB4140">
        <v>25</v>
      </c>
      <c r="AC4140" s="2">
        <v>0</v>
      </c>
      <c r="AD4140">
        <v>425.00000000000011</v>
      </c>
      <c r="AE4140">
        <v>425.00000000000011</v>
      </c>
      <c r="AF4140" s="2">
        <v>5.6843418860808009E-14</v>
      </c>
      <c r="AG4140">
        <v>30.309802786243711</v>
      </c>
      <c r="AH4140">
        <v>30.431975065639371</v>
      </c>
      <c r="AI4140" s="3">
        <v>-0.12217227939565591</v>
      </c>
      <c r="AJ4140">
        <v>30.309802786243711</v>
      </c>
      <c r="AK4140">
        <v>30.309802786243729</v>
      </c>
      <c r="AL4140" s="2">
        <v>-2.1316282072803009E-14</v>
      </c>
      <c r="AM4140">
        <v>21</v>
      </c>
      <c r="AN4140">
        <v>21</v>
      </c>
      <c r="AO4140" s="2">
        <v>0</v>
      </c>
    </row>
    <row r="4141" spans="1:41" x14ac:dyDescent="0.25">
      <c r="A4141">
        <v>4140</v>
      </c>
      <c r="B4141">
        <v>24.4</v>
      </c>
      <c r="C4141">
        <v>0.5</v>
      </c>
      <c r="D4141">
        <v>0.5</v>
      </c>
      <c r="E4141" s="2">
        <v>0</v>
      </c>
      <c r="F4141">
        <v>24.4</v>
      </c>
      <c r="G4141">
        <v>24.4</v>
      </c>
      <c r="H4141" s="3">
        <f t="shared" si="64"/>
        <v>0</v>
      </c>
      <c r="I4141">
        <v>1250</v>
      </c>
      <c r="J4141">
        <v>1250</v>
      </c>
      <c r="K4141" s="2">
        <v>0</v>
      </c>
      <c r="L4141">
        <v>0</v>
      </c>
      <c r="M4141">
        <v>0</v>
      </c>
      <c r="N4141" s="2">
        <v>0</v>
      </c>
      <c r="O4141">
        <v>0</v>
      </c>
      <c r="P4141">
        <v>0</v>
      </c>
      <c r="Q4141" s="2">
        <v>0</v>
      </c>
      <c r="R4141">
        <v>30.59360236358927</v>
      </c>
      <c r="S4141">
        <v>30.593602363589291</v>
      </c>
      <c r="T4141" s="2">
        <v>-2.1316282072803009E-14</v>
      </c>
      <c r="U4141">
        <v>1536.7817178</v>
      </c>
      <c r="V4141">
        <v>1536.7817178</v>
      </c>
      <c r="W4141" s="2">
        <v>0</v>
      </c>
      <c r="X4141">
        <v>24.4</v>
      </c>
      <c r="Y4141">
        <v>24.4</v>
      </c>
      <c r="Z4141" s="2">
        <v>0</v>
      </c>
      <c r="AA4141">
        <v>25</v>
      </c>
      <c r="AB4141">
        <v>25</v>
      </c>
      <c r="AC4141" s="2">
        <v>0</v>
      </c>
      <c r="AD4141">
        <v>425.00000000000011</v>
      </c>
      <c r="AE4141">
        <v>425.00000000000011</v>
      </c>
      <c r="AF4141" s="2">
        <v>5.6843418860808009E-14</v>
      </c>
      <c r="AG4141">
        <v>30.59360236358927</v>
      </c>
      <c r="AH4141">
        <v>30.715774642984929</v>
      </c>
      <c r="AI4141" s="3">
        <v>-0.12217227939565591</v>
      </c>
      <c r="AJ4141">
        <v>30.59360236358927</v>
      </c>
      <c r="AK4141">
        <v>30.593602363589291</v>
      </c>
      <c r="AL4141" s="2">
        <v>-2.1316282072803009E-14</v>
      </c>
      <c r="AM4141">
        <v>21</v>
      </c>
      <c r="AN4141">
        <v>21</v>
      </c>
      <c r="AO4141" s="2">
        <v>0</v>
      </c>
    </row>
    <row r="4142" spans="1:41" x14ac:dyDescent="0.25">
      <c r="A4142">
        <v>4141</v>
      </c>
      <c r="B4142">
        <v>25.2</v>
      </c>
      <c r="C4142">
        <v>0.5</v>
      </c>
      <c r="D4142">
        <v>0.5</v>
      </c>
      <c r="E4142" s="2">
        <v>0</v>
      </c>
      <c r="F4142">
        <v>25.2</v>
      </c>
      <c r="G4142">
        <v>25.2</v>
      </c>
      <c r="H4142" s="3">
        <f t="shared" si="64"/>
        <v>0</v>
      </c>
      <c r="I4142">
        <v>1250</v>
      </c>
      <c r="J4142">
        <v>1250</v>
      </c>
      <c r="K4142" s="2">
        <v>0</v>
      </c>
      <c r="L4142">
        <v>0</v>
      </c>
      <c r="M4142">
        <v>0</v>
      </c>
      <c r="N4142" s="2">
        <v>0</v>
      </c>
      <c r="O4142">
        <v>0</v>
      </c>
      <c r="P4142">
        <v>0</v>
      </c>
      <c r="Q4142" s="2">
        <v>0</v>
      </c>
      <c r="R4142">
        <v>30.921394188410972</v>
      </c>
      <c r="S4142">
        <v>30.921394188410989</v>
      </c>
      <c r="T4142" s="2">
        <v>-2.1316282072803009E-14</v>
      </c>
      <c r="U4142">
        <v>1696.331645452573</v>
      </c>
      <c r="V4142">
        <v>1696.331645452573</v>
      </c>
      <c r="W4142" s="2">
        <v>-4.5474735088646412E-13</v>
      </c>
      <c r="X4142">
        <v>25.2</v>
      </c>
      <c r="Y4142">
        <v>25.2</v>
      </c>
      <c r="Z4142" s="2">
        <v>0</v>
      </c>
      <c r="AA4142">
        <v>25</v>
      </c>
      <c r="AB4142">
        <v>25</v>
      </c>
      <c r="AC4142" s="2">
        <v>0</v>
      </c>
      <c r="AD4142">
        <v>425.00000000000011</v>
      </c>
      <c r="AE4142">
        <v>425.00000000000011</v>
      </c>
      <c r="AF4142" s="2">
        <v>5.6843418860808009E-14</v>
      </c>
      <c r="AG4142">
        <v>30.921394188410972</v>
      </c>
      <c r="AH4142">
        <v>31.043566467806631</v>
      </c>
      <c r="AI4142" s="3">
        <v>-0.1221722793956594</v>
      </c>
      <c r="AJ4142">
        <v>30.921394188410972</v>
      </c>
      <c r="AK4142">
        <v>30.921394188410989</v>
      </c>
      <c r="AL4142" s="2">
        <v>-2.1316282072803009E-14</v>
      </c>
      <c r="AM4142">
        <v>21</v>
      </c>
      <c r="AN4142">
        <v>21</v>
      </c>
      <c r="AO4142" s="2">
        <v>0</v>
      </c>
    </row>
    <row r="4143" spans="1:41" x14ac:dyDescent="0.25">
      <c r="A4143">
        <v>4142</v>
      </c>
      <c r="B4143">
        <v>25.9</v>
      </c>
      <c r="C4143">
        <v>0.5</v>
      </c>
      <c r="D4143">
        <v>0.5</v>
      </c>
      <c r="E4143" s="2">
        <v>0</v>
      </c>
      <c r="F4143">
        <v>25.9</v>
      </c>
      <c r="G4143">
        <v>25.9</v>
      </c>
      <c r="H4143" s="3">
        <f t="shared" si="64"/>
        <v>0</v>
      </c>
      <c r="I4143">
        <v>1250</v>
      </c>
      <c r="J4143">
        <v>1250</v>
      </c>
      <c r="K4143" s="2">
        <v>0</v>
      </c>
      <c r="L4143">
        <v>0</v>
      </c>
      <c r="M4143">
        <v>0</v>
      </c>
      <c r="N4143" s="2">
        <v>0</v>
      </c>
      <c r="O4143">
        <v>0</v>
      </c>
      <c r="P4143">
        <v>0</v>
      </c>
      <c r="Q4143" s="2">
        <v>0</v>
      </c>
      <c r="R4143">
        <v>31.217510739664618</v>
      </c>
      <c r="S4143">
        <v>31.21751073966465</v>
      </c>
      <c r="T4143" s="2">
        <v>-2.8421709430404007E-14</v>
      </c>
      <c r="U4143">
        <v>1814.323989855689</v>
      </c>
      <c r="V4143">
        <v>1814.323989855689</v>
      </c>
      <c r="W4143" s="2">
        <v>-4.5474735088646412E-13</v>
      </c>
      <c r="X4143">
        <v>25.9</v>
      </c>
      <c r="Y4143">
        <v>25.9</v>
      </c>
      <c r="Z4143" s="2">
        <v>0</v>
      </c>
      <c r="AA4143">
        <v>25</v>
      </c>
      <c r="AB4143">
        <v>25</v>
      </c>
      <c r="AC4143" s="2">
        <v>0</v>
      </c>
      <c r="AD4143">
        <v>425.00000000000011</v>
      </c>
      <c r="AE4143">
        <v>425.00000000000011</v>
      </c>
      <c r="AF4143" s="2">
        <v>5.6843418860808009E-14</v>
      </c>
      <c r="AG4143">
        <v>31.217510739664618</v>
      </c>
      <c r="AH4143">
        <v>31.339683019060281</v>
      </c>
      <c r="AI4143" s="3">
        <v>-0.122172279395663</v>
      </c>
      <c r="AJ4143">
        <v>31.217510739664618</v>
      </c>
      <c r="AK4143">
        <v>31.21751073966465</v>
      </c>
      <c r="AL4143" s="2">
        <v>-2.8421709430404007E-14</v>
      </c>
      <c r="AM4143">
        <v>21</v>
      </c>
      <c r="AN4143">
        <v>21</v>
      </c>
      <c r="AO4143" s="2">
        <v>0</v>
      </c>
    </row>
    <row r="4144" spans="1:41" x14ac:dyDescent="0.25">
      <c r="A4144">
        <v>4143</v>
      </c>
      <c r="B4144">
        <v>25.3</v>
      </c>
      <c r="C4144">
        <v>0.5</v>
      </c>
      <c r="D4144">
        <v>0.5</v>
      </c>
      <c r="E4144" s="2">
        <v>0</v>
      </c>
      <c r="F4144">
        <v>25.3</v>
      </c>
      <c r="G4144">
        <v>25.3</v>
      </c>
      <c r="H4144" s="3">
        <f t="shared" si="64"/>
        <v>0</v>
      </c>
      <c r="I4144">
        <v>1250</v>
      </c>
      <c r="J4144">
        <v>1250</v>
      </c>
      <c r="K4144" s="2">
        <v>0</v>
      </c>
      <c r="L4144">
        <v>0</v>
      </c>
      <c r="M4144">
        <v>0</v>
      </c>
      <c r="N4144" s="2">
        <v>0</v>
      </c>
      <c r="O4144">
        <v>0</v>
      </c>
      <c r="P4144">
        <v>0</v>
      </c>
      <c r="Q4144" s="2">
        <v>0</v>
      </c>
      <c r="R4144">
        <v>31.57490631975541</v>
      </c>
      <c r="S4144">
        <v>31.574906319755431</v>
      </c>
      <c r="T4144" s="2">
        <v>-2.1316282072803009E-14</v>
      </c>
      <c r="U4144">
        <v>1930.3059871602859</v>
      </c>
      <c r="V4144">
        <v>1930.3059871602859</v>
      </c>
      <c r="W4144" s="2">
        <v>0</v>
      </c>
      <c r="X4144">
        <v>25.3</v>
      </c>
      <c r="Y4144">
        <v>25.3</v>
      </c>
      <c r="Z4144" s="2">
        <v>0</v>
      </c>
      <c r="AA4144">
        <v>25</v>
      </c>
      <c r="AB4144">
        <v>25</v>
      </c>
      <c r="AC4144" s="2">
        <v>0</v>
      </c>
      <c r="AD4144">
        <v>425.00000000000011</v>
      </c>
      <c r="AE4144">
        <v>425.00000000000011</v>
      </c>
      <c r="AF4144" s="2">
        <v>5.6843418860808009E-14</v>
      </c>
      <c r="AG4144">
        <v>31.57490631975541</v>
      </c>
      <c r="AH4144">
        <v>31.69707859915107</v>
      </c>
      <c r="AI4144" s="3">
        <v>-0.12217227939565591</v>
      </c>
      <c r="AJ4144">
        <v>31.57490631975541</v>
      </c>
      <c r="AK4144">
        <v>31.574906319755431</v>
      </c>
      <c r="AL4144" s="2">
        <v>-2.1316282072803009E-14</v>
      </c>
      <c r="AM4144">
        <v>21</v>
      </c>
      <c r="AN4144">
        <v>21</v>
      </c>
      <c r="AO4144" s="2">
        <v>0</v>
      </c>
    </row>
    <row r="4145" spans="1:41" x14ac:dyDescent="0.25">
      <c r="A4145">
        <v>4144</v>
      </c>
      <c r="B4145">
        <v>26.6</v>
      </c>
      <c r="C4145">
        <v>0.5</v>
      </c>
      <c r="D4145">
        <v>0.5</v>
      </c>
      <c r="E4145" s="2">
        <v>0</v>
      </c>
      <c r="F4145">
        <v>26.6</v>
      </c>
      <c r="G4145">
        <v>26.6</v>
      </c>
      <c r="H4145" s="3">
        <f t="shared" si="64"/>
        <v>0</v>
      </c>
      <c r="I4145">
        <v>1250</v>
      </c>
      <c r="J4145">
        <v>1250</v>
      </c>
      <c r="K4145" s="2">
        <v>0</v>
      </c>
      <c r="L4145">
        <v>0</v>
      </c>
      <c r="M4145">
        <v>0</v>
      </c>
      <c r="N4145" s="2">
        <v>0</v>
      </c>
      <c r="O4145">
        <v>0</v>
      </c>
      <c r="P4145">
        <v>0</v>
      </c>
      <c r="Q4145" s="2">
        <v>0</v>
      </c>
      <c r="R4145">
        <v>31.935940318931429</v>
      </c>
      <c r="S4145">
        <v>31.935940318931451</v>
      </c>
      <c r="T4145" s="2">
        <v>-2.1316282072803009E-14</v>
      </c>
      <c r="U4145">
        <v>1983.796786580946</v>
      </c>
      <c r="V4145">
        <v>1983.796786580946</v>
      </c>
      <c r="W4145" s="2">
        <v>2.2737367544323211E-13</v>
      </c>
      <c r="X4145">
        <v>26.6</v>
      </c>
      <c r="Y4145">
        <v>26.6</v>
      </c>
      <c r="Z4145" s="2">
        <v>0</v>
      </c>
      <c r="AA4145">
        <v>25</v>
      </c>
      <c r="AB4145">
        <v>25</v>
      </c>
      <c r="AC4145" s="2">
        <v>0</v>
      </c>
      <c r="AD4145">
        <v>425.00000000000011</v>
      </c>
      <c r="AE4145">
        <v>425.00000000000011</v>
      </c>
      <c r="AF4145" s="2">
        <v>5.6843418860808009E-14</v>
      </c>
      <c r="AG4145">
        <v>31.935940318931429</v>
      </c>
      <c r="AH4145">
        <v>32.058112598327092</v>
      </c>
      <c r="AI4145" s="3">
        <v>-0.12217227939565591</v>
      </c>
      <c r="AJ4145">
        <v>31.935940318931429</v>
      </c>
      <c r="AK4145">
        <v>31.935940318931451</v>
      </c>
      <c r="AL4145" s="2">
        <v>-2.1316282072803009E-14</v>
      </c>
      <c r="AM4145">
        <v>21</v>
      </c>
      <c r="AN4145">
        <v>21</v>
      </c>
      <c r="AO4145" s="2">
        <v>0</v>
      </c>
    </row>
    <row r="4146" spans="1:41" x14ac:dyDescent="0.25">
      <c r="A4146">
        <v>4145</v>
      </c>
      <c r="B4146">
        <v>26.8</v>
      </c>
      <c r="C4146">
        <v>0.5</v>
      </c>
      <c r="D4146">
        <v>0.5</v>
      </c>
      <c r="E4146" s="2">
        <v>0</v>
      </c>
      <c r="F4146">
        <v>26.8</v>
      </c>
      <c r="G4146">
        <v>26.8</v>
      </c>
      <c r="H4146" s="3">
        <f t="shared" si="64"/>
        <v>0</v>
      </c>
      <c r="I4146">
        <v>1250</v>
      </c>
      <c r="J4146">
        <v>1250</v>
      </c>
      <c r="K4146" s="2">
        <v>0</v>
      </c>
      <c r="L4146">
        <v>0</v>
      </c>
      <c r="M4146">
        <v>0</v>
      </c>
      <c r="N4146" s="2">
        <v>0</v>
      </c>
      <c r="O4146">
        <v>0</v>
      </c>
      <c r="P4146">
        <v>0</v>
      </c>
      <c r="Q4146" s="2">
        <v>0</v>
      </c>
      <c r="R4146">
        <v>32.264585164996362</v>
      </c>
      <c r="S4146">
        <v>32.264585164996383</v>
      </c>
      <c r="T4146" s="2">
        <v>-2.1316282072803009E-14</v>
      </c>
      <c r="U4146">
        <v>1879.503167144926</v>
      </c>
      <c r="V4146">
        <v>1879.503167144926</v>
      </c>
      <c r="W4146" s="2">
        <v>2.2737367544323211E-13</v>
      </c>
      <c r="X4146">
        <v>26.8</v>
      </c>
      <c r="Y4146">
        <v>26.8</v>
      </c>
      <c r="Z4146" s="2">
        <v>0</v>
      </c>
      <c r="AA4146">
        <v>25</v>
      </c>
      <c r="AB4146">
        <v>25</v>
      </c>
      <c r="AC4146" s="2">
        <v>0</v>
      </c>
      <c r="AD4146">
        <v>425.00000000000011</v>
      </c>
      <c r="AE4146">
        <v>425.00000000000011</v>
      </c>
      <c r="AF4146" s="2">
        <v>5.6843418860808009E-14</v>
      </c>
      <c r="AG4146">
        <v>32.264585164996362</v>
      </c>
      <c r="AH4146">
        <v>32.386757444392018</v>
      </c>
      <c r="AI4146" s="3">
        <v>-0.122172279395663</v>
      </c>
      <c r="AJ4146">
        <v>32.264585164996362</v>
      </c>
      <c r="AK4146">
        <v>32.264585164996383</v>
      </c>
      <c r="AL4146" s="2">
        <v>-2.1316282072803009E-14</v>
      </c>
      <c r="AM4146">
        <v>21</v>
      </c>
      <c r="AN4146">
        <v>21</v>
      </c>
      <c r="AO4146" s="2">
        <v>0</v>
      </c>
    </row>
    <row r="4147" spans="1:41" x14ac:dyDescent="0.25">
      <c r="A4147">
        <v>4146</v>
      </c>
      <c r="B4147">
        <v>26.8</v>
      </c>
      <c r="C4147">
        <v>0</v>
      </c>
      <c r="D4147">
        <v>0</v>
      </c>
      <c r="E4147" s="2">
        <v>0</v>
      </c>
      <c r="F4147">
        <v>26.8</v>
      </c>
      <c r="G4147">
        <v>26.8</v>
      </c>
      <c r="H4147" s="3">
        <f t="shared" si="64"/>
        <v>0</v>
      </c>
      <c r="I4147">
        <v>0</v>
      </c>
      <c r="J4147">
        <v>0</v>
      </c>
      <c r="K4147" s="2">
        <v>0</v>
      </c>
      <c r="L4147">
        <v>0</v>
      </c>
      <c r="M4147">
        <v>0</v>
      </c>
      <c r="N4147" s="2">
        <v>0</v>
      </c>
      <c r="O4147">
        <v>0</v>
      </c>
      <c r="P4147">
        <v>0</v>
      </c>
      <c r="Q4147" s="2">
        <v>0</v>
      </c>
      <c r="R4147">
        <v>32.467902734697788</v>
      </c>
      <c r="S4147">
        <v>32.467902734697809</v>
      </c>
      <c r="T4147" s="2">
        <v>-2.1316282072803009E-14</v>
      </c>
      <c r="U4147">
        <v>1828.125550587913</v>
      </c>
      <c r="V4147">
        <v>1828.125550587913</v>
      </c>
      <c r="W4147" s="2">
        <v>4.5474735088646412E-13</v>
      </c>
      <c r="X4147">
        <v>26.8</v>
      </c>
      <c r="Y4147">
        <v>26.8</v>
      </c>
      <c r="Z4147" s="2">
        <v>0</v>
      </c>
      <c r="AA4147">
        <v>25</v>
      </c>
      <c r="AB4147">
        <v>25</v>
      </c>
      <c r="AC4147" s="2">
        <v>0</v>
      </c>
      <c r="AD4147">
        <v>0</v>
      </c>
      <c r="AE4147">
        <v>0</v>
      </c>
      <c r="AF4147" s="2">
        <v>0</v>
      </c>
      <c r="AG4147">
        <v>32.467902734697788</v>
      </c>
      <c r="AH4147">
        <v>32.596766010131759</v>
      </c>
      <c r="AI4147" s="3">
        <v>-0.12886327543397161</v>
      </c>
      <c r="AJ4147">
        <v>32.467902734697788</v>
      </c>
      <c r="AK4147">
        <v>32.467902734697809</v>
      </c>
      <c r="AL4147" s="2">
        <v>-2.1316282072803009E-14</v>
      </c>
      <c r="AM4147">
        <v>16</v>
      </c>
      <c r="AN4147">
        <v>16</v>
      </c>
      <c r="AO4147" s="2">
        <v>0</v>
      </c>
    </row>
    <row r="4148" spans="1:41" x14ac:dyDescent="0.25">
      <c r="A4148">
        <v>4147</v>
      </c>
      <c r="B4148">
        <v>26.1</v>
      </c>
      <c r="C4148">
        <v>0</v>
      </c>
      <c r="D4148">
        <v>0</v>
      </c>
      <c r="E4148" s="2">
        <v>0</v>
      </c>
      <c r="F4148">
        <v>26.1</v>
      </c>
      <c r="G4148">
        <v>26.1</v>
      </c>
      <c r="H4148" s="3">
        <f t="shared" si="64"/>
        <v>0</v>
      </c>
      <c r="I4148">
        <v>0</v>
      </c>
      <c r="J4148">
        <v>0</v>
      </c>
      <c r="K4148" s="2">
        <v>0</v>
      </c>
      <c r="L4148">
        <v>0</v>
      </c>
      <c r="M4148">
        <v>0</v>
      </c>
      <c r="N4148" s="2">
        <v>0</v>
      </c>
      <c r="O4148">
        <v>0</v>
      </c>
      <c r="P4148">
        <v>0</v>
      </c>
      <c r="Q4148" s="2">
        <v>0</v>
      </c>
      <c r="R4148">
        <v>32.631228319972408</v>
      </c>
      <c r="S4148">
        <v>32.631228319972429</v>
      </c>
      <c r="T4148" s="2">
        <v>-2.1316282072803009E-14</v>
      </c>
      <c r="U4148">
        <v>1559.164772628113</v>
      </c>
      <c r="V4148">
        <v>1559.164772628113</v>
      </c>
      <c r="W4148" s="2">
        <v>0</v>
      </c>
      <c r="X4148">
        <v>26.1</v>
      </c>
      <c r="Y4148">
        <v>26.1</v>
      </c>
      <c r="Z4148" s="2">
        <v>0</v>
      </c>
      <c r="AA4148">
        <v>25</v>
      </c>
      <c r="AB4148">
        <v>25</v>
      </c>
      <c r="AC4148" s="2">
        <v>0</v>
      </c>
      <c r="AD4148">
        <v>0</v>
      </c>
      <c r="AE4148">
        <v>0</v>
      </c>
      <c r="AF4148" s="2">
        <v>0</v>
      </c>
      <c r="AG4148">
        <v>32.631228319972408</v>
      </c>
      <c r="AH4148">
        <v>32.760091595406379</v>
      </c>
      <c r="AI4148" s="3">
        <v>-0.12886327543397161</v>
      </c>
      <c r="AJ4148">
        <v>32.631228319972408</v>
      </c>
      <c r="AK4148">
        <v>32.631228319972429</v>
      </c>
      <c r="AL4148" s="2">
        <v>-2.1316282072803009E-14</v>
      </c>
      <c r="AM4148">
        <v>16</v>
      </c>
      <c r="AN4148">
        <v>16</v>
      </c>
      <c r="AO4148" s="2">
        <v>0</v>
      </c>
    </row>
    <row r="4149" spans="1:41" x14ac:dyDescent="0.25">
      <c r="A4149">
        <v>4148</v>
      </c>
      <c r="B4149">
        <v>23.8</v>
      </c>
      <c r="C4149">
        <v>0</v>
      </c>
      <c r="D4149">
        <v>0</v>
      </c>
      <c r="E4149" s="2">
        <v>0</v>
      </c>
      <c r="F4149">
        <v>23.8</v>
      </c>
      <c r="G4149">
        <v>23.8</v>
      </c>
      <c r="H4149" s="3">
        <f t="shared" si="64"/>
        <v>0</v>
      </c>
      <c r="I4149">
        <v>0</v>
      </c>
      <c r="J4149">
        <v>0</v>
      </c>
      <c r="K4149" s="2">
        <v>0</v>
      </c>
      <c r="L4149">
        <v>0</v>
      </c>
      <c r="M4149">
        <v>0</v>
      </c>
      <c r="N4149" s="2">
        <v>0</v>
      </c>
      <c r="O4149">
        <v>0</v>
      </c>
      <c r="P4149">
        <v>0</v>
      </c>
      <c r="Q4149" s="2">
        <v>0</v>
      </c>
      <c r="R4149">
        <v>32.589726129832833</v>
      </c>
      <c r="S4149">
        <v>32.589726129832847</v>
      </c>
      <c r="T4149" s="2">
        <v>-1.4210854715202001E-14</v>
      </c>
      <c r="U4149">
        <v>82.51979652</v>
      </c>
      <c r="V4149">
        <v>82.51979652</v>
      </c>
      <c r="W4149" s="2">
        <v>0</v>
      </c>
      <c r="X4149">
        <v>23.8</v>
      </c>
      <c r="Y4149">
        <v>23.8</v>
      </c>
      <c r="Z4149" s="2">
        <v>0</v>
      </c>
      <c r="AA4149">
        <v>25</v>
      </c>
      <c r="AB4149">
        <v>25</v>
      </c>
      <c r="AC4149" s="2">
        <v>0</v>
      </c>
      <c r="AD4149">
        <v>0</v>
      </c>
      <c r="AE4149">
        <v>0</v>
      </c>
      <c r="AF4149" s="2">
        <v>0</v>
      </c>
      <c r="AG4149">
        <v>32.589726129832833</v>
      </c>
      <c r="AH4149">
        <v>32.718589405266798</v>
      </c>
      <c r="AI4149" s="3">
        <v>-0.1288632754339645</v>
      </c>
      <c r="AJ4149">
        <v>32.589726129832833</v>
      </c>
      <c r="AK4149">
        <v>32.589726129832847</v>
      </c>
      <c r="AL4149" s="2">
        <v>-1.4210854715202001E-14</v>
      </c>
      <c r="AM4149">
        <v>16</v>
      </c>
      <c r="AN4149">
        <v>16</v>
      </c>
      <c r="AO4149" s="2">
        <v>0</v>
      </c>
    </row>
    <row r="4150" spans="1:41" x14ac:dyDescent="0.25">
      <c r="A4150">
        <v>4149</v>
      </c>
      <c r="B4150">
        <v>20.2</v>
      </c>
      <c r="C4150">
        <v>0</v>
      </c>
      <c r="D4150">
        <v>0</v>
      </c>
      <c r="E4150" s="2">
        <v>0</v>
      </c>
      <c r="F4150">
        <v>20.2</v>
      </c>
      <c r="G4150">
        <v>20.2</v>
      </c>
      <c r="H4150" s="3">
        <f t="shared" si="64"/>
        <v>0</v>
      </c>
      <c r="I4150">
        <v>0</v>
      </c>
      <c r="J4150">
        <v>0</v>
      </c>
      <c r="K4150" s="2">
        <v>0</v>
      </c>
      <c r="L4150">
        <v>0</v>
      </c>
      <c r="M4150">
        <v>0</v>
      </c>
      <c r="N4150" s="2">
        <v>0</v>
      </c>
      <c r="O4150">
        <v>0</v>
      </c>
      <c r="P4150">
        <v>0</v>
      </c>
      <c r="Q4150" s="2">
        <v>0</v>
      </c>
      <c r="R4150">
        <v>32.516582252226243</v>
      </c>
      <c r="S4150">
        <v>32.516582252226257</v>
      </c>
      <c r="T4150" s="2">
        <v>-2.1316282072803009E-14</v>
      </c>
      <c r="U4150">
        <v>0</v>
      </c>
      <c r="V4150">
        <v>0</v>
      </c>
      <c r="W4150" s="2">
        <v>0</v>
      </c>
      <c r="X4150">
        <v>20.2</v>
      </c>
      <c r="Y4150">
        <v>20.2</v>
      </c>
      <c r="Z4150" s="2">
        <v>0</v>
      </c>
      <c r="AA4150">
        <v>25</v>
      </c>
      <c r="AB4150">
        <v>25</v>
      </c>
      <c r="AC4150" s="2">
        <v>0</v>
      </c>
      <c r="AD4150">
        <v>0</v>
      </c>
      <c r="AE4150">
        <v>0</v>
      </c>
      <c r="AF4150" s="2">
        <v>0</v>
      </c>
      <c r="AG4150">
        <v>32.516582252226243</v>
      </c>
      <c r="AH4150">
        <v>32.645445527660208</v>
      </c>
      <c r="AI4150" s="3">
        <v>-0.12886327543397161</v>
      </c>
      <c r="AJ4150">
        <v>32.516582252226243</v>
      </c>
      <c r="AK4150">
        <v>32.516582252226257</v>
      </c>
      <c r="AL4150" s="2">
        <v>-2.1316282072803009E-14</v>
      </c>
      <c r="AM4150">
        <v>16</v>
      </c>
      <c r="AN4150">
        <v>16</v>
      </c>
      <c r="AO4150" s="2">
        <v>0</v>
      </c>
    </row>
    <row r="4151" spans="1:41" x14ac:dyDescent="0.25">
      <c r="A4151">
        <v>4150</v>
      </c>
      <c r="B4151">
        <v>20.2</v>
      </c>
      <c r="C4151">
        <v>0</v>
      </c>
      <c r="D4151">
        <v>0</v>
      </c>
      <c r="E4151" s="2">
        <v>0</v>
      </c>
      <c r="F4151">
        <v>20.2</v>
      </c>
      <c r="G4151">
        <v>20.2</v>
      </c>
      <c r="H4151" s="3">
        <f t="shared" si="64"/>
        <v>0</v>
      </c>
      <c r="I4151">
        <v>0</v>
      </c>
      <c r="J4151">
        <v>0</v>
      </c>
      <c r="K4151" s="2">
        <v>0</v>
      </c>
      <c r="L4151">
        <v>0</v>
      </c>
      <c r="M4151">
        <v>0</v>
      </c>
      <c r="N4151" s="2">
        <v>0</v>
      </c>
      <c r="O4151">
        <v>0</v>
      </c>
      <c r="P4151">
        <v>0</v>
      </c>
      <c r="Q4151" s="2">
        <v>0</v>
      </c>
      <c r="R4151">
        <v>32.443870186168617</v>
      </c>
      <c r="S4151">
        <v>32.443870186168638</v>
      </c>
      <c r="T4151" s="2">
        <v>-2.1316282072803009E-14</v>
      </c>
      <c r="U4151">
        <v>0</v>
      </c>
      <c r="V4151">
        <v>0</v>
      </c>
      <c r="W4151" s="2">
        <v>0</v>
      </c>
      <c r="X4151">
        <v>20.2</v>
      </c>
      <c r="Y4151">
        <v>20.2</v>
      </c>
      <c r="Z4151" s="2">
        <v>0</v>
      </c>
      <c r="AA4151">
        <v>25</v>
      </c>
      <c r="AB4151">
        <v>25</v>
      </c>
      <c r="AC4151" s="2">
        <v>0</v>
      </c>
      <c r="AD4151">
        <v>0</v>
      </c>
      <c r="AE4151">
        <v>0</v>
      </c>
      <c r="AF4151" s="2">
        <v>0</v>
      </c>
      <c r="AG4151">
        <v>32.443870186168617</v>
      </c>
      <c r="AH4151">
        <v>32.572733461602589</v>
      </c>
      <c r="AI4151" s="3">
        <v>-0.12886327543397161</v>
      </c>
      <c r="AJ4151">
        <v>32.443870186168617</v>
      </c>
      <c r="AK4151">
        <v>32.443870186168638</v>
      </c>
      <c r="AL4151" s="2">
        <v>-2.1316282072803009E-14</v>
      </c>
      <c r="AM4151">
        <v>16</v>
      </c>
      <c r="AN4151">
        <v>16</v>
      </c>
      <c r="AO4151" s="2">
        <v>0</v>
      </c>
    </row>
    <row r="4152" spans="1:41" x14ac:dyDescent="0.25">
      <c r="A4152">
        <v>4151</v>
      </c>
      <c r="B4152">
        <v>20.5</v>
      </c>
      <c r="C4152">
        <v>0</v>
      </c>
      <c r="D4152">
        <v>0</v>
      </c>
      <c r="E4152" s="2">
        <v>0</v>
      </c>
      <c r="F4152">
        <v>20.5</v>
      </c>
      <c r="G4152">
        <v>20.5</v>
      </c>
      <c r="H4152" s="3">
        <f t="shared" si="64"/>
        <v>0</v>
      </c>
      <c r="I4152">
        <v>0</v>
      </c>
      <c r="J4152">
        <v>0</v>
      </c>
      <c r="K4152" s="2">
        <v>0</v>
      </c>
      <c r="L4152">
        <v>0</v>
      </c>
      <c r="M4152">
        <v>0</v>
      </c>
      <c r="N4152" s="2">
        <v>0</v>
      </c>
      <c r="O4152">
        <v>0</v>
      </c>
      <c r="P4152">
        <v>0</v>
      </c>
      <c r="Q4152" s="2">
        <v>0</v>
      </c>
      <c r="R4152">
        <v>32.373358459767942</v>
      </c>
      <c r="S4152">
        <v>32.373358459767957</v>
      </c>
      <c r="T4152" s="2">
        <v>-2.1316282072803009E-14</v>
      </c>
      <c r="U4152">
        <v>0</v>
      </c>
      <c r="V4152">
        <v>0</v>
      </c>
      <c r="W4152" s="2">
        <v>0</v>
      </c>
      <c r="X4152">
        <v>20.5</v>
      </c>
      <c r="Y4152">
        <v>20.5</v>
      </c>
      <c r="Z4152" s="2">
        <v>0</v>
      </c>
      <c r="AA4152">
        <v>25</v>
      </c>
      <c r="AB4152">
        <v>25</v>
      </c>
      <c r="AC4152" s="2">
        <v>0</v>
      </c>
      <c r="AD4152">
        <v>0</v>
      </c>
      <c r="AE4152">
        <v>0</v>
      </c>
      <c r="AF4152" s="2">
        <v>0</v>
      </c>
      <c r="AG4152">
        <v>32.373358459767942</v>
      </c>
      <c r="AH4152">
        <v>32.502221735201907</v>
      </c>
      <c r="AI4152" s="3">
        <v>-0.12886327543397161</v>
      </c>
      <c r="AJ4152">
        <v>32.373358459767942</v>
      </c>
      <c r="AK4152">
        <v>32.373358459767957</v>
      </c>
      <c r="AL4152" s="2">
        <v>-2.1316282072803009E-14</v>
      </c>
      <c r="AM4152">
        <v>16</v>
      </c>
      <c r="AN4152">
        <v>16</v>
      </c>
      <c r="AO4152" s="2">
        <v>0</v>
      </c>
    </row>
    <row r="4153" spans="1:41" x14ac:dyDescent="0.25">
      <c r="A4153">
        <v>4152</v>
      </c>
      <c r="B4153">
        <v>19</v>
      </c>
      <c r="C4153">
        <v>0</v>
      </c>
      <c r="D4153">
        <v>0</v>
      </c>
      <c r="E4153" s="2">
        <v>0</v>
      </c>
      <c r="F4153">
        <v>19</v>
      </c>
      <c r="G4153">
        <v>19</v>
      </c>
      <c r="H4153" s="3">
        <f t="shared" si="64"/>
        <v>0</v>
      </c>
      <c r="I4153">
        <v>0</v>
      </c>
      <c r="J4153">
        <v>0</v>
      </c>
      <c r="K4153" s="2">
        <v>0</v>
      </c>
      <c r="L4153">
        <v>0</v>
      </c>
      <c r="M4153">
        <v>0</v>
      </c>
      <c r="N4153" s="2">
        <v>0</v>
      </c>
      <c r="O4153">
        <v>0</v>
      </c>
      <c r="P4153">
        <v>0</v>
      </c>
      <c r="Q4153" s="2">
        <v>0</v>
      </c>
      <c r="R4153">
        <v>32.2944076190375</v>
      </c>
      <c r="S4153">
        <v>32.294407619037521</v>
      </c>
      <c r="T4153" s="2">
        <v>-2.1316282072803009E-14</v>
      </c>
      <c r="U4153">
        <v>0</v>
      </c>
      <c r="V4153">
        <v>0</v>
      </c>
      <c r="W4153" s="2">
        <v>0</v>
      </c>
      <c r="X4153">
        <v>19</v>
      </c>
      <c r="Y4153">
        <v>19</v>
      </c>
      <c r="Z4153" s="2">
        <v>0</v>
      </c>
      <c r="AA4153">
        <v>20</v>
      </c>
      <c r="AB4153">
        <v>20</v>
      </c>
      <c r="AC4153" s="2">
        <v>0</v>
      </c>
      <c r="AD4153">
        <v>0</v>
      </c>
      <c r="AE4153">
        <v>0</v>
      </c>
      <c r="AF4153" s="2">
        <v>0</v>
      </c>
      <c r="AG4153">
        <v>32.2944076190375</v>
      </c>
      <c r="AH4153">
        <v>32.423270894471472</v>
      </c>
      <c r="AI4153" s="3">
        <v>-0.12886327543397161</v>
      </c>
      <c r="AJ4153">
        <v>32.2944076190375</v>
      </c>
      <c r="AK4153">
        <v>32.294407619037521</v>
      </c>
      <c r="AL4153" s="2">
        <v>-2.1316282072803009E-14</v>
      </c>
      <c r="AM4153">
        <v>16</v>
      </c>
      <c r="AN4153">
        <v>16</v>
      </c>
      <c r="AO4153" s="2">
        <v>0</v>
      </c>
    </row>
    <row r="4154" spans="1:41" x14ac:dyDescent="0.25">
      <c r="A4154">
        <v>4153</v>
      </c>
      <c r="B4154">
        <v>17.8</v>
      </c>
      <c r="C4154">
        <v>0</v>
      </c>
      <c r="D4154">
        <v>0</v>
      </c>
      <c r="E4154" s="2">
        <v>0</v>
      </c>
      <c r="F4154">
        <v>17.8</v>
      </c>
      <c r="G4154">
        <v>17.8</v>
      </c>
      <c r="H4154" s="3">
        <f t="shared" si="64"/>
        <v>0</v>
      </c>
      <c r="I4154">
        <v>0</v>
      </c>
      <c r="J4154">
        <v>0</v>
      </c>
      <c r="K4154" s="2">
        <v>0</v>
      </c>
      <c r="L4154">
        <v>0</v>
      </c>
      <c r="M4154">
        <v>0</v>
      </c>
      <c r="N4154" s="2">
        <v>0</v>
      </c>
      <c r="O4154">
        <v>0</v>
      </c>
      <c r="P4154">
        <v>0</v>
      </c>
      <c r="Q4154" s="2">
        <v>0</v>
      </c>
      <c r="R4154">
        <v>32.208838562404843</v>
      </c>
      <c r="S4154">
        <v>32.208838562404857</v>
      </c>
      <c r="T4154" s="2">
        <v>-2.1316282072803009E-14</v>
      </c>
      <c r="U4154">
        <v>0</v>
      </c>
      <c r="V4154">
        <v>0</v>
      </c>
      <c r="W4154" s="2">
        <v>0</v>
      </c>
      <c r="X4154">
        <v>17.8</v>
      </c>
      <c r="Y4154">
        <v>17.8</v>
      </c>
      <c r="Z4154" s="2">
        <v>0</v>
      </c>
      <c r="AA4154">
        <v>20</v>
      </c>
      <c r="AB4154">
        <v>20</v>
      </c>
      <c r="AC4154" s="2">
        <v>0</v>
      </c>
      <c r="AD4154">
        <v>0</v>
      </c>
      <c r="AE4154">
        <v>0</v>
      </c>
      <c r="AF4154" s="2">
        <v>0</v>
      </c>
      <c r="AG4154">
        <v>32.208838562404843</v>
      </c>
      <c r="AH4154">
        <v>32.337701837838807</v>
      </c>
      <c r="AI4154" s="3">
        <v>-0.12886327543397161</v>
      </c>
      <c r="AJ4154">
        <v>32.208838562404843</v>
      </c>
      <c r="AK4154">
        <v>32.208838562404857</v>
      </c>
      <c r="AL4154" s="2">
        <v>-2.1316282072803009E-14</v>
      </c>
      <c r="AM4154">
        <v>16</v>
      </c>
      <c r="AN4154">
        <v>16</v>
      </c>
      <c r="AO4154" s="2">
        <v>0</v>
      </c>
    </row>
    <row r="4155" spans="1:41" x14ac:dyDescent="0.25">
      <c r="A4155">
        <v>4154</v>
      </c>
      <c r="B4155">
        <v>17.600000000000001</v>
      </c>
      <c r="C4155">
        <v>0</v>
      </c>
      <c r="D4155">
        <v>0</v>
      </c>
      <c r="E4155" s="2">
        <v>0</v>
      </c>
      <c r="F4155">
        <v>17.600000000000001</v>
      </c>
      <c r="G4155">
        <v>17.600000000000001</v>
      </c>
      <c r="H4155" s="3">
        <f t="shared" si="64"/>
        <v>0</v>
      </c>
      <c r="I4155">
        <v>0</v>
      </c>
      <c r="J4155">
        <v>0</v>
      </c>
      <c r="K4155" s="2">
        <v>0</v>
      </c>
      <c r="L4155">
        <v>0</v>
      </c>
      <c r="M4155">
        <v>0</v>
      </c>
      <c r="N4155" s="2">
        <v>0</v>
      </c>
      <c r="O4155">
        <v>0</v>
      </c>
      <c r="P4155">
        <v>0</v>
      </c>
      <c r="Q4155" s="2">
        <v>0</v>
      </c>
      <c r="R4155">
        <v>32.122593952266932</v>
      </c>
      <c r="S4155">
        <v>32.122593952266953</v>
      </c>
      <c r="T4155" s="2">
        <v>-2.1316282072803009E-14</v>
      </c>
      <c r="U4155">
        <v>0</v>
      </c>
      <c r="V4155">
        <v>0</v>
      </c>
      <c r="W4155" s="2">
        <v>0</v>
      </c>
      <c r="X4155">
        <v>17.600000000000001</v>
      </c>
      <c r="Y4155">
        <v>17.600000000000001</v>
      </c>
      <c r="Z4155" s="2">
        <v>0</v>
      </c>
      <c r="AA4155">
        <v>20</v>
      </c>
      <c r="AB4155">
        <v>20</v>
      </c>
      <c r="AC4155" s="2">
        <v>0</v>
      </c>
      <c r="AD4155">
        <v>0</v>
      </c>
      <c r="AE4155">
        <v>0</v>
      </c>
      <c r="AF4155" s="2">
        <v>0</v>
      </c>
      <c r="AG4155">
        <v>32.122593952266932</v>
      </c>
      <c r="AH4155">
        <v>32.251457227700897</v>
      </c>
      <c r="AI4155" s="3">
        <v>-0.12886327543397161</v>
      </c>
      <c r="AJ4155">
        <v>32.122593952266932</v>
      </c>
      <c r="AK4155">
        <v>32.122593952266953</v>
      </c>
      <c r="AL4155" s="2">
        <v>-2.1316282072803009E-14</v>
      </c>
      <c r="AM4155">
        <v>16</v>
      </c>
      <c r="AN4155">
        <v>16</v>
      </c>
      <c r="AO4155" s="2">
        <v>0</v>
      </c>
    </row>
    <row r="4156" spans="1:41" x14ac:dyDescent="0.25">
      <c r="A4156">
        <v>4155</v>
      </c>
      <c r="B4156">
        <v>16.2</v>
      </c>
      <c r="C4156">
        <v>0</v>
      </c>
      <c r="D4156">
        <v>0</v>
      </c>
      <c r="E4156" s="2">
        <v>0</v>
      </c>
      <c r="F4156">
        <v>16.2</v>
      </c>
      <c r="G4156">
        <v>16.2</v>
      </c>
      <c r="H4156" s="3">
        <f t="shared" si="64"/>
        <v>0</v>
      </c>
      <c r="I4156">
        <v>0</v>
      </c>
      <c r="J4156">
        <v>0</v>
      </c>
      <c r="K4156" s="2">
        <v>0</v>
      </c>
      <c r="L4156">
        <v>0</v>
      </c>
      <c r="M4156">
        <v>0</v>
      </c>
      <c r="N4156" s="2">
        <v>0</v>
      </c>
      <c r="O4156">
        <v>0</v>
      </c>
      <c r="P4156">
        <v>0</v>
      </c>
      <c r="Q4156" s="2">
        <v>0</v>
      </c>
      <c r="R4156">
        <v>32.028593467428159</v>
      </c>
      <c r="S4156">
        <v>32.02859346742818</v>
      </c>
      <c r="T4156" s="2">
        <v>-2.1316282072803009E-14</v>
      </c>
      <c r="U4156">
        <v>0</v>
      </c>
      <c r="V4156">
        <v>0</v>
      </c>
      <c r="W4156" s="2">
        <v>0</v>
      </c>
      <c r="X4156">
        <v>16.2</v>
      </c>
      <c r="Y4156">
        <v>16.2</v>
      </c>
      <c r="Z4156" s="2">
        <v>0</v>
      </c>
      <c r="AA4156">
        <v>20</v>
      </c>
      <c r="AB4156">
        <v>20</v>
      </c>
      <c r="AC4156" s="2">
        <v>0</v>
      </c>
      <c r="AD4156">
        <v>0</v>
      </c>
      <c r="AE4156">
        <v>0</v>
      </c>
      <c r="AF4156" s="2">
        <v>0</v>
      </c>
      <c r="AG4156">
        <v>32.028593467428159</v>
      </c>
      <c r="AH4156">
        <v>32.157456742862131</v>
      </c>
      <c r="AI4156" s="3">
        <v>-0.12886327543397161</v>
      </c>
      <c r="AJ4156">
        <v>32.028593467428159</v>
      </c>
      <c r="AK4156">
        <v>32.02859346742818</v>
      </c>
      <c r="AL4156" s="2">
        <v>-2.1316282072803009E-14</v>
      </c>
      <c r="AM4156">
        <v>16</v>
      </c>
      <c r="AN4156">
        <v>16</v>
      </c>
      <c r="AO4156" s="2">
        <v>0</v>
      </c>
    </row>
    <row r="4157" spans="1:41" x14ac:dyDescent="0.25">
      <c r="A4157">
        <v>4156</v>
      </c>
      <c r="B4157">
        <v>16.100000000000001</v>
      </c>
      <c r="C4157">
        <v>0</v>
      </c>
      <c r="D4157">
        <v>0</v>
      </c>
      <c r="E4157" s="2">
        <v>0</v>
      </c>
      <c r="F4157">
        <v>16.100000000000001</v>
      </c>
      <c r="G4157">
        <v>16.100000000000001</v>
      </c>
      <c r="H4157" s="3">
        <f t="shared" si="64"/>
        <v>0</v>
      </c>
      <c r="I4157">
        <v>0</v>
      </c>
      <c r="J4157">
        <v>0</v>
      </c>
      <c r="K4157" s="2">
        <v>0</v>
      </c>
      <c r="L4157">
        <v>0</v>
      </c>
      <c r="M4157">
        <v>0</v>
      </c>
      <c r="N4157" s="2">
        <v>0</v>
      </c>
      <c r="O4157">
        <v>0</v>
      </c>
      <c r="P4157">
        <v>0</v>
      </c>
      <c r="Q4157" s="2">
        <v>0</v>
      </c>
      <c r="R4157">
        <v>31.934557563904729</v>
      </c>
      <c r="S4157">
        <v>31.93455756390475</v>
      </c>
      <c r="T4157" s="2">
        <v>-2.486899575160351E-14</v>
      </c>
      <c r="U4157">
        <v>0</v>
      </c>
      <c r="V4157">
        <v>0</v>
      </c>
      <c r="W4157" s="2">
        <v>0</v>
      </c>
      <c r="X4157">
        <v>16.100000000000001</v>
      </c>
      <c r="Y4157">
        <v>16.100000000000001</v>
      </c>
      <c r="Z4157" s="2">
        <v>0</v>
      </c>
      <c r="AA4157">
        <v>20</v>
      </c>
      <c r="AB4157">
        <v>20</v>
      </c>
      <c r="AC4157" s="2">
        <v>0</v>
      </c>
      <c r="AD4157">
        <v>0</v>
      </c>
      <c r="AE4157">
        <v>0</v>
      </c>
      <c r="AF4157" s="2">
        <v>0</v>
      </c>
      <c r="AG4157">
        <v>31.934557563904729</v>
      </c>
      <c r="AH4157">
        <v>32.063420839338697</v>
      </c>
      <c r="AI4157" s="3">
        <v>-0.12886327543397511</v>
      </c>
      <c r="AJ4157">
        <v>31.934557563904729</v>
      </c>
      <c r="AK4157">
        <v>31.93455756390475</v>
      </c>
      <c r="AL4157" s="2">
        <v>-2.486899575160351E-14</v>
      </c>
      <c r="AM4157">
        <v>16</v>
      </c>
      <c r="AN4157">
        <v>16</v>
      </c>
      <c r="AO4157" s="2">
        <v>0</v>
      </c>
    </row>
    <row r="4158" spans="1:41" x14ac:dyDescent="0.25">
      <c r="A4158">
        <v>4157</v>
      </c>
      <c r="B4158">
        <v>16.100000000000001</v>
      </c>
      <c r="C4158">
        <v>0</v>
      </c>
      <c r="D4158">
        <v>0</v>
      </c>
      <c r="E4158" s="2">
        <v>0</v>
      </c>
      <c r="F4158">
        <v>16.100000000000001</v>
      </c>
      <c r="G4158">
        <v>16.100000000000001</v>
      </c>
      <c r="H4158" s="3">
        <f t="shared" si="64"/>
        <v>0</v>
      </c>
      <c r="I4158">
        <v>0</v>
      </c>
      <c r="J4158">
        <v>0</v>
      </c>
      <c r="K4158" s="2">
        <v>0</v>
      </c>
      <c r="L4158">
        <v>0</v>
      </c>
      <c r="M4158">
        <v>0</v>
      </c>
      <c r="N4158" s="2">
        <v>0</v>
      </c>
      <c r="O4158">
        <v>0</v>
      </c>
      <c r="P4158">
        <v>0</v>
      </c>
      <c r="Q4158" s="2">
        <v>0</v>
      </c>
      <c r="R4158">
        <v>31.94489629197972</v>
      </c>
      <c r="S4158">
        <v>31.944896291979742</v>
      </c>
      <c r="T4158" s="2">
        <v>-2.1316282072803009E-14</v>
      </c>
      <c r="U4158">
        <v>805.65608564890601</v>
      </c>
      <c r="V4158">
        <v>805.65608564890601</v>
      </c>
      <c r="W4158" s="2">
        <v>0</v>
      </c>
      <c r="X4158">
        <v>16.100000000000001</v>
      </c>
      <c r="Y4158">
        <v>16.100000000000001</v>
      </c>
      <c r="Z4158" s="2">
        <v>0</v>
      </c>
      <c r="AA4158">
        <v>20</v>
      </c>
      <c r="AB4158">
        <v>20</v>
      </c>
      <c r="AC4158" s="2">
        <v>0</v>
      </c>
      <c r="AD4158">
        <v>0</v>
      </c>
      <c r="AE4158">
        <v>0</v>
      </c>
      <c r="AF4158" s="2">
        <v>0</v>
      </c>
      <c r="AG4158">
        <v>31.94489629197972</v>
      </c>
      <c r="AH4158">
        <v>32.073759567413688</v>
      </c>
      <c r="AI4158" s="3">
        <v>-0.128863275433968</v>
      </c>
      <c r="AJ4158">
        <v>31.94489629197972</v>
      </c>
      <c r="AK4158">
        <v>31.944896291979742</v>
      </c>
      <c r="AL4158" s="2">
        <v>-2.1316282072803009E-14</v>
      </c>
      <c r="AM4158">
        <v>16</v>
      </c>
      <c r="AN4158">
        <v>16</v>
      </c>
      <c r="AO4158" s="2">
        <v>0</v>
      </c>
    </row>
    <row r="4159" spans="1:41" x14ac:dyDescent="0.25">
      <c r="A4159">
        <v>4158</v>
      </c>
      <c r="B4159">
        <v>18.8</v>
      </c>
      <c r="C4159">
        <v>0</v>
      </c>
      <c r="D4159">
        <v>0</v>
      </c>
      <c r="E4159" s="2">
        <v>0</v>
      </c>
      <c r="F4159">
        <v>18.8</v>
      </c>
      <c r="G4159">
        <v>18.8</v>
      </c>
      <c r="H4159" s="3">
        <f t="shared" si="64"/>
        <v>0</v>
      </c>
      <c r="I4159">
        <v>0</v>
      </c>
      <c r="J4159">
        <v>0</v>
      </c>
      <c r="K4159" s="2">
        <v>0</v>
      </c>
      <c r="L4159">
        <v>0</v>
      </c>
      <c r="M4159">
        <v>0</v>
      </c>
      <c r="N4159" s="2">
        <v>0</v>
      </c>
      <c r="O4159">
        <v>0</v>
      </c>
      <c r="P4159">
        <v>0</v>
      </c>
      <c r="Q4159" s="2">
        <v>0</v>
      </c>
      <c r="R4159">
        <v>31.970317314391259</v>
      </c>
      <c r="S4159">
        <v>31.970317314391281</v>
      </c>
      <c r="T4159" s="2">
        <v>-1.7763568394002501E-14</v>
      </c>
      <c r="U4159">
        <v>799.47615456605149</v>
      </c>
      <c r="V4159">
        <v>799.47615456605149</v>
      </c>
      <c r="W4159" s="2">
        <v>0</v>
      </c>
      <c r="X4159">
        <v>18.8</v>
      </c>
      <c r="Y4159">
        <v>18.8</v>
      </c>
      <c r="Z4159" s="2">
        <v>0</v>
      </c>
      <c r="AA4159">
        <v>20</v>
      </c>
      <c r="AB4159">
        <v>20</v>
      </c>
      <c r="AC4159" s="2">
        <v>0</v>
      </c>
      <c r="AD4159">
        <v>0</v>
      </c>
      <c r="AE4159">
        <v>0</v>
      </c>
      <c r="AF4159" s="2">
        <v>0</v>
      </c>
      <c r="AG4159">
        <v>31.970317314391259</v>
      </c>
      <c r="AH4159">
        <v>32.099180589825231</v>
      </c>
      <c r="AI4159" s="3">
        <v>-0.12886327543397161</v>
      </c>
      <c r="AJ4159">
        <v>31.970317314391259</v>
      </c>
      <c r="AK4159">
        <v>31.970317314391281</v>
      </c>
      <c r="AL4159" s="2">
        <v>-1.7763568394002501E-14</v>
      </c>
      <c r="AM4159">
        <v>16</v>
      </c>
      <c r="AN4159">
        <v>16</v>
      </c>
      <c r="AO4159" s="2">
        <v>0</v>
      </c>
    </row>
    <row r="4160" spans="1:41" x14ac:dyDescent="0.25">
      <c r="A4160">
        <v>4159</v>
      </c>
      <c r="B4160">
        <v>21.3</v>
      </c>
      <c r="C4160">
        <v>0</v>
      </c>
      <c r="D4160">
        <v>0</v>
      </c>
      <c r="E4160" s="2">
        <v>0</v>
      </c>
      <c r="F4160">
        <v>21.3</v>
      </c>
      <c r="G4160">
        <v>21.3</v>
      </c>
      <c r="H4160" s="3">
        <f t="shared" si="64"/>
        <v>0</v>
      </c>
      <c r="I4160">
        <v>0</v>
      </c>
      <c r="J4160">
        <v>0</v>
      </c>
      <c r="K4160" s="2">
        <v>0</v>
      </c>
      <c r="L4160">
        <v>0</v>
      </c>
      <c r="M4160">
        <v>0</v>
      </c>
      <c r="N4160" s="2">
        <v>0</v>
      </c>
      <c r="O4160">
        <v>0</v>
      </c>
      <c r="P4160">
        <v>0</v>
      </c>
      <c r="Q4160" s="2">
        <v>0</v>
      </c>
      <c r="R4160">
        <v>32.030542613235554</v>
      </c>
      <c r="S4160">
        <v>32.030542613235568</v>
      </c>
      <c r="T4160" s="2">
        <v>-1.4210854715202001E-14</v>
      </c>
      <c r="U4160">
        <v>956.19554414839547</v>
      </c>
      <c r="V4160">
        <v>956.19554414839547</v>
      </c>
      <c r="W4160" s="2">
        <v>0</v>
      </c>
      <c r="X4160">
        <v>21.3</v>
      </c>
      <c r="Y4160">
        <v>21.3</v>
      </c>
      <c r="Z4160" s="2">
        <v>0</v>
      </c>
      <c r="AA4160">
        <v>25</v>
      </c>
      <c r="AB4160">
        <v>25</v>
      </c>
      <c r="AC4160" s="2">
        <v>0</v>
      </c>
      <c r="AD4160">
        <v>0</v>
      </c>
      <c r="AE4160">
        <v>0</v>
      </c>
      <c r="AF4160" s="2">
        <v>0</v>
      </c>
      <c r="AG4160">
        <v>32.030542613235554</v>
      </c>
      <c r="AH4160">
        <v>32.159405888669518</v>
      </c>
      <c r="AI4160" s="3">
        <v>-0.1288632754339645</v>
      </c>
      <c r="AJ4160">
        <v>32.030542613235554</v>
      </c>
      <c r="AK4160">
        <v>32.030542613235568</v>
      </c>
      <c r="AL4160" s="2">
        <v>-1.4210854715202001E-14</v>
      </c>
      <c r="AM4160">
        <v>16</v>
      </c>
      <c r="AN4160">
        <v>16</v>
      </c>
      <c r="AO4160" s="2">
        <v>0</v>
      </c>
    </row>
    <row r="4161" spans="1:41" x14ac:dyDescent="0.25">
      <c r="A4161">
        <v>4160</v>
      </c>
      <c r="B4161">
        <v>24.1</v>
      </c>
      <c r="C4161">
        <v>0</v>
      </c>
      <c r="D4161">
        <v>0</v>
      </c>
      <c r="E4161" s="2">
        <v>0</v>
      </c>
      <c r="F4161">
        <v>24.1</v>
      </c>
      <c r="G4161">
        <v>24.1</v>
      </c>
      <c r="H4161" s="3">
        <f t="shared" si="64"/>
        <v>0</v>
      </c>
      <c r="I4161">
        <v>0</v>
      </c>
      <c r="J4161">
        <v>0</v>
      </c>
      <c r="K4161" s="2">
        <v>0</v>
      </c>
      <c r="L4161">
        <v>0</v>
      </c>
      <c r="M4161">
        <v>0</v>
      </c>
      <c r="N4161" s="2">
        <v>0</v>
      </c>
      <c r="O4161">
        <v>0</v>
      </c>
      <c r="P4161">
        <v>0</v>
      </c>
      <c r="Q4161" s="2">
        <v>0</v>
      </c>
      <c r="R4161">
        <v>32.084087313229091</v>
      </c>
      <c r="S4161">
        <v>32.084087313229112</v>
      </c>
      <c r="T4161" s="2">
        <v>-2.1316282072803009E-14</v>
      </c>
      <c r="U4161">
        <v>778.83618036356927</v>
      </c>
      <c r="V4161">
        <v>778.83618036356927</v>
      </c>
      <c r="W4161" s="2">
        <v>0</v>
      </c>
      <c r="X4161">
        <v>24.1</v>
      </c>
      <c r="Y4161">
        <v>24.1</v>
      </c>
      <c r="Z4161" s="2">
        <v>0</v>
      </c>
      <c r="AA4161">
        <v>25</v>
      </c>
      <c r="AB4161">
        <v>25</v>
      </c>
      <c r="AC4161" s="2">
        <v>0</v>
      </c>
      <c r="AD4161">
        <v>0</v>
      </c>
      <c r="AE4161">
        <v>0</v>
      </c>
      <c r="AF4161" s="2">
        <v>0</v>
      </c>
      <c r="AG4161">
        <v>32.084087313229091</v>
      </c>
      <c r="AH4161">
        <v>32.212950588663062</v>
      </c>
      <c r="AI4161" s="3">
        <v>-0.12886327543397161</v>
      </c>
      <c r="AJ4161">
        <v>32.084087313229091</v>
      </c>
      <c r="AK4161">
        <v>32.084087313229112</v>
      </c>
      <c r="AL4161" s="2">
        <v>-2.1316282072803009E-14</v>
      </c>
      <c r="AM4161">
        <v>16</v>
      </c>
      <c r="AN4161">
        <v>16</v>
      </c>
      <c r="AO4161" s="2">
        <v>0</v>
      </c>
    </row>
    <row r="4162" spans="1:41" x14ac:dyDescent="0.25">
      <c r="A4162">
        <v>4161</v>
      </c>
      <c r="B4162">
        <v>25.6</v>
      </c>
      <c r="C4162">
        <v>0.5</v>
      </c>
      <c r="D4162">
        <v>0.5</v>
      </c>
      <c r="E4162" s="2">
        <v>0</v>
      </c>
      <c r="F4162">
        <v>25.6</v>
      </c>
      <c r="G4162">
        <v>25.6</v>
      </c>
      <c r="H4162" s="3">
        <f t="shared" si="64"/>
        <v>0</v>
      </c>
      <c r="I4162">
        <v>1250</v>
      </c>
      <c r="J4162">
        <v>1250</v>
      </c>
      <c r="K4162" s="2">
        <v>0</v>
      </c>
      <c r="L4162">
        <v>0</v>
      </c>
      <c r="M4162">
        <v>0</v>
      </c>
      <c r="N4162" s="2">
        <v>0</v>
      </c>
      <c r="O4162">
        <v>0</v>
      </c>
      <c r="P4162">
        <v>0</v>
      </c>
      <c r="Q4162" s="2">
        <v>0</v>
      </c>
      <c r="R4162">
        <v>32.304892902255609</v>
      </c>
      <c r="S4162">
        <v>32.304892902255631</v>
      </c>
      <c r="T4162" s="2">
        <v>-2.1316282072803009E-14</v>
      </c>
      <c r="U4162">
        <v>781.54618877999997</v>
      </c>
      <c r="V4162">
        <v>781.54618877999997</v>
      </c>
      <c r="W4162" s="2">
        <v>0</v>
      </c>
      <c r="X4162">
        <v>25.6</v>
      </c>
      <c r="Y4162">
        <v>25.6</v>
      </c>
      <c r="Z4162" s="2">
        <v>0</v>
      </c>
      <c r="AA4162">
        <v>25</v>
      </c>
      <c r="AB4162">
        <v>25</v>
      </c>
      <c r="AC4162" s="2">
        <v>0</v>
      </c>
      <c r="AD4162">
        <v>425.00000000000011</v>
      </c>
      <c r="AE4162">
        <v>425.00000000000011</v>
      </c>
      <c r="AF4162" s="2">
        <v>5.6843418860808009E-14</v>
      </c>
      <c r="AG4162">
        <v>32.304892902255609</v>
      </c>
      <c r="AH4162">
        <v>32.427065181651272</v>
      </c>
      <c r="AI4162" s="3">
        <v>-0.12217227939565591</v>
      </c>
      <c r="AJ4162">
        <v>32.304892902255609</v>
      </c>
      <c r="AK4162">
        <v>32.304892902255631</v>
      </c>
      <c r="AL4162" s="2">
        <v>-2.1316282072803009E-14</v>
      </c>
      <c r="AM4162">
        <v>21</v>
      </c>
      <c r="AN4162">
        <v>21</v>
      </c>
      <c r="AO4162" s="2">
        <v>0</v>
      </c>
    </row>
    <row r="4163" spans="1:41" x14ac:dyDescent="0.25">
      <c r="A4163">
        <v>4162</v>
      </c>
      <c r="B4163">
        <v>27.6</v>
      </c>
      <c r="C4163">
        <v>0.5</v>
      </c>
      <c r="D4163">
        <v>0.5</v>
      </c>
      <c r="E4163" s="2">
        <v>0</v>
      </c>
      <c r="F4163">
        <v>27.6</v>
      </c>
      <c r="G4163">
        <v>27.6</v>
      </c>
      <c r="H4163" s="3">
        <f t="shared" si="64"/>
        <v>0</v>
      </c>
      <c r="I4163">
        <v>1250</v>
      </c>
      <c r="J4163">
        <v>1250</v>
      </c>
      <c r="K4163" s="2">
        <v>0</v>
      </c>
      <c r="L4163">
        <v>0</v>
      </c>
      <c r="M4163">
        <v>0</v>
      </c>
      <c r="N4163" s="2">
        <v>0</v>
      </c>
      <c r="O4163">
        <v>0</v>
      </c>
      <c r="P4163">
        <v>0</v>
      </c>
      <c r="Q4163" s="2">
        <v>0</v>
      </c>
      <c r="R4163">
        <v>32.562572818825579</v>
      </c>
      <c r="S4163">
        <v>32.562572818825601</v>
      </c>
      <c r="T4163" s="2">
        <v>-2.1316282072803009E-14</v>
      </c>
      <c r="U4163">
        <v>883.20101058</v>
      </c>
      <c r="V4163">
        <v>883.20101058</v>
      </c>
      <c r="W4163" s="2">
        <v>0</v>
      </c>
      <c r="X4163">
        <v>27.6</v>
      </c>
      <c r="Y4163">
        <v>27.6</v>
      </c>
      <c r="Z4163" s="2">
        <v>0</v>
      </c>
      <c r="AA4163">
        <v>25</v>
      </c>
      <c r="AB4163">
        <v>25</v>
      </c>
      <c r="AC4163" s="2">
        <v>0</v>
      </c>
      <c r="AD4163">
        <v>425.00000000000011</v>
      </c>
      <c r="AE4163">
        <v>425.00000000000011</v>
      </c>
      <c r="AF4163" s="2">
        <v>5.6843418860808009E-14</v>
      </c>
      <c r="AG4163">
        <v>32.562572818825579</v>
      </c>
      <c r="AH4163">
        <v>32.684745098221242</v>
      </c>
      <c r="AI4163" s="3">
        <v>-0.12217227939565591</v>
      </c>
      <c r="AJ4163">
        <v>32.562572818825579</v>
      </c>
      <c r="AK4163">
        <v>32.562572818825601</v>
      </c>
      <c r="AL4163" s="2">
        <v>-2.1316282072803009E-14</v>
      </c>
      <c r="AM4163">
        <v>21</v>
      </c>
      <c r="AN4163">
        <v>21</v>
      </c>
      <c r="AO4163" s="2">
        <v>0</v>
      </c>
    </row>
    <row r="4164" spans="1:41" x14ac:dyDescent="0.25">
      <c r="A4164">
        <v>4163</v>
      </c>
      <c r="B4164">
        <v>28.1</v>
      </c>
      <c r="C4164">
        <v>0.5</v>
      </c>
      <c r="D4164">
        <v>0.5</v>
      </c>
      <c r="E4164" s="2">
        <v>0</v>
      </c>
      <c r="F4164">
        <v>28.1</v>
      </c>
      <c r="G4164">
        <v>28.1</v>
      </c>
      <c r="H4164" s="3">
        <f t="shared" si="64"/>
        <v>0</v>
      </c>
      <c r="I4164">
        <v>1250</v>
      </c>
      <c r="J4164">
        <v>1250</v>
      </c>
      <c r="K4164" s="2">
        <v>0</v>
      </c>
      <c r="L4164">
        <v>0</v>
      </c>
      <c r="M4164">
        <v>0</v>
      </c>
      <c r="N4164" s="2">
        <v>0</v>
      </c>
      <c r="O4164">
        <v>0</v>
      </c>
      <c r="P4164">
        <v>0</v>
      </c>
      <c r="Q4164" s="2">
        <v>0</v>
      </c>
      <c r="R4164">
        <v>32.897067172129397</v>
      </c>
      <c r="S4164">
        <v>32.897067172129418</v>
      </c>
      <c r="T4164" s="2">
        <v>-2.1316282072803009E-14</v>
      </c>
      <c r="U4164">
        <v>1015.35227892</v>
      </c>
      <c r="V4164">
        <v>1015.35227892</v>
      </c>
      <c r="W4164" s="2">
        <v>0</v>
      </c>
      <c r="X4164">
        <v>28.1</v>
      </c>
      <c r="Y4164">
        <v>28.1</v>
      </c>
      <c r="Z4164" s="2">
        <v>0</v>
      </c>
      <c r="AA4164">
        <v>25</v>
      </c>
      <c r="AB4164">
        <v>25</v>
      </c>
      <c r="AC4164" s="2">
        <v>0</v>
      </c>
      <c r="AD4164">
        <v>425.00000000000011</v>
      </c>
      <c r="AE4164">
        <v>425.00000000000011</v>
      </c>
      <c r="AF4164" s="2">
        <v>5.6843418860808009E-14</v>
      </c>
      <c r="AG4164">
        <v>32.897067172129397</v>
      </c>
      <c r="AH4164">
        <v>33.019239451525053</v>
      </c>
      <c r="AI4164" s="3">
        <v>-0.12217227939565591</v>
      </c>
      <c r="AJ4164">
        <v>32.897067172129397</v>
      </c>
      <c r="AK4164">
        <v>32.897067172129418</v>
      </c>
      <c r="AL4164" s="2">
        <v>-2.1316282072803009E-14</v>
      </c>
      <c r="AM4164">
        <v>21</v>
      </c>
      <c r="AN4164">
        <v>21</v>
      </c>
      <c r="AO4164" s="2">
        <v>0</v>
      </c>
    </row>
    <row r="4165" spans="1:41" x14ac:dyDescent="0.25">
      <c r="A4165">
        <v>4164</v>
      </c>
      <c r="B4165">
        <v>29.5</v>
      </c>
      <c r="C4165">
        <v>0.5</v>
      </c>
      <c r="D4165">
        <v>0.5</v>
      </c>
      <c r="E4165" s="2">
        <v>0</v>
      </c>
      <c r="F4165">
        <v>29.5</v>
      </c>
      <c r="G4165">
        <v>29.5</v>
      </c>
      <c r="H4165" s="3">
        <f t="shared" ref="H4165:H4228" si="65">G4165-F4165</f>
        <v>0</v>
      </c>
      <c r="I4165">
        <v>1250</v>
      </c>
      <c r="J4165">
        <v>1250</v>
      </c>
      <c r="K4165" s="2">
        <v>0</v>
      </c>
      <c r="L4165">
        <v>0</v>
      </c>
      <c r="M4165">
        <v>0</v>
      </c>
      <c r="N4165" s="2">
        <v>0</v>
      </c>
      <c r="O4165">
        <v>0</v>
      </c>
      <c r="P4165">
        <v>0</v>
      </c>
      <c r="Q4165" s="2">
        <v>0</v>
      </c>
      <c r="R4165">
        <v>33.242319932226323</v>
      </c>
      <c r="S4165">
        <v>33.242319932226337</v>
      </c>
      <c r="T4165" s="2">
        <v>-2.1316282072803009E-14</v>
      </c>
      <c r="U4165">
        <v>984.25786284000003</v>
      </c>
      <c r="V4165">
        <v>984.25786284000003</v>
      </c>
      <c r="W4165" s="2">
        <v>0</v>
      </c>
      <c r="X4165">
        <v>29.5</v>
      </c>
      <c r="Y4165">
        <v>29.5</v>
      </c>
      <c r="Z4165" s="2">
        <v>0</v>
      </c>
      <c r="AA4165">
        <v>25</v>
      </c>
      <c r="AB4165">
        <v>25</v>
      </c>
      <c r="AC4165" s="2">
        <v>0</v>
      </c>
      <c r="AD4165">
        <v>425.00000000000011</v>
      </c>
      <c r="AE4165">
        <v>425.00000000000011</v>
      </c>
      <c r="AF4165" s="2">
        <v>5.6843418860808009E-14</v>
      </c>
      <c r="AG4165">
        <v>33.242319932226323</v>
      </c>
      <c r="AH4165">
        <v>33.364492211621972</v>
      </c>
      <c r="AI4165" s="3">
        <v>-0.1221722793956488</v>
      </c>
      <c r="AJ4165">
        <v>33.242319932226323</v>
      </c>
      <c r="AK4165">
        <v>33.242319932226337</v>
      </c>
      <c r="AL4165" s="2">
        <v>-2.1316282072803009E-14</v>
      </c>
      <c r="AM4165">
        <v>21</v>
      </c>
      <c r="AN4165">
        <v>21</v>
      </c>
      <c r="AO4165" s="2">
        <v>0</v>
      </c>
    </row>
    <row r="4166" spans="1:41" x14ac:dyDescent="0.25">
      <c r="A4166">
        <v>4165</v>
      </c>
      <c r="B4166">
        <v>30</v>
      </c>
      <c r="C4166">
        <v>0.5</v>
      </c>
      <c r="D4166">
        <v>0.5</v>
      </c>
      <c r="E4166" s="2">
        <v>0</v>
      </c>
      <c r="F4166">
        <v>30</v>
      </c>
      <c r="G4166">
        <v>30</v>
      </c>
      <c r="H4166" s="3">
        <f t="shared" si="65"/>
        <v>0</v>
      </c>
      <c r="I4166">
        <v>1250</v>
      </c>
      <c r="J4166">
        <v>1250</v>
      </c>
      <c r="K4166" s="2">
        <v>0</v>
      </c>
      <c r="L4166">
        <v>0</v>
      </c>
      <c r="M4166">
        <v>0</v>
      </c>
      <c r="N4166" s="2">
        <v>0</v>
      </c>
      <c r="O4166">
        <v>0</v>
      </c>
      <c r="P4166">
        <v>0</v>
      </c>
      <c r="Q4166" s="2">
        <v>0</v>
      </c>
      <c r="R4166">
        <v>33.62429082229054</v>
      </c>
      <c r="S4166">
        <v>33.624290822290568</v>
      </c>
      <c r="T4166" s="2">
        <v>-2.8421709430404007E-14</v>
      </c>
      <c r="U4166">
        <v>1084.4447496419759</v>
      </c>
      <c r="V4166">
        <v>1084.4447496419759</v>
      </c>
      <c r="W4166" s="2">
        <v>0</v>
      </c>
      <c r="X4166">
        <v>30</v>
      </c>
      <c r="Y4166">
        <v>30</v>
      </c>
      <c r="Z4166" s="2">
        <v>0</v>
      </c>
      <c r="AA4166">
        <v>25</v>
      </c>
      <c r="AB4166">
        <v>25</v>
      </c>
      <c r="AC4166" s="2">
        <v>0</v>
      </c>
      <c r="AD4166">
        <v>425.00000000000011</v>
      </c>
      <c r="AE4166">
        <v>425.00000000000011</v>
      </c>
      <c r="AF4166" s="2">
        <v>5.6843418860808009E-14</v>
      </c>
      <c r="AG4166">
        <v>33.62429082229054</v>
      </c>
      <c r="AH4166">
        <v>33.746463101686203</v>
      </c>
      <c r="AI4166" s="3">
        <v>-0.122172279395663</v>
      </c>
      <c r="AJ4166">
        <v>33.62429082229054</v>
      </c>
      <c r="AK4166">
        <v>33.624290822290568</v>
      </c>
      <c r="AL4166" s="2">
        <v>-2.8421709430404007E-14</v>
      </c>
      <c r="AM4166">
        <v>21</v>
      </c>
      <c r="AN4166">
        <v>21</v>
      </c>
      <c r="AO4166" s="2">
        <v>0</v>
      </c>
    </row>
    <row r="4167" spans="1:41" x14ac:dyDescent="0.25">
      <c r="A4167">
        <v>4166</v>
      </c>
      <c r="B4167">
        <v>30.8</v>
      </c>
      <c r="C4167">
        <v>0.5</v>
      </c>
      <c r="D4167">
        <v>0.5</v>
      </c>
      <c r="E4167" s="2">
        <v>0</v>
      </c>
      <c r="F4167">
        <v>30.8</v>
      </c>
      <c r="G4167">
        <v>30.8</v>
      </c>
      <c r="H4167" s="3">
        <f t="shared" si="65"/>
        <v>0</v>
      </c>
      <c r="I4167">
        <v>1250</v>
      </c>
      <c r="J4167">
        <v>1250</v>
      </c>
      <c r="K4167" s="2">
        <v>0</v>
      </c>
      <c r="L4167">
        <v>0</v>
      </c>
      <c r="M4167">
        <v>0</v>
      </c>
      <c r="N4167" s="2">
        <v>0</v>
      </c>
      <c r="O4167">
        <v>0</v>
      </c>
      <c r="P4167">
        <v>0</v>
      </c>
      <c r="Q4167" s="2">
        <v>0</v>
      </c>
      <c r="R4167">
        <v>34.053359289600706</v>
      </c>
      <c r="S4167">
        <v>34.053359289600742</v>
      </c>
      <c r="T4167" s="2">
        <v>-3.5527136788005009E-14</v>
      </c>
      <c r="U4167">
        <v>1485.6326205299169</v>
      </c>
      <c r="V4167">
        <v>1485.6326205299169</v>
      </c>
      <c r="W4167" s="2">
        <v>-4.5474735088646412E-13</v>
      </c>
      <c r="X4167">
        <v>30.8</v>
      </c>
      <c r="Y4167">
        <v>30.8</v>
      </c>
      <c r="Z4167" s="2">
        <v>0</v>
      </c>
      <c r="AA4167">
        <v>25</v>
      </c>
      <c r="AB4167">
        <v>25</v>
      </c>
      <c r="AC4167" s="2">
        <v>0</v>
      </c>
      <c r="AD4167">
        <v>425.00000000000011</v>
      </c>
      <c r="AE4167">
        <v>425.00000000000011</v>
      </c>
      <c r="AF4167" s="2">
        <v>5.6843418860808009E-14</v>
      </c>
      <c r="AG4167">
        <v>34.053359289600706</v>
      </c>
      <c r="AH4167">
        <v>34.175531568996377</v>
      </c>
      <c r="AI4167" s="3">
        <v>-0.12217227939567719</v>
      </c>
      <c r="AJ4167">
        <v>34.053359289600706</v>
      </c>
      <c r="AK4167">
        <v>34.053359289600742</v>
      </c>
      <c r="AL4167" s="2">
        <v>-3.5527136788005009E-14</v>
      </c>
      <c r="AM4167">
        <v>21</v>
      </c>
      <c r="AN4167">
        <v>21</v>
      </c>
      <c r="AO4167" s="2">
        <v>0</v>
      </c>
    </row>
    <row r="4168" spans="1:41" x14ac:dyDescent="0.25">
      <c r="A4168">
        <v>4167</v>
      </c>
      <c r="B4168">
        <v>31.1</v>
      </c>
      <c r="C4168">
        <v>0.5</v>
      </c>
      <c r="D4168">
        <v>0.5</v>
      </c>
      <c r="E4168" s="2">
        <v>0</v>
      </c>
      <c r="F4168">
        <v>31.1</v>
      </c>
      <c r="G4168">
        <v>31.1</v>
      </c>
      <c r="H4168" s="3">
        <f t="shared" si="65"/>
        <v>0</v>
      </c>
      <c r="I4168">
        <v>1250</v>
      </c>
      <c r="J4168">
        <v>1250</v>
      </c>
      <c r="K4168" s="2">
        <v>0</v>
      </c>
      <c r="L4168">
        <v>0</v>
      </c>
      <c r="M4168">
        <v>0</v>
      </c>
      <c r="N4168" s="2">
        <v>0</v>
      </c>
      <c r="O4168">
        <v>0</v>
      </c>
      <c r="P4168">
        <v>0</v>
      </c>
      <c r="Q4168" s="2">
        <v>0</v>
      </c>
      <c r="R4168">
        <v>34.387848081351173</v>
      </c>
      <c r="S4168">
        <v>34.387848081351187</v>
      </c>
      <c r="T4168" s="2">
        <v>-2.1316282072803009E-14</v>
      </c>
      <c r="U4168">
        <v>1792.2496659763351</v>
      </c>
      <c r="V4168">
        <v>1792.2496659763351</v>
      </c>
      <c r="W4168" s="2">
        <v>0</v>
      </c>
      <c r="X4168">
        <v>31.1</v>
      </c>
      <c r="Y4168">
        <v>31.1</v>
      </c>
      <c r="Z4168" s="2">
        <v>0</v>
      </c>
      <c r="AA4168">
        <v>25</v>
      </c>
      <c r="AB4168">
        <v>25</v>
      </c>
      <c r="AC4168" s="2">
        <v>0</v>
      </c>
      <c r="AD4168">
        <v>425.00000000000011</v>
      </c>
      <c r="AE4168">
        <v>425.00000000000011</v>
      </c>
      <c r="AF4168" s="2">
        <v>5.6843418860808009E-14</v>
      </c>
      <c r="AG4168">
        <v>34.387848081351173</v>
      </c>
      <c r="AH4168">
        <v>34.510020360746829</v>
      </c>
      <c r="AI4168" s="3">
        <v>-0.12217227939565591</v>
      </c>
      <c r="AJ4168">
        <v>34.387848081351173</v>
      </c>
      <c r="AK4168">
        <v>34.387848081351187</v>
      </c>
      <c r="AL4168" s="2">
        <v>-2.1316282072803009E-14</v>
      </c>
      <c r="AM4168">
        <v>21</v>
      </c>
      <c r="AN4168">
        <v>21</v>
      </c>
      <c r="AO4168" s="2">
        <v>0</v>
      </c>
    </row>
    <row r="4169" spans="1:41" x14ac:dyDescent="0.25">
      <c r="A4169">
        <v>4168</v>
      </c>
      <c r="B4169">
        <v>29</v>
      </c>
      <c r="C4169">
        <v>0.5</v>
      </c>
      <c r="D4169">
        <v>0.5</v>
      </c>
      <c r="E4169" s="2">
        <v>0</v>
      </c>
      <c r="F4169">
        <v>29</v>
      </c>
      <c r="G4169">
        <v>29</v>
      </c>
      <c r="H4169" s="3">
        <f t="shared" si="65"/>
        <v>0</v>
      </c>
      <c r="I4169">
        <v>1250</v>
      </c>
      <c r="J4169">
        <v>1250</v>
      </c>
      <c r="K4169" s="2">
        <v>0</v>
      </c>
      <c r="L4169">
        <v>0</v>
      </c>
      <c r="M4169">
        <v>0</v>
      </c>
      <c r="N4169" s="2">
        <v>0</v>
      </c>
      <c r="O4169">
        <v>0</v>
      </c>
      <c r="P4169">
        <v>0</v>
      </c>
      <c r="Q4169" s="2">
        <v>0</v>
      </c>
      <c r="R4169">
        <v>34.636925997031483</v>
      </c>
      <c r="S4169">
        <v>34.636925997031497</v>
      </c>
      <c r="T4169" s="2">
        <v>-2.1316282072803009E-14</v>
      </c>
      <c r="U4169">
        <v>1899.3362923537891</v>
      </c>
      <c r="V4169">
        <v>1899.3362923537891</v>
      </c>
      <c r="W4169" s="2">
        <v>2.2737367544323211E-13</v>
      </c>
      <c r="X4169">
        <v>29</v>
      </c>
      <c r="Y4169">
        <v>29</v>
      </c>
      <c r="Z4169" s="2">
        <v>0</v>
      </c>
      <c r="AA4169">
        <v>25</v>
      </c>
      <c r="AB4169">
        <v>25</v>
      </c>
      <c r="AC4169" s="2">
        <v>0</v>
      </c>
      <c r="AD4169">
        <v>425.00000000000011</v>
      </c>
      <c r="AE4169">
        <v>425.00000000000011</v>
      </c>
      <c r="AF4169" s="2">
        <v>5.6843418860808009E-14</v>
      </c>
      <c r="AG4169">
        <v>34.636925997031483</v>
      </c>
      <c r="AH4169">
        <v>34.759098276427139</v>
      </c>
      <c r="AI4169" s="3">
        <v>-0.12217227939565591</v>
      </c>
      <c r="AJ4169">
        <v>34.636925997031483</v>
      </c>
      <c r="AK4169">
        <v>34.636925997031497</v>
      </c>
      <c r="AL4169" s="2">
        <v>-2.1316282072803009E-14</v>
      </c>
      <c r="AM4169">
        <v>21</v>
      </c>
      <c r="AN4169">
        <v>21</v>
      </c>
      <c r="AO4169" s="2">
        <v>0</v>
      </c>
    </row>
    <row r="4170" spans="1:41" x14ac:dyDescent="0.25">
      <c r="A4170">
        <v>4169</v>
      </c>
      <c r="B4170">
        <v>27.7</v>
      </c>
      <c r="C4170">
        <v>0.5</v>
      </c>
      <c r="D4170">
        <v>0.5</v>
      </c>
      <c r="E4170" s="2">
        <v>0</v>
      </c>
      <c r="F4170">
        <v>27.7</v>
      </c>
      <c r="G4170">
        <v>27.7</v>
      </c>
      <c r="H4170" s="3">
        <f t="shared" si="65"/>
        <v>0</v>
      </c>
      <c r="I4170">
        <v>1250</v>
      </c>
      <c r="J4170">
        <v>1250</v>
      </c>
      <c r="K4170" s="2">
        <v>0</v>
      </c>
      <c r="L4170">
        <v>0</v>
      </c>
      <c r="M4170">
        <v>0</v>
      </c>
      <c r="N4170" s="2">
        <v>0</v>
      </c>
      <c r="O4170">
        <v>0</v>
      </c>
      <c r="P4170">
        <v>0</v>
      </c>
      <c r="Q4170" s="2">
        <v>0</v>
      </c>
      <c r="R4170">
        <v>34.876703221702932</v>
      </c>
      <c r="S4170">
        <v>34.876703221702961</v>
      </c>
      <c r="T4170" s="2">
        <v>-2.8421709430404007E-14</v>
      </c>
      <c r="U4170">
        <v>1575.0343773004431</v>
      </c>
      <c r="V4170">
        <v>1575.0343773004431</v>
      </c>
      <c r="W4170" s="2">
        <v>-2.2737367544323211E-13</v>
      </c>
      <c r="X4170">
        <v>27.7</v>
      </c>
      <c r="Y4170">
        <v>27.7</v>
      </c>
      <c r="Z4170" s="2">
        <v>0</v>
      </c>
      <c r="AA4170">
        <v>25</v>
      </c>
      <c r="AB4170">
        <v>25</v>
      </c>
      <c r="AC4170" s="2">
        <v>0</v>
      </c>
      <c r="AD4170">
        <v>425.00000000000011</v>
      </c>
      <c r="AE4170">
        <v>425.00000000000011</v>
      </c>
      <c r="AF4170" s="2">
        <v>5.6843418860808009E-14</v>
      </c>
      <c r="AG4170">
        <v>34.876703221702932</v>
      </c>
      <c r="AH4170">
        <v>34.998875501098603</v>
      </c>
      <c r="AI4170" s="3">
        <v>-0.122172279395663</v>
      </c>
      <c r="AJ4170">
        <v>34.876703221702932</v>
      </c>
      <c r="AK4170">
        <v>34.876703221702961</v>
      </c>
      <c r="AL4170" s="2">
        <v>-2.8421709430404007E-14</v>
      </c>
      <c r="AM4170">
        <v>21</v>
      </c>
      <c r="AN4170">
        <v>21</v>
      </c>
      <c r="AO4170" s="2">
        <v>0</v>
      </c>
    </row>
    <row r="4171" spans="1:41" x14ac:dyDescent="0.25">
      <c r="A4171">
        <v>4170</v>
      </c>
      <c r="B4171">
        <v>28.7</v>
      </c>
      <c r="C4171">
        <v>0</v>
      </c>
      <c r="D4171">
        <v>0</v>
      </c>
      <c r="E4171" s="2">
        <v>0</v>
      </c>
      <c r="F4171">
        <v>28.7</v>
      </c>
      <c r="G4171">
        <v>28.7</v>
      </c>
      <c r="H4171" s="3">
        <f t="shared" si="65"/>
        <v>0</v>
      </c>
      <c r="I4171">
        <v>0</v>
      </c>
      <c r="J4171">
        <v>0</v>
      </c>
      <c r="K4171" s="2">
        <v>0</v>
      </c>
      <c r="L4171">
        <v>0</v>
      </c>
      <c r="M4171">
        <v>0</v>
      </c>
      <c r="N4171" s="2">
        <v>0</v>
      </c>
      <c r="O4171">
        <v>0</v>
      </c>
      <c r="P4171">
        <v>0</v>
      </c>
      <c r="Q4171" s="2">
        <v>0</v>
      </c>
      <c r="R4171">
        <v>34.979387475227021</v>
      </c>
      <c r="S4171">
        <v>34.97938747522705</v>
      </c>
      <c r="T4171" s="2">
        <v>-2.8421709430404007E-14</v>
      </c>
      <c r="U4171">
        <v>1079.8187735722349</v>
      </c>
      <c r="V4171">
        <v>1079.8187735722349</v>
      </c>
      <c r="W4171" s="2">
        <v>0</v>
      </c>
      <c r="X4171">
        <v>28.7</v>
      </c>
      <c r="Y4171">
        <v>28.7</v>
      </c>
      <c r="Z4171" s="2">
        <v>0</v>
      </c>
      <c r="AA4171">
        <v>25</v>
      </c>
      <c r="AB4171">
        <v>25</v>
      </c>
      <c r="AC4171" s="2">
        <v>0</v>
      </c>
      <c r="AD4171">
        <v>0</v>
      </c>
      <c r="AE4171">
        <v>0</v>
      </c>
      <c r="AF4171" s="2">
        <v>0</v>
      </c>
      <c r="AG4171">
        <v>34.979387475227021</v>
      </c>
      <c r="AH4171">
        <v>35.108250750661</v>
      </c>
      <c r="AI4171" s="3">
        <v>-0.12886327543397871</v>
      </c>
      <c r="AJ4171">
        <v>34.979387475227021</v>
      </c>
      <c r="AK4171">
        <v>34.97938747522705</v>
      </c>
      <c r="AL4171" s="2">
        <v>-2.8421709430404007E-14</v>
      </c>
      <c r="AM4171">
        <v>16</v>
      </c>
      <c r="AN4171">
        <v>16</v>
      </c>
      <c r="AO4171" s="2">
        <v>0</v>
      </c>
    </row>
    <row r="4172" spans="1:41" x14ac:dyDescent="0.25">
      <c r="A4172">
        <v>4171</v>
      </c>
      <c r="B4172">
        <v>28.7</v>
      </c>
      <c r="C4172">
        <v>0</v>
      </c>
      <c r="D4172">
        <v>0</v>
      </c>
      <c r="E4172" s="2">
        <v>0</v>
      </c>
      <c r="F4172">
        <v>28.7</v>
      </c>
      <c r="G4172">
        <v>28.7</v>
      </c>
      <c r="H4172" s="3">
        <f t="shared" si="65"/>
        <v>0</v>
      </c>
      <c r="I4172">
        <v>0</v>
      </c>
      <c r="J4172">
        <v>0</v>
      </c>
      <c r="K4172" s="2">
        <v>0</v>
      </c>
      <c r="L4172">
        <v>0</v>
      </c>
      <c r="M4172">
        <v>0</v>
      </c>
      <c r="N4172" s="2">
        <v>0</v>
      </c>
      <c r="O4172">
        <v>0</v>
      </c>
      <c r="P4172">
        <v>0</v>
      </c>
      <c r="Q4172" s="2">
        <v>0</v>
      </c>
      <c r="R4172">
        <v>35.068943338603283</v>
      </c>
      <c r="S4172">
        <v>35.068943338603297</v>
      </c>
      <c r="T4172" s="2">
        <v>-2.1316282072803009E-14</v>
      </c>
      <c r="U4172">
        <v>982.6445844583194</v>
      </c>
      <c r="V4172">
        <v>982.6445844583194</v>
      </c>
      <c r="W4172" s="2">
        <v>0</v>
      </c>
      <c r="X4172">
        <v>28.7</v>
      </c>
      <c r="Y4172">
        <v>28.7</v>
      </c>
      <c r="Z4172" s="2">
        <v>0</v>
      </c>
      <c r="AA4172">
        <v>25</v>
      </c>
      <c r="AB4172">
        <v>25</v>
      </c>
      <c r="AC4172" s="2">
        <v>0</v>
      </c>
      <c r="AD4172">
        <v>0</v>
      </c>
      <c r="AE4172">
        <v>0</v>
      </c>
      <c r="AF4172" s="2">
        <v>0</v>
      </c>
      <c r="AG4172">
        <v>35.068943338603283</v>
      </c>
      <c r="AH4172">
        <v>35.197806614037262</v>
      </c>
      <c r="AI4172" s="3">
        <v>-0.12886327543397871</v>
      </c>
      <c r="AJ4172">
        <v>35.068943338603283</v>
      </c>
      <c r="AK4172">
        <v>35.068943338603297</v>
      </c>
      <c r="AL4172" s="2">
        <v>-2.1316282072803009E-14</v>
      </c>
      <c r="AM4172">
        <v>16</v>
      </c>
      <c r="AN4172">
        <v>16</v>
      </c>
      <c r="AO4172" s="2">
        <v>0</v>
      </c>
    </row>
    <row r="4173" spans="1:41" x14ac:dyDescent="0.25">
      <c r="A4173">
        <v>4172</v>
      </c>
      <c r="B4173">
        <v>26.8</v>
      </c>
      <c r="C4173">
        <v>0</v>
      </c>
      <c r="D4173">
        <v>0</v>
      </c>
      <c r="E4173" s="2">
        <v>0</v>
      </c>
      <c r="F4173">
        <v>26.8</v>
      </c>
      <c r="G4173">
        <v>26.8</v>
      </c>
      <c r="H4173" s="3">
        <f t="shared" si="65"/>
        <v>0</v>
      </c>
      <c r="I4173">
        <v>0</v>
      </c>
      <c r="J4173">
        <v>0</v>
      </c>
      <c r="K4173" s="2">
        <v>0</v>
      </c>
      <c r="L4173">
        <v>0</v>
      </c>
      <c r="M4173">
        <v>0</v>
      </c>
      <c r="N4173" s="2">
        <v>0</v>
      </c>
      <c r="O4173">
        <v>0</v>
      </c>
      <c r="P4173">
        <v>0</v>
      </c>
      <c r="Q4173" s="2">
        <v>0</v>
      </c>
      <c r="R4173">
        <v>35.030298311225707</v>
      </c>
      <c r="S4173">
        <v>35.030298311225742</v>
      </c>
      <c r="T4173" s="2">
        <v>-2.8421709430404007E-14</v>
      </c>
      <c r="U4173">
        <v>78.931979280000007</v>
      </c>
      <c r="V4173">
        <v>78.931979280000007</v>
      </c>
      <c r="W4173" s="2">
        <v>0</v>
      </c>
      <c r="X4173">
        <v>26.8</v>
      </c>
      <c r="Y4173">
        <v>26.8</v>
      </c>
      <c r="Z4173" s="2">
        <v>0</v>
      </c>
      <c r="AA4173">
        <v>25</v>
      </c>
      <c r="AB4173">
        <v>25</v>
      </c>
      <c r="AC4173" s="2">
        <v>0</v>
      </c>
      <c r="AD4173">
        <v>0</v>
      </c>
      <c r="AE4173">
        <v>0</v>
      </c>
      <c r="AF4173" s="2">
        <v>0</v>
      </c>
      <c r="AG4173">
        <v>35.030298311225707</v>
      </c>
      <c r="AH4173">
        <v>35.159161586659692</v>
      </c>
      <c r="AI4173" s="3">
        <v>-0.12886327543397871</v>
      </c>
      <c r="AJ4173">
        <v>35.030298311225707</v>
      </c>
      <c r="AK4173">
        <v>35.030298311225742</v>
      </c>
      <c r="AL4173" s="2">
        <v>-2.8421709430404007E-14</v>
      </c>
      <c r="AM4173">
        <v>16</v>
      </c>
      <c r="AN4173">
        <v>16</v>
      </c>
      <c r="AO4173" s="2">
        <v>0</v>
      </c>
    </row>
    <row r="4174" spans="1:41" x14ac:dyDescent="0.25">
      <c r="A4174">
        <v>4173</v>
      </c>
      <c r="B4174">
        <v>22.4</v>
      </c>
      <c r="C4174">
        <v>0</v>
      </c>
      <c r="D4174">
        <v>0</v>
      </c>
      <c r="E4174" s="2">
        <v>0</v>
      </c>
      <c r="F4174">
        <v>22.4</v>
      </c>
      <c r="G4174">
        <v>22.4</v>
      </c>
      <c r="H4174" s="3">
        <f t="shared" si="65"/>
        <v>0</v>
      </c>
      <c r="I4174">
        <v>0</v>
      </c>
      <c r="J4174">
        <v>0</v>
      </c>
      <c r="K4174" s="2">
        <v>0</v>
      </c>
      <c r="L4174">
        <v>0</v>
      </c>
      <c r="M4174">
        <v>0</v>
      </c>
      <c r="N4174" s="2">
        <v>0</v>
      </c>
      <c r="O4174">
        <v>0</v>
      </c>
      <c r="P4174">
        <v>0</v>
      </c>
      <c r="Q4174" s="2">
        <v>0</v>
      </c>
      <c r="R4174">
        <v>34.955734193816653</v>
      </c>
      <c r="S4174">
        <v>34.955734193816681</v>
      </c>
      <c r="T4174" s="2">
        <v>-2.8421709430404007E-14</v>
      </c>
      <c r="U4174">
        <v>0</v>
      </c>
      <c r="V4174">
        <v>0</v>
      </c>
      <c r="W4174" s="2">
        <v>0</v>
      </c>
      <c r="X4174">
        <v>22.4</v>
      </c>
      <c r="Y4174">
        <v>22.4</v>
      </c>
      <c r="Z4174" s="2">
        <v>0</v>
      </c>
      <c r="AA4174">
        <v>25</v>
      </c>
      <c r="AB4174">
        <v>25</v>
      </c>
      <c r="AC4174" s="2">
        <v>0</v>
      </c>
      <c r="AD4174">
        <v>0</v>
      </c>
      <c r="AE4174">
        <v>0</v>
      </c>
      <c r="AF4174" s="2">
        <v>0</v>
      </c>
      <c r="AG4174">
        <v>34.955734193816653</v>
      </c>
      <c r="AH4174">
        <v>35.084597469250632</v>
      </c>
      <c r="AI4174" s="3">
        <v>-0.12886327543397871</v>
      </c>
      <c r="AJ4174">
        <v>34.955734193816653</v>
      </c>
      <c r="AK4174">
        <v>34.955734193816681</v>
      </c>
      <c r="AL4174" s="2">
        <v>-2.8421709430404007E-14</v>
      </c>
      <c r="AM4174">
        <v>16</v>
      </c>
      <c r="AN4174">
        <v>16</v>
      </c>
      <c r="AO4174" s="2">
        <v>0</v>
      </c>
    </row>
    <row r="4175" spans="1:41" x14ac:dyDescent="0.25">
      <c r="A4175">
        <v>4174</v>
      </c>
      <c r="B4175">
        <v>22</v>
      </c>
      <c r="C4175">
        <v>0</v>
      </c>
      <c r="D4175">
        <v>0</v>
      </c>
      <c r="E4175" s="2">
        <v>0</v>
      </c>
      <c r="F4175">
        <v>22</v>
      </c>
      <c r="G4175">
        <v>22</v>
      </c>
      <c r="H4175" s="3">
        <f t="shared" si="65"/>
        <v>0</v>
      </c>
      <c r="I4175">
        <v>0</v>
      </c>
      <c r="J4175">
        <v>0</v>
      </c>
      <c r="K4175" s="2">
        <v>0</v>
      </c>
      <c r="L4175">
        <v>0</v>
      </c>
      <c r="M4175">
        <v>0</v>
      </c>
      <c r="N4175" s="2">
        <v>0</v>
      </c>
      <c r="O4175">
        <v>0</v>
      </c>
      <c r="P4175">
        <v>0</v>
      </c>
      <c r="Q4175" s="2">
        <v>0</v>
      </c>
      <c r="R4175">
        <v>34.879248836009253</v>
      </c>
      <c r="S4175">
        <v>34.879248836009282</v>
      </c>
      <c r="T4175" s="2">
        <v>-2.8421709430404007E-14</v>
      </c>
      <c r="U4175">
        <v>0</v>
      </c>
      <c r="V4175">
        <v>0</v>
      </c>
      <c r="W4175" s="2">
        <v>0</v>
      </c>
      <c r="X4175">
        <v>22</v>
      </c>
      <c r="Y4175">
        <v>22</v>
      </c>
      <c r="Z4175" s="2">
        <v>0</v>
      </c>
      <c r="AA4175">
        <v>25</v>
      </c>
      <c r="AB4175">
        <v>25</v>
      </c>
      <c r="AC4175" s="2">
        <v>0</v>
      </c>
      <c r="AD4175">
        <v>0</v>
      </c>
      <c r="AE4175">
        <v>0</v>
      </c>
      <c r="AF4175" s="2">
        <v>0</v>
      </c>
      <c r="AG4175">
        <v>34.879248836009253</v>
      </c>
      <c r="AH4175">
        <v>35.008112111443232</v>
      </c>
      <c r="AI4175" s="3">
        <v>-0.12886327543397871</v>
      </c>
      <c r="AJ4175">
        <v>34.879248836009253</v>
      </c>
      <c r="AK4175">
        <v>34.879248836009282</v>
      </c>
      <c r="AL4175" s="2">
        <v>-2.8421709430404007E-14</v>
      </c>
      <c r="AM4175">
        <v>16</v>
      </c>
      <c r="AN4175">
        <v>16</v>
      </c>
      <c r="AO4175" s="2">
        <v>0</v>
      </c>
    </row>
    <row r="4176" spans="1:41" x14ac:dyDescent="0.25">
      <c r="A4176">
        <v>4175</v>
      </c>
      <c r="B4176">
        <v>21.3</v>
      </c>
      <c r="C4176">
        <v>0</v>
      </c>
      <c r="D4176">
        <v>0</v>
      </c>
      <c r="E4176" s="2">
        <v>0</v>
      </c>
      <c r="F4176">
        <v>21.3</v>
      </c>
      <c r="G4176">
        <v>21.3</v>
      </c>
      <c r="H4176" s="3">
        <f t="shared" si="65"/>
        <v>0</v>
      </c>
      <c r="I4176">
        <v>0</v>
      </c>
      <c r="J4176">
        <v>0</v>
      </c>
      <c r="K4176" s="2">
        <v>0</v>
      </c>
      <c r="L4176">
        <v>0</v>
      </c>
      <c r="M4176">
        <v>0</v>
      </c>
      <c r="N4176" s="2">
        <v>0</v>
      </c>
      <c r="O4176">
        <v>0</v>
      </c>
      <c r="P4176">
        <v>0</v>
      </c>
      <c r="Q4176" s="2">
        <v>0</v>
      </c>
      <c r="R4176">
        <v>34.799082502674509</v>
      </c>
      <c r="S4176">
        <v>34.799082502674537</v>
      </c>
      <c r="T4176" s="2">
        <v>-2.8421709430404007E-14</v>
      </c>
      <c r="U4176">
        <v>0</v>
      </c>
      <c r="V4176">
        <v>0</v>
      </c>
      <c r="W4176" s="2">
        <v>0</v>
      </c>
      <c r="X4176">
        <v>21.3</v>
      </c>
      <c r="Y4176">
        <v>21.3</v>
      </c>
      <c r="Z4176" s="2">
        <v>0</v>
      </c>
      <c r="AA4176">
        <v>25</v>
      </c>
      <c r="AB4176">
        <v>25</v>
      </c>
      <c r="AC4176" s="2">
        <v>0</v>
      </c>
      <c r="AD4176">
        <v>0</v>
      </c>
      <c r="AE4176">
        <v>0</v>
      </c>
      <c r="AF4176" s="2">
        <v>0</v>
      </c>
      <c r="AG4176">
        <v>34.799082502674509</v>
      </c>
      <c r="AH4176">
        <v>34.927945778108487</v>
      </c>
      <c r="AI4176" s="3">
        <v>-0.12886327543397871</v>
      </c>
      <c r="AJ4176">
        <v>34.799082502674509</v>
      </c>
      <c r="AK4176">
        <v>34.799082502674537</v>
      </c>
      <c r="AL4176" s="2">
        <v>-2.8421709430404007E-14</v>
      </c>
      <c r="AM4176">
        <v>16</v>
      </c>
      <c r="AN4176">
        <v>16</v>
      </c>
      <c r="AO4176" s="2">
        <v>0</v>
      </c>
    </row>
    <row r="4177" spans="1:41" x14ac:dyDescent="0.25">
      <c r="A4177">
        <v>4176</v>
      </c>
      <c r="B4177">
        <v>21.8</v>
      </c>
      <c r="C4177">
        <v>0</v>
      </c>
      <c r="D4177">
        <v>0</v>
      </c>
      <c r="E4177" s="2">
        <v>0</v>
      </c>
      <c r="F4177">
        <v>21.8</v>
      </c>
      <c r="G4177">
        <v>21.8</v>
      </c>
      <c r="H4177" s="3">
        <f t="shared" si="65"/>
        <v>0</v>
      </c>
      <c r="I4177">
        <v>0</v>
      </c>
      <c r="J4177">
        <v>0</v>
      </c>
      <c r="K4177" s="2">
        <v>0</v>
      </c>
      <c r="L4177">
        <v>0</v>
      </c>
      <c r="M4177">
        <v>0</v>
      </c>
      <c r="N4177" s="2">
        <v>0</v>
      </c>
      <c r="O4177">
        <v>0</v>
      </c>
      <c r="P4177">
        <v>0</v>
      </c>
      <c r="Q4177" s="2">
        <v>0</v>
      </c>
      <c r="R4177">
        <v>34.722341234174309</v>
      </c>
      <c r="S4177">
        <v>34.722341234174337</v>
      </c>
      <c r="T4177" s="2">
        <v>-2.8421709430404007E-14</v>
      </c>
      <c r="U4177">
        <v>0</v>
      </c>
      <c r="V4177">
        <v>0</v>
      </c>
      <c r="W4177" s="2">
        <v>0</v>
      </c>
      <c r="X4177">
        <v>21.8</v>
      </c>
      <c r="Y4177">
        <v>21.8</v>
      </c>
      <c r="Z4177" s="2">
        <v>0</v>
      </c>
      <c r="AA4177">
        <v>25</v>
      </c>
      <c r="AB4177">
        <v>25</v>
      </c>
      <c r="AC4177" s="2">
        <v>0</v>
      </c>
      <c r="AD4177">
        <v>0</v>
      </c>
      <c r="AE4177">
        <v>0</v>
      </c>
      <c r="AF4177" s="2">
        <v>0</v>
      </c>
      <c r="AG4177">
        <v>34.722341234174309</v>
      </c>
      <c r="AH4177">
        <v>34.851204509608287</v>
      </c>
      <c r="AI4177" s="3">
        <v>-0.12886327543397871</v>
      </c>
      <c r="AJ4177">
        <v>34.722341234174309</v>
      </c>
      <c r="AK4177">
        <v>34.722341234174337</v>
      </c>
      <c r="AL4177" s="2">
        <v>-2.8421709430404007E-14</v>
      </c>
      <c r="AM4177">
        <v>16</v>
      </c>
      <c r="AN4177">
        <v>16</v>
      </c>
      <c r="AO4177" s="2">
        <v>0</v>
      </c>
    </row>
    <row r="4178" spans="1:41" x14ac:dyDescent="0.25">
      <c r="A4178">
        <v>4177</v>
      </c>
      <c r="B4178">
        <v>21.7</v>
      </c>
      <c r="C4178">
        <v>0</v>
      </c>
      <c r="D4178">
        <v>0</v>
      </c>
      <c r="E4178" s="2">
        <v>0</v>
      </c>
      <c r="F4178">
        <v>21.7</v>
      </c>
      <c r="G4178">
        <v>21.7</v>
      </c>
      <c r="H4178" s="3">
        <f t="shared" si="65"/>
        <v>0</v>
      </c>
      <c r="I4178">
        <v>0</v>
      </c>
      <c r="J4178">
        <v>0</v>
      </c>
      <c r="K4178" s="2">
        <v>0</v>
      </c>
      <c r="L4178">
        <v>0</v>
      </c>
      <c r="M4178">
        <v>0</v>
      </c>
      <c r="N4178" s="2">
        <v>0</v>
      </c>
      <c r="O4178">
        <v>0</v>
      </c>
      <c r="P4178">
        <v>0</v>
      </c>
      <c r="Q4178" s="2">
        <v>0</v>
      </c>
      <c r="R4178">
        <v>34.645462655632521</v>
      </c>
      <c r="S4178">
        <v>34.645462655632549</v>
      </c>
      <c r="T4178" s="2">
        <v>-2.8421709430404007E-14</v>
      </c>
      <c r="U4178">
        <v>0</v>
      </c>
      <c r="V4178">
        <v>0</v>
      </c>
      <c r="W4178" s="2">
        <v>0</v>
      </c>
      <c r="X4178">
        <v>21.7</v>
      </c>
      <c r="Y4178">
        <v>21.7</v>
      </c>
      <c r="Z4178" s="2">
        <v>0</v>
      </c>
      <c r="AA4178">
        <v>25</v>
      </c>
      <c r="AB4178">
        <v>25</v>
      </c>
      <c r="AC4178" s="2">
        <v>0</v>
      </c>
      <c r="AD4178">
        <v>0</v>
      </c>
      <c r="AE4178">
        <v>0</v>
      </c>
      <c r="AF4178" s="2">
        <v>0</v>
      </c>
      <c r="AG4178">
        <v>34.645462655632521</v>
      </c>
      <c r="AH4178">
        <v>34.7743259310665</v>
      </c>
      <c r="AI4178" s="3">
        <v>-0.12886327543397871</v>
      </c>
      <c r="AJ4178">
        <v>34.645462655632521</v>
      </c>
      <c r="AK4178">
        <v>34.645462655632549</v>
      </c>
      <c r="AL4178" s="2">
        <v>-2.8421709430404007E-14</v>
      </c>
      <c r="AM4178">
        <v>16</v>
      </c>
      <c r="AN4178">
        <v>16</v>
      </c>
      <c r="AO4178" s="2">
        <v>0</v>
      </c>
    </row>
    <row r="4179" spans="1:41" x14ac:dyDescent="0.25">
      <c r="A4179">
        <v>4178</v>
      </c>
      <c r="B4179">
        <v>20.5</v>
      </c>
      <c r="C4179">
        <v>0</v>
      </c>
      <c r="D4179">
        <v>0</v>
      </c>
      <c r="E4179" s="2">
        <v>0</v>
      </c>
      <c r="F4179">
        <v>20.5</v>
      </c>
      <c r="G4179">
        <v>20.5</v>
      </c>
      <c r="H4179" s="3">
        <f t="shared" si="65"/>
        <v>0</v>
      </c>
      <c r="I4179">
        <v>0</v>
      </c>
      <c r="J4179">
        <v>0</v>
      </c>
      <c r="K4179" s="2">
        <v>0</v>
      </c>
      <c r="L4179">
        <v>0</v>
      </c>
      <c r="M4179">
        <v>0</v>
      </c>
      <c r="N4179" s="2">
        <v>0</v>
      </c>
      <c r="O4179">
        <v>0</v>
      </c>
      <c r="P4179">
        <v>0</v>
      </c>
      <c r="Q4179" s="2">
        <v>0</v>
      </c>
      <c r="R4179">
        <v>34.561953627399781</v>
      </c>
      <c r="S4179">
        <v>34.561953627399809</v>
      </c>
      <c r="T4179" s="2">
        <v>-2.8421709430404007E-14</v>
      </c>
      <c r="U4179">
        <v>0</v>
      </c>
      <c r="V4179">
        <v>0</v>
      </c>
      <c r="W4179" s="2">
        <v>0</v>
      </c>
      <c r="X4179">
        <v>20.5</v>
      </c>
      <c r="Y4179">
        <v>20.5</v>
      </c>
      <c r="Z4179" s="2">
        <v>0</v>
      </c>
      <c r="AA4179">
        <v>25</v>
      </c>
      <c r="AB4179">
        <v>25</v>
      </c>
      <c r="AC4179" s="2">
        <v>0</v>
      </c>
      <c r="AD4179">
        <v>0</v>
      </c>
      <c r="AE4179">
        <v>0</v>
      </c>
      <c r="AF4179" s="2">
        <v>0</v>
      </c>
      <c r="AG4179">
        <v>34.561953627399781</v>
      </c>
      <c r="AH4179">
        <v>34.69081690283376</v>
      </c>
      <c r="AI4179" s="3">
        <v>-0.12886327543397871</v>
      </c>
      <c r="AJ4179">
        <v>34.561953627399781</v>
      </c>
      <c r="AK4179">
        <v>34.561953627399809</v>
      </c>
      <c r="AL4179" s="2">
        <v>-2.8421709430404007E-14</v>
      </c>
      <c r="AM4179">
        <v>16</v>
      </c>
      <c r="AN4179">
        <v>16</v>
      </c>
      <c r="AO4179" s="2">
        <v>0</v>
      </c>
    </row>
    <row r="4180" spans="1:41" x14ac:dyDescent="0.25">
      <c r="A4180">
        <v>4179</v>
      </c>
      <c r="B4180">
        <v>20.7</v>
      </c>
      <c r="C4180">
        <v>0</v>
      </c>
      <c r="D4180">
        <v>0</v>
      </c>
      <c r="E4180" s="2">
        <v>0</v>
      </c>
      <c r="F4180">
        <v>20.7</v>
      </c>
      <c r="G4180">
        <v>20.7</v>
      </c>
      <c r="H4180" s="3">
        <f t="shared" si="65"/>
        <v>0</v>
      </c>
      <c r="I4180">
        <v>0</v>
      </c>
      <c r="J4180">
        <v>0</v>
      </c>
      <c r="K4180" s="2">
        <v>0</v>
      </c>
      <c r="L4180">
        <v>0</v>
      </c>
      <c r="M4180">
        <v>0</v>
      </c>
      <c r="N4180" s="2">
        <v>0</v>
      </c>
      <c r="O4180">
        <v>0</v>
      </c>
      <c r="P4180">
        <v>0</v>
      </c>
      <c r="Q4180" s="2">
        <v>0</v>
      </c>
      <c r="R4180">
        <v>34.480118320558788</v>
      </c>
      <c r="S4180">
        <v>34.480118320558823</v>
      </c>
      <c r="T4180" s="2">
        <v>-3.5527136788005009E-14</v>
      </c>
      <c r="U4180">
        <v>0</v>
      </c>
      <c r="V4180">
        <v>0</v>
      </c>
      <c r="W4180" s="2">
        <v>0</v>
      </c>
      <c r="X4180">
        <v>20.7</v>
      </c>
      <c r="Y4180">
        <v>20.7</v>
      </c>
      <c r="Z4180" s="2">
        <v>0</v>
      </c>
      <c r="AA4180">
        <v>25</v>
      </c>
      <c r="AB4180">
        <v>25</v>
      </c>
      <c r="AC4180" s="2">
        <v>0</v>
      </c>
      <c r="AD4180">
        <v>0</v>
      </c>
      <c r="AE4180">
        <v>0</v>
      </c>
      <c r="AF4180" s="2">
        <v>0</v>
      </c>
      <c r="AG4180">
        <v>34.480118320558788</v>
      </c>
      <c r="AH4180">
        <v>34.608981595992773</v>
      </c>
      <c r="AI4180" s="3">
        <v>-0.12886327543398579</v>
      </c>
      <c r="AJ4180">
        <v>34.480118320558788</v>
      </c>
      <c r="AK4180">
        <v>34.480118320558823</v>
      </c>
      <c r="AL4180" s="2">
        <v>-3.5527136788005009E-14</v>
      </c>
      <c r="AM4180">
        <v>16</v>
      </c>
      <c r="AN4180">
        <v>16</v>
      </c>
      <c r="AO4180" s="2">
        <v>0</v>
      </c>
    </row>
    <row r="4181" spans="1:41" x14ac:dyDescent="0.25">
      <c r="A4181">
        <v>4180</v>
      </c>
      <c r="B4181">
        <v>18.7</v>
      </c>
      <c r="C4181">
        <v>0</v>
      </c>
      <c r="D4181">
        <v>0</v>
      </c>
      <c r="E4181" s="2">
        <v>0</v>
      </c>
      <c r="F4181">
        <v>18.7</v>
      </c>
      <c r="G4181">
        <v>18.7</v>
      </c>
      <c r="H4181" s="3">
        <f t="shared" si="65"/>
        <v>0</v>
      </c>
      <c r="I4181">
        <v>0</v>
      </c>
      <c r="J4181">
        <v>0</v>
      </c>
      <c r="K4181" s="2">
        <v>0</v>
      </c>
      <c r="L4181">
        <v>0</v>
      </c>
      <c r="M4181">
        <v>0</v>
      </c>
      <c r="N4181" s="2">
        <v>0</v>
      </c>
      <c r="O4181">
        <v>0</v>
      </c>
      <c r="P4181">
        <v>0</v>
      </c>
      <c r="Q4181" s="2">
        <v>0</v>
      </c>
      <c r="R4181">
        <v>34.386958953599333</v>
      </c>
      <c r="S4181">
        <v>34.386958953599361</v>
      </c>
      <c r="T4181" s="2">
        <v>-2.8421709430404007E-14</v>
      </c>
      <c r="U4181">
        <v>0</v>
      </c>
      <c r="V4181">
        <v>0</v>
      </c>
      <c r="W4181" s="2">
        <v>0</v>
      </c>
      <c r="X4181">
        <v>18.7</v>
      </c>
      <c r="Y4181">
        <v>18.7</v>
      </c>
      <c r="Z4181" s="2">
        <v>0</v>
      </c>
      <c r="AA4181">
        <v>20</v>
      </c>
      <c r="AB4181">
        <v>20</v>
      </c>
      <c r="AC4181" s="2">
        <v>0</v>
      </c>
      <c r="AD4181">
        <v>0</v>
      </c>
      <c r="AE4181">
        <v>0</v>
      </c>
      <c r="AF4181" s="2">
        <v>0</v>
      </c>
      <c r="AG4181">
        <v>34.386958953599333</v>
      </c>
      <c r="AH4181">
        <v>34.515822229033297</v>
      </c>
      <c r="AI4181" s="3">
        <v>-0.12886327543397161</v>
      </c>
      <c r="AJ4181">
        <v>34.386958953599333</v>
      </c>
      <c r="AK4181">
        <v>34.386958953599361</v>
      </c>
      <c r="AL4181" s="2">
        <v>-2.8421709430404007E-14</v>
      </c>
      <c r="AM4181">
        <v>16</v>
      </c>
      <c r="AN4181">
        <v>16</v>
      </c>
      <c r="AO4181" s="2">
        <v>0</v>
      </c>
    </row>
    <row r="4182" spans="1:41" x14ac:dyDescent="0.25">
      <c r="A4182">
        <v>4181</v>
      </c>
      <c r="B4182">
        <v>19.100000000000001</v>
      </c>
      <c r="C4182">
        <v>0</v>
      </c>
      <c r="D4182">
        <v>0</v>
      </c>
      <c r="E4182" s="2">
        <v>0</v>
      </c>
      <c r="F4182">
        <v>19.100000000000001</v>
      </c>
      <c r="G4182">
        <v>19.100000000000001</v>
      </c>
      <c r="H4182" s="3">
        <f t="shared" si="65"/>
        <v>0</v>
      </c>
      <c r="I4182">
        <v>0</v>
      </c>
      <c r="J4182">
        <v>0</v>
      </c>
      <c r="K4182" s="2">
        <v>0</v>
      </c>
      <c r="L4182">
        <v>0</v>
      </c>
      <c r="M4182">
        <v>0</v>
      </c>
      <c r="N4182" s="2">
        <v>0</v>
      </c>
      <c r="O4182">
        <v>0</v>
      </c>
      <c r="P4182">
        <v>0</v>
      </c>
      <c r="Q4182" s="2">
        <v>0</v>
      </c>
      <c r="R4182">
        <v>34.385603948375767</v>
      </c>
      <c r="S4182">
        <v>34.385603948375802</v>
      </c>
      <c r="T4182" s="2">
        <v>-3.5527136788005009E-14</v>
      </c>
      <c r="U4182">
        <v>689.82376987720784</v>
      </c>
      <c r="V4182">
        <v>689.82376987720784</v>
      </c>
      <c r="W4182" s="2">
        <v>0</v>
      </c>
      <c r="X4182">
        <v>19.100000000000001</v>
      </c>
      <c r="Y4182">
        <v>19.100000000000001</v>
      </c>
      <c r="Z4182" s="2">
        <v>0</v>
      </c>
      <c r="AA4182">
        <v>20</v>
      </c>
      <c r="AB4182">
        <v>20</v>
      </c>
      <c r="AC4182" s="2">
        <v>0</v>
      </c>
      <c r="AD4182">
        <v>0</v>
      </c>
      <c r="AE4182">
        <v>0</v>
      </c>
      <c r="AF4182" s="2">
        <v>0</v>
      </c>
      <c r="AG4182">
        <v>34.385603948375767</v>
      </c>
      <c r="AH4182">
        <v>34.514467223809753</v>
      </c>
      <c r="AI4182" s="3">
        <v>-0.12886327543398579</v>
      </c>
      <c r="AJ4182">
        <v>34.385603948375767</v>
      </c>
      <c r="AK4182">
        <v>34.385603948375802</v>
      </c>
      <c r="AL4182" s="2">
        <v>-3.5527136788005009E-14</v>
      </c>
      <c r="AM4182">
        <v>16</v>
      </c>
      <c r="AN4182">
        <v>16</v>
      </c>
      <c r="AO4182" s="2">
        <v>0</v>
      </c>
    </row>
    <row r="4183" spans="1:41" x14ac:dyDescent="0.25">
      <c r="A4183">
        <v>4182</v>
      </c>
      <c r="B4183">
        <v>19.2</v>
      </c>
      <c r="C4183">
        <v>0</v>
      </c>
      <c r="D4183">
        <v>0</v>
      </c>
      <c r="E4183" s="2">
        <v>0</v>
      </c>
      <c r="F4183">
        <v>19.2</v>
      </c>
      <c r="G4183">
        <v>19.2</v>
      </c>
      <c r="H4183" s="3">
        <f t="shared" si="65"/>
        <v>0</v>
      </c>
      <c r="I4183">
        <v>0</v>
      </c>
      <c r="J4183">
        <v>0</v>
      </c>
      <c r="K4183" s="2">
        <v>0</v>
      </c>
      <c r="L4183">
        <v>0</v>
      </c>
      <c r="M4183">
        <v>0</v>
      </c>
      <c r="N4183" s="2">
        <v>0</v>
      </c>
      <c r="O4183">
        <v>0</v>
      </c>
      <c r="P4183">
        <v>0</v>
      </c>
      <c r="Q4183" s="2">
        <v>0</v>
      </c>
      <c r="R4183">
        <v>34.359664320270831</v>
      </c>
      <c r="S4183">
        <v>34.359664320270859</v>
      </c>
      <c r="T4183" s="2">
        <v>-2.8421709430404007E-14</v>
      </c>
      <c r="U4183">
        <v>494.39973375025983</v>
      </c>
      <c r="V4183">
        <v>494.39973375025983</v>
      </c>
      <c r="W4183" s="2">
        <v>0</v>
      </c>
      <c r="X4183">
        <v>19.2</v>
      </c>
      <c r="Y4183">
        <v>19.2</v>
      </c>
      <c r="Z4183" s="2">
        <v>0</v>
      </c>
      <c r="AA4183">
        <v>20</v>
      </c>
      <c r="AB4183">
        <v>20</v>
      </c>
      <c r="AC4183" s="2">
        <v>0</v>
      </c>
      <c r="AD4183">
        <v>0</v>
      </c>
      <c r="AE4183">
        <v>0</v>
      </c>
      <c r="AF4183" s="2">
        <v>0</v>
      </c>
      <c r="AG4183">
        <v>34.359664320270831</v>
      </c>
      <c r="AH4183">
        <v>34.488527595704809</v>
      </c>
      <c r="AI4183" s="3">
        <v>-0.12886327543397871</v>
      </c>
      <c r="AJ4183">
        <v>34.359664320270831</v>
      </c>
      <c r="AK4183">
        <v>34.359664320270859</v>
      </c>
      <c r="AL4183" s="2">
        <v>-2.8421709430404007E-14</v>
      </c>
      <c r="AM4183">
        <v>16</v>
      </c>
      <c r="AN4183">
        <v>16</v>
      </c>
      <c r="AO4183" s="2">
        <v>0</v>
      </c>
    </row>
    <row r="4184" spans="1:41" x14ac:dyDescent="0.25">
      <c r="A4184">
        <v>4183</v>
      </c>
      <c r="B4184">
        <v>20.7</v>
      </c>
      <c r="C4184">
        <v>0</v>
      </c>
      <c r="D4184">
        <v>0</v>
      </c>
      <c r="E4184" s="2">
        <v>0</v>
      </c>
      <c r="F4184">
        <v>20.7</v>
      </c>
      <c r="G4184">
        <v>20.7</v>
      </c>
      <c r="H4184" s="3">
        <f t="shared" si="65"/>
        <v>0</v>
      </c>
      <c r="I4184">
        <v>0</v>
      </c>
      <c r="J4184">
        <v>0</v>
      </c>
      <c r="K4184" s="2">
        <v>0</v>
      </c>
      <c r="L4184">
        <v>0</v>
      </c>
      <c r="M4184">
        <v>0</v>
      </c>
      <c r="N4184" s="2">
        <v>0</v>
      </c>
      <c r="O4184">
        <v>0</v>
      </c>
      <c r="P4184">
        <v>0</v>
      </c>
      <c r="Q4184" s="2">
        <v>0</v>
      </c>
      <c r="R4184">
        <v>34.391550301213847</v>
      </c>
      <c r="S4184">
        <v>34.391550301213883</v>
      </c>
      <c r="T4184" s="2">
        <v>-3.5527136788005009E-14</v>
      </c>
      <c r="U4184">
        <v>873.22826492291347</v>
      </c>
      <c r="V4184">
        <v>873.22826492291347</v>
      </c>
      <c r="W4184" s="2">
        <v>0</v>
      </c>
      <c r="X4184">
        <v>20.7</v>
      </c>
      <c r="Y4184">
        <v>20.7</v>
      </c>
      <c r="Z4184" s="2">
        <v>0</v>
      </c>
      <c r="AA4184">
        <v>25</v>
      </c>
      <c r="AB4184">
        <v>25</v>
      </c>
      <c r="AC4184" s="2">
        <v>0</v>
      </c>
      <c r="AD4184">
        <v>0</v>
      </c>
      <c r="AE4184">
        <v>0</v>
      </c>
      <c r="AF4184" s="2">
        <v>0</v>
      </c>
      <c r="AG4184">
        <v>34.391550301213847</v>
      </c>
      <c r="AH4184">
        <v>34.520413576647833</v>
      </c>
      <c r="AI4184" s="3">
        <v>-0.12886327543398579</v>
      </c>
      <c r="AJ4184">
        <v>34.391550301213847</v>
      </c>
      <c r="AK4184">
        <v>34.391550301213883</v>
      </c>
      <c r="AL4184" s="2">
        <v>-3.5527136788005009E-14</v>
      </c>
      <c r="AM4184">
        <v>16</v>
      </c>
      <c r="AN4184">
        <v>16</v>
      </c>
      <c r="AO4184" s="2">
        <v>0</v>
      </c>
    </row>
    <row r="4185" spans="1:41" x14ac:dyDescent="0.25">
      <c r="A4185">
        <v>4184</v>
      </c>
      <c r="B4185">
        <v>23.2</v>
      </c>
      <c r="C4185">
        <v>0</v>
      </c>
      <c r="D4185">
        <v>0</v>
      </c>
      <c r="E4185" s="2">
        <v>0</v>
      </c>
      <c r="F4185">
        <v>23.2</v>
      </c>
      <c r="G4185">
        <v>23.2</v>
      </c>
      <c r="H4185" s="3">
        <f t="shared" si="65"/>
        <v>0</v>
      </c>
      <c r="I4185">
        <v>0</v>
      </c>
      <c r="J4185">
        <v>0</v>
      </c>
      <c r="K4185" s="2">
        <v>0</v>
      </c>
      <c r="L4185">
        <v>0</v>
      </c>
      <c r="M4185">
        <v>0</v>
      </c>
      <c r="N4185" s="2">
        <v>0</v>
      </c>
      <c r="O4185">
        <v>0</v>
      </c>
      <c r="P4185">
        <v>0</v>
      </c>
      <c r="Q4185" s="2">
        <v>0</v>
      </c>
      <c r="R4185">
        <v>34.43487558348172</v>
      </c>
      <c r="S4185">
        <v>34.434875583481748</v>
      </c>
      <c r="T4185" s="2">
        <v>-2.8421709430404007E-14</v>
      </c>
      <c r="U4185">
        <v>848.92782121804566</v>
      </c>
      <c r="V4185">
        <v>848.92782121804566</v>
      </c>
      <c r="W4185" s="2">
        <v>0</v>
      </c>
      <c r="X4185">
        <v>23.2</v>
      </c>
      <c r="Y4185">
        <v>23.2</v>
      </c>
      <c r="Z4185" s="2">
        <v>0</v>
      </c>
      <c r="AA4185">
        <v>25</v>
      </c>
      <c r="AB4185">
        <v>25</v>
      </c>
      <c r="AC4185" s="2">
        <v>0</v>
      </c>
      <c r="AD4185">
        <v>0</v>
      </c>
      <c r="AE4185">
        <v>0</v>
      </c>
      <c r="AF4185" s="2">
        <v>0</v>
      </c>
      <c r="AG4185">
        <v>34.43487558348172</v>
      </c>
      <c r="AH4185">
        <v>34.563738858915698</v>
      </c>
      <c r="AI4185" s="3">
        <v>-0.12886327543397871</v>
      </c>
      <c r="AJ4185">
        <v>34.43487558348172</v>
      </c>
      <c r="AK4185">
        <v>34.434875583481748</v>
      </c>
      <c r="AL4185" s="2">
        <v>-2.8421709430404007E-14</v>
      </c>
      <c r="AM4185">
        <v>16</v>
      </c>
      <c r="AN4185">
        <v>16</v>
      </c>
      <c r="AO4185" s="2">
        <v>0</v>
      </c>
    </row>
    <row r="4186" spans="1:41" x14ac:dyDescent="0.25">
      <c r="A4186">
        <v>4185</v>
      </c>
      <c r="B4186">
        <v>24.8</v>
      </c>
      <c r="C4186">
        <v>0.5</v>
      </c>
      <c r="D4186">
        <v>0.5</v>
      </c>
      <c r="E4186" s="2">
        <v>0</v>
      </c>
      <c r="F4186">
        <v>24.8</v>
      </c>
      <c r="G4186">
        <v>24.8</v>
      </c>
      <c r="H4186" s="3">
        <f t="shared" si="65"/>
        <v>0</v>
      </c>
      <c r="I4186">
        <v>1250</v>
      </c>
      <c r="J4186">
        <v>1250</v>
      </c>
      <c r="K4186" s="2">
        <v>0</v>
      </c>
      <c r="L4186">
        <v>0</v>
      </c>
      <c r="M4186">
        <v>0</v>
      </c>
      <c r="N4186" s="2">
        <v>0</v>
      </c>
      <c r="O4186">
        <v>0</v>
      </c>
      <c r="P4186">
        <v>0</v>
      </c>
      <c r="Q4186" s="2">
        <v>0</v>
      </c>
      <c r="R4186">
        <v>34.400204106251067</v>
      </c>
      <c r="S4186">
        <v>34.400204106251103</v>
      </c>
      <c r="T4186" s="2">
        <v>-3.5527136788005009E-14</v>
      </c>
      <c r="U4186">
        <v>896.35634045999996</v>
      </c>
      <c r="V4186">
        <v>896.35634045999996</v>
      </c>
      <c r="W4186" s="2">
        <v>0</v>
      </c>
      <c r="X4186">
        <v>24.8</v>
      </c>
      <c r="Y4186">
        <v>24.8</v>
      </c>
      <c r="Z4186" s="2">
        <v>0</v>
      </c>
      <c r="AA4186">
        <v>25</v>
      </c>
      <c r="AB4186">
        <v>25</v>
      </c>
      <c r="AC4186" s="2">
        <v>0</v>
      </c>
      <c r="AD4186">
        <v>425.00000000000011</v>
      </c>
      <c r="AE4186">
        <v>425.00000000000011</v>
      </c>
      <c r="AF4186" s="2">
        <v>5.6843418860808009E-14</v>
      </c>
      <c r="AG4186">
        <v>34.400204106251067</v>
      </c>
      <c r="AH4186">
        <v>34.522376385646737</v>
      </c>
      <c r="AI4186" s="3">
        <v>-0.12217227939567719</v>
      </c>
      <c r="AJ4186">
        <v>34.400204106251067</v>
      </c>
      <c r="AK4186">
        <v>34.400204106251103</v>
      </c>
      <c r="AL4186" s="2">
        <v>-3.5527136788005009E-14</v>
      </c>
      <c r="AM4186">
        <v>21</v>
      </c>
      <c r="AN4186">
        <v>21</v>
      </c>
      <c r="AO4186" s="2">
        <v>0</v>
      </c>
    </row>
    <row r="4187" spans="1:41" x14ac:dyDescent="0.25">
      <c r="A4187">
        <v>4186</v>
      </c>
      <c r="B4187">
        <v>25.1</v>
      </c>
      <c r="C4187">
        <v>0.5</v>
      </c>
      <c r="D4187">
        <v>0.5</v>
      </c>
      <c r="E4187" s="2">
        <v>0</v>
      </c>
      <c r="F4187">
        <v>25.1</v>
      </c>
      <c r="G4187">
        <v>25.1</v>
      </c>
      <c r="H4187" s="3">
        <f t="shared" si="65"/>
        <v>0</v>
      </c>
      <c r="I4187">
        <v>1250</v>
      </c>
      <c r="J4187">
        <v>1250</v>
      </c>
      <c r="K4187" s="2">
        <v>0</v>
      </c>
      <c r="L4187">
        <v>0</v>
      </c>
      <c r="M4187">
        <v>0</v>
      </c>
      <c r="N4187" s="2">
        <v>0</v>
      </c>
      <c r="O4187">
        <v>0</v>
      </c>
      <c r="P4187">
        <v>0</v>
      </c>
      <c r="Q4187" s="2">
        <v>0</v>
      </c>
      <c r="R4187">
        <v>34.418921432619108</v>
      </c>
      <c r="S4187">
        <v>34.418921432619143</v>
      </c>
      <c r="T4187" s="2">
        <v>-3.5527136788005009E-14</v>
      </c>
      <c r="U4187">
        <v>1005.78476628</v>
      </c>
      <c r="V4187">
        <v>1005.78476628</v>
      </c>
      <c r="W4187" s="2">
        <v>0</v>
      </c>
      <c r="X4187">
        <v>25.1</v>
      </c>
      <c r="Y4187">
        <v>25.1</v>
      </c>
      <c r="Z4187" s="2">
        <v>0</v>
      </c>
      <c r="AA4187">
        <v>25</v>
      </c>
      <c r="AB4187">
        <v>25</v>
      </c>
      <c r="AC4187" s="2">
        <v>0</v>
      </c>
      <c r="AD4187">
        <v>425.00000000000011</v>
      </c>
      <c r="AE4187">
        <v>425.00000000000011</v>
      </c>
      <c r="AF4187" s="2">
        <v>5.6843418860808009E-14</v>
      </c>
      <c r="AG4187">
        <v>34.418921432619108</v>
      </c>
      <c r="AH4187">
        <v>34.541093712014778</v>
      </c>
      <c r="AI4187" s="3">
        <v>-0.12217227939567719</v>
      </c>
      <c r="AJ4187">
        <v>34.418921432619108</v>
      </c>
      <c r="AK4187">
        <v>34.418921432619143</v>
      </c>
      <c r="AL4187" s="2">
        <v>-3.5527136788005009E-14</v>
      </c>
      <c r="AM4187">
        <v>21</v>
      </c>
      <c r="AN4187">
        <v>21</v>
      </c>
      <c r="AO4187" s="2">
        <v>0</v>
      </c>
    </row>
    <row r="4188" spans="1:41" x14ac:dyDescent="0.25">
      <c r="A4188">
        <v>4187</v>
      </c>
      <c r="B4188">
        <v>25.8</v>
      </c>
      <c r="C4188">
        <v>0.5</v>
      </c>
      <c r="D4188">
        <v>0.5</v>
      </c>
      <c r="E4188" s="2">
        <v>0</v>
      </c>
      <c r="F4188">
        <v>25.8</v>
      </c>
      <c r="G4188">
        <v>25.8</v>
      </c>
      <c r="H4188" s="3">
        <f t="shared" si="65"/>
        <v>0</v>
      </c>
      <c r="I4188">
        <v>1250</v>
      </c>
      <c r="J4188">
        <v>1250</v>
      </c>
      <c r="K4188" s="2">
        <v>0</v>
      </c>
      <c r="L4188">
        <v>0</v>
      </c>
      <c r="M4188">
        <v>0</v>
      </c>
      <c r="N4188" s="2">
        <v>0</v>
      </c>
      <c r="O4188">
        <v>0</v>
      </c>
      <c r="P4188">
        <v>0</v>
      </c>
      <c r="Q4188" s="2">
        <v>0</v>
      </c>
      <c r="R4188">
        <v>34.513437823774026</v>
      </c>
      <c r="S4188">
        <v>34.513437823774048</v>
      </c>
      <c r="T4188" s="2">
        <v>-2.8421709430404007E-14</v>
      </c>
      <c r="U4188">
        <v>1220.4558311400001</v>
      </c>
      <c r="V4188">
        <v>1220.4558311400001</v>
      </c>
      <c r="W4188" s="2">
        <v>0</v>
      </c>
      <c r="X4188">
        <v>25.8</v>
      </c>
      <c r="Y4188">
        <v>25.8</v>
      </c>
      <c r="Z4188" s="2">
        <v>0</v>
      </c>
      <c r="AA4188">
        <v>25</v>
      </c>
      <c r="AB4188">
        <v>25</v>
      </c>
      <c r="AC4188" s="2">
        <v>0</v>
      </c>
      <c r="AD4188">
        <v>425.00000000000011</v>
      </c>
      <c r="AE4188">
        <v>425.00000000000011</v>
      </c>
      <c r="AF4188" s="2">
        <v>5.6843418860808009E-14</v>
      </c>
      <c r="AG4188">
        <v>34.513437823774026</v>
      </c>
      <c r="AH4188">
        <v>34.635610103169689</v>
      </c>
      <c r="AI4188" s="3">
        <v>-0.122172279395663</v>
      </c>
      <c r="AJ4188">
        <v>34.513437823774026</v>
      </c>
      <c r="AK4188">
        <v>34.513437823774048</v>
      </c>
      <c r="AL4188" s="2">
        <v>-2.8421709430404007E-14</v>
      </c>
      <c r="AM4188">
        <v>21</v>
      </c>
      <c r="AN4188">
        <v>21</v>
      </c>
      <c r="AO4188" s="2">
        <v>0</v>
      </c>
    </row>
    <row r="4189" spans="1:41" x14ac:dyDescent="0.25">
      <c r="A4189">
        <v>4188</v>
      </c>
      <c r="B4189">
        <v>26.7</v>
      </c>
      <c r="C4189">
        <v>0.5</v>
      </c>
      <c r="D4189">
        <v>0.5</v>
      </c>
      <c r="E4189" s="2">
        <v>0</v>
      </c>
      <c r="F4189">
        <v>26.7</v>
      </c>
      <c r="G4189">
        <v>26.7</v>
      </c>
      <c r="H4189" s="3">
        <f t="shared" si="65"/>
        <v>0</v>
      </c>
      <c r="I4189">
        <v>1250</v>
      </c>
      <c r="J4189">
        <v>1250</v>
      </c>
      <c r="K4189" s="2">
        <v>0</v>
      </c>
      <c r="L4189">
        <v>0</v>
      </c>
      <c r="M4189">
        <v>0</v>
      </c>
      <c r="N4189" s="2">
        <v>0</v>
      </c>
      <c r="O4189">
        <v>0</v>
      </c>
      <c r="P4189">
        <v>0</v>
      </c>
      <c r="Q4189" s="2">
        <v>0</v>
      </c>
      <c r="R4189">
        <v>34.649556360943173</v>
      </c>
      <c r="S4189">
        <v>34.649556360943201</v>
      </c>
      <c r="T4189" s="2">
        <v>-2.8421709430404007E-14</v>
      </c>
      <c r="U4189">
        <v>1606.74415398</v>
      </c>
      <c r="V4189">
        <v>1606.74415398</v>
      </c>
      <c r="W4189" s="2">
        <v>-2.2737367544323211E-13</v>
      </c>
      <c r="X4189">
        <v>26.7</v>
      </c>
      <c r="Y4189">
        <v>26.7</v>
      </c>
      <c r="Z4189" s="2">
        <v>0</v>
      </c>
      <c r="AA4189">
        <v>25</v>
      </c>
      <c r="AB4189">
        <v>25</v>
      </c>
      <c r="AC4189" s="2">
        <v>0</v>
      </c>
      <c r="AD4189">
        <v>425.00000000000011</v>
      </c>
      <c r="AE4189">
        <v>425.00000000000011</v>
      </c>
      <c r="AF4189" s="2">
        <v>5.6843418860808009E-14</v>
      </c>
      <c r="AG4189">
        <v>34.649556360943173</v>
      </c>
      <c r="AH4189">
        <v>34.771728640338843</v>
      </c>
      <c r="AI4189" s="3">
        <v>-0.1221722793956701</v>
      </c>
      <c r="AJ4189">
        <v>34.649556360943173</v>
      </c>
      <c r="AK4189">
        <v>34.649556360943201</v>
      </c>
      <c r="AL4189" s="2">
        <v>-2.8421709430404007E-14</v>
      </c>
      <c r="AM4189">
        <v>21</v>
      </c>
      <c r="AN4189">
        <v>21</v>
      </c>
      <c r="AO4189" s="2">
        <v>0</v>
      </c>
    </row>
    <row r="4190" spans="1:41" x14ac:dyDescent="0.25">
      <c r="A4190">
        <v>4189</v>
      </c>
      <c r="B4190">
        <v>26.6</v>
      </c>
      <c r="C4190">
        <v>0.5</v>
      </c>
      <c r="D4190">
        <v>0.5</v>
      </c>
      <c r="E4190" s="2">
        <v>0</v>
      </c>
      <c r="F4190">
        <v>26.6</v>
      </c>
      <c r="G4190">
        <v>26.6</v>
      </c>
      <c r="H4190" s="3">
        <f t="shared" si="65"/>
        <v>0</v>
      </c>
      <c r="I4190">
        <v>1250</v>
      </c>
      <c r="J4190">
        <v>1250</v>
      </c>
      <c r="K4190" s="2">
        <v>0</v>
      </c>
      <c r="L4190">
        <v>0</v>
      </c>
      <c r="M4190">
        <v>0</v>
      </c>
      <c r="N4190" s="2">
        <v>0</v>
      </c>
      <c r="O4190">
        <v>0</v>
      </c>
      <c r="P4190">
        <v>0</v>
      </c>
      <c r="Q4190" s="2">
        <v>0</v>
      </c>
      <c r="R4190">
        <v>34.625897002089637</v>
      </c>
      <c r="S4190">
        <v>34.625897002089673</v>
      </c>
      <c r="T4190" s="2">
        <v>-2.8421709430404007E-14</v>
      </c>
      <c r="U4190">
        <v>1642.603694996119</v>
      </c>
      <c r="V4190">
        <v>1642.603694996119</v>
      </c>
      <c r="W4190" s="2">
        <v>-2.2737367544323211E-13</v>
      </c>
      <c r="X4190">
        <v>26.6</v>
      </c>
      <c r="Y4190">
        <v>26.6</v>
      </c>
      <c r="Z4190" s="2">
        <v>0</v>
      </c>
      <c r="AA4190">
        <v>25</v>
      </c>
      <c r="AB4190">
        <v>25</v>
      </c>
      <c r="AC4190" s="2">
        <v>0</v>
      </c>
      <c r="AD4190">
        <v>425.00000000000011</v>
      </c>
      <c r="AE4190">
        <v>425.00000000000011</v>
      </c>
      <c r="AF4190" s="2">
        <v>5.6843418860808009E-14</v>
      </c>
      <c r="AG4190">
        <v>34.625897002089637</v>
      </c>
      <c r="AH4190">
        <v>34.7480692814853</v>
      </c>
      <c r="AI4190" s="3">
        <v>-0.122172279395663</v>
      </c>
      <c r="AJ4190">
        <v>34.625897002089637</v>
      </c>
      <c r="AK4190">
        <v>34.625897002089673</v>
      </c>
      <c r="AL4190" s="2">
        <v>-2.8421709430404007E-14</v>
      </c>
      <c r="AM4190">
        <v>21</v>
      </c>
      <c r="AN4190">
        <v>21</v>
      </c>
      <c r="AO4190" s="2">
        <v>0</v>
      </c>
    </row>
    <row r="4191" spans="1:41" x14ac:dyDescent="0.25">
      <c r="A4191">
        <v>4190</v>
      </c>
      <c r="B4191">
        <v>23.6</v>
      </c>
      <c r="C4191">
        <v>0.5</v>
      </c>
      <c r="D4191">
        <v>0.5</v>
      </c>
      <c r="E4191" s="2">
        <v>0</v>
      </c>
      <c r="F4191">
        <v>23.6</v>
      </c>
      <c r="G4191">
        <v>23.6</v>
      </c>
      <c r="H4191" s="3">
        <f t="shared" si="65"/>
        <v>0</v>
      </c>
      <c r="I4191">
        <v>1250</v>
      </c>
      <c r="J4191">
        <v>1250</v>
      </c>
      <c r="K4191" s="2">
        <v>0</v>
      </c>
      <c r="L4191">
        <v>0</v>
      </c>
      <c r="M4191">
        <v>0</v>
      </c>
      <c r="N4191" s="2">
        <v>0</v>
      </c>
      <c r="O4191">
        <v>0</v>
      </c>
      <c r="P4191">
        <v>0</v>
      </c>
      <c r="Q4191" s="2">
        <v>0</v>
      </c>
      <c r="R4191">
        <v>34.561223928210069</v>
      </c>
      <c r="S4191">
        <v>34.561223928210097</v>
      </c>
      <c r="T4191" s="2">
        <v>-2.8421709430404007E-14</v>
      </c>
      <c r="U4191">
        <v>1518.199115569899</v>
      </c>
      <c r="V4191">
        <v>1518.199115569899</v>
      </c>
      <c r="W4191" s="2">
        <v>0</v>
      </c>
      <c r="X4191">
        <v>23.6</v>
      </c>
      <c r="Y4191">
        <v>23.6</v>
      </c>
      <c r="Z4191" s="2">
        <v>0</v>
      </c>
      <c r="AA4191">
        <v>25</v>
      </c>
      <c r="AB4191">
        <v>25</v>
      </c>
      <c r="AC4191" s="2">
        <v>0</v>
      </c>
      <c r="AD4191">
        <v>425.00000000000011</v>
      </c>
      <c r="AE4191">
        <v>425.00000000000011</v>
      </c>
      <c r="AF4191" s="2">
        <v>5.6843418860808009E-14</v>
      </c>
      <c r="AG4191">
        <v>34.561223928210069</v>
      </c>
      <c r="AH4191">
        <v>34.683396207605732</v>
      </c>
      <c r="AI4191" s="3">
        <v>-0.122172279395663</v>
      </c>
      <c r="AJ4191">
        <v>34.561223928210069</v>
      </c>
      <c r="AK4191">
        <v>34.561223928210097</v>
      </c>
      <c r="AL4191" s="2">
        <v>-2.8421709430404007E-14</v>
      </c>
      <c r="AM4191">
        <v>21</v>
      </c>
      <c r="AN4191">
        <v>21</v>
      </c>
      <c r="AO4191" s="2">
        <v>0</v>
      </c>
    </row>
    <row r="4192" spans="1:41" x14ac:dyDescent="0.25">
      <c r="A4192">
        <v>4191</v>
      </c>
      <c r="B4192">
        <v>23.4</v>
      </c>
      <c r="C4192">
        <v>0.5</v>
      </c>
      <c r="D4192">
        <v>0.5</v>
      </c>
      <c r="E4192" s="2">
        <v>0</v>
      </c>
      <c r="F4192">
        <v>23.4</v>
      </c>
      <c r="G4192">
        <v>23.4</v>
      </c>
      <c r="H4192" s="3">
        <f t="shared" si="65"/>
        <v>0</v>
      </c>
      <c r="I4192">
        <v>1250</v>
      </c>
      <c r="J4192">
        <v>1250</v>
      </c>
      <c r="K4192" s="2">
        <v>0</v>
      </c>
      <c r="L4192">
        <v>0</v>
      </c>
      <c r="M4192">
        <v>0</v>
      </c>
      <c r="N4192" s="2">
        <v>0</v>
      </c>
      <c r="O4192">
        <v>0</v>
      </c>
      <c r="P4192">
        <v>0</v>
      </c>
      <c r="Q4192" s="2">
        <v>0</v>
      </c>
      <c r="R4192">
        <v>34.486096490513091</v>
      </c>
      <c r="S4192">
        <v>34.48609649051312</v>
      </c>
      <c r="T4192" s="2">
        <v>-2.8421709430404007E-14</v>
      </c>
      <c r="U4192">
        <v>1156.3420983330741</v>
      </c>
      <c r="V4192">
        <v>1156.3420983330741</v>
      </c>
      <c r="W4192" s="2">
        <v>2.2737367544323211E-13</v>
      </c>
      <c r="X4192">
        <v>23.4</v>
      </c>
      <c r="Y4192">
        <v>23.4</v>
      </c>
      <c r="Z4192" s="2">
        <v>0</v>
      </c>
      <c r="AA4192">
        <v>25</v>
      </c>
      <c r="AB4192">
        <v>25</v>
      </c>
      <c r="AC4192" s="2">
        <v>0</v>
      </c>
      <c r="AD4192">
        <v>425.00000000000011</v>
      </c>
      <c r="AE4192">
        <v>425.00000000000011</v>
      </c>
      <c r="AF4192" s="2">
        <v>5.6843418860808009E-14</v>
      </c>
      <c r="AG4192">
        <v>34.486096490513091</v>
      </c>
      <c r="AH4192">
        <v>34.608268769908747</v>
      </c>
      <c r="AI4192" s="3">
        <v>-0.122172279395663</v>
      </c>
      <c r="AJ4192">
        <v>34.486096490513091</v>
      </c>
      <c r="AK4192">
        <v>34.48609649051312</v>
      </c>
      <c r="AL4192" s="2">
        <v>-2.8421709430404007E-14</v>
      </c>
      <c r="AM4192">
        <v>21</v>
      </c>
      <c r="AN4192">
        <v>21</v>
      </c>
      <c r="AO4192" s="2">
        <v>0</v>
      </c>
    </row>
    <row r="4193" spans="1:41" x14ac:dyDescent="0.25">
      <c r="A4193">
        <v>4192</v>
      </c>
      <c r="B4193">
        <v>24</v>
      </c>
      <c r="C4193">
        <v>0.5</v>
      </c>
      <c r="D4193">
        <v>0.5</v>
      </c>
      <c r="E4193" s="2">
        <v>0</v>
      </c>
      <c r="F4193">
        <v>24</v>
      </c>
      <c r="G4193">
        <v>24</v>
      </c>
      <c r="H4193" s="3">
        <f t="shared" si="65"/>
        <v>0</v>
      </c>
      <c r="I4193">
        <v>1250</v>
      </c>
      <c r="J4193">
        <v>1250</v>
      </c>
      <c r="K4193" s="2">
        <v>0</v>
      </c>
      <c r="L4193">
        <v>0</v>
      </c>
      <c r="M4193">
        <v>0</v>
      </c>
      <c r="N4193" s="2">
        <v>0</v>
      </c>
      <c r="O4193">
        <v>0</v>
      </c>
      <c r="P4193">
        <v>0</v>
      </c>
      <c r="Q4193" s="2">
        <v>0</v>
      </c>
      <c r="R4193">
        <v>34.471341869017067</v>
      </c>
      <c r="S4193">
        <v>34.471341869017103</v>
      </c>
      <c r="T4193" s="2">
        <v>-2.8421709430404007E-14</v>
      </c>
      <c r="U4193">
        <v>1417.6447707237439</v>
      </c>
      <c r="V4193">
        <v>1417.6447707237439</v>
      </c>
      <c r="W4193" s="2">
        <v>2.2737367544323211E-13</v>
      </c>
      <c r="X4193">
        <v>24</v>
      </c>
      <c r="Y4193">
        <v>24</v>
      </c>
      <c r="Z4193" s="2">
        <v>0</v>
      </c>
      <c r="AA4193">
        <v>25</v>
      </c>
      <c r="AB4193">
        <v>25</v>
      </c>
      <c r="AC4193" s="2">
        <v>0</v>
      </c>
      <c r="AD4193">
        <v>425.00000000000011</v>
      </c>
      <c r="AE4193">
        <v>425.00000000000011</v>
      </c>
      <c r="AF4193" s="2">
        <v>5.6843418860808009E-14</v>
      </c>
      <c r="AG4193">
        <v>34.471341869017067</v>
      </c>
      <c r="AH4193">
        <v>34.59351414841273</v>
      </c>
      <c r="AI4193" s="3">
        <v>-0.122172279395663</v>
      </c>
      <c r="AJ4193">
        <v>34.471341869017067</v>
      </c>
      <c r="AK4193">
        <v>34.471341869017103</v>
      </c>
      <c r="AL4193" s="2">
        <v>-2.8421709430404007E-14</v>
      </c>
      <c r="AM4193">
        <v>21</v>
      </c>
      <c r="AN4193">
        <v>21</v>
      </c>
      <c r="AO4193" s="2">
        <v>0</v>
      </c>
    </row>
    <row r="4194" spans="1:41" x14ac:dyDescent="0.25">
      <c r="A4194">
        <v>4193</v>
      </c>
      <c r="B4194">
        <v>24.4</v>
      </c>
      <c r="C4194">
        <v>0.5</v>
      </c>
      <c r="D4194">
        <v>0.5</v>
      </c>
      <c r="E4194" s="2">
        <v>0</v>
      </c>
      <c r="F4194">
        <v>24.4</v>
      </c>
      <c r="G4194">
        <v>24.4</v>
      </c>
      <c r="H4194" s="3">
        <f t="shared" si="65"/>
        <v>0</v>
      </c>
      <c r="I4194">
        <v>1250</v>
      </c>
      <c r="J4194">
        <v>1250</v>
      </c>
      <c r="K4194" s="2">
        <v>0</v>
      </c>
      <c r="L4194">
        <v>0</v>
      </c>
      <c r="M4194">
        <v>0</v>
      </c>
      <c r="N4194" s="2">
        <v>0</v>
      </c>
      <c r="O4194">
        <v>0</v>
      </c>
      <c r="P4194">
        <v>0</v>
      </c>
      <c r="Q4194" s="2">
        <v>0</v>
      </c>
      <c r="R4194">
        <v>34.480680680090821</v>
      </c>
      <c r="S4194">
        <v>34.480680680090849</v>
      </c>
      <c r="T4194" s="2">
        <v>-2.8421709430404007E-14</v>
      </c>
      <c r="U4194">
        <v>1674.5816428682101</v>
      </c>
      <c r="V4194">
        <v>1674.5816428682101</v>
      </c>
      <c r="W4194" s="2">
        <v>0</v>
      </c>
      <c r="X4194">
        <v>24.4</v>
      </c>
      <c r="Y4194">
        <v>24.4</v>
      </c>
      <c r="Z4194" s="2">
        <v>0</v>
      </c>
      <c r="AA4194">
        <v>25</v>
      </c>
      <c r="AB4194">
        <v>25</v>
      </c>
      <c r="AC4194" s="2">
        <v>0</v>
      </c>
      <c r="AD4194">
        <v>425.00000000000011</v>
      </c>
      <c r="AE4194">
        <v>425.00000000000011</v>
      </c>
      <c r="AF4194" s="2">
        <v>5.6843418860808009E-14</v>
      </c>
      <c r="AG4194">
        <v>34.480680680090821</v>
      </c>
      <c r="AH4194">
        <v>34.602852959486484</v>
      </c>
      <c r="AI4194" s="3">
        <v>-0.122172279395663</v>
      </c>
      <c r="AJ4194">
        <v>34.480680680090821</v>
      </c>
      <c r="AK4194">
        <v>34.480680680090849</v>
      </c>
      <c r="AL4194" s="2">
        <v>-2.8421709430404007E-14</v>
      </c>
      <c r="AM4194">
        <v>21</v>
      </c>
      <c r="AN4194">
        <v>21</v>
      </c>
      <c r="AO4194" s="2">
        <v>0</v>
      </c>
    </row>
    <row r="4195" spans="1:41" x14ac:dyDescent="0.25">
      <c r="A4195">
        <v>4194</v>
      </c>
      <c r="B4195">
        <v>24.2</v>
      </c>
      <c r="C4195">
        <v>0</v>
      </c>
      <c r="D4195">
        <v>0</v>
      </c>
      <c r="E4195" s="2">
        <v>0</v>
      </c>
      <c r="F4195">
        <v>24.2</v>
      </c>
      <c r="G4195">
        <v>24.2</v>
      </c>
      <c r="H4195" s="3">
        <f t="shared" si="65"/>
        <v>0</v>
      </c>
      <c r="I4195">
        <v>0</v>
      </c>
      <c r="J4195">
        <v>0</v>
      </c>
      <c r="K4195" s="2">
        <v>0</v>
      </c>
      <c r="L4195">
        <v>0</v>
      </c>
      <c r="M4195">
        <v>0</v>
      </c>
      <c r="N4195" s="2">
        <v>0</v>
      </c>
      <c r="O4195">
        <v>0</v>
      </c>
      <c r="P4195">
        <v>0</v>
      </c>
      <c r="Q4195" s="2">
        <v>0</v>
      </c>
      <c r="R4195">
        <v>34.621094646608562</v>
      </c>
      <c r="S4195">
        <v>34.62109464660859</v>
      </c>
      <c r="T4195" s="2">
        <v>-2.8421709430404007E-14</v>
      </c>
      <c r="U4195">
        <v>1560.622305945471</v>
      </c>
      <c r="V4195">
        <v>1560.622305945471</v>
      </c>
      <c r="W4195" s="2">
        <v>0</v>
      </c>
      <c r="X4195">
        <v>24.2</v>
      </c>
      <c r="Y4195">
        <v>24.2</v>
      </c>
      <c r="Z4195" s="2">
        <v>0</v>
      </c>
      <c r="AA4195">
        <v>25</v>
      </c>
      <c r="AB4195">
        <v>25</v>
      </c>
      <c r="AC4195" s="2">
        <v>0</v>
      </c>
      <c r="AD4195">
        <v>0</v>
      </c>
      <c r="AE4195">
        <v>0</v>
      </c>
      <c r="AF4195" s="2">
        <v>0</v>
      </c>
      <c r="AG4195">
        <v>34.621094646608562</v>
      </c>
      <c r="AH4195">
        <v>34.74995792204254</v>
      </c>
      <c r="AI4195" s="3">
        <v>-0.12886327543397871</v>
      </c>
      <c r="AJ4195">
        <v>34.621094646608562</v>
      </c>
      <c r="AK4195">
        <v>34.62109464660859</v>
      </c>
      <c r="AL4195" s="2">
        <v>-2.8421709430404007E-14</v>
      </c>
      <c r="AM4195">
        <v>16</v>
      </c>
      <c r="AN4195">
        <v>16</v>
      </c>
      <c r="AO4195" s="2">
        <v>0</v>
      </c>
    </row>
    <row r="4196" spans="1:41" x14ac:dyDescent="0.25">
      <c r="A4196">
        <v>4195</v>
      </c>
      <c r="B4196">
        <v>22.7</v>
      </c>
      <c r="C4196">
        <v>0</v>
      </c>
      <c r="D4196">
        <v>0</v>
      </c>
      <c r="E4196" s="2">
        <v>0</v>
      </c>
      <c r="F4196">
        <v>22.7</v>
      </c>
      <c r="G4196">
        <v>22.7</v>
      </c>
      <c r="H4196" s="3">
        <f t="shared" si="65"/>
        <v>0</v>
      </c>
      <c r="I4196">
        <v>0</v>
      </c>
      <c r="J4196">
        <v>0</v>
      </c>
      <c r="K4196" s="2">
        <v>0</v>
      </c>
      <c r="L4196">
        <v>0</v>
      </c>
      <c r="M4196">
        <v>0</v>
      </c>
      <c r="N4196" s="2">
        <v>0</v>
      </c>
      <c r="O4196">
        <v>0</v>
      </c>
      <c r="P4196">
        <v>0</v>
      </c>
      <c r="Q4196" s="2">
        <v>0</v>
      </c>
      <c r="R4196">
        <v>34.782262501034069</v>
      </c>
      <c r="S4196">
        <v>34.782262501034097</v>
      </c>
      <c r="T4196" s="2">
        <v>-2.8421709430404007E-14</v>
      </c>
      <c r="U4196">
        <v>1796.8278593921821</v>
      </c>
      <c r="V4196">
        <v>1796.8278593921821</v>
      </c>
      <c r="W4196" s="2">
        <v>2.2737367544323211E-13</v>
      </c>
      <c r="X4196">
        <v>22.7</v>
      </c>
      <c r="Y4196">
        <v>22.7</v>
      </c>
      <c r="Z4196" s="2">
        <v>0</v>
      </c>
      <c r="AA4196">
        <v>25</v>
      </c>
      <c r="AB4196">
        <v>25</v>
      </c>
      <c r="AC4196" s="2">
        <v>0</v>
      </c>
      <c r="AD4196">
        <v>0</v>
      </c>
      <c r="AE4196">
        <v>0</v>
      </c>
      <c r="AF4196" s="2">
        <v>0</v>
      </c>
      <c r="AG4196">
        <v>34.782262501034069</v>
      </c>
      <c r="AH4196">
        <v>34.911125776468047</v>
      </c>
      <c r="AI4196" s="3">
        <v>-0.12886327543397871</v>
      </c>
      <c r="AJ4196">
        <v>34.782262501034069</v>
      </c>
      <c r="AK4196">
        <v>34.782262501034097</v>
      </c>
      <c r="AL4196" s="2">
        <v>-2.8421709430404007E-14</v>
      </c>
      <c r="AM4196">
        <v>16</v>
      </c>
      <c r="AN4196">
        <v>16</v>
      </c>
      <c r="AO4196" s="2">
        <v>0</v>
      </c>
    </row>
    <row r="4197" spans="1:41" x14ac:dyDescent="0.25">
      <c r="A4197">
        <v>4196</v>
      </c>
      <c r="B4197">
        <v>23</v>
      </c>
      <c r="C4197">
        <v>0</v>
      </c>
      <c r="D4197">
        <v>0</v>
      </c>
      <c r="E4197" s="2">
        <v>0</v>
      </c>
      <c r="F4197">
        <v>23</v>
      </c>
      <c r="G4197">
        <v>23</v>
      </c>
      <c r="H4197" s="3">
        <f t="shared" si="65"/>
        <v>0</v>
      </c>
      <c r="I4197">
        <v>0</v>
      </c>
      <c r="J4197">
        <v>0</v>
      </c>
      <c r="K4197" s="2">
        <v>0</v>
      </c>
      <c r="L4197">
        <v>0</v>
      </c>
      <c r="M4197">
        <v>0</v>
      </c>
      <c r="N4197" s="2">
        <v>0</v>
      </c>
      <c r="O4197">
        <v>0</v>
      </c>
      <c r="P4197">
        <v>0</v>
      </c>
      <c r="Q4197" s="2">
        <v>0</v>
      </c>
      <c r="R4197">
        <v>34.826201344028483</v>
      </c>
      <c r="S4197">
        <v>34.826201344028497</v>
      </c>
      <c r="T4197" s="2">
        <v>-2.1316282072803009E-14</v>
      </c>
      <c r="U4197">
        <v>880.75134915015201</v>
      </c>
      <c r="V4197">
        <v>880.75134915015201</v>
      </c>
      <c r="W4197" s="2">
        <v>0</v>
      </c>
      <c r="X4197">
        <v>23</v>
      </c>
      <c r="Y4197">
        <v>23</v>
      </c>
      <c r="Z4197" s="2">
        <v>0</v>
      </c>
      <c r="AA4197">
        <v>25</v>
      </c>
      <c r="AB4197">
        <v>25</v>
      </c>
      <c r="AC4197" s="2">
        <v>0</v>
      </c>
      <c r="AD4197">
        <v>0</v>
      </c>
      <c r="AE4197">
        <v>0</v>
      </c>
      <c r="AF4197" s="2">
        <v>0</v>
      </c>
      <c r="AG4197">
        <v>34.826201344028483</v>
      </c>
      <c r="AH4197">
        <v>34.955064619462448</v>
      </c>
      <c r="AI4197" s="3">
        <v>-0.12886327543397161</v>
      </c>
      <c r="AJ4197">
        <v>34.826201344028483</v>
      </c>
      <c r="AK4197">
        <v>34.826201344028497</v>
      </c>
      <c r="AL4197" s="2">
        <v>-2.1316282072803009E-14</v>
      </c>
      <c r="AM4197">
        <v>16</v>
      </c>
      <c r="AN4197">
        <v>16</v>
      </c>
      <c r="AO4197" s="2">
        <v>0</v>
      </c>
    </row>
    <row r="4198" spans="1:41" x14ac:dyDescent="0.25">
      <c r="A4198">
        <v>4197</v>
      </c>
      <c r="B4198">
        <v>21.5</v>
      </c>
      <c r="C4198">
        <v>0</v>
      </c>
      <c r="D4198">
        <v>0</v>
      </c>
      <c r="E4198" s="2">
        <v>0</v>
      </c>
      <c r="F4198">
        <v>21.5</v>
      </c>
      <c r="G4198">
        <v>21.5</v>
      </c>
      <c r="H4198" s="3">
        <f t="shared" si="65"/>
        <v>0</v>
      </c>
      <c r="I4198">
        <v>0</v>
      </c>
      <c r="J4198">
        <v>0</v>
      </c>
      <c r="K4198" s="2">
        <v>0</v>
      </c>
      <c r="L4198">
        <v>0</v>
      </c>
      <c r="M4198">
        <v>0</v>
      </c>
      <c r="N4198" s="2">
        <v>0</v>
      </c>
      <c r="O4198">
        <v>0</v>
      </c>
      <c r="P4198">
        <v>0</v>
      </c>
      <c r="Q4198" s="2">
        <v>0</v>
      </c>
      <c r="R4198">
        <v>34.747528899629472</v>
      </c>
      <c r="S4198">
        <v>34.747528899629494</v>
      </c>
      <c r="T4198" s="2">
        <v>-1.4210854715202001E-14</v>
      </c>
      <c r="U4198">
        <v>0</v>
      </c>
      <c r="V4198">
        <v>0</v>
      </c>
      <c r="W4198" s="2">
        <v>0</v>
      </c>
      <c r="X4198">
        <v>21.5</v>
      </c>
      <c r="Y4198">
        <v>21.5</v>
      </c>
      <c r="Z4198" s="2">
        <v>0</v>
      </c>
      <c r="AA4198">
        <v>25</v>
      </c>
      <c r="AB4198">
        <v>25</v>
      </c>
      <c r="AC4198" s="2">
        <v>0</v>
      </c>
      <c r="AD4198">
        <v>0</v>
      </c>
      <c r="AE4198">
        <v>0</v>
      </c>
      <c r="AF4198" s="2">
        <v>0</v>
      </c>
      <c r="AG4198">
        <v>34.747528899629472</v>
      </c>
      <c r="AH4198">
        <v>34.876392175063437</v>
      </c>
      <c r="AI4198" s="3">
        <v>-0.12886327543397161</v>
      </c>
      <c r="AJ4198">
        <v>34.747528899629472</v>
      </c>
      <c r="AK4198">
        <v>34.747528899629494</v>
      </c>
      <c r="AL4198" s="2">
        <v>-1.4210854715202001E-14</v>
      </c>
      <c r="AM4198">
        <v>16</v>
      </c>
      <c r="AN4198">
        <v>16</v>
      </c>
      <c r="AO4198" s="2">
        <v>0</v>
      </c>
    </row>
    <row r="4199" spans="1:41" x14ac:dyDescent="0.25">
      <c r="A4199">
        <v>4198</v>
      </c>
      <c r="B4199">
        <v>19.5</v>
      </c>
      <c r="C4199">
        <v>0</v>
      </c>
      <c r="D4199">
        <v>0</v>
      </c>
      <c r="E4199" s="2">
        <v>0</v>
      </c>
      <c r="F4199">
        <v>19.5</v>
      </c>
      <c r="G4199">
        <v>19.5</v>
      </c>
      <c r="H4199" s="3">
        <f t="shared" si="65"/>
        <v>0</v>
      </c>
      <c r="I4199">
        <v>0</v>
      </c>
      <c r="J4199">
        <v>0</v>
      </c>
      <c r="K4199" s="2">
        <v>0</v>
      </c>
      <c r="L4199">
        <v>0</v>
      </c>
      <c r="M4199">
        <v>0</v>
      </c>
      <c r="N4199" s="2">
        <v>0</v>
      </c>
      <c r="O4199">
        <v>0</v>
      </c>
      <c r="P4199">
        <v>0</v>
      </c>
      <c r="Q4199" s="2">
        <v>0</v>
      </c>
      <c r="R4199">
        <v>34.657513722865232</v>
      </c>
      <c r="S4199">
        <v>34.657513722865247</v>
      </c>
      <c r="T4199" s="2">
        <v>-2.1316282072803009E-14</v>
      </c>
      <c r="U4199">
        <v>0</v>
      </c>
      <c r="V4199">
        <v>0</v>
      </c>
      <c r="W4199" s="2">
        <v>0</v>
      </c>
      <c r="X4199">
        <v>19.5</v>
      </c>
      <c r="Y4199">
        <v>19.5</v>
      </c>
      <c r="Z4199" s="2">
        <v>0</v>
      </c>
      <c r="AA4199">
        <v>20</v>
      </c>
      <c r="AB4199">
        <v>20</v>
      </c>
      <c r="AC4199" s="2">
        <v>0</v>
      </c>
      <c r="AD4199">
        <v>0</v>
      </c>
      <c r="AE4199">
        <v>0</v>
      </c>
      <c r="AF4199" s="2">
        <v>0</v>
      </c>
      <c r="AG4199">
        <v>34.657513722865232</v>
      </c>
      <c r="AH4199">
        <v>34.786376998299197</v>
      </c>
      <c r="AI4199" s="3">
        <v>-0.12886327543397161</v>
      </c>
      <c r="AJ4199">
        <v>34.657513722865232</v>
      </c>
      <c r="AK4199">
        <v>34.657513722865247</v>
      </c>
      <c r="AL4199" s="2">
        <v>-2.1316282072803009E-14</v>
      </c>
      <c r="AM4199">
        <v>16</v>
      </c>
      <c r="AN4199">
        <v>16</v>
      </c>
      <c r="AO4199" s="2">
        <v>0</v>
      </c>
    </row>
    <row r="4200" spans="1:41" x14ac:dyDescent="0.25">
      <c r="A4200">
        <v>4199</v>
      </c>
      <c r="B4200">
        <v>18.3</v>
      </c>
      <c r="C4200">
        <v>0</v>
      </c>
      <c r="D4200">
        <v>0</v>
      </c>
      <c r="E4200" s="2">
        <v>0</v>
      </c>
      <c r="F4200">
        <v>18.3</v>
      </c>
      <c r="G4200">
        <v>18.3</v>
      </c>
      <c r="H4200" s="3">
        <f t="shared" si="65"/>
        <v>0</v>
      </c>
      <c r="I4200">
        <v>0</v>
      </c>
      <c r="J4200">
        <v>0</v>
      </c>
      <c r="K4200" s="2">
        <v>0</v>
      </c>
      <c r="L4200">
        <v>0</v>
      </c>
      <c r="M4200">
        <v>0</v>
      </c>
      <c r="N4200" s="2">
        <v>0</v>
      </c>
      <c r="O4200">
        <v>0</v>
      </c>
      <c r="P4200">
        <v>0</v>
      </c>
      <c r="Q4200" s="2">
        <v>0</v>
      </c>
      <c r="R4200">
        <v>34.560945649515141</v>
      </c>
      <c r="S4200">
        <v>34.560945649515162</v>
      </c>
      <c r="T4200" s="2">
        <v>-2.1316282072803009E-14</v>
      </c>
      <c r="U4200">
        <v>0</v>
      </c>
      <c r="V4200">
        <v>0</v>
      </c>
      <c r="W4200" s="2">
        <v>0</v>
      </c>
      <c r="X4200">
        <v>18.3</v>
      </c>
      <c r="Y4200">
        <v>18.3</v>
      </c>
      <c r="Z4200" s="2">
        <v>0</v>
      </c>
      <c r="AA4200">
        <v>20</v>
      </c>
      <c r="AB4200">
        <v>20</v>
      </c>
      <c r="AC4200" s="2">
        <v>0</v>
      </c>
      <c r="AD4200">
        <v>0</v>
      </c>
      <c r="AE4200">
        <v>0</v>
      </c>
      <c r="AF4200" s="2">
        <v>0</v>
      </c>
      <c r="AG4200">
        <v>34.560945649515141</v>
      </c>
      <c r="AH4200">
        <v>34.689808924949112</v>
      </c>
      <c r="AI4200" s="3">
        <v>-0.12886327543397161</v>
      </c>
      <c r="AJ4200">
        <v>34.560945649515141</v>
      </c>
      <c r="AK4200">
        <v>34.560945649515162</v>
      </c>
      <c r="AL4200" s="2">
        <v>-2.1316282072803009E-14</v>
      </c>
      <c r="AM4200">
        <v>16</v>
      </c>
      <c r="AN4200">
        <v>16</v>
      </c>
      <c r="AO4200" s="2">
        <v>0</v>
      </c>
    </row>
    <row r="4201" spans="1:41" x14ac:dyDescent="0.25">
      <c r="A4201">
        <v>4200</v>
      </c>
      <c r="B4201">
        <v>17.899999999999999</v>
      </c>
      <c r="C4201">
        <v>0</v>
      </c>
      <c r="D4201">
        <v>0</v>
      </c>
      <c r="E4201" s="2">
        <v>0</v>
      </c>
      <c r="F4201">
        <v>17.899999999999999</v>
      </c>
      <c r="G4201">
        <v>17.899999999999999</v>
      </c>
      <c r="H4201" s="3">
        <f t="shared" si="65"/>
        <v>0</v>
      </c>
      <c r="I4201">
        <v>0</v>
      </c>
      <c r="J4201">
        <v>0</v>
      </c>
      <c r="K4201" s="2">
        <v>0</v>
      </c>
      <c r="L4201">
        <v>0</v>
      </c>
      <c r="M4201">
        <v>0</v>
      </c>
      <c r="N4201" s="2">
        <v>0</v>
      </c>
      <c r="O4201">
        <v>0</v>
      </c>
      <c r="P4201">
        <v>0</v>
      </c>
      <c r="Q4201" s="2">
        <v>0</v>
      </c>
      <c r="R4201">
        <v>34.462586238126399</v>
      </c>
      <c r="S4201">
        <v>34.46258623812642</v>
      </c>
      <c r="T4201" s="2">
        <v>-2.1316282072803009E-14</v>
      </c>
      <c r="U4201">
        <v>0</v>
      </c>
      <c r="V4201">
        <v>0</v>
      </c>
      <c r="W4201" s="2">
        <v>0</v>
      </c>
      <c r="X4201">
        <v>17.899999999999999</v>
      </c>
      <c r="Y4201">
        <v>17.899999999999999</v>
      </c>
      <c r="Z4201" s="2">
        <v>0</v>
      </c>
      <c r="AA4201">
        <v>20</v>
      </c>
      <c r="AB4201">
        <v>20</v>
      </c>
      <c r="AC4201" s="2">
        <v>0</v>
      </c>
      <c r="AD4201">
        <v>0</v>
      </c>
      <c r="AE4201">
        <v>0</v>
      </c>
      <c r="AF4201" s="2">
        <v>0</v>
      </c>
      <c r="AG4201">
        <v>34.462586238126399</v>
      </c>
      <c r="AH4201">
        <v>34.59144951356037</v>
      </c>
      <c r="AI4201" s="3">
        <v>-0.12886327543397161</v>
      </c>
      <c r="AJ4201">
        <v>34.462586238126399</v>
      </c>
      <c r="AK4201">
        <v>34.46258623812642</v>
      </c>
      <c r="AL4201" s="2">
        <v>-2.1316282072803009E-14</v>
      </c>
      <c r="AM4201">
        <v>16</v>
      </c>
      <c r="AN4201">
        <v>16</v>
      </c>
      <c r="AO4201" s="2">
        <v>0</v>
      </c>
    </row>
    <row r="4202" spans="1:41" x14ac:dyDescent="0.25">
      <c r="A4202">
        <v>4201</v>
      </c>
      <c r="B4202">
        <v>17.899999999999999</v>
      </c>
      <c r="C4202">
        <v>0</v>
      </c>
      <c r="D4202">
        <v>0</v>
      </c>
      <c r="E4202" s="2">
        <v>0</v>
      </c>
      <c r="F4202">
        <v>17.899999999999999</v>
      </c>
      <c r="G4202">
        <v>17.899999999999999</v>
      </c>
      <c r="H4202" s="3">
        <f t="shared" si="65"/>
        <v>0</v>
      </c>
      <c r="I4202">
        <v>0</v>
      </c>
      <c r="J4202">
        <v>0</v>
      </c>
      <c r="K4202" s="2">
        <v>0</v>
      </c>
      <c r="L4202">
        <v>0</v>
      </c>
      <c r="M4202">
        <v>0</v>
      </c>
      <c r="N4202" s="2">
        <v>0</v>
      </c>
      <c r="O4202">
        <v>0</v>
      </c>
      <c r="P4202">
        <v>0</v>
      </c>
      <c r="Q4202" s="2">
        <v>0</v>
      </c>
      <c r="R4202">
        <v>34.364807500488851</v>
      </c>
      <c r="S4202">
        <v>34.364807500488872</v>
      </c>
      <c r="T4202" s="2">
        <v>-2.1316282072803009E-14</v>
      </c>
      <c r="U4202">
        <v>0</v>
      </c>
      <c r="V4202">
        <v>0</v>
      </c>
      <c r="W4202" s="2">
        <v>0</v>
      </c>
      <c r="X4202">
        <v>17.899999999999999</v>
      </c>
      <c r="Y4202">
        <v>17.899999999999999</v>
      </c>
      <c r="Z4202" s="2">
        <v>0</v>
      </c>
      <c r="AA4202">
        <v>20</v>
      </c>
      <c r="AB4202">
        <v>20</v>
      </c>
      <c r="AC4202" s="2">
        <v>0</v>
      </c>
      <c r="AD4202">
        <v>0</v>
      </c>
      <c r="AE4202">
        <v>0</v>
      </c>
      <c r="AF4202" s="2">
        <v>0</v>
      </c>
      <c r="AG4202">
        <v>34.364807500488851</v>
      </c>
      <c r="AH4202">
        <v>34.493670775922823</v>
      </c>
      <c r="AI4202" s="3">
        <v>-0.12886327543397161</v>
      </c>
      <c r="AJ4202">
        <v>34.364807500488851</v>
      </c>
      <c r="AK4202">
        <v>34.364807500488872</v>
      </c>
      <c r="AL4202" s="2">
        <v>-2.1316282072803009E-14</v>
      </c>
      <c r="AM4202">
        <v>16</v>
      </c>
      <c r="AN4202">
        <v>16</v>
      </c>
      <c r="AO4202" s="2">
        <v>0</v>
      </c>
    </row>
    <row r="4203" spans="1:41" x14ac:dyDescent="0.25">
      <c r="A4203">
        <v>4202</v>
      </c>
      <c r="B4203">
        <v>18.600000000000001</v>
      </c>
      <c r="C4203">
        <v>0</v>
      </c>
      <c r="D4203">
        <v>0</v>
      </c>
      <c r="E4203" s="2">
        <v>0</v>
      </c>
      <c r="F4203">
        <v>18.600000000000001</v>
      </c>
      <c r="G4203">
        <v>18.600000000000001</v>
      </c>
      <c r="H4203" s="3">
        <f t="shared" si="65"/>
        <v>0</v>
      </c>
      <c r="I4203">
        <v>0</v>
      </c>
      <c r="J4203">
        <v>0</v>
      </c>
      <c r="K4203" s="2">
        <v>0</v>
      </c>
      <c r="L4203">
        <v>0</v>
      </c>
      <c r="M4203">
        <v>0</v>
      </c>
      <c r="N4203" s="2">
        <v>0</v>
      </c>
      <c r="O4203">
        <v>0</v>
      </c>
      <c r="P4203">
        <v>0</v>
      </c>
      <c r="Q4203" s="2">
        <v>0</v>
      </c>
      <c r="R4203">
        <v>34.271738522351349</v>
      </c>
      <c r="S4203">
        <v>34.27173852235137</v>
      </c>
      <c r="T4203" s="2">
        <v>-2.1316282072803009E-14</v>
      </c>
      <c r="U4203">
        <v>0</v>
      </c>
      <c r="V4203">
        <v>0</v>
      </c>
      <c r="W4203" s="2">
        <v>0</v>
      </c>
      <c r="X4203">
        <v>18.600000000000001</v>
      </c>
      <c r="Y4203">
        <v>18.600000000000001</v>
      </c>
      <c r="Z4203" s="2">
        <v>0</v>
      </c>
      <c r="AA4203">
        <v>20</v>
      </c>
      <c r="AB4203">
        <v>20</v>
      </c>
      <c r="AC4203" s="2">
        <v>0</v>
      </c>
      <c r="AD4203">
        <v>0</v>
      </c>
      <c r="AE4203">
        <v>0</v>
      </c>
      <c r="AF4203" s="2">
        <v>0</v>
      </c>
      <c r="AG4203">
        <v>34.271738522351349</v>
      </c>
      <c r="AH4203">
        <v>34.40060179778532</v>
      </c>
      <c r="AI4203" s="3">
        <v>-0.12886327543397161</v>
      </c>
      <c r="AJ4203">
        <v>34.271738522351349</v>
      </c>
      <c r="AK4203">
        <v>34.27173852235137</v>
      </c>
      <c r="AL4203" s="2">
        <v>-2.1316282072803009E-14</v>
      </c>
      <c r="AM4203">
        <v>16</v>
      </c>
      <c r="AN4203">
        <v>16</v>
      </c>
      <c r="AO4203" s="2">
        <v>0</v>
      </c>
    </row>
    <row r="4204" spans="1:41" x14ac:dyDescent="0.25">
      <c r="A4204">
        <v>4203</v>
      </c>
      <c r="B4204">
        <v>18.600000000000001</v>
      </c>
      <c r="C4204">
        <v>0</v>
      </c>
      <c r="D4204">
        <v>0</v>
      </c>
      <c r="E4204" s="2">
        <v>0</v>
      </c>
      <c r="F4204">
        <v>18.600000000000001</v>
      </c>
      <c r="G4204">
        <v>18.600000000000001</v>
      </c>
      <c r="H4204" s="3">
        <f t="shared" si="65"/>
        <v>0</v>
      </c>
      <c r="I4204">
        <v>0</v>
      </c>
      <c r="J4204">
        <v>0</v>
      </c>
      <c r="K4204" s="2">
        <v>0</v>
      </c>
      <c r="L4204">
        <v>0</v>
      </c>
      <c r="M4204">
        <v>0</v>
      </c>
      <c r="N4204" s="2">
        <v>0</v>
      </c>
      <c r="O4204">
        <v>0</v>
      </c>
      <c r="P4204">
        <v>0</v>
      </c>
      <c r="Q4204" s="2">
        <v>0</v>
      </c>
      <c r="R4204">
        <v>34.179218985410081</v>
      </c>
      <c r="S4204">
        <v>34.179218985410103</v>
      </c>
      <c r="T4204" s="2">
        <v>-2.1316282072803009E-14</v>
      </c>
      <c r="U4204">
        <v>0</v>
      </c>
      <c r="V4204">
        <v>0</v>
      </c>
      <c r="W4204" s="2">
        <v>0</v>
      </c>
      <c r="X4204">
        <v>18.600000000000001</v>
      </c>
      <c r="Y4204">
        <v>18.600000000000001</v>
      </c>
      <c r="Z4204" s="2">
        <v>0</v>
      </c>
      <c r="AA4204">
        <v>20</v>
      </c>
      <c r="AB4204">
        <v>20</v>
      </c>
      <c r="AC4204" s="2">
        <v>0</v>
      </c>
      <c r="AD4204">
        <v>0</v>
      </c>
      <c r="AE4204">
        <v>0</v>
      </c>
      <c r="AF4204" s="2">
        <v>0</v>
      </c>
      <c r="AG4204">
        <v>34.179218985410081</v>
      </c>
      <c r="AH4204">
        <v>34.30808226084406</v>
      </c>
      <c r="AI4204" s="3">
        <v>-0.12886327543397871</v>
      </c>
      <c r="AJ4204">
        <v>34.179218985410081</v>
      </c>
      <c r="AK4204">
        <v>34.179218985410103</v>
      </c>
      <c r="AL4204" s="2">
        <v>-2.1316282072803009E-14</v>
      </c>
      <c r="AM4204">
        <v>16</v>
      </c>
      <c r="AN4204">
        <v>16</v>
      </c>
      <c r="AO4204" s="2">
        <v>0</v>
      </c>
    </row>
    <row r="4205" spans="1:41" x14ac:dyDescent="0.25">
      <c r="A4205">
        <v>4204</v>
      </c>
      <c r="B4205">
        <v>18.3</v>
      </c>
      <c r="C4205">
        <v>0</v>
      </c>
      <c r="D4205">
        <v>0</v>
      </c>
      <c r="E4205" s="2">
        <v>0</v>
      </c>
      <c r="F4205">
        <v>18.3</v>
      </c>
      <c r="G4205">
        <v>18.3</v>
      </c>
      <c r="H4205" s="3">
        <f t="shared" si="65"/>
        <v>0</v>
      </c>
      <c r="I4205">
        <v>0</v>
      </c>
      <c r="J4205">
        <v>0</v>
      </c>
      <c r="K4205" s="2">
        <v>0</v>
      </c>
      <c r="L4205">
        <v>0</v>
      </c>
      <c r="M4205">
        <v>0</v>
      </c>
      <c r="N4205" s="2">
        <v>0</v>
      </c>
      <c r="O4205">
        <v>0</v>
      </c>
      <c r="P4205">
        <v>0</v>
      </c>
      <c r="Q4205" s="2">
        <v>0</v>
      </c>
      <c r="R4205">
        <v>34.085474568642042</v>
      </c>
      <c r="S4205">
        <v>34.085474568642063</v>
      </c>
      <c r="T4205" s="2">
        <v>-2.1316282072803009E-14</v>
      </c>
      <c r="U4205">
        <v>0</v>
      </c>
      <c r="V4205">
        <v>0</v>
      </c>
      <c r="W4205" s="2">
        <v>0</v>
      </c>
      <c r="X4205">
        <v>18.3</v>
      </c>
      <c r="Y4205">
        <v>18.3</v>
      </c>
      <c r="Z4205" s="2">
        <v>0</v>
      </c>
      <c r="AA4205">
        <v>20</v>
      </c>
      <c r="AB4205">
        <v>20</v>
      </c>
      <c r="AC4205" s="2">
        <v>0</v>
      </c>
      <c r="AD4205">
        <v>0</v>
      </c>
      <c r="AE4205">
        <v>0</v>
      </c>
      <c r="AF4205" s="2">
        <v>0</v>
      </c>
      <c r="AG4205">
        <v>34.085474568642042</v>
      </c>
      <c r="AH4205">
        <v>34.214337844076013</v>
      </c>
      <c r="AI4205" s="3">
        <v>-0.12886327543397161</v>
      </c>
      <c r="AJ4205">
        <v>34.085474568642042</v>
      </c>
      <c r="AK4205">
        <v>34.085474568642063</v>
      </c>
      <c r="AL4205" s="2">
        <v>-2.1316282072803009E-14</v>
      </c>
      <c r="AM4205">
        <v>16</v>
      </c>
      <c r="AN4205">
        <v>16</v>
      </c>
      <c r="AO4205" s="2">
        <v>0</v>
      </c>
    </row>
    <row r="4206" spans="1:41" x14ac:dyDescent="0.25">
      <c r="A4206">
        <v>4205</v>
      </c>
      <c r="B4206">
        <v>17.399999999999999</v>
      </c>
      <c r="C4206">
        <v>0</v>
      </c>
      <c r="D4206">
        <v>0</v>
      </c>
      <c r="E4206" s="2">
        <v>0</v>
      </c>
      <c r="F4206">
        <v>17.399999999999999</v>
      </c>
      <c r="G4206">
        <v>17.399999999999999</v>
      </c>
      <c r="H4206" s="3">
        <f t="shared" si="65"/>
        <v>0</v>
      </c>
      <c r="I4206">
        <v>0</v>
      </c>
      <c r="J4206">
        <v>0</v>
      </c>
      <c r="K4206" s="2">
        <v>0</v>
      </c>
      <c r="L4206">
        <v>0</v>
      </c>
      <c r="M4206">
        <v>0</v>
      </c>
      <c r="N4206" s="2">
        <v>0</v>
      </c>
      <c r="O4206">
        <v>0</v>
      </c>
      <c r="P4206">
        <v>0</v>
      </c>
      <c r="Q4206" s="2">
        <v>0</v>
      </c>
      <c r="R4206">
        <v>33.991593727355323</v>
      </c>
      <c r="S4206">
        <v>33.991593727355337</v>
      </c>
      <c r="T4206" s="2">
        <v>-2.1316282072803009E-14</v>
      </c>
      <c r="U4206">
        <v>35.878172399999997</v>
      </c>
      <c r="V4206">
        <v>35.878172399999997</v>
      </c>
      <c r="W4206" s="2">
        <v>0</v>
      </c>
      <c r="X4206">
        <v>17.399999999999999</v>
      </c>
      <c r="Y4206">
        <v>17.399999999999999</v>
      </c>
      <c r="Z4206" s="2">
        <v>0</v>
      </c>
      <c r="AA4206">
        <v>20</v>
      </c>
      <c r="AB4206">
        <v>20</v>
      </c>
      <c r="AC4206" s="2">
        <v>0</v>
      </c>
      <c r="AD4206">
        <v>0</v>
      </c>
      <c r="AE4206">
        <v>0</v>
      </c>
      <c r="AF4206" s="2">
        <v>0</v>
      </c>
      <c r="AG4206">
        <v>33.991593727355323</v>
      </c>
      <c r="AH4206">
        <v>34.120457002789287</v>
      </c>
      <c r="AI4206" s="3">
        <v>-0.12886327543397161</v>
      </c>
      <c r="AJ4206">
        <v>33.991593727355323</v>
      </c>
      <c r="AK4206">
        <v>33.991593727355337</v>
      </c>
      <c r="AL4206" s="2">
        <v>-2.1316282072803009E-14</v>
      </c>
      <c r="AM4206">
        <v>16</v>
      </c>
      <c r="AN4206">
        <v>16</v>
      </c>
      <c r="AO4206" s="2">
        <v>0</v>
      </c>
    </row>
    <row r="4207" spans="1:41" x14ac:dyDescent="0.25">
      <c r="A4207">
        <v>4206</v>
      </c>
      <c r="B4207">
        <v>18.600000000000001</v>
      </c>
      <c r="C4207">
        <v>0</v>
      </c>
      <c r="D4207">
        <v>0</v>
      </c>
      <c r="E4207" s="2">
        <v>0</v>
      </c>
      <c r="F4207">
        <v>18.600000000000001</v>
      </c>
      <c r="G4207">
        <v>18.600000000000001</v>
      </c>
      <c r="H4207" s="3">
        <f t="shared" si="65"/>
        <v>0</v>
      </c>
      <c r="I4207">
        <v>0</v>
      </c>
      <c r="J4207">
        <v>0</v>
      </c>
      <c r="K4207" s="2">
        <v>0</v>
      </c>
      <c r="L4207">
        <v>0</v>
      </c>
      <c r="M4207">
        <v>0</v>
      </c>
      <c r="N4207" s="2">
        <v>0</v>
      </c>
      <c r="O4207">
        <v>0</v>
      </c>
      <c r="P4207">
        <v>0</v>
      </c>
      <c r="Q4207" s="2">
        <v>0</v>
      </c>
      <c r="R4207">
        <v>33.960602295832892</v>
      </c>
      <c r="S4207">
        <v>33.960602295832899</v>
      </c>
      <c r="T4207" s="2">
        <v>-7.1054273576010019E-15</v>
      </c>
      <c r="U4207">
        <v>464.63389109913658</v>
      </c>
      <c r="V4207">
        <v>464.63389109913658</v>
      </c>
      <c r="W4207" s="2">
        <v>-5.6843418860808009E-14</v>
      </c>
      <c r="X4207">
        <v>18.600000000000001</v>
      </c>
      <c r="Y4207">
        <v>18.600000000000001</v>
      </c>
      <c r="Z4207" s="2">
        <v>0</v>
      </c>
      <c r="AA4207">
        <v>20</v>
      </c>
      <c r="AB4207">
        <v>20</v>
      </c>
      <c r="AC4207" s="2">
        <v>0</v>
      </c>
      <c r="AD4207">
        <v>0</v>
      </c>
      <c r="AE4207">
        <v>0</v>
      </c>
      <c r="AF4207" s="2">
        <v>0</v>
      </c>
      <c r="AG4207">
        <v>33.960602295832892</v>
      </c>
      <c r="AH4207">
        <v>34.089465571266857</v>
      </c>
      <c r="AI4207" s="3">
        <v>-0.1288632754339645</v>
      </c>
      <c r="AJ4207">
        <v>33.960602295832892</v>
      </c>
      <c r="AK4207">
        <v>33.960602295832899</v>
      </c>
      <c r="AL4207" s="2">
        <v>-7.1054273576010019E-15</v>
      </c>
      <c r="AM4207">
        <v>16</v>
      </c>
      <c r="AN4207">
        <v>16</v>
      </c>
      <c r="AO4207" s="2">
        <v>0</v>
      </c>
    </row>
    <row r="4208" spans="1:41" x14ac:dyDescent="0.25">
      <c r="A4208">
        <v>4207</v>
      </c>
      <c r="B4208">
        <v>20.8</v>
      </c>
      <c r="C4208">
        <v>0</v>
      </c>
      <c r="D4208">
        <v>0</v>
      </c>
      <c r="E4208" s="2">
        <v>0</v>
      </c>
      <c r="F4208">
        <v>20.8</v>
      </c>
      <c r="G4208">
        <v>20.8</v>
      </c>
      <c r="H4208" s="3">
        <f t="shared" si="65"/>
        <v>0</v>
      </c>
      <c r="I4208">
        <v>0</v>
      </c>
      <c r="J4208">
        <v>0</v>
      </c>
      <c r="K4208" s="2">
        <v>0</v>
      </c>
      <c r="L4208">
        <v>0</v>
      </c>
      <c r="M4208">
        <v>0</v>
      </c>
      <c r="N4208" s="2">
        <v>0</v>
      </c>
      <c r="O4208">
        <v>0</v>
      </c>
      <c r="P4208">
        <v>0</v>
      </c>
      <c r="Q4208" s="2">
        <v>0</v>
      </c>
      <c r="R4208">
        <v>33.979034700679328</v>
      </c>
      <c r="S4208">
        <v>33.979034700679343</v>
      </c>
      <c r="T4208" s="2">
        <v>-1.4210854715202001E-14</v>
      </c>
      <c r="U4208">
        <v>745.96288077701274</v>
      </c>
      <c r="V4208">
        <v>745.96288077701274</v>
      </c>
      <c r="W4208" s="2">
        <v>0</v>
      </c>
      <c r="X4208">
        <v>20.8</v>
      </c>
      <c r="Y4208">
        <v>20.8</v>
      </c>
      <c r="Z4208" s="2">
        <v>0</v>
      </c>
      <c r="AA4208">
        <v>25</v>
      </c>
      <c r="AB4208">
        <v>25</v>
      </c>
      <c r="AC4208" s="2">
        <v>0</v>
      </c>
      <c r="AD4208">
        <v>0</v>
      </c>
      <c r="AE4208">
        <v>0</v>
      </c>
      <c r="AF4208" s="2">
        <v>0</v>
      </c>
      <c r="AG4208">
        <v>33.979034700679328</v>
      </c>
      <c r="AH4208">
        <v>34.107897976113293</v>
      </c>
      <c r="AI4208" s="3">
        <v>-0.1288632754339645</v>
      </c>
      <c r="AJ4208">
        <v>33.979034700679328</v>
      </c>
      <c r="AK4208">
        <v>33.979034700679343</v>
      </c>
      <c r="AL4208" s="2">
        <v>-1.4210854715202001E-14</v>
      </c>
      <c r="AM4208">
        <v>16</v>
      </c>
      <c r="AN4208">
        <v>16</v>
      </c>
      <c r="AO4208" s="2">
        <v>0</v>
      </c>
    </row>
    <row r="4209" spans="1:41" x14ac:dyDescent="0.25">
      <c r="A4209">
        <v>4208</v>
      </c>
      <c r="B4209">
        <v>21.7</v>
      </c>
      <c r="C4209">
        <v>0</v>
      </c>
      <c r="D4209">
        <v>0</v>
      </c>
      <c r="E4209" s="2">
        <v>0</v>
      </c>
      <c r="F4209">
        <v>21.7</v>
      </c>
      <c r="G4209">
        <v>21.7</v>
      </c>
      <c r="H4209" s="3">
        <f t="shared" si="65"/>
        <v>0</v>
      </c>
      <c r="I4209">
        <v>0</v>
      </c>
      <c r="J4209">
        <v>0</v>
      </c>
      <c r="K4209" s="2">
        <v>0</v>
      </c>
      <c r="L4209">
        <v>0</v>
      </c>
      <c r="M4209">
        <v>0</v>
      </c>
      <c r="N4209" s="2">
        <v>0</v>
      </c>
      <c r="O4209">
        <v>0</v>
      </c>
      <c r="P4209">
        <v>0</v>
      </c>
      <c r="Q4209" s="2">
        <v>0</v>
      </c>
      <c r="R4209">
        <v>34.01088950202039</v>
      </c>
      <c r="S4209">
        <v>34.010889502020397</v>
      </c>
      <c r="T4209" s="2">
        <v>-1.4210854715202001E-14</v>
      </c>
      <c r="U4209">
        <v>809.73575795006514</v>
      </c>
      <c r="V4209">
        <v>809.73575795006514</v>
      </c>
      <c r="W4209" s="2">
        <v>0</v>
      </c>
      <c r="X4209">
        <v>21.7</v>
      </c>
      <c r="Y4209">
        <v>21.7</v>
      </c>
      <c r="Z4209" s="2">
        <v>0</v>
      </c>
      <c r="AA4209">
        <v>25</v>
      </c>
      <c r="AB4209">
        <v>25</v>
      </c>
      <c r="AC4209" s="2">
        <v>0</v>
      </c>
      <c r="AD4209">
        <v>0</v>
      </c>
      <c r="AE4209">
        <v>0</v>
      </c>
      <c r="AF4209" s="2">
        <v>0</v>
      </c>
      <c r="AG4209">
        <v>34.01088950202039</v>
      </c>
      <c r="AH4209">
        <v>34.139752777454348</v>
      </c>
      <c r="AI4209" s="3">
        <v>-0.1288632754339645</v>
      </c>
      <c r="AJ4209">
        <v>34.01088950202039</v>
      </c>
      <c r="AK4209">
        <v>34.010889502020397</v>
      </c>
      <c r="AL4209" s="2">
        <v>-1.4210854715202001E-14</v>
      </c>
      <c r="AM4209">
        <v>16</v>
      </c>
      <c r="AN4209">
        <v>16</v>
      </c>
      <c r="AO4209" s="2">
        <v>0</v>
      </c>
    </row>
    <row r="4210" spans="1:41" x14ac:dyDescent="0.25">
      <c r="A4210">
        <v>4209</v>
      </c>
      <c r="B4210">
        <v>21.6</v>
      </c>
      <c r="C4210">
        <v>0.5</v>
      </c>
      <c r="D4210">
        <v>0.5</v>
      </c>
      <c r="E4210" s="2">
        <v>0</v>
      </c>
      <c r="F4210">
        <v>21.6</v>
      </c>
      <c r="G4210">
        <v>21.6</v>
      </c>
      <c r="H4210" s="3">
        <f t="shared" si="65"/>
        <v>0</v>
      </c>
      <c r="I4210">
        <v>1250</v>
      </c>
      <c r="J4210">
        <v>1250</v>
      </c>
      <c r="K4210" s="2">
        <v>0</v>
      </c>
      <c r="L4210">
        <v>0</v>
      </c>
      <c r="M4210">
        <v>0</v>
      </c>
      <c r="N4210" s="2">
        <v>0</v>
      </c>
      <c r="O4210">
        <v>0</v>
      </c>
      <c r="P4210">
        <v>0</v>
      </c>
      <c r="Q4210" s="2">
        <v>0</v>
      </c>
      <c r="R4210">
        <v>33.722981591516692</v>
      </c>
      <c r="S4210">
        <v>33.722981591516707</v>
      </c>
      <c r="T4210" s="2">
        <v>-1.4210854715202001E-14</v>
      </c>
      <c r="U4210">
        <v>513.05786532000002</v>
      </c>
      <c r="V4210">
        <v>513.05786532000002</v>
      </c>
      <c r="W4210" s="2">
        <v>0</v>
      </c>
      <c r="X4210">
        <v>21.6</v>
      </c>
      <c r="Y4210">
        <v>21.6</v>
      </c>
      <c r="Z4210" s="2">
        <v>0</v>
      </c>
      <c r="AA4210">
        <v>25</v>
      </c>
      <c r="AB4210">
        <v>25</v>
      </c>
      <c r="AC4210" s="2">
        <v>0</v>
      </c>
      <c r="AD4210">
        <v>425.00000000000011</v>
      </c>
      <c r="AE4210">
        <v>425.00000000000011</v>
      </c>
      <c r="AF4210" s="2">
        <v>5.6843418860808009E-14</v>
      </c>
      <c r="AG4210">
        <v>33.722981591516692</v>
      </c>
      <c r="AH4210">
        <v>33.845153870912327</v>
      </c>
      <c r="AI4210" s="3">
        <v>-0.12217227939564169</v>
      </c>
      <c r="AJ4210">
        <v>33.722981591516692</v>
      </c>
      <c r="AK4210">
        <v>33.722981591516707</v>
      </c>
      <c r="AL4210" s="2">
        <v>-1.4210854715202001E-14</v>
      </c>
      <c r="AM4210">
        <v>21</v>
      </c>
      <c r="AN4210">
        <v>21</v>
      </c>
      <c r="AO4210" s="2">
        <v>0</v>
      </c>
    </row>
    <row r="4211" spans="1:41" x14ac:dyDescent="0.25">
      <c r="A4211">
        <v>4210</v>
      </c>
      <c r="B4211">
        <v>18.899999999999999</v>
      </c>
      <c r="C4211">
        <v>0.5</v>
      </c>
      <c r="D4211">
        <v>0.5</v>
      </c>
      <c r="E4211" s="2">
        <v>0</v>
      </c>
      <c r="F4211">
        <v>21</v>
      </c>
      <c r="G4211">
        <v>21</v>
      </c>
      <c r="H4211" s="3">
        <f t="shared" si="65"/>
        <v>0</v>
      </c>
      <c r="I4211">
        <v>1250</v>
      </c>
      <c r="J4211">
        <v>1250</v>
      </c>
      <c r="K4211" s="2">
        <v>0</v>
      </c>
      <c r="L4211">
        <v>612.00000000000068</v>
      </c>
      <c r="M4211">
        <v>612.00000000000068</v>
      </c>
      <c r="N4211" s="2">
        <v>0</v>
      </c>
      <c r="O4211">
        <v>0</v>
      </c>
      <c r="P4211">
        <v>0</v>
      </c>
      <c r="Q4211" s="2">
        <v>0</v>
      </c>
      <c r="R4211">
        <v>33.445288804027918</v>
      </c>
      <c r="S4211">
        <v>33.445288804027932</v>
      </c>
      <c r="T4211" s="2">
        <v>-1.4210854715202001E-14</v>
      </c>
      <c r="U4211">
        <v>584.81421011999998</v>
      </c>
      <c r="V4211">
        <v>584.81421011999998</v>
      </c>
      <c r="W4211" s="2">
        <v>0</v>
      </c>
      <c r="X4211">
        <v>19.559999999999999</v>
      </c>
      <c r="Y4211">
        <v>19.559999999999999</v>
      </c>
      <c r="Z4211" s="2">
        <v>0</v>
      </c>
      <c r="AA4211">
        <v>20</v>
      </c>
      <c r="AB4211">
        <v>20</v>
      </c>
      <c r="AC4211" s="2">
        <v>0</v>
      </c>
      <c r="AD4211">
        <v>425.00000000000011</v>
      </c>
      <c r="AE4211">
        <v>425.00000000000011</v>
      </c>
      <c r="AF4211" s="2">
        <v>5.6843418860808009E-14</v>
      </c>
      <c r="AG4211">
        <v>33.445288804027918</v>
      </c>
      <c r="AH4211">
        <v>33.567461083423566</v>
      </c>
      <c r="AI4211" s="3">
        <v>-0.1221722793956488</v>
      </c>
      <c r="AJ4211">
        <v>33.445288804027918</v>
      </c>
      <c r="AK4211">
        <v>33.445288804027932</v>
      </c>
      <c r="AL4211" s="2">
        <v>-1.4210854715202001E-14</v>
      </c>
      <c r="AM4211">
        <v>21</v>
      </c>
      <c r="AN4211">
        <v>21</v>
      </c>
      <c r="AO4211" s="2">
        <v>0</v>
      </c>
    </row>
    <row r="4212" spans="1:41" x14ac:dyDescent="0.25">
      <c r="A4212">
        <v>4211</v>
      </c>
      <c r="B4212">
        <v>19</v>
      </c>
      <c r="C4212">
        <v>0.5</v>
      </c>
      <c r="D4212">
        <v>0.5</v>
      </c>
      <c r="E4212" s="2">
        <v>0</v>
      </c>
      <c r="F4212">
        <v>21</v>
      </c>
      <c r="G4212">
        <v>21</v>
      </c>
      <c r="H4212" s="3">
        <f t="shared" si="65"/>
        <v>0</v>
      </c>
      <c r="I4212">
        <v>1250</v>
      </c>
      <c r="J4212">
        <v>1250</v>
      </c>
      <c r="K4212" s="2">
        <v>0</v>
      </c>
      <c r="L4212">
        <v>594.99999999999943</v>
      </c>
      <c r="M4212">
        <v>594.99999999999943</v>
      </c>
      <c r="N4212" s="2">
        <v>0</v>
      </c>
      <c r="O4212">
        <v>0</v>
      </c>
      <c r="P4212">
        <v>0</v>
      </c>
      <c r="Q4212" s="2">
        <v>0</v>
      </c>
      <c r="R4212">
        <v>33.299639911122888</v>
      </c>
      <c r="S4212">
        <v>33.299639911122902</v>
      </c>
      <c r="T4212" s="2">
        <v>-1.4210854715202001E-14</v>
      </c>
      <c r="U4212">
        <v>1445.29237818</v>
      </c>
      <c r="V4212">
        <v>1445.29237818</v>
      </c>
      <c r="W4212" s="2">
        <v>0</v>
      </c>
      <c r="X4212">
        <v>19.600000000000001</v>
      </c>
      <c r="Y4212">
        <v>19.600000000000001</v>
      </c>
      <c r="Z4212" s="2">
        <v>0</v>
      </c>
      <c r="AA4212">
        <v>20</v>
      </c>
      <c r="AB4212">
        <v>20</v>
      </c>
      <c r="AC4212" s="2">
        <v>0</v>
      </c>
      <c r="AD4212">
        <v>425.00000000000011</v>
      </c>
      <c r="AE4212">
        <v>425.00000000000011</v>
      </c>
      <c r="AF4212" s="2">
        <v>5.6843418860808009E-14</v>
      </c>
      <c r="AG4212">
        <v>33.299639911122888</v>
      </c>
      <c r="AH4212">
        <v>33.421812190518537</v>
      </c>
      <c r="AI4212" s="3">
        <v>-0.12217227939565591</v>
      </c>
      <c r="AJ4212">
        <v>33.299639911122888</v>
      </c>
      <c r="AK4212">
        <v>33.299639911122902</v>
      </c>
      <c r="AL4212" s="2">
        <v>-1.4210854715202001E-14</v>
      </c>
      <c r="AM4212">
        <v>21</v>
      </c>
      <c r="AN4212">
        <v>21</v>
      </c>
      <c r="AO4212" s="2">
        <v>0</v>
      </c>
    </row>
    <row r="4213" spans="1:41" x14ac:dyDescent="0.25">
      <c r="A4213">
        <v>4212</v>
      </c>
      <c r="B4213">
        <v>21.2</v>
      </c>
      <c r="C4213">
        <v>0.5</v>
      </c>
      <c r="D4213">
        <v>0.5</v>
      </c>
      <c r="E4213" s="2">
        <v>0</v>
      </c>
      <c r="F4213">
        <v>21.2</v>
      </c>
      <c r="G4213">
        <v>21.2</v>
      </c>
      <c r="H4213" s="3">
        <f t="shared" si="65"/>
        <v>0</v>
      </c>
      <c r="I4213">
        <v>1250</v>
      </c>
      <c r="J4213">
        <v>1250</v>
      </c>
      <c r="K4213" s="2">
        <v>0</v>
      </c>
      <c r="L4213">
        <v>0</v>
      </c>
      <c r="M4213">
        <v>0</v>
      </c>
      <c r="N4213" s="2">
        <v>0</v>
      </c>
      <c r="O4213">
        <v>0</v>
      </c>
      <c r="P4213">
        <v>0</v>
      </c>
      <c r="Q4213" s="2">
        <v>0</v>
      </c>
      <c r="R4213">
        <v>33.307891583065313</v>
      </c>
      <c r="S4213">
        <v>33.307891583065327</v>
      </c>
      <c r="T4213" s="2">
        <v>-1.4210854715202001E-14</v>
      </c>
      <c r="U4213">
        <v>1728.1319705999999</v>
      </c>
      <c r="V4213">
        <v>1728.1319705999999</v>
      </c>
      <c r="W4213" s="2">
        <v>-2.2737367544323211E-13</v>
      </c>
      <c r="X4213">
        <v>21.2</v>
      </c>
      <c r="Y4213">
        <v>21.2</v>
      </c>
      <c r="Z4213" s="2">
        <v>0</v>
      </c>
      <c r="AA4213">
        <v>25</v>
      </c>
      <c r="AB4213">
        <v>25</v>
      </c>
      <c r="AC4213" s="2">
        <v>0</v>
      </c>
      <c r="AD4213">
        <v>425.00000000000011</v>
      </c>
      <c r="AE4213">
        <v>425.00000000000011</v>
      </c>
      <c r="AF4213" s="2">
        <v>5.6843418860808009E-14</v>
      </c>
      <c r="AG4213">
        <v>33.307891583065313</v>
      </c>
      <c r="AH4213">
        <v>33.430063862460962</v>
      </c>
      <c r="AI4213" s="3">
        <v>-0.1221722793956488</v>
      </c>
      <c r="AJ4213">
        <v>33.307891583065313</v>
      </c>
      <c r="AK4213">
        <v>33.307891583065327</v>
      </c>
      <c r="AL4213" s="2">
        <v>-1.4210854715202001E-14</v>
      </c>
      <c r="AM4213">
        <v>21</v>
      </c>
      <c r="AN4213">
        <v>21</v>
      </c>
      <c r="AO4213" s="2">
        <v>0</v>
      </c>
    </row>
    <row r="4214" spans="1:41" x14ac:dyDescent="0.25">
      <c r="A4214">
        <v>4213</v>
      </c>
      <c r="B4214">
        <v>23.1</v>
      </c>
      <c r="C4214">
        <v>0.5</v>
      </c>
      <c r="D4214">
        <v>0.5</v>
      </c>
      <c r="E4214" s="2">
        <v>0</v>
      </c>
      <c r="F4214">
        <v>23.1</v>
      </c>
      <c r="G4214">
        <v>23.1</v>
      </c>
      <c r="H4214" s="3">
        <f t="shared" si="65"/>
        <v>0</v>
      </c>
      <c r="I4214">
        <v>1250</v>
      </c>
      <c r="J4214">
        <v>1250</v>
      </c>
      <c r="K4214" s="2">
        <v>0</v>
      </c>
      <c r="L4214">
        <v>0</v>
      </c>
      <c r="M4214">
        <v>0</v>
      </c>
      <c r="N4214" s="2">
        <v>0</v>
      </c>
      <c r="O4214">
        <v>0</v>
      </c>
      <c r="P4214">
        <v>0</v>
      </c>
      <c r="Q4214" s="2">
        <v>0</v>
      </c>
      <c r="R4214">
        <v>33.38111415044623</v>
      </c>
      <c r="S4214">
        <v>33.381114150446251</v>
      </c>
      <c r="T4214" s="2">
        <v>-2.1316282072803009E-14</v>
      </c>
      <c r="U4214">
        <v>1624.2699474695521</v>
      </c>
      <c r="V4214">
        <v>1624.2699474695521</v>
      </c>
      <c r="W4214" s="2">
        <v>0</v>
      </c>
      <c r="X4214">
        <v>23.1</v>
      </c>
      <c r="Y4214">
        <v>23.1</v>
      </c>
      <c r="Z4214" s="2">
        <v>0</v>
      </c>
      <c r="AA4214">
        <v>25</v>
      </c>
      <c r="AB4214">
        <v>25</v>
      </c>
      <c r="AC4214" s="2">
        <v>0</v>
      </c>
      <c r="AD4214">
        <v>425.00000000000011</v>
      </c>
      <c r="AE4214">
        <v>425.00000000000011</v>
      </c>
      <c r="AF4214" s="2">
        <v>5.6843418860808009E-14</v>
      </c>
      <c r="AG4214">
        <v>33.38111415044623</v>
      </c>
      <c r="AH4214">
        <v>33.503286429841893</v>
      </c>
      <c r="AI4214" s="3">
        <v>-0.12217227939565591</v>
      </c>
      <c r="AJ4214">
        <v>33.38111415044623</v>
      </c>
      <c r="AK4214">
        <v>33.381114150446251</v>
      </c>
      <c r="AL4214" s="2">
        <v>-2.1316282072803009E-14</v>
      </c>
      <c r="AM4214">
        <v>21</v>
      </c>
      <c r="AN4214">
        <v>21</v>
      </c>
      <c r="AO4214" s="2">
        <v>0</v>
      </c>
    </row>
    <row r="4215" spans="1:41" x14ac:dyDescent="0.25">
      <c r="A4215">
        <v>4214</v>
      </c>
      <c r="B4215">
        <v>24.4</v>
      </c>
      <c r="C4215">
        <v>0.5</v>
      </c>
      <c r="D4215">
        <v>0.5</v>
      </c>
      <c r="E4215" s="2">
        <v>0</v>
      </c>
      <c r="F4215">
        <v>24.4</v>
      </c>
      <c r="G4215">
        <v>24.4</v>
      </c>
      <c r="H4215" s="3">
        <f t="shared" si="65"/>
        <v>0</v>
      </c>
      <c r="I4215">
        <v>1250</v>
      </c>
      <c r="J4215">
        <v>1250</v>
      </c>
      <c r="K4215" s="2">
        <v>0</v>
      </c>
      <c r="L4215">
        <v>0</v>
      </c>
      <c r="M4215">
        <v>0</v>
      </c>
      <c r="N4215" s="2">
        <v>0</v>
      </c>
      <c r="O4215">
        <v>0</v>
      </c>
      <c r="P4215">
        <v>0</v>
      </c>
      <c r="Q4215" s="2">
        <v>0</v>
      </c>
      <c r="R4215">
        <v>33.50367709014197</v>
      </c>
      <c r="S4215">
        <v>33.503677090141991</v>
      </c>
      <c r="T4215" s="2">
        <v>-2.1316282072803009E-14</v>
      </c>
      <c r="U4215">
        <v>1875.546375723002</v>
      </c>
      <c r="V4215">
        <v>1875.546375723002</v>
      </c>
      <c r="W4215" s="2">
        <v>-2.2737367544323211E-13</v>
      </c>
      <c r="X4215">
        <v>24.4</v>
      </c>
      <c r="Y4215">
        <v>24.4</v>
      </c>
      <c r="Z4215" s="2">
        <v>0</v>
      </c>
      <c r="AA4215">
        <v>25</v>
      </c>
      <c r="AB4215">
        <v>25</v>
      </c>
      <c r="AC4215" s="2">
        <v>0</v>
      </c>
      <c r="AD4215">
        <v>425.00000000000011</v>
      </c>
      <c r="AE4215">
        <v>425.00000000000011</v>
      </c>
      <c r="AF4215" s="2">
        <v>5.6843418860808009E-14</v>
      </c>
      <c r="AG4215">
        <v>33.50367709014197</v>
      </c>
      <c r="AH4215">
        <v>33.625849369537633</v>
      </c>
      <c r="AI4215" s="3">
        <v>-0.12217227939565591</v>
      </c>
      <c r="AJ4215">
        <v>33.50367709014197</v>
      </c>
      <c r="AK4215">
        <v>33.503677090141991</v>
      </c>
      <c r="AL4215" s="2">
        <v>-2.1316282072803009E-14</v>
      </c>
      <c r="AM4215">
        <v>21</v>
      </c>
      <c r="AN4215">
        <v>21</v>
      </c>
      <c r="AO4215" s="2">
        <v>0</v>
      </c>
    </row>
    <row r="4216" spans="1:41" x14ac:dyDescent="0.25">
      <c r="A4216">
        <v>4215</v>
      </c>
      <c r="B4216">
        <v>24.7</v>
      </c>
      <c r="C4216">
        <v>0.5</v>
      </c>
      <c r="D4216">
        <v>0.5</v>
      </c>
      <c r="E4216" s="2">
        <v>0</v>
      </c>
      <c r="F4216">
        <v>24.7</v>
      </c>
      <c r="G4216">
        <v>24.7</v>
      </c>
      <c r="H4216" s="3">
        <f t="shared" si="65"/>
        <v>0</v>
      </c>
      <c r="I4216">
        <v>1250</v>
      </c>
      <c r="J4216">
        <v>1250</v>
      </c>
      <c r="K4216" s="2">
        <v>0</v>
      </c>
      <c r="L4216">
        <v>0</v>
      </c>
      <c r="M4216">
        <v>0</v>
      </c>
      <c r="N4216" s="2">
        <v>0</v>
      </c>
      <c r="O4216">
        <v>0</v>
      </c>
      <c r="P4216">
        <v>0</v>
      </c>
      <c r="Q4216" s="2">
        <v>0</v>
      </c>
      <c r="R4216">
        <v>33.565688131711937</v>
      </c>
      <c r="S4216">
        <v>33.565688131711958</v>
      </c>
      <c r="T4216" s="2">
        <v>-2.1316282072803009E-14</v>
      </c>
      <c r="U4216">
        <v>1168.8795857116661</v>
      </c>
      <c r="V4216">
        <v>1168.8795857116661</v>
      </c>
      <c r="W4216" s="2">
        <v>4.5474735088646412E-13</v>
      </c>
      <c r="X4216">
        <v>24.7</v>
      </c>
      <c r="Y4216">
        <v>24.7</v>
      </c>
      <c r="Z4216" s="2">
        <v>0</v>
      </c>
      <c r="AA4216">
        <v>25</v>
      </c>
      <c r="AB4216">
        <v>25</v>
      </c>
      <c r="AC4216" s="2">
        <v>0</v>
      </c>
      <c r="AD4216">
        <v>425.00000000000011</v>
      </c>
      <c r="AE4216">
        <v>425.00000000000011</v>
      </c>
      <c r="AF4216" s="2">
        <v>5.6843418860808009E-14</v>
      </c>
      <c r="AG4216">
        <v>33.565688131711937</v>
      </c>
      <c r="AH4216">
        <v>33.687860411107593</v>
      </c>
      <c r="AI4216" s="3">
        <v>-0.12217227939565591</v>
      </c>
      <c r="AJ4216">
        <v>33.565688131711937</v>
      </c>
      <c r="AK4216">
        <v>33.565688131711958</v>
      </c>
      <c r="AL4216" s="2">
        <v>-2.1316282072803009E-14</v>
      </c>
      <c r="AM4216">
        <v>21</v>
      </c>
      <c r="AN4216">
        <v>21</v>
      </c>
      <c r="AO4216" s="2">
        <v>0</v>
      </c>
    </row>
    <row r="4217" spans="1:41" x14ac:dyDescent="0.25">
      <c r="A4217">
        <v>4216</v>
      </c>
      <c r="B4217">
        <v>25.3</v>
      </c>
      <c r="C4217">
        <v>0.5</v>
      </c>
      <c r="D4217">
        <v>0.5</v>
      </c>
      <c r="E4217" s="2">
        <v>0</v>
      </c>
      <c r="F4217">
        <v>25.3</v>
      </c>
      <c r="G4217">
        <v>25.3</v>
      </c>
      <c r="H4217" s="3">
        <f t="shared" si="65"/>
        <v>0</v>
      </c>
      <c r="I4217">
        <v>1250</v>
      </c>
      <c r="J4217">
        <v>1250</v>
      </c>
      <c r="K4217" s="2">
        <v>0</v>
      </c>
      <c r="L4217">
        <v>0</v>
      </c>
      <c r="M4217">
        <v>0</v>
      </c>
      <c r="N4217" s="2">
        <v>0</v>
      </c>
      <c r="O4217">
        <v>0</v>
      </c>
      <c r="P4217">
        <v>0</v>
      </c>
      <c r="Q4217" s="2">
        <v>0</v>
      </c>
      <c r="R4217">
        <v>33.739902368735073</v>
      </c>
      <c r="S4217">
        <v>33.739902368735102</v>
      </c>
      <c r="T4217" s="2">
        <v>-2.8421709430404007E-14</v>
      </c>
      <c r="U4217">
        <v>1578.988907091958</v>
      </c>
      <c r="V4217">
        <v>1578.988907091958</v>
      </c>
      <c r="W4217" s="2">
        <v>2.2737367544323211E-13</v>
      </c>
      <c r="X4217">
        <v>25.3</v>
      </c>
      <c r="Y4217">
        <v>25.3</v>
      </c>
      <c r="Z4217" s="2">
        <v>0</v>
      </c>
      <c r="AA4217">
        <v>25</v>
      </c>
      <c r="AB4217">
        <v>25</v>
      </c>
      <c r="AC4217" s="2">
        <v>0</v>
      </c>
      <c r="AD4217">
        <v>425.00000000000011</v>
      </c>
      <c r="AE4217">
        <v>425.00000000000011</v>
      </c>
      <c r="AF4217" s="2">
        <v>5.6843418860808009E-14</v>
      </c>
      <c r="AG4217">
        <v>33.739902368735073</v>
      </c>
      <c r="AH4217">
        <v>33.862074648130744</v>
      </c>
      <c r="AI4217" s="3">
        <v>-0.122172279395663</v>
      </c>
      <c r="AJ4217">
        <v>33.739902368735073</v>
      </c>
      <c r="AK4217">
        <v>33.739902368735102</v>
      </c>
      <c r="AL4217" s="2">
        <v>-2.8421709430404007E-14</v>
      </c>
      <c r="AM4217">
        <v>21</v>
      </c>
      <c r="AN4217">
        <v>21</v>
      </c>
      <c r="AO4217" s="2">
        <v>0</v>
      </c>
    </row>
    <row r="4218" spans="1:41" x14ac:dyDescent="0.25">
      <c r="A4218">
        <v>4217</v>
      </c>
      <c r="B4218">
        <v>26.5</v>
      </c>
      <c r="C4218">
        <v>0.5</v>
      </c>
      <c r="D4218">
        <v>0.5</v>
      </c>
      <c r="E4218" s="2">
        <v>0</v>
      </c>
      <c r="F4218">
        <v>26.5</v>
      </c>
      <c r="G4218">
        <v>26.5</v>
      </c>
      <c r="H4218" s="3">
        <f t="shared" si="65"/>
        <v>0</v>
      </c>
      <c r="I4218">
        <v>1250</v>
      </c>
      <c r="J4218">
        <v>1250</v>
      </c>
      <c r="K4218" s="2">
        <v>0</v>
      </c>
      <c r="L4218">
        <v>0</v>
      </c>
      <c r="M4218">
        <v>0</v>
      </c>
      <c r="N4218" s="2">
        <v>0</v>
      </c>
      <c r="O4218">
        <v>0</v>
      </c>
      <c r="P4218">
        <v>0</v>
      </c>
      <c r="Q4218" s="2">
        <v>0</v>
      </c>
      <c r="R4218">
        <v>33.938627015103123</v>
      </c>
      <c r="S4218">
        <v>33.938627015103137</v>
      </c>
      <c r="T4218" s="2">
        <v>-2.1316282072803009E-14</v>
      </c>
      <c r="U4218">
        <v>1849.1575019257609</v>
      </c>
      <c r="V4218">
        <v>1849.1575019257609</v>
      </c>
      <c r="W4218" s="2">
        <v>-2.2737367544323211E-13</v>
      </c>
      <c r="X4218">
        <v>26.5</v>
      </c>
      <c r="Y4218">
        <v>26.5</v>
      </c>
      <c r="Z4218" s="2">
        <v>0</v>
      </c>
      <c r="AA4218">
        <v>25</v>
      </c>
      <c r="AB4218">
        <v>25</v>
      </c>
      <c r="AC4218" s="2">
        <v>0</v>
      </c>
      <c r="AD4218">
        <v>425.00000000000011</v>
      </c>
      <c r="AE4218">
        <v>425.00000000000011</v>
      </c>
      <c r="AF4218" s="2">
        <v>5.6843418860808009E-14</v>
      </c>
      <c r="AG4218">
        <v>33.938627015103123</v>
      </c>
      <c r="AH4218">
        <v>34.060799294498793</v>
      </c>
      <c r="AI4218" s="3">
        <v>-0.122172279395663</v>
      </c>
      <c r="AJ4218">
        <v>33.938627015103123</v>
      </c>
      <c r="AK4218">
        <v>33.938627015103137</v>
      </c>
      <c r="AL4218" s="2">
        <v>-2.1316282072803009E-14</v>
      </c>
      <c r="AM4218">
        <v>21</v>
      </c>
      <c r="AN4218">
        <v>21</v>
      </c>
      <c r="AO4218" s="2">
        <v>0</v>
      </c>
    </row>
    <row r="4219" spans="1:41" x14ac:dyDescent="0.25">
      <c r="A4219">
        <v>4218</v>
      </c>
      <c r="B4219">
        <v>26.4</v>
      </c>
      <c r="C4219">
        <v>0</v>
      </c>
      <c r="D4219">
        <v>0</v>
      </c>
      <c r="E4219" s="2">
        <v>0</v>
      </c>
      <c r="F4219">
        <v>26.4</v>
      </c>
      <c r="G4219">
        <v>26.4</v>
      </c>
      <c r="H4219" s="3">
        <f t="shared" si="65"/>
        <v>0</v>
      </c>
      <c r="I4219">
        <v>0</v>
      </c>
      <c r="J4219">
        <v>0</v>
      </c>
      <c r="K4219" s="2">
        <v>0</v>
      </c>
      <c r="L4219">
        <v>0</v>
      </c>
      <c r="M4219">
        <v>0</v>
      </c>
      <c r="N4219" s="2">
        <v>0</v>
      </c>
      <c r="O4219">
        <v>0</v>
      </c>
      <c r="P4219">
        <v>0</v>
      </c>
      <c r="Q4219" s="2">
        <v>0</v>
      </c>
      <c r="R4219">
        <v>34.109439971362342</v>
      </c>
      <c r="S4219">
        <v>34.10943997136237</v>
      </c>
      <c r="T4219" s="2">
        <v>-2.8421709430404007E-14</v>
      </c>
      <c r="U4219">
        <v>1670.902181475981</v>
      </c>
      <c r="V4219">
        <v>1670.902181475981</v>
      </c>
      <c r="W4219" s="2">
        <v>-2.2737367544323211E-13</v>
      </c>
      <c r="X4219">
        <v>26.4</v>
      </c>
      <c r="Y4219">
        <v>26.4</v>
      </c>
      <c r="Z4219" s="2">
        <v>0</v>
      </c>
      <c r="AA4219">
        <v>25</v>
      </c>
      <c r="AB4219">
        <v>25</v>
      </c>
      <c r="AC4219" s="2">
        <v>0</v>
      </c>
      <c r="AD4219">
        <v>0</v>
      </c>
      <c r="AE4219">
        <v>0</v>
      </c>
      <c r="AF4219" s="2">
        <v>0</v>
      </c>
      <c r="AG4219">
        <v>34.109439971362342</v>
      </c>
      <c r="AH4219">
        <v>34.23830324679632</v>
      </c>
      <c r="AI4219" s="3">
        <v>-0.12886327543397871</v>
      </c>
      <c r="AJ4219">
        <v>34.109439971362342</v>
      </c>
      <c r="AK4219">
        <v>34.10943997136237</v>
      </c>
      <c r="AL4219" s="2">
        <v>-2.8421709430404007E-14</v>
      </c>
      <c r="AM4219">
        <v>16</v>
      </c>
      <c r="AN4219">
        <v>16</v>
      </c>
      <c r="AO4219" s="2">
        <v>0</v>
      </c>
    </row>
    <row r="4220" spans="1:41" x14ac:dyDescent="0.25">
      <c r="A4220">
        <v>4219</v>
      </c>
      <c r="B4220">
        <v>25.9</v>
      </c>
      <c r="C4220">
        <v>0</v>
      </c>
      <c r="D4220">
        <v>0</v>
      </c>
      <c r="E4220" s="2">
        <v>0</v>
      </c>
      <c r="F4220">
        <v>25.9</v>
      </c>
      <c r="G4220">
        <v>25.9</v>
      </c>
      <c r="H4220" s="3">
        <f t="shared" si="65"/>
        <v>0</v>
      </c>
      <c r="I4220">
        <v>0</v>
      </c>
      <c r="J4220">
        <v>0</v>
      </c>
      <c r="K4220" s="2">
        <v>0</v>
      </c>
      <c r="L4220">
        <v>0</v>
      </c>
      <c r="M4220">
        <v>0</v>
      </c>
      <c r="N4220" s="2">
        <v>0</v>
      </c>
      <c r="O4220">
        <v>0</v>
      </c>
      <c r="P4220">
        <v>0</v>
      </c>
      <c r="Q4220" s="2">
        <v>0</v>
      </c>
      <c r="R4220">
        <v>34.203687236422802</v>
      </c>
      <c r="S4220">
        <v>34.20368723642283</v>
      </c>
      <c r="T4220" s="2">
        <v>-2.8421709430404007E-14</v>
      </c>
      <c r="U4220">
        <v>1107.4717897037699</v>
      </c>
      <c r="V4220">
        <v>1107.4717897037699</v>
      </c>
      <c r="W4220" s="2">
        <v>2.2737367544323211E-13</v>
      </c>
      <c r="X4220">
        <v>25.9</v>
      </c>
      <c r="Y4220">
        <v>25.9</v>
      </c>
      <c r="Z4220" s="2">
        <v>0</v>
      </c>
      <c r="AA4220">
        <v>25</v>
      </c>
      <c r="AB4220">
        <v>25</v>
      </c>
      <c r="AC4220" s="2">
        <v>0</v>
      </c>
      <c r="AD4220">
        <v>0</v>
      </c>
      <c r="AE4220">
        <v>0</v>
      </c>
      <c r="AF4220" s="2">
        <v>0</v>
      </c>
      <c r="AG4220">
        <v>34.203687236422802</v>
      </c>
      <c r="AH4220">
        <v>34.33255051185678</v>
      </c>
      <c r="AI4220" s="3">
        <v>-0.12886327543397871</v>
      </c>
      <c r="AJ4220">
        <v>34.203687236422802</v>
      </c>
      <c r="AK4220">
        <v>34.20368723642283</v>
      </c>
      <c r="AL4220" s="2">
        <v>-2.8421709430404007E-14</v>
      </c>
      <c r="AM4220">
        <v>16</v>
      </c>
      <c r="AN4220">
        <v>16</v>
      </c>
      <c r="AO4220" s="2">
        <v>0</v>
      </c>
    </row>
    <row r="4221" spans="1:41" x14ac:dyDescent="0.25">
      <c r="A4221">
        <v>4220</v>
      </c>
      <c r="B4221">
        <v>23.9</v>
      </c>
      <c r="C4221">
        <v>0</v>
      </c>
      <c r="D4221">
        <v>0</v>
      </c>
      <c r="E4221" s="2">
        <v>0</v>
      </c>
      <c r="F4221">
        <v>23.9</v>
      </c>
      <c r="G4221">
        <v>23.9</v>
      </c>
      <c r="H4221" s="3">
        <f t="shared" si="65"/>
        <v>0</v>
      </c>
      <c r="I4221">
        <v>0</v>
      </c>
      <c r="J4221">
        <v>0</v>
      </c>
      <c r="K4221" s="2">
        <v>0</v>
      </c>
      <c r="L4221">
        <v>0</v>
      </c>
      <c r="M4221">
        <v>0</v>
      </c>
      <c r="N4221" s="2">
        <v>0</v>
      </c>
      <c r="O4221">
        <v>0</v>
      </c>
      <c r="P4221">
        <v>0</v>
      </c>
      <c r="Q4221" s="2">
        <v>0</v>
      </c>
      <c r="R4221">
        <v>34.214540628239838</v>
      </c>
      <c r="S4221">
        <v>34.214540628239867</v>
      </c>
      <c r="T4221" s="2">
        <v>-2.8421709430404007E-14</v>
      </c>
      <c r="U4221">
        <v>556.26514551807395</v>
      </c>
      <c r="V4221">
        <v>556.26514551807395</v>
      </c>
      <c r="W4221" s="2">
        <v>0</v>
      </c>
      <c r="X4221">
        <v>23.9</v>
      </c>
      <c r="Y4221">
        <v>23.9</v>
      </c>
      <c r="Z4221" s="2">
        <v>0</v>
      </c>
      <c r="AA4221">
        <v>25</v>
      </c>
      <c r="AB4221">
        <v>25</v>
      </c>
      <c r="AC4221" s="2">
        <v>0</v>
      </c>
      <c r="AD4221">
        <v>0</v>
      </c>
      <c r="AE4221">
        <v>0</v>
      </c>
      <c r="AF4221" s="2">
        <v>0</v>
      </c>
      <c r="AG4221">
        <v>34.214540628239838</v>
      </c>
      <c r="AH4221">
        <v>34.343403903673817</v>
      </c>
      <c r="AI4221" s="3">
        <v>-0.12886327543397871</v>
      </c>
      <c r="AJ4221">
        <v>34.214540628239838</v>
      </c>
      <c r="AK4221">
        <v>34.214540628239867</v>
      </c>
      <c r="AL4221" s="2">
        <v>-2.8421709430404007E-14</v>
      </c>
      <c r="AM4221">
        <v>16</v>
      </c>
      <c r="AN4221">
        <v>16</v>
      </c>
      <c r="AO4221" s="2">
        <v>0</v>
      </c>
    </row>
    <row r="4222" spans="1:41" x14ac:dyDescent="0.25">
      <c r="A4222">
        <v>4221</v>
      </c>
      <c r="B4222">
        <v>22</v>
      </c>
      <c r="C4222">
        <v>0</v>
      </c>
      <c r="D4222">
        <v>0</v>
      </c>
      <c r="E4222" s="2">
        <v>0</v>
      </c>
      <c r="F4222">
        <v>22</v>
      </c>
      <c r="G4222">
        <v>22</v>
      </c>
      <c r="H4222" s="3">
        <f t="shared" si="65"/>
        <v>0</v>
      </c>
      <c r="I4222">
        <v>0</v>
      </c>
      <c r="J4222">
        <v>0</v>
      </c>
      <c r="K4222" s="2">
        <v>0</v>
      </c>
      <c r="L4222">
        <v>0</v>
      </c>
      <c r="M4222">
        <v>0</v>
      </c>
      <c r="N4222" s="2">
        <v>0</v>
      </c>
      <c r="O4222">
        <v>0</v>
      </c>
      <c r="P4222">
        <v>0</v>
      </c>
      <c r="Q4222" s="2">
        <v>0</v>
      </c>
      <c r="R4222">
        <v>34.142430974211138</v>
      </c>
      <c r="S4222">
        <v>34.142430974211173</v>
      </c>
      <c r="T4222" s="2">
        <v>-2.8421709430404007E-14</v>
      </c>
      <c r="U4222">
        <v>0</v>
      </c>
      <c r="V4222">
        <v>0</v>
      </c>
      <c r="W4222" s="2">
        <v>0</v>
      </c>
      <c r="X4222">
        <v>22</v>
      </c>
      <c r="Y4222">
        <v>22</v>
      </c>
      <c r="Z4222" s="2">
        <v>0</v>
      </c>
      <c r="AA4222">
        <v>25</v>
      </c>
      <c r="AB4222">
        <v>25</v>
      </c>
      <c r="AC4222" s="2">
        <v>0</v>
      </c>
      <c r="AD4222">
        <v>0</v>
      </c>
      <c r="AE4222">
        <v>0</v>
      </c>
      <c r="AF4222" s="2">
        <v>0</v>
      </c>
      <c r="AG4222">
        <v>34.142430974211138</v>
      </c>
      <c r="AH4222">
        <v>34.271294249645123</v>
      </c>
      <c r="AI4222" s="3">
        <v>-0.12886327543397871</v>
      </c>
      <c r="AJ4222">
        <v>34.142430974211138</v>
      </c>
      <c r="AK4222">
        <v>34.142430974211173</v>
      </c>
      <c r="AL4222" s="2">
        <v>-2.8421709430404007E-14</v>
      </c>
      <c r="AM4222">
        <v>16</v>
      </c>
      <c r="AN4222">
        <v>16</v>
      </c>
      <c r="AO4222" s="2">
        <v>0</v>
      </c>
    </row>
    <row r="4223" spans="1:41" x14ac:dyDescent="0.25">
      <c r="A4223">
        <v>4222</v>
      </c>
      <c r="B4223">
        <v>21.5</v>
      </c>
      <c r="C4223">
        <v>0</v>
      </c>
      <c r="D4223">
        <v>0</v>
      </c>
      <c r="E4223" s="2">
        <v>0</v>
      </c>
      <c r="F4223">
        <v>21.5</v>
      </c>
      <c r="G4223">
        <v>21.5</v>
      </c>
      <c r="H4223" s="3">
        <f t="shared" si="65"/>
        <v>0</v>
      </c>
      <c r="I4223">
        <v>0</v>
      </c>
      <c r="J4223">
        <v>0</v>
      </c>
      <c r="K4223" s="2">
        <v>0</v>
      </c>
      <c r="L4223">
        <v>0</v>
      </c>
      <c r="M4223">
        <v>0</v>
      </c>
      <c r="N4223" s="2">
        <v>0</v>
      </c>
      <c r="O4223">
        <v>0</v>
      </c>
      <c r="P4223">
        <v>0</v>
      </c>
      <c r="Q4223" s="2">
        <v>0</v>
      </c>
      <c r="R4223">
        <v>34.067795230520183</v>
      </c>
      <c r="S4223">
        <v>34.067795230520211</v>
      </c>
      <c r="T4223" s="2">
        <v>-2.8421709430404007E-14</v>
      </c>
      <c r="U4223">
        <v>0</v>
      </c>
      <c r="V4223">
        <v>0</v>
      </c>
      <c r="W4223" s="2">
        <v>0</v>
      </c>
      <c r="X4223">
        <v>21.5</v>
      </c>
      <c r="Y4223">
        <v>21.5</v>
      </c>
      <c r="Z4223" s="2">
        <v>0</v>
      </c>
      <c r="AA4223">
        <v>25</v>
      </c>
      <c r="AB4223">
        <v>25</v>
      </c>
      <c r="AC4223" s="2">
        <v>0</v>
      </c>
      <c r="AD4223">
        <v>0</v>
      </c>
      <c r="AE4223">
        <v>0</v>
      </c>
      <c r="AF4223" s="2">
        <v>0</v>
      </c>
      <c r="AG4223">
        <v>34.067795230520183</v>
      </c>
      <c r="AH4223">
        <v>34.196658505954161</v>
      </c>
      <c r="AI4223" s="3">
        <v>-0.12886327543397871</v>
      </c>
      <c r="AJ4223">
        <v>34.067795230520183</v>
      </c>
      <c r="AK4223">
        <v>34.067795230520211</v>
      </c>
      <c r="AL4223" s="2">
        <v>-2.8421709430404007E-14</v>
      </c>
      <c r="AM4223">
        <v>16</v>
      </c>
      <c r="AN4223">
        <v>16</v>
      </c>
      <c r="AO4223" s="2">
        <v>0</v>
      </c>
    </row>
    <row r="4224" spans="1:41" x14ac:dyDescent="0.25">
      <c r="A4224">
        <v>4223</v>
      </c>
      <c r="B4224">
        <v>21.3</v>
      </c>
      <c r="C4224">
        <v>0</v>
      </c>
      <c r="D4224">
        <v>0</v>
      </c>
      <c r="E4224" s="2">
        <v>0</v>
      </c>
      <c r="F4224">
        <v>21.3</v>
      </c>
      <c r="G4224">
        <v>21.3</v>
      </c>
      <c r="H4224" s="3">
        <f t="shared" si="65"/>
        <v>0</v>
      </c>
      <c r="I4224">
        <v>0</v>
      </c>
      <c r="J4224">
        <v>0</v>
      </c>
      <c r="K4224" s="2">
        <v>0</v>
      </c>
      <c r="L4224">
        <v>0</v>
      </c>
      <c r="M4224">
        <v>0</v>
      </c>
      <c r="N4224" s="2">
        <v>0</v>
      </c>
      <c r="O4224">
        <v>0</v>
      </c>
      <c r="P4224">
        <v>0</v>
      </c>
      <c r="Q4224" s="2">
        <v>0</v>
      </c>
      <c r="R4224">
        <v>33.992419387514389</v>
      </c>
      <c r="S4224">
        <v>33.992419387514417</v>
      </c>
      <c r="T4224" s="2">
        <v>-2.8421709430404007E-14</v>
      </c>
      <c r="U4224">
        <v>0</v>
      </c>
      <c r="V4224">
        <v>0</v>
      </c>
      <c r="W4224" s="2">
        <v>0</v>
      </c>
      <c r="X4224">
        <v>21.3</v>
      </c>
      <c r="Y4224">
        <v>21.3</v>
      </c>
      <c r="Z4224" s="2">
        <v>0</v>
      </c>
      <c r="AA4224">
        <v>25</v>
      </c>
      <c r="AB4224">
        <v>25</v>
      </c>
      <c r="AC4224" s="2">
        <v>0</v>
      </c>
      <c r="AD4224">
        <v>0</v>
      </c>
      <c r="AE4224">
        <v>0</v>
      </c>
      <c r="AF4224" s="2">
        <v>0</v>
      </c>
      <c r="AG4224">
        <v>33.992419387514389</v>
      </c>
      <c r="AH4224">
        <v>34.121282662948367</v>
      </c>
      <c r="AI4224" s="3">
        <v>-0.12886327543397871</v>
      </c>
      <c r="AJ4224">
        <v>33.992419387514389</v>
      </c>
      <c r="AK4224">
        <v>33.992419387514417</v>
      </c>
      <c r="AL4224" s="2">
        <v>-2.8421709430404007E-14</v>
      </c>
      <c r="AM4224">
        <v>16</v>
      </c>
      <c r="AN4224">
        <v>16</v>
      </c>
      <c r="AO4224" s="2">
        <v>0</v>
      </c>
    </row>
    <row r="4225" spans="1:41" x14ac:dyDescent="0.25">
      <c r="A4225">
        <v>4224</v>
      </c>
      <c r="B4225">
        <v>20</v>
      </c>
      <c r="C4225">
        <v>0</v>
      </c>
      <c r="D4225">
        <v>0</v>
      </c>
      <c r="E4225" s="2">
        <v>0</v>
      </c>
      <c r="F4225">
        <v>20</v>
      </c>
      <c r="G4225">
        <v>20</v>
      </c>
      <c r="H4225" s="3">
        <f t="shared" si="65"/>
        <v>0</v>
      </c>
      <c r="I4225">
        <v>0</v>
      </c>
      <c r="J4225">
        <v>0</v>
      </c>
      <c r="K4225" s="2">
        <v>0</v>
      </c>
      <c r="L4225">
        <v>0</v>
      </c>
      <c r="M4225">
        <v>0</v>
      </c>
      <c r="N4225" s="2">
        <v>0</v>
      </c>
      <c r="O4225">
        <v>0</v>
      </c>
      <c r="P4225">
        <v>0</v>
      </c>
      <c r="Q4225" s="2">
        <v>0</v>
      </c>
      <c r="R4225">
        <v>33.909813864165812</v>
      </c>
      <c r="S4225">
        <v>33.909813864165841</v>
      </c>
      <c r="T4225" s="2">
        <v>-2.8421709430404007E-14</v>
      </c>
      <c r="U4225">
        <v>0</v>
      </c>
      <c r="V4225">
        <v>0</v>
      </c>
      <c r="W4225" s="2">
        <v>0</v>
      </c>
      <c r="X4225">
        <v>20</v>
      </c>
      <c r="Y4225">
        <v>20</v>
      </c>
      <c r="Z4225" s="2">
        <v>0</v>
      </c>
      <c r="AA4225">
        <v>20</v>
      </c>
      <c r="AB4225">
        <v>20</v>
      </c>
      <c r="AC4225" s="2">
        <v>0</v>
      </c>
      <c r="AD4225">
        <v>0</v>
      </c>
      <c r="AE4225">
        <v>0</v>
      </c>
      <c r="AF4225" s="2">
        <v>0</v>
      </c>
      <c r="AG4225">
        <v>33.909813864165812</v>
      </c>
      <c r="AH4225">
        <v>34.038677139599798</v>
      </c>
      <c r="AI4225" s="3">
        <v>-0.12886327543398579</v>
      </c>
      <c r="AJ4225">
        <v>33.909813864165812</v>
      </c>
      <c r="AK4225">
        <v>33.909813864165841</v>
      </c>
      <c r="AL4225" s="2">
        <v>-2.8421709430404007E-14</v>
      </c>
      <c r="AM4225">
        <v>16</v>
      </c>
      <c r="AN4225">
        <v>16</v>
      </c>
      <c r="AO4225" s="2">
        <v>0</v>
      </c>
    </row>
    <row r="4226" spans="1:41" x14ac:dyDescent="0.25">
      <c r="A4226">
        <v>4225</v>
      </c>
      <c r="B4226">
        <v>19.399999999999999</v>
      </c>
      <c r="C4226">
        <v>0</v>
      </c>
      <c r="D4226">
        <v>0</v>
      </c>
      <c r="E4226" s="2">
        <v>0</v>
      </c>
      <c r="F4226">
        <v>19.399999999999999</v>
      </c>
      <c r="G4226">
        <v>19.399999999999999</v>
      </c>
      <c r="H4226" s="3">
        <f t="shared" si="65"/>
        <v>0</v>
      </c>
      <c r="I4226">
        <v>0</v>
      </c>
      <c r="J4226">
        <v>0</v>
      </c>
      <c r="K4226" s="2">
        <v>0</v>
      </c>
      <c r="L4226">
        <v>0</v>
      </c>
      <c r="M4226">
        <v>0</v>
      </c>
      <c r="N4226" s="2">
        <v>0</v>
      </c>
      <c r="O4226">
        <v>0</v>
      </c>
      <c r="P4226">
        <v>0</v>
      </c>
      <c r="Q4226" s="2">
        <v>0</v>
      </c>
      <c r="R4226">
        <v>33.824153855360663</v>
      </c>
      <c r="S4226">
        <v>33.824153855360692</v>
      </c>
      <c r="T4226" s="2">
        <v>-2.8421709430404007E-14</v>
      </c>
      <c r="U4226">
        <v>0</v>
      </c>
      <c r="V4226">
        <v>0</v>
      </c>
      <c r="W4226" s="2">
        <v>0</v>
      </c>
      <c r="X4226">
        <v>19.399999999999999</v>
      </c>
      <c r="Y4226">
        <v>19.399999999999999</v>
      </c>
      <c r="Z4226" s="2">
        <v>0</v>
      </c>
      <c r="AA4226">
        <v>20</v>
      </c>
      <c r="AB4226">
        <v>20</v>
      </c>
      <c r="AC4226" s="2">
        <v>0</v>
      </c>
      <c r="AD4226">
        <v>0</v>
      </c>
      <c r="AE4226">
        <v>0</v>
      </c>
      <c r="AF4226" s="2">
        <v>0</v>
      </c>
      <c r="AG4226">
        <v>33.824153855360663</v>
      </c>
      <c r="AH4226">
        <v>33.953017130794642</v>
      </c>
      <c r="AI4226" s="3">
        <v>-0.12886327543397871</v>
      </c>
      <c r="AJ4226">
        <v>33.824153855360663</v>
      </c>
      <c r="AK4226">
        <v>33.824153855360692</v>
      </c>
      <c r="AL4226" s="2">
        <v>-2.8421709430404007E-14</v>
      </c>
      <c r="AM4226">
        <v>16</v>
      </c>
      <c r="AN4226">
        <v>16</v>
      </c>
      <c r="AO4226" s="2">
        <v>0</v>
      </c>
    </row>
    <row r="4227" spans="1:41" x14ac:dyDescent="0.25">
      <c r="A4227">
        <v>4226</v>
      </c>
      <c r="B4227">
        <v>19</v>
      </c>
      <c r="C4227">
        <v>0</v>
      </c>
      <c r="D4227">
        <v>0</v>
      </c>
      <c r="E4227" s="2">
        <v>0</v>
      </c>
      <c r="F4227">
        <v>19</v>
      </c>
      <c r="G4227">
        <v>19</v>
      </c>
      <c r="H4227" s="3">
        <f t="shared" si="65"/>
        <v>0</v>
      </c>
      <c r="I4227">
        <v>0</v>
      </c>
      <c r="J4227">
        <v>0</v>
      </c>
      <c r="K4227" s="2">
        <v>0</v>
      </c>
      <c r="L4227">
        <v>0</v>
      </c>
      <c r="M4227">
        <v>0</v>
      </c>
      <c r="N4227" s="2">
        <v>0</v>
      </c>
      <c r="O4227">
        <v>0</v>
      </c>
      <c r="P4227">
        <v>0</v>
      </c>
      <c r="Q4227" s="2">
        <v>0</v>
      </c>
      <c r="R4227">
        <v>33.736638111763483</v>
      </c>
      <c r="S4227">
        <v>33.736638111763511</v>
      </c>
      <c r="T4227" s="2">
        <v>-2.8421709430404007E-14</v>
      </c>
      <c r="U4227">
        <v>0</v>
      </c>
      <c r="V4227">
        <v>0</v>
      </c>
      <c r="W4227" s="2">
        <v>0</v>
      </c>
      <c r="X4227">
        <v>19</v>
      </c>
      <c r="Y4227">
        <v>19</v>
      </c>
      <c r="Z4227" s="2">
        <v>0</v>
      </c>
      <c r="AA4227">
        <v>20</v>
      </c>
      <c r="AB4227">
        <v>20</v>
      </c>
      <c r="AC4227" s="2">
        <v>0</v>
      </c>
      <c r="AD4227">
        <v>0</v>
      </c>
      <c r="AE4227">
        <v>0</v>
      </c>
      <c r="AF4227" s="2">
        <v>0</v>
      </c>
      <c r="AG4227">
        <v>33.736638111763483</v>
      </c>
      <c r="AH4227">
        <v>33.865501387197469</v>
      </c>
      <c r="AI4227" s="3">
        <v>-0.12886327543398579</v>
      </c>
      <c r="AJ4227">
        <v>33.736638111763483</v>
      </c>
      <c r="AK4227">
        <v>33.736638111763511</v>
      </c>
      <c r="AL4227" s="2">
        <v>-2.8421709430404007E-14</v>
      </c>
      <c r="AM4227">
        <v>16</v>
      </c>
      <c r="AN4227">
        <v>16</v>
      </c>
      <c r="AO4227" s="2">
        <v>0</v>
      </c>
    </row>
    <row r="4228" spans="1:41" x14ac:dyDescent="0.25">
      <c r="A4228">
        <v>4227</v>
      </c>
      <c r="B4228">
        <v>18.5</v>
      </c>
      <c r="C4228">
        <v>0</v>
      </c>
      <c r="D4228">
        <v>0</v>
      </c>
      <c r="E4228" s="2">
        <v>0</v>
      </c>
      <c r="F4228">
        <v>18.5</v>
      </c>
      <c r="G4228">
        <v>18.5</v>
      </c>
      <c r="H4228" s="3">
        <f t="shared" si="65"/>
        <v>0</v>
      </c>
      <c r="I4228">
        <v>0</v>
      </c>
      <c r="J4228">
        <v>0</v>
      </c>
      <c r="K4228" s="2">
        <v>0</v>
      </c>
      <c r="L4228">
        <v>0</v>
      </c>
      <c r="M4228">
        <v>0</v>
      </c>
      <c r="N4228" s="2">
        <v>0</v>
      </c>
      <c r="O4228">
        <v>0</v>
      </c>
      <c r="P4228">
        <v>0</v>
      </c>
      <c r="Q4228" s="2">
        <v>0</v>
      </c>
      <c r="R4228">
        <v>33.646687229758179</v>
      </c>
      <c r="S4228">
        <v>33.646687229758207</v>
      </c>
      <c r="T4228" s="2">
        <v>-2.8421709430404007E-14</v>
      </c>
      <c r="U4228">
        <v>0</v>
      </c>
      <c r="V4228">
        <v>0</v>
      </c>
      <c r="W4228" s="2">
        <v>0</v>
      </c>
      <c r="X4228">
        <v>18.5</v>
      </c>
      <c r="Y4228">
        <v>18.5</v>
      </c>
      <c r="Z4228" s="2">
        <v>0</v>
      </c>
      <c r="AA4228">
        <v>20</v>
      </c>
      <c r="AB4228">
        <v>20</v>
      </c>
      <c r="AC4228" s="2">
        <v>0</v>
      </c>
      <c r="AD4228">
        <v>0</v>
      </c>
      <c r="AE4228">
        <v>0</v>
      </c>
      <c r="AF4228" s="2">
        <v>0</v>
      </c>
      <c r="AG4228">
        <v>33.646687229758179</v>
      </c>
      <c r="AH4228">
        <v>33.775550505192157</v>
      </c>
      <c r="AI4228" s="3">
        <v>-0.12886327543397871</v>
      </c>
      <c r="AJ4228">
        <v>33.646687229758179</v>
      </c>
      <c r="AK4228">
        <v>33.646687229758207</v>
      </c>
      <c r="AL4228" s="2">
        <v>-2.8421709430404007E-14</v>
      </c>
      <c r="AM4228">
        <v>16</v>
      </c>
      <c r="AN4228">
        <v>16</v>
      </c>
      <c r="AO4228" s="2">
        <v>0</v>
      </c>
    </row>
    <row r="4229" spans="1:41" x14ac:dyDescent="0.25">
      <c r="A4229">
        <v>4228</v>
      </c>
      <c r="B4229">
        <v>17.7</v>
      </c>
      <c r="C4229">
        <v>0</v>
      </c>
      <c r="D4229">
        <v>0</v>
      </c>
      <c r="E4229" s="2">
        <v>0</v>
      </c>
      <c r="F4229">
        <v>17.7</v>
      </c>
      <c r="G4229">
        <v>17.7</v>
      </c>
      <c r="H4229" s="3">
        <f t="shared" ref="H4229:H4292" si="66">G4229-F4229</f>
        <v>0</v>
      </c>
      <c r="I4229">
        <v>0</v>
      </c>
      <c r="J4229">
        <v>0</v>
      </c>
      <c r="K4229" s="2">
        <v>0</v>
      </c>
      <c r="L4229">
        <v>0</v>
      </c>
      <c r="M4229">
        <v>0</v>
      </c>
      <c r="N4229" s="2">
        <v>0</v>
      </c>
      <c r="O4229">
        <v>0</v>
      </c>
      <c r="P4229">
        <v>0</v>
      </c>
      <c r="Q4229" s="2">
        <v>0</v>
      </c>
      <c r="R4229">
        <v>33.552544508059484</v>
      </c>
      <c r="S4229">
        <v>33.552544508059512</v>
      </c>
      <c r="T4229" s="2">
        <v>-2.8421709430404007E-14</v>
      </c>
      <c r="U4229">
        <v>0</v>
      </c>
      <c r="V4229">
        <v>0</v>
      </c>
      <c r="W4229" s="2">
        <v>0</v>
      </c>
      <c r="X4229">
        <v>17.7</v>
      </c>
      <c r="Y4229">
        <v>17.7</v>
      </c>
      <c r="Z4229" s="2">
        <v>0</v>
      </c>
      <c r="AA4229">
        <v>20</v>
      </c>
      <c r="AB4229">
        <v>20</v>
      </c>
      <c r="AC4229" s="2">
        <v>0</v>
      </c>
      <c r="AD4229">
        <v>0</v>
      </c>
      <c r="AE4229">
        <v>0</v>
      </c>
      <c r="AF4229" s="2">
        <v>0</v>
      </c>
      <c r="AG4229">
        <v>33.552544508059484</v>
      </c>
      <c r="AH4229">
        <v>33.681407783493462</v>
      </c>
      <c r="AI4229" s="3">
        <v>-0.12886327543397871</v>
      </c>
      <c r="AJ4229">
        <v>33.552544508059484</v>
      </c>
      <c r="AK4229">
        <v>33.552544508059512</v>
      </c>
      <c r="AL4229" s="2">
        <v>-2.8421709430404007E-14</v>
      </c>
      <c r="AM4229">
        <v>16</v>
      </c>
      <c r="AN4229">
        <v>16</v>
      </c>
      <c r="AO4229" s="2">
        <v>0</v>
      </c>
    </row>
    <row r="4230" spans="1:41" x14ac:dyDescent="0.25">
      <c r="A4230">
        <v>4229</v>
      </c>
      <c r="B4230">
        <v>17.7</v>
      </c>
      <c r="C4230">
        <v>0</v>
      </c>
      <c r="D4230">
        <v>0</v>
      </c>
      <c r="E4230" s="2">
        <v>0</v>
      </c>
      <c r="F4230">
        <v>17.7</v>
      </c>
      <c r="G4230">
        <v>17.7</v>
      </c>
      <c r="H4230" s="3">
        <f t="shared" si="66"/>
        <v>0</v>
      </c>
      <c r="I4230">
        <v>0</v>
      </c>
      <c r="J4230">
        <v>0</v>
      </c>
      <c r="K4230" s="2">
        <v>0</v>
      </c>
      <c r="L4230">
        <v>0</v>
      </c>
      <c r="M4230">
        <v>0</v>
      </c>
      <c r="N4230" s="2">
        <v>0</v>
      </c>
      <c r="O4230">
        <v>0</v>
      </c>
      <c r="P4230">
        <v>0</v>
      </c>
      <c r="Q4230" s="2">
        <v>0</v>
      </c>
      <c r="R4230">
        <v>33.462193931668459</v>
      </c>
      <c r="S4230">
        <v>33.46219393166848</v>
      </c>
      <c r="T4230" s="2">
        <v>-2.1316282072803009E-14</v>
      </c>
      <c r="U4230">
        <v>25.114720680000001</v>
      </c>
      <c r="V4230">
        <v>25.114720680000001</v>
      </c>
      <c r="W4230" s="2">
        <v>3.5527136788005009E-15</v>
      </c>
      <c r="X4230">
        <v>17.7</v>
      </c>
      <c r="Y4230">
        <v>17.7</v>
      </c>
      <c r="Z4230" s="2">
        <v>0</v>
      </c>
      <c r="AA4230">
        <v>20</v>
      </c>
      <c r="AB4230">
        <v>20</v>
      </c>
      <c r="AC4230" s="2">
        <v>0</v>
      </c>
      <c r="AD4230">
        <v>0</v>
      </c>
      <c r="AE4230">
        <v>0</v>
      </c>
      <c r="AF4230" s="2">
        <v>0</v>
      </c>
      <c r="AG4230">
        <v>33.462193931668459</v>
      </c>
      <c r="AH4230">
        <v>33.591057207102438</v>
      </c>
      <c r="AI4230" s="3">
        <v>-0.12886327543397871</v>
      </c>
      <c r="AJ4230">
        <v>33.462193931668459</v>
      </c>
      <c r="AK4230">
        <v>33.46219393166848</v>
      </c>
      <c r="AL4230" s="2">
        <v>-2.1316282072803009E-14</v>
      </c>
      <c r="AM4230">
        <v>16</v>
      </c>
      <c r="AN4230">
        <v>16</v>
      </c>
      <c r="AO4230" s="2">
        <v>0</v>
      </c>
    </row>
    <row r="4231" spans="1:41" x14ac:dyDescent="0.25">
      <c r="A4231">
        <v>4230</v>
      </c>
      <c r="B4231">
        <v>18.8</v>
      </c>
      <c r="C4231">
        <v>0</v>
      </c>
      <c r="D4231">
        <v>0</v>
      </c>
      <c r="E4231" s="2">
        <v>0</v>
      </c>
      <c r="F4231">
        <v>18.8</v>
      </c>
      <c r="G4231">
        <v>18.8</v>
      </c>
      <c r="H4231" s="3">
        <f t="shared" si="66"/>
        <v>0</v>
      </c>
      <c r="I4231">
        <v>0</v>
      </c>
      <c r="J4231">
        <v>0</v>
      </c>
      <c r="K4231" s="2">
        <v>0</v>
      </c>
      <c r="L4231">
        <v>0</v>
      </c>
      <c r="M4231">
        <v>0</v>
      </c>
      <c r="N4231" s="2">
        <v>0</v>
      </c>
      <c r="O4231">
        <v>0</v>
      </c>
      <c r="P4231">
        <v>0</v>
      </c>
      <c r="Q4231" s="2">
        <v>0</v>
      </c>
      <c r="R4231">
        <v>33.435488948166132</v>
      </c>
      <c r="S4231">
        <v>33.435488948166153</v>
      </c>
      <c r="T4231" s="2">
        <v>-2.1316282072803009E-14</v>
      </c>
      <c r="U4231">
        <v>464.48155783821062</v>
      </c>
      <c r="V4231">
        <v>464.48155783821062</v>
      </c>
      <c r="W4231" s="2">
        <v>0</v>
      </c>
      <c r="X4231">
        <v>18.8</v>
      </c>
      <c r="Y4231">
        <v>18.8</v>
      </c>
      <c r="Z4231" s="2">
        <v>0</v>
      </c>
      <c r="AA4231">
        <v>20</v>
      </c>
      <c r="AB4231">
        <v>20</v>
      </c>
      <c r="AC4231" s="2">
        <v>0</v>
      </c>
      <c r="AD4231">
        <v>0</v>
      </c>
      <c r="AE4231">
        <v>0</v>
      </c>
      <c r="AF4231" s="2">
        <v>0</v>
      </c>
      <c r="AG4231">
        <v>33.435488948166132</v>
      </c>
      <c r="AH4231">
        <v>33.564352223600103</v>
      </c>
      <c r="AI4231" s="3">
        <v>-0.12886327543397161</v>
      </c>
      <c r="AJ4231">
        <v>33.435488948166132</v>
      </c>
      <c r="AK4231">
        <v>33.435488948166153</v>
      </c>
      <c r="AL4231" s="2">
        <v>-2.1316282072803009E-14</v>
      </c>
      <c r="AM4231">
        <v>16</v>
      </c>
      <c r="AN4231">
        <v>16</v>
      </c>
      <c r="AO4231" s="2">
        <v>0</v>
      </c>
    </row>
    <row r="4232" spans="1:41" x14ac:dyDescent="0.25">
      <c r="A4232">
        <v>4231</v>
      </c>
      <c r="B4232">
        <v>20.7</v>
      </c>
      <c r="C4232">
        <v>0</v>
      </c>
      <c r="D4232">
        <v>0</v>
      </c>
      <c r="E4232" s="2">
        <v>0</v>
      </c>
      <c r="F4232">
        <v>20.7</v>
      </c>
      <c r="G4232">
        <v>20.7</v>
      </c>
      <c r="H4232" s="3">
        <f t="shared" si="66"/>
        <v>0</v>
      </c>
      <c r="I4232">
        <v>0</v>
      </c>
      <c r="J4232">
        <v>0</v>
      </c>
      <c r="K4232" s="2">
        <v>0</v>
      </c>
      <c r="L4232">
        <v>0</v>
      </c>
      <c r="M4232">
        <v>0</v>
      </c>
      <c r="N4232" s="2">
        <v>0</v>
      </c>
      <c r="O4232">
        <v>0</v>
      </c>
      <c r="P4232">
        <v>0</v>
      </c>
      <c r="Q4232" s="2">
        <v>0</v>
      </c>
      <c r="R4232">
        <v>33.428514232630413</v>
      </c>
      <c r="S4232">
        <v>33.428514232630427</v>
      </c>
      <c r="T4232" s="2">
        <v>-2.1316282072803009E-14</v>
      </c>
      <c r="U4232">
        <v>529.32384465303619</v>
      </c>
      <c r="V4232">
        <v>529.32384465303619</v>
      </c>
      <c r="W4232" s="2">
        <v>0</v>
      </c>
      <c r="X4232">
        <v>20.7</v>
      </c>
      <c r="Y4232">
        <v>20.7</v>
      </c>
      <c r="Z4232" s="2">
        <v>0</v>
      </c>
      <c r="AA4232">
        <v>25</v>
      </c>
      <c r="AB4232">
        <v>25</v>
      </c>
      <c r="AC4232" s="2">
        <v>0</v>
      </c>
      <c r="AD4232">
        <v>0</v>
      </c>
      <c r="AE4232">
        <v>0</v>
      </c>
      <c r="AF4232" s="2">
        <v>0</v>
      </c>
      <c r="AG4232">
        <v>33.428514232630413</v>
      </c>
      <c r="AH4232">
        <v>33.557377508064377</v>
      </c>
      <c r="AI4232" s="3">
        <v>-0.1288632754339645</v>
      </c>
      <c r="AJ4232">
        <v>33.428514232630413</v>
      </c>
      <c r="AK4232">
        <v>33.428514232630427</v>
      </c>
      <c r="AL4232" s="2">
        <v>-2.1316282072803009E-14</v>
      </c>
      <c r="AM4232">
        <v>16</v>
      </c>
      <c r="AN4232">
        <v>16</v>
      </c>
      <c r="AO4232" s="2">
        <v>0</v>
      </c>
    </row>
    <row r="4233" spans="1:41" x14ac:dyDescent="0.25">
      <c r="A4233">
        <v>4232</v>
      </c>
      <c r="B4233">
        <v>22.9</v>
      </c>
      <c r="C4233">
        <v>0</v>
      </c>
      <c r="D4233">
        <v>0</v>
      </c>
      <c r="E4233" s="2">
        <v>0</v>
      </c>
      <c r="F4233">
        <v>22.9</v>
      </c>
      <c r="G4233">
        <v>22.9</v>
      </c>
      <c r="H4233" s="3">
        <f t="shared" si="66"/>
        <v>0</v>
      </c>
      <c r="I4233">
        <v>0</v>
      </c>
      <c r="J4233">
        <v>0</v>
      </c>
      <c r="K4233" s="2">
        <v>0</v>
      </c>
      <c r="L4233">
        <v>0</v>
      </c>
      <c r="M4233">
        <v>0</v>
      </c>
      <c r="N4233" s="2">
        <v>0</v>
      </c>
      <c r="O4233">
        <v>0</v>
      </c>
      <c r="P4233">
        <v>0</v>
      </c>
      <c r="Q4233" s="2">
        <v>0</v>
      </c>
      <c r="R4233">
        <v>33.479925671505939</v>
      </c>
      <c r="S4233">
        <v>33.47992567150596</v>
      </c>
      <c r="T4233" s="2">
        <v>-2.1316282072803009E-14</v>
      </c>
      <c r="U4233">
        <v>881.30215535584693</v>
      </c>
      <c r="V4233">
        <v>881.30215535584693</v>
      </c>
      <c r="W4233" s="2">
        <v>0</v>
      </c>
      <c r="X4233">
        <v>22.9</v>
      </c>
      <c r="Y4233">
        <v>22.9</v>
      </c>
      <c r="Z4233" s="2">
        <v>0</v>
      </c>
      <c r="AA4233">
        <v>25</v>
      </c>
      <c r="AB4233">
        <v>25</v>
      </c>
      <c r="AC4233" s="2">
        <v>0</v>
      </c>
      <c r="AD4233">
        <v>0</v>
      </c>
      <c r="AE4233">
        <v>0</v>
      </c>
      <c r="AF4233" s="2">
        <v>0</v>
      </c>
      <c r="AG4233">
        <v>33.479925671505939</v>
      </c>
      <c r="AH4233">
        <v>33.60878894693991</v>
      </c>
      <c r="AI4233" s="3">
        <v>-0.12886327543397161</v>
      </c>
      <c r="AJ4233">
        <v>33.479925671505939</v>
      </c>
      <c r="AK4233">
        <v>33.47992567150596</v>
      </c>
      <c r="AL4233" s="2">
        <v>-2.1316282072803009E-14</v>
      </c>
      <c r="AM4233">
        <v>16</v>
      </c>
      <c r="AN4233">
        <v>16</v>
      </c>
      <c r="AO4233" s="2">
        <v>0</v>
      </c>
    </row>
    <row r="4234" spans="1:41" x14ac:dyDescent="0.25">
      <c r="A4234">
        <v>4233</v>
      </c>
      <c r="B4234">
        <v>24.6</v>
      </c>
      <c r="C4234">
        <v>0.5</v>
      </c>
      <c r="D4234">
        <v>0.5</v>
      </c>
      <c r="E4234" s="2">
        <v>0</v>
      </c>
      <c r="F4234">
        <v>24.6</v>
      </c>
      <c r="G4234">
        <v>24.6</v>
      </c>
      <c r="H4234" s="3">
        <f t="shared" si="66"/>
        <v>0</v>
      </c>
      <c r="I4234">
        <v>1250</v>
      </c>
      <c r="J4234">
        <v>1250</v>
      </c>
      <c r="K4234" s="2">
        <v>0</v>
      </c>
      <c r="L4234">
        <v>0</v>
      </c>
      <c r="M4234">
        <v>0</v>
      </c>
      <c r="N4234" s="2">
        <v>0</v>
      </c>
      <c r="O4234">
        <v>0</v>
      </c>
      <c r="P4234">
        <v>0</v>
      </c>
      <c r="Q4234" s="2">
        <v>0</v>
      </c>
      <c r="R4234">
        <v>33.549509692012769</v>
      </c>
      <c r="S4234">
        <v>33.549509692012791</v>
      </c>
      <c r="T4234" s="2">
        <v>-2.1316282072803009E-14</v>
      </c>
      <c r="U4234">
        <v>1011.76446168</v>
      </c>
      <c r="V4234">
        <v>1011.76446168</v>
      </c>
      <c r="W4234" s="2">
        <v>0</v>
      </c>
      <c r="X4234">
        <v>24.6</v>
      </c>
      <c r="Y4234">
        <v>24.6</v>
      </c>
      <c r="Z4234" s="2">
        <v>0</v>
      </c>
      <c r="AA4234">
        <v>25</v>
      </c>
      <c r="AB4234">
        <v>25</v>
      </c>
      <c r="AC4234" s="2">
        <v>0</v>
      </c>
      <c r="AD4234">
        <v>425.00000000000011</v>
      </c>
      <c r="AE4234">
        <v>425.00000000000011</v>
      </c>
      <c r="AF4234" s="2">
        <v>5.6843418860808009E-14</v>
      </c>
      <c r="AG4234">
        <v>33.549509692012769</v>
      </c>
      <c r="AH4234">
        <v>33.671681971408432</v>
      </c>
      <c r="AI4234" s="3">
        <v>-0.12217227939565591</v>
      </c>
      <c r="AJ4234">
        <v>33.549509692012769</v>
      </c>
      <c r="AK4234">
        <v>33.549509692012791</v>
      </c>
      <c r="AL4234" s="2">
        <v>-2.1316282072803009E-14</v>
      </c>
      <c r="AM4234">
        <v>21</v>
      </c>
      <c r="AN4234">
        <v>21</v>
      </c>
      <c r="AO4234" s="2">
        <v>0</v>
      </c>
    </row>
    <row r="4235" spans="1:41" x14ac:dyDescent="0.25">
      <c r="A4235">
        <v>4234</v>
      </c>
      <c r="B4235">
        <v>25.8</v>
      </c>
      <c r="C4235">
        <v>0.5</v>
      </c>
      <c r="D4235">
        <v>0.5</v>
      </c>
      <c r="E4235" s="2">
        <v>0</v>
      </c>
      <c r="F4235">
        <v>25.8</v>
      </c>
      <c r="G4235">
        <v>25.8</v>
      </c>
      <c r="H4235" s="3">
        <f t="shared" si="66"/>
        <v>0</v>
      </c>
      <c r="I4235">
        <v>1250</v>
      </c>
      <c r="J4235">
        <v>1250</v>
      </c>
      <c r="K4235" s="2">
        <v>0</v>
      </c>
      <c r="L4235">
        <v>0</v>
      </c>
      <c r="M4235">
        <v>0</v>
      </c>
      <c r="N4235" s="2">
        <v>0</v>
      </c>
      <c r="O4235">
        <v>0</v>
      </c>
      <c r="P4235">
        <v>0</v>
      </c>
      <c r="Q4235" s="2">
        <v>0</v>
      </c>
      <c r="R4235">
        <v>33.694113337585797</v>
      </c>
      <c r="S4235">
        <v>33.694113337585833</v>
      </c>
      <c r="T4235" s="2">
        <v>-3.5527136788005009E-14</v>
      </c>
      <c r="U4235">
        <v>1178.59796334</v>
      </c>
      <c r="V4235">
        <v>1178.59796334</v>
      </c>
      <c r="W4235" s="2">
        <v>0</v>
      </c>
      <c r="X4235">
        <v>25.8</v>
      </c>
      <c r="Y4235">
        <v>25.8</v>
      </c>
      <c r="Z4235" s="2">
        <v>0</v>
      </c>
      <c r="AA4235">
        <v>25</v>
      </c>
      <c r="AB4235">
        <v>25</v>
      </c>
      <c r="AC4235" s="2">
        <v>0</v>
      </c>
      <c r="AD4235">
        <v>425.00000000000011</v>
      </c>
      <c r="AE4235">
        <v>425.00000000000011</v>
      </c>
      <c r="AF4235" s="2">
        <v>5.6843418860808009E-14</v>
      </c>
      <c r="AG4235">
        <v>33.694113337585797</v>
      </c>
      <c r="AH4235">
        <v>33.81628561698146</v>
      </c>
      <c r="AI4235" s="3">
        <v>-0.122172279395663</v>
      </c>
      <c r="AJ4235">
        <v>33.694113337585797</v>
      </c>
      <c r="AK4235">
        <v>33.694113337585833</v>
      </c>
      <c r="AL4235" s="2">
        <v>-3.5527136788005009E-14</v>
      </c>
      <c r="AM4235">
        <v>21</v>
      </c>
      <c r="AN4235">
        <v>21</v>
      </c>
      <c r="AO4235" s="2">
        <v>0</v>
      </c>
    </row>
    <row r="4236" spans="1:41" x14ac:dyDescent="0.25">
      <c r="A4236">
        <v>4235</v>
      </c>
      <c r="B4236">
        <v>26.8</v>
      </c>
      <c r="C4236">
        <v>0.5</v>
      </c>
      <c r="D4236">
        <v>0.5</v>
      </c>
      <c r="E4236" s="2">
        <v>0</v>
      </c>
      <c r="F4236">
        <v>26.8</v>
      </c>
      <c r="G4236">
        <v>26.8</v>
      </c>
      <c r="H4236" s="3">
        <f t="shared" si="66"/>
        <v>0</v>
      </c>
      <c r="I4236">
        <v>1250</v>
      </c>
      <c r="J4236">
        <v>1250</v>
      </c>
      <c r="K4236" s="2">
        <v>0</v>
      </c>
      <c r="L4236">
        <v>0</v>
      </c>
      <c r="M4236">
        <v>0</v>
      </c>
      <c r="N4236" s="2">
        <v>0</v>
      </c>
      <c r="O4236">
        <v>0</v>
      </c>
      <c r="P4236">
        <v>0</v>
      </c>
      <c r="Q4236" s="2">
        <v>0</v>
      </c>
      <c r="R4236">
        <v>33.904722337328423</v>
      </c>
      <c r="S4236">
        <v>33.904722337328458</v>
      </c>
      <c r="T4236" s="2">
        <v>-3.5527136788005009E-14</v>
      </c>
      <c r="U4236">
        <v>1316.1309575400001</v>
      </c>
      <c r="V4236">
        <v>1316.1309575400001</v>
      </c>
      <c r="W4236" s="2">
        <v>0</v>
      </c>
      <c r="X4236">
        <v>26.8</v>
      </c>
      <c r="Y4236">
        <v>26.8</v>
      </c>
      <c r="Z4236" s="2">
        <v>0</v>
      </c>
      <c r="AA4236">
        <v>25</v>
      </c>
      <c r="AB4236">
        <v>25</v>
      </c>
      <c r="AC4236" s="2">
        <v>0</v>
      </c>
      <c r="AD4236">
        <v>425.00000000000011</v>
      </c>
      <c r="AE4236">
        <v>425.00000000000011</v>
      </c>
      <c r="AF4236" s="2">
        <v>5.6843418860808009E-14</v>
      </c>
      <c r="AG4236">
        <v>33.904722337328423</v>
      </c>
      <c r="AH4236">
        <v>34.026894616724093</v>
      </c>
      <c r="AI4236" s="3">
        <v>-0.1221722793956701</v>
      </c>
      <c r="AJ4236">
        <v>33.904722337328423</v>
      </c>
      <c r="AK4236">
        <v>33.904722337328458</v>
      </c>
      <c r="AL4236" s="2">
        <v>-3.5527136788005009E-14</v>
      </c>
      <c r="AM4236">
        <v>21</v>
      </c>
      <c r="AN4236">
        <v>21</v>
      </c>
      <c r="AO4236" s="2">
        <v>0</v>
      </c>
    </row>
    <row r="4237" spans="1:41" x14ac:dyDescent="0.25">
      <c r="A4237">
        <v>4236</v>
      </c>
      <c r="B4237">
        <v>27.8</v>
      </c>
      <c r="C4237">
        <v>0.5</v>
      </c>
      <c r="D4237">
        <v>0.5</v>
      </c>
      <c r="E4237" s="2">
        <v>0</v>
      </c>
      <c r="F4237">
        <v>27.8</v>
      </c>
      <c r="G4237">
        <v>27.8</v>
      </c>
      <c r="H4237" s="3">
        <f t="shared" si="66"/>
        <v>0</v>
      </c>
      <c r="I4237">
        <v>1250</v>
      </c>
      <c r="J4237">
        <v>1250</v>
      </c>
      <c r="K4237" s="2">
        <v>0</v>
      </c>
      <c r="L4237">
        <v>0</v>
      </c>
      <c r="M4237">
        <v>0</v>
      </c>
      <c r="N4237" s="2">
        <v>0</v>
      </c>
      <c r="O4237">
        <v>0</v>
      </c>
      <c r="P4237">
        <v>0</v>
      </c>
      <c r="Q4237" s="2">
        <v>0</v>
      </c>
      <c r="R4237">
        <v>34.138344635135063</v>
      </c>
      <c r="S4237">
        <v>34.138344635135098</v>
      </c>
      <c r="T4237" s="2">
        <v>-3.5527136788005009E-14</v>
      </c>
      <c r="U4237">
        <v>1430.3431396799999</v>
      </c>
      <c r="V4237">
        <v>1430.3431396799999</v>
      </c>
      <c r="W4237" s="2">
        <v>0</v>
      </c>
      <c r="X4237">
        <v>27.8</v>
      </c>
      <c r="Y4237">
        <v>27.8</v>
      </c>
      <c r="Z4237" s="2">
        <v>0</v>
      </c>
      <c r="AA4237">
        <v>25</v>
      </c>
      <c r="AB4237">
        <v>25</v>
      </c>
      <c r="AC4237" s="2">
        <v>0</v>
      </c>
      <c r="AD4237">
        <v>425.00000000000011</v>
      </c>
      <c r="AE4237">
        <v>425.00000000000011</v>
      </c>
      <c r="AF4237" s="2">
        <v>5.6843418860808009E-14</v>
      </c>
      <c r="AG4237">
        <v>34.138344635135063</v>
      </c>
      <c r="AH4237">
        <v>34.260516914530733</v>
      </c>
      <c r="AI4237" s="3">
        <v>-0.1221722793956701</v>
      </c>
      <c r="AJ4237">
        <v>34.138344635135063</v>
      </c>
      <c r="AK4237">
        <v>34.138344635135098</v>
      </c>
      <c r="AL4237" s="2">
        <v>-3.5527136788005009E-14</v>
      </c>
      <c r="AM4237">
        <v>21</v>
      </c>
      <c r="AN4237">
        <v>21</v>
      </c>
      <c r="AO4237" s="2">
        <v>0</v>
      </c>
    </row>
    <row r="4238" spans="1:41" x14ac:dyDescent="0.25">
      <c r="A4238">
        <v>4237</v>
      </c>
      <c r="B4238">
        <v>28.1</v>
      </c>
      <c r="C4238">
        <v>0.5</v>
      </c>
      <c r="D4238">
        <v>0.5</v>
      </c>
      <c r="E4238" s="2">
        <v>0</v>
      </c>
      <c r="F4238">
        <v>28.1</v>
      </c>
      <c r="G4238">
        <v>28.1</v>
      </c>
      <c r="H4238" s="3">
        <f t="shared" si="66"/>
        <v>0</v>
      </c>
      <c r="I4238">
        <v>1250</v>
      </c>
      <c r="J4238">
        <v>1250</v>
      </c>
      <c r="K4238" s="2">
        <v>0</v>
      </c>
      <c r="L4238">
        <v>0</v>
      </c>
      <c r="M4238">
        <v>0</v>
      </c>
      <c r="N4238" s="2">
        <v>0</v>
      </c>
      <c r="O4238">
        <v>0</v>
      </c>
      <c r="P4238">
        <v>0</v>
      </c>
      <c r="Q4238" s="2">
        <v>0</v>
      </c>
      <c r="R4238">
        <v>34.387656609603631</v>
      </c>
      <c r="S4238">
        <v>34.387656609603667</v>
      </c>
      <c r="T4238" s="2">
        <v>-3.5527136788005009E-14</v>
      </c>
      <c r="U4238">
        <v>1485.0142241580099</v>
      </c>
      <c r="V4238">
        <v>1485.0142241580099</v>
      </c>
      <c r="W4238" s="2">
        <v>-4.5474735088646412E-13</v>
      </c>
      <c r="X4238">
        <v>28.1</v>
      </c>
      <c r="Y4238">
        <v>28.1</v>
      </c>
      <c r="Z4238" s="2">
        <v>0</v>
      </c>
      <c r="AA4238">
        <v>25</v>
      </c>
      <c r="AB4238">
        <v>25</v>
      </c>
      <c r="AC4238" s="2">
        <v>0</v>
      </c>
      <c r="AD4238">
        <v>425.00000000000011</v>
      </c>
      <c r="AE4238">
        <v>425.00000000000011</v>
      </c>
      <c r="AF4238" s="2">
        <v>5.6843418860808009E-14</v>
      </c>
      <c r="AG4238">
        <v>34.387656609603631</v>
      </c>
      <c r="AH4238">
        <v>34.509828888999301</v>
      </c>
      <c r="AI4238" s="3">
        <v>-0.1221722793956701</v>
      </c>
      <c r="AJ4238">
        <v>34.387656609603631</v>
      </c>
      <c r="AK4238">
        <v>34.387656609603667</v>
      </c>
      <c r="AL4238" s="2">
        <v>-3.5527136788005009E-14</v>
      </c>
      <c r="AM4238">
        <v>21</v>
      </c>
      <c r="AN4238">
        <v>21</v>
      </c>
      <c r="AO4238" s="2">
        <v>0</v>
      </c>
    </row>
    <row r="4239" spans="1:41" x14ac:dyDescent="0.25">
      <c r="A4239">
        <v>4238</v>
      </c>
      <c r="B4239">
        <v>28.5</v>
      </c>
      <c r="C4239">
        <v>0.5</v>
      </c>
      <c r="D4239">
        <v>0.5</v>
      </c>
      <c r="E4239" s="2">
        <v>0</v>
      </c>
      <c r="F4239">
        <v>28.5</v>
      </c>
      <c r="G4239">
        <v>28.5</v>
      </c>
      <c r="H4239" s="3">
        <f t="shared" si="66"/>
        <v>0</v>
      </c>
      <c r="I4239">
        <v>1250</v>
      </c>
      <c r="J4239">
        <v>1250</v>
      </c>
      <c r="K4239" s="2">
        <v>0</v>
      </c>
      <c r="L4239">
        <v>0</v>
      </c>
      <c r="M4239">
        <v>0</v>
      </c>
      <c r="N4239" s="2">
        <v>0</v>
      </c>
      <c r="O4239">
        <v>0</v>
      </c>
      <c r="P4239">
        <v>0</v>
      </c>
      <c r="Q4239" s="2">
        <v>0</v>
      </c>
      <c r="R4239">
        <v>34.688308289387322</v>
      </c>
      <c r="S4239">
        <v>34.688308289387351</v>
      </c>
      <c r="T4239" s="2">
        <v>-2.8421709430404007E-14</v>
      </c>
      <c r="U4239">
        <v>1706.7922161934951</v>
      </c>
      <c r="V4239">
        <v>1706.7922161934951</v>
      </c>
      <c r="W4239" s="2">
        <v>-2.2737367544323211E-13</v>
      </c>
      <c r="X4239">
        <v>28.5</v>
      </c>
      <c r="Y4239">
        <v>28.5</v>
      </c>
      <c r="Z4239" s="2">
        <v>0</v>
      </c>
      <c r="AA4239">
        <v>25</v>
      </c>
      <c r="AB4239">
        <v>25</v>
      </c>
      <c r="AC4239" s="2">
        <v>0</v>
      </c>
      <c r="AD4239">
        <v>425.00000000000011</v>
      </c>
      <c r="AE4239">
        <v>425.00000000000011</v>
      </c>
      <c r="AF4239" s="2">
        <v>5.6843418860808009E-14</v>
      </c>
      <c r="AG4239">
        <v>34.688308289387322</v>
      </c>
      <c r="AH4239">
        <v>34.810480568782992</v>
      </c>
      <c r="AI4239" s="3">
        <v>-0.122172279395663</v>
      </c>
      <c r="AJ4239">
        <v>34.688308289387322</v>
      </c>
      <c r="AK4239">
        <v>34.688308289387351</v>
      </c>
      <c r="AL4239" s="2">
        <v>-2.8421709430404007E-14</v>
      </c>
      <c r="AM4239">
        <v>21</v>
      </c>
      <c r="AN4239">
        <v>21</v>
      </c>
      <c r="AO4239" s="2">
        <v>0</v>
      </c>
    </row>
    <row r="4240" spans="1:41" x14ac:dyDescent="0.25">
      <c r="A4240">
        <v>4239</v>
      </c>
      <c r="B4240">
        <v>29.2</v>
      </c>
      <c r="C4240">
        <v>0.5</v>
      </c>
      <c r="D4240">
        <v>0.5</v>
      </c>
      <c r="E4240" s="2">
        <v>0</v>
      </c>
      <c r="F4240">
        <v>29.2</v>
      </c>
      <c r="G4240">
        <v>29.2</v>
      </c>
      <c r="H4240" s="3">
        <f t="shared" si="66"/>
        <v>0</v>
      </c>
      <c r="I4240">
        <v>1250</v>
      </c>
      <c r="J4240">
        <v>1250</v>
      </c>
      <c r="K4240" s="2">
        <v>0</v>
      </c>
      <c r="L4240">
        <v>0</v>
      </c>
      <c r="M4240">
        <v>0</v>
      </c>
      <c r="N4240" s="2">
        <v>0</v>
      </c>
      <c r="O4240">
        <v>0</v>
      </c>
      <c r="P4240">
        <v>0</v>
      </c>
      <c r="Q4240" s="2">
        <v>0</v>
      </c>
      <c r="R4240">
        <v>35.015668485029437</v>
      </c>
      <c r="S4240">
        <v>35.015668485029479</v>
      </c>
      <c r="T4240" s="2">
        <v>-4.2632564145606011E-14</v>
      </c>
      <c r="U4240">
        <v>1907.3874551506331</v>
      </c>
      <c r="V4240">
        <v>1907.3874551506331</v>
      </c>
      <c r="W4240" s="2">
        <v>2.2737367544323211E-13</v>
      </c>
      <c r="X4240">
        <v>29.2</v>
      </c>
      <c r="Y4240">
        <v>29.2</v>
      </c>
      <c r="Z4240" s="2">
        <v>0</v>
      </c>
      <c r="AA4240">
        <v>25</v>
      </c>
      <c r="AB4240">
        <v>25</v>
      </c>
      <c r="AC4240" s="2">
        <v>0</v>
      </c>
      <c r="AD4240">
        <v>425.00000000000011</v>
      </c>
      <c r="AE4240">
        <v>425.00000000000011</v>
      </c>
      <c r="AF4240" s="2">
        <v>5.6843418860808009E-14</v>
      </c>
      <c r="AG4240">
        <v>35.015668485029437</v>
      </c>
      <c r="AH4240">
        <v>35.137840764425107</v>
      </c>
      <c r="AI4240" s="3">
        <v>-0.12217227939567719</v>
      </c>
      <c r="AJ4240">
        <v>35.015668485029437</v>
      </c>
      <c r="AK4240">
        <v>35.015668485029479</v>
      </c>
      <c r="AL4240" s="2">
        <v>-4.2632564145606011E-14</v>
      </c>
      <c r="AM4240">
        <v>21</v>
      </c>
      <c r="AN4240">
        <v>21</v>
      </c>
      <c r="AO4240" s="2">
        <v>0</v>
      </c>
    </row>
    <row r="4241" spans="1:41" x14ac:dyDescent="0.25">
      <c r="A4241">
        <v>4240</v>
      </c>
      <c r="B4241">
        <v>29.5</v>
      </c>
      <c r="C4241">
        <v>0.5</v>
      </c>
      <c r="D4241">
        <v>0.5</v>
      </c>
      <c r="E4241" s="2">
        <v>0</v>
      </c>
      <c r="F4241">
        <v>29.5</v>
      </c>
      <c r="G4241">
        <v>29.5</v>
      </c>
      <c r="H4241" s="3">
        <f t="shared" si="66"/>
        <v>0</v>
      </c>
      <c r="I4241">
        <v>1250</v>
      </c>
      <c r="J4241">
        <v>1250</v>
      </c>
      <c r="K4241" s="2">
        <v>0</v>
      </c>
      <c r="L4241">
        <v>0</v>
      </c>
      <c r="M4241">
        <v>0</v>
      </c>
      <c r="N4241" s="2">
        <v>0</v>
      </c>
      <c r="O4241">
        <v>0</v>
      </c>
      <c r="P4241">
        <v>0</v>
      </c>
      <c r="Q4241" s="2">
        <v>0</v>
      </c>
      <c r="R4241">
        <v>35.152579414142927</v>
      </c>
      <c r="S4241">
        <v>35.15257941414297</v>
      </c>
      <c r="T4241" s="2">
        <v>-4.2632564145606011E-14</v>
      </c>
      <c r="U4241">
        <v>1763.9107291202249</v>
      </c>
      <c r="V4241">
        <v>1763.9107291202249</v>
      </c>
      <c r="W4241" s="2">
        <v>0</v>
      </c>
      <c r="X4241">
        <v>29.5</v>
      </c>
      <c r="Y4241">
        <v>29.5</v>
      </c>
      <c r="Z4241" s="2">
        <v>0</v>
      </c>
      <c r="AA4241">
        <v>25</v>
      </c>
      <c r="AB4241">
        <v>25</v>
      </c>
      <c r="AC4241" s="2">
        <v>0</v>
      </c>
      <c r="AD4241">
        <v>425.00000000000011</v>
      </c>
      <c r="AE4241">
        <v>425.00000000000011</v>
      </c>
      <c r="AF4241" s="2">
        <v>5.6843418860808009E-14</v>
      </c>
      <c r="AG4241">
        <v>35.152579414142927</v>
      </c>
      <c r="AH4241">
        <v>35.274751693538597</v>
      </c>
      <c r="AI4241" s="3">
        <v>-0.12217227939567719</v>
      </c>
      <c r="AJ4241">
        <v>35.152579414142927</v>
      </c>
      <c r="AK4241">
        <v>35.15257941414297</v>
      </c>
      <c r="AL4241" s="2">
        <v>-4.2632564145606011E-14</v>
      </c>
      <c r="AM4241">
        <v>21</v>
      </c>
      <c r="AN4241">
        <v>21</v>
      </c>
      <c r="AO4241" s="2">
        <v>0</v>
      </c>
    </row>
    <row r="4242" spans="1:41" x14ac:dyDescent="0.25">
      <c r="A4242">
        <v>4241</v>
      </c>
      <c r="B4242">
        <v>26.5</v>
      </c>
      <c r="C4242">
        <v>0.5</v>
      </c>
      <c r="D4242">
        <v>0.5</v>
      </c>
      <c r="E4242" s="2">
        <v>0</v>
      </c>
      <c r="F4242">
        <v>26.5</v>
      </c>
      <c r="G4242">
        <v>26.5</v>
      </c>
      <c r="H4242" s="3">
        <f t="shared" si="66"/>
        <v>0</v>
      </c>
      <c r="I4242">
        <v>1250</v>
      </c>
      <c r="J4242">
        <v>1250</v>
      </c>
      <c r="K4242" s="2">
        <v>0</v>
      </c>
      <c r="L4242">
        <v>0</v>
      </c>
      <c r="M4242">
        <v>0</v>
      </c>
      <c r="N4242" s="2">
        <v>0</v>
      </c>
      <c r="O4242">
        <v>0</v>
      </c>
      <c r="P4242">
        <v>0</v>
      </c>
      <c r="Q4242" s="2">
        <v>0</v>
      </c>
      <c r="R4242">
        <v>35.108944435699442</v>
      </c>
      <c r="S4242">
        <v>35.108944435699478</v>
      </c>
      <c r="T4242" s="2">
        <v>-3.5527136788005009E-14</v>
      </c>
      <c r="U4242">
        <v>1083.010985464429</v>
      </c>
      <c r="V4242">
        <v>1083.010985464429</v>
      </c>
      <c r="W4242" s="2">
        <v>-4.5474735088646412E-13</v>
      </c>
      <c r="X4242">
        <v>26.5</v>
      </c>
      <c r="Y4242">
        <v>26.5</v>
      </c>
      <c r="Z4242" s="2">
        <v>0</v>
      </c>
      <c r="AA4242">
        <v>25</v>
      </c>
      <c r="AB4242">
        <v>25</v>
      </c>
      <c r="AC4242" s="2">
        <v>0</v>
      </c>
      <c r="AD4242">
        <v>425.00000000000011</v>
      </c>
      <c r="AE4242">
        <v>425.00000000000011</v>
      </c>
      <c r="AF4242" s="2">
        <v>5.6843418860808009E-14</v>
      </c>
      <c r="AG4242">
        <v>35.108944435699442</v>
      </c>
      <c r="AH4242">
        <v>35.231116715095112</v>
      </c>
      <c r="AI4242" s="3">
        <v>-0.1221722793956701</v>
      </c>
      <c r="AJ4242">
        <v>35.108944435699442</v>
      </c>
      <c r="AK4242">
        <v>35.108944435699478</v>
      </c>
      <c r="AL4242" s="2">
        <v>-3.5527136788005009E-14</v>
      </c>
      <c r="AM4242">
        <v>21</v>
      </c>
      <c r="AN4242">
        <v>21</v>
      </c>
      <c r="AO4242" s="2">
        <v>0</v>
      </c>
    </row>
    <row r="4243" spans="1:41" x14ac:dyDescent="0.25">
      <c r="A4243">
        <v>4242</v>
      </c>
      <c r="B4243">
        <v>25.1</v>
      </c>
      <c r="C4243">
        <v>0</v>
      </c>
      <c r="D4243">
        <v>0</v>
      </c>
      <c r="E4243" s="2">
        <v>0</v>
      </c>
      <c r="F4243">
        <v>25.1</v>
      </c>
      <c r="G4243">
        <v>25.1</v>
      </c>
      <c r="H4243" s="3">
        <f t="shared" si="66"/>
        <v>0</v>
      </c>
      <c r="I4243">
        <v>0</v>
      </c>
      <c r="J4243">
        <v>0</v>
      </c>
      <c r="K4243" s="2">
        <v>0</v>
      </c>
      <c r="L4243">
        <v>0</v>
      </c>
      <c r="M4243">
        <v>0</v>
      </c>
      <c r="N4243" s="2">
        <v>0</v>
      </c>
      <c r="O4243">
        <v>0</v>
      </c>
      <c r="P4243">
        <v>0</v>
      </c>
      <c r="Q4243" s="2">
        <v>0</v>
      </c>
      <c r="R4243">
        <v>35.075284303313218</v>
      </c>
      <c r="S4243">
        <v>35.075284303313254</v>
      </c>
      <c r="T4243" s="2">
        <v>-3.5527136788005009E-14</v>
      </c>
      <c r="U4243">
        <v>197.32994819999999</v>
      </c>
      <c r="V4243">
        <v>197.32994819999999</v>
      </c>
      <c r="W4243" s="2">
        <v>0</v>
      </c>
      <c r="X4243">
        <v>25.1</v>
      </c>
      <c r="Y4243">
        <v>25.1</v>
      </c>
      <c r="Z4243" s="2">
        <v>0</v>
      </c>
      <c r="AA4243">
        <v>25</v>
      </c>
      <c r="AB4243">
        <v>25</v>
      </c>
      <c r="AC4243" s="2">
        <v>0</v>
      </c>
      <c r="AD4243">
        <v>0</v>
      </c>
      <c r="AE4243">
        <v>0</v>
      </c>
      <c r="AF4243" s="2">
        <v>0</v>
      </c>
      <c r="AG4243">
        <v>35.075284303313218</v>
      </c>
      <c r="AH4243">
        <v>35.204147578747197</v>
      </c>
      <c r="AI4243" s="3">
        <v>-0.12886327543397871</v>
      </c>
      <c r="AJ4243">
        <v>35.075284303313218</v>
      </c>
      <c r="AK4243">
        <v>35.075284303313254</v>
      </c>
      <c r="AL4243" s="2">
        <v>-3.5527136788005009E-14</v>
      </c>
      <c r="AM4243">
        <v>16</v>
      </c>
      <c r="AN4243">
        <v>16</v>
      </c>
      <c r="AO4243" s="2">
        <v>0</v>
      </c>
    </row>
    <row r="4244" spans="1:41" x14ac:dyDescent="0.25">
      <c r="A4244">
        <v>4243</v>
      </c>
      <c r="B4244">
        <v>23.9</v>
      </c>
      <c r="C4244">
        <v>0</v>
      </c>
      <c r="D4244">
        <v>0</v>
      </c>
      <c r="E4244" s="2">
        <v>0</v>
      </c>
      <c r="F4244">
        <v>23.9</v>
      </c>
      <c r="G4244">
        <v>23.9</v>
      </c>
      <c r="H4244" s="3">
        <f t="shared" si="66"/>
        <v>0</v>
      </c>
      <c r="I4244">
        <v>0</v>
      </c>
      <c r="J4244">
        <v>0</v>
      </c>
      <c r="K4244" s="2">
        <v>0</v>
      </c>
      <c r="L4244">
        <v>0</v>
      </c>
      <c r="M4244">
        <v>0</v>
      </c>
      <c r="N4244" s="2">
        <v>0</v>
      </c>
      <c r="O4244">
        <v>0</v>
      </c>
      <c r="P4244">
        <v>0</v>
      </c>
      <c r="Q4244" s="2">
        <v>0</v>
      </c>
      <c r="R4244">
        <v>35.042767783923431</v>
      </c>
      <c r="S4244">
        <v>35.042767783923473</v>
      </c>
      <c r="T4244" s="2">
        <v>-3.5527136788005009E-14</v>
      </c>
      <c r="U4244">
        <v>259.63789976226872</v>
      </c>
      <c r="V4244">
        <v>259.63789976226872</v>
      </c>
      <c r="W4244" s="2">
        <v>0</v>
      </c>
      <c r="X4244">
        <v>23.9</v>
      </c>
      <c r="Y4244">
        <v>23.9</v>
      </c>
      <c r="Z4244" s="2">
        <v>0</v>
      </c>
      <c r="AA4244">
        <v>25</v>
      </c>
      <c r="AB4244">
        <v>25</v>
      </c>
      <c r="AC4244" s="2">
        <v>0</v>
      </c>
      <c r="AD4244">
        <v>0</v>
      </c>
      <c r="AE4244">
        <v>0</v>
      </c>
      <c r="AF4244" s="2">
        <v>0</v>
      </c>
      <c r="AG4244">
        <v>35.042767783923431</v>
      </c>
      <c r="AH4244">
        <v>35.171631059357424</v>
      </c>
      <c r="AI4244" s="3">
        <v>-0.12886327543398579</v>
      </c>
      <c r="AJ4244">
        <v>35.042767783923431</v>
      </c>
      <c r="AK4244">
        <v>35.042767783923473</v>
      </c>
      <c r="AL4244" s="2">
        <v>-3.5527136788005009E-14</v>
      </c>
      <c r="AM4244">
        <v>16</v>
      </c>
      <c r="AN4244">
        <v>16</v>
      </c>
      <c r="AO4244" s="2">
        <v>0</v>
      </c>
    </row>
    <row r="4245" spans="1:41" x14ac:dyDescent="0.25">
      <c r="A4245">
        <v>4244</v>
      </c>
      <c r="B4245">
        <v>23</v>
      </c>
      <c r="C4245">
        <v>0</v>
      </c>
      <c r="D4245">
        <v>0</v>
      </c>
      <c r="E4245" s="2">
        <v>0</v>
      </c>
      <c r="F4245">
        <v>23</v>
      </c>
      <c r="G4245">
        <v>23</v>
      </c>
      <c r="H4245" s="3">
        <f t="shared" si="66"/>
        <v>0</v>
      </c>
      <c r="I4245">
        <v>0</v>
      </c>
      <c r="J4245">
        <v>0</v>
      </c>
      <c r="K4245" s="2">
        <v>0</v>
      </c>
      <c r="L4245">
        <v>0</v>
      </c>
      <c r="M4245">
        <v>0</v>
      </c>
      <c r="N4245" s="2">
        <v>0</v>
      </c>
      <c r="O4245">
        <v>0</v>
      </c>
      <c r="P4245">
        <v>0</v>
      </c>
      <c r="Q4245" s="2">
        <v>0</v>
      </c>
      <c r="R4245">
        <v>34.975833247470128</v>
      </c>
      <c r="S4245">
        <v>34.97583324747017</v>
      </c>
      <c r="T4245" s="2">
        <v>-4.2632564145606011E-14</v>
      </c>
      <c r="U4245">
        <v>32.290355159999997</v>
      </c>
      <c r="V4245">
        <v>32.290355159999997</v>
      </c>
      <c r="W4245" s="2">
        <v>-7.1054273576010019E-15</v>
      </c>
      <c r="X4245">
        <v>23</v>
      </c>
      <c r="Y4245">
        <v>23</v>
      </c>
      <c r="Z4245" s="2">
        <v>0</v>
      </c>
      <c r="AA4245">
        <v>25</v>
      </c>
      <c r="AB4245">
        <v>25</v>
      </c>
      <c r="AC4245" s="2">
        <v>0</v>
      </c>
      <c r="AD4245">
        <v>0</v>
      </c>
      <c r="AE4245">
        <v>0</v>
      </c>
      <c r="AF4245" s="2">
        <v>0</v>
      </c>
      <c r="AG4245">
        <v>34.975833247470128</v>
      </c>
      <c r="AH4245">
        <v>35.104696522904121</v>
      </c>
      <c r="AI4245" s="3">
        <v>-0.1288632754339929</v>
      </c>
      <c r="AJ4245">
        <v>34.975833247470128</v>
      </c>
      <c r="AK4245">
        <v>34.97583324747017</v>
      </c>
      <c r="AL4245" s="2">
        <v>-4.2632564145606011E-14</v>
      </c>
      <c r="AM4245">
        <v>16</v>
      </c>
      <c r="AN4245">
        <v>16</v>
      </c>
      <c r="AO4245" s="2">
        <v>0</v>
      </c>
    </row>
    <row r="4246" spans="1:41" x14ac:dyDescent="0.25">
      <c r="A4246">
        <v>4245</v>
      </c>
      <c r="B4246">
        <v>22.1</v>
      </c>
      <c r="C4246">
        <v>0</v>
      </c>
      <c r="D4246">
        <v>0</v>
      </c>
      <c r="E4246" s="2">
        <v>0</v>
      </c>
      <c r="F4246">
        <v>22.1</v>
      </c>
      <c r="G4246">
        <v>22.1</v>
      </c>
      <c r="H4246" s="3">
        <f t="shared" si="66"/>
        <v>0</v>
      </c>
      <c r="I4246">
        <v>0</v>
      </c>
      <c r="J4246">
        <v>0</v>
      </c>
      <c r="K4246" s="2">
        <v>0</v>
      </c>
      <c r="L4246">
        <v>0</v>
      </c>
      <c r="M4246">
        <v>0</v>
      </c>
      <c r="N4246" s="2">
        <v>0</v>
      </c>
      <c r="O4246">
        <v>0</v>
      </c>
      <c r="P4246">
        <v>0</v>
      </c>
      <c r="Q4246" s="2">
        <v>0</v>
      </c>
      <c r="R4246">
        <v>34.899819592182951</v>
      </c>
      <c r="S4246">
        <v>34.899819592182993</v>
      </c>
      <c r="T4246" s="2">
        <v>-3.5527136788005009E-14</v>
      </c>
      <c r="U4246">
        <v>0</v>
      </c>
      <c r="V4246">
        <v>0</v>
      </c>
      <c r="W4246" s="2">
        <v>0</v>
      </c>
      <c r="X4246">
        <v>22.1</v>
      </c>
      <c r="Y4246">
        <v>22.1</v>
      </c>
      <c r="Z4246" s="2">
        <v>0</v>
      </c>
      <c r="AA4246">
        <v>25</v>
      </c>
      <c r="AB4246">
        <v>25</v>
      </c>
      <c r="AC4246" s="2">
        <v>0</v>
      </c>
      <c r="AD4246">
        <v>0</v>
      </c>
      <c r="AE4246">
        <v>0</v>
      </c>
      <c r="AF4246" s="2">
        <v>0</v>
      </c>
      <c r="AG4246">
        <v>34.899819592182951</v>
      </c>
      <c r="AH4246">
        <v>35.028682867616943</v>
      </c>
      <c r="AI4246" s="3">
        <v>-0.12886327543398579</v>
      </c>
      <c r="AJ4246">
        <v>34.899819592182951</v>
      </c>
      <c r="AK4246">
        <v>34.899819592182993</v>
      </c>
      <c r="AL4246" s="2">
        <v>-3.5527136788005009E-14</v>
      </c>
      <c r="AM4246">
        <v>16</v>
      </c>
      <c r="AN4246">
        <v>16</v>
      </c>
      <c r="AO4246" s="2">
        <v>0</v>
      </c>
    </row>
    <row r="4247" spans="1:41" x14ac:dyDescent="0.25">
      <c r="A4247">
        <v>4246</v>
      </c>
      <c r="B4247">
        <v>21.2</v>
      </c>
      <c r="C4247">
        <v>0</v>
      </c>
      <c r="D4247">
        <v>0</v>
      </c>
      <c r="E4247" s="2">
        <v>0</v>
      </c>
      <c r="F4247">
        <v>21.2</v>
      </c>
      <c r="G4247">
        <v>21.2</v>
      </c>
      <c r="H4247" s="3">
        <f t="shared" si="66"/>
        <v>0</v>
      </c>
      <c r="I4247">
        <v>0</v>
      </c>
      <c r="J4247">
        <v>0</v>
      </c>
      <c r="K4247" s="2">
        <v>0</v>
      </c>
      <c r="L4247">
        <v>0</v>
      </c>
      <c r="M4247">
        <v>0</v>
      </c>
      <c r="N4247" s="2">
        <v>0</v>
      </c>
      <c r="O4247">
        <v>0</v>
      </c>
      <c r="P4247">
        <v>0</v>
      </c>
      <c r="Q4247" s="2">
        <v>0</v>
      </c>
      <c r="R4247">
        <v>34.818941458398371</v>
      </c>
      <c r="S4247">
        <v>34.818941458398413</v>
      </c>
      <c r="T4247" s="2">
        <v>-3.5527136788005009E-14</v>
      </c>
      <c r="U4247">
        <v>0</v>
      </c>
      <c r="V4247">
        <v>0</v>
      </c>
      <c r="W4247" s="2">
        <v>0</v>
      </c>
      <c r="X4247">
        <v>21.2</v>
      </c>
      <c r="Y4247">
        <v>21.2</v>
      </c>
      <c r="Z4247" s="2">
        <v>0</v>
      </c>
      <c r="AA4247">
        <v>25</v>
      </c>
      <c r="AB4247">
        <v>25</v>
      </c>
      <c r="AC4247" s="2">
        <v>0</v>
      </c>
      <c r="AD4247">
        <v>0</v>
      </c>
      <c r="AE4247">
        <v>0</v>
      </c>
      <c r="AF4247" s="2">
        <v>0</v>
      </c>
      <c r="AG4247">
        <v>34.818941458398371</v>
      </c>
      <c r="AH4247">
        <v>34.947804733832363</v>
      </c>
      <c r="AI4247" s="3">
        <v>-0.1288632754339929</v>
      </c>
      <c r="AJ4247">
        <v>34.818941458398371</v>
      </c>
      <c r="AK4247">
        <v>34.818941458398413</v>
      </c>
      <c r="AL4247" s="2">
        <v>-3.5527136788005009E-14</v>
      </c>
      <c r="AM4247">
        <v>16</v>
      </c>
      <c r="AN4247">
        <v>16</v>
      </c>
      <c r="AO4247" s="2">
        <v>0</v>
      </c>
    </row>
    <row r="4248" spans="1:41" x14ac:dyDescent="0.25">
      <c r="A4248">
        <v>4247</v>
      </c>
      <c r="B4248">
        <v>20</v>
      </c>
      <c r="C4248">
        <v>0</v>
      </c>
      <c r="D4248">
        <v>0</v>
      </c>
      <c r="E4248" s="2">
        <v>0</v>
      </c>
      <c r="F4248">
        <v>20</v>
      </c>
      <c r="G4248">
        <v>20</v>
      </c>
      <c r="H4248" s="3">
        <f t="shared" si="66"/>
        <v>0</v>
      </c>
      <c r="I4248">
        <v>0</v>
      </c>
      <c r="J4248">
        <v>0</v>
      </c>
      <c r="K4248" s="2">
        <v>0</v>
      </c>
      <c r="L4248">
        <v>0</v>
      </c>
      <c r="M4248">
        <v>0</v>
      </c>
      <c r="N4248" s="2">
        <v>0</v>
      </c>
      <c r="O4248">
        <v>0</v>
      </c>
      <c r="P4248">
        <v>0</v>
      </c>
      <c r="Q4248" s="2">
        <v>0</v>
      </c>
      <c r="R4248">
        <v>34.731456486661813</v>
      </c>
      <c r="S4248">
        <v>34.731456486661841</v>
      </c>
      <c r="T4248" s="2">
        <v>-2.8421709430404007E-14</v>
      </c>
      <c r="U4248">
        <v>0</v>
      </c>
      <c r="V4248">
        <v>0</v>
      </c>
      <c r="W4248" s="2">
        <v>0</v>
      </c>
      <c r="X4248">
        <v>20</v>
      </c>
      <c r="Y4248">
        <v>20</v>
      </c>
      <c r="Z4248" s="2">
        <v>0</v>
      </c>
      <c r="AA4248">
        <v>20</v>
      </c>
      <c r="AB4248">
        <v>20</v>
      </c>
      <c r="AC4248" s="2">
        <v>0</v>
      </c>
      <c r="AD4248">
        <v>0</v>
      </c>
      <c r="AE4248">
        <v>0</v>
      </c>
      <c r="AF4248" s="2">
        <v>0</v>
      </c>
      <c r="AG4248">
        <v>34.731456486661813</v>
      </c>
      <c r="AH4248">
        <v>34.860319762095791</v>
      </c>
      <c r="AI4248" s="3">
        <v>-0.12886327543397871</v>
      </c>
      <c r="AJ4248">
        <v>34.731456486661813</v>
      </c>
      <c r="AK4248">
        <v>34.731456486661841</v>
      </c>
      <c r="AL4248" s="2">
        <v>-2.8421709430404007E-14</v>
      </c>
      <c r="AM4248">
        <v>16</v>
      </c>
      <c r="AN4248">
        <v>16</v>
      </c>
      <c r="AO4248" s="2">
        <v>0</v>
      </c>
    </row>
    <row r="4249" spans="1:41" x14ac:dyDescent="0.25">
      <c r="A4249">
        <v>4248</v>
      </c>
      <c r="B4249">
        <v>20.6</v>
      </c>
      <c r="C4249">
        <v>0</v>
      </c>
      <c r="D4249">
        <v>0</v>
      </c>
      <c r="E4249" s="2">
        <v>0</v>
      </c>
      <c r="F4249">
        <v>20.6</v>
      </c>
      <c r="G4249">
        <v>20.6</v>
      </c>
      <c r="H4249" s="3">
        <f t="shared" si="66"/>
        <v>0</v>
      </c>
      <c r="I4249">
        <v>0</v>
      </c>
      <c r="J4249">
        <v>0</v>
      </c>
      <c r="K4249" s="2">
        <v>0</v>
      </c>
      <c r="L4249">
        <v>0</v>
      </c>
      <c r="M4249">
        <v>0</v>
      </c>
      <c r="N4249" s="2">
        <v>0</v>
      </c>
      <c r="O4249">
        <v>0</v>
      </c>
      <c r="P4249">
        <v>0</v>
      </c>
      <c r="Q4249" s="2">
        <v>0</v>
      </c>
      <c r="R4249">
        <v>34.648030145124338</v>
      </c>
      <c r="S4249">
        <v>34.648030145124373</v>
      </c>
      <c r="T4249" s="2">
        <v>-3.5527136788005009E-14</v>
      </c>
      <c r="U4249">
        <v>0</v>
      </c>
      <c r="V4249">
        <v>0</v>
      </c>
      <c r="W4249" s="2">
        <v>0</v>
      </c>
      <c r="X4249">
        <v>20.6</v>
      </c>
      <c r="Y4249">
        <v>20.6</v>
      </c>
      <c r="Z4249" s="2">
        <v>0</v>
      </c>
      <c r="AA4249">
        <v>25</v>
      </c>
      <c r="AB4249">
        <v>25</v>
      </c>
      <c r="AC4249" s="2">
        <v>0</v>
      </c>
      <c r="AD4249">
        <v>0</v>
      </c>
      <c r="AE4249">
        <v>0</v>
      </c>
      <c r="AF4249" s="2">
        <v>0</v>
      </c>
      <c r="AG4249">
        <v>34.648030145124338</v>
      </c>
      <c r="AH4249">
        <v>34.776893420558316</v>
      </c>
      <c r="AI4249" s="3">
        <v>-0.12886327543398579</v>
      </c>
      <c r="AJ4249">
        <v>34.648030145124338</v>
      </c>
      <c r="AK4249">
        <v>34.648030145124373</v>
      </c>
      <c r="AL4249" s="2">
        <v>-3.5527136788005009E-14</v>
      </c>
      <c r="AM4249">
        <v>16</v>
      </c>
      <c r="AN4249">
        <v>16</v>
      </c>
      <c r="AO4249" s="2">
        <v>0</v>
      </c>
    </row>
    <row r="4250" spans="1:41" x14ac:dyDescent="0.25">
      <c r="A4250">
        <v>4249</v>
      </c>
      <c r="B4250">
        <v>20.6</v>
      </c>
      <c r="C4250">
        <v>0</v>
      </c>
      <c r="D4250">
        <v>0</v>
      </c>
      <c r="E4250" s="2">
        <v>0</v>
      </c>
      <c r="F4250">
        <v>20.6</v>
      </c>
      <c r="G4250">
        <v>20.6</v>
      </c>
      <c r="H4250" s="3">
        <f t="shared" si="66"/>
        <v>0</v>
      </c>
      <c r="I4250">
        <v>0</v>
      </c>
      <c r="J4250">
        <v>0</v>
      </c>
      <c r="K4250" s="2">
        <v>0</v>
      </c>
      <c r="L4250">
        <v>0</v>
      </c>
      <c r="M4250">
        <v>0</v>
      </c>
      <c r="N4250" s="2">
        <v>0</v>
      </c>
      <c r="O4250">
        <v>0</v>
      </c>
      <c r="P4250">
        <v>0</v>
      </c>
      <c r="Q4250" s="2">
        <v>0</v>
      </c>
      <c r="R4250">
        <v>34.565096318598947</v>
      </c>
      <c r="S4250">
        <v>34.565096318598989</v>
      </c>
      <c r="T4250" s="2">
        <v>-4.2632564145606011E-14</v>
      </c>
      <c r="U4250">
        <v>0</v>
      </c>
      <c r="V4250">
        <v>0</v>
      </c>
      <c r="W4250" s="2">
        <v>0</v>
      </c>
      <c r="X4250">
        <v>20.6</v>
      </c>
      <c r="Y4250">
        <v>20.6</v>
      </c>
      <c r="Z4250" s="2">
        <v>0</v>
      </c>
      <c r="AA4250">
        <v>25</v>
      </c>
      <c r="AB4250">
        <v>25</v>
      </c>
      <c r="AC4250" s="2">
        <v>0</v>
      </c>
      <c r="AD4250">
        <v>0</v>
      </c>
      <c r="AE4250">
        <v>0</v>
      </c>
      <c r="AF4250" s="2">
        <v>0</v>
      </c>
      <c r="AG4250">
        <v>34.565096318598947</v>
      </c>
      <c r="AH4250">
        <v>34.69395959403294</v>
      </c>
      <c r="AI4250" s="3">
        <v>-0.1288632754339929</v>
      </c>
      <c r="AJ4250">
        <v>34.565096318598947</v>
      </c>
      <c r="AK4250">
        <v>34.565096318598989</v>
      </c>
      <c r="AL4250" s="2">
        <v>-4.2632564145606011E-14</v>
      </c>
      <c r="AM4250">
        <v>16</v>
      </c>
      <c r="AN4250">
        <v>16</v>
      </c>
      <c r="AO4250" s="2">
        <v>0</v>
      </c>
    </row>
    <row r="4251" spans="1:41" x14ac:dyDescent="0.25">
      <c r="A4251">
        <v>4250</v>
      </c>
      <c r="B4251">
        <v>20.2</v>
      </c>
      <c r="C4251">
        <v>0</v>
      </c>
      <c r="D4251">
        <v>0</v>
      </c>
      <c r="E4251" s="2">
        <v>0</v>
      </c>
      <c r="F4251">
        <v>20.2</v>
      </c>
      <c r="G4251">
        <v>20.2</v>
      </c>
      <c r="H4251" s="3">
        <f t="shared" si="66"/>
        <v>0</v>
      </c>
      <c r="I4251">
        <v>0</v>
      </c>
      <c r="J4251">
        <v>0</v>
      </c>
      <c r="K4251" s="2">
        <v>0</v>
      </c>
      <c r="L4251">
        <v>0</v>
      </c>
      <c r="M4251">
        <v>0</v>
      </c>
      <c r="N4251" s="2">
        <v>0</v>
      </c>
      <c r="O4251">
        <v>0</v>
      </c>
      <c r="P4251">
        <v>0</v>
      </c>
      <c r="Q4251" s="2">
        <v>0</v>
      </c>
      <c r="R4251">
        <v>34.480290663015943</v>
      </c>
      <c r="S4251">
        <v>34.480290663015978</v>
      </c>
      <c r="T4251" s="2">
        <v>-3.5527136788005009E-14</v>
      </c>
      <c r="U4251">
        <v>0</v>
      </c>
      <c r="V4251">
        <v>0</v>
      </c>
      <c r="W4251" s="2">
        <v>0</v>
      </c>
      <c r="X4251">
        <v>20.2</v>
      </c>
      <c r="Y4251">
        <v>20.2</v>
      </c>
      <c r="Z4251" s="2">
        <v>0</v>
      </c>
      <c r="AA4251">
        <v>25</v>
      </c>
      <c r="AB4251">
        <v>25</v>
      </c>
      <c r="AC4251" s="2">
        <v>0</v>
      </c>
      <c r="AD4251">
        <v>0</v>
      </c>
      <c r="AE4251">
        <v>0</v>
      </c>
      <c r="AF4251" s="2">
        <v>0</v>
      </c>
      <c r="AG4251">
        <v>34.480290663015943</v>
      </c>
      <c r="AH4251">
        <v>34.609153938449928</v>
      </c>
      <c r="AI4251" s="3">
        <v>-0.12886327543398579</v>
      </c>
      <c r="AJ4251">
        <v>34.480290663015943</v>
      </c>
      <c r="AK4251">
        <v>34.480290663015978</v>
      </c>
      <c r="AL4251" s="2">
        <v>-3.5527136788005009E-14</v>
      </c>
      <c r="AM4251">
        <v>16</v>
      </c>
      <c r="AN4251">
        <v>16</v>
      </c>
      <c r="AO4251" s="2">
        <v>0</v>
      </c>
    </row>
    <row r="4252" spans="1:41" x14ac:dyDescent="0.25">
      <c r="A4252">
        <v>4251</v>
      </c>
      <c r="B4252">
        <v>19.600000000000001</v>
      </c>
      <c r="C4252">
        <v>0</v>
      </c>
      <c r="D4252">
        <v>0</v>
      </c>
      <c r="E4252" s="2">
        <v>0</v>
      </c>
      <c r="F4252">
        <v>19.600000000000001</v>
      </c>
      <c r="G4252">
        <v>19.600000000000001</v>
      </c>
      <c r="H4252" s="3">
        <f t="shared" si="66"/>
        <v>0</v>
      </c>
      <c r="I4252">
        <v>0</v>
      </c>
      <c r="J4252">
        <v>0</v>
      </c>
      <c r="K4252" s="2">
        <v>0</v>
      </c>
      <c r="L4252">
        <v>0</v>
      </c>
      <c r="M4252">
        <v>0</v>
      </c>
      <c r="N4252" s="2">
        <v>0</v>
      </c>
      <c r="O4252">
        <v>0</v>
      </c>
      <c r="P4252">
        <v>0</v>
      </c>
      <c r="Q4252" s="2">
        <v>0</v>
      </c>
      <c r="R4252">
        <v>34.392443510657557</v>
      </c>
      <c r="S4252">
        <v>34.392443510657593</v>
      </c>
      <c r="T4252" s="2">
        <v>-3.5527136788005009E-14</v>
      </c>
      <c r="U4252">
        <v>0</v>
      </c>
      <c r="V4252">
        <v>0</v>
      </c>
      <c r="W4252" s="2">
        <v>0</v>
      </c>
      <c r="X4252">
        <v>19.600000000000001</v>
      </c>
      <c r="Y4252">
        <v>19.600000000000001</v>
      </c>
      <c r="Z4252" s="2">
        <v>0</v>
      </c>
      <c r="AA4252">
        <v>20</v>
      </c>
      <c r="AB4252">
        <v>20</v>
      </c>
      <c r="AC4252" s="2">
        <v>0</v>
      </c>
      <c r="AD4252">
        <v>0</v>
      </c>
      <c r="AE4252">
        <v>0</v>
      </c>
      <c r="AF4252" s="2">
        <v>0</v>
      </c>
      <c r="AG4252">
        <v>34.392443510657557</v>
      </c>
      <c r="AH4252">
        <v>34.52130678609155</v>
      </c>
      <c r="AI4252" s="3">
        <v>-0.1288632754339929</v>
      </c>
      <c r="AJ4252">
        <v>34.392443510657557</v>
      </c>
      <c r="AK4252">
        <v>34.392443510657593</v>
      </c>
      <c r="AL4252" s="2">
        <v>-3.5527136788005009E-14</v>
      </c>
      <c r="AM4252">
        <v>16</v>
      </c>
      <c r="AN4252">
        <v>16</v>
      </c>
      <c r="AO4252" s="2">
        <v>0</v>
      </c>
    </row>
    <row r="4253" spans="1:41" x14ac:dyDescent="0.25">
      <c r="A4253">
        <v>4252</v>
      </c>
      <c r="B4253">
        <v>19</v>
      </c>
      <c r="C4253">
        <v>0</v>
      </c>
      <c r="D4253">
        <v>0</v>
      </c>
      <c r="E4253" s="2">
        <v>0</v>
      </c>
      <c r="F4253">
        <v>19</v>
      </c>
      <c r="G4253">
        <v>19</v>
      </c>
      <c r="H4253" s="3">
        <f t="shared" si="66"/>
        <v>0</v>
      </c>
      <c r="I4253">
        <v>0</v>
      </c>
      <c r="J4253">
        <v>0</v>
      </c>
      <c r="K4253" s="2">
        <v>0</v>
      </c>
      <c r="L4253">
        <v>0</v>
      </c>
      <c r="M4253">
        <v>0</v>
      </c>
      <c r="N4253" s="2">
        <v>0</v>
      </c>
      <c r="O4253">
        <v>0</v>
      </c>
      <c r="P4253">
        <v>0</v>
      </c>
      <c r="Q4253" s="2">
        <v>0</v>
      </c>
      <c r="R4253">
        <v>34.301572817277268</v>
      </c>
      <c r="S4253">
        <v>34.301572817277297</v>
      </c>
      <c r="T4253" s="2">
        <v>-3.5527136788005009E-14</v>
      </c>
      <c r="U4253">
        <v>0</v>
      </c>
      <c r="V4253">
        <v>0</v>
      </c>
      <c r="W4253" s="2">
        <v>0</v>
      </c>
      <c r="X4253">
        <v>19</v>
      </c>
      <c r="Y4253">
        <v>19</v>
      </c>
      <c r="Z4253" s="2">
        <v>0</v>
      </c>
      <c r="AA4253">
        <v>20</v>
      </c>
      <c r="AB4253">
        <v>20</v>
      </c>
      <c r="AC4253" s="2">
        <v>0</v>
      </c>
      <c r="AD4253">
        <v>0</v>
      </c>
      <c r="AE4253">
        <v>0</v>
      </c>
      <c r="AF4253" s="2">
        <v>0</v>
      </c>
      <c r="AG4253">
        <v>34.301572817277268</v>
      </c>
      <c r="AH4253">
        <v>34.430436092711247</v>
      </c>
      <c r="AI4253" s="3">
        <v>-0.12886327543398579</v>
      </c>
      <c r="AJ4253">
        <v>34.301572817277268</v>
      </c>
      <c r="AK4253">
        <v>34.301572817277297</v>
      </c>
      <c r="AL4253" s="2">
        <v>-3.5527136788005009E-14</v>
      </c>
      <c r="AM4253">
        <v>16</v>
      </c>
      <c r="AN4253">
        <v>16</v>
      </c>
      <c r="AO4253" s="2">
        <v>0</v>
      </c>
    </row>
    <row r="4254" spans="1:41" x14ac:dyDescent="0.25">
      <c r="A4254">
        <v>4253</v>
      </c>
      <c r="B4254">
        <v>19</v>
      </c>
      <c r="C4254">
        <v>0</v>
      </c>
      <c r="D4254">
        <v>0</v>
      </c>
      <c r="E4254" s="2">
        <v>0</v>
      </c>
      <c r="F4254">
        <v>19</v>
      </c>
      <c r="G4254">
        <v>19</v>
      </c>
      <c r="H4254" s="3">
        <f t="shared" si="66"/>
        <v>0</v>
      </c>
      <c r="I4254">
        <v>0</v>
      </c>
      <c r="J4254">
        <v>0</v>
      </c>
      <c r="K4254" s="2">
        <v>0</v>
      </c>
      <c r="L4254">
        <v>0</v>
      </c>
      <c r="M4254">
        <v>0</v>
      </c>
      <c r="N4254" s="2">
        <v>0</v>
      </c>
      <c r="O4254">
        <v>0</v>
      </c>
      <c r="P4254">
        <v>0</v>
      </c>
      <c r="Q4254" s="2">
        <v>0</v>
      </c>
      <c r="R4254">
        <v>34.213087938843593</v>
      </c>
      <c r="S4254">
        <v>34.213087938843621</v>
      </c>
      <c r="T4254" s="2">
        <v>-2.8421709430404007E-14</v>
      </c>
      <c r="U4254">
        <v>14.351268960000001</v>
      </c>
      <c r="V4254">
        <v>14.351268960000001</v>
      </c>
      <c r="W4254" s="2">
        <v>0</v>
      </c>
      <c r="X4254">
        <v>19</v>
      </c>
      <c r="Y4254">
        <v>19</v>
      </c>
      <c r="Z4254" s="2">
        <v>0</v>
      </c>
      <c r="AA4254">
        <v>20</v>
      </c>
      <c r="AB4254">
        <v>20</v>
      </c>
      <c r="AC4254" s="2">
        <v>0</v>
      </c>
      <c r="AD4254">
        <v>0</v>
      </c>
      <c r="AE4254">
        <v>0</v>
      </c>
      <c r="AF4254" s="2">
        <v>0</v>
      </c>
      <c r="AG4254">
        <v>34.213087938843593</v>
      </c>
      <c r="AH4254">
        <v>34.341951214277572</v>
      </c>
      <c r="AI4254" s="3">
        <v>-0.12886327543397871</v>
      </c>
      <c r="AJ4254">
        <v>34.213087938843593</v>
      </c>
      <c r="AK4254">
        <v>34.213087938843621</v>
      </c>
      <c r="AL4254" s="2">
        <v>-2.8421709430404007E-14</v>
      </c>
      <c r="AM4254">
        <v>16</v>
      </c>
      <c r="AN4254">
        <v>16</v>
      </c>
      <c r="AO4254" s="2">
        <v>0</v>
      </c>
    </row>
    <row r="4255" spans="1:41" x14ac:dyDescent="0.25">
      <c r="A4255">
        <v>4254</v>
      </c>
      <c r="B4255">
        <v>18.7</v>
      </c>
      <c r="C4255">
        <v>0</v>
      </c>
      <c r="D4255">
        <v>0</v>
      </c>
      <c r="E4255" s="2">
        <v>0</v>
      </c>
      <c r="F4255">
        <v>18.7</v>
      </c>
      <c r="G4255">
        <v>18.7</v>
      </c>
      <c r="H4255" s="3">
        <f t="shared" si="66"/>
        <v>0</v>
      </c>
      <c r="I4255">
        <v>0</v>
      </c>
      <c r="J4255">
        <v>0</v>
      </c>
      <c r="K4255" s="2">
        <v>0</v>
      </c>
      <c r="L4255">
        <v>0</v>
      </c>
      <c r="M4255">
        <v>0</v>
      </c>
      <c r="N4255" s="2">
        <v>0</v>
      </c>
      <c r="O4255">
        <v>0</v>
      </c>
      <c r="P4255">
        <v>0</v>
      </c>
      <c r="Q4255" s="2">
        <v>0</v>
      </c>
      <c r="R4255">
        <v>34.137224498044993</v>
      </c>
      <c r="S4255">
        <v>34.137224498045029</v>
      </c>
      <c r="T4255" s="2">
        <v>-3.5527136788005009E-14</v>
      </c>
      <c r="U4255">
        <v>121.98578616</v>
      </c>
      <c r="V4255">
        <v>121.98578616</v>
      </c>
      <c r="W4255" s="2">
        <v>0</v>
      </c>
      <c r="X4255">
        <v>18.7</v>
      </c>
      <c r="Y4255">
        <v>18.7</v>
      </c>
      <c r="Z4255" s="2">
        <v>0</v>
      </c>
      <c r="AA4255">
        <v>20</v>
      </c>
      <c r="AB4255">
        <v>20</v>
      </c>
      <c r="AC4255" s="2">
        <v>0</v>
      </c>
      <c r="AD4255">
        <v>0</v>
      </c>
      <c r="AE4255">
        <v>0</v>
      </c>
      <c r="AF4255" s="2">
        <v>0</v>
      </c>
      <c r="AG4255">
        <v>34.137224498044993</v>
      </c>
      <c r="AH4255">
        <v>34.266087773478979</v>
      </c>
      <c r="AI4255" s="3">
        <v>-0.12886327543398579</v>
      </c>
      <c r="AJ4255">
        <v>34.137224498044993</v>
      </c>
      <c r="AK4255">
        <v>34.137224498045029</v>
      </c>
      <c r="AL4255" s="2">
        <v>-3.5527136788005009E-14</v>
      </c>
      <c r="AM4255">
        <v>16</v>
      </c>
      <c r="AN4255">
        <v>16</v>
      </c>
      <c r="AO4255" s="2">
        <v>0</v>
      </c>
    </row>
    <row r="4256" spans="1:41" x14ac:dyDescent="0.25">
      <c r="A4256">
        <v>4255</v>
      </c>
      <c r="B4256">
        <v>18.2</v>
      </c>
      <c r="C4256">
        <v>0</v>
      </c>
      <c r="D4256">
        <v>0</v>
      </c>
      <c r="E4256" s="2">
        <v>0</v>
      </c>
      <c r="F4256">
        <v>18.2</v>
      </c>
      <c r="G4256">
        <v>18.2</v>
      </c>
      <c r="H4256" s="3">
        <f t="shared" si="66"/>
        <v>0</v>
      </c>
      <c r="I4256">
        <v>0</v>
      </c>
      <c r="J4256">
        <v>0</v>
      </c>
      <c r="K4256" s="2">
        <v>0</v>
      </c>
      <c r="L4256">
        <v>0</v>
      </c>
      <c r="M4256">
        <v>0</v>
      </c>
      <c r="N4256" s="2">
        <v>0</v>
      </c>
      <c r="O4256">
        <v>0</v>
      </c>
      <c r="P4256">
        <v>0</v>
      </c>
      <c r="Q4256" s="2">
        <v>0</v>
      </c>
      <c r="R4256">
        <v>34.066716872386998</v>
      </c>
      <c r="S4256">
        <v>34.066716872387033</v>
      </c>
      <c r="T4256" s="2">
        <v>-3.5527136788005009E-14</v>
      </c>
      <c r="U4256">
        <v>182.97867923999999</v>
      </c>
      <c r="V4256">
        <v>182.97867923999999</v>
      </c>
      <c r="W4256" s="2">
        <v>-2.8421709430404007E-14</v>
      </c>
      <c r="X4256">
        <v>18.2</v>
      </c>
      <c r="Y4256">
        <v>18.2</v>
      </c>
      <c r="Z4256" s="2">
        <v>0</v>
      </c>
      <c r="AA4256">
        <v>20</v>
      </c>
      <c r="AB4256">
        <v>20</v>
      </c>
      <c r="AC4256" s="2">
        <v>0</v>
      </c>
      <c r="AD4256">
        <v>0</v>
      </c>
      <c r="AE4256">
        <v>0</v>
      </c>
      <c r="AF4256" s="2">
        <v>0</v>
      </c>
      <c r="AG4256">
        <v>34.066716872386998</v>
      </c>
      <c r="AH4256">
        <v>34.195580147820984</v>
      </c>
      <c r="AI4256" s="3">
        <v>-0.12886327543398579</v>
      </c>
      <c r="AJ4256">
        <v>34.066716872386998</v>
      </c>
      <c r="AK4256">
        <v>34.066716872387033</v>
      </c>
      <c r="AL4256" s="2">
        <v>-3.5527136788005009E-14</v>
      </c>
      <c r="AM4256">
        <v>16</v>
      </c>
      <c r="AN4256">
        <v>16</v>
      </c>
      <c r="AO4256" s="2">
        <v>0</v>
      </c>
    </row>
    <row r="4257" spans="1:41" x14ac:dyDescent="0.25">
      <c r="A4257">
        <v>4256</v>
      </c>
      <c r="B4257">
        <v>18</v>
      </c>
      <c r="C4257">
        <v>0</v>
      </c>
      <c r="D4257">
        <v>0</v>
      </c>
      <c r="E4257" s="2">
        <v>0</v>
      </c>
      <c r="F4257">
        <v>18</v>
      </c>
      <c r="G4257">
        <v>18</v>
      </c>
      <c r="H4257" s="3">
        <f t="shared" si="66"/>
        <v>0</v>
      </c>
      <c r="I4257">
        <v>0</v>
      </c>
      <c r="J4257">
        <v>0</v>
      </c>
      <c r="K4257" s="2">
        <v>0</v>
      </c>
      <c r="L4257">
        <v>0</v>
      </c>
      <c r="M4257">
        <v>0</v>
      </c>
      <c r="N4257" s="2">
        <v>0</v>
      </c>
      <c r="O4257">
        <v>0</v>
      </c>
      <c r="P4257">
        <v>0</v>
      </c>
      <c r="Q4257" s="2">
        <v>0</v>
      </c>
      <c r="R4257">
        <v>34.024572063208957</v>
      </c>
      <c r="S4257">
        <v>34.024572063208993</v>
      </c>
      <c r="T4257" s="2">
        <v>-3.5527136788005009E-14</v>
      </c>
      <c r="U4257">
        <v>409.01116536000001</v>
      </c>
      <c r="V4257">
        <v>409.01116536000001</v>
      </c>
      <c r="W4257" s="2">
        <v>0</v>
      </c>
      <c r="X4257">
        <v>18</v>
      </c>
      <c r="Y4257">
        <v>18</v>
      </c>
      <c r="Z4257" s="2">
        <v>0</v>
      </c>
      <c r="AA4257">
        <v>20</v>
      </c>
      <c r="AB4257">
        <v>20</v>
      </c>
      <c r="AC4257" s="2">
        <v>0</v>
      </c>
      <c r="AD4257">
        <v>0</v>
      </c>
      <c r="AE4257">
        <v>0</v>
      </c>
      <c r="AF4257" s="2">
        <v>0</v>
      </c>
      <c r="AG4257">
        <v>34.024572063208957</v>
      </c>
      <c r="AH4257">
        <v>34.153435338642943</v>
      </c>
      <c r="AI4257" s="3">
        <v>-0.12886327543398579</v>
      </c>
      <c r="AJ4257">
        <v>34.024572063208957</v>
      </c>
      <c r="AK4257">
        <v>34.024572063208993</v>
      </c>
      <c r="AL4257" s="2">
        <v>-3.5527136788005009E-14</v>
      </c>
      <c r="AM4257">
        <v>16</v>
      </c>
      <c r="AN4257">
        <v>16</v>
      </c>
      <c r="AO4257" s="2">
        <v>0</v>
      </c>
    </row>
    <row r="4258" spans="1:41" x14ac:dyDescent="0.25">
      <c r="A4258">
        <v>4257</v>
      </c>
      <c r="B4258">
        <v>18.399999999999999</v>
      </c>
      <c r="C4258">
        <v>0</v>
      </c>
      <c r="D4258">
        <v>0</v>
      </c>
      <c r="E4258" s="2">
        <v>0</v>
      </c>
      <c r="F4258">
        <v>18.399999999999999</v>
      </c>
      <c r="G4258">
        <v>18.399999999999999</v>
      </c>
      <c r="H4258" s="3">
        <f t="shared" si="66"/>
        <v>0</v>
      </c>
      <c r="I4258">
        <v>0</v>
      </c>
      <c r="J4258">
        <v>0</v>
      </c>
      <c r="K4258" s="2">
        <v>0</v>
      </c>
      <c r="L4258">
        <v>0</v>
      </c>
      <c r="M4258">
        <v>0</v>
      </c>
      <c r="N4258" s="2">
        <v>0</v>
      </c>
      <c r="O4258">
        <v>0</v>
      </c>
      <c r="P4258">
        <v>0</v>
      </c>
      <c r="Q4258" s="2">
        <v>0</v>
      </c>
      <c r="R4258">
        <v>34.02549206082152</v>
      </c>
      <c r="S4258">
        <v>34.025492060821563</v>
      </c>
      <c r="T4258" s="2">
        <v>-3.5527136788005009E-14</v>
      </c>
      <c r="U4258">
        <v>722.94517386000007</v>
      </c>
      <c r="V4258">
        <v>722.94517386000007</v>
      </c>
      <c r="W4258" s="2">
        <v>0</v>
      </c>
      <c r="X4258">
        <v>18.399999999999999</v>
      </c>
      <c r="Y4258">
        <v>18.399999999999999</v>
      </c>
      <c r="Z4258" s="2">
        <v>0</v>
      </c>
      <c r="AA4258">
        <v>20</v>
      </c>
      <c r="AB4258">
        <v>20</v>
      </c>
      <c r="AC4258" s="2">
        <v>0</v>
      </c>
      <c r="AD4258">
        <v>0</v>
      </c>
      <c r="AE4258">
        <v>0</v>
      </c>
      <c r="AF4258" s="2">
        <v>0</v>
      </c>
      <c r="AG4258">
        <v>34.02549206082152</v>
      </c>
      <c r="AH4258">
        <v>34.154355336255513</v>
      </c>
      <c r="AI4258" s="3">
        <v>-0.12886327543398579</v>
      </c>
      <c r="AJ4258">
        <v>34.02549206082152</v>
      </c>
      <c r="AK4258">
        <v>34.025492060821563</v>
      </c>
      <c r="AL4258" s="2">
        <v>-3.5527136788005009E-14</v>
      </c>
      <c r="AM4258">
        <v>16</v>
      </c>
      <c r="AN4258">
        <v>16</v>
      </c>
      <c r="AO4258" s="2">
        <v>0</v>
      </c>
    </row>
    <row r="4259" spans="1:41" x14ac:dyDescent="0.25">
      <c r="A4259">
        <v>4258</v>
      </c>
      <c r="B4259">
        <v>20.100000000000001</v>
      </c>
      <c r="C4259">
        <v>0</v>
      </c>
      <c r="D4259">
        <v>0</v>
      </c>
      <c r="E4259" s="2">
        <v>0</v>
      </c>
      <c r="F4259">
        <v>20.100000000000001</v>
      </c>
      <c r="G4259">
        <v>20.100000000000001</v>
      </c>
      <c r="H4259" s="3">
        <f t="shared" si="66"/>
        <v>0</v>
      </c>
      <c r="I4259">
        <v>0</v>
      </c>
      <c r="J4259">
        <v>0</v>
      </c>
      <c r="K4259" s="2">
        <v>0</v>
      </c>
      <c r="L4259">
        <v>0</v>
      </c>
      <c r="M4259">
        <v>0</v>
      </c>
      <c r="N4259" s="2">
        <v>0</v>
      </c>
      <c r="O4259">
        <v>0</v>
      </c>
      <c r="P4259">
        <v>0</v>
      </c>
      <c r="Q4259" s="2">
        <v>0</v>
      </c>
      <c r="R4259">
        <v>34.059020231975182</v>
      </c>
      <c r="S4259">
        <v>34.059020231975211</v>
      </c>
      <c r="T4259" s="2">
        <v>-2.8421709430404007E-14</v>
      </c>
      <c r="U4259">
        <v>898.15024907999987</v>
      </c>
      <c r="V4259">
        <v>898.15024907999987</v>
      </c>
      <c r="W4259" s="2">
        <v>0</v>
      </c>
      <c r="X4259">
        <v>20.100000000000001</v>
      </c>
      <c r="Y4259">
        <v>20.100000000000001</v>
      </c>
      <c r="Z4259" s="2">
        <v>0</v>
      </c>
      <c r="AA4259">
        <v>25</v>
      </c>
      <c r="AB4259">
        <v>25</v>
      </c>
      <c r="AC4259" s="2">
        <v>0</v>
      </c>
      <c r="AD4259">
        <v>0</v>
      </c>
      <c r="AE4259">
        <v>0</v>
      </c>
      <c r="AF4259" s="2">
        <v>0</v>
      </c>
      <c r="AG4259">
        <v>34.059020231975182</v>
      </c>
      <c r="AH4259">
        <v>34.187883507409168</v>
      </c>
      <c r="AI4259" s="3">
        <v>-0.12886327543398579</v>
      </c>
      <c r="AJ4259">
        <v>34.059020231975182</v>
      </c>
      <c r="AK4259">
        <v>34.059020231975211</v>
      </c>
      <c r="AL4259" s="2">
        <v>-2.8421709430404007E-14</v>
      </c>
      <c r="AM4259">
        <v>16</v>
      </c>
      <c r="AN4259">
        <v>16</v>
      </c>
      <c r="AO4259" s="2">
        <v>0</v>
      </c>
    </row>
    <row r="4260" spans="1:41" x14ac:dyDescent="0.25">
      <c r="A4260">
        <v>4259</v>
      </c>
      <c r="B4260">
        <v>19.5</v>
      </c>
      <c r="C4260">
        <v>0</v>
      </c>
      <c r="D4260">
        <v>0</v>
      </c>
      <c r="E4260" s="2">
        <v>0</v>
      </c>
      <c r="F4260">
        <v>19.5</v>
      </c>
      <c r="G4260">
        <v>19.5</v>
      </c>
      <c r="H4260" s="3">
        <f t="shared" si="66"/>
        <v>0</v>
      </c>
      <c r="I4260">
        <v>0</v>
      </c>
      <c r="J4260">
        <v>0</v>
      </c>
      <c r="K4260" s="2">
        <v>0</v>
      </c>
      <c r="L4260">
        <v>0</v>
      </c>
      <c r="M4260">
        <v>0</v>
      </c>
      <c r="N4260" s="2">
        <v>0</v>
      </c>
      <c r="O4260">
        <v>0</v>
      </c>
      <c r="P4260">
        <v>0</v>
      </c>
      <c r="Q4260" s="2">
        <v>0</v>
      </c>
      <c r="R4260">
        <v>34.072934711232449</v>
      </c>
      <c r="S4260">
        <v>34.072934711232477</v>
      </c>
      <c r="T4260" s="2">
        <v>-2.8421709430404007E-14</v>
      </c>
      <c r="U4260">
        <v>774.96852383999999</v>
      </c>
      <c r="V4260">
        <v>774.96852383999999</v>
      </c>
      <c r="W4260" s="2">
        <v>0</v>
      </c>
      <c r="X4260">
        <v>19.5</v>
      </c>
      <c r="Y4260">
        <v>19.5</v>
      </c>
      <c r="Z4260" s="2">
        <v>0</v>
      </c>
      <c r="AA4260">
        <v>20</v>
      </c>
      <c r="AB4260">
        <v>20</v>
      </c>
      <c r="AC4260" s="2">
        <v>0</v>
      </c>
      <c r="AD4260">
        <v>0</v>
      </c>
      <c r="AE4260">
        <v>0</v>
      </c>
      <c r="AF4260" s="2">
        <v>0</v>
      </c>
      <c r="AG4260">
        <v>34.072934711232449</v>
      </c>
      <c r="AH4260">
        <v>34.201797986666428</v>
      </c>
      <c r="AI4260" s="3">
        <v>-0.12886327543397871</v>
      </c>
      <c r="AJ4260">
        <v>34.072934711232449</v>
      </c>
      <c r="AK4260">
        <v>34.072934711232477</v>
      </c>
      <c r="AL4260" s="2">
        <v>-2.8421709430404007E-14</v>
      </c>
      <c r="AM4260">
        <v>16</v>
      </c>
      <c r="AN4260">
        <v>16</v>
      </c>
      <c r="AO4260" s="2">
        <v>0</v>
      </c>
    </row>
    <row r="4261" spans="1:41" x14ac:dyDescent="0.25">
      <c r="A4261">
        <v>4260</v>
      </c>
      <c r="B4261">
        <v>19.7</v>
      </c>
      <c r="C4261">
        <v>0</v>
      </c>
      <c r="D4261">
        <v>0</v>
      </c>
      <c r="E4261" s="2">
        <v>0</v>
      </c>
      <c r="F4261">
        <v>19.7</v>
      </c>
      <c r="G4261">
        <v>19.7</v>
      </c>
      <c r="H4261" s="3">
        <f t="shared" si="66"/>
        <v>0</v>
      </c>
      <c r="I4261">
        <v>0</v>
      </c>
      <c r="J4261">
        <v>0</v>
      </c>
      <c r="K4261" s="2">
        <v>0</v>
      </c>
      <c r="L4261">
        <v>0</v>
      </c>
      <c r="M4261">
        <v>0</v>
      </c>
      <c r="N4261" s="2">
        <v>0</v>
      </c>
      <c r="O4261">
        <v>0</v>
      </c>
      <c r="P4261">
        <v>0</v>
      </c>
      <c r="Q4261" s="2">
        <v>0</v>
      </c>
      <c r="R4261">
        <v>34.074077626888098</v>
      </c>
      <c r="S4261">
        <v>34.074077626888133</v>
      </c>
      <c r="T4261" s="2">
        <v>-3.5527136788005009E-14</v>
      </c>
      <c r="U4261">
        <v>667.33400663999998</v>
      </c>
      <c r="V4261">
        <v>667.33400663999998</v>
      </c>
      <c r="W4261" s="2">
        <v>0</v>
      </c>
      <c r="X4261">
        <v>19.7</v>
      </c>
      <c r="Y4261">
        <v>19.7</v>
      </c>
      <c r="Z4261" s="2">
        <v>0</v>
      </c>
      <c r="AA4261">
        <v>20</v>
      </c>
      <c r="AB4261">
        <v>20</v>
      </c>
      <c r="AC4261" s="2">
        <v>0</v>
      </c>
      <c r="AD4261">
        <v>0</v>
      </c>
      <c r="AE4261">
        <v>0</v>
      </c>
      <c r="AF4261" s="2">
        <v>0</v>
      </c>
      <c r="AG4261">
        <v>34.074077626888098</v>
      </c>
      <c r="AH4261">
        <v>34.202940902322077</v>
      </c>
      <c r="AI4261" s="3">
        <v>-0.12886327543398579</v>
      </c>
      <c r="AJ4261">
        <v>34.074077626888098</v>
      </c>
      <c r="AK4261">
        <v>34.074077626888133</v>
      </c>
      <c r="AL4261" s="2">
        <v>-3.5527136788005009E-14</v>
      </c>
      <c r="AM4261">
        <v>16</v>
      </c>
      <c r="AN4261">
        <v>16</v>
      </c>
      <c r="AO4261" s="2">
        <v>0</v>
      </c>
    </row>
    <row r="4262" spans="1:41" x14ac:dyDescent="0.25">
      <c r="A4262">
        <v>4261</v>
      </c>
      <c r="B4262">
        <v>20.7</v>
      </c>
      <c r="C4262">
        <v>0</v>
      </c>
      <c r="D4262">
        <v>0</v>
      </c>
      <c r="E4262" s="2">
        <v>0</v>
      </c>
      <c r="F4262">
        <v>20.7</v>
      </c>
      <c r="G4262">
        <v>20.7</v>
      </c>
      <c r="H4262" s="3">
        <f t="shared" si="66"/>
        <v>0</v>
      </c>
      <c r="I4262">
        <v>0</v>
      </c>
      <c r="J4262">
        <v>0</v>
      </c>
      <c r="K4262" s="2">
        <v>0</v>
      </c>
      <c r="L4262">
        <v>0</v>
      </c>
      <c r="M4262">
        <v>0</v>
      </c>
      <c r="N4262" s="2">
        <v>0</v>
      </c>
      <c r="O4262">
        <v>0</v>
      </c>
      <c r="P4262">
        <v>0</v>
      </c>
      <c r="Q4262" s="2">
        <v>0</v>
      </c>
      <c r="R4262">
        <v>34.127696022544463</v>
      </c>
      <c r="S4262">
        <v>34.127696022544477</v>
      </c>
      <c r="T4262" s="2">
        <v>-2.1316282072803009E-14</v>
      </c>
      <c r="U4262">
        <v>1028.7918075106791</v>
      </c>
      <c r="V4262">
        <v>1028.7918075106791</v>
      </c>
      <c r="W4262" s="2">
        <v>0</v>
      </c>
      <c r="X4262">
        <v>20.7</v>
      </c>
      <c r="Y4262">
        <v>20.7</v>
      </c>
      <c r="Z4262" s="2">
        <v>0</v>
      </c>
      <c r="AA4262">
        <v>25</v>
      </c>
      <c r="AB4262">
        <v>25</v>
      </c>
      <c r="AC4262" s="2">
        <v>0</v>
      </c>
      <c r="AD4262">
        <v>0</v>
      </c>
      <c r="AE4262">
        <v>0</v>
      </c>
      <c r="AF4262" s="2">
        <v>0</v>
      </c>
      <c r="AG4262">
        <v>34.127696022544463</v>
      </c>
      <c r="AH4262">
        <v>34.256559297978427</v>
      </c>
      <c r="AI4262" s="3">
        <v>-0.12886327543397161</v>
      </c>
      <c r="AJ4262">
        <v>34.127696022544463</v>
      </c>
      <c r="AK4262">
        <v>34.127696022544477</v>
      </c>
      <c r="AL4262" s="2">
        <v>-2.1316282072803009E-14</v>
      </c>
      <c r="AM4262">
        <v>16</v>
      </c>
      <c r="AN4262">
        <v>16</v>
      </c>
      <c r="AO4262" s="2">
        <v>0</v>
      </c>
    </row>
    <row r="4263" spans="1:41" x14ac:dyDescent="0.25">
      <c r="A4263">
        <v>4262</v>
      </c>
      <c r="B4263">
        <v>21.4</v>
      </c>
      <c r="C4263">
        <v>0</v>
      </c>
      <c r="D4263">
        <v>0</v>
      </c>
      <c r="E4263" s="2">
        <v>0</v>
      </c>
      <c r="F4263">
        <v>21.4</v>
      </c>
      <c r="G4263">
        <v>21.4</v>
      </c>
      <c r="H4263" s="3">
        <f t="shared" si="66"/>
        <v>0</v>
      </c>
      <c r="I4263">
        <v>0</v>
      </c>
      <c r="J4263">
        <v>0</v>
      </c>
      <c r="K4263" s="2">
        <v>0</v>
      </c>
      <c r="L4263">
        <v>0</v>
      </c>
      <c r="M4263">
        <v>0</v>
      </c>
      <c r="N4263" s="2">
        <v>0</v>
      </c>
      <c r="O4263">
        <v>0</v>
      </c>
      <c r="P4263">
        <v>0</v>
      </c>
      <c r="Q4263" s="2">
        <v>0</v>
      </c>
      <c r="R4263">
        <v>34.234406508122412</v>
      </c>
      <c r="S4263">
        <v>34.23440650812244</v>
      </c>
      <c r="T4263" s="2">
        <v>-2.8421709430404007E-14</v>
      </c>
      <c r="U4263">
        <v>1411.1825005362821</v>
      </c>
      <c r="V4263">
        <v>1411.1825005362821</v>
      </c>
      <c r="W4263" s="2">
        <v>0</v>
      </c>
      <c r="X4263">
        <v>21.4</v>
      </c>
      <c r="Y4263">
        <v>21.4</v>
      </c>
      <c r="Z4263" s="2">
        <v>0</v>
      </c>
      <c r="AA4263">
        <v>25</v>
      </c>
      <c r="AB4263">
        <v>25</v>
      </c>
      <c r="AC4263" s="2">
        <v>0</v>
      </c>
      <c r="AD4263">
        <v>0</v>
      </c>
      <c r="AE4263">
        <v>0</v>
      </c>
      <c r="AF4263" s="2">
        <v>0</v>
      </c>
      <c r="AG4263">
        <v>34.234406508122412</v>
      </c>
      <c r="AH4263">
        <v>34.36326978355639</v>
      </c>
      <c r="AI4263" s="3">
        <v>-0.12886327543397871</v>
      </c>
      <c r="AJ4263">
        <v>34.234406508122412</v>
      </c>
      <c r="AK4263">
        <v>34.23440650812244</v>
      </c>
      <c r="AL4263" s="2">
        <v>-2.8421709430404007E-14</v>
      </c>
      <c r="AM4263">
        <v>16</v>
      </c>
      <c r="AN4263">
        <v>16</v>
      </c>
      <c r="AO4263" s="2">
        <v>0</v>
      </c>
    </row>
    <row r="4264" spans="1:41" x14ac:dyDescent="0.25">
      <c r="A4264">
        <v>4263</v>
      </c>
      <c r="B4264">
        <v>22.3</v>
      </c>
      <c r="C4264">
        <v>0</v>
      </c>
      <c r="D4264">
        <v>0</v>
      </c>
      <c r="E4264" s="2">
        <v>0</v>
      </c>
      <c r="F4264">
        <v>22.3</v>
      </c>
      <c r="G4264">
        <v>22.3</v>
      </c>
      <c r="H4264" s="3">
        <f t="shared" si="66"/>
        <v>0</v>
      </c>
      <c r="I4264">
        <v>0</v>
      </c>
      <c r="J4264">
        <v>0</v>
      </c>
      <c r="K4264" s="2">
        <v>0</v>
      </c>
      <c r="L4264">
        <v>0</v>
      </c>
      <c r="M4264">
        <v>0</v>
      </c>
      <c r="N4264" s="2">
        <v>0</v>
      </c>
      <c r="O4264">
        <v>0</v>
      </c>
      <c r="P4264">
        <v>0</v>
      </c>
      <c r="Q4264" s="2">
        <v>0</v>
      </c>
      <c r="R4264">
        <v>34.347687839372639</v>
      </c>
      <c r="S4264">
        <v>34.347687839372668</v>
      </c>
      <c r="T4264" s="2">
        <v>-2.8421709430404007E-14</v>
      </c>
      <c r="U4264">
        <v>1425.8304962848169</v>
      </c>
      <c r="V4264">
        <v>1425.8304962848169</v>
      </c>
      <c r="W4264" s="2">
        <v>0</v>
      </c>
      <c r="X4264">
        <v>22.3</v>
      </c>
      <c r="Y4264">
        <v>22.3</v>
      </c>
      <c r="Z4264" s="2">
        <v>0</v>
      </c>
      <c r="AA4264">
        <v>25</v>
      </c>
      <c r="AB4264">
        <v>25</v>
      </c>
      <c r="AC4264" s="2">
        <v>0</v>
      </c>
      <c r="AD4264">
        <v>0</v>
      </c>
      <c r="AE4264">
        <v>0</v>
      </c>
      <c r="AF4264" s="2">
        <v>0</v>
      </c>
      <c r="AG4264">
        <v>34.347687839372639</v>
      </c>
      <c r="AH4264">
        <v>34.476551114806618</v>
      </c>
      <c r="AI4264" s="3">
        <v>-0.12886327543397871</v>
      </c>
      <c r="AJ4264">
        <v>34.347687839372639</v>
      </c>
      <c r="AK4264">
        <v>34.347687839372668</v>
      </c>
      <c r="AL4264" s="2">
        <v>-2.8421709430404007E-14</v>
      </c>
      <c r="AM4264">
        <v>16</v>
      </c>
      <c r="AN4264">
        <v>16</v>
      </c>
      <c r="AO4264" s="2">
        <v>0</v>
      </c>
    </row>
    <row r="4265" spans="1:41" x14ac:dyDescent="0.25">
      <c r="A4265">
        <v>4264</v>
      </c>
      <c r="B4265">
        <v>22.4</v>
      </c>
      <c r="C4265">
        <v>0</v>
      </c>
      <c r="D4265">
        <v>0</v>
      </c>
      <c r="E4265" s="2">
        <v>0</v>
      </c>
      <c r="F4265">
        <v>22.4</v>
      </c>
      <c r="G4265">
        <v>22.4</v>
      </c>
      <c r="H4265" s="3">
        <f t="shared" si="66"/>
        <v>0</v>
      </c>
      <c r="I4265">
        <v>0</v>
      </c>
      <c r="J4265">
        <v>0</v>
      </c>
      <c r="K4265" s="2">
        <v>0</v>
      </c>
      <c r="L4265">
        <v>0</v>
      </c>
      <c r="M4265">
        <v>0</v>
      </c>
      <c r="N4265" s="2">
        <v>0</v>
      </c>
      <c r="O4265">
        <v>0</v>
      </c>
      <c r="P4265">
        <v>0</v>
      </c>
      <c r="Q4265" s="2">
        <v>0</v>
      </c>
      <c r="R4265">
        <v>34.41751405662567</v>
      </c>
      <c r="S4265">
        <v>34.417514056625699</v>
      </c>
      <c r="T4265" s="2">
        <v>-2.8421709430404007E-14</v>
      </c>
      <c r="U4265">
        <v>1089.220191282049</v>
      </c>
      <c r="V4265">
        <v>1089.220191282049</v>
      </c>
      <c r="W4265" s="2">
        <v>-2.2737367544323211E-13</v>
      </c>
      <c r="X4265">
        <v>22.4</v>
      </c>
      <c r="Y4265">
        <v>22.4</v>
      </c>
      <c r="Z4265" s="2">
        <v>0</v>
      </c>
      <c r="AA4265">
        <v>25</v>
      </c>
      <c r="AB4265">
        <v>25</v>
      </c>
      <c r="AC4265" s="2">
        <v>0</v>
      </c>
      <c r="AD4265">
        <v>0</v>
      </c>
      <c r="AE4265">
        <v>0</v>
      </c>
      <c r="AF4265" s="2">
        <v>0</v>
      </c>
      <c r="AG4265">
        <v>34.41751405662567</v>
      </c>
      <c r="AH4265">
        <v>34.546377332059649</v>
      </c>
      <c r="AI4265" s="3">
        <v>-0.12886327543397871</v>
      </c>
      <c r="AJ4265">
        <v>34.41751405662567</v>
      </c>
      <c r="AK4265">
        <v>34.417514056625699</v>
      </c>
      <c r="AL4265" s="2">
        <v>-2.8421709430404007E-14</v>
      </c>
      <c r="AM4265">
        <v>16</v>
      </c>
      <c r="AN4265">
        <v>16</v>
      </c>
      <c r="AO4265" s="2">
        <v>0</v>
      </c>
    </row>
    <row r="4266" spans="1:41" x14ac:dyDescent="0.25">
      <c r="A4266">
        <v>4265</v>
      </c>
      <c r="B4266">
        <v>22.2</v>
      </c>
      <c r="C4266">
        <v>0</v>
      </c>
      <c r="D4266">
        <v>0</v>
      </c>
      <c r="E4266" s="2">
        <v>0</v>
      </c>
      <c r="F4266">
        <v>22.2</v>
      </c>
      <c r="G4266">
        <v>22.2</v>
      </c>
      <c r="H4266" s="3">
        <f t="shared" si="66"/>
        <v>0</v>
      </c>
      <c r="I4266">
        <v>0</v>
      </c>
      <c r="J4266">
        <v>0</v>
      </c>
      <c r="K4266" s="2">
        <v>0</v>
      </c>
      <c r="L4266">
        <v>0</v>
      </c>
      <c r="M4266">
        <v>0</v>
      </c>
      <c r="N4266" s="2">
        <v>0</v>
      </c>
      <c r="O4266">
        <v>0</v>
      </c>
      <c r="P4266">
        <v>0</v>
      </c>
      <c r="Q4266" s="2">
        <v>0</v>
      </c>
      <c r="R4266">
        <v>34.417955565214321</v>
      </c>
      <c r="S4266">
        <v>34.417955565214349</v>
      </c>
      <c r="T4266" s="2">
        <v>-2.8421709430404007E-14</v>
      </c>
      <c r="U4266">
        <v>563.14505648328418</v>
      </c>
      <c r="V4266">
        <v>563.14505648328418</v>
      </c>
      <c r="W4266" s="2">
        <v>0</v>
      </c>
      <c r="X4266">
        <v>22.2</v>
      </c>
      <c r="Y4266">
        <v>22.2</v>
      </c>
      <c r="Z4266" s="2">
        <v>0</v>
      </c>
      <c r="AA4266">
        <v>25</v>
      </c>
      <c r="AB4266">
        <v>25</v>
      </c>
      <c r="AC4266" s="2">
        <v>0</v>
      </c>
      <c r="AD4266">
        <v>0</v>
      </c>
      <c r="AE4266">
        <v>0</v>
      </c>
      <c r="AF4266" s="2">
        <v>0</v>
      </c>
      <c r="AG4266">
        <v>34.417955565214321</v>
      </c>
      <c r="AH4266">
        <v>34.546818840648299</v>
      </c>
      <c r="AI4266" s="3">
        <v>-0.12886327543397871</v>
      </c>
      <c r="AJ4266">
        <v>34.417955565214321</v>
      </c>
      <c r="AK4266">
        <v>34.417955565214349</v>
      </c>
      <c r="AL4266" s="2">
        <v>-2.8421709430404007E-14</v>
      </c>
      <c r="AM4266">
        <v>16</v>
      </c>
      <c r="AN4266">
        <v>16</v>
      </c>
      <c r="AO4266" s="2">
        <v>0</v>
      </c>
    </row>
    <row r="4267" spans="1:41" x14ac:dyDescent="0.25">
      <c r="A4267">
        <v>4266</v>
      </c>
      <c r="B4267">
        <v>22.5</v>
      </c>
      <c r="C4267">
        <v>0</v>
      </c>
      <c r="D4267">
        <v>0</v>
      </c>
      <c r="E4267" s="2">
        <v>0</v>
      </c>
      <c r="F4267">
        <v>22.5</v>
      </c>
      <c r="G4267">
        <v>22.5</v>
      </c>
      <c r="H4267" s="3">
        <f t="shared" si="66"/>
        <v>0</v>
      </c>
      <c r="I4267">
        <v>0</v>
      </c>
      <c r="J4267">
        <v>0</v>
      </c>
      <c r="K4267" s="2">
        <v>0</v>
      </c>
      <c r="L4267">
        <v>0</v>
      </c>
      <c r="M4267">
        <v>0</v>
      </c>
      <c r="N4267" s="2">
        <v>0</v>
      </c>
      <c r="O4267">
        <v>0</v>
      </c>
      <c r="P4267">
        <v>0</v>
      </c>
      <c r="Q4267" s="2">
        <v>0</v>
      </c>
      <c r="R4267">
        <v>34.41849624976075</v>
      </c>
      <c r="S4267">
        <v>34.418496249760778</v>
      </c>
      <c r="T4267" s="2">
        <v>-2.8421709430404007E-14</v>
      </c>
      <c r="U4267">
        <v>550.19105622812231</v>
      </c>
      <c r="V4267">
        <v>550.19105622812231</v>
      </c>
      <c r="W4267" s="2">
        <v>0</v>
      </c>
      <c r="X4267">
        <v>22.5</v>
      </c>
      <c r="Y4267">
        <v>22.5</v>
      </c>
      <c r="Z4267" s="2">
        <v>0</v>
      </c>
      <c r="AA4267">
        <v>25</v>
      </c>
      <c r="AB4267">
        <v>25</v>
      </c>
      <c r="AC4267" s="2">
        <v>0</v>
      </c>
      <c r="AD4267">
        <v>0</v>
      </c>
      <c r="AE4267">
        <v>0</v>
      </c>
      <c r="AF4267" s="2">
        <v>0</v>
      </c>
      <c r="AG4267">
        <v>34.41849624976075</v>
      </c>
      <c r="AH4267">
        <v>34.547359525194729</v>
      </c>
      <c r="AI4267" s="3">
        <v>-0.12886327543397871</v>
      </c>
      <c r="AJ4267">
        <v>34.41849624976075</v>
      </c>
      <c r="AK4267">
        <v>34.418496249760778</v>
      </c>
      <c r="AL4267" s="2">
        <v>-2.8421709430404007E-14</v>
      </c>
      <c r="AM4267">
        <v>16</v>
      </c>
      <c r="AN4267">
        <v>16</v>
      </c>
      <c r="AO4267" s="2">
        <v>0</v>
      </c>
    </row>
    <row r="4268" spans="1:41" x14ac:dyDescent="0.25">
      <c r="A4268">
        <v>4267</v>
      </c>
      <c r="B4268">
        <v>21.2</v>
      </c>
      <c r="C4268">
        <v>0</v>
      </c>
      <c r="D4268">
        <v>0</v>
      </c>
      <c r="E4268" s="2">
        <v>0</v>
      </c>
      <c r="F4268">
        <v>21.2</v>
      </c>
      <c r="G4268">
        <v>21.2</v>
      </c>
      <c r="H4268" s="3">
        <f t="shared" si="66"/>
        <v>0</v>
      </c>
      <c r="I4268">
        <v>0</v>
      </c>
      <c r="J4268">
        <v>0</v>
      </c>
      <c r="K4268" s="2">
        <v>0</v>
      </c>
      <c r="L4268">
        <v>0</v>
      </c>
      <c r="M4268">
        <v>0</v>
      </c>
      <c r="N4268" s="2">
        <v>0</v>
      </c>
      <c r="O4268">
        <v>0</v>
      </c>
      <c r="P4268">
        <v>0</v>
      </c>
      <c r="Q4268" s="2">
        <v>0</v>
      </c>
      <c r="R4268">
        <v>34.452208495881521</v>
      </c>
      <c r="S4268">
        <v>34.45220849588155</v>
      </c>
      <c r="T4268" s="2">
        <v>-2.8421709430404007E-14</v>
      </c>
      <c r="U4268">
        <v>867.18922285256281</v>
      </c>
      <c r="V4268">
        <v>867.18922285256281</v>
      </c>
      <c r="W4268" s="2">
        <v>0</v>
      </c>
      <c r="X4268">
        <v>21.2</v>
      </c>
      <c r="Y4268">
        <v>21.2</v>
      </c>
      <c r="Z4268" s="2">
        <v>0</v>
      </c>
      <c r="AA4268">
        <v>25</v>
      </c>
      <c r="AB4268">
        <v>25</v>
      </c>
      <c r="AC4268" s="2">
        <v>0</v>
      </c>
      <c r="AD4268">
        <v>0</v>
      </c>
      <c r="AE4268">
        <v>0</v>
      </c>
      <c r="AF4268" s="2">
        <v>0</v>
      </c>
      <c r="AG4268">
        <v>34.452208495881521</v>
      </c>
      <c r="AH4268">
        <v>34.581071771315507</v>
      </c>
      <c r="AI4268" s="3">
        <v>-0.12886327543398579</v>
      </c>
      <c r="AJ4268">
        <v>34.452208495881521</v>
      </c>
      <c r="AK4268">
        <v>34.45220849588155</v>
      </c>
      <c r="AL4268" s="2">
        <v>-2.8421709430404007E-14</v>
      </c>
      <c r="AM4268">
        <v>16</v>
      </c>
      <c r="AN4268">
        <v>16</v>
      </c>
      <c r="AO4268" s="2">
        <v>0</v>
      </c>
    </row>
    <row r="4269" spans="1:41" x14ac:dyDescent="0.25">
      <c r="A4269">
        <v>4268</v>
      </c>
      <c r="B4269">
        <v>19.7</v>
      </c>
      <c r="C4269">
        <v>0</v>
      </c>
      <c r="D4269">
        <v>0</v>
      </c>
      <c r="E4269" s="2">
        <v>0</v>
      </c>
      <c r="F4269">
        <v>19.7</v>
      </c>
      <c r="G4269">
        <v>19.7</v>
      </c>
      <c r="H4269" s="3">
        <f t="shared" si="66"/>
        <v>0</v>
      </c>
      <c r="I4269">
        <v>0</v>
      </c>
      <c r="J4269">
        <v>0</v>
      </c>
      <c r="K4269" s="2">
        <v>0</v>
      </c>
      <c r="L4269">
        <v>0</v>
      </c>
      <c r="M4269">
        <v>0</v>
      </c>
      <c r="N4269" s="2">
        <v>0</v>
      </c>
      <c r="O4269">
        <v>0</v>
      </c>
      <c r="P4269">
        <v>0</v>
      </c>
      <c r="Q4269" s="2">
        <v>0</v>
      </c>
      <c r="R4269">
        <v>34.42719426949931</v>
      </c>
      <c r="S4269">
        <v>34.427194269499338</v>
      </c>
      <c r="T4269" s="2">
        <v>-2.8421709430404007E-14</v>
      </c>
      <c r="U4269">
        <v>481.72593019985419</v>
      </c>
      <c r="V4269">
        <v>481.72593019985419</v>
      </c>
      <c r="W4269" s="2">
        <v>-5.6843418860808009E-14</v>
      </c>
      <c r="X4269">
        <v>19.7</v>
      </c>
      <c r="Y4269">
        <v>19.7</v>
      </c>
      <c r="Z4269" s="2">
        <v>0</v>
      </c>
      <c r="AA4269">
        <v>20</v>
      </c>
      <c r="AB4269">
        <v>20</v>
      </c>
      <c r="AC4269" s="2">
        <v>0</v>
      </c>
      <c r="AD4269">
        <v>0</v>
      </c>
      <c r="AE4269">
        <v>0</v>
      </c>
      <c r="AF4269" s="2">
        <v>0</v>
      </c>
      <c r="AG4269">
        <v>34.42719426949931</v>
      </c>
      <c r="AH4269">
        <v>34.556057544933289</v>
      </c>
      <c r="AI4269" s="3">
        <v>-0.12886327543397871</v>
      </c>
      <c r="AJ4269">
        <v>34.42719426949931</v>
      </c>
      <c r="AK4269">
        <v>34.427194269499338</v>
      </c>
      <c r="AL4269" s="2">
        <v>-2.8421709430404007E-14</v>
      </c>
      <c r="AM4269">
        <v>16</v>
      </c>
      <c r="AN4269">
        <v>16</v>
      </c>
      <c r="AO4269" s="2">
        <v>0</v>
      </c>
    </row>
    <row r="4270" spans="1:41" x14ac:dyDescent="0.25">
      <c r="A4270">
        <v>4269</v>
      </c>
      <c r="B4270">
        <v>18.5</v>
      </c>
      <c r="C4270">
        <v>0</v>
      </c>
      <c r="D4270">
        <v>0</v>
      </c>
      <c r="E4270" s="2">
        <v>0</v>
      </c>
      <c r="F4270">
        <v>18.5</v>
      </c>
      <c r="G4270">
        <v>18.5</v>
      </c>
      <c r="H4270" s="3">
        <f t="shared" si="66"/>
        <v>0</v>
      </c>
      <c r="I4270">
        <v>0</v>
      </c>
      <c r="J4270">
        <v>0</v>
      </c>
      <c r="K4270" s="2">
        <v>0</v>
      </c>
      <c r="L4270">
        <v>0</v>
      </c>
      <c r="M4270">
        <v>0</v>
      </c>
      <c r="N4270" s="2">
        <v>0</v>
      </c>
      <c r="O4270">
        <v>0</v>
      </c>
      <c r="P4270">
        <v>0</v>
      </c>
      <c r="Q4270" s="2">
        <v>0</v>
      </c>
      <c r="R4270">
        <v>34.333166626268408</v>
      </c>
      <c r="S4270">
        <v>34.333166626268437</v>
      </c>
      <c r="T4270" s="2">
        <v>-2.8421709430404007E-14</v>
      </c>
      <c r="U4270">
        <v>0</v>
      </c>
      <c r="V4270">
        <v>0</v>
      </c>
      <c r="W4270" s="2">
        <v>0</v>
      </c>
      <c r="X4270">
        <v>18.5</v>
      </c>
      <c r="Y4270">
        <v>18.5</v>
      </c>
      <c r="Z4270" s="2">
        <v>0</v>
      </c>
      <c r="AA4270">
        <v>20</v>
      </c>
      <c r="AB4270">
        <v>20</v>
      </c>
      <c r="AC4270" s="2">
        <v>0</v>
      </c>
      <c r="AD4270">
        <v>0</v>
      </c>
      <c r="AE4270">
        <v>0</v>
      </c>
      <c r="AF4270" s="2">
        <v>0</v>
      </c>
      <c r="AG4270">
        <v>34.333166626268408</v>
      </c>
      <c r="AH4270">
        <v>34.462029901702387</v>
      </c>
      <c r="AI4270" s="3">
        <v>-0.12886327543397871</v>
      </c>
      <c r="AJ4270">
        <v>34.333166626268408</v>
      </c>
      <c r="AK4270">
        <v>34.333166626268437</v>
      </c>
      <c r="AL4270" s="2">
        <v>-2.8421709430404007E-14</v>
      </c>
      <c r="AM4270">
        <v>16</v>
      </c>
      <c r="AN4270">
        <v>16</v>
      </c>
      <c r="AO4270" s="2">
        <v>0</v>
      </c>
    </row>
    <row r="4271" spans="1:41" x14ac:dyDescent="0.25">
      <c r="A4271">
        <v>4270</v>
      </c>
      <c r="B4271">
        <v>17.399999999999999</v>
      </c>
      <c r="C4271">
        <v>0</v>
      </c>
      <c r="D4271">
        <v>0</v>
      </c>
      <c r="E4271" s="2">
        <v>0</v>
      </c>
      <c r="F4271">
        <v>17.399999999999999</v>
      </c>
      <c r="G4271">
        <v>17.399999999999999</v>
      </c>
      <c r="H4271" s="3">
        <f t="shared" si="66"/>
        <v>0</v>
      </c>
      <c r="I4271">
        <v>0</v>
      </c>
      <c r="J4271">
        <v>0</v>
      </c>
      <c r="K4271" s="2">
        <v>0</v>
      </c>
      <c r="L4271">
        <v>0</v>
      </c>
      <c r="M4271">
        <v>0</v>
      </c>
      <c r="N4271" s="2">
        <v>0</v>
      </c>
      <c r="O4271">
        <v>0</v>
      </c>
      <c r="P4271">
        <v>0</v>
      </c>
      <c r="Q4271" s="2">
        <v>0</v>
      </c>
      <c r="R4271">
        <v>34.233200133528797</v>
      </c>
      <c r="S4271">
        <v>34.233200133528833</v>
      </c>
      <c r="T4271" s="2">
        <v>-3.5527136788005009E-14</v>
      </c>
      <c r="U4271">
        <v>0</v>
      </c>
      <c r="V4271">
        <v>0</v>
      </c>
      <c r="W4271" s="2">
        <v>0</v>
      </c>
      <c r="X4271">
        <v>17.399999999999999</v>
      </c>
      <c r="Y4271">
        <v>17.399999999999999</v>
      </c>
      <c r="Z4271" s="2">
        <v>0</v>
      </c>
      <c r="AA4271">
        <v>20</v>
      </c>
      <c r="AB4271">
        <v>20</v>
      </c>
      <c r="AC4271" s="2">
        <v>0</v>
      </c>
      <c r="AD4271">
        <v>0</v>
      </c>
      <c r="AE4271">
        <v>0</v>
      </c>
      <c r="AF4271" s="2">
        <v>0</v>
      </c>
      <c r="AG4271">
        <v>34.233200133528797</v>
      </c>
      <c r="AH4271">
        <v>34.362063408962783</v>
      </c>
      <c r="AI4271" s="3">
        <v>-0.12886327543398579</v>
      </c>
      <c r="AJ4271">
        <v>34.233200133528797</v>
      </c>
      <c r="AK4271">
        <v>34.233200133528833</v>
      </c>
      <c r="AL4271" s="2">
        <v>-3.5527136788005009E-14</v>
      </c>
      <c r="AM4271">
        <v>16</v>
      </c>
      <c r="AN4271">
        <v>16</v>
      </c>
      <c r="AO4271" s="2">
        <v>0</v>
      </c>
    </row>
    <row r="4272" spans="1:41" x14ac:dyDescent="0.25">
      <c r="A4272">
        <v>4271</v>
      </c>
      <c r="B4272">
        <v>16.899999999999999</v>
      </c>
      <c r="C4272">
        <v>0</v>
      </c>
      <c r="D4272">
        <v>0</v>
      </c>
      <c r="E4272" s="2">
        <v>0</v>
      </c>
      <c r="F4272">
        <v>16.899999999999999</v>
      </c>
      <c r="G4272">
        <v>16.899999999999999</v>
      </c>
      <c r="H4272" s="3">
        <f t="shared" si="66"/>
        <v>0</v>
      </c>
      <c r="I4272">
        <v>0</v>
      </c>
      <c r="J4272">
        <v>0</v>
      </c>
      <c r="K4272" s="2">
        <v>0</v>
      </c>
      <c r="L4272">
        <v>0</v>
      </c>
      <c r="M4272">
        <v>0</v>
      </c>
      <c r="N4272" s="2">
        <v>0</v>
      </c>
      <c r="O4272">
        <v>0</v>
      </c>
      <c r="P4272">
        <v>0</v>
      </c>
      <c r="Q4272" s="2">
        <v>0</v>
      </c>
      <c r="R4272">
        <v>34.130872006513592</v>
      </c>
      <c r="S4272">
        <v>34.13087200651362</v>
      </c>
      <c r="T4272" s="2">
        <v>-2.8421709430404007E-14</v>
      </c>
      <c r="U4272">
        <v>0</v>
      </c>
      <c r="V4272">
        <v>0</v>
      </c>
      <c r="W4272" s="2">
        <v>0</v>
      </c>
      <c r="X4272">
        <v>16.899999999999999</v>
      </c>
      <c r="Y4272">
        <v>16.899999999999999</v>
      </c>
      <c r="Z4272" s="2">
        <v>0</v>
      </c>
      <c r="AA4272">
        <v>20</v>
      </c>
      <c r="AB4272">
        <v>20</v>
      </c>
      <c r="AC4272" s="2">
        <v>0</v>
      </c>
      <c r="AD4272">
        <v>0</v>
      </c>
      <c r="AE4272">
        <v>0</v>
      </c>
      <c r="AF4272" s="2">
        <v>0</v>
      </c>
      <c r="AG4272">
        <v>34.130872006513592</v>
      </c>
      <c r="AH4272">
        <v>34.25973528194757</v>
      </c>
      <c r="AI4272" s="3">
        <v>-0.12886327543397871</v>
      </c>
      <c r="AJ4272">
        <v>34.130872006513592</v>
      </c>
      <c r="AK4272">
        <v>34.13087200651362</v>
      </c>
      <c r="AL4272" s="2">
        <v>-2.8421709430404007E-14</v>
      </c>
      <c r="AM4272">
        <v>16</v>
      </c>
      <c r="AN4272">
        <v>16</v>
      </c>
      <c r="AO4272" s="2">
        <v>0</v>
      </c>
    </row>
    <row r="4273" spans="1:41" x14ac:dyDescent="0.25">
      <c r="A4273">
        <v>4272</v>
      </c>
      <c r="B4273">
        <v>16.7</v>
      </c>
      <c r="C4273">
        <v>0</v>
      </c>
      <c r="D4273">
        <v>0</v>
      </c>
      <c r="E4273" s="2">
        <v>0</v>
      </c>
      <c r="F4273">
        <v>16.7</v>
      </c>
      <c r="G4273">
        <v>16.7</v>
      </c>
      <c r="H4273" s="3">
        <f t="shared" si="66"/>
        <v>0</v>
      </c>
      <c r="I4273">
        <v>0</v>
      </c>
      <c r="J4273">
        <v>0</v>
      </c>
      <c r="K4273" s="2">
        <v>0</v>
      </c>
      <c r="L4273">
        <v>0</v>
      </c>
      <c r="M4273">
        <v>0</v>
      </c>
      <c r="N4273" s="2">
        <v>0</v>
      </c>
      <c r="O4273">
        <v>0</v>
      </c>
      <c r="P4273">
        <v>0</v>
      </c>
      <c r="Q4273" s="2">
        <v>0</v>
      </c>
      <c r="R4273">
        <v>34.027967264692833</v>
      </c>
      <c r="S4273">
        <v>34.027967264692847</v>
      </c>
      <c r="T4273" s="2">
        <v>-2.1316282072803009E-14</v>
      </c>
      <c r="U4273">
        <v>0</v>
      </c>
      <c r="V4273">
        <v>0</v>
      </c>
      <c r="W4273" s="2">
        <v>0</v>
      </c>
      <c r="X4273">
        <v>16.7</v>
      </c>
      <c r="Y4273">
        <v>16.7</v>
      </c>
      <c r="Z4273" s="2">
        <v>0</v>
      </c>
      <c r="AA4273">
        <v>20</v>
      </c>
      <c r="AB4273">
        <v>20</v>
      </c>
      <c r="AC4273" s="2">
        <v>0</v>
      </c>
      <c r="AD4273">
        <v>0</v>
      </c>
      <c r="AE4273">
        <v>0</v>
      </c>
      <c r="AF4273" s="2">
        <v>0</v>
      </c>
      <c r="AG4273">
        <v>34.027967264692833</v>
      </c>
      <c r="AH4273">
        <v>34.156830540126798</v>
      </c>
      <c r="AI4273" s="3">
        <v>-0.12886327543397161</v>
      </c>
      <c r="AJ4273">
        <v>34.027967264692833</v>
      </c>
      <c r="AK4273">
        <v>34.027967264692847</v>
      </c>
      <c r="AL4273" s="2">
        <v>-2.1316282072803009E-14</v>
      </c>
      <c r="AM4273">
        <v>16</v>
      </c>
      <c r="AN4273">
        <v>16</v>
      </c>
      <c r="AO4273" s="2">
        <v>0</v>
      </c>
    </row>
    <row r="4274" spans="1:41" x14ac:dyDescent="0.25">
      <c r="A4274">
        <v>4273</v>
      </c>
      <c r="B4274">
        <v>16.5</v>
      </c>
      <c r="C4274">
        <v>0</v>
      </c>
      <c r="D4274">
        <v>0</v>
      </c>
      <c r="E4274" s="2">
        <v>0</v>
      </c>
      <c r="F4274">
        <v>16.5</v>
      </c>
      <c r="G4274">
        <v>16.5</v>
      </c>
      <c r="H4274" s="3">
        <f t="shared" si="66"/>
        <v>0</v>
      </c>
      <c r="I4274">
        <v>0</v>
      </c>
      <c r="J4274">
        <v>0</v>
      </c>
      <c r="K4274" s="2">
        <v>0</v>
      </c>
      <c r="L4274">
        <v>0</v>
      </c>
      <c r="M4274">
        <v>0</v>
      </c>
      <c r="N4274" s="2">
        <v>0</v>
      </c>
      <c r="O4274">
        <v>0</v>
      </c>
      <c r="P4274">
        <v>0</v>
      </c>
      <c r="Q4274" s="2">
        <v>0</v>
      </c>
      <c r="R4274">
        <v>33.924489312164567</v>
      </c>
      <c r="S4274">
        <v>33.924489312164603</v>
      </c>
      <c r="T4274" s="2">
        <v>-3.5527136788005009E-14</v>
      </c>
      <c r="U4274">
        <v>0</v>
      </c>
      <c r="V4274">
        <v>0</v>
      </c>
      <c r="W4274" s="2">
        <v>0</v>
      </c>
      <c r="X4274">
        <v>16.5</v>
      </c>
      <c r="Y4274">
        <v>16.5</v>
      </c>
      <c r="Z4274" s="2">
        <v>0</v>
      </c>
      <c r="AA4274">
        <v>20</v>
      </c>
      <c r="AB4274">
        <v>20</v>
      </c>
      <c r="AC4274" s="2">
        <v>0</v>
      </c>
      <c r="AD4274">
        <v>0</v>
      </c>
      <c r="AE4274">
        <v>0</v>
      </c>
      <c r="AF4274" s="2">
        <v>0</v>
      </c>
      <c r="AG4274">
        <v>33.924489312164567</v>
      </c>
      <c r="AH4274">
        <v>34.053352587598553</v>
      </c>
      <c r="AI4274" s="3">
        <v>-0.12886327543398579</v>
      </c>
      <c r="AJ4274">
        <v>33.924489312164567</v>
      </c>
      <c r="AK4274">
        <v>33.924489312164603</v>
      </c>
      <c r="AL4274" s="2">
        <v>-3.5527136788005009E-14</v>
      </c>
      <c r="AM4274">
        <v>16</v>
      </c>
      <c r="AN4274">
        <v>16</v>
      </c>
      <c r="AO4274" s="2">
        <v>0</v>
      </c>
    </row>
    <row r="4275" spans="1:41" x14ac:dyDescent="0.25">
      <c r="A4275">
        <v>4274</v>
      </c>
      <c r="B4275">
        <v>15.9</v>
      </c>
      <c r="C4275">
        <v>0</v>
      </c>
      <c r="D4275">
        <v>0</v>
      </c>
      <c r="E4275" s="2">
        <v>0</v>
      </c>
      <c r="F4275">
        <v>16</v>
      </c>
      <c r="G4275">
        <v>16</v>
      </c>
      <c r="H4275" s="3">
        <f t="shared" si="66"/>
        <v>0</v>
      </c>
      <c r="I4275">
        <v>0</v>
      </c>
      <c r="J4275">
        <v>0</v>
      </c>
      <c r="K4275" s="2">
        <v>0</v>
      </c>
      <c r="L4275">
        <v>0</v>
      </c>
      <c r="M4275">
        <v>0</v>
      </c>
      <c r="N4275" s="2">
        <v>0</v>
      </c>
      <c r="O4275">
        <v>0</v>
      </c>
      <c r="P4275">
        <v>0</v>
      </c>
      <c r="Q4275" s="2">
        <v>0</v>
      </c>
      <c r="R4275">
        <v>33.818080096468059</v>
      </c>
      <c r="S4275">
        <v>33.818080096468087</v>
      </c>
      <c r="T4275" s="2">
        <v>-2.8421709430404007E-14</v>
      </c>
      <c r="U4275">
        <v>0</v>
      </c>
      <c r="V4275">
        <v>0</v>
      </c>
      <c r="W4275" s="2">
        <v>0</v>
      </c>
      <c r="X4275">
        <v>16</v>
      </c>
      <c r="Y4275">
        <v>16</v>
      </c>
      <c r="Z4275" s="2">
        <v>0</v>
      </c>
      <c r="AA4275">
        <v>20</v>
      </c>
      <c r="AB4275">
        <v>20</v>
      </c>
      <c r="AC4275" s="2">
        <v>0</v>
      </c>
      <c r="AD4275">
        <v>0</v>
      </c>
      <c r="AE4275">
        <v>0</v>
      </c>
      <c r="AF4275" s="2">
        <v>0</v>
      </c>
      <c r="AG4275">
        <v>33.818080096468059</v>
      </c>
      <c r="AH4275">
        <v>33.946943371902037</v>
      </c>
      <c r="AI4275" s="3">
        <v>-0.12886327543397871</v>
      </c>
      <c r="AJ4275">
        <v>33.818080096468059</v>
      </c>
      <c r="AK4275">
        <v>33.818080096468087</v>
      </c>
      <c r="AL4275" s="2">
        <v>-2.8421709430404007E-14</v>
      </c>
      <c r="AM4275">
        <v>16</v>
      </c>
      <c r="AN4275">
        <v>16</v>
      </c>
      <c r="AO4275" s="2">
        <v>0</v>
      </c>
    </row>
    <row r="4276" spans="1:41" x14ac:dyDescent="0.25">
      <c r="A4276">
        <v>4275</v>
      </c>
      <c r="B4276">
        <v>15.4</v>
      </c>
      <c r="C4276">
        <v>0</v>
      </c>
      <c r="D4276">
        <v>0</v>
      </c>
      <c r="E4276" s="2">
        <v>0</v>
      </c>
      <c r="F4276">
        <v>16</v>
      </c>
      <c r="G4276">
        <v>16</v>
      </c>
      <c r="H4276" s="3">
        <f t="shared" si="66"/>
        <v>0</v>
      </c>
      <c r="I4276">
        <v>0</v>
      </c>
      <c r="J4276">
        <v>0</v>
      </c>
      <c r="K4276" s="2">
        <v>0</v>
      </c>
      <c r="L4276">
        <v>0</v>
      </c>
      <c r="M4276">
        <v>0</v>
      </c>
      <c r="N4276" s="2">
        <v>0</v>
      </c>
      <c r="O4276">
        <v>0</v>
      </c>
      <c r="P4276">
        <v>0</v>
      </c>
      <c r="Q4276" s="2">
        <v>0</v>
      </c>
      <c r="R4276">
        <v>33.709347281698207</v>
      </c>
      <c r="S4276">
        <v>33.709347281698243</v>
      </c>
      <c r="T4276" s="2">
        <v>-2.8421709430404007E-14</v>
      </c>
      <c r="U4276">
        <v>0</v>
      </c>
      <c r="V4276">
        <v>0</v>
      </c>
      <c r="W4276" s="2">
        <v>0</v>
      </c>
      <c r="X4276">
        <v>16</v>
      </c>
      <c r="Y4276">
        <v>16</v>
      </c>
      <c r="Z4276" s="2">
        <v>0</v>
      </c>
      <c r="AA4276">
        <v>20</v>
      </c>
      <c r="AB4276">
        <v>20</v>
      </c>
      <c r="AC4276" s="2">
        <v>0</v>
      </c>
      <c r="AD4276">
        <v>0</v>
      </c>
      <c r="AE4276">
        <v>0</v>
      </c>
      <c r="AF4276" s="2">
        <v>0</v>
      </c>
      <c r="AG4276">
        <v>33.709347281698207</v>
      </c>
      <c r="AH4276">
        <v>33.838210557132193</v>
      </c>
      <c r="AI4276" s="3">
        <v>-0.12886327543397871</v>
      </c>
      <c r="AJ4276">
        <v>33.709347281698207</v>
      </c>
      <c r="AK4276">
        <v>33.709347281698243</v>
      </c>
      <c r="AL4276" s="2">
        <v>-2.8421709430404007E-14</v>
      </c>
      <c r="AM4276">
        <v>16</v>
      </c>
      <c r="AN4276">
        <v>16</v>
      </c>
      <c r="AO4276" s="2">
        <v>0</v>
      </c>
    </row>
    <row r="4277" spans="1:41" x14ac:dyDescent="0.25">
      <c r="A4277">
        <v>4276</v>
      </c>
      <c r="B4277">
        <v>15.2</v>
      </c>
      <c r="C4277">
        <v>0</v>
      </c>
      <c r="D4277">
        <v>0</v>
      </c>
      <c r="E4277" s="2">
        <v>0</v>
      </c>
      <c r="F4277">
        <v>16</v>
      </c>
      <c r="G4277">
        <v>16</v>
      </c>
      <c r="H4277" s="3">
        <f t="shared" si="66"/>
        <v>0</v>
      </c>
      <c r="I4277">
        <v>0</v>
      </c>
      <c r="J4277">
        <v>0</v>
      </c>
      <c r="K4277" s="2">
        <v>0</v>
      </c>
      <c r="L4277">
        <v>0</v>
      </c>
      <c r="M4277">
        <v>0</v>
      </c>
      <c r="N4277" s="2">
        <v>0</v>
      </c>
      <c r="O4277">
        <v>0</v>
      </c>
      <c r="P4277">
        <v>0</v>
      </c>
      <c r="Q4277" s="2">
        <v>0</v>
      </c>
      <c r="R4277">
        <v>33.600075662780803</v>
      </c>
      <c r="S4277">
        <v>33.600075662780817</v>
      </c>
      <c r="T4277" s="2">
        <v>-2.1316282072803009E-14</v>
      </c>
      <c r="U4277">
        <v>0</v>
      </c>
      <c r="V4277">
        <v>0</v>
      </c>
      <c r="W4277" s="2">
        <v>0</v>
      </c>
      <c r="X4277">
        <v>16</v>
      </c>
      <c r="Y4277">
        <v>16</v>
      </c>
      <c r="Z4277" s="2">
        <v>0</v>
      </c>
      <c r="AA4277">
        <v>20</v>
      </c>
      <c r="AB4277">
        <v>20</v>
      </c>
      <c r="AC4277" s="2">
        <v>0</v>
      </c>
      <c r="AD4277">
        <v>0</v>
      </c>
      <c r="AE4277">
        <v>0</v>
      </c>
      <c r="AF4277" s="2">
        <v>0</v>
      </c>
      <c r="AG4277">
        <v>33.600075662780803</v>
      </c>
      <c r="AH4277">
        <v>33.728938938214768</v>
      </c>
      <c r="AI4277" s="3">
        <v>-0.12886327543397161</v>
      </c>
      <c r="AJ4277">
        <v>33.600075662780803</v>
      </c>
      <c r="AK4277">
        <v>33.600075662780817</v>
      </c>
      <c r="AL4277" s="2">
        <v>-2.1316282072803009E-14</v>
      </c>
      <c r="AM4277">
        <v>16</v>
      </c>
      <c r="AN4277">
        <v>16</v>
      </c>
      <c r="AO4277" s="2">
        <v>0</v>
      </c>
    </row>
    <row r="4278" spans="1:41" x14ac:dyDescent="0.25">
      <c r="A4278">
        <v>4277</v>
      </c>
      <c r="B4278">
        <v>16.7</v>
      </c>
      <c r="C4278">
        <v>0</v>
      </c>
      <c r="D4278">
        <v>0</v>
      </c>
      <c r="E4278" s="2">
        <v>0</v>
      </c>
      <c r="F4278">
        <v>16.7</v>
      </c>
      <c r="G4278">
        <v>16.7</v>
      </c>
      <c r="H4278" s="3">
        <f t="shared" si="66"/>
        <v>0</v>
      </c>
      <c r="I4278">
        <v>0</v>
      </c>
      <c r="J4278">
        <v>0</v>
      </c>
      <c r="K4278" s="2">
        <v>0</v>
      </c>
      <c r="L4278">
        <v>0</v>
      </c>
      <c r="M4278">
        <v>0</v>
      </c>
      <c r="N4278" s="2">
        <v>0</v>
      </c>
      <c r="O4278">
        <v>0</v>
      </c>
      <c r="P4278">
        <v>0</v>
      </c>
      <c r="Q4278" s="2">
        <v>0</v>
      </c>
      <c r="R4278">
        <v>33.597048279660157</v>
      </c>
      <c r="S4278">
        <v>33.597048279660193</v>
      </c>
      <c r="T4278" s="2">
        <v>-3.5527136788005009E-14</v>
      </c>
      <c r="U4278">
        <v>750.74728446718711</v>
      </c>
      <c r="V4278">
        <v>750.74728446718711</v>
      </c>
      <c r="W4278" s="2">
        <v>0</v>
      </c>
      <c r="X4278">
        <v>16.7</v>
      </c>
      <c r="Y4278">
        <v>16.7</v>
      </c>
      <c r="Z4278" s="2">
        <v>0</v>
      </c>
      <c r="AA4278">
        <v>20</v>
      </c>
      <c r="AB4278">
        <v>20</v>
      </c>
      <c r="AC4278" s="2">
        <v>0</v>
      </c>
      <c r="AD4278">
        <v>0</v>
      </c>
      <c r="AE4278">
        <v>0</v>
      </c>
      <c r="AF4278" s="2">
        <v>0</v>
      </c>
      <c r="AG4278">
        <v>33.597048279660157</v>
      </c>
      <c r="AH4278">
        <v>33.725911555094143</v>
      </c>
      <c r="AI4278" s="3">
        <v>-0.12886327543398579</v>
      </c>
      <c r="AJ4278">
        <v>33.597048279660157</v>
      </c>
      <c r="AK4278">
        <v>33.597048279660193</v>
      </c>
      <c r="AL4278" s="2">
        <v>-3.5527136788005009E-14</v>
      </c>
      <c r="AM4278">
        <v>16</v>
      </c>
      <c r="AN4278">
        <v>16</v>
      </c>
      <c r="AO4278" s="2">
        <v>0</v>
      </c>
    </row>
    <row r="4279" spans="1:41" x14ac:dyDescent="0.25">
      <c r="A4279">
        <v>4278</v>
      </c>
      <c r="B4279">
        <v>17.600000000000001</v>
      </c>
      <c r="C4279">
        <v>0</v>
      </c>
      <c r="D4279">
        <v>0</v>
      </c>
      <c r="E4279" s="2">
        <v>0</v>
      </c>
      <c r="F4279">
        <v>17.600000000000001</v>
      </c>
      <c r="G4279">
        <v>17.600000000000001</v>
      </c>
      <c r="H4279" s="3">
        <f t="shared" si="66"/>
        <v>0</v>
      </c>
      <c r="I4279">
        <v>0</v>
      </c>
      <c r="J4279">
        <v>0</v>
      </c>
      <c r="K4279" s="2">
        <v>0</v>
      </c>
      <c r="L4279">
        <v>0</v>
      </c>
      <c r="M4279">
        <v>0</v>
      </c>
      <c r="N4279" s="2">
        <v>0</v>
      </c>
      <c r="O4279">
        <v>0</v>
      </c>
      <c r="P4279">
        <v>0</v>
      </c>
      <c r="Q4279" s="2">
        <v>0</v>
      </c>
      <c r="R4279">
        <v>33.610218884985663</v>
      </c>
      <c r="S4279">
        <v>33.610218884985677</v>
      </c>
      <c r="T4279" s="2">
        <v>-2.1316282072803009E-14</v>
      </c>
      <c r="U4279">
        <v>835.07607354088259</v>
      </c>
      <c r="V4279">
        <v>835.07607354088259</v>
      </c>
      <c r="W4279" s="2">
        <v>0</v>
      </c>
      <c r="X4279">
        <v>17.600000000000001</v>
      </c>
      <c r="Y4279">
        <v>17.600000000000001</v>
      </c>
      <c r="Z4279" s="2">
        <v>0</v>
      </c>
      <c r="AA4279">
        <v>20</v>
      </c>
      <c r="AB4279">
        <v>20</v>
      </c>
      <c r="AC4279" s="2">
        <v>0</v>
      </c>
      <c r="AD4279">
        <v>0</v>
      </c>
      <c r="AE4279">
        <v>0</v>
      </c>
      <c r="AF4279" s="2">
        <v>0</v>
      </c>
      <c r="AG4279">
        <v>33.610218884985663</v>
      </c>
      <c r="AH4279">
        <v>33.739082160419628</v>
      </c>
      <c r="AI4279" s="3">
        <v>-0.12886327543397161</v>
      </c>
      <c r="AJ4279">
        <v>33.610218884985663</v>
      </c>
      <c r="AK4279">
        <v>33.610218884985677</v>
      </c>
      <c r="AL4279" s="2">
        <v>-2.1316282072803009E-14</v>
      </c>
      <c r="AM4279">
        <v>16</v>
      </c>
      <c r="AN4279">
        <v>16</v>
      </c>
      <c r="AO4279" s="2">
        <v>0</v>
      </c>
    </row>
    <row r="4280" spans="1:41" x14ac:dyDescent="0.25">
      <c r="A4280">
        <v>4279</v>
      </c>
      <c r="B4280">
        <v>20.5</v>
      </c>
      <c r="C4280">
        <v>0</v>
      </c>
      <c r="D4280">
        <v>0</v>
      </c>
      <c r="E4280" s="2">
        <v>0</v>
      </c>
      <c r="F4280">
        <v>20.5</v>
      </c>
      <c r="G4280">
        <v>20.5</v>
      </c>
      <c r="H4280" s="3">
        <f t="shared" si="66"/>
        <v>0</v>
      </c>
      <c r="I4280">
        <v>0</v>
      </c>
      <c r="J4280">
        <v>0</v>
      </c>
      <c r="K4280" s="2">
        <v>0</v>
      </c>
      <c r="L4280">
        <v>0</v>
      </c>
      <c r="M4280">
        <v>0</v>
      </c>
      <c r="N4280" s="2">
        <v>0</v>
      </c>
      <c r="O4280">
        <v>0</v>
      </c>
      <c r="P4280">
        <v>0</v>
      </c>
      <c r="Q4280" s="2">
        <v>0</v>
      </c>
      <c r="R4280">
        <v>33.655478028494663</v>
      </c>
      <c r="S4280">
        <v>33.655478028494692</v>
      </c>
      <c r="T4280" s="2">
        <v>-2.8421709430404007E-14</v>
      </c>
      <c r="U4280">
        <v>951.83453439232142</v>
      </c>
      <c r="V4280">
        <v>951.83453439232142</v>
      </c>
      <c r="W4280" s="2">
        <v>0</v>
      </c>
      <c r="X4280">
        <v>20.5</v>
      </c>
      <c r="Y4280">
        <v>20.5</v>
      </c>
      <c r="Z4280" s="2">
        <v>0</v>
      </c>
      <c r="AA4280">
        <v>25</v>
      </c>
      <c r="AB4280">
        <v>25</v>
      </c>
      <c r="AC4280" s="2">
        <v>0</v>
      </c>
      <c r="AD4280">
        <v>0</v>
      </c>
      <c r="AE4280">
        <v>0</v>
      </c>
      <c r="AF4280" s="2">
        <v>0</v>
      </c>
      <c r="AG4280">
        <v>33.655478028494663</v>
      </c>
      <c r="AH4280">
        <v>33.784341303928642</v>
      </c>
      <c r="AI4280" s="3">
        <v>-0.12886327543397871</v>
      </c>
      <c r="AJ4280">
        <v>33.655478028494663</v>
      </c>
      <c r="AK4280">
        <v>33.655478028494692</v>
      </c>
      <c r="AL4280" s="2">
        <v>-2.8421709430404007E-14</v>
      </c>
      <c r="AM4280">
        <v>16</v>
      </c>
      <c r="AN4280">
        <v>16</v>
      </c>
      <c r="AO4280" s="2">
        <v>0</v>
      </c>
    </row>
    <row r="4281" spans="1:41" x14ac:dyDescent="0.25">
      <c r="A4281">
        <v>4280</v>
      </c>
      <c r="B4281">
        <v>22.5</v>
      </c>
      <c r="C4281">
        <v>0</v>
      </c>
      <c r="D4281">
        <v>0</v>
      </c>
      <c r="E4281" s="2">
        <v>0</v>
      </c>
      <c r="F4281">
        <v>22.5</v>
      </c>
      <c r="G4281">
        <v>22.5</v>
      </c>
      <c r="H4281" s="3">
        <f t="shared" si="66"/>
        <v>0</v>
      </c>
      <c r="I4281">
        <v>0</v>
      </c>
      <c r="J4281">
        <v>0</v>
      </c>
      <c r="K4281" s="2">
        <v>0</v>
      </c>
      <c r="L4281">
        <v>0</v>
      </c>
      <c r="M4281">
        <v>0</v>
      </c>
      <c r="N4281" s="2">
        <v>0</v>
      </c>
      <c r="O4281">
        <v>0</v>
      </c>
      <c r="P4281">
        <v>0</v>
      </c>
      <c r="Q4281" s="2">
        <v>0</v>
      </c>
      <c r="R4281">
        <v>33.689849912157179</v>
      </c>
      <c r="S4281">
        <v>33.689849912157207</v>
      </c>
      <c r="T4281" s="2">
        <v>-2.8421709430404007E-14</v>
      </c>
      <c r="U4281">
        <v>777.7954173218028</v>
      </c>
      <c r="V4281">
        <v>777.7954173218028</v>
      </c>
      <c r="W4281" s="2">
        <v>0</v>
      </c>
      <c r="X4281">
        <v>22.5</v>
      </c>
      <c r="Y4281">
        <v>22.5</v>
      </c>
      <c r="Z4281" s="2">
        <v>0</v>
      </c>
      <c r="AA4281">
        <v>25</v>
      </c>
      <c r="AB4281">
        <v>25</v>
      </c>
      <c r="AC4281" s="2">
        <v>0</v>
      </c>
      <c r="AD4281">
        <v>0</v>
      </c>
      <c r="AE4281">
        <v>0</v>
      </c>
      <c r="AF4281" s="2">
        <v>0</v>
      </c>
      <c r="AG4281">
        <v>33.689849912157179</v>
      </c>
      <c r="AH4281">
        <v>33.818713187591158</v>
      </c>
      <c r="AI4281" s="3">
        <v>-0.12886327543397871</v>
      </c>
      <c r="AJ4281">
        <v>33.689849912157179</v>
      </c>
      <c r="AK4281">
        <v>33.689849912157207</v>
      </c>
      <c r="AL4281" s="2">
        <v>-2.8421709430404007E-14</v>
      </c>
      <c r="AM4281">
        <v>16</v>
      </c>
      <c r="AN4281">
        <v>16</v>
      </c>
      <c r="AO4281" s="2">
        <v>0</v>
      </c>
    </row>
    <row r="4282" spans="1:41" x14ac:dyDescent="0.25">
      <c r="A4282">
        <v>4281</v>
      </c>
      <c r="B4282">
        <v>23.8</v>
      </c>
      <c r="C4282">
        <v>0</v>
      </c>
      <c r="D4282">
        <v>0</v>
      </c>
      <c r="E4282" s="2">
        <v>0</v>
      </c>
      <c r="F4282">
        <v>23.8</v>
      </c>
      <c r="G4282">
        <v>23.8</v>
      </c>
      <c r="H4282" s="3">
        <f t="shared" si="66"/>
        <v>0</v>
      </c>
      <c r="I4282">
        <v>0</v>
      </c>
      <c r="J4282">
        <v>0</v>
      </c>
      <c r="K4282" s="2">
        <v>0</v>
      </c>
      <c r="L4282">
        <v>0</v>
      </c>
      <c r="M4282">
        <v>0</v>
      </c>
      <c r="N4282" s="2">
        <v>0</v>
      </c>
      <c r="O4282">
        <v>0</v>
      </c>
      <c r="P4282">
        <v>0</v>
      </c>
      <c r="Q4282" s="2">
        <v>0</v>
      </c>
      <c r="R4282">
        <v>33.734488572875748</v>
      </c>
      <c r="S4282">
        <v>33.734488572875783</v>
      </c>
      <c r="T4282" s="2">
        <v>-2.8421709430404007E-14</v>
      </c>
      <c r="U4282">
        <v>799.48527497999987</v>
      </c>
      <c r="V4282">
        <v>799.48527497999987</v>
      </c>
      <c r="W4282" s="2">
        <v>0</v>
      </c>
      <c r="X4282">
        <v>23.8</v>
      </c>
      <c r="Y4282">
        <v>23.8</v>
      </c>
      <c r="Z4282" s="2">
        <v>0</v>
      </c>
      <c r="AA4282">
        <v>25</v>
      </c>
      <c r="AB4282">
        <v>25</v>
      </c>
      <c r="AC4282" s="2">
        <v>0</v>
      </c>
      <c r="AD4282">
        <v>0</v>
      </c>
      <c r="AE4282">
        <v>0</v>
      </c>
      <c r="AF4282" s="2">
        <v>0</v>
      </c>
      <c r="AG4282">
        <v>33.734488572875748</v>
      </c>
      <c r="AH4282">
        <v>33.863351848309733</v>
      </c>
      <c r="AI4282" s="3">
        <v>-0.12886327543397871</v>
      </c>
      <c r="AJ4282">
        <v>33.734488572875748</v>
      </c>
      <c r="AK4282">
        <v>33.734488572875783</v>
      </c>
      <c r="AL4282" s="2">
        <v>-2.8421709430404007E-14</v>
      </c>
      <c r="AM4282">
        <v>16</v>
      </c>
      <c r="AN4282">
        <v>16</v>
      </c>
      <c r="AO4282" s="2">
        <v>0</v>
      </c>
    </row>
    <row r="4283" spans="1:41" x14ac:dyDescent="0.25">
      <c r="A4283">
        <v>4282</v>
      </c>
      <c r="B4283">
        <v>25.1</v>
      </c>
      <c r="C4283">
        <v>0</v>
      </c>
      <c r="D4283">
        <v>0</v>
      </c>
      <c r="E4283" s="2">
        <v>0</v>
      </c>
      <c r="F4283">
        <v>25.1</v>
      </c>
      <c r="G4283">
        <v>25.1</v>
      </c>
      <c r="H4283" s="3">
        <f t="shared" si="66"/>
        <v>0</v>
      </c>
      <c r="I4283">
        <v>0</v>
      </c>
      <c r="J4283">
        <v>0</v>
      </c>
      <c r="K4283" s="2">
        <v>0</v>
      </c>
      <c r="L4283">
        <v>0</v>
      </c>
      <c r="M4283">
        <v>0</v>
      </c>
      <c r="N4283" s="2">
        <v>0</v>
      </c>
      <c r="O4283">
        <v>0</v>
      </c>
      <c r="P4283">
        <v>0</v>
      </c>
      <c r="Q4283" s="2">
        <v>0</v>
      </c>
      <c r="R4283">
        <v>33.800562622757823</v>
      </c>
      <c r="S4283">
        <v>33.800562622757852</v>
      </c>
      <c r="T4283" s="2">
        <v>-2.8421709430404007E-14</v>
      </c>
      <c r="U4283">
        <v>908.31573125999978</v>
      </c>
      <c r="V4283">
        <v>908.31573125999978</v>
      </c>
      <c r="W4283" s="2">
        <v>0</v>
      </c>
      <c r="X4283">
        <v>25.1</v>
      </c>
      <c r="Y4283">
        <v>25.1</v>
      </c>
      <c r="Z4283" s="2">
        <v>0</v>
      </c>
      <c r="AA4283">
        <v>25</v>
      </c>
      <c r="AB4283">
        <v>25</v>
      </c>
      <c r="AC4283" s="2">
        <v>0</v>
      </c>
      <c r="AD4283">
        <v>0</v>
      </c>
      <c r="AE4283">
        <v>0</v>
      </c>
      <c r="AF4283" s="2">
        <v>0</v>
      </c>
      <c r="AG4283">
        <v>33.800562622757823</v>
      </c>
      <c r="AH4283">
        <v>33.929425898191802</v>
      </c>
      <c r="AI4283" s="3">
        <v>-0.12886327543397871</v>
      </c>
      <c r="AJ4283">
        <v>33.800562622757823</v>
      </c>
      <c r="AK4283">
        <v>33.800562622757852</v>
      </c>
      <c r="AL4283" s="2">
        <v>-2.8421709430404007E-14</v>
      </c>
      <c r="AM4283">
        <v>16</v>
      </c>
      <c r="AN4283">
        <v>16</v>
      </c>
      <c r="AO4283" s="2">
        <v>0</v>
      </c>
    </row>
    <row r="4284" spans="1:41" x14ac:dyDescent="0.25">
      <c r="A4284">
        <v>4283</v>
      </c>
      <c r="B4284">
        <v>25.6</v>
      </c>
      <c r="C4284">
        <v>0</v>
      </c>
      <c r="D4284">
        <v>0</v>
      </c>
      <c r="E4284" s="2">
        <v>0</v>
      </c>
      <c r="F4284">
        <v>25.6</v>
      </c>
      <c r="G4284">
        <v>25.6</v>
      </c>
      <c r="H4284" s="3">
        <f t="shared" si="66"/>
        <v>0</v>
      </c>
      <c r="I4284">
        <v>0</v>
      </c>
      <c r="J4284">
        <v>0</v>
      </c>
      <c r="K4284" s="2">
        <v>0</v>
      </c>
      <c r="L4284">
        <v>0</v>
      </c>
      <c r="M4284">
        <v>0</v>
      </c>
      <c r="N4284" s="2">
        <v>0</v>
      </c>
      <c r="O4284">
        <v>0</v>
      </c>
      <c r="P4284">
        <v>0</v>
      </c>
      <c r="Q4284" s="2">
        <v>0</v>
      </c>
      <c r="R4284">
        <v>33.876210518573018</v>
      </c>
      <c r="S4284">
        <v>33.876210518573053</v>
      </c>
      <c r="T4284" s="2">
        <v>-2.8421709430404007E-14</v>
      </c>
      <c r="U4284">
        <v>962.73095940000007</v>
      </c>
      <c r="V4284">
        <v>962.73095940000007</v>
      </c>
      <c r="W4284" s="2">
        <v>0</v>
      </c>
      <c r="X4284">
        <v>25.6</v>
      </c>
      <c r="Y4284">
        <v>25.6</v>
      </c>
      <c r="Z4284" s="2">
        <v>0</v>
      </c>
      <c r="AA4284">
        <v>25</v>
      </c>
      <c r="AB4284">
        <v>25</v>
      </c>
      <c r="AC4284" s="2">
        <v>0</v>
      </c>
      <c r="AD4284">
        <v>0</v>
      </c>
      <c r="AE4284">
        <v>0</v>
      </c>
      <c r="AF4284" s="2">
        <v>0</v>
      </c>
      <c r="AG4284">
        <v>33.876210518573018</v>
      </c>
      <c r="AH4284">
        <v>34.005073794006996</v>
      </c>
      <c r="AI4284" s="3">
        <v>-0.12886327543397871</v>
      </c>
      <c r="AJ4284">
        <v>33.876210518573018</v>
      </c>
      <c r="AK4284">
        <v>33.876210518573053</v>
      </c>
      <c r="AL4284" s="2">
        <v>-2.8421709430404007E-14</v>
      </c>
      <c r="AM4284">
        <v>16</v>
      </c>
      <c r="AN4284">
        <v>16</v>
      </c>
      <c r="AO4284" s="2">
        <v>0</v>
      </c>
    </row>
    <row r="4285" spans="1:41" x14ac:dyDescent="0.25">
      <c r="A4285">
        <v>4284</v>
      </c>
      <c r="B4285">
        <v>26.5</v>
      </c>
      <c r="C4285">
        <v>0</v>
      </c>
      <c r="D4285">
        <v>0</v>
      </c>
      <c r="E4285" s="2">
        <v>0</v>
      </c>
      <c r="F4285">
        <v>26.5</v>
      </c>
      <c r="G4285">
        <v>26.5</v>
      </c>
      <c r="H4285" s="3">
        <f t="shared" si="66"/>
        <v>0</v>
      </c>
      <c r="I4285">
        <v>0</v>
      </c>
      <c r="J4285">
        <v>0</v>
      </c>
      <c r="K4285" s="2">
        <v>0</v>
      </c>
      <c r="L4285">
        <v>0</v>
      </c>
      <c r="M4285">
        <v>0</v>
      </c>
      <c r="N4285" s="2">
        <v>0</v>
      </c>
      <c r="O4285">
        <v>0</v>
      </c>
      <c r="P4285">
        <v>0</v>
      </c>
      <c r="Q4285" s="2">
        <v>0</v>
      </c>
      <c r="R4285">
        <v>33.962196050440923</v>
      </c>
      <c r="S4285">
        <v>33.962196050440937</v>
      </c>
      <c r="T4285" s="2">
        <v>-2.1316282072803009E-14</v>
      </c>
      <c r="U4285">
        <v>1005.18679674</v>
      </c>
      <c r="V4285">
        <v>1005.18679674</v>
      </c>
      <c r="W4285" s="2">
        <v>1.13686837721616E-13</v>
      </c>
      <c r="X4285">
        <v>26.5</v>
      </c>
      <c r="Y4285">
        <v>26.5</v>
      </c>
      <c r="Z4285" s="2">
        <v>0</v>
      </c>
      <c r="AA4285">
        <v>25</v>
      </c>
      <c r="AB4285">
        <v>25</v>
      </c>
      <c r="AC4285" s="2">
        <v>0</v>
      </c>
      <c r="AD4285">
        <v>0</v>
      </c>
      <c r="AE4285">
        <v>0</v>
      </c>
      <c r="AF4285" s="2">
        <v>0</v>
      </c>
      <c r="AG4285">
        <v>33.962196050440923</v>
      </c>
      <c r="AH4285">
        <v>34.091059325874888</v>
      </c>
      <c r="AI4285" s="3">
        <v>-0.12886327543397161</v>
      </c>
      <c r="AJ4285">
        <v>33.962196050440923</v>
      </c>
      <c r="AK4285">
        <v>33.962196050440937</v>
      </c>
      <c r="AL4285" s="2">
        <v>-2.1316282072803009E-14</v>
      </c>
      <c r="AM4285">
        <v>16</v>
      </c>
      <c r="AN4285">
        <v>16</v>
      </c>
      <c r="AO4285" s="2">
        <v>0</v>
      </c>
    </row>
    <row r="4286" spans="1:41" x14ac:dyDescent="0.25">
      <c r="A4286">
        <v>4285</v>
      </c>
      <c r="B4286">
        <v>26.8</v>
      </c>
      <c r="C4286">
        <v>0</v>
      </c>
      <c r="D4286">
        <v>0</v>
      </c>
      <c r="E4286" s="2">
        <v>0</v>
      </c>
      <c r="F4286">
        <v>26.8</v>
      </c>
      <c r="G4286">
        <v>26.8</v>
      </c>
      <c r="H4286" s="3">
        <f t="shared" si="66"/>
        <v>0</v>
      </c>
      <c r="I4286">
        <v>0</v>
      </c>
      <c r="J4286">
        <v>0</v>
      </c>
      <c r="K4286" s="2">
        <v>0</v>
      </c>
      <c r="L4286">
        <v>0</v>
      </c>
      <c r="M4286">
        <v>0</v>
      </c>
      <c r="N4286" s="2">
        <v>0</v>
      </c>
      <c r="O4286">
        <v>0</v>
      </c>
      <c r="P4286">
        <v>0</v>
      </c>
      <c r="Q4286" s="2">
        <v>0</v>
      </c>
      <c r="R4286">
        <v>34.064127851756602</v>
      </c>
      <c r="S4286">
        <v>34.064127851756623</v>
      </c>
      <c r="T4286" s="2">
        <v>-2.1316282072803009E-14</v>
      </c>
      <c r="U4286">
        <v>1119.127836008156</v>
      </c>
      <c r="V4286">
        <v>1119.127836008156</v>
      </c>
      <c r="W4286" s="2">
        <v>-4.5474735088646412E-13</v>
      </c>
      <c r="X4286">
        <v>26.8</v>
      </c>
      <c r="Y4286">
        <v>26.8</v>
      </c>
      <c r="Z4286" s="2">
        <v>0</v>
      </c>
      <c r="AA4286">
        <v>25</v>
      </c>
      <c r="AB4286">
        <v>25</v>
      </c>
      <c r="AC4286" s="2">
        <v>0</v>
      </c>
      <c r="AD4286">
        <v>0</v>
      </c>
      <c r="AE4286">
        <v>0</v>
      </c>
      <c r="AF4286" s="2">
        <v>0</v>
      </c>
      <c r="AG4286">
        <v>34.064127851756602</v>
      </c>
      <c r="AH4286">
        <v>34.192991127190567</v>
      </c>
      <c r="AI4286" s="3">
        <v>-0.12886327543397161</v>
      </c>
      <c r="AJ4286">
        <v>34.064127851756602</v>
      </c>
      <c r="AK4286">
        <v>34.064127851756623</v>
      </c>
      <c r="AL4286" s="2">
        <v>-2.1316282072803009E-14</v>
      </c>
      <c r="AM4286">
        <v>16</v>
      </c>
      <c r="AN4286">
        <v>16</v>
      </c>
      <c r="AO4286" s="2">
        <v>0</v>
      </c>
    </row>
    <row r="4287" spans="1:41" x14ac:dyDescent="0.25">
      <c r="A4287">
        <v>4286</v>
      </c>
      <c r="B4287">
        <v>27.6</v>
      </c>
      <c r="C4287">
        <v>0</v>
      </c>
      <c r="D4287">
        <v>0</v>
      </c>
      <c r="E4287" s="2">
        <v>0</v>
      </c>
      <c r="F4287">
        <v>27.6</v>
      </c>
      <c r="G4287">
        <v>27.6</v>
      </c>
      <c r="H4287" s="3">
        <f t="shared" si="66"/>
        <v>0</v>
      </c>
      <c r="I4287">
        <v>0</v>
      </c>
      <c r="J4287">
        <v>0</v>
      </c>
      <c r="K4287" s="2">
        <v>0</v>
      </c>
      <c r="L4287">
        <v>0</v>
      </c>
      <c r="M4287">
        <v>0</v>
      </c>
      <c r="N4287" s="2">
        <v>0</v>
      </c>
      <c r="O4287">
        <v>0</v>
      </c>
      <c r="P4287">
        <v>0</v>
      </c>
      <c r="Q4287" s="2">
        <v>0</v>
      </c>
      <c r="R4287">
        <v>34.221414512551974</v>
      </c>
      <c r="S4287">
        <v>34.221414512552002</v>
      </c>
      <c r="T4287" s="2">
        <v>-2.8421709430404007E-14</v>
      </c>
      <c r="U4287">
        <v>1516.71008015849</v>
      </c>
      <c r="V4287">
        <v>1516.71008015849</v>
      </c>
      <c r="W4287" s="2">
        <v>2.2737367544323211E-13</v>
      </c>
      <c r="X4287">
        <v>27.6</v>
      </c>
      <c r="Y4287">
        <v>27.6</v>
      </c>
      <c r="Z4287" s="2">
        <v>0</v>
      </c>
      <c r="AA4287">
        <v>25</v>
      </c>
      <c r="AB4287">
        <v>25</v>
      </c>
      <c r="AC4287" s="2">
        <v>0</v>
      </c>
      <c r="AD4287">
        <v>0</v>
      </c>
      <c r="AE4287">
        <v>0</v>
      </c>
      <c r="AF4287" s="2">
        <v>0</v>
      </c>
      <c r="AG4287">
        <v>34.221414512551974</v>
      </c>
      <c r="AH4287">
        <v>34.350277787985959</v>
      </c>
      <c r="AI4287" s="3">
        <v>-0.12886327543398579</v>
      </c>
      <c r="AJ4287">
        <v>34.221414512551974</v>
      </c>
      <c r="AK4287">
        <v>34.221414512552002</v>
      </c>
      <c r="AL4287" s="2">
        <v>-2.8421709430404007E-14</v>
      </c>
      <c r="AM4287">
        <v>16</v>
      </c>
      <c r="AN4287">
        <v>16</v>
      </c>
      <c r="AO4287" s="2">
        <v>0</v>
      </c>
    </row>
    <row r="4288" spans="1:41" x14ac:dyDescent="0.25">
      <c r="A4288">
        <v>4287</v>
      </c>
      <c r="B4288">
        <v>28</v>
      </c>
      <c r="C4288">
        <v>0</v>
      </c>
      <c r="D4288">
        <v>0</v>
      </c>
      <c r="E4288" s="2">
        <v>0</v>
      </c>
      <c r="F4288">
        <v>28</v>
      </c>
      <c r="G4288">
        <v>28</v>
      </c>
      <c r="H4288" s="3">
        <f t="shared" si="66"/>
        <v>0</v>
      </c>
      <c r="I4288">
        <v>0</v>
      </c>
      <c r="J4288">
        <v>0</v>
      </c>
      <c r="K4288" s="2">
        <v>0</v>
      </c>
      <c r="L4288">
        <v>0</v>
      </c>
      <c r="M4288">
        <v>0</v>
      </c>
      <c r="N4288" s="2">
        <v>0</v>
      </c>
      <c r="O4288">
        <v>0</v>
      </c>
      <c r="P4288">
        <v>0</v>
      </c>
      <c r="Q4288" s="2">
        <v>0</v>
      </c>
      <c r="R4288">
        <v>34.418723202702523</v>
      </c>
      <c r="S4288">
        <v>34.418723202702552</v>
      </c>
      <c r="T4288" s="2">
        <v>-2.8421709430404007E-14</v>
      </c>
      <c r="U4288">
        <v>1816.168160068509</v>
      </c>
      <c r="V4288">
        <v>1816.168160068509</v>
      </c>
      <c r="W4288" s="2">
        <v>-4.5474735088646412E-13</v>
      </c>
      <c r="X4288">
        <v>28</v>
      </c>
      <c r="Y4288">
        <v>28</v>
      </c>
      <c r="Z4288" s="2">
        <v>0</v>
      </c>
      <c r="AA4288">
        <v>25</v>
      </c>
      <c r="AB4288">
        <v>25</v>
      </c>
      <c r="AC4288" s="2">
        <v>0</v>
      </c>
      <c r="AD4288">
        <v>0</v>
      </c>
      <c r="AE4288">
        <v>0</v>
      </c>
      <c r="AF4288" s="2">
        <v>0</v>
      </c>
      <c r="AG4288">
        <v>34.418723202702523</v>
      </c>
      <c r="AH4288">
        <v>34.547586478136502</v>
      </c>
      <c r="AI4288" s="3">
        <v>-0.12886327543397871</v>
      </c>
      <c r="AJ4288">
        <v>34.418723202702523</v>
      </c>
      <c r="AK4288">
        <v>34.418723202702552</v>
      </c>
      <c r="AL4288" s="2">
        <v>-2.8421709430404007E-14</v>
      </c>
      <c r="AM4288">
        <v>16</v>
      </c>
      <c r="AN4288">
        <v>16</v>
      </c>
      <c r="AO4288" s="2">
        <v>0</v>
      </c>
    </row>
    <row r="4289" spans="1:41" x14ac:dyDescent="0.25">
      <c r="A4289">
        <v>4288</v>
      </c>
      <c r="B4289">
        <v>28.4</v>
      </c>
      <c r="C4289">
        <v>0</v>
      </c>
      <c r="D4289">
        <v>0</v>
      </c>
      <c r="E4289" s="2">
        <v>0</v>
      </c>
      <c r="F4289">
        <v>28.4</v>
      </c>
      <c r="G4289">
        <v>28.4</v>
      </c>
      <c r="H4289" s="3">
        <f t="shared" si="66"/>
        <v>0</v>
      </c>
      <c r="I4289">
        <v>0</v>
      </c>
      <c r="J4289">
        <v>0</v>
      </c>
      <c r="K4289" s="2">
        <v>0</v>
      </c>
      <c r="L4289">
        <v>0</v>
      </c>
      <c r="M4289">
        <v>0</v>
      </c>
      <c r="N4289" s="2">
        <v>0</v>
      </c>
      <c r="O4289">
        <v>0</v>
      </c>
      <c r="P4289">
        <v>0</v>
      </c>
      <c r="Q4289" s="2">
        <v>0</v>
      </c>
      <c r="R4289">
        <v>34.637704627814372</v>
      </c>
      <c r="S4289">
        <v>34.637704627814401</v>
      </c>
      <c r="T4289" s="2">
        <v>-2.8421709430404007E-14</v>
      </c>
      <c r="U4289">
        <v>1975.0662500643621</v>
      </c>
      <c r="V4289">
        <v>1975.0662500643621</v>
      </c>
      <c r="W4289" s="2">
        <v>4.5474735088646412E-13</v>
      </c>
      <c r="X4289">
        <v>28.4</v>
      </c>
      <c r="Y4289">
        <v>28.4</v>
      </c>
      <c r="Z4289" s="2">
        <v>0</v>
      </c>
      <c r="AA4289">
        <v>25</v>
      </c>
      <c r="AB4289">
        <v>25</v>
      </c>
      <c r="AC4289" s="2">
        <v>0</v>
      </c>
      <c r="AD4289">
        <v>0</v>
      </c>
      <c r="AE4289">
        <v>0</v>
      </c>
      <c r="AF4289" s="2">
        <v>0</v>
      </c>
      <c r="AG4289">
        <v>34.637704627814372</v>
      </c>
      <c r="AH4289">
        <v>34.766567903248351</v>
      </c>
      <c r="AI4289" s="3">
        <v>-0.12886327543397871</v>
      </c>
      <c r="AJ4289">
        <v>34.637704627814372</v>
      </c>
      <c r="AK4289">
        <v>34.637704627814401</v>
      </c>
      <c r="AL4289" s="2">
        <v>-2.8421709430404007E-14</v>
      </c>
      <c r="AM4289">
        <v>16</v>
      </c>
      <c r="AN4289">
        <v>16</v>
      </c>
      <c r="AO4289" s="2">
        <v>0</v>
      </c>
    </row>
    <row r="4290" spans="1:41" x14ac:dyDescent="0.25">
      <c r="A4290">
        <v>4289</v>
      </c>
      <c r="B4290">
        <v>28.4</v>
      </c>
      <c r="C4290">
        <v>0</v>
      </c>
      <c r="D4290">
        <v>0</v>
      </c>
      <c r="E4290" s="2">
        <v>0</v>
      </c>
      <c r="F4290">
        <v>28.4</v>
      </c>
      <c r="G4290">
        <v>28.4</v>
      </c>
      <c r="H4290" s="3">
        <f t="shared" si="66"/>
        <v>0</v>
      </c>
      <c r="I4290">
        <v>0</v>
      </c>
      <c r="J4290">
        <v>0</v>
      </c>
      <c r="K4290" s="2">
        <v>0</v>
      </c>
      <c r="L4290">
        <v>0</v>
      </c>
      <c r="M4290">
        <v>0</v>
      </c>
      <c r="N4290" s="2">
        <v>0</v>
      </c>
      <c r="O4290">
        <v>0</v>
      </c>
      <c r="P4290">
        <v>0</v>
      </c>
      <c r="Q4290" s="2">
        <v>0</v>
      </c>
      <c r="R4290">
        <v>34.847664487595218</v>
      </c>
      <c r="S4290">
        <v>34.847664487595253</v>
      </c>
      <c r="T4290" s="2">
        <v>-3.5527136788005009E-14</v>
      </c>
      <c r="U4290">
        <v>1915.0895926316409</v>
      </c>
      <c r="V4290">
        <v>1915.0895926316409</v>
      </c>
      <c r="W4290" s="2">
        <v>-2.2737367544323211E-13</v>
      </c>
      <c r="X4290">
        <v>28.4</v>
      </c>
      <c r="Y4290">
        <v>28.4</v>
      </c>
      <c r="Z4290" s="2">
        <v>0</v>
      </c>
      <c r="AA4290">
        <v>25</v>
      </c>
      <c r="AB4290">
        <v>25</v>
      </c>
      <c r="AC4290" s="2">
        <v>0</v>
      </c>
      <c r="AD4290">
        <v>0</v>
      </c>
      <c r="AE4290">
        <v>0</v>
      </c>
      <c r="AF4290" s="2">
        <v>0</v>
      </c>
      <c r="AG4290">
        <v>34.847664487595218</v>
      </c>
      <c r="AH4290">
        <v>34.976527763029203</v>
      </c>
      <c r="AI4290" s="3">
        <v>-0.12886327543398579</v>
      </c>
      <c r="AJ4290">
        <v>34.847664487595218</v>
      </c>
      <c r="AK4290">
        <v>34.847664487595253</v>
      </c>
      <c r="AL4290" s="2">
        <v>-3.5527136788005009E-14</v>
      </c>
      <c r="AM4290">
        <v>16</v>
      </c>
      <c r="AN4290">
        <v>16</v>
      </c>
      <c r="AO4290" s="2">
        <v>0</v>
      </c>
    </row>
    <row r="4291" spans="1:41" x14ac:dyDescent="0.25">
      <c r="A4291">
        <v>4290</v>
      </c>
      <c r="B4291">
        <v>28</v>
      </c>
      <c r="C4291">
        <v>0</v>
      </c>
      <c r="D4291">
        <v>0</v>
      </c>
      <c r="E4291" s="2">
        <v>0</v>
      </c>
      <c r="F4291">
        <v>28</v>
      </c>
      <c r="G4291">
        <v>28</v>
      </c>
      <c r="H4291" s="3">
        <f t="shared" si="66"/>
        <v>0</v>
      </c>
      <c r="I4291">
        <v>0</v>
      </c>
      <c r="J4291">
        <v>0</v>
      </c>
      <c r="K4291" s="2">
        <v>0</v>
      </c>
      <c r="L4291">
        <v>0</v>
      </c>
      <c r="M4291">
        <v>0</v>
      </c>
      <c r="N4291" s="2">
        <v>0</v>
      </c>
      <c r="O4291">
        <v>0</v>
      </c>
      <c r="P4291">
        <v>0</v>
      </c>
      <c r="Q4291" s="2">
        <v>0</v>
      </c>
      <c r="R4291">
        <v>35.056386465500239</v>
      </c>
      <c r="S4291">
        <v>35.056386465500267</v>
      </c>
      <c r="T4291" s="2">
        <v>-2.8421709430404007E-14</v>
      </c>
      <c r="U4291">
        <v>1933.427414249026</v>
      </c>
      <c r="V4291">
        <v>1933.427414249026</v>
      </c>
      <c r="W4291" s="2">
        <v>-4.5474735088646412E-13</v>
      </c>
      <c r="X4291">
        <v>28</v>
      </c>
      <c r="Y4291">
        <v>28</v>
      </c>
      <c r="Z4291" s="2">
        <v>0</v>
      </c>
      <c r="AA4291">
        <v>25</v>
      </c>
      <c r="AB4291">
        <v>25</v>
      </c>
      <c r="AC4291" s="2">
        <v>0</v>
      </c>
      <c r="AD4291">
        <v>0</v>
      </c>
      <c r="AE4291">
        <v>0</v>
      </c>
      <c r="AF4291" s="2">
        <v>0</v>
      </c>
      <c r="AG4291">
        <v>35.056386465500239</v>
      </c>
      <c r="AH4291">
        <v>35.185249740934218</v>
      </c>
      <c r="AI4291" s="3">
        <v>-0.12886327543397871</v>
      </c>
      <c r="AJ4291">
        <v>35.056386465500239</v>
      </c>
      <c r="AK4291">
        <v>35.056386465500267</v>
      </c>
      <c r="AL4291" s="2">
        <v>-2.8421709430404007E-14</v>
      </c>
      <c r="AM4291">
        <v>16</v>
      </c>
      <c r="AN4291">
        <v>16</v>
      </c>
      <c r="AO4291" s="2">
        <v>0</v>
      </c>
    </row>
    <row r="4292" spans="1:41" x14ac:dyDescent="0.25">
      <c r="A4292">
        <v>4291</v>
      </c>
      <c r="B4292">
        <v>26.8</v>
      </c>
      <c r="C4292">
        <v>0</v>
      </c>
      <c r="D4292">
        <v>0</v>
      </c>
      <c r="E4292" s="2">
        <v>0</v>
      </c>
      <c r="F4292">
        <v>26.8</v>
      </c>
      <c r="G4292">
        <v>26.8</v>
      </c>
      <c r="H4292" s="3">
        <f t="shared" si="66"/>
        <v>0</v>
      </c>
      <c r="I4292">
        <v>0</v>
      </c>
      <c r="J4292">
        <v>0</v>
      </c>
      <c r="K4292" s="2">
        <v>0</v>
      </c>
      <c r="L4292">
        <v>0</v>
      </c>
      <c r="M4292">
        <v>0</v>
      </c>
      <c r="N4292" s="2">
        <v>0</v>
      </c>
      <c r="O4292">
        <v>0</v>
      </c>
      <c r="P4292">
        <v>0</v>
      </c>
      <c r="Q4292" s="2">
        <v>0</v>
      </c>
      <c r="R4292">
        <v>35.223585059339889</v>
      </c>
      <c r="S4292">
        <v>35.223585059339918</v>
      </c>
      <c r="T4292" s="2">
        <v>-2.8421709430404007E-14</v>
      </c>
      <c r="U4292">
        <v>1675.7367312877309</v>
      </c>
      <c r="V4292">
        <v>1675.7367312877309</v>
      </c>
      <c r="W4292" s="2">
        <v>-4.5474735088646412E-13</v>
      </c>
      <c r="X4292">
        <v>26.8</v>
      </c>
      <c r="Y4292">
        <v>26.8</v>
      </c>
      <c r="Z4292" s="2">
        <v>0</v>
      </c>
      <c r="AA4292">
        <v>25</v>
      </c>
      <c r="AB4292">
        <v>25</v>
      </c>
      <c r="AC4292" s="2">
        <v>0</v>
      </c>
      <c r="AD4292">
        <v>0</v>
      </c>
      <c r="AE4292">
        <v>0</v>
      </c>
      <c r="AF4292" s="2">
        <v>0</v>
      </c>
      <c r="AG4292">
        <v>35.223585059339889</v>
      </c>
      <c r="AH4292">
        <v>35.352448334773868</v>
      </c>
      <c r="AI4292" s="3">
        <v>-0.12886327543397871</v>
      </c>
      <c r="AJ4292">
        <v>35.223585059339889</v>
      </c>
      <c r="AK4292">
        <v>35.223585059339918</v>
      </c>
      <c r="AL4292" s="2">
        <v>-2.8421709430404007E-14</v>
      </c>
      <c r="AM4292">
        <v>16</v>
      </c>
      <c r="AN4292">
        <v>16</v>
      </c>
      <c r="AO4292" s="2">
        <v>0</v>
      </c>
    </row>
    <row r="4293" spans="1:41" x14ac:dyDescent="0.25">
      <c r="A4293">
        <v>4292</v>
      </c>
      <c r="B4293">
        <v>24.5</v>
      </c>
      <c r="C4293">
        <v>0</v>
      </c>
      <c r="D4293">
        <v>0</v>
      </c>
      <c r="E4293" s="2">
        <v>0</v>
      </c>
      <c r="F4293">
        <v>24.5</v>
      </c>
      <c r="G4293">
        <v>24.5</v>
      </c>
      <c r="H4293" s="3">
        <f t="shared" ref="H4293:H4356" si="67">G4293-F4293</f>
        <v>0</v>
      </c>
      <c r="I4293">
        <v>0</v>
      </c>
      <c r="J4293">
        <v>0</v>
      </c>
      <c r="K4293" s="2">
        <v>0</v>
      </c>
      <c r="L4293">
        <v>0</v>
      </c>
      <c r="M4293">
        <v>0</v>
      </c>
      <c r="N4293" s="2">
        <v>0</v>
      </c>
      <c r="O4293">
        <v>0</v>
      </c>
      <c r="P4293">
        <v>0</v>
      </c>
      <c r="Q4293" s="2">
        <v>0</v>
      </c>
      <c r="R4293">
        <v>35.273970197408367</v>
      </c>
      <c r="S4293">
        <v>35.273970197408403</v>
      </c>
      <c r="T4293" s="2">
        <v>-2.8421709430404007E-14</v>
      </c>
      <c r="U4293">
        <v>882.27464033971512</v>
      </c>
      <c r="V4293">
        <v>882.27464033971512</v>
      </c>
      <c r="W4293" s="2">
        <v>0</v>
      </c>
      <c r="X4293">
        <v>24.5</v>
      </c>
      <c r="Y4293">
        <v>24.5</v>
      </c>
      <c r="Z4293" s="2">
        <v>0</v>
      </c>
      <c r="AA4293">
        <v>25</v>
      </c>
      <c r="AB4293">
        <v>25</v>
      </c>
      <c r="AC4293" s="2">
        <v>0</v>
      </c>
      <c r="AD4293">
        <v>0</v>
      </c>
      <c r="AE4293">
        <v>0</v>
      </c>
      <c r="AF4293" s="2">
        <v>0</v>
      </c>
      <c r="AG4293">
        <v>35.273970197408367</v>
      </c>
      <c r="AH4293">
        <v>35.402833472842353</v>
      </c>
      <c r="AI4293" s="3">
        <v>-0.12886327543398579</v>
      </c>
      <c r="AJ4293">
        <v>35.273970197408367</v>
      </c>
      <c r="AK4293">
        <v>35.273970197408403</v>
      </c>
      <c r="AL4293" s="2">
        <v>-2.8421709430404007E-14</v>
      </c>
      <c r="AM4293">
        <v>16</v>
      </c>
      <c r="AN4293">
        <v>16</v>
      </c>
      <c r="AO4293" s="2">
        <v>0</v>
      </c>
    </row>
    <row r="4294" spans="1:41" x14ac:dyDescent="0.25">
      <c r="A4294">
        <v>4293</v>
      </c>
      <c r="B4294">
        <v>21.6</v>
      </c>
      <c r="C4294">
        <v>0</v>
      </c>
      <c r="D4294">
        <v>0</v>
      </c>
      <c r="E4294" s="2">
        <v>0</v>
      </c>
      <c r="F4294">
        <v>21.6</v>
      </c>
      <c r="G4294">
        <v>21.6</v>
      </c>
      <c r="H4294" s="3">
        <f t="shared" si="67"/>
        <v>0</v>
      </c>
      <c r="I4294">
        <v>0</v>
      </c>
      <c r="J4294">
        <v>0</v>
      </c>
      <c r="K4294" s="2">
        <v>0</v>
      </c>
      <c r="L4294">
        <v>0</v>
      </c>
      <c r="M4294">
        <v>0</v>
      </c>
      <c r="N4294" s="2">
        <v>0</v>
      </c>
      <c r="O4294">
        <v>0</v>
      </c>
      <c r="P4294">
        <v>0</v>
      </c>
      <c r="Q4294" s="2">
        <v>0</v>
      </c>
      <c r="R4294">
        <v>35.193244667882183</v>
      </c>
      <c r="S4294">
        <v>35.193244667882198</v>
      </c>
      <c r="T4294" s="2">
        <v>-2.1316282072803009E-14</v>
      </c>
      <c r="U4294">
        <v>0</v>
      </c>
      <c r="V4294">
        <v>0</v>
      </c>
      <c r="W4294" s="2">
        <v>0</v>
      </c>
      <c r="X4294">
        <v>21.6</v>
      </c>
      <c r="Y4294">
        <v>21.6</v>
      </c>
      <c r="Z4294" s="2">
        <v>0</v>
      </c>
      <c r="AA4294">
        <v>25</v>
      </c>
      <c r="AB4294">
        <v>25</v>
      </c>
      <c r="AC4294" s="2">
        <v>0</v>
      </c>
      <c r="AD4294">
        <v>0</v>
      </c>
      <c r="AE4294">
        <v>0</v>
      </c>
      <c r="AF4294" s="2">
        <v>0</v>
      </c>
      <c r="AG4294">
        <v>35.193244667882183</v>
      </c>
      <c r="AH4294">
        <v>35.322107943316148</v>
      </c>
      <c r="AI4294" s="3">
        <v>-0.1288632754339645</v>
      </c>
      <c r="AJ4294">
        <v>35.193244667882183</v>
      </c>
      <c r="AK4294">
        <v>35.193244667882198</v>
      </c>
      <c r="AL4294" s="2">
        <v>-2.1316282072803009E-14</v>
      </c>
      <c r="AM4294">
        <v>16</v>
      </c>
      <c r="AN4294">
        <v>16</v>
      </c>
      <c r="AO4294" s="2">
        <v>0</v>
      </c>
    </row>
    <row r="4295" spans="1:41" x14ac:dyDescent="0.25">
      <c r="A4295">
        <v>4294</v>
      </c>
      <c r="B4295">
        <v>20.5</v>
      </c>
      <c r="C4295">
        <v>0</v>
      </c>
      <c r="D4295">
        <v>0</v>
      </c>
      <c r="E4295" s="2">
        <v>0</v>
      </c>
      <c r="F4295">
        <v>20.5</v>
      </c>
      <c r="G4295">
        <v>20.5</v>
      </c>
      <c r="H4295" s="3">
        <f t="shared" si="67"/>
        <v>0</v>
      </c>
      <c r="I4295">
        <v>0</v>
      </c>
      <c r="J4295">
        <v>0</v>
      </c>
      <c r="K4295" s="2">
        <v>0</v>
      </c>
      <c r="L4295">
        <v>0</v>
      </c>
      <c r="M4295">
        <v>0</v>
      </c>
      <c r="N4295" s="2">
        <v>0</v>
      </c>
      <c r="O4295">
        <v>0</v>
      </c>
      <c r="P4295">
        <v>0</v>
      </c>
      <c r="Q4295" s="2">
        <v>0</v>
      </c>
      <c r="R4295">
        <v>35.106501758606449</v>
      </c>
      <c r="S4295">
        <v>35.106501758606477</v>
      </c>
      <c r="T4295" s="2">
        <v>-2.8421709430404007E-14</v>
      </c>
      <c r="U4295">
        <v>0</v>
      </c>
      <c r="V4295">
        <v>0</v>
      </c>
      <c r="W4295" s="2">
        <v>0</v>
      </c>
      <c r="X4295">
        <v>20.5</v>
      </c>
      <c r="Y4295">
        <v>20.5</v>
      </c>
      <c r="Z4295" s="2">
        <v>0</v>
      </c>
      <c r="AA4295">
        <v>25</v>
      </c>
      <c r="AB4295">
        <v>25</v>
      </c>
      <c r="AC4295" s="2">
        <v>0</v>
      </c>
      <c r="AD4295">
        <v>0</v>
      </c>
      <c r="AE4295">
        <v>0</v>
      </c>
      <c r="AF4295" s="2">
        <v>0</v>
      </c>
      <c r="AG4295">
        <v>35.106501758606449</v>
      </c>
      <c r="AH4295">
        <v>35.235365034040427</v>
      </c>
      <c r="AI4295" s="3">
        <v>-0.12886327543397871</v>
      </c>
      <c r="AJ4295">
        <v>35.106501758606449</v>
      </c>
      <c r="AK4295">
        <v>35.106501758606477</v>
      </c>
      <c r="AL4295" s="2">
        <v>-2.8421709430404007E-14</v>
      </c>
      <c r="AM4295">
        <v>16</v>
      </c>
      <c r="AN4295">
        <v>16</v>
      </c>
      <c r="AO4295" s="2">
        <v>0</v>
      </c>
    </row>
    <row r="4296" spans="1:41" x14ac:dyDescent="0.25">
      <c r="A4296">
        <v>4295</v>
      </c>
      <c r="B4296">
        <v>18.8</v>
      </c>
      <c r="C4296">
        <v>0</v>
      </c>
      <c r="D4296">
        <v>0</v>
      </c>
      <c r="E4296" s="2">
        <v>0</v>
      </c>
      <c r="F4296">
        <v>18.8</v>
      </c>
      <c r="G4296">
        <v>18.8</v>
      </c>
      <c r="H4296" s="3">
        <f t="shared" si="67"/>
        <v>0</v>
      </c>
      <c r="I4296">
        <v>0</v>
      </c>
      <c r="J4296">
        <v>0</v>
      </c>
      <c r="K4296" s="2">
        <v>0</v>
      </c>
      <c r="L4296">
        <v>0</v>
      </c>
      <c r="M4296">
        <v>0</v>
      </c>
      <c r="N4296" s="2">
        <v>0</v>
      </c>
      <c r="O4296">
        <v>0</v>
      </c>
      <c r="P4296">
        <v>0</v>
      </c>
      <c r="Q4296" s="2">
        <v>0</v>
      </c>
      <c r="R4296">
        <v>35.010234839037409</v>
      </c>
      <c r="S4296">
        <v>35.010234839037437</v>
      </c>
      <c r="T4296" s="2">
        <v>-2.8421709430404007E-14</v>
      </c>
      <c r="U4296">
        <v>0</v>
      </c>
      <c r="V4296">
        <v>0</v>
      </c>
      <c r="W4296" s="2">
        <v>0</v>
      </c>
      <c r="X4296">
        <v>18.8</v>
      </c>
      <c r="Y4296">
        <v>18.8</v>
      </c>
      <c r="Z4296" s="2">
        <v>0</v>
      </c>
      <c r="AA4296">
        <v>20</v>
      </c>
      <c r="AB4296">
        <v>20</v>
      </c>
      <c r="AC4296" s="2">
        <v>0</v>
      </c>
      <c r="AD4296">
        <v>0</v>
      </c>
      <c r="AE4296">
        <v>0</v>
      </c>
      <c r="AF4296" s="2">
        <v>0</v>
      </c>
      <c r="AG4296">
        <v>35.010234839037409</v>
      </c>
      <c r="AH4296">
        <v>35.139098114471388</v>
      </c>
      <c r="AI4296" s="3">
        <v>-0.12886327543397871</v>
      </c>
      <c r="AJ4296">
        <v>35.010234839037409</v>
      </c>
      <c r="AK4296">
        <v>35.010234839037437</v>
      </c>
      <c r="AL4296" s="2">
        <v>-2.8421709430404007E-14</v>
      </c>
      <c r="AM4296">
        <v>16</v>
      </c>
      <c r="AN4296">
        <v>16</v>
      </c>
      <c r="AO4296" s="2">
        <v>0</v>
      </c>
    </row>
    <row r="4297" spans="1:41" x14ac:dyDescent="0.25">
      <c r="A4297">
        <v>4296</v>
      </c>
      <c r="B4297">
        <v>19</v>
      </c>
      <c r="C4297">
        <v>0</v>
      </c>
      <c r="D4297">
        <v>0</v>
      </c>
      <c r="E4297" s="2">
        <v>0</v>
      </c>
      <c r="F4297">
        <v>19</v>
      </c>
      <c r="G4297">
        <v>19</v>
      </c>
      <c r="H4297" s="3">
        <f t="shared" si="67"/>
        <v>0</v>
      </c>
      <c r="I4297">
        <v>0</v>
      </c>
      <c r="J4297">
        <v>0</v>
      </c>
      <c r="K4297" s="2">
        <v>0</v>
      </c>
      <c r="L4297">
        <v>0</v>
      </c>
      <c r="M4297">
        <v>0</v>
      </c>
      <c r="N4297" s="2">
        <v>0</v>
      </c>
      <c r="O4297">
        <v>0</v>
      </c>
      <c r="P4297">
        <v>0</v>
      </c>
      <c r="Q4297" s="2">
        <v>0</v>
      </c>
      <c r="R4297">
        <v>34.915716958234583</v>
      </c>
      <c r="S4297">
        <v>34.915716958234597</v>
      </c>
      <c r="T4297" s="2">
        <v>-2.1316282072803009E-14</v>
      </c>
      <c r="U4297">
        <v>0</v>
      </c>
      <c r="V4297">
        <v>0</v>
      </c>
      <c r="W4297" s="2">
        <v>0</v>
      </c>
      <c r="X4297">
        <v>19</v>
      </c>
      <c r="Y4297">
        <v>19</v>
      </c>
      <c r="Z4297" s="2">
        <v>0</v>
      </c>
      <c r="AA4297">
        <v>20</v>
      </c>
      <c r="AB4297">
        <v>20</v>
      </c>
      <c r="AC4297" s="2">
        <v>0</v>
      </c>
      <c r="AD4297">
        <v>0</v>
      </c>
      <c r="AE4297">
        <v>0</v>
      </c>
      <c r="AF4297" s="2">
        <v>0</v>
      </c>
      <c r="AG4297">
        <v>34.915716958234583</v>
      </c>
      <c r="AH4297">
        <v>35.044580233668562</v>
      </c>
      <c r="AI4297" s="3">
        <v>-0.12886327543397871</v>
      </c>
      <c r="AJ4297">
        <v>34.915716958234583</v>
      </c>
      <c r="AK4297">
        <v>34.915716958234597</v>
      </c>
      <c r="AL4297" s="2">
        <v>-2.1316282072803009E-14</v>
      </c>
      <c r="AM4297">
        <v>16</v>
      </c>
      <c r="AN4297">
        <v>16</v>
      </c>
      <c r="AO4297" s="2">
        <v>0</v>
      </c>
    </row>
    <row r="4298" spans="1:41" x14ac:dyDescent="0.25">
      <c r="A4298">
        <v>4297</v>
      </c>
      <c r="B4298">
        <v>17.100000000000001</v>
      </c>
      <c r="C4298">
        <v>0</v>
      </c>
      <c r="D4298">
        <v>0</v>
      </c>
      <c r="E4298" s="2">
        <v>0</v>
      </c>
      <c r="F4298">
        <v>17.100000000000001</v>
      </c>
      <c r="G4298">
        <v>17.100000000000001</v>
      </c>
      <c r="H4298" s="3">
        <f t="shared" si="67"/>
        <v>0</v>
      </c>
      <c r="I4298">
        <v>0</v>
      </c>
      <c r="J4298">
        <v>0</v>
      </c>
      <c r="K4298" s="2">
        <v>0</v>
      </c>
      <c r="L4298">
        <v>0</v>
      </c>
      <c r="M4298">
        <v>0</v>
      </c>
      <c r="N4298" s="2">
        <v>0</v>
      </c>
      <c r="O4298">
        <v>0</v>
      </c>
      <c r="P4298">
        <v>0</v>
      </c>
      <c r="Q4298" s="2">
        <v>0</v>
      </c>
      <c r="R4298">
        <v>34.810540249160368</v>
      </c>
      <c r="S4298">
        <v>34.81054024916039</v>
      </c>
      <c r="T4298" s="2">
        <v>-2.1316282072803009E-14</v>
      </c>
      <c r="U4298">
        <v>0</v>
      </c>
      <c r="V4298">
        <v>0</v>
      </c>
      <c r="W4298" s="2">
        <v>0</v>
      </c>
      <c r="X4298">
        <v>17.100000000000001</v>
      </c>
      <c r="Y4298">
        <v>17.100000000000001</v>
      </c>
      <c r="Z4298" s="2">
        <v>0</v>
      </c>
      <c r="AA4298">
        <v>20</v>
      </c>
      <c r="AB4298">
        <v>20</v>
      </c>
      <c r="AC4298" s="2">
        <v>0</v>
      </c>
      <c r="AD4298">
        <v>0</v>
      </c>
      <c r="AE4298">
        <v>0</v>
      </c>
      <c r="AF4298" s="2">
        <v>0</v>
      </c>
      <c r="AG4298">
        <v>34.810540249160368</v>
      </c>
      <c r="AH4298">
        <v>34.93940352459434</v>
      </c>
      <c r="AI4298" s="3">
        <v>-0.12886327543397161</v>
      </c>
      <c r="AJ4298">
        <v>34.810540249160368</v>
      </c>
      <c r="AK4298">
        <v>34.81054024916039</v>
      </c>
      <c r="AL4298" s="2">
        <v>-2.1316282072803009E-14</v>
      </c>
      <c r="AM4298">
        <v>16</v>
      </c>
      <c r="AN4298">
        <v>16</v>
      </c>
      <c r="AO4298" s="2">
        <v>0</v>
      </c>
    </row>
    <row r="4299" spans="1:41" x14ac:dyDescent="0.25">
      <c r="A4299">
        <v>4298</v>
      </c>
      <c r="B4299">
        <v>16.8</v>
      </c>
      <c r="C4299">
        <v>0</v>
      </c>
      <c r="D4299">
        <v>0</v>
      </c>
      <c r="E4299" s="2">
        <v>0</v>
      </c>
      <c r="F4299">
        <v>16.8</v>
      </c>
      <c r="G4299">
        <v>16.8</v>
      </c>
      <c r="H4299" s="3">
        <f t="shared" si="67"/>
        <v>0</v>
      </c>
      <c r="I4299">
        <v>0</v>
      </c>
      <c r="J4299">
        <v>0</v>
      </c>
      <c r="K4299" s="2">
        <v>0</v>
      </c>
      <c r="L4299">
        <v>0</v>
      </c>
      <c r="M4299">
        <v>0</v>
      </c>
      <c r="N4299" s="2">
        <v>0</v>
      </c>
      <c r="O4299">
        <v>0</v>
      </c>
      <c r="P4299">
        <v>0</v>
      </c>
      <c r="Q4299" s="2">
        <v>0</v>
      </c>
      <c r="R4299">
        <v>34.704213383028844</v>
      </c>
      <c r="S4299">
        <v>34.704213383028858</v>
      </c>
      <c r="T4299" s="2">
        <v>-2.1316282072803009E-14</v>
      </c>
      <c r="U4299">
        <v>0</v>
      </c>
      <c r="V4299">
        <v>0</v>
      </c>
      <c r="W4299" s="2">
        <v>0</v>
      </c>
      <c r="X4299">
        <v>16.8</v>
      </c>
      <c r="Y4299">
        <v>16.8</v>
      </c>
      <c r="Z4299" s="2">
        <v>0</v>
      </c>
      <c r="AA4299">
        <v>20</v>
      </c>
      <c r="AB4299">
        <v>20</v>
      </c>
      <c r="AC4299" s="2">
        <v>0</v>
      </c>
      <c r="AD4299">
        <v>0</v>
      </c>
      <c r="AE4299">
        <v>0</v>
      </c>
      <c r="AF4299" s="2">
        <v>0</v>
      </c>
      <c r="AG4299">
        <v>34.704213383028844</v>
      </c>
      <c r="AH4299">
        <v>34.833076658462822</v>
      </c>
      <c r="AI4299" s="3">
        <v>-0.12886327543397161</v>
      </c>
      <c r="AJ4299">
        <v>34.704213383028844</v>
      </c>
      <c r="AK4299">
        <v>34.704213383028858</v>
      </c>
      <c r="AL4299" s="2">
        <v>-2.1316282072803009E-14</v>
      </c>
      <c r="AM4299">
        <v>16</v>
      </c>
      <c r="AN4299">
        <v>16</v>
      </c>
      <c r="AO4299" s="2">
        <v>0</v>
      </c>
    </row>
    <row r="4300" spans="1:41" x14ac:dyDescent="0.25">
      <c r="A4300">
        <v>4299</v>
      </c>
      <c r="B4300">
        <v>14.9</v>
      </c>
      <c r="C4300">
        <v>0</v>
      </c>
      <c r="D4300">
        <v>0</v>
      </c>
      <c r="E4300" s="2">
        <v>0</v>
      </c>
      <c r="F4300">
        <v>16</v>
      </c>
      <c r="G4300">
        <v>16</v>
      </c>
      <c r="H4300" s="3">
        <f t="shared" si="67"/>
        <v>0</v>
      </c>
      <c r="I4300">
        <v>0</v>
      </c>
      <c r="J4300">
        <v>0</v>
      </c>
      <c r="K4300" s="2">
        <v>0</v>
      </c>
      <c r="L4300">
        <v>0</v>
      </c>
      <c r="M4300">
        <v>0</v>
      </c>
      <c r="N4300" s="2">
        <v>0</v>
      </c>
      <c r="O4300">
        <v>0</v>
      </c>
      <c r="P4300">
        <v>0</v>
      </c>
      <c r="Q4300" s="2">
        <v>0</v>
      </c>
      <c r="R4300">
        <v>34.587297404047277</v>
      </c>
      <c r="S4300">
        <v>34.587297404047298</v>
      </c>
      <c r="T4300" s="2">
        <v>-2.1316282072803009E-14</v>
      </c>
      <c r="U4300">
        <v>0</v>
      </c>
      <c r="V4300">
        <v>0</v>
      </c>
      <c r="W4300" s="2">
        <v>0</v>
      </c>
      <c r="X4300">
        <v>16</v>
      </c>
      <c r="Y4300">
        <v>16</v>
      </c>
      <c r="Z4300" s="2">
        <v>0</v>
      </c>
      <c r="AA4300">
        <v>20</v>
      </c>
      <c r="AB4300">
        <v>20</v>
      </c>
      <c r="AC4300" s="2">
        <v>0</v>
      </c>
      <c r="AD4300">
        <v>0</v>
      </c>
      <c r="AE4300">
        <v>0</v>
      </c>
      <c r="AF4300" s="2">
        <v>0</v>
      </c>
      <c r="AG4300">
        <v>34.587297404047277</v>
      </c>
      <c r="AH4300">
        <v>34.716160679481249</v>
      </c>
      <c r="AI4300" s="3">
        <v>-0.12886327543397161</v>
      </c>
      <c r="AJ4300">
        <v>34.587297404047277</v>
      </c>
      <c r="AK4300">
        <v>34.587297404047298</v>
      </c>
      <c r="AL4300" s="2">
        <v>-2.1316282072803009E-14</v>
      </c>
      <c r="AM4300">
        <v>16</v>
      </c>
      <c r="AN4300">
        <v>16</v>
      </c>
      <c r="AO4300" s="2">
        <v>0</v>
      </c>
    </row>
    <row r="4301" spans="1:41" x14ac:dyDescent="0.25">
      <c r="A4301">
        <v>4300</v>
      </c>
      <c r="B4301">
        <v>15.3</v>
      </c>
      <c r="C4301">
        <v>0</v>
      </c>
      <c r="D4301">
        <v>0</v>
      </c>
      <c r="E4301" s="2">
        <v>0</v>
      </c>
      <c r="F4301">
        <v>16</v>
      </c>
      <c r="G4301">
        <v>16</v>
      </c>
      <c r="H4301" s="3">
        <f t="shared" si="67"/>
        <v>0</v>
      </c>
      <c r="I4301">
        <v>0</v>
      </c>
      <c r="J4301">
        <v>0</v>
      </c>
      <c r="K4301" s="2">
        <v>0</v>
      </c>
      <c r="L4301">
        <v>0</v>
      </c>
      <c r="M4301">
        <v>0</v>
      </c>
      <c r="N4301" s="2">
        <v>0</v>
      </c>
      <c r="O4301">
        <v>0</v>
      </c>
      <c r="P4301">
        <v>0</v>
      </c>
      <c r="Q4301" s="2">
        <v>0</v>
      </c>
      <c r="R4301">
        <v>34.473433085667672</v>
      </c>
      <c r="S4301">
        <v>34.473433085667693</v>
      </c>
      <c r="T4301" s="2">
        <v>-2.1316282072803009E-14</v>
      </c>
      <c r="U4301">
        <v>0</v>
      </c>
      <c r="V4301">
        <v>0</v>
      </c>
      <c r="W4301" s="2">
        <v>0</v>
      </c>
      <c r="X4301">
        <v>16</v>
      </c>
      <c r="Y4301">
        <v>16</v>
      </c>
      <c r="Z4301" s="2">
        <v>0</v>
      </c>
      <c r="AA4301">
        <v>20</v>
      </c>
      <c r="AB4301">
        <v>20</v>
      </c>
      <c r="AC4301" s="2">
        <v>0</v>
      </c>
      <c r="AD4301">
        <v>0</v>
      </c>
      <c r="AE4301">
        <v>0</v>
      </c>
      <c r="AF4301" s="2">
        <v>0</v>
      </c>
      <c r="AG4301">
        <v>34.473433085667672</v>
      </c>
      <c r="AH4301">
        <v>34.602296361101637</v>
      </c>
      <c r="AI4301" s="3">
        <v>-0.12886327543397161</v>
      </c>
      <c r="AJ4301">
        <v>34.473433085667672</v>
      </c>
      <c r="AK4301">
        <v>34.473433085667693</v>
      </c>
      <c r="AL4301" s="2">
        <v>-2.1316282072803009E-14</v>
      </c>
      <c r="AM4301">
        <v>16</v>
      </c>
      <c r="AN4301">
        <v>16</v>
      </c>
      <c r="AO4301" s="2">
        <v>0</v>
      </c>
    </row>
    <row r="4302" spans="1:41" x14ac:dyDescent="0.25">
      <c r="A4302">
        <v>4301</v>
      </c>
      <c r="B4302">
        <v>14.1</v>
      </c>
      <c r="C4302">
        <v>0</v>
      </c>
      <c r="D4302">
        <v>0</v>
      </c>
      <c r="E4302" s="2">
        <v>0</v>
      </c>
      <c r="F4302">
        <v>16</v>
      </c>
      <c r="G4302">
        <v>16</v>
      </c>
      <c r="H4302" s="3">
        <f t="shared" si="67"/>
        <v>0</v>
      </c>
      <c r="I4302">
        <v>0</v>
      </c>
      <c r="J4302">
        <v>0</v>
      </c>
      <c r="K4302" s="2">
        <v>0</v>
      </c>
      <c r="L4302">
        <v>0</v>
      </c>
      <c r="M4302">
        <v>0</v>
      </c>
      <c r="N4302" s="2">
        <v>0</v>
      </c>
      <c r="O4302">
        <v>0</v>
      </c>
      <c r="P4302">
        <v>0</v>
      </c>
      <c r="Q4302" s="2">
        <v>0</v>
      </c>
      <c r="R4302">
        <v>34.453712129567919</v>
      </c>
      <c r="S4302">
        <v>34.45371212956794</v>
      </c>
      <c r="T4302" s="2">
        <v>-2.1316282072803009E-14</v>
      </c>
      <c r="U4302">
        <v>780.32676839518342</v>
      </c>
      <c r="V4302">
        <v>780.32676839518342</v>
      </c>
      <c r="W4302" s="2">
        <v>0</v>
      </c>
      <c r="X4302">
        <v>16</v>
      </c>
      <c r="Y4302">
        <v>16</v>
      </c>
      <c r="Z4302" s="2">
        <v>0</v>
      </c>
      <c r="AA4302">
        <v>20</v>
      </c>
      <c r="AB4302">
        <v>20</v>
      </c>
      <c r="AC4302" s="2">
        <v>0</v>
      </c>
      <c r="AD4302">
        <v>0</v>
      </c>
      <c r="AE4302">
        <v>0</v>
      </c>
      <c r="AF4302" s="2">
        <v>0</v>
      </c>
      <c r="AG4302">
        <v>34.453712129567919</v>
      </c>
      <c r="AH4302">
        <v>34.58257540500189</v>
      </c>
      <c r="AI4302" s="3">
        <v>-0.12886327543397161</v>
      </c>
      <c r="AJ4302">
        <v>34.453712129567919</v>
      </c>
      <c r="AK4302">
        <v>34.45371212956794</v>
      </c>
      <c r="AL4302" s="2">
        <v>-2.1316282072803009E-14</v>
      </c>
      <c r="AM4302">
        <v>16</v>
      </c>
      <c r="AN4302">
        <v>16</v>
      </c>
      <c r="AO4302" s="2">
        <v>0</v>
      </c>
    </row>
    <row r="4303" spans="1:41" x14ac:dyDescent="0.25">
      <c r="A4303">
        <v>4302</v>
      </c>
      <c r="B4303">
        <v>17.100000000000001</v>
      </c>
      <c r="C4303">
        <v>0</v>
      </c>
      <c r="D4303">
        <v>0</v>
      </c>
      <c r="E4303" s="2">
        <v>0</v>
      </c>
      <c r="F4303">
        <v>17.100000000000001</v>
      </c>
      <c r="G4303">
        <v>17.100000000000001</v>
      </c>
      <c r="H4303" s="3">
        <f t="shared" si="67"/>
        <v>0</v>
      </c>
      <c r="I4303">
        <v>0</v>
      </c>
      <c r="J4303">
        <v>0</v>
      </c>
      <c r="K4303" s="2">
        <v>0</v>
      </c>
      <c r="L4303">
        <v>0</v>
      </c>
      <c r="M4303">
        <v>0</v>
      </c>
      <c r="N4303" s="2">
        <v>0</v>
      </c>
      <c r="O4303">
        <v>0</v>
      </c>
      <c r="P4303">
        <v>0</v>
      </c>
      <c r="Q4303" s="2">
        <v>0</v>
      </c>
      <c r="R4303">
        <v>34.460764617049371</v>
      </c>
      <c r="S4303">
        <v>34.460764617049392</v>
      </c>
      <c r="T4303" s="2">
        <v>-2.1316282072803009E-14</v>
      </c>
      <c r="U4303">
        <v>849.75109135103639</v>
      </c>
      <c r="V4303">
        <v>849.75109135103639</v>
      </c>
      <c r="W4303" s="2">
        <v>0</v>
      </c>
      <c r="X4303">
        <v>17.100000000000001</v>
      </c>
      <c r="Y4303">
        <v>17.100000000000001</v>
      </c>
      <c r="Z4303" s="2">
        <v>0</v>
      </c>
      <c r="AA4303">
        <v>20</v>
      </c>
      <c r="AB4303">
        <v>20</v>
      </c>
      <c r="AC4303" s="2">
        <v>0</v>
      </c>
      <c r="AD4303">
        <v>0</v>
      </c>
      <c r="AE4303">
        <v>0</v>
      </c>
      <c r="AF4303" s="2">
        <v>0</v>
      </c>
      <c r="AG4303">
        <v>34.460764617049371</v>
      </c>
      <c r="AH4303">
        <v>34.589627892483342</v>
      </c>
      <c r="AI4303" s="3">
        <v>-0.12886327543397161</v>
      </c>
      <c r="AJ4303">
        <v>34.460764617049371</v>
      </c>
      <c r="AK4303">
        <v>34.460764617049392</v>
      </c>
      <c r="AL4303" s="2">
        <v>-2.1316282072803009E-14</v>
      </c>
      <c r="AM4303">
        <v>16</v>
      </c>
      <c r="AN4303">
        <v>16</v>
      </c>
      <c r="AO4303" s="2">
        <v>0</v>
      </c>
    </row>
    <row r="4304" spans="1:41" x14ac:dyDescent="0.25">
      <c r="A4304">
        <v>4303</v>
      </c>
      <c r="B4304">
        <v>19.600000000000001</v>
      </c>
      <c r="C4304">
        <v>0</v>
      </c>
      <c r="D4304">
        <v>0</v>
      </c>
      <c r="E4304" s="2">
        <v>0</v>
      </c>
      <c r="F4304">
        <v>19.600000000000001</v>
      </c>
      <c r="G4304">
        <v>19.600000000000001</v>
      </c>
      <c r="H4304" s="3">
        <f t="shared" si="67"/>
        <v>0</v>
      </c>
      <c r="I4304">
        <v>0</v>
      </c>
      <c r="J4304">
        <v>0</v>
      </c>
      <c r="K4304" s="2">
        <v>0</v>
      </c>
      <c r="L4304">
        <v>0</v>
      </c>
      <c r="M4304">
        <v>0</v>
      </c>
      <c r="N4304" s="2">
        <v>0</v>
      </c>
      <c r="O4304">
        <v>0</v>
      </c>
      <c r="P4304">
        <v>0</v>
      </c>
      <c r="Q4304" s="2">
        <v>0</v>
      </c>
      <c r="R4304">
        <v>34.493251977812847</v>
      </c>
      <c r="S4304">
        <v>34.493251977812868</v>
      </c>
      <c r="T4304" s="2">
        <v>-2.8421709430404007E-14</v>
      </c>
      <c r="U4304">
        <v>932.92087233336406</v>
      </c>
      <c r="V4304">
        <v>932.92087233336406</v>
      </c>
      <c r="W4304" s="2">
        <v>0</v>
      </c>
      <c r="X4304">
        <v>19.600000000000001</v>
      </c>
      <c r="Y4304">
        <v>19.600000000000001</v>
      </c>
      <c r="Z4304" s="2">
        <v>0</v>
      </c>
      <c r="AA4304">
        <v>20</v>
      </c>
      <c r="AB4304">
        <v>20</v>
      </c>
      <c r="AC4304" s="2">
        <v>0</v>
      </c>
      <c r="AD4304">
        <v>0</v>
      </c>
      <c r="AE4304">
        <v>0</v>
      </c>
      <c r="AF4304" s="2">
        <v>0</v>
      </c>
      <c r="AG4304">
        <v>34.493251977812847</v>
      </c>
      <c r="AH4304">
        <v>34.622115253246832</v>
      </c>
      <c r="AI4304" s="3">
        <v>-0.12886327543397871</v>
      </c>
      <c r="AJ4304">
        <v>34.493251977812847</v>
      </c>
      <c r="AK4304">
        <v>34.493251977812868</v>
      </c>
      <c r="AL4304" s="2">
        <v>-2.8421709430404007E-14</v>
      </c>
      <c r="AM4304">
        <v>16</v>
      </c>
      <c r="AN4304">
        <v>16</v>
      </c>
      <c r="AO4304" s="2">
        <v>0</v>
      </c>
    </row>
    <row r="4305" spans="1:41" x14ac:dyDescent="0.25">
      <c r="A4305">
        <v>4304</v>
      </c>
      <c r="B4305">
        <v>22.2</v>
      </c>
      <c r="C4305">
        <v>0</v>
      </c>
      <c r="D4305">
        <v>0</v>
      </c>
      <c r="E4305" s="2">
        <v>0</v>
      </c>
      <c r="F4305">
        <v>22.2</v>
      </c>
      <c r="G4305">
        <v>22.2</v>
      </c>
      <c r="H4305" s="3">
        <f t="shared" si="67"/>
        <v>0</v>
      </c>
      <c r="I4305">
        <v>0</v>
      </c>
      <c r="J4305">
        <v>0</v>
      </c>
      <c r="K4305" s="2">
        <v>0</v>
      </c>
      <c r="L4305">
        <v>0</v>
      </c>
      <c r="M4305">
        <v>0</v>
      </c>
      <c r="N4305" s="2">
        <v>0</v>
      </c>
      <c r="O4305">
        <v>0</v>
      </c>
      <c r="P4305">
        <v>0</v>
      </c>
      <c r="Q4305" s="2">
        <v>0</v>
      </c>
      <c r="R4305">
        <v>34.514690465659662</v>
      </c>
      <c r="S4305">
        <v>34.514690465659683</v>
      </c>
      <c r="T4305" s="2">
        <v>-2.1316282072803009E-14</v>
      </c>
      <c r="U4305">
        <v>729.55480284153191</v>
      </c>
      <c r="V4305">
        <v>729.55480284153191</v>
      </c>
      <c r="W4305" s="2">
        <v>0</v>
      </c>
      <c r="X4305">
        <v>22.2</v>
      </c>
      <c r="Y4305">
        <v>22.2</v>
      </c>
      <c r="Z4305" s="2">
        <v>0</v>
      </c>
      <c r="AA4305">
        <v>25</v>
      </c>
      <c r="AB4305">
        <v>25</v>
      </c>
      <c r="AC4305" s="2">
        <v>0</v>
      </c>
      <c r="AD4305">
        <v>0</v>
      </c>
      <c r="AE4305">
        <v>0</v>
      </c>
      <c r="AF4305" s="2">
        <v>0</v>
      </c>
      <c r="AG4305">
        <v>34.514690465659662</v>
      </c>
      <c r="AH4305">
        <v>34.643553741093633</v>
      </c>
      <c r="AI4305" s="3">
        <v>-0.1288632754339645</v>
      </c>
      <c r="AJ4305">
        <v>34.514690465659662</v>
      </c>
      <c r="AK4305">
        <v>34.514690465659683</v>
      </c>
      <c r="AL4305" s="2">
        <v>-2.1316282072803009E-14</v>
      </c>
      <c r="AM4305">
        <v>16</v>
      </c>
      <c r="AN4305">
        <v>16</v>
      </c>
      <c r="AO4305" s="2">
        <v>0</v>
      </c>
    </row>
    <row r="4306" spans="1:41" x14ac:dyDescent="0.25">
      <c r="A4306">
        <v>4305</v>
      </c>
      <c r="B4306">
        <v>24.8</v>
      </c>
      <c r="C4306">
        <v>0.5</v>
      </c>
      <c r="D4306">
        <v>0.5</v>
      </c>
      <c r="E4306" s="2">
        <v>0</v>
      </c>
      <c r="F4306">
        <v>24.8</v>
      </c>
      <c r="G4306">
        <v>24.8</v>
      </c>
      <c r="H4306" s="3">
        <f t="shared" si="67"/>
        <v>0</v>
      </c>
      <c r="I4306">
        <v>1250</v>
      </c>
      <c r="J4306">
        <v>1250</v>
      </c>
      <c r="K4306" s="2">
        <v>0</v>
      </c>
      <c r="L4306">
        <v>0</v>
      </c>
      <c r="M4306">
        <v>0</v>
      </c>
      <c r="N4306" s="2">
        <v>0</v>
      </c>
      <c r="O4306">
        <v>0</v>
      </c>
      <c r="P4306">
        <v>0</v>
      </c>
      <c r="Q4306" s="2">
        <v>0</v>
      </c>
      <c r="R4306">
        <v>34.506603527399008</v>
      </c>
      <c r="S4306">
        <v>34.506603527399029</v>
      </c>
      <c r="T4306" s="2">
        <v>-2.1316282072803009E-14</v>
      </c>
      <c r="U4306">
        <v>726.5329911</v>
      </c>
      <c r="V4306">
        <v>726.5329911</v>
      </c>
      <c r="W4306" s="2">
        <v>0</v>
      </c>
      <c r="X4306">
        <v>24.8</v>
      </c>
      <c r="Y4306">
        <v>24.8</v>
      </c>
      <c r="Z4306" s="2">
        <v>0</v>
      </c>
      <c r="AA4306">
        <v>25</v>
      </c>
      <c r="AB4306">
        <v>25</v>
      </c>
      <c r="AC4306" s="2">
        <v>0</v>
      </c>
      <c r="AD4306">
        <v>425.00000000000011</v>
      </c>
      <c r="AE4306">
        <v>425.00000000000011</v>
      </c>
      <c r="AF4306" s="2">
        <v>5.6843418860808009E-14</v>
      </c>
      <c r="AG4306">
        <v>34.506603527399008</v>
      </c>
      <c r="AH4306">
        <v>34.628775806794657</v>
      </c>
      <c r="AI4306" s="3">
        <v>-0.12217227939565591</v>
      </c>
      <c r="AJ4306">
        <v>34.506603527399008</v>
      </c>
      <c r="AK4306">
        <v>34.506603527399029</v>
      </c>
      <c r="AL4306" s="2">
        <v>-2.1316282072803009E-14</v>
      </c>
      <c r="AM4306">
        <v>21</v>
      </c>
      <c r="AN4306">
        <v>21</v>
      </c>
      <c r="AO4306" s="2">
        <v>0</v>
      </c>
    </row>
    <row r="4307" spans="1:41" x14ac:dyDescent="0.25">
      <c r="A4307">
        <v>4306</v>
      </c>
      <c r="B4307">
        <v>26.1</v>
      </c>
      <c r="C4307">
        <v>0.5</v>
      </c>
      <c r="D4307">
        <v>0.5</v>
      </c>
      <c r="E4307" s="2">
        <v>0</v>
      </c>
      <c r="F4307">
        <v>26.1</v>
      </c>
      <c r="G4307">
        <v>26.1</v>
      </c>
      <c r="H4307" s="3">
        <f t="shared" si="67"/>
        <v>0</v>
      </c>
      <c r="I4307">
        <v>1250</v>
      </c>
      <c r="J4307">
        <v>1250</v>
      </c>
      <c r="K4307" s="2">
        <v>0</v>
      </c>
      <c r="L4307">
        <v>0</v>
      </c>
      <c r="M4307">
        <v>0</v>
      </c>
      <c r="N4307" s="2">
        <v>0</v>
      </c>
      <c r="O4307">
        <v>0</v>
      </c>
      <c r="P4307">
        <v>0</v>
      </c>
      <c r="Q4307" s="2">
        <v>0</v>
      </c>
      <c r="R4307">
        <v>34.538789118146887</v>
      </c>
      <c r="S4307">
        <v>34.538789118146923</v>
      </c>
      <c r="T4307" s="2">
        <v>-2.8421709430404007E-14</v>
      </c>
      <c r="U4307">
        <v>822.80608703999997</v>
      </c>
      <c r="V4307">
        <v>822.80608703999997</v>
      </c>
      <c r="W4307" s="2">
        <v>0</v>
      </c>
      <c r="X4307">
        <v>26.1</v>
      </c>
      <c r="Y4307">
        <v>26.1</v>
      </c>
      <c r="Z4307" s="2">
        <v>0</v>
      </c>
      <c r="AA4307">
        <v>25</v>
      </c>
      <c r="AB4307">
        <v>25</v>
      </c>
      <c r="AC4307" s="2">
        <v>0</v>
      </c>
      <c r="AD4307">
        <v>425.00000000000011</v>
      </c>
      <c r="AE4307">
        <v>425.00000000000011</v>
      </c>
      <c r="AF4307" s="2">
        <v>5.6843418860808009E-14</v>
      </c>
      <c r="AG4307">
        <v>34.538789118146887</v>
      </c>
      <c r="AH4307">
        <v>34.660961397542543</v>
      </c>
      <c r="AI4307" s="3">
        <v>-0.12217227939565591</v>
      </c>
      <c r="AJ4307">
        <v>34.538789118146887</v>
      </c>
      <c r="AK4307">
        <v>34.538789118146923</v>
      </c>
      <c r="AL4307" s="2">
        <v>-2.8421709430404007E-14</v>
      </c>
      <c r="AM4307">
        <v>21</v>
      </c>
      <c r="AN4307">
        <v>21</v>
      </c>
      <c r="AO4307" s="2">
        <v>0</v>
      </c>
    </row>
    <row r="4308" spans="1:41" x14ac:dyDescent="0.25">
      <c r="A4308">
        <v>4307</v>
      </c>
      <c r="B4308">
        <v>26.5</v>
      </c>
      <c r="C4308">
        <v>0.5</v>
      </c>
      <c r="D4308">
        <v>0.5</v>
      </c>
      <c r="E4308" s="2">
        <v>0</v>
      </c>
      <c r="F4308">
        <v>26.5</v>
      </c>
      <c r="G4308">
        <v>26.5</v>
      </c>
      <c r="H4308" s="3">
        <f t="shared" si="67"/>
        <v>0</v>
      </c>
      <c r="I4308">
        <v>1250</v>
      </c>
      <c r="J4308">
        <v>1250</v>
      </c>
      <c r="K4308" s="2">
        <v>0</v>
      </c>
      <c r="L4308">
        <v>0</v>
      </c>
      <c r="M4308">
        <v>0</v>
      </c>
      <c r="N4308" s="2">
        <v>0</v>
      </c>
      <c r="O4308">
        <v>0</v>
      </c>
      <c r="P4308">
        <v>0</v>
      </c>
      <c r="Q4308" s="2">
        <v>0</v>
      </c>
      <c r="R4308">
        <v>34.628247791704538</v>
      </c>
      <c r="S4308">
        <v>34.628247791704567</v>
      </c>
      <c r="T4308" s="2">
        <v>-2.8421709430404007E-14</v>
      </c>
      <c r="U4308">
        <v>905.92385310000009</v>
      </c>
      <c r="V4308">
        <v>905.92385310000009</v>
      </c>
      <c r="W4308" s="2">
        <v>0</v>
      </c>
      <c r="X4308">
        <v>26.5</v>
      </c>
      <c r="Y4308">
        <v>26.5</v>
      </c>
      <c r="Z4308" s="2">
        <v>0</v>
      </c>
      <c r="AA4308">
        <v>25</v>
      </c>
      <c r="AB4308">
        <v>25</v>
      </c>
      <c r="AC4308" s="2">
        <v>0</v>
      </c>
      <c r="AD4308">
        <v>425.00000000000011</v>
      </c>
      <c r="AE4308">
        <v>425.00000000000011</v>
      </c>
      <c r="AF4308" s="2">
        <v>5.6843418860808009E-14</v>
      </c>
      <c r="AG4308">
        <v>34.628247791704538</v>
      </c>
      <c r="AH4308">
        <v>34.750420071100201</v>
      </c>
      <c r="AI4308" s="3">
        <v>-0.122172279395663</v>
      </c>
      <c r="AJ4308">
        <v>34.628247791704538</v>
      </c>
      <c r="AK4308">
        <v>34.628247791704567</v>
      </c>
      <c r="AL4308" s="2">
        <v>-2.8421709430404007E-14</v>
      </c>
      <c r="AM4308">
        <v>21</v>
      </c>
      <c r="AN4308">
        <v>21</v>
      </c>
      <c r="AO4308" s="2">
        <v>0</v>
      </c>
    </row>
    <row r="4309" spans="1:41" x14ac:dyDescent="0.25">
      <c r="A4309">
        <v>4308</v>
      </c>
      <c r="B4309">
        <v>27.4</v>
      </c>
      <c r="C4309">
        <v>0.5</v>
      </c>
      <c r="D4309">
        <v>0.5</v>
      </c>
      <c r="E4309" s="2">
        <v>0</v>
      </c>
      <c r="F4309">
        <v>27.4</v>
      </c>
      <c r="G4309">
        <v>27.4</v>
      </c>
      <c r="H4309" s="3">
        <f t="shared" si="67"/>
        <v>0</v>
      </c>
      <c r="I4309">
        <v>1250</v>
      </c>
      <c r="J4309">
        <v>1250</v>
      </c>
      <c r="K4309" s="2">
        <v>0</v>
      </c>
      <c r="L4309">
        <v>0</v>
      </c>
      <c r="M4309">
        <v>0</v>
      </c>
      <c r="N4309" s="2">
        <v>0</v>
      </c>
      <c r="O4309">
        <v>0</v>
      </c>
      <c r="P4309">
        <v>0</v>
      </c>
      <c r="Q4309" s="2">
        <v>0</v>
      </c>
      <c r="R4309">
        <v>34.757080365200757</v>
      </c>
      <c r="S4309">
        <v>34.757080365200792</v>
      </c>
      <c r="T4309" s="2">
        <v>-3.5527136788005009E-14</v>
      </c>
      <c r="U4309">
        <v>974.09238065999989</v>
      </c>
      <c r="V4309">
        <v>974.09238065999989</v>
      </c>
      <c r="W4309" s="2">
        <v>0</v>
      </c>
      <c r="X4309">
        <v>27.4</v>
      </c>
      <c r="Y4309">
        <v>27.4</v>
      </c>
      <c r="Z4309" s="2">
        <v>0</v>
      </c>
      <c r="AA4309">
        <v>25</v>
      </c>
      <c r="AB4309">
        <v>25</v>
      </c>
      <c r="AC4309" s="2">
        <v>0</v>
      </c>
      <c r="AD4309">
        <v>425.00000000000011</v>
      </c>
      <c r="AE4309">
        <v>425.00000000000011</v>
      </c>
      <c r="AF4309" s="2">
        <v>5.6843418860808009E-14</v>
      </c>
      <c r="AG4309">
        <v>34.757080365200757</v>
      </c>
      <c r="AH4309">
        <v>34.879252644596427</v>
      </c>
      <c r="AI4309" s="3">
        <v>-0.1221722793956701</v>
      </c>
      <c r="AJ4309">
        <v>34.757080365200757</v>
      </c>
      <c r="AK4309">
        <v>34.757080365200792</v>
      </c>
      <c r="AL4309" s="2">
        <v>-3.5527136788005009E-14</v>
      </c>
      <c r="AM4309">
        <v>21</v>
      </c>
      <c r="AN4309">
        <v>21</v>
      </c>
      <c r="AO4309" s="2">
        <v>0</v>
      </c>
    </row>
    <row r="4310" spans="1:41" x14ac:dyDescent="0.25">
      <c r="A4310">
        <v>4309</v>
      </c>
      <c r="B4310">
        <v>28</v>
      </c>
      <c r="C4310">
        <v>0.5</v>
      </c>
      <c r="D4310">
        <v>0.5</v>
      </c>
      <c r="E4310" s="2">
        <v>0</v>
      </c>
      <c r="F4310">
        <v>28</v>
      </c>
      <c r="G4310">
        <v>28</v>
      </c>
      <c r="H4310" s="3">
        <f t="shared" si="67"/>
        <v>0</v>
      </c>
      <c r="I4310">
        <v>1250</v>
      </c>
      <c r="J4310">
        <v>1250</v>
      </c>
      <c r="K4310" s="2">
        <v>0</v>
      </c>
      <c r="L4310">
        <v>0</v>
      </c>
      <c r="M4310">
        <v>0</v>
      </c>
      <c r="N4310" s="2">
        <v>0</v>
      </c>
      <c r="O4310">
        <v>0</v>
      </c>
      <c r="P4310">
        <v>0</v>
      </c>
      <c r="Q4310" s="2">
        <v>0</v>
      </c>
      <c r="R4310">
        <v>34.952613650536989</v>
      </c>
      <c r="S4310">
        <v>34.952613650537018</v>
      </c>
      <c r="T4310" s="2">
        <v>-2.8421709430404007E-14</v>
      </c>
      <c r="U4310">
        <v>1213.216899019252</v>
      </c>
      <c r="V4310">
        <v>1213.216899019252</v>
      </c>
      <c r="W4310" s="2">
        <v>-4.5474735088646412E-13</v>
      </c>
      <c r="X4310">
        <v>28</v>
      </c>
      <c r="Y4310">
        <v>28</v>
      </c>
      <c r="Z4310" s="2">
        <v>0</v>
      </c>
      <c r="AA4310">
        <v>25</v>
      </c>
      <c r="AB4310">
        <v>25</v>
      </c>
      <c r="AC4310" s="2">
        <v>0</v>
      </c>
      <c r="AD4310">
        <v>425.00000000000011</v>
      </c>
      <c r="AE4310">
        <v>425.00000000000011</v>
      </c>
      <c r="AF4310" s="2">
        <v>5.6843418860808009E-14</v>
      </c>
      <c r="AG4310">
        <v>34.952613650536989</v>
      </c>
      <c r="AH4310">
        <v>35.074785929932652</v>
      </c>
      <c r="AI4310" s="3">
        <v>-0.122172279395663</v>
      </c>
      <c r="AJ4310">
        <v>34.952613650536989</v>
      </c>
      <c r="AK4310">
        <v>34.952613650537018</v>
      </c>
      <c r="AL4310" s="2">
        <v>-2.8421709430404007E-14</v>
      </c>
      <c r="AM4310">
        <v>21</v>
      </c>
      <c r="AN4310">
        <v>21</v>
      </c>
      <c r="AO4310" s="2">
        <v>0</v>
      </c>
    </row>
    <row r="4311" spans="1:41" x14ac:dyDescent="0.25">
      <c r="A4311">
        <v>4310</v>
      </c>
      <c r="B4311">
        <v>28.8</v>
      </c>
      <c r="C4311">
        <v>0.5</v>
      </c>
      <c r="D4311">
        <v>0.5</v>
      </c>
      <c r="E4311" s="2">
        <v>0</v>
      </c>
      <c r="F4311">
        <v>28.8</v>
      </c>
      <c r="G4311">
        <v>28.8</v>
      </c>
      <c r="H4311" s="3">
        <f t="shared" si="67"/>
        <v>0</v>
      </c>
      <c r="I4311">
        <v>1250</v>
      </c>
      <c r="J4311">
        <v>1250</v>
      </c>
      <c r="K4311" s="2">
        <v>0</v>
      </c>
      <c r="L4311">
        <v>0</v>
      </c>
      <c r="M4311">
        <v>0</v>
      </c>
      <c r="N4311" s="2">
        <v>0</v>
      </c>
      <c r="O4311">
        <v>0</v>
      </c>
      <c r="P4311">
        <v>0</v>
      </c>
      <c r="Q4311" s="2">
        <v>0</v>
      </c>
      <c r="R4311">
        <v>35.187554053258651</v>
      </c>
      <c r="S4311">
        <v>35.18755405325868</v>
      </c>
      <c r="T4311" s="2">
        <v>-2.8421709430404007E-14</v>
      </c>
      <c r="U4311">
        <v>1676.1798876739181</v>
      </c>
      <c r="V4311">
        <v>1676.1798876739181</v>
      </c>
      <c r="W4311" s="2">
        <v>-2.2737367544323211E-13</v>
      </c>
      <c r="X4311">
        <v>28.8</v>
      </c>
      <c r="Y4311">
        <v>28.8</v>
      </c>
      <c r="Z4311" s="2">
        <v>0</v>
      </c>
      <c r="AA4311">
        <v>25</v>
      </c>
      <c r="AB4311">
        <v>25</v>
      </c>
      <c r="AC4311" s="2">
        <v>0</v>
      </c>
      <c r="AD4311">
        <v>425.00000000000011</v>
      </c>
      <c r="AE4311">
        <v>425.00000000000011</v>
      </c>
      <c r="AF4311" s="2">
        <v>5.6843418860808009E-14</v>
      </c>
      <c r="AG4311">
        <v>35.187554053258651</v>
      </c>
      <c r="AH4311">
        <v>35.309726332654307</v>
      </c>
      <c r="AI4311" s="3">
        <v>-0.122172279395663</v>
      </c>
      <c r="AJ4311">
        <v>35.187554053258651</v>
      </c>
      <c r="AK4311">
        <v>35.18755405325868</v>
      </c>
      <c r="AL4311" s="2">
        <v>-2.8421709430404007E-14</v>
      </c>
      <c r="AM4311">
        <v>21</v>
      </c>
      <c r="AN4311">
        <v>21</v>
      </c>
      <c r="AO4311" s="2">
        <v>0</v>
      </c>
    </row>
    <row r="4312" spans="1:41" x14ac:dyDescent="0.25">
      <c r="A4312">
        <v>4311</v>
      </c>
      <c r="B4312">
        <v>28.6</v>
      </c>
      <c r="C4312">
        <v>0.5</v>
      </c>
      <c r="D4312">
        <v>0.5</v>
      </c>
      <c r="E4312" s="2">
        <v>0</v>
      </c>
      <c r="F4312">
        <v>28.6</v>
      </c>
      <c r="G4312">
        <v>28.6</v>
      </c>
      <c r="H4312" s="3">
        <f t="shared" si="67"/>
        <v>0</v>
      </c>
      <c r="I4312">
        <v>1250</v>
      </c>
      <c r="J4312">
        <v>1250</v>
      </c>
      <c r="K4312" s="2">
        <v>0</v>
      </c>
      <c r="L4312">
        <v>0</v>
      </c>
      <c r="M4312">
        <v>0</v>
      </c>
      <c r="N4312" s="2">
        <v>0</v>
      </c>
      <c r="O4312">
        <v>0</v>
      </c>
      <c r="P4312">
        <v>0</v>
      </c>
      <c r="Q4312" s="2">
        <v>0</v>
      </c>
      <c r="R4312">
        <v>35.158709446273477</v>
      </c>
      <c r="S4312">
        <v>35.158709446273512</v>
      </c>
      <c r="T4312" s="2">
        <v>-2.8421709430404007E-14</v>
      </c>
      <c r="U4312">
        <v>1676.8321527651781</v>
      </c>
      <c r="V4312">
        <v>1676.8321527651781</v>
      </c>
      <c r="W4312" s="2">
        <v>2.2737367544323211E-13</v>
      </c>
      <c r="X4312">
        <v>28.6</v>
      </c>
      <c r="Y4312">
        <v>28.6</v>
      </c>
      <c r="Z4312" s="2">
        <v>0</v>
      </c>
      <c r="AA4312">
        <v>25</v>
      </c>
      <c r="AB4312">
        <v>25</v>
      </c>
      <c r="AC4312" s="2">
        <v>0</v>
      </c>
      <c r="AD4312">
        <v>425.00000000000011</v>
      </c>
      <c r="AE4312">
        <v>425.00000000000011</v>
      </c>
      <c r="AF4312" s="2">
        <v>5.6843418860808009E-14</v>
      </c>
      <c r="AG4312">
        <v>35.158709446273477</v>
      </c>
      <c r="AH4312">
        <v>35.28088172566914</v>
      </c>
      <c r="AI4312" s="3">
        <v>-0.122172279395663</v>
      </c>
      <c r="AJ4312">
        <v>35.158709446273477</v>
      </c>
      <c r="AK4312">
        <v>35.158709446273512</v>
      </c>
      <c r="AL4312" s="2">
        <v>-2.8421709430404007E-14</v>
      </c>
      <c r="AM4312">
        <v>21</v>
      </c>
      <c r="AN4312">
        <v>21</v>
      </c>
      <c r="AO4312" s="2">
        <v>0</v>
      </c>
    </row>
    <row r="4313" spans="1:41" x14ac:dyDescent="0.25">
      <c r="A4313">
        <v>4312</v>
      </c>
      <c r="B4313">
        <v>23.8</v>
      </c>
      <c r="C4313">
        <v>0.5</v>
      </c>
      <c r="D4313">
        <v>0.5</v>
      </c>
      <c r="E4313" s="2">
        <v>0</v>
      </c>
      <c r="F4313">
        <v>23.8</v>
      </c>
      <c r="G4313">
        <v>23.8</v>
      </c>
      <c r="H4313" s="3">
        <f t="shared" si="67"/>
        <v>0</v>
      </c>
      <c r="I4313">
        <v>1250</v>
      </c>
      <c r="J4313">
        <v>1250</v>
      </c>
      <c r="K4313" s="2">
        <v>0</v>
      </c>
      <c r="L4313">
        <v>0</v>
      </c>
      <c r="M4313">
        <v>0</v>
      </c>
      <c r="N4313" s="2">
        <v>0</v>
      </c>
      <c r="O4313">
        <v>0</v>
      </c>
      <c r="P4313">
        <v>0</v>
      </c>
      <c r="Q4313" s="2">
        <v>0</v>
      </c>
      <c r="R4313">
        <v>35.087554516251068</v>
      </c>
      <c r="S4313">
        <v>35.087554516251103</v>
      </c>
      <c r="T4313" s="2">
        <v>-2.8421709430404007E-14</v>
      </c>
      <c r="U4313">
        <v>984.33643586335143</v>
      </c>
      <c r="V4313">
        <v>984.33643586335143</v>
      </c>
      <c r="W4313" s="2">
        <v>0</v>
      </c>
      <c r="X4313">
        <v>23.8</v>
      </c>
      <c r="Y4313">
        <v>23.8</v>
      </c>
      <c r="Z4313" s="2">
        <v>0</v>
      </c>
      <c r="AA4313">
        <v>25</v>
      </c>
      <c r="AB4313">
        <v>25</v>
      </c>
      <c r="AC4313" s="2">
        <v>0</v>
      </c>
      <c r="AD4313">
        <v>425.00000000000011</v>
      </c>
      <c r="AE4313">
        <v>425.00000000000011</v>
      </c>
      <c r="AF4313" s="2">
        <v>5.6843418860808009E-14</v>
      </c>
      <c r="AG4313">
        <v>35.087554516251068</v>
      </c>
      <c r="AH4313">
        <v>35.209726795646731</v>
      </c>
      <c r="AI4313" s="3">
        <v>-0.122172279395663</v>
      </c>
      <c r="AJ4313">
        <v>35.087554516251068</v>
      </c>
      <c r="AK4313">
        <v>35.087554516251103</v>
      </c>
      <c r="AL4313" s="2">
        <v>-2.8421709430404007E-14</v>
      </c>
      <c r="AM4313">
        <v>21</v>
      </c>
      <c r="AN4313">
        <v>21</v>
      </c>
      <c r="AO4313" s="2">
        <v>0</v>
      </c>
    </row>
    <row r="4314" spans="1:41" x14ac:dyDescent="0.25">
      <c r="A4314">
        <v>4313</v>
      </c>
      <c r="B4314">
        <v>25.1</v>
      </c>
      <c r="C4314">
        <v>0.5</v>
      </c>
      <c r="D4314">
        <v>0.5</v>
      </c>
      <c r="E4314" s="2">
        <v>0</v>
      </c>
      <c r="F4314">
        <v>25.1</v>
      </c>
      <c r="G4314">
        <v>25.1</v>
      </c>
      <c r="H4314" s="3">
        <f t="shared" si="67"/>
        <v>0</v>
      </c>
      <c r="I4314">
        <v>1250</v>
      </c>
      <c r="J4314">
        <v>1250</v>
      </c>
      <c r="K4314" s="2">
        <v>0</v>
      </c>
      <c r="L4314">
        <v>0</v>
      </c>
      <c r="M4314">
        <v>0</v>
      </c>
      <c r="N4314" s="2">
        <v>0</v>
      </c>
      <c r="O4314">
        <v>0</v>
      </c>
      <c r="P4314">
        <v>0</v>
      </c>
      <c r="Q4314" s="2">
        <v>0</v>
      </c>
      <c r="R4314">
        <v>34.759159598251848</v>
      </c>
      <c r="S4314">
        <v>34.759159598251877</v>
      </c>
      <c r="T4314" s="2">
        <v>-3.5527136788005009E-14</v>
      </c>
      <c r="U4314">
        <v>315.72791711999997</v>
      </c>
      <c r="V4314">
        <v>315.72791711999997</v>
      </c>
      <c r="W4314" s="2">
        <v>-5.6843418860808009E-14</v>
      </c>
      <c r="X4314">
        <v>25.1</v>
      </c>
      <c r="Y4314">
        <v>25.1</v>
      </c>
      <c r="Z4314" s="2">
        <v>0</v>
      </c>
      <c r="AA4314">
        <v>25</v>
      </c>
      <c r="AB4314">
        <v>25</v>
      </c>
      <c r="AC4314" s="2">
        <v>0</v>
      </c>
      <c r="AD4314">
        <v>425.00000000000011</v>
      </c>
      <c r="AE4314">
        <v>425.00000000000011</v>
      </c>
      <c r="AF4314" s="2">
        <v>5.6843418860808009E-14</v>
      </c>
      <c r="AG4314">
        <v>34.759159598251848</v>
      </c>
      <c r="AH4314">
        <v>34.881331877647519</v>
      </c>
      <c r="AI4314" s="3">
        <v>-0.1221722793956701</v>
      </c>
      <c r="AJ4314">
        <v>34.759159598251848</v>
      </c>
      <c r="AK4314">
        <v>34.759159598251877</v>
      </c>
      <c r="AL4314" s="2">
        <v>-3.5527136788005009E-14</v>
      </c>
      <c r="AM4314">
        <v>21</v>
      </c>
      <c r="AN4314">
        <v>21</v>
      </c>
      <c r="AO4314" s="2">
        <v>0</v>
      </c>
    </row>
    <row r="4315" spans="1:41" x14ac:dyDescent="0.25">
      <c r="A4315">
        <v>4314</v>
      </c>
      <c r="B4315">
        <v>21.5</v>
      </c>
      <c r="C4315">
        <v>0</v>
      </c>
      <c r="D4315">
        <v>0</v>
      </c>
      <c r="E4315" s="2">
        <v>0</v>
      </c>
      <c r="F4315">
        <v>21.5</v>
      </c>
      <c r="G4315">
        <v>21.5</v>
      </c>
      <c r="H4315" s="3">
        <f t="shared" si="67"/>
        <v>0</v>
      </c>
      <c r="I4315">
        <v>0</v>
      </c>
      <c r="J4315">
        <v>0</v>
      </c>
      <c r="K4315" s="2">
        <v>0</v>
      </c>
      <c r="L4315">
        <v>0</v>
      </c>
      <c r="M4315">
        <v>0</v>
      </c>
      <c r="N4315" s="2">
        <v>0</v>
      </c>
      <c r="O4315">
        <v>0</v>
      </c>
      <c r="P4315">
        <v>0</v>
      </c>
      <c r="Q4315" s="2">
        <v>0</v>
      </c>
      <c r="R4315">
        <v>34.780024711864343</v>
      </c>
      <c r="S4315">
        <v>34.780024711864371</v>
      </c>
      <c r="T4315" s="2">
        <v>-2.8421709430404007E-14</v>
      </c>
      <c r="U4315">
        <v>769.35628572366636</v>
      </c>
      <c r="V4315">
        <v>769.35628572366636</v>
      </c>
      <c r="W4315" s="2">
        <v>0</v>
      </c>
      <c r="X4315">
        <v>21.5</v>
      </c>
      <c r="Y4315">
        <v>21.5</v>
      </c>
      <c r="Z4315" s="2">
        <v>0</v>
      </c>
      <c r="AA4315">
        <v>25</v>
      </c>
      <c r="AB4315">
        <v>25</v>
      </c>
      <c r="AC4315" s="2">
        <v>0</v>
      </c>
      <c r="AD4315">
        <v>0</v>
      </c>
      <c r="AE4315">
        <v>0</v>
      </c>
      <c r="AF4315" s="2">
        <v>0</v>
      </c>
      <c r="AG4315">
        <v>34.780024711864343</v>
      </c>
      <c r="AH4315">
        <v>34.908887987298321</v>
      </c>
      <c r="AI4315" s="3">
        <v>-0.12886327543397871</v>
      </c>
      <c r="AJ4315">
        <v>34.780024711864343</v>
      </c>
      <c r="AK4315">
        <v>34.780024711864371</v>
      </c>
      <c r="AL4315" s="2">
        <v>-2.8421709430404007E-14</v>
      </c>
      <c r="AM4315">
        <v>16</v>
      </c>
      <c r="AN4315">
        <v>16</v>
      </c>
      <c r="AO4315" s="2">
        <v>0</v>
      </c>
    </row>
    <row r="4316" spans="1:41" x14ac:dyDescent="0.25">
      <c r="A4316">
        <v>4315</v>
      </c>
      <c r="B4316">
        <v>21.4</v>
      </c>
      <c r="C4316">
        <v>0</v>
      </c>
      <c r="D4316">
        <v>0</v>
      </c>
      <c r="E4316" s="2">
        <v>0</v>
      </c>
      <c r="F4316">
        <v>21.4</v>
      </c>
      <c r="G4316">
        <v>21.4</v>
      </c>
      <c r="H4316" s="3">
        <f t="shared" si="67"/>
        <v>0</v>
      </c>
      <c r="I4316">
        <v>0</v>
      </c>
      <c r="J4316">
        <v>0</v>
      </c>
      <c r="K4316" s="2">
        <v>0</v>
      </c>
      <c r="L4316">
        <v>0</v>
      </c>
      <c r="M4316">
        <v>0</v>
      </c>
      <c r="N4316" s="2">
        <v>0</v>
      </c>
      <c r="O4316">
        <v>0</v>
      </c>
      <c r="P4316">
        <v>0</v>
      </c>
      <c r="Q4316" s="2">
        <v>0</v>
      </c>
      <c r="R4316">
        <v>34.805427005790541</v>
      </c>
      <c r="S4316">
        <v>34.805427005790577</v>
      </c>
      <c r="T4316" s="2">
        <v>-3.5527136788005009E-14</v>
      </c>
      <c r="U4316">
        <v>810.10271648012872</v>
      </c>
      <c r="V4316">
        <v>810.10271648012872</v>
      </c>
      <c r="W4316" s="2">
        <v>0</v>
      </c>
      <c r="X4316">
        <v>21.4</v>
      </c>
      <c r="Y4316">
        <v>21.4</v>
      </c>
      <c r="Z4316" s="2">
        <v>0</v>
      </c>
      <c r="AA4316">
        <v>25</v>
      </c>
      <c r="AB4316">
        <v>25</v>
      </c>
      <c r="AC4316" s="2">
        <v>0</v>
      </c>
      <c r="AD4316">
        <v>0</v>
      </c>
      <c r="AE4316">
        <v>0</v>
      </c>
      <c r="AF4316" s="2">
        <v>0</v>
      </c>
      <c r="AG4316">
        <v>34.805427005790541</v>
      </c>
      <c r="AH4316">
        <v>34.934290281224527</v>
      </c>
      <c r="AI4316" s="3">
        <v>-0.1288632754339929</v>
      </c>
      <c r="AJ4316">
        <v>34.805427005790541</v>
      </c>
      <c r="AK4316">
        <v>34.805427005790577</v>
      </c>
      <c r="AL4316" s="2">
        <v>-3.5527136788005009E-14</v>
      </c>
      <c r="AM4316">
        <v>16</v>
      </c>
      <c r="AN4316">
        <v>16</v>
      </c>
      <c r="AO4316" s="2">
        <v>0</v>
      </c>
    </row>
    <row r="4317" spans="1:41" x14ac:dyDescent="0.25">
      <c r="A4317">
        <v>4316</v>
      </c>
      <c r="B4317">
        <v>22</v>
      </c>
      <c r="C4317">
        <v>0</v>
      </c>
      <c r="D4317">
        <v>0</v>
      </c>
      <c r="E4317" s="2">
        <v>0</v>
      </c>
      <c r="F4317">
        <v>22</v>
      </c>
      <c r="G4317">
        <v>22</v>
      </c>
      <c r="H4317" s="3">
        <f t="shared" si="67"/>
        <v>0</v>
      </c>
      <c r="I4317">
        <v>0</v>
      </c>
      <c r="J4317">
        <v>0</v>
      </c>
      <c r="K4317" s="2">
        <v>0</v>
      </c>
      <c r="L4317">
        <v>0</v>
      </c>
      <c r="M4317">
        <v>0</v>
      </c>
      <c r="N4317" s="2">
        <v>0</v>
      </c>
      <c r="O4317">
        <v>0</v>
      </c>
      <c r="P4317">
        <v>0</v>
      </c>
      <c r="Q4317" s="2">
        <v>0</v>
      </c>
      <c r="R4317">
        <v>34.778408856212742</v>
      </c>
      <c r="S4317">
        <v>34.778408856212778</v>
      </c>
      <c r="T4317" s="2">
        <v>-3.5527136788005009E-14</v>
      </c>
      <c r="U4317">
        <v>376.98759309103332</v>
      </c>
      <c r="V4317">
        <v>376.98759309103332</v>
      </c>
      <c r="W4317" s="2">
        <v>0</v>
      </c>
      <c r="X4317">
        <v>22</v>
      </c>
      <c r="Y4317">
        <v>22</v>
      </c>
      <c r="Z4317" s="2">
        <v>0</v>
      </c>
      <c r="AA4317">
        <v>25</v>
      </c>
      <c r="AB4317">
        <v>25</v>
      </c>
      <c r="AC4317" s="2">
        <v>0</v>
      </c>
      <c r="AD4317">
        <v>0</v>
      </c>
      <c r="AE4317">
        <v>0</v>
      </c>
      <c r="AF4317" s="2">
        <v>0</v>
      </c>
      <c r="AG4317">
        <v>34.778408856212742</v>
      </c>
      <c r="AH4317">
        <v>34.907272131646728</v>
      </c>
      <c r="AI4317" s="3">
        <v>-0.12886327543398579</v>
      </c>
      <c r="AJ4317">
        <v>34.778408856212742</v>
      </c>
      <c r="AK4317">
        <v>34.778408856212778</v>
      </c>
      <c r="AL4317" s="2">
        <v>-3.5527136788005009E-14</v>
      </c>
      <c r="AM4317">
        <v>16</v>
      </c>
      <c r="AN4317">
        <v>16</v>
      </c>
      <c r="AO4317" s="2">
        <v>0</v>
      </c>
    </row>
    <row r="4318" spans="1:41" x14ac:dyDescent="0.25">
      <c r="A4318">
        <v>4317</v>
      </c>
      <c r="B4318">
        <v>22.1</v>
      </c>
      <c r="C4318">
        <v>0</v>
      </c>
      <c r="D4318">
        <v>0</v>
      </c>
      <c r="E4318" s="2">
        <v>0</v>
      </c>
      <c r="F4318">
        <v>22.1</v>
      </c>
      <c r="G4318">
        <v>22.1</v>
      </c>
      <c r="H4318" s="3">
        <f t="shared" si="67"/>
        <v>0</v>
      </c>
      <c r="I4318">
        <v>0</v>
      </c>
      <c r="J4318">
        <v>0</v>
      </c>
      <c r="K4318" s="2">
        <v>0</v>
      </c>
      <c r="L4318">
        <v>0</v>
      </c>
      <c r="M4318">
        <v>0</v>
      </c>
      <c r="N4318" s="2">
        <v>0</v>
      </c>
      <c r="O4318">
        <v>0</v>
      </c>
      <c r="P4318">
        <v>0</v>
      </c>
      <c r="Q4318" s="2">
        <v>0</v>
      </c>
      <c r="R4318">
        <v>34.703560713815783</v>
      </c>
      <c r="S4318">
        <v>34.703560713815818</v>
      </c>
      <c r="T4318" s="2">
        <v>-3.5527136788005009E-14</v>
      </c>
      <c r="U4318">
        <v>0</v>
      </c>
      <c r="V4318">
        <v>0</v>
      </c>
      <c r="W4318" s="2">
        <v>0</v>
      </c>
      <c r="X4318">
        <v>22.1</v>
      </c>
      <c r="Y4318">
        <v>22.1</v>
      </c>
      <c r="Z4318" s="2">
        <v>0</v>
      </c>
      <c r="AA4318">
        <v>25</v>
      </c>
      <c r="AB4318">
        <v>25</v>
      </c>
      <c r="AC4318" s="2">
        <v>0</v>
      </c>
      <c r="AD4318">
        <v>0</v>
      </c>
      <c r="AE4318">
        <v>0</v>
      </c>
      <c r="AF4318" s="2">
        <v>0</v>
      </c>
      <c r="AG4318">
        <v>34.703560713815783</v>
      </c>
      <c r="AH4318">
        <v>34.832423989249769</v>
      </c>
      <c r="AI4318" s="3">
        <v>-0.12886327543398579</v>
      </c>
      <c r="AJ4318">
        <v>34.703560713815783</v>
      </c>
      <c r="AK4318">
        <v>34.703560713815818</v>
      </c>
      <c r="AL4318" s="2">
        <v>-3.5527136788005009E-14</v>
      </c>
      <c r="AM4318">
        <v>16</v>
      </c>
      <c r="AN4318">
        <v>16</v>
      </c>
      <c r="AO4318" s="2">
        <v>0</v>
      </c>
    </row>
    <row r="4319" spans="1:41" x14ac:dyDescent="0.25">
      <c r="A4319">
        <v>4318</v>
      </c>
      <c r="B4319">
        <v>21.6</v>
      </c>
      <c r="C4319">
        <v>0</v>
      </c>
      <c r="D4319">
        <v>0</v>
      </c>
      <c r="E4319" s="2">
        <v>0</v>
      </c>
      <c r="F4319">
        <v>21.6</v>
      </c>
      <c r="G4319">
        <v>21.6</v>
      </c>
      <c r="H4319" s="3">
        <f t="shared" si="67"/>
        <v>0</v>
      </c>
      <c r="I4319">
        <v>0</v>
      </c>
      <c r="J4319">
        <v>0</v>
      </c>
      <c r="K4319" s="2">
        <v>0</v>
      </c>
      <c r="L4319">
        <v>0</v>
      </c>
      <c r="M4319">
        <v>0</v>
      </c>
      <c r="N4319" s="2">
        <v>0</v>
      </c>
      <c r="O4319">
        <v>0</v>
      </c>
      <c r="P4319">
        <v>0</v>
      </c>
      <c r="Q4319" s="2">
        <v>0</v>
      </c>
      <c r="R4319">
        <v>34.626202648672283</v>
      </c>
      <c r="S4319">
        <v>34.626202648672319</v>
      </c>
      <c r="T4319" s="2">
        <v>-3.5527136788005009E-14</v>
      </c>
      <c r="U4319">
        <v>0</v>
      </c>
      <c r="V4319">
        <v>0</v>
      </c>
      <c r="W4319" s="2">
        <v>0</v>
      </c>
      <c r="X4319">
        <v>21.6</v>
      </c>
      <c r="Y4319">
        <v>21.6</v>
      </c>
      <c r="Z4319" s="2">
        <v>0</v>
      </c>
      <c r="AA4319">
        <v>25</v>
      </c>
      <c r="AB4319">
        <v>25</v>
      </c>
      <c r="AC4319" s="2">
        <v>0</v>
      </c>
      <c r="AD4319">
        <v>0</v>
      </c>
      <c r="AE4319">
        <v>0</v>
      </c>
      <c r="AF4319" s="2">
        <v>0</v>
      </c>
      <c r="AG4319">
        <v>34.626202648672283</v>
      </c>
      <c r="AH4319">
        <v>34.755065924106262</v>
      </c>
      <c r="AI4319" s="3">
        <v>-0.12886327543397871</v>
      </c>
      <c r="AJ4319">
        <v>34.626202648672283</v>
      </c>
      <c r="AK4319">
        <v>34.626202648672319</v>
      </c>
      <c r="AL4319" s="2">
        <v>-3.5527136788005009E-14</v>
      </c>
      <c r="AM4319">
        <v>16</v>
      </c>
      <c r="AN4319">
        <v>16</v>
      </c>
      <c r="AO4319" s="2">
        <v>0</v>
      </c>
    </row>
    <row r="4320" spans="1:41" x14ac:dyDescent="0.25">
      <c r="A4320">
        <v>4319</v>
      </c>
      <c r="B4320">
        <v>21.2</v>
      </c>
      <c r="C4320">
        <v>0</v>
      </c>
      <c r="D4320">
        <v>0</v>
      </c>
      <c r="E4320" s="2">
        <v>0</v>
      </c>
      <c r="F4320">
        <v>21.2</v>
      </c>
      <c r="G4320">
        <v>21.2</v>
      </c>
      <c r="H4320" s="3">
        <f t="shared" si="67"/>
        <v>0</v>
      </c>
      <c r="I4320">
        <v>0</v>
      </c>
      <c r="J4320">
        <v>0</v>
      </c>
      <c r="K4320" s="2">
        <v>0</v>
      </c>
      <c r="L4320">
        <v>0</v>
      </c>
      <c r="M4320">
        <v>0</v>
      </c>
      <c r="N4320" s="2">
        <v>0</v>
      </c>
      <c r="O4320">
        <v>0</v>
      </c>
      <c r="P4320">
        <v>0</v>
      </c>
      <c r="Q4320" s="2">
        <v>0</v>
      </c>
      <c r="R4320">
        <v>34.546939837455582</v>
      </c>
      <c r="S4320">
        <v>34.546939837455611</v>
      </c>
      <c r="T4320" s="2">
        <v>-2.8421709430404007E-14</v>
      </c>
      <c r="U4320">
        <v>0</v>
      </c>
      <c r="V4320">
        <v>0</v>
      </c>
      <c r="W4320" s="2">
        <v>0</v>
      </c>
      <c r="X4320">
        <v>21.2</v>
      </c>
      <c r="Y4320">
        <v>21.2</v>
      </c>
      <c r="Z4320" s="2">
        <v>0</v>
      </c>
      <c r="AA4320">
        <v>25</v>
      </c>
      <c r="AB4320">
        <v>25</v>
      </c>
      <c r="AC4320" s="2">
        <v>0</v>
      </c>
      <c r="AD4320">
        <v>0</v>
      </c>
      <c r="AE4320">
        <v>0</v>
      </c>
      <c r="AF4320" s="2">
        <v>0</v>
      </c>
      <c r="AG4320">
        <v>34.546939837455582</v>
      </c>
      <c r="AH4320">
        <v>34.675803112889561</v>
      </c>
      <c r="AI4320" s="3">
        <v>-0.12886327543397871</v>
      </c>
      <c r="AJ4320">
        <v>34.546939837455582</v>
      </c>
      <c r="AK4320">
        <v>34.546939837455611</v>
      </c>
      <c r="AL4320" s="2">
        <v>-2.8421709430404007E-14</v>
      </c>
      <c r="AM4320">
        <v>16</v>
      </c>
      <c r="AN4320">
        <v>16</v>
      </c>
      <c r="AO4320" s="2">
        <v>0</v>
      </c>
    </row>
    <row r="4321" spans="1:41" x14ac:dyDescent="0.25">
      <c r="A4321">
        <v>4320</v>
      </c>
      <c r="B4321">
        <v>20.399999999999999</v>
      </c>
      <c r="C4321">
        <v>0</v>
      </c>
      <c r="D4321">
        <v>0</v>
      </c>
      <c r="E4321" s="2">
        <v>0</v>
      </c>
      <c r="F4321">
        <v>20.399999999999999</v>
      </c>
      <c r="G4321">
        <v>20.399999999999999</v>
      </c>
      <c r="H4321" s="3">
        <f t="shared" si="67"/>
        <v>0</v>
      </c>
      <c r="I4321">
        <v>0</v>
      </c>
      <c r="J4321">
        <v>0</v>
      </c>
      <c r="K4321" s="2">
        <v>0</v>
      </c>
      <c r="L4321">
        <v>0</v>
      </c>
      <c r="M4321">
        <v>0</v>
      </c>
      <c r="N4321" s="2">
        <v>0</v>
      </c>
      <c r="O4321">
        <v>0</v>
      </c>
      <c r="P4321">
        <v>0</v>
      </c>
      <c r="Q4321" s="2">
        <v>0</v>
      </c>
      <c r="R4321">
        <v>34.463422088545293</v>
      </c>
      <c r="S4321">
        <v>34.463422088545329</v>
      </c>
      <c r="T4321" s="2">
        <v>-3.5527136788005009E-14</v>
      </c>
      <c r="U4321">
        <v>0</v>
      </c>
      <c r="V4321">
        <v>0</v>
      </c>
      <c r="W4321" s="2">
        <v>0</v>
      </c>
      <c r="X4321">
        <v>20.399999999999999</v>
      </c>
      <c r="Y4321">
        <v>20.399999999999999</v>
      </c>
      <c r="Z4321" s="2">
        <v>0</v>
      </c>
      <c r="AA4321">
        <v>25</v>
      </c>
      <c r="AB4321">
        <v>25</v>
      </c>
      <c r="AC4321" s="2">
        <v>0</v>
      </c>
      <c r="AD4321">
        <v>0</v>
      </c>
      <c r="AE4321">
        <v>0</v>
      </c>
      <c r="AF4321" s="2">
        <v>0</v>
      </c>
      <c r="AG4321">
        <v>34.463422088545293</v>
      </c>
      <c r="AH4321">
        <v>34.592285363979279</v>
      </c>
      <c r="AI4321" s="3">
        <v>-0.12886327543398579</v>
      </c>
      <c r="AJ4321">
        <v>34.463422088545293</v>
      </c>
      <c r="AK4321">
        <v>34.463422088545329</v>
      </c>
      <c r="AL4321" s="2">
        <v>-3.5527136788005009E-14</v>
      </c>
      <c r="AM4321">
        <v>16</v>
      </c>
      <c r="AN4321">
        <v>16</v>
      </c>
      <c r="AO4321" s="2">
        <v>0</v>
      </c>
    </row>
    <row r="4322" spans="1:41" x14ac:dyDescent="0.25">
      <c r="A4322">
        <v>4321</v>
      </c>
      <c r="B4322">
        <v>20</v>
      </c>
      <c r="C4322">
        <v>0</v>
      </c>
      <c r="D4322">
        <v>0</v>
      </c>
      <c r="E4322" s="2">
        <v>0</v>
      </c>
      <c r="F4322">
        <v>20</v>
      </c>
      <c r="G4322">
        <v>20</v>
      </c>
      <c r="H4322" s="3">
        <f t="shared" si="67"/>
        <v>0</v>
      </c>
      <c r="I4322">
        <v>0</v>
      </c>
      <c r="J4322">
        <v>0</v>
      </c>
      <c r="K4322" s="2">
        <v>0</v>
      </c>
      <c r="L4322">
        <v>0</v>
      </c>
      <c r="M4322">
        <v>0</v>
      </c>
      <c r="N4322" s="2">
        <v>0</v>
      </c>
      <c r="O4322">
        <v>0</v>
      </c>
      <c r="P4322">
        <v>0</v>
      </c>
      <c r="Q4322" s="2">
        <v>0</v>
      </c>
      <c r="R4322">
        <v>34.378035957816422</v>
      </c>
      <c r="S4322">
        <v>34.378035957816451</v>
      </c>
      <c r="T4322" s="2">
        <v>-2.8421709430404007E-14</v>
      </c>
      <c r="U4322">
        <v>0</v>
      </c>
      <c r="V4322">
        <v>0</v>
      </c>
      <c r="W4322" s="2">
        <v>0</v>
      </c>
      <c r="X4322">
        <v>20</v>
      </c>
      <c r="Y4322">
        <v>20</v>
      </c>
      <c r="Z4322" s="2">
        <v>0</v>
      </c>
      <c r="AA4322">
        <v>20</v>
      </c>
      <c r="AB4322">
        <v>20</v>
      </c>
      <c r="AC4322" s="2">
        <v>0</v>
      </c>
      <c r="AD4322">
        <v>0</v>
      </c>
      <c r="AE4322">
        <v>0</v>
      </c>
      <c r="AF4322" s="2">
        <v>0</v>
      </c>
      <c r="AG4322">
        <v>34.378035957816422</v>
      </c>
      <c r="AH4322">
        <v>34.506899233250401</v>
      </c>
      <c r="AI4322" s="3">
        <v>-0.12886327543397871</v>
      </c>
      <c r="AJ4322">
        <v>34.378035957816422</v>
      </c>
      <c r="AK4322">
        <v>34.378035957816451</v>
      </c>
      <c r="AL4322" s="2">
        <v>-2.8421709430404007E-14</v>
      </c>
      <c r="AM4322">
        <v>16</v>
      </c>
      <c r="AN4322">
        <v>16</v>
      </c>
      <c r="AO4322" s="2">
        <v>0</v>
      </c>
    </row>
    <row r="4323" spans="1:41" x14ac:dyDescent="0.25">
      <c r="A4323">
        <v>4322</v>
      </c>
      <c r="B4323">
        <v>19.399999999999999</v>
      </c>
      <c r="C4323">
        <v>0</v>
      </c>
      <c r="D4323">
        <v>0</v>
      </c>
      <c r="E4323" s="2">
        <v>0</v>
      </c>
      <c r="F4323">
        <v>19.399999999999999</v>
      </c>
      <c r="G4323">
        <v>19.399999999999999</v>
      </c>
      <c r="H4323" s="3">
        <f t="shared" si="67"/>
        <v>0</v>
      </c>
      <c r="I4323">
        <v>0</v>
      </c>
      <c r="J4323">
        <v>0</v>
      </c>
      <c r="K4323" s="2">
        <v>0</v>
      </c>
      <c r="L4323">
        <v>0</v>
      </c>
      <c r="M4323">
        <v>0</v>
      </c>
      <c r="N4323" s="2">
        <v>0</v>
      </c>
      <c r="O4323">
        <v>0</v>
      </c>
      <c r="P4323">
        <v>0</v>
      </c>
      <c r="Q4323" s="2">
        <v>0</v>
      </c>
      <c r="R4323">
        <v>34.289611757200099</v>
      </c>
      <c r="S4323">
        <v>34.289611757200127</v>
      </c>
      <c r="T4323" s="2">
        <v>-3.5527136788005009E-14</v>
      </c>
      <c r="U4323">
        <v>0</v>
      </c>
      <c r="V4323">
        <v>0</v>
      </c>
      <c r="W4323" s="2">
        <v>0</v>
      </c>
      <c r="X4323">
        <v>19.399999999999999</v>
      </c>
      <c r="Y4323">
        <v>19.399999999999999</v>
      </c>
      <c r="Z4323" s="2">
        <v>0</v>
      </c>
      <c r="AA4323">
        <v>20</v>
      </c>
      <c r="AB4323">
        <v>20</v>
      </c>
      <c r="AC4323" s="2">
        <v>0</v>
      </c>
      <c r="AD4323">
        <v>0</v>
      </c>
      <c r="AE4323">
        <v>0</v>
      </c>
      <c r="AF4323" s="2">
        <v>0</v>
      </c>
      <c r="AG4323">
        <v>34.289611757200099</v>
      </c>
      <c r="AH4323">
        <v>34.418475032634078</v>
      </c>
      <c r="AI4323" s="3">
        <v>-0.12886327543398579</v>
      </c>
      <c r="AJ4323">
        <v>34.289611757200099</v>
      </c>
      <c r="AK4323">
        <v>34.289611757200127</v>
      </c>
      <c r="AL4323" s="2">
        <v>-3.5527136788005009E-14</v>
      </c>
      <c r="AM4323">
        <v>16</v>
      </c>
      <c r="AN4323">
        <v>16</v>
      </c>
      <c r="AO4323" s="2">
        <v>0</v>
      </c>
    </row>
    <row r="4324" spans="1:41" x14ac:dyDescent="0.25">
      <c r="A4324">
        <v>4323</v>
      </c>
      <c r="B4324">
        <v>18.2</v>
      </c>
      <c r="C4324">
        <v>0</v>
      </c>
      <c r="D4324">
        <v>0</v>
      </c>
      <c r="E4324" s="2">
        <v>0</v>
      </c>
      <c r="F4324">
        <v>18.2</v>
      </c>
      <c r="G4324">
        <v>18.2</v>
      </c>
      <c r="H4324" s="3">
        <f t="shared" si="67"/>
        <v>0</v>
      </c>
      <c r="I4324">
        <v>0</v>
      </c>
      <c r="J4324">
        <v>0</v>
      </c>
      <c r="K4324" s="2">
        <v>0</v>
      </c>
      <c r="L4324">
        <v>0</v>
      </c>
      <c r="M4324">
        <v>0</v>
      </c>
      <c r="N4324" s="2">
        <v>0</v>
      </c>
      <c r="O4324">
        <v>0</v>
      </c>
      <c r="P4324">
        <v>0</v>
      </c>
      <c r="Q4324" s="2">
        <v>0</v>
      </c>
      <c r="R4324">
        <v>34.194625267525197</v>
      </c>
      <c r="S4324">
        <v>34.19462526752524</v>
      </c>
      <c r="T4324" s="2">
        <v>-4.2632564145606011E-14</v>
      </c>
      <c r="U4324">
        <v>0</v>
      </c>
      <c r="V4324">
        <v>0</v>
      </c>
      <c r="W4324" s="2">
        <v>0</v>
      </c>
      <c r="X4324">
        <v>18.2</v>
      </c>
      <c r="Y4324">
        <v>18.2</v>
      </c>
      <c r="Z4324" s="2">
        <v>0</v>
      </c>
      <c r="AA4324">
        <v>20</v>
      </c>
      <c r="AB4324">
        <v>20</v>
      </c>
      <c r="AC4324" s="2">
        <v>0</v>
      </c>
      <c r="AD4324">
        <v>0</v>
      </c>
      <c r="AE4324">
        <v>0</v>
      </c>
      <c r="AF4324" s="2">
        <v>0</v>
      </c>
      <c r="AG4324">
        <v>34.194625267525197</v>
      </c>
      <c r="AH4324">
        <v>34.323488542959197</v>
      </c>
      <c r="AI4324" s="3">
        <v>-0.128863275434</v>
      </c>
      <c r="AJ4324">
        <v>34.194625267525197</v>
      </c>
      <c r="AK4324">
        <v>34.19462526752524</v>
      </c>
      <c r="AL4324" s="2">
        <v>-4.2632564145606011E-14</v>
      </c>
      <c r="AM4324">
        <v>16</v>
      </c>
      <c r="AN4324">
        <v>16</v>
      </c>
      <c r="AO4324" s="2">
        <v>0</v>
      </c>
    </row>
    <row r="4325" spans="1:41" x14ac:dyDescent="0.25">
      <c r="A4325">
        <v>4324</v>
      </c>
      <c r="B4325">
        <v>16.8</v>
      </c>
      <c r="C4325">
        <v>0</v>
      </c>
      <c r="D4325">
        <v>0</v>
      </c>
      <c r="E4325" s="2">
        <v>0</v>
      </c>
      <c r="F4325">
        <v>16.8</v>
      </c>
      <c r="G4325">
        <v>16.8</v>
      </c>
      <c r="H4325" s="3">
        <f t="shared" si="67"/>
        <v>0</v>
      </c>
      <c r="I4325">
        <v>0</v>
      </c>
      <c r="J4325">
        <v>0</v>
      </c>
      <c r="K4325" s="2">
        <v>0</v>
      </c>
      <c r="L4325">
        <v>0</v>
      </c>
      <c r="M4325">
        <v>0</v>
      </c>
      <c r="N4325" s="2">
        <v>0</v>
      </c>
      <c r="O4325">
        <v>0</v>
      </c>
      <c r="P4325">
        <v>0</v>
      </c>
      <c r="Q4325" s="2">
        <v>0</v>
      </c>
      <c r="R4325">
        <v>34.091934511632168</v>
      </c>
      <c r="S4325">
        <v>34.091934511632203</v>
      </c>
      <c r="T4325" s="2">
        <v>-3.5527136788005009E-14</v>
      </c>
      <c r="U4325">
        <v>0</v>
      </c>
      <c r="V4325">
        <v>0</v>
      </c>
      <c r="W4325" s="2">
        <v>0</v>
      </c>
      <c r="X4325">
        <v>16.8</v>
      </c>
      <c r="Y4325">
        <v>16.8</v>
      </c>
      <c r="Z4325" s="2">
        <v>0</v>
      </c>
      <c r="AA4325">
        <v>20</v>
      </c>
      <c r="AB4325">
        <v>20</v>
      </c>
      <c r="AC4325" s="2">
        <v>0</v>
      </c>
      <c r="AD4325">
        <v>0</v>
      </c>
      <c r="AE4325">
        <v>0</v>
      </c>
      <c r="AF4325" s="2">
        <v>0</v>
      </c>
      <c r="AG4325">
        <v>34.091934511632168</v>
      </c>
      <c r="AH4325">
        <v>34.220797787066147</v>
      </c>
      <c r="AI4325" s="3">
        <v>-0.12886327543398579</v>
      </c>
      <c r="AJ4325">
        <v>34.091934511632168</v>
      </c>
      <c r="AK4325">
        <v>34.091934511632203</v>
      </c>
      <c r="AL4325" s="2">
        <v>-3.5527136788005009E-14</v>
      </c>
      <c r="AM4325">
        <v>16</v>
      </c>
      <c r="AN4325">
        <v>16</v>
      </c>
      <c r="AO4325" s="2">
        <v>0</v>
      </c>
    </row>
    <row r="4326" spans="1:41" x14ac:dyDescent="0.25">
      <c r="A4326">
        <v>4325</v>
      </c>
      <c r="B4326">
        <v>15.8</v>
      </c>
      <c r="C4326">
        <v>0</v>
      </c>
      <c r="D4326">
        <v>0</v>
      </c>
      <c r="E4326" s="2">
        <v>0</v>
      </c>
      <c r="F4326">
        <v>16</v>
      </c>
      <c r="G4326">
        <v>16</v>
      </c>
      <c r="H4326" s="3">
        <f t="shared" si="67"/>
        <v>0</v>
      </c>
      <c r="I4326">
        <v>0</v>
      </c>
      <c r="J4326">
        <v>0</v>
      </c>
      <c r="K4326" s="2">
        <v>0</v>
      </c>
      <c r="L4326">
        <v>0</v>
      </c>
      <c r="M4326">
        <v>0</v>
      </c>
      <c r="N4326" s="2">
        <v>0</v>
      </c>
      <c r="O4326">
        <v>0</v>
      </c>
      <c r="P4326">
        <v>0</v>
      </c>
      <c r="Q4326" s="2">
        <v>0</v>
      </c>
      <c r="R4326">
        <v>33.984408746702542</v>
      </c>
      <c r="S4326">
        <v>33.984408746702577</v>
      </c>
      <c r="T4326" s="2">
        <v>-3.5527136788005009E-14</v>
      </c>
      <c r="U4326">
        <v>3.5878172400000001</v>
      </c>
      <c r="V4326">
        <v>3.5878172400000001</v>
      </c>
      <c r="W4326" s="2">
        <v>0</v>
      </c>
      <c r="X4326">
        <v>16</v>
      </c>
      <c r="Y4326">
        <v>16</v>
      </c>
      <c r="Z4326" s="2">
        <v>0</v>
      </c>
      <c r="AA4326">
        <v>20</v>
      </c>
      <c r="AB4326">
        <v>20</v>
      </c>
      <c r="AC4326" s="2">
        <v>0</v>
      </c>
      <c r="AD4326">
        <v>0</v>
      </c>
      <c r="AE4326">
        <v>0</v>
      </c>
      <c r="AF4326" s="2">
        <v>0</v>
      </c>
      <c r="AG4326">
        <v>33.984408746702542</v>
      </c>
      <c r="AH4326">
        <v>34.113272022136528</v>
      </c>
      <c r="AI4326" s="3">
        <v>-0.12886327543398579</v>
      </c>
      <c r="AJ4326">
        <v>33.984408746702542</v>
      </c>
      <c r="AK4326">
        <v>33.984408746702577</v>
      </c>
      <c r="AL4326" s="2">
        <v>-3.5527136788005009E-14</v>
      </c>
      <c r="AM4326">
        <v>16</v>
      </c>
      <c r="AN4326">
        <v>16</v>
      </c>
      <c r="AO4326" s="2">
        <v>0</v>
      </c>
    </row>
    <row r="4327" spans="1:41" x14ac:dyDescent="0.25">
      <c r="A4327">
        <v>4326</v>
      </c>
      <c r="B4327">
        <v>15</v>
      </c>
      <c r="C4327">
        <v>0</v>
      </c>
      <c r="D4327">
        <v>0</v>
      </c>
      <c r="E4327" s="2">
        <v>0</v>
      </c>
      <c r="F4327">
        <v>16</v>
      </c>
      <c r="G4327">
        <v>16</v>
      </c>
      <c r="H4327" s="3">
        <f t="shared" si="67"/>
        <v>0</v>
      </c>
      <c r="I4327">
        <v>0</v>
      </c>
      <c r="J4327">
        <v>0</v>
      </c>
      <c r="K4327" s="2">
        <v>0</v>
      </c>
      <c r="L4327">
        <v>0</v>
      </c>
      <c r="M4327">
        <v>0</v>
      </c>
      <c r="N4327" s="2">
        <v>0</v>
      </c>
      <c r="O4327">
        <v>0</v>
      </c>
      <c r="P4327">
        <v>0</v>
      </c>
      <c r="Q4327" s="2">
        <v>0</v>
      </c>
      <c r="R4327">
        <v>33.876955937933772</v>
      </c>
      <c r="S4327">
        <v>33.876955937933801</v>
      </c>
      <c r="T4327" s="2">
        <v>-2.8421709430404007E-14</v>
      </c>
      <c r="U4327">
        <v>35.878172399999997</v>
      </c>
      <c r="V4327">
        <v>35.878172399999997</v>
      </c>
      <c r="W4327" s="2">
        <v>0</v>
      </c>
      <c r="X4327">
        <v>16</v>
      </c>
      <c r="Y4327">
        <v>16</v>
      </c>
      <c r="Z4327" s="2">
        <v>0</v>
      </c>
      <c r="AA4327">
        <v>20</v>
      </c>
      <c r="AB4327">
        <v>20</v>
      </c>
      <c r="AC4327" s="2">
        <v>0</v>
      </c>
      <c r="AD4327">
        <v>0</v>
      </c>
      <c r="AE4327">
        <v>0</v>
      </c>
      <c r="AF4327" s="2">
        <v>0</v>
      </c>
      <c r="AG4327">
        <v>33.876955937933772</v>
      </c>
      <c r="AH4327">
        <v>34.005819213367751</v>
      </c>
      <c r="AI4327" s="3">
        <v>-0.12886327543397871</v>
      </c>
      <c r="AJ4327">
        <v>33.876955937933772</v>
      </c>
      <c r="AK4327">
        <v>33.876955937933801</v>
      </c>
      <c r="AL4327" s="2">
        <v>-2.8421709430404007E-14</v>
      </c>
      <c r="AM4327">
        <v>16</v>
      </c>
      <c r="AN4327">
        <v>16</v>
      </c>
      <c r="AO4327" s="2">
        <v>0</v>
      </c>
    </row>
    <row r="4328" spans="1:41" x14ac:dyDescent="0.25">
      <c r="A4328">
        <v>4327</v>
      </c>
      <c r="B4328">
        <v>14.2</v>
      </c>
      <c r="C4328">
        <v>0</v>
      </c>
      <c r="D4328">
        <v>0</v>
      </c>
      <c r="E4328" s="2">
        <v>0</v>
      </c>
      <c r="F4328">
        <v>16</v>
      </c>
      <c r="G4328">
        <v>16</v>
      </c>
      <c r="H4328" s="3">
        <f t="shared" si="67"/>
        <v>0</v>
      </c>
      <c r="I4328">
        <v>0</v>
      </c>
      <c r="J4328">
        <v>0</v>
      </c>
      <c r="K4328" s="2">
        <v>0</v>
      </c>
      <c r="L4328">
        <v>0</v>
      </c>
      <c r="M4328">
        <v>0</v>
      </c>
      <c r="N4328" s="2">
        <v>0</v>
      </c>
      <c r="O4328">
        <v>0</v>
      </c>
      <c r="P4328">
        <v>0</v>
      </c>
      <c r="Q4328" s="2">
        <v>0</v>
      </c>
      <c r="R4328">
        <v>33.771887344028528</v>
      </c>
      <c r="S4328">
        <v>33.771887344028563</v>
      </c>
      <c r="T4328" s="2">
        <v>-2.8421709430404007E-14</v>
      </c>
      <c r="U4328">
        <v>86.107613760000007</v>
      </c>
      <c r="V4328">
        <v>86.107613760000007</v>
      </c>
      <c r="W4328" s="2">
        <v>0</v>
      </c>
      <c r="X4328">
        <v>16</v>
      </c>
      <c r="Y4328">
        <v>16</v>
      </c>
      <c r="Z4328" s="2">
        <v>0</v>
      </c>
      <c r="AA4328">
        <v>20</v>
      </c>
      <c r="AB4328">
        <v>20</v>
      </c>
      <c r="AC4328" s="2">
        <v>0</v>
      </c>
      <c r="AD4328">
        <v>0</v>
      </c>
      <c r="AE4328">
        <v>0</v>
      </c>
      <c r="AF4328" s="2">
        <v>0</v>
      </c>
      <c r="AG4328">
        <v>33.771887344028528</v>
      </c>
      <c r="AH4328">
        <v>33.900750619462507</v>
      </c>
      <c r="AI4328" s="3">
        <v>-0.12886327543398579</v>
      </c>
      <c r="AJ4328">
        <v>33.771887344028528</v>
      </c>
      <c r="AK4328">
        <v>33.771887344028563</v>
      </c>
      <c r="AL4328" s="2">
        <v>-2.8421709430404007E-14</v>
      </c>
      <c r="AM4328">
        <v>16</v>
      </c>
      <c r="AN4328">
        <v>16</v>
      </c>
      <c r="AO4328" s="2">
        <v>0</v>
      </c>
    </row>
    <row r="4329" spans="1:41" x14ac:dyDescent="0.25">
      <c r="A4329">
        <v>4328</v>
      </c>
      <c r="B4329">
        <v>13.3</v>
      </c>
      <c r="C4329">
        <v>0</v>
      </c>
      <c r="D4329">
        <v>0</v>
      </c>
      <c r="E4329" s="2">
        <v>0</v>
      </c>
      <c r="F4329">
        <v>16</v>
      </c>
      <c r="G4329">
        <v>16</v>
      </c>
      <c r="H4329" s="3">
        <f t="shared" si="67"/>
        <v>0</v>
      </c>
      <c r="I4329">
        <v>0</v>
      </c>
      <c r="J4329">
        <v>0</v>
      </c>
      <c r="K4329" s="2">
        <v>0</v>
      </c>
      <c r="L4329">
        <v>0</v>
      </c>
      <c r="M4329">
        <v>0</v>
      </c>
      <c r="N4329" s="2">
        <v>0</v>
      </c>
      <c r="O4329">
        <v>0</v>
      </c>
      <c r="P4329">
        <v>0</v>
      </c>
      <c r="Q4329" s="2">
        <v>0</v>
      </c>
      <c r="R4329">
        <v>33.669060868322632</v>
      </c>
      <c r="S4329">
        <v>33.66906086832266</v>
      </c>
      <c r="T4329" s="2">
        <v>-2.8421709430404007E-14</v>
      </c>
      <c r="U4329">
        <v>139.92487235999999</v>
      </c>
      <c r="V4329">
        <v>139.92487235999999</v>
      </c>
      <c r="W4329" s="2">
        <v>0</v>
      </c>
      <c r="X4329">
        <v>16</v>
      </c>
      <c r="Y4329">
        <v>16</v>
      </c>
      <c r="Z4329" s="2">
        <v>0</v>
      </c>
      <c r="AA4329">
        <v>20</v>
      </c>
      <c r="AB4329">
        <v>20</v>
      </c>
      <c r="AC4329" s="2">
        <v>0</v>
      </c>
      <c r="AD4329">
        <v>0</v>
      </c>
      <c r="AE4329">
        <v>0</v>
      </c>
      <c r="AF4329" s="2">
        <v>0</v>
      </c>
      <c r="AG4329">
        <v>33.669060868322632</v>
      </c>
      <c r="AH4329">
        <v>33.79792414375661</v>
      </c>
      <c r="AI4329" s="3">
        <v>-0.12886327543397871</v>
      </c>
      <c r="AJ4329">
        <v>33.669060868322632</v>
      </c>
      <c r="AK4329">
        <v>33.66906086832266</v>
      </c>
      <c r="AL4329" s="2">
        <v>-2.8421709430404007E-14</v>
      </c>
      <c r="AM4329">
        <v>16</v>
      </c>
      <c r="AN4329">
        <v>16</v>
      </c>
      <c r="AO4329" s="2">
        <v>0</v>
      </c>
    </row>
    <row r="4330" spans="1:41" x14ac:dyDescent="0.25">
      <c r="A4330">
        <v>4329</v>
      </c>
      <c r="B4330">
        <v>13.3</v>
      </c>
      <c r="C4330">
        <v>0.5</v>
      </c>
      <c r="D4330">
        <v>0.5</v>
      </c>
      <c r="E4330" s="2">
        <v>0</v>
      </c>
      <c r="F4330">
        <v>21</v>
      </c>
      <c r="G4330">
        <v>21</v>
      </c>
      <c r="H4330" s="3">
        <f t="shared" si="67"/>
        <v>0</v>
      </c>
      <c r="I4330">
        <v>1250</v>
      </c>
      <c r="J4330">
        <v>1250</v>
      </c>
      <c r="K4330" s="2">
        <v>0</v>
      </c>
      <c r="L4330">
        <v>1564</v>
      </c>
      <c r="M4330">
        <v>1564</v>
      </c>
      <c r="N4330" s="2">
        <v>0</v>
      </c>
      <c r="O4330">
        <v>0</v>
      </c>
      <c r="P4330">
        <v>0</v>
      </c>
      <c r="Q4330" s="2">
        <v>0</v>
      </c>
      <c r="R4330">
        <v>33.318854579774879</v>
      </c>
      <c r="S4330">
        <v>33.318854579774907</v>
      </c>
      <c r="T4330" s="2">
        <v>-2.8421709430404007E-14</v>
      </c>
      <c r="U4330">
        <v>222.44466888000011</v>
      </c>
      <c r="V4330">
        <v>222.44466888000011</v>
      </c>
      <c r="W4330" s="2">
        <v>5.6843418860808009E-14</v>
      </c>
      <c r="X4330">
        <v>17.32</v>
      </c>
      <c r="Y4330">
        <v>17.32</v>
      </c>
      <c r="Z4330" s="2">
        <v>0</v>
      </c>
      <c r="AA4330">
        <v>20</v>
      </c>
      <c r="AB4330">
        <v>20</v>
      </c>
      <c r="AC4330" s="2">
        <v>0</v>
      </c>
      <c r="AD4330">
        <v>425.00000000000011</v>
      </c>
      <c r="AE4330">
        <v>425.00000000000011</v>
      </c>
      <c r="AF4330" s="2">
        <v>5.6843418860808009E-14</v>
      </c>
      <c r="AG4330">
        <v>33.318854579774879</v>
      </c>
      <c r="AH4330">
        <v>33.441026859170542</v>
      </c>
      <c r="AI4330" s="3">
        <v>-0.122172279395663</v>
      </c>
      <c r="AJ4330">
        <v>33.318854579774879</v>
      </c>
      <c r="AK4330">
        <v>33.318854579774907</v>
      </c>
      <c r="AL4330" s="2">
        <v>-2.8421709430404007E-14</v>
      </c>
      <c r="AM4330">
        <v>21</v>
      </c>
      <c r="AN4330">
        <v>21</v>
      </c>
      <c r="AO4330" s="2">
        <v>0</v>
      </c>
    </row>
    <row r="4331" spans="1:41" x14ac:dyDescent="0.25">
      <c r="A4331">
        <v>4330</v>
      </c>
      <c r="B4331">
        <v>13</v>
      </c>
      <c r="C4331">
        <v>0.5</v>
      </c>
      <c r="D4331">
        <v>0.5</v>
      </c>
      <c r="E4331" s="2">
        <v>0</v>
      </c>
      <c r="F4331">
        <v>21</v>
      </c>
      <c r="G4331">
        <v>21</v>
      </c>
      <c r="H4331" s="3">
        <f t="shared" si="67"/>
        <v>0</v>
      </c>
      <c r="I4331">
        <v>1250</v>
      </c>
      <c r="J4331">
        <v>1250</v>
      </c>
      <c r="K4331" s="2">
        <v>0</v>
      </c>
      <c r="L4331">
        <v>1615</v>
      </c>
      <c r="M4331">
        <v>1615</v>
      </c>
      <c r="N4331" s="2">
        <v>-4.5474735088646412E-13</v>
      </c>
      <c r="O4331">
        <v>0</v>
      </c>
      <c r="P4331">
        <v>0</v>
      </c>
      <c r="Q4331" s="2">
        <v>0</v>
      </c>
      <c r="R4331">
        <v>32.993249781790297</v>
      </c>
      <c r="S4331">
        <v>32.993249781790333</v>
      </c>
      <c r="T4331" s="2">
        <v>-2.8421709430404007E-14</v>
      </c>
      <c r="U4331">
        <v>272.67411024</v>
      </c>
      <c r="V4331">
        <v>272.67411024</v>
      </c>
      <c r="W4331" s="2">
        <v>0</v>
      </c>
      <c r="X4331">
        <v>17.2</v>
      </c>
      <c r="Y4331">
        <v>17.2</v>
      </c>
      <c r="Z4331" s="2">
        <v>0</v>
      </c>
      <c r="AA4331">
        <v>20</v>
      </c>
      <c r="AB4331">
        <v>20</v>
      </c>
      <c r="AC4331" s="2">
        <v>0</v>
      </c>
      <c r="AD4331">
        <v>425.00000000000011</v>
      </c>
      <c r="AE4331">
        <v>425.00000000000011</v>
      </c>
      <c r="AF4331" s="2">
        <v>5.6843418860808009E-14</v>
      </c>
      <c r="AG4331">
        <v>32.993249781790297</v>
      </c>
      <c r="AH4331">
        <v>33.11542206118596</v>
      </c>
      <c r="AI4331" s="3">
        <v>-0.122172279395663</v>
      </c>
      <c r="AJ4331">
        <v>32.993249781790297</v>
      </c>
      <c r="AK4331">
        <v>32.993249781790333</v>
      </c>
      <c r="AL4331" s="2">
        <v>-2.8421709430404007E-14</v>
      </c>
      <c r="AM4331">
        <v>21</v>
      </c>
      <c r="AN4331">
        <v>21</v>
      </c>
      <c r="AO4331" s="2">
        <v>0</v>
      </c>
    </row>
    <row r="4332" spans="1:41" x14ac:dyDescent="0.25">
      <c r="A4332">
        <v>4331</v>
      </c>
      <c r="B4332">
        <v>13.4</v>
      </c>
      <c r="C4332">
        <v>0.5</v>
      </c>
      <c r="D4332">
        <v>0.5</v>
      </c>
      <c r="E4332" s="2">
        <v>0</v>
      </c>
      <c r="F4332">
        <v>21</v>
      </c>
      <c r="G4332">
        <v>21</v>
      </c>
      <c r="H4332" s="3">
        <f t="shared" si="67"/>
        <v>0</v>
      </c>
      <c r="I4332">
        <v>1250</v>
      </c>
      <c r="J4332">
        <v>1250</v>
      </c>
      <c r="K4332" s="2">
        <v>0</v>
      </c>
      <c r="L4332">
        <v>1547</v>
      </c>
      <c r="M4332">
        <v>1547</v>
      </c>
      <c r="N4332" s="2">
        <v>-4.5474735088646412E-13</v>
      </c>
      <c r="O4332">
        <v>0</v>
      </c>
      <c r="P4332">
        <v>0</v>
      </c>
      <c r="Q4332" s="2">
        <v>0</v>
      </c>
      <c r="R4332">
        <v>32.700885975565257</v>
      </c>
      <c r="S4332">
        <v>32.700885975565292</v>
      </c>
      <c r="T4332" s="2">
        <v>-3.5527136788005009E-14</v>
      </c>
      <c r="U4332">
        <v>373.13299296000002</v>
      </c>
      <c r="V4332">
        <v>373.13299296000002</v>
      </c>
      <c r="W4332" s="2">
        <v>5.6843418860808009E-14</v>
      </c>
      <c r="X4332">
        <v>17.36</v>
      </c>
      <c r="Y4332">
        <v>17.36</v>
      </c>
      <c r="Z4332" s="2">
        <v>0</v>
      </c>
      <c r="AA4332">
        <v>20</v>
      </c>
      <c r="AB4332">
        <v>20</v>
      </c>
      <c r="AC4332" s="2">
        <v>0</v>
      </c>
      <c r="AD4332">
        <v>425.00000000000011</v>
      </c>
      <c r="AE4332">
        <v>425.00000000000011</v>
      </c>
      <c r="AF4332" s="2">
        <v>5.6843418860808009E-14</v>
      </c>
      <c r="AG4332">
        <v>32.700885975565257</v>
      </c>
      <c r="AH4332">
        <v>32.823058254960927</v>
      </c>
      <c r="AI4332" s="3">
        <v>-0.1221722793956701</v>
      </c>
      <c r="AJ4332">
        <v>32.700885975565257</v>
      </c>
      <c r="AK4332">
        <v>32.700885975565292</v>
      </c>
      <c r="AL4332" s="2">
        <v>-3.5527136788005009E-14</v>
      </c>
      <c r="AM4332">
        <v>21</v>
      </c>
      <c r="AN4332">
        <v>21</v>
      </c>
      <c r="AO4332" s="2">
        <v>0</v>
      </c>
    </row>
    <row r="4333" spans="1:41" x14ac:dyDescent="0.25">
      <c r="A4333">
        <v>4332</v>
      </c>
      <c r="B4333">
        <v>14.4</v>
      </c>
      <c r="C4333">
        <v>0.5</v>
      </c>
      <c r="D4333">
        <v>0.5</v>
      </c>
      <c r="E4333" s="2">
        <v>0</v>
      </c>
      <c r="F4333">
        <v>21</v>
      </c>
      <c r="G4333">
        <v>21</v>
      </c>
      <c r="H4333" s="3">
        <f t="shared" si="67"/>
        <v>0</v>
      </c>
      <c r="I4333">
        <v>1250</v>
      </c>
      <c r="J4333">
        <v>1250</v>
      </c>
      <c r="K4333" s="2">
        <v>0</v>
      </c>
      <c r="L4333">
        <v>1377</v>
      </c>
      <c r="M4333">
        <v>1377</v>
      </c>
      <c r="N4333" s="2">
        <v>4.5474735088646412E-13</v>
      </c>
      <c r="O4333">
        <v>0</v>
      </c>
      <c r="P4333">
        <v>0</v>
      </c>
      <c r="Q4333" s="2">
        <v>0</v>
      </c>
      <c r="R4333">
        <v>32.495882237218773</v>
      </c>
      <c r="S4333">
        <v>32.495882237218787</v>
      </c>
      <c r="T4333" s="2">
        <v>-2.1316282072803009E-14</v>
      </c>
      <c r="U4333">
        <v>904.72791402000007</v>
      </c>
      <c r="V4333">
        <v>904.72791402000007</v>
      </c>
      <c r="W4333" s="2">
        <v>0</v>
      </c>
      <c r="X4333">
        <v>17.760000000000002</v>
      </c>
      <c r="Y4333">
        <v>17.760000000000002</v>
      </c>
      <c r="Z4333" s="2">
        <v>0</v>
      </c>
      <c r="AA4333">
        <v>20</v>
      </c>
      <c r="AB4333">
        <v>20</v>
      </c>
      <c r="AC4333" s="2">
        <v>0</v>
      </c>
      <c r="AD4333">
        <v>425.00000000000011</v>
      </c>
      <c r="AE4333">
        <v>425.00000000000011</v>
      </c>
      <c r="AF4333" s="2">
        <v>5.6843418860808009E-14</v>
      </c>
      <c r="AG4333">
        <v>32.495882237218773</v>
      </c>
      <c r="AH4333">
        <v>32.618054516614443</v>
      </c>
      <c r="AI4333" s="3">
        <v>-0.122172279395663</v>
      </c>
      <c r="AJ4333">
        <v>32.495882237218773</v>
      </c>
      <c r="AK4333">
        <v>32.495882237218787</v>
      </c>
      <c r="AL4333" s="2">
        <v>-2.1316282072803009E-14</v>
      </c>
      <c r="AM4333">
        <v>21</v>
      </c>
      <c r="AN4333">
        <v>21</v>
      </c>
      <c r="AO4333" s="2">
        <v>0</v>
      </c>
    </row>
    <row r="4334" spans="1:41" x14ac:dyDescent="0.25">
      <c r="A4334">
        <v>4333</v>
      </c>
      <c r="B4334">
        <v>16</v>
      </c>
      <c r="C4334">
        <v>0.5</v>
      </c>
      <c r="D4334">
        <v>0.5</v>
      </c>
      <c r="E4334" s="2">
        <v>0</v>
      </c>
      <c r="F4334">
        <v>21</v>
      </c>
      <c r="G4334">
        <v>21</v>
      </c>
      <c r="H4334" s="3">
        <f t="shared" si="67"/>
        <v>0</v>
      </c>
      <c r="I4334">
        <v>1250</v>
      </c>
      <c r="J4334">
        <v>1250</v>
      </c>
      <c r="K4334" s="2">
        <v>0</v>
      </c>
      <c r="L4334">
        <v>1105.0000000000009</v>
      </c>
      <c r="M4334">
        <v>1105.0000000000009</v>
      </c>
      <c r="N4334" s="2">
        <v>2.2737367544323211E-13</v>
      </c>
      <c r="O4334">
        <v>0</v>
      </c>
      <c r="P4334">
        <v>0</v>
      </c>
      <c r="Q4334" s="2">
        <v>0</v>
      </c>
      <c r="R4334">
        <v>32.402881393632427</v>
      </c>
      <c r="S4334">
        <v>32.402881393632462</v>
      </c>
      <c r="T4334" s="2">
        <v>-3.5527136788005009E-14</v>
      </c>
      <c r="U4334">
        <v>1651.670929145673</v>
      </c>
      <c r="V4334">
        <v>1651.670929145673</v>
      </c>
      <c r="W4334" s="2">
        <v>2.2737367544323211E-13</v>
      </c>
      <c r="X4334">
        <v>18.399999999999999</v>
      </c>
      <c r="Y4334">
        <v>18.399999999999999</v>
      </c>
      <c r="Z4334" s="2">
        <v>0</v>
      </c>
      <c r="AA4334">
        <v>20</v>
      </c>
      <c r="AB4334">
        <v>20</v>
      </c>
      <c r="AC4334" s="2">
        <v>0</v>
      </c>
      <c r="AD4334">
        <v>425.00000000000011</v>
      </c>
      <c r="AE4334">
        <v>425.00000000000011</v>
      </c>
      <c r="AF4334" s="2">
        <v>5.6843418860808009E-14</v>
      </c>
      <c r="AG4334">
        <v>32.402881393632427</v>
      </c>
      <c r="AH4334">
        <v>32.525053673028097</v>
      </c>
      <c r="AI4334" s="3">
        <v>-0.12217227939567719</v>
      </c>
      <c r="AJ4334">
        <v>32.402881393632427</v>
      </c>
      <c r="AK4334">
        <v>32.402881393632462</v>
      </c>
      <c r="AL4334" s="2">
        <v>-3.5527136788005009E-14</v>
      </c>
      <c r="AM4334">
        <v>21</v>
      </c>
      <c r="AN4334">
        <v>21</v>
      </c>
      <c r="AO4334" s="2">
        <v>0</v>
      </c>
    </row>
    <row r="4335" spans="1:41" x14ac:dyDescent="0.25">
      <c r="A4335">
        <v>4334</v>
      </c>
      <c r="B4335">
        <v>18</v>
      </c>
      <c r="C4335">
        <v>0.5</v>
      </c>
      <c r="D4335">
        <v>0.5</v>
      </c>
      <c r="E4335" s="2">
        <v>0</v>
      </c>
      <c r="F4335">
        <v>21</v>
      </c>
      <c r="G4335">
        <v>21</v>
      </c>
      <c r="H4335" s="3">
        <f t="shared" si="67"/>
        <v>0</v>
      </c>
      <c r="I4335">
        <v>1250</v>
      </c>
      <c r="J4335">
        <v>1250</v>
      </c>
      <c r="K4335" s="2">
        <v>0</v>
      </c>
      <c r="L4335">
        <v>765.00000000000045</v>
      </c>
      <c r="M4335">
        <v>765.00000000000045</v>
      </c>
      <c r="N4335" s="2">
        <v>0</v>
      </c>
      <c r="O4335">
        <v>0</v>
      </c>
      <c r="P4335">
        <v>0</v>
      </c>
      <c r="Q4335" s="2">
        <v>0</v>
      </c>
      <c r="R4335">
        <v>32.350174506827457</v>
      </c>
      <c r="S4335">
        <v>32.350174506827493</v>
      </c>
      <c r="T4335" s="2">
        <v>-2.8421709430404007E-14</v>
      </c>
      <c r="U4335">
        <v>1846.071878885972</v>
      </c>
      <c r="V4335">
        <v>1846.071878885972</v>
      </c>
      <c r="W4335" s="2">
        <v>4.5474735088646412E-13</v>
      </c>
      <c r="X4335">
        <v>19.2</v>
      </c>
      <c r="Y4335">
        <v>19.2</v>
      </c>
      <c r="Z4335" s="2">
        <v>0</v>
      </c>
      <c r="AA4335">
        <v>20</v>
      </c>
      <c r="AB4335">
        <v>20</v>
      </c>
      <c r="AC4335" s="2">
        <v>0</v>
      </c>
      <c r="AD4335">
        <v>425.00000000000011</v>
      </c>
      <c r="AE4335">
        <v>425.00000000000011</v>
      </c>
      <c r="AF4335" s="2">
        <v>5.6843418860808009E-14</v>
      </c>
      <c r="AG4335">
        <v>32.350174506827457</v>
      </c>
      <c r="AH4335">
        <v>32.47234678622312</v>
      </c>
      <c r="AI4335" s="3">
        <v>-0.122172279395663</v>
      </c>
      <c r="AJ4335">
        <v>32.350174506827457</v>
      </c>
      <c r="AK4335">
        <v>32.350174506827493</v>
      </c>
      <c r="AL4335" s="2">
        <v>-2.8421709430404007E-14</v>
      </c>
      <c r="AM4335">
        <v>21</v>
      </c>
      <c r="AN4335">
        <v>21</v>
      </c>
      <c r="AO4335" s="2">
        <v>0</v>
      </c>
    </row>
    <row r="4336" spans="1:41" x14ac:dyDescent="0.25">
      <c r="A4336">
        <v>4335</v>
      </c>
      <c r="B4336">
        <v>17.899999999999999</v>
      </c>
      <c r="C4336">
        <v>0.5</v>
      </c>
      <c r="D4336">
        <v>0.5</v>
      </c>
      <c r="E4336" s="2">
        <v>0</v>
      </c>
      <c r="F4336">
        <v>21</v>
      </c>
      <c r="G4336">
        <v>21</v>
      </c>
      <c r="H4336" s="3">
        <f t="shared" si="67"/>
        <v>0</v>
      </c>
      <c r="I4336">
        <v>1250</v>
      </c>
      <c r="J4336">
        <v>1250</v>
      </c>
      <c r="K4336" s="2">
        <v>0</v>
      </c>
      <c r="L4336">
        <v>782</v>
      </c>
      <c r="M4336">
        <v>782</v>
      </c>
      <c r="N4336" s="2">
        <v>0</v>
      </c>
      <c r="O4336">
        <v>0</v>
      </c>
      <c r="P4336">
        <v>0</v>
      </c>
      <c r="Q4336" s="2">
        <v>0</v>
      </c>
      <c r="R4336">
        <v>32.264626188541072</v>
      </c>
      <c r="S4336">
        <v>32.264626188541101</v>
      </c>
      <c r="T4336" s="2">
        <v>-2.8421709430404007E-14</v>
      </c>
      <c r="U4336">
        <v>1557.025619083656</v>
      </c>
      <c r="V4336">
        <v>1557.025619083656</v>
      </c>
      <c r="W4336" s="2">
        <v>4.5474735088646412E-13</v>
      </c>
      <c r="X4336">
        <v>19.16</v>
      </c>
      <c r="Y4336">
        <v>19.16</v>
      </c>
      <c r="Z4336" s="2">
        <v>0</v>
      </c>
      <c r="AA4336">
        <v>20</v>
      </c>
      <c r="AB4336">
        <v>20</v>
      </c>
      <c r="AC4336" s="2">
        <v>0</v>
      </c>
      <c r="AD4336">
        <v>425.00000000000011</v>
      </c>
      <c r="AE4336">
        <v>425.00000000000011</v>
      </c>
      <c r="AF4336" s="2">
        <v>5.6843418860808009E-14</v>
      </c>
      <c r="AG4336">
        <v>32.264626188541072</v>
      </c>
      <c r="AH4336">
        <v>32.386798467936728</v>
      </c>
      <c r="AI4336" s="3">
        <v>-0.12217227939565591</v>
      </c>
      <c r="AJ4336">
        <v>32.264626188541072</v>
      </c>
      <c r="AK4336">
        <v>32.264626188541101</v>
      </c>
      <c r="AL4336" s="2">
        <v>-2.8421709430404007E-14</v>
      </c>
      <c r="AM4336">
        <v>21</v>
      </c>
      <c r="AN4336">
        <v>21</v>
      </c>
      <c r="AO4336" s="2">
        <v>0</v>
      </c>
    </row>
    <row r="4337" spans="1:41" x14ac:dyDescent="0.25">
      <c r="A4337">
        <v>4336</v>
      </c>
      <c r="B4337">
        <v>18.5</v>
      </c>
      <c r="C4337">
        <v>0.5</v>
      </c>
      <c r="D4337">
        <v>0.5</v>
      </c>
      <c r="E4337" s="2">
        <v>0</v>
      </c>
      <c r="F4337">
        <v>21</v>
      </c>
      <c r="G4337">
        <v>21</v>
      </c>
      <c r="H4337" s="3">
        <f t="shared" si="67"/>
        <v>0</v>
      </c>
      <c r="I4337">
        <v>1250</v>
      </c>
      <c r="J4337">
        <v>1250</v>
      </c>
      <c r="K4337" s="2">
        <v>0</v>
      </c>
      <c r="L4337">
        <v>680.00000000000068</v>
      </c>
      <c r="M4337">
        <v>680.00000000000068</v>
      </c>
      <c r="N4337" s="2">
        <v>0</v>
      </c>
      <c r="O4337">
        <v>0</v>
      </c>
      <c r="P4337">
        <v>0</v>
      </c>
      <c r="Q4337" s="2">
        <v>0</v>
      </c>
      <c r="R4337">
        <v>32.198667511916717</v>
      </c>
      <c r="S4337">
        <v>32.198667511916753</v>
      </c>
      <c r="T4337" s="2">
        <v>-2.8421709430404007E-14</v>
      </c>
      <c r="U4337">
        <v>1649.6050829369069</v>
      </c>
      <c r="V4337">
        <v>1649.6050829369069</v>
      </c>
      <c r="W4337" s="2">
        <v>-4.5474735088646412E-13</v>
      </c>
      <c r="X4337">
        <v>19.399999999999999</v>
      </c>
      <c r="Y4337">
        <v>19.399999999999999</v>
      </c>
      <c r="Z4337" s="2">
        <v>0</v>
      </c>
      <c r="AA4337">
        <v>20</v>
      </c>
      <c r="AB4337">
        <v>20</v>
      </c>
      <c r="AC4337" s="2">
        <v>0</v>
      </c>
      <c r="AD4337">
        <v>425.00000000000011</v>
      </c>
      <c r="AE4337">
        <v>425.00000000000011</v>
      </c>
      <c r="AF4337" s="2">
        <v>5.6843418860808009E-14</v>
      </c>
      <c r="AG4337">
        <v>32.198667511916717</v>
      </c>
      <c r="AH4337">
        <v>32.32083979131238</v>
      </c>
      <c r="AI4337" s="3">
        <v>-0.122172279395663</v>
      </c>
      <c r="AJ4337">
        <v>32.198667511916717</v>
      </c>
      <c r="AK4337">
        <v>32.198667511916753</v>
      </c>
      <c r="AL4337" s="2">
        <v>-2.8421709430404007E-14</v>
      </c>
      <c r="AM4337">
        <v>21</v>
      </c>
      <c r="AN4337">
        <v>21</v>
      </c>
      <c r="AO4337" s="2">
        <v>0</v>
      </c>
    </row>
    <row r="4338" spans="1:41" x14ac:dyDescent="0.25">
      <c r="A4338">
        <v>4337</v>
      </c>
      <c r="B4338">
        <v>17.899999999999999</v>
      </c>
      <c r="C4338">
        <v>0.5</v>
      </c>
      <c r="D4338">
        <v>0.5</v>
      </c>
      <c r="E4338" s="2">
        <v>0</v>
      </c>
      <c r="F4338">
        <v>21</v>
      </c>
      <c r="G4338">
        <v>21</v>
      </c>
      <c r="H4338" s="3">
        <f t="shared" si="67"/>
        <v>0</v>
      </c>
      <c r="I4338">
        <v>1250</v>
      </c>
      <c r="J4338">
        <v>1250</v>
      </c>
      <c r="K4338" s="2">
        <v>0</v>
      </c>
      <c r="L4338">
        <v>782</v>
      </c>
      <c r="M4338">
        <v>782</v>
      </c>
      <c r="N4338" s="2">
        <v>0</v>
      </c>
      <c r="O4338">
        <v>0</v>
      </c>
      <c r="P4338">
        <v>0</v>
      </c>
      <c r="Q4338" s="2">
        <v>0</v>
      </c>
      <c r="R4338">
        <v>31.967047997451719</v>
      </c>
      <c r="S4338">
        <v>31.967047997451751</v>
      </c>
      <c r="T4338" s="2">
        <v>-3.1974423109204508E-14</v>
      </c>
      <c r="U4338">
        <v>1607.5776569533471</v>
      </c>
      <c r="V4338">
        <v>1607.5776569533471</v>
      </c>
      <c r="W4338" s="2">
        <v>-2.2737367544323211E-13</v>
      </c>
      <c r="X4338">
        <v>19.16</v>
      </c>
      <c r="Y4338">
        <v>19.16</v>
      </c>
      <c r="Z4338" s="2">
        <v>0</v>
      </c>
      <c r="AA4338">
        <v>20</v>
      </c>
      <c r="AB4338">
        <v>20</v>
      </c>
      <c r="AC4338" s="2">
        <v>0</v>
      </c>
      <c r="AD4338">
        <v>425.00000000000011</v>
      </c>
      <c r="AE4338">
        <v>425.00000000000011</v>
      </c>
      <c r="AF4338" s="2">
        <v>5.6843418860808009E-14</v>
      </c>
      <c r="AG4338">
        <v>31.967047997451719</v>
      </c>
      <c r="AH4338">
        <v>32.089220276847392</v>
      </c>
      <c r="AI4338" s="3">
        <v>-0.12217227939566649</v>
      </c>
      <c r="AJ4338">
        <v>31.967047997451719</v>
      </c>
      <c r="AK4338">
        <v>31.967047997451751</v>
      </c>
      <c r="AL4338" s="2">
        <v>-3.1974423109204508E-14</v>
      </c>
      <c r="AM4338">
        <v>21</v>
      </c>
      <c r="AN4338">
        <v>21</v>
      </c>
      <c r="AO4338" s="2">
        <v>0</v>
      </c>
    </row>
    <row r="4339" spans="1:41" x14ac:dyDescent="0.25">
      <c r="A4339">
        <v>4338</v>
      </c>
      <c r="B4339">
        <v>17.899999999999999</v>
      </c>
      <c r="C4339">
        <v>0</v>
      </c>
      <c r="D4339">
        <v>0</v>
      </c>
      <c r="E4339" s="2">
        <v>0</v>
      </c>
      <c r="F4339">
        <v>17.899999999999999</v>
      </c>
      <c r="G4339">
        <v>17.899999999999999</v>
      </c>
      <c r="H4339" s="3">
        <f t="shared" si="67"/>
        <v>0</v>
      </c>
      <c r="I4339">
        <v>0</v>
      </c>
      <c r="J4339">
        <v>0</v>
      </c>
      <c r="K4339" s="2">
        <v>0</v>
      </c>
      <c r="L4339">
        <v>0</v>
      </c>
      <c r="M4339">
        <v>0</v>
      </c>
      <c r="N4339" s="2">
        <v>0</v>
      </c>
      <c r="O4339">
        <v>0</v>
      </c>
      <c r="P4339">
        <v>0</v>
      </c>
      <c r="Q4339" s="2">
        <v>0</v>
      </c>
      <c r="R4339">
        <v>32.065163290659058</v>
      </c>
      <c r="S4339">
        <v>32.065163290659093</v>
      </c>
      <c r="T4339" s="2">
        <v>-3.5527136788005009E-14</v>
      </c>
      <c r="U4339">
        <v>1405.841910718666</v>
      </c>
      <c r="V4339">
        <v>1405.841910718666</v>
      </c>
      <c r="W4339" s="2">
        <v>-4.5474735088646412E-13</v>
      </c>
      <c r="X4339">
        <v>17.899999999999999</v>
      </c>
      <c r="Y4339">
        <v>17.899999999999999</v>
      </c>
      <c r="Z4339" s="2">
        <v>0</v>
      </c>
      <c r="AA4339">
        <v>20</v>
      </c>
      <c r="AB4339">
        <v>20</v>
      </c>
      <c r="AC4339" s="2">
        <v>0</v>
      </c>
      <c r="AD4339">
        <v>0</v>
      </c>
      <c r="AE4339">
        <v>0</v>
      </c>
      <c r="AF4339" s="2">
        <v>0</v>
      </c>
      <c r="AG4339">
        <v>32.065163290659058</v>
      </c>
      <c r="AH4339">
        <v>32.194026566093036</v>
      </c>
      <c r="AI4339" s="3">
        <v>-0.12886327543398579</v>
      </c>
      <c r="AJ4339">
        <v>32.065163290659058</v>
      </c>
      <c r="AK4339">
        <v>32.065163290659093</v>
      </c>
      <c r="AL4339" s="2">
        <v>-3.5527136788005009E-14</v>
      </c>
      <c r="AM4339">
        <v>16</v>
      </c>
      <c r="AN4339">
        <v>16</v>
      </c>
      <c r="AO4339" s="2">
        <v>0</v>
      </c>
    </row>
    <row r="4340" spans="1:41" x14ac:dyDescent="0.25">
      <c r="A4340">
        <v>4339</v>
      </c>
      <c r="B4340">
        <v>17</v>
      </c>
      <c r="C4340">
        <v>0</v>
      </c>
      <c r="D4340">
        <v>0</v>
      </c>
      <c r="E4340" s="2">
        <v>0</v>
      </c>
      <c r="F4340">
        <v>17</v>
      </c>
      <c r="G4340">
        <v>17</v>
      </c>
      <c r="H4340" s="3">
        <f t="shared" si="67"/>
        <v>0</v>
      </c>
      <c r="I4340">
        <v>0</v>
      </c>
      <c r="J4340">
        <v>0</v>
      </c>
      <c r="K4340" s="2">
        <v>0</v>
      </c>
      <c r="L4340">
        <v>0</v>
      </c>
      <c r="M4340">
        <v>0</v>
      </c>
      <c r="N4340" s="2">
        <v>0</v>
      </c>
      <c r="O4340">
        <v>0</v>
      </c>
      <c r="P4340">
        <v>0</v>
      </c>
      <c r="Q4340" s="2">
        <v>0</v>
      </c>
      <c r="R4340">
        <v>32.052060874436343</v>
      </c>
      <c r="S4340">
        <v>32.052060874436371</v>
      </c>
      <c r="T4340" s="2">
        <v>-2.8421709430404007E-14</v>
      </c>
      <c r="U4340">
        <v>588.50086100819101</v>
      </c>
      <c r="V4340">
        <v>588.50086100819101</v>
      </c>
      <c r="W4340" s="2">
        <v>0</v>
      </c>
      <c r="X4340">
        <v>17</v>
      </c>
      <c r="Y4340">
        <v>17</v>
      </c>
      <c r="Z4340" s="2">
        <v>0</v>
      </c>
      <c r="AA4340">
        <v>20</v>
      </c>
      <c r="AB4340">
        <v>20</v>
      </c>
      <c r="AC4340" s="2">
        <v>0</v>
      </c>
      <c r="AD4340">
        <v>0</v>
      </c>
      <c r="AE4340">
        <v>0</v>
      </c>
      <c r="AF4340" s="2">
        <v>0</v>
      </c>
      <c r="AG4340">
        <v>32.052060874436343</v>
      </c>
      <c r="AH4340">
        <v>32.180924149870322</v>
      </c>
      <c r="AI4340" s="3">
        <v>-0.12886327543397871</v>
      </c>
      <c r="AJ4340">
        <v>32.052060874436343</v>
      </c>
      <c r="AK4340">
        <v>32.052060874436371</v>
      </c>
      <c r="AL4340" s="2">
        <v>-2.8421709430404007E-14</v>
      </c>
      <c r="AM4340">
        <v>16</v>
      </c>
      <c r="AN4340">
        <v>16</v>
      </c>
      <c r="AO4340" s="2">
        <v>0</v>
      </c>
    </row>
    <row r="4341" spans="1:41" x14ac:dyDescent="0.25">
      <c r="A4341">
        <v>4340</v>
      </c>
      <c r="B4341">
        <v>15.5</v>
      </c>
      <c r="C4341">
        <v>0</v>
      </c>
      <c r="D4341">
        <v>0</v>
      </c>
      <c r="E4341" s="2">
        <v>0</v>
      </c>
      <c r="F4341">
        <v>16</v>
      </c>
      <c r="G4341">
        <v>16</v>
      </c>
      <c r="H4341" s="3">
        <f t="shared" si="67"/>
        <v>0</v>
      </c>
      <c r="I4341">
        <v>0</v>
      </c>
      <c r="J4341">
        <v>0</v>
      </c>
      <c r="K4341" s="2">
        <v>0</v>
      </c>
      <c r="L4341">
        <v>0</v>
      </c>
      <c r="M4341">
        <v>0</v>
      </c>
      <c r="N4341" s="2">
        <v>0</v>
      </c>
      <c r="O4341">
        <v>0</v>
      </c>
      <c r="P4341">
        <v>0</v>
      </c>
      <c r="Q4341" s="2">
        <v>0</v>
      </c>
      <c r="R4341">
        <v>31.966365059154111</v>
      </c>
      <c r="S4341">
        <v>31.966365059154139</v>
      </c>
      <c r="T4341" s="2">
        <v>-3.1974423109204508E-14</v>
      </c>
      <c r="U4341">
        <v>93.283248239999992</v>
      </c>
      <c r="V4341">
        <v>93.283248239999992</v>
      </c>
      <c r="W4341" s="2">
        <v>0</v>
      </c>
      <c r="X4341">
        <v>16</v>
      </c>
      <c r="Y4341">
        <v>16</v>
      </c>
      <c r="Z4341" s="2">
        <v>0</v>
      </c>
      <c r="AA4341">
        <v>20</v>
      </c>
      <c r="AB4341">
        <v>20</v>
      </c>
      <c r="AC4341" s="2">
        <v>0</v>
      </c>
      <c r="AD4341">
        <v>0</v>
      </c>
      <c r="AE4341">
        <v>0</v>
      </c>
      <c r="AF4341" s="2">
        <v>0</v>
      </c>
      <c r="AG4341">
        <v>31.966365059154111</v>
      </c>
      <c r="AH4341">
        <v>32.095228334588093</v>
      </c>
      <c r="AI4341" s="3">
        <v>-0.12886327543398221</v>
      </c>
      <c r="AJ4341">
        <v>31.966365059154111</v>
      </c>
      <c r="AK4341">
        <v>31.966365059154139</v>
      </c>
      <c r="AL4341" s="2">
        <v>-3.1974423109204508E-14</v>
      </c>
      <c r="AM4341">
        <v>16</v>
      </c>
      <c r="AN4341">
        <v>16</v>
      </c>
      <c r="AO4341" s="2">
        <v>0</v>
      </c>
    </row>
    <row r="4342" spans="1:41" x14ac:dyDescent="0.25">
      <c r="A4342">
        <v>4341</v>
      </c>
      <c r="B4342">
        <v>13.2</v>
      </c>
      <c r="C4342">
        <v>0</v>
      </c>
      <c r="D4342">
        <v>0</v>
      </c>
      <c r="E4342" s="2">
        <v>0</v>
      </c>
      <c r="F4342">
        <v>16</v>
      </c>
      <c r="G4342">
        <v>16</v>
      </c>
      <c r="H4342" s="3">
        <f t="shared" si="67"/>
        <v>0</v>
      </c>
      <c r="I4342">
        <v>0</v>
      </c>
      <c r="J4342">
        <v>0</v>
      </c>
      <c r="K4342" s="2">
        <v>0</v>
      </c>
      <c r="L4342">
        <v>0</v>
      </c>
      <c r="M4342">
        <v>0</v>
      </c>
      <c r="N4342" s="2">
        <v>0</v>
      </c>
      <c r="O4342">
        <v>0</v>
      </c>
      <c r="P4342">
        <v>0</v>
      </c>
      <c r="Q4342" s="2">
        <v>0</v>
      </c>
      <c r="R4342">
        <v>31.85557611235874</v>
      </c>
      <c r="S4342">
        <v>31.855576112358769</v>
      </c>
      <c r="T4342" s="2">
        <v>-3.1974423109204508E-14</v>
      </c>
      <c r="U4342">
        <v>0</v>
      </c>
      <c r="V4342">
        <v>0</v>
      </c>
      <c r="W4342" s="2">
        <v>0</v>
      </c>
      <c r="X4342">
        <v>16</v>
      </c>
      <c r="Y4342">
        <v>16</v>
      </c>
      <c r="Z4342" s="2">
        <v>0</v>
      </c>
      <c r="AA4342">
        <v>20</v>
      </c>
      <c r="AB4342">
        <v>20</v>
      </c>
      <c r="AC4342" s="2">
        <v>0</v>
      </c>
      <c r="AD4342">
        <v>0</v>
      </c>
      <c r="AE4342">
        <v>0</v>
      </c>
      <c r="AF4342" s="2">
        <v>0</v>
      </c>
      <c r="AG4342">
        <v>31.85557611235874</v>
      </c>
      <c r="AH4342">
        <v>31.984439387792719</v>
      </c>
      <c r="AI4342" s="3">
        <v>-0.12886327543398221</v>
      </c>
      <c r="AJ4342">
        <v>31.85557611235874</v>
      </c>
      <c r="AK4342">
        <v>31.855576112358769</v>
      </c>
      <c r="AL4342" s="2">
        <v>-3.1974423109204508E-14</v>
      </c>
      <c r="AM4342">
        <v>16</v>
      </c>
      <c r="AN4342">
        <v>16</v>
      </c>
      <c r="AO4342" s="2">
        <v>0</v>
      </c>
    </row>
    <row r="4343" spans="1:41" x14ac:dyDescent="0.25">
      <c r="A4343">
        <v>4342</v>
      </c>
      <c r="B4343">
        <v>13</v>
      </c>
      <c r="C4343">
        <v>0</v>
      </c>
      <c r="D4343">
        <v>0</v>
      </c>
      <c r="E4343" s="2">
        <v>0</v>
      </c>
      <c r="F4343">
        <v>16</v>
      </c>
      <c r="G4343">
        <v>16</v>
      </c>
      <c r="H4343" s="3">
        <f t="shared" si="67"/>
        <v>0</v>
      </c>
      <c r="I4343">
        <v>0</v>
      </c>
      <c r="J4343">
        <v>0</v>
      </c>
      <c r="K4343" s="2">
        <v>0</v>
      </c>
      <c r="L4343">
        <v>0</v>
      </c>
      <c r="M4343">
        <v>0</v>
      </c>
      <c r="N4343" s="2">
        <v>0</v>
      </c>
      <c r="O4343">
        <v>0</v>
      </c>
      <c r="P4343">
        <v>0</v>
      </c>
      <c r="Q4343" s="2">
        <v>0</v>
      </c>
      <c r="R4343">
        <v>31.744260499978651</v>
      </c>
      <c r="S4343">
        <v>31.744260499978679</v>
      </c>
      <c r="T4343" s="2">
        <v>-2.8421709430404007E-14</v>
      </c>
      <c r="U4343">
        <v>0</v>
      </c>
      <c r="V4343">
        <v>0</v>
      </c>
      <c r="W4343" s="2">
        <v>0</v>
      </c>
      <c r="X4343">
        <v>16</v>
      </c>
      <c r="Y4343">
        <v>16</v>
      </c>
      <c r="Z4343" s="2">
        <v>0</v>
      </c>
      <c r="AA4343">
        <v>20</v>
      </c>
      <c r="AB4343">
        <v>20</v>
      </c>
      <c r="AC4343" s="2">
        <v>0</v>
      </c>
      <c r="AD4343">
        <v>0</v>
      </c>
      <c r="AE4343">
        <v>0</v>
      </c>
      <c r="AF4343" s="2">
        <v>0</v>
      </c>
      <c r="AG4343">
        <v>31.744260499978651</v>
      </c>
      <c r="AH4343">
        <v>31.87312377541263</v>
      </c>
      <c r="AI4343" s="3">
        <v>-0.12886327543398221</v>
      </c>
      <c r="AJ4343">
        <v>31.744260499978651</v>
      </c>
      <c r="AK4343">
        <v>31.744260499978679</v>
      </c>
      <c r="AL4343" s="2">
        <v>-2.8421709430404007E-14</v>
      </c>
      <c r="AM4343">
        <v>16</v>
      </c>
      <c r="AN4343">
        <v>16</v>
      </c>
      <c r="AO4343" s="2">
        <v>0</v>
      </c>
    </row>
    <row r="4344" spans="1:41" x14ac:dyDescent="0.25">
      <c r="A4344">
        <v>4343</v>
      </c>
      <c r="B4344">
        <v>12.5</v>
      </c>
      <c r="C4344">
        <v>0</v>
      </c>
      <c r="D4344">
        <v>0</v>
      </c>
      <c r="E4344" s="2">
        <v>0</v>
      </c>
      <c r="F4344">
        <v>16</v>
      </c>
      <c r="G4344">
        <v>16</v>
      </c>
      <c r="H4344" s="3">
        <f t="shared" si="67"/>
        <v>0</v>
      </c>
      <c r="I4344">
        <v>0</v>
      </c>
      <c r="J4344">
        <v>0</v>
      </c>
      <c r="K4344" s="2">
        <v>0</v>
      </c>
      <c r="L4344">
        <v>0</v>
      </c>
      <c r="M4344">
        <v>0</v>
      </c>
      <c r="N4344" s="2">
        <v>0</v>
      </c>
      <c r="O4344">
        <v>0</v>
      </c>
      <c r="P4344">
        <v>0</v>
      </c>
      <c r="Q4344" s="2">
        <v>0</v>
      </c>
      <c r="R4344">
        <v>31.630650253885289</v>
      </c>
      <c r="S4344">
        <v>31.630650253885321</v>
      </c>
      <c r="T4344" s="2">
        <v>-3.1974423109204508E-14</v>
      </c>
      <c r="U4344">
        <v>0</v>
      </c>
      <c r="V4344">
        <v>0</v>
      </c>
      <c r="W4344" s="2">
        <v>0</v>
      </c>
      <c r="X4344">
        <v>16</v>
      </c>
      <c r="Y4344">
        <v>16</v>
      </c>
      <c r="Z4344" s="2">
        <v>0</v>
      </c>
      <c r="AA4344">
        <v>20</v>
      </c>
      <c r="AB4344">
        <v>20</v>
      </c>
      <c r="AC4344" s="2">
        <v>0</v>
      </c>
      <c r="AD4344">
        <v>0</v>
      </c>
      <c r="AE4344">
        <v>0</v>
      </c>
      <c r="AF4344" s="2">
        <v>0</v>
      </c>
      <c r="AG4344">
        <v>31.630650253885289</v>
      </c>
      <c r="AH4344">
        <v>31.759513529319271</v>
      </c>
      <c r="AI4344" s="3">
        <v>-0.12886327543398221</v>
      </c>
      <c r="AJ4344">
        <v>31.630650253885289</v>
      </c>
      <c r="AK4344">
        <v>31.630650253885321</v>
      </c>
      <c r="AL4344" s="2">
        <v>-3.1974423109204508E-14</v>
      </c>
      <c r="AM4344">
        <v>16</v>
      </c>
      <c r="AN4344">
        <v>16</v>
      </c>
      <c r="AO4344" s="2">
        <v>0</v>
      </c>
    </row>
    <row r="4345" spans="1:41" x14ac:dyDescent="0.25">
      <c r="A4345">
        <v>4344</v>
      </c>
      <c r="B4345">
        <v>10.6</v>
      </c>
      <c r="C4345">
        <v>0</v>
      </c>
      <c r="D4345">
        <v>0</v>
      </c>
      <c r="E4345" s="2">
        <v>0</v>
      </c>
      <c r="F4345">
        <v>16</v>
      </c>
      <c r="G4345">
        <v>16</v>
      </c>
      <c r="H4345" s="3">
        <f t="shared" si="67"/>
        <v>0</v>
      </c>
      <c r="I4345">
        <v>0</v>
      </c>
      <c r="J4345">
        <v>0</v>
      </c>
      <c r="K4345" s="2">
        <v>0</v>
      </c>
      <c r="L4345">
        <v>0</v>
      </c>
      <c r="M4345">
        <v>0</v>
      </c>
      <c r="N4345" s="2">
        <v>0</v>
      </c>
      <c r="O4345">
        <v>0</v>
      </c>
      <c r="P4345">
        <v>0</v>
      </c>
      <c r="Q4345" s="2">
        <v>0</v>
      </c>
      <c r="R4345">
        <v>31.506493893039419</v>
      </c>
      <c r="S4345">
        <v>31.506493893039451</v>
      </c>
      <c r="T4345" s="2">
        <v>-3.1974423109204508E-14</v>
      </c>
      <c r="U4345">
        <v>0</v>
      </c>
      <c r="V4345">
        <v>0</v>
      </c>
      <c r="W4345" s="2">
        <v>0</v>
      </c>
      <c r="X4345">
        <v>16</v>
      </c>
      <c r="Y4345">
        <v>16</v>
      </c>
      <c r="Z4345" s="2">
        <v>0</v>
      </c>
      <c r="AA4345">
        <v>20</v>
      </c>
      <c r="AB4345">
        <v>20</v>
      </c>
      <c r="AC4345" s="2">
        <v>0</v>
      </c>
      <c r="AD4345">
        <v>0</v>
      </c>
      <c r="AE4345">
        <v>0</v>
      </c>
      <c r="AF4345" s="2">
        <v>0</v>
      </c>
      <c r="AG4345">
        <v>31.506493893039419</v>
      </c>
      <c r="AH4345">
        <v>31.635357168473401</v>
      </c>
      <c r="AI4345" s="3">
        <v>-0.12886327543398221</v>
      </c>
      <c r="AJ4345">
        <v>31.506493893039419</v>
      </c>
      <c r="AK4345">
        <v>31.506493893039451</v>
      </c>
      <c r="AL4345" s="2">
        <v>-3.1974423109204508E-14</v>
      </c>
      <c r="AM4345">
        <v>16</v>
      </c>
      <c r="AN4345">
        <v>16</v>
      </c>
      <c r="AO4345" s="2">
        <v>0</v>
      </c>
    </row>
    <row r="4346" spans="1:41" x14ac:dyDescent="0.25">
      <c r="A4346">
        <v>4345</v>
      </c>
      <c r="B4346">
        <v>10.3</v>
      </c>
      <c r="C4346">
        <v>0</v>
      </c>
      <c r="D4346">
        <v>0</v>
      </c>
      <c r="E4346" s="2">
        <v>0</v>
      </c>
      <c r="F4346">
        <v>16</v>
      </c>
      <c r="G4346">
        <v>16</v>
      </c>
      <c r="H4346" s="3">
        <f t="shared" si="67"/>
        <v>0</v>
      </c>
      <c r="I4346">
        <v>0</v>
      </c>
      <c r="J4346">
        <v>0</v>
      </c>
      <c r="K4346" s="2">
        <v>0</v>
      </c>
      <c r="L4346">
        <v>0</v>
      </c>
      <c r="M4346">
        <v>0</v>
      </c>
      <c r="N4346" s="2">
        <v>0</v>
      </c>
      <c r="O4346">
        <v>0</v>
      </c>
      <c r="P4346">
        <v>0</v>
      </c>
      <c r="Q4346" s="2">
        <v>0</v>
      </c>
      <c r="R4346">
        <v>31.381299423240591</v>
      </c>
      <c r="S4346">
        <v>31.38129942324062</v>
      </c>
      <c r="T4346" s="2">
        <v>-2.486899575160351E-14</v>
      </c>
      <c r="U4346">
        <v>0</v>
      </c>
      <c r="V4346">
        <v>0</v>
      </c>
      <c r="W4346" s="2">
        <v>0</v>
      </c>
      <c r="X4346">
        <v>16</v>
      </c>
      <c r="Y4346">
        <v>16</v>
      </c>
      <c r="Z4346" s="2">
        <v>0</v>
      </c>
      <c r="AA4346">
        <v>20</v>
      </c>
      <c r="AB4346">
        <v>20</v>
      </c>
      <c r="AC4346" s="2">
        <v>0</v>
      </c>
      <c r="AD4346">
        <v>0</v>
      </c>
      <c r="AE4346">
        <v>0</v>
      </c>
      <c r="AF4346" s="2">
        <v>0</v>
      </c>
      <c r="AG4346">
        <v>31.381299423240591</v>
      </c>
      <c r="AH4346">
        <v>31.51016269867457</v>
      </c>
      <c r="AI4346" s="3">
        <v>-0.12886327543397511</v>
      </c>
      <c r="AJ4346">
        <v>31.381299423240591</v>
      </c>
      <c r="AK4346">
        <v>31.38129942324062</v>
      </c>
      <c r="AL4346" s="2">
        <v>-2.486899575160351E-14</v>
      </c>
      <c r="AM4346">
        <v>16</v>
      </c>
      <c r="AN4346">
        <v>16</v>
      </c>
      <c r="AO4346" s="2">
        <v>0</v>
      </c>
    </row>
    <row r="4347" spans="1:41" x14ac:dyDescent="0.25">
      <c r="A4347">
        <v>4346</v>
      </c>
      <c r="B4347">
        <v>10.5</v>
      </c>
      <c r="C4347">
        <v>0</v>
      </c>
      <c r="D4347">
        <v>0</v>
      </c>
      <c r="E4347" s="2">
        <v>0</v>
      </c>
      <c r="F4347">
        <v>16</v>
      </c>
      <c r="G4347">
        <v>16</v>
      </c>
      <c r="H4347" s="3">
        <f t="shared" si="67"/>
        <v>0</v>
      </c>
      <c r="I4347">
        <v>0</v>
      </c>
      <c r="J4347">
        <v>0</v>
      </c>
      <c r="K4347" s="2">
        <v>0</v>
      </c>
      <c r="L4347">
        <v>0</v>
      </c>
      <c r="M4347">
        <v>0</v>
      </c>
      <c r="N4347" s="2">
        <v>0</v>
      </c>
      <c r="O4347">
        <v>0</v>
      </c>
      <c r="P4347">
        <v>0</v>
      </c>
      <c r="Q4347" s="2">
        <v>0</v>
      </c>
      <c r="R4347">
        <v>31.258024768637672</v>
      </c>
      <c r="S4347">
        <v>31.2580247686377</v>
      </c>
      <c r="T4347" s="2">
        <v>-2.8421709430404007E-14</v>
      </c>
      <c r="U4347">
        <v>0</v>
      </c>
      <c r="V4347">
        <v>0</v>
      </c>
      <c r="W4347" s="2">
        <v>0</v>
      </c>
      <c r="X4347">
        <v>16</v>
      </c>
      <c r="Y4347">
        <v>16</v>
      </c>
      <c r="Z4347" s="2">
        <v>0</v>
      </c>
      <c r="AA4347">
        <v>20</v>
      </c>
      <c r="AB4347">
        <v>20</v>
      </c>
      <c r="AC4347" s="2">
        <v>0</v>
      </c>
      <c r="AD4347">
        <v>0</v>
      </c>
      <c r="AE4347">
        <v>0</v>
      </c>
      <c r="AF4347" s="2">
        <v>0</v>
      </c>
      <c r="AG4347">
        <v>31.258024768637672</v>
      </c>
      <c r="AH4347">
        <v>31.38688804407165</v>
      </c>
      <c r="AI4347" s="3">
        <v>-0.12886327543397871</v>
      </c>
      <c r="AJ4347">
        <v>31.258024768637672</v>
      </c>
      <c r="AK4347">
        <v>31.2580247686377</v>
      </c>
      <c r="AL4347" s="2">
        <v>-2.8421709430404007E-14</v>
      </c>
      <c r="AM4347">
        <v>16</v>
      </c>
      <c r="AN4347">
        <v>16</v>
      </c>
      <c r="AO4347" s="2">
        <v>0</v>
      </c>
    </row>
    <row r="4348" spans="1:41" x14ac:dyDescent="0.25">
      <c r="A4348">
        <v>4347</v>
      </c>
      <c r="B4348">
        <v>10.199999999999999</v>
      </c>
      <c r="C4348">
        <v>0</v>
      </c>
      <c r="D4348">
        <v>0</v>
      </c>
      <c r="E4348" s="2">
        <v>0</v>
      </c>
      <c r="F4348">
        <v>16</v>
      </c>
      <c r="G4348">
        <v>16</v>
      </c>
      <c r="H4348" s="3">
        <f t="shared" si="67"/>
        <v>0</v>
      </c>
      <c r="I4348">
        <v>0</v>
      </c>
      <c r="J4348">
        <v>0</v>
      </c>
      <c r="K4348" s="2">
        <v>0</v>
      </c>
      <c r="L4348">
        <v>0</v>
      </c>
      <c r="M4348">
        <v>0</v>
      </c>
      <c r="N4348" s="2">
        <v>0</v>
      </c>
      <c r="O4348">
        <v>0</v>
      </c>
      <c r="P4348">
        <v>0</v>
      </c>
      <c r="Q4348" s="2">
        <v>0</v>
      </c>
      <c r="R4348">
        <v>31.133706799848611</v>
      </c>
      <c r="S4348">
        <v>31.133706799848639</v>
      </c>
      <c r="T4348" s="2">
        <v>-2.486899575160351E-14</v>
      </c>
      <c r="U4348">
        <v>0</v>
      </c>
      <c r="V4348">
        <v>0</v>
      </c>
      <c r="W4348" s="2">
        <v>0</v>
      </c>
      <c r="X4348">
        <v>16</v>
      </c>
      <c r="Y4348">
        <v>16</v>
      </c>
      <c r="Z4348" s="2">
        <v>0</v>
      </c>
      <c r="AA4348">
        <v>20</v>
      </c>
      <c r="AB4348">
        <v>20</v>
      </c>
      <c r="AC4348" s="2">
        <v>0</v>
      </c>
      <c r="AD4348">
        <v>0</v>
      </c>
      <c r="AE4348">
        <v>0</v>
      </c>
      <c r="AF4348" s="2">
        <v>0</v>
      </c>
      <c r="AG4348">
        <v>31.133706799848611</v>
      </c>
      <c r="AH4348">
        <v>31.262570075282589</v>
      </c>
      <c r="AI4348" s="3">
        <v>-0.12886327543397871</v>
      </c>
      <c r="AJ4348">
        <v>31.133706799848611</v>
      </c>
      <c r="AK4348">
        <v>31.133706799848639</v>
      </c>
      <c r="AL4348" s="2">
        <v>-2.486899575160351E-14</v>
      </c>
      <c r="AM4348">
        <v>16</v>
      </c>
      <c r="AN4348">
        <v>16</v>
      </c>
      <c r="AO4348" s="2">
        <v>0</v>
      </c>
    </row>
    <row r="4349" spans="1:41" x14ac:dyDescent="0.25">
      <c r="A4349">
        <v>4348</v>
      </c>
      <c r="B4349">
        <v>9.6</v>
      </c>
      <c r="C4349">
        <v>0</v>
      </c>
      <c r="D4349">
        <v>0</v>
      </c>
      <c r="E4349" s="2">
        <v>0</v>
      </c>
      <c r="F4349">
        <v>15.84</v>
      </c>
      <c r="G4349">
        <v>15.84</v>
      </c>
      <c r="H4349" s="3">
        <f t="shared" si="67"/>
        <v>0</v>
      </c>
      <c r="I4349">
        <v>0</v>
      </c>
      <c r="J4349">
        <v>0</v>
      </c>
      <c r="K4349" s="2">
        <v>0</v>
      </c>
      <c r="L4349">
        <v>0</v>
      </c>
      <c r="M4349">
        <v>0</v>
      </c>
      <c r="N4349" s="2">
        <v>0</v>
      </c>
      <c r="O4349">
        <v>0</v>
      </c>
      <c r="P4349">
        <v>0</v>
      </c>
      <c r="Q4349" s="2">
        <v>0</v>
      </c>
      <c r="R4349">
        <v>31.006580598826979</v>
      </c>
      <c r="S4349">
        <v>31.006580598827</v>
      </c>
      <c r="T4349" s="2">
        <v>-2.1316282072803009E-14</v>
      </c>
      <c r="U4349">
        <v>0</v>
      </c>
      <c r="V4349">
        <v>0</v>
      </c>
      <c r="W4349" s="2">
        <v>0</v>
      </c>
      <c r="X4349">
        <v>15.84</v>
      </c>
      <c r="Y4349">
        <v>15.84</v>
      </c>
      <c r="Z4349" s="2">
        <v>0</v>
      </c>
      <c r="AA4349">
        <v>20</v>
      </c>
      <c r="AB4349">
        <v>20</v>
      </c>
      <c r="AC4349" s="2">
        <v>0</v>
      </c>
      <c r="AD4349">
        <v>0</v>
      </c>
      <c r="AE4349">
        <v>0</v>
      </c>
      <c r="AF4349" s="2">
        <v>0</v>
      </c>
      <c r="AG4349">
        <v>31.006580598826979</v>
      </c>
      <c r="AH4349">
        <v>31.13544387426095</v>
      </c>
      <c r="AI4349" s="3">
        <v>-0.12886327543397161</v>
      </c>
      <c r="AJ4349">
        <v>31.006580598826979</v>
      </c>
      <c r="AK4349">
        <v>31.006580598827</v>
      </c>
      <c r="AL4349" s="2">
        <v>-2.1316282072803009E-14</v>
      </c>
      <c r="AM4349">
        <v>16</v>
      </c>
      <c r="AN4349">
        <v>16</v>
      </c>
      <c r="AO4349" s="2">
        <v>0</v>
      </c>
    </row>
    <row r="4350" spans="1:41" x14ac:dyDescent="0.25">
      <c r="A4350">
        <v>4349</v>
      </c>
      <c r="B4350">
        <v>9.3000000000000007</v>
      </c>
      <c r="C4350">
        <v>0</v>
      </c>
      <c r="D4350">
        <v>0</v>
      </c>
      <c r="E4350" s="2">
        <v>0</v>
      </c>
      <c r="F4350">
        <v>15.72</v>
      </c>
      <c r="G4350">
        <v>15.72</v>
      </c>
      <c r="H4350" s="3">
        <f t="shared" si="67"/>
        <v>0</v>
      </c>
      <c r="I4350">
        <v>0</v>
      </c>
      <c r="J4350">
        <v>0</v>
      </c>
      <c r="K4350" s="2">
        <v>0</v>
      </c>
      <c r="L4350">
        <v>0</v>
      </c>
      <c r="M4350">
        <v>0</v>
      </c>
      <c r="N4350" s="2">
        <v>0</v>
      </c>
      <c r="O4350">
        <v>0</v>
      </c>
      <c r="P4350">
        <v>0</v>
      </c>
      <c r="Q4350" s="2">
        <v>0</v>
      </c>
      <c r="R4350">
        <v>30.880745510980589</v>
      </c>
      <c r="S4350">
        <v>30.880745510980621</v>
      </c>
      <c r="T4350" s="2">
        <v>-2.8421709430404007E-14</v>
      </c>
      <c r="U4350">
        <v>17.939086199999998</v>
      </c>
      <c r="V4350">
        <v>17.939086199999998</v>
      </c>
      <c r="W4350" s="2">
        <v>0</v>
      </c>
      <c r="X4350">
        <v>15.72</v>
      </c>
      <c r="Y4350">
        <v>15.72</v>
      </c>
      <c r="Z4350" s="2">
        <v>1.7763568394002501E-15</v>
      </c>
      <c r="AA4350">
        <v>20</v>
      </c>
      <c r="AB4350">
        <v>20</v>
      </c>
      <c r="AC4350" s="2">
        <v>0</v>
      </c>
      <c r="AD4350">
        <v>0</v>
      </c>
      <c r="AE4350">
        <v>0</v>
      </c>
      <c r="AF4350" s="2">
        <v>0</v>
      </c>
      <c r="AG4350">
        <v>30.880745510980589</v>
      </c>
      <c r="AH4350">
        <v>31.009608786414571</v>
      </c>
      <c r="AI4350" s="3">
        <v>-0.12886327543397871</v>
      </c>
      <c r="AJ4350">
        <v>30.880745510980589</v>
      </c>
      <c r="AK4350">
        <v>30.880745510980621</v>
      </c>
      <c r="AL4350" s="2">
        <v>-2.8421709430404007E-14</v>
      </c>
      <c r="AM4350">
        <v>16</v>
      </c>
      <c r="AN4350">
        <v>16</v>
      </c>
      <c r="AO4350" s="2">
        <v>0</v>
      </c>
    </row>
    <row r="4351" spans="1:41" x14ac:dyDescent="0.25">
      <c r="A4351">
        <v>4350</v>
      </c>
      <c r="B4351">
        <v>11</v>
      </c>
      <c r="C4351">
        <v>0</v>
      </c>
      <c r="D4351">
        <v>0</v>
      </c>
      <c r="E4351" s="2">
        <v>0</v>
      </c>
      <c r="F4351">
        <v>16</v>
      </c>
      <c r="G4351">
        <v>16</v>
      </c>
      <c r="H4351" s="3">
        <f t="shared" si="67"/>
        <v>0</v>
      </c>
      <c r="I4351">
        <v>0</v>
      </c>
      <c r="J4351">
        <v>0</v>
      </c>
      <c r="K4351" s="2">
        <v>0</v>
      </c>
      <c r="L4351">
        <v>0</v>
      </c>
      <c r="M4351">
        <v>0</v>
      </c>
      <c r="N4351" s="2">
        <v>0</v>
      </c>
      <c r="O4351">
        <v>0</v>
      </c>
      <c r="P4351">
        <v>0</v>
      </c>
      <c r="Q4351" s="2">
        <v>0</v>
      </c>
      <c r="R4351">
        <v>30.785419288456609</v>
      </c>
      <c r="S4351">
        <v>30.78541928845663</v>
      </c>
      <c r="T4351" s="2">
        <v>-2.1316282072803009E-14</v>
      </c>
      <c r="U4351">
        <v>171.04617880528829</v>
      </c>
      <c r="V4351">
        <v>171.04617880528829</v>
      </c>
      <c r="W4351" s="2">
        <v>2.8421709430404007E-14</v>
      </c>
      <c r="X4351">
        <v>16</v>
      </c>
      <c r="Y4351">
        <v>16</v>
      </c>
      <c r="Z4351" s="2">
        <v>0</v>
      </c>
      <c r="AA4351">
        <v>20</v>
      </c>
      <c r="AB4351">
        <v>20</v>
      </c>
      <c r="AC4351" s="2">
        <v>0</v>
      </c>
      <c r="AD4351">
        <v>0</v>
      </c>
      <c r="AE4351">
        <v>0</v>
      </c>
      <c r="AF4351" s="2">
        <v>0</v>
      </c>
      <c r="AG4351">
        <v>30.785419288456609</v>
      </c>
      <c r="AH4351">
        <v>30.91428256389058</v>
      </c>
      <c r="AI4351" s="3">
        <v>-0.128863275433968</v>
      </c>
      <c r="AJ4351">
        <v>30.785419288456609</v>
      </c>
      <c r="AK4351">
        <v>30.78541928845663</v>
      </c>
      <c r="AL4351" s="2">
        <v>-2.1316282072803009E-14</v>
      </c>
      <c r="AM4351">
        <v>16</v>
      </c>
      <c r="AN4351">
        <v>16</v>
      </c>
      <c r="AO4351" s="2">
        <v>0</v>
      </c>
    </row>
    <row r="4352" spans="1:41" x14ac:dyDescent="0.25">
      <c r="A4352">
        <v>4351</v>
      </c>
      <c r="B4352">
        <v>13.1</v>
      </c>
      <c r="C4352">
        <v>0</v>
      </c>
      <c r="D4352">
        <v>0</v>
      </c>
      <c r="E4352" s="2">
        <v>0</v>
      </c>
      <c r="F4352">
        <v>16</v>
      </c>
      <c r="G4352">
        <v>16</v>
      </c>
      <c r="H4352" s="3">
        <f t="shared" si="67"/>
        <v>0</v>
      </c>
      <c r="I4352">
        <v>0</v>
      </c>
      <c r="J4352">
        <v>0</v>
      </c>
      <c r="K4352" s="2">
        <v>0</v>
      </c>
      <c r="L4352">
        <v>0</v>
      </c>
      <c r="M4352">
        <v>0</v>
      </c>
      <c r="N4352" s="2">
        <v>0</v>
      </c>
      <c r="O4352">
        <v>0</v>
      </c>
      <c r="P4352">
        <v>0</v>
      </c>
      <c r="Q4352" s="2">
        <v>0</v>
      </c>
      <c r="R4352">
        <v>30.763261407007189</v>
      </c>
      <c r="S4352">
        <v>30.763261407007221</v>
      </c>
      <c r="T4352" s="2">
        <v>-2.8421709430404007E-14</v>
      </c>
      <c r="U4352">
        <v>638.27031539330369</v>
      </c>
      <c r="V4352">
        <v>638.27031539330369</v>
      </c>
      <c r="W4352" s="2">
        <v>0</v>
      </c>
      <c r="X4352">
        <v>16</v>
      </c>
      <c r="Y4352">
        <v>16</v>
      </c>
      <c r="Z4352" s="2">
        <v>0</v>
      </c>
      <c r="AA4352">
        <v>20</v>
      </c>
      <c r="AB4352">
        <v>20</v>
      </c>
      <c r="AC4352" s="2">
        <v>0</v>
      </c>
      <c r="AD4352">
        <v>0</v>
      </c>
      <c r="AE4352">
        <v>0</v>
      </c>
      <c r="AF4352" s="2">
        <v>0</v>
      </c>
      <c r="AG4352">
        <v>30.763261407007189</v>
      </c>
      <c r="AH4352">
        <v>30.892124682441171</v>
      </c>
      <c r="AI4352" s="3">
        <v>-0.12886327543398221</v>
      </c>
      <c r="AJ4352">
        <v>30.763261407007189</v>
      </c>
      <c r="AK4352">
        <v>30.763261407007221</v>
      </c>
      <c r="AL4352" s="2">
        <v>-2.8421709430404007E-14</v>
      </c>
      <c r="AM4352">
        <v>16</v>
      </c>
      <c r="AN4352">
        <v>16</v>
      </c>
      <c r="AO4352" s="2">
        <v>0</v>
      </c>
    </row>
    <row r="4353" spans="1:41" x14ac:dyDescent="0.25">
      <c r="A4353">
        <v>4352</v>
      </c>
      <c r="B4353">
        <v>15.5</v>
      </c>
      <c r="C4353">
        <v>0</v>
      </c>
      <c r="D4353">
        <v>0</v>
      </c>
      <c r="E4353" s="2">
        <v>0</v>
      </c>
      <c r="F4353">
        <v>16</v>
      </c>
      <c r="G4353">
        <v>16</v>
      </c>
      <c r="H4353" s="3">
        <f t="shared" si="67"/>
        <v>0</v>
      </c>
      <c r="I4353">
        <v>0</v>
      </c>
      <c r="J4353">
        <v>0</v>
      </c>
      <c r="K4353" s="2">
        <v>0</v>
      </c>
      <c r="L4353">
        <v>0</v>
      </c>
      <c r="M4353">
        <v>0</v>
      </c>
      <c r="N4353" s="2">
        <v>0</v>
      </c>
      <c r="O4353">
        <v>0</v>
      </c>
      <c r="P4353">
        <v>0</v>
      </c>
      <c r="Q4353" s="2">
        <v>0</v>
      </c>
      <c r="R4353">
        <v>30.77320001932403</v>
      </c>
      <c r="S4353">
        <v>30.773200019324051</v>
      </c>
      <c r="T4353" s="2">
        <v>-1.7763568394002501E-14</v>
      </c>
      <c r="U4353">
        <v>776.3784292737505</v>
      </c>
      <c r="V4353">
        <v>776.3784292737505</v>
      </c>
      <c r="W4353" s="2">
        <v>0</v>
      </c>
      <c r="X4353">
        <v>16</v>
      </c>
      <c r="Y4353">
        <v>16</v>
      </c>
      <c r="Z4353" s="2">
        <v>0</v>
      </c>
      <c r="AA4353">
        <v>20</v>
      </c>
      <c r="AB4353">
        <v>20</v>
      </c>
      <c r="AC4353" s="2">
        <v>0</v>
      </c>
      <c r="AD4353">
        <v>0</v>
      </c>
      <c r="AE4353">
        <v>0</v>
      </c>
      <c r="AF4353" s="2">
        <v>0</v>
      </c>
      <c r="AG4353">
        <v>30.77320001932403</v>
      </c>
      <c r="AH4353">
        <v>30.902063294758001</v>
      </c>
      <c r="AI4353" s="3">
        <v>-0.12886327543397161</v>
      </c>
      <c r="AJ4353">
        <v>30.77320001932403</v>
      </c>
      <c r="AK4353">
        <v>30.773200019324051</v>
      </c>
      <c r="AL4353" s="2">
        <v>-1.7763568394002501E-14</v>
      </c>
      <c r="AM4353">
        <v>16</v>
      </c>
      <c r="AN4353">
        <v>16</v>
      </c>
      <c r="AO4353" s="2">
        <v>0</v>
      </c>
    </row>
    <row r="4354" spans="1:41" x14ac:dyDescent="0.25">
      <c r="A4354">
        <v>4353</v>
      </c>
      <c r="B4354">
        <v>16.3</v>
      </c>
      <c r="C4354">
        <v>0.5</v>
      </c>
      <c r="D4354">
        <v>0.5</v>
      </c>
      <c r="E4354" s="2">
        <v>0</v>
      </c>
      <c r="F4354">
        <v>21</v>
      </c>
      <c r="G4354">
        <v>21</v>
      </c>
      <c r="H4354" s="3">
        <f t="shared" si="67"/>
        <v>0</v>
      </c>
      <c r="I4354">
        <v>1250</v>
      </c>
      <c r="J4354">
        <v>1250</v>
      </c>
      <c r="K4354" s="2">
        <v>0</v>
      </c>
      <c r="L4354">
        <v>1054</v>
      </c>
      <c r="M4354">
        <v>1054</v>
      </c>
      <c r="N4354" s="2">
        <v>-2.2737367544323211E-13</v>
      </c>
      <c r="O4354">
        <v>0</v>
      </c>
      <c r="P4354">
        <v>0</v>
      </c>
      <c r="Q4354" s="2">
        <v>0</v>
      </c>
      <c r="R4354">
        <v>30.695994475657571</v>
      </c>
      <c r="S4354">
        <v>30.695994475657589</v>
      </c>
      <c r="T4354" s="2">
        <v>-2.1316282072803009E-14</v>
      </c>
      <c r="U4354">
        <v>956.1532944600001</v>
      </c>
      <c r="V4354">
        <v>956.1532944600001</v>
      </c>
      <c r="W4354" s="2">
        <v>0</v>
      </c>
      <c r="X4354">
        <v>18.52</v>
      </c>
      <c r="Y4354">
        <v>18.52</v>
      </c>
      <c r="Z4354" s="2">
        <v>0</v>
      </c>
      <c r="AA4354">
        <v>20</v>
      </c>
      <c r="AB4354">
        <v>20</v>
      </c>
      <c r="AC4354" s="2">
        <v>0</v>
      </c>
      <c r="AD4354">
        <v>425.00000000000011</v>
      </c>
      <c r="AE4354">
        <v>425.00000000000011</v>
      </c>
      <c r="AF4354" s="2">
        <v>5.6843418860808009E-14</v>
      </c>
      <c r="AG4354">
        <v>30.695994475657571</v>
      </c>
      <c r="AH4354">
        <v>30.81816675505323</v>
      </c>
      <c r="AI4354" s="3">
        <v>-0.12217227939565591</v>
      </c>
      <c r="AJ4354">
        <v>30.695994475657571</v>
      </c>
      <c r="AK4354">
        <v>30.695994475657589</v>
      </c>
      <c r="AL4354" s="2">
        <v>-2.1316282072803009E-14</v>
      </c>
      <c r="AM4354">
        <v>21</v>
      </c>
      <c r="AN4354">
        <v>21</v>
      </c>
      <c r="AO4354" s="2">
        <v>0</v>
      </c>
    </row>
    <row r="4355" spans="1:41" x14ac:dyDescent="0.25">
      <c r="A4355">
        <v>4354</v>
      </c>
      <c r="B4355">
        <v>17.3</v>
      </c>
      <c r="C4355">
        <v>0.5</v>
      </c>
      <c r="D4355">
        <v>0.5</v>
      </c>
      <c r="E4355" s="2">
        <v>0</v>
      </c>
      <c r="F4355">
        <v>21</v>
      </c>
      <c r="G4355">
        <v>21</v>
      </c>
      <c r="H4355" s="3">
        <f t="shared" si="67"/>
        <v>0</v>
      </c>
      <c r="I4355">
        <v>1250</v>
      </c>
      <c r="J4355">
        <v>1250</v>
      </c>
      <c r="K4355" s="2">
        <v>0</v>
      </c>
      <c r="L4355">
        <v>883.99999999999943</v>
      </c>
      <c r="M4355">
        <v>883.99999999999943</v>
      </c>
      <c r="N4355" s="2">
        <v>0</v>
      </c>
      <c r="O4355">
        <v>0</v>
      </c>
      <c r="P4355">
        <v>0</v>
      </c>
      <c r="Q4355" s="2">
        <v>0</v>
      </c>
      <c r="R4355">
        <v>30.658560381703332</v>
      </c>
      <c r="S4355">
        <v>30.658560381703349</v>
      </c>
      <c r="T4355" s="2">
        <v>-2.1316282072803009E-14</v>
      </c>
      <c r="U4355">
        <v>1199.5268972399999</v>
      </c>
      <c r="V4355">
        <v>1199.5268972399999</v>
      </c>
      <c r="W4355" s="2">
        <v>0</v>
      </c>
      <c r="X4355">
        <v>18.920000000000002</v>
      </c>
      <c r="Y4355">
        <v>18.920000000000002</v>
      </c>
      <c r="Z4355" s="2">
        <v>0</v>
      </c>
      <c r="AA4355">
        <v>20</v>
      </c>
      <c r="AB4355">
        <v>20</v>
      </c>
      <c r="AC4355" s="2">
        <v>0</v>
      </c>
      <c r="AD4355">
        <v>425.00000000000011</v>
      </c>
      <c r="AE4355">
        <v>425.00000000000011</v>
      </c>
      <c r="AF4355" s="2">
        <v>5.6843418860808009E-14</v>
      </c>
      <c r="AG4355">
        <v>30.658560381703332</v>
      </c>
      <c r="AH4355">
        <v>30.780732661098991</v>
      </c>
      <c r="AI4355" s="3">
        <v>-0.1221722793956594</v>
      </c>
      <c r="AJ4355">
        <v>30.658560381703332</v>
      </c>
      <c r="AK4355">
        <v>30.658560381703349</v>
      </c>
      <c r="AL4355" s="2">
        <v>-2.1316282072803009E-14</v>
      </c>
      <c r="AM4355">
        <v>21</v>
      </c>
      <c r="AN4355">
        <v>21</v>
      </c>
      <c r="AO4355" s="2">
        <v>0</v>
      </c>
    </row>
    <row r="4356" spans="1:41" x14ac:dyDescent="0.25">
      <c r="A4356">
        <v>4355</v>
      </c>
      <c r="B4356">
        <v>11.9</v>
      </c>
      <c r="C4356">
        <v>0.5</v>
      </c>
      <c r="D4356">
        <v>0.5</v>
      </c>
      <c r="E4356" s="2">
        <v>0</v>
      </c>
      <c r="F4356">
        <v>21</v>
      </c>
      <c r="G4356">
        <v>21</v>
      </c>
      <c r="H4356" s="3">
        <f t="shared" si="67"/>
        <v>0</v>
      </c>
      <c r="I4356">
        <v>1250</v>
      </c>
      <c r="J4356">
        <v>1250</v>
      </c>
      <c r="K4356" s="2">
        <v>0</v>
      </c>
      <c r="L4356">
        <v>1802.0000000000009</v>
      </c>
      <c r="M4356">
        <v>1802.0000000000009</v>
      </c>
      <c r="N4356" s="2">
        <v>-2.2737367544323211E-13</v>
      </c>
      <c r="O4356">
        <v>0</v>
      </c>
      <c r="P4356">
        <v>0</v>
      </c>
      <c r="Q4356" s="2">
        <v>0</v>
      </c>
      <c r="R4356">
        <v>30.51269456371362</v>
      </c>
      <c r="S4356">
        <v>30.512694563713641</v>
      </c>
      <c r="T4356" s="2">
        <v>-2.1316282072803009E-14</v>
      </c>
      <c r="U4356">
        <v>541.76040323999996</v>
      </c>
      <c r="V4356">
        <v>541.76040323999996</v>
      </c>
      <c r="W4356" s="2">
        <v>0</v>
      </c>
      <c r="X4356">
        <v>16.760000000000002</v>
      </c>
      <c r="Y4356">
        <v>16.760000000000002</v>
      </c>
      <c r="Z4356" s="2">
        <v>3.5527136788005009E-15</v>
      </c>
      <c r="AA4356">
        <v>20</v>
      </c>
      <c r="AB4356">
        <v>20</v>
      </c>
      <c r="AC4356" s="2">
        <v>0</v>
      </c>
      <c r="AD4356">
        <v>425.00000000000011</v>
      </c>
      <c r="AE4356">
        <v>425.00000000000011</v>
      </c>
      <c r="AF4356" s="2">
        <v>5.6843418860808009E-14</v>
      </c>
      <c r="AG4356">
        <v>30.51269456371362</v>
      </c>
      <c r="AH4356">
        <v>30.634866843109279</v>
      </c>
      <c r="AI4356" s="3">
        <v>-0.12217227939565591</v>
      </c>
      <c r="AJ4356">
        <v>30.51269456371362</v>
      </c>
      <c r="AK4356">
        <v>30.512694563713641</v>
      </c>
      <c r="AL4356" s="2">
        <v>-2.1316282072803009E-14</v>
      </c>
      <c r="AM4356">
        <v>21</v>
      </c>
      <c r="AN4356">
        <v>21</v>
      </c>
      <c r="AO4356" s="2">
        <v>0</v>
      </c>
    </row>
    <row r="4357" spans="1:41" x14ac:dyDescent="0.25">
      <c r="A4357">
        <v>4356</v>
      </c>
      <c r="B4357">
        <v>10.9</v>
      </c>
      <c r="C4357">
        <v>0.5</v>
      </c>
      <c r="D4357">
        <v>0.5</v>
      </c>
      <c r="E4357" s="2">
        <v>0</v>
      </c>
      <c r="F4357">
        <v>21</v>
      </c>
      <c r="G4357">
        <v>21</v>
      </c>
      <c r="H4357" s="3">
        <f t="shared" ref="H4357:H4420" si="68">G4357-F4357</f>
        <v>0</v>
      </c>
      <c r="I4357">
        <v>1250</v>
      </c>
      <c r="J4357">
        <v>1250</v>
      </c>
      <c r="K4357" s="2">
        <v>0</v>
      </c>
      <c r="L4357">
        <v>1972</v>
      </c>
      <c r="M4357">
        <v>1972</v>
      </c>
      <c r="N4357" s="2">
        <v>-4.5474735088646412E-13</v>
      </c>
      <c r="O4357">
        <v>0</v>
      </c>
      <c r="P4357">
        <v>0</v>
      </c>
      <c r="Q4357" s="2">
        <v>0</v>
      </c>
      <c r="R4357">
        <v>30.36173195761253</v>
      </c>
      <c r="S4357">
        <v>30.361731957612552</v>
      </c>
      <c r="T4357" s="2">
        <v>-1.7763568394002501E-14</v>
      </c>
      <c r="U4357">
        <v>477.17969291999998</v>
      </c>
      <c r="V4357">
        <v>477.17969291999998</v>
      </c>
      <c r="W4357" s="2">
        <v>0</v>
      </c>
      <c r="X4357">
        <v>16.36</v>
      </c>
      <c r="Y4357">
        <v>16.36</v>
      </c>
      <c r="Z4357" s="2">
        <v>0</v>
      </c>
      <c r="AA4357">
        <v>20</v>
      </c>
      <c r="AB4357">
        <v>20</v>
      </c>
      <c r="AC4357" s="2">
        <v>0</v>
      </c>
      <c r="AD4357">
        <v>425.00000000000011</v>
      </c>
      <c r="AE4357">
        <v>425.00000000000011</v>
      </c>
      <c r="AF4357" s="2">
        <v>5.6843418860808009E-14</v>
      </c>
      <c r="AG4357">
        <v>30.36173195761253</v>
      </c>
      <c r="AH4357">
        <v>30.48390423700819</v>
      </c>
      <c r="AI4357" s="3">
        <v>-0.12217227939565591</v>
      </c>
      <c r="AJ4357">
        <v>30.36173195761253</v>
      </c>
      <c r="AK4357">
        <v>30.361731957612552</v>
      </c>
      <c r="AL4357" s="2">
        <v>-1.7763568394002501E-14</v>
      </c>
      <c r="AM4357">
        <v>21</v>
      </c>
      <c r="AN4357">
        <v>21</v>
      </c>
      <c r="AO4357" s="2">
        <v>0</v>
      </c>
    </row>
    <row r="4358" spans="1:41" x14ac:dyDescent="0.25">
      <c r="A4358">
        <v>4357</v>
      </c>
      <c r="B4358">
        <v>11.4</v>
      </c>
      <c r="C4358">
        <v>0.5</v>
      </c>
      <c r="D4358">
        <v>0.5</v>
      </c>
      <c r="E4358" s="2">
        <v>0</v>
      </c>
      <c r="F4358">
        <v>21</v>
      </c>
      <c r="G4358">
        <v>21</v>
      </c>
      <c r="H4358" s="3">
        <f t="shared" si="68"/>
        <v>0</v>
      </c>
      <c r="I4358">
        <v>1250</v>
      </c>
      <c r="J4358">
        <v>1250</v>
      </c>
      <c r="K4358" s="2">
        <v>0</v>
      </c>
      <c r="L4358">
        <v>1887.0000000000009</v>
      </c>
      <c r="M4358">
        <v>1887.0000000000009</v>
      </c>
      <c r="N4358" s="2">
        <v>0</v>
      </c>
      <c r="O4358">
        <v>0</v>
      </c>
      <c r="P4358">
        <v>0</v>
      </c>
      <c r="Q4358" s="2">
        <v>0</v>
      </c>
      <c r="R4358">
        <v>30.239346231798049</v>
      </c>
      <c r="S4358">
        <v>30.23934623179807</v>
      </c>
      <c r="T4358" s="2">
        <v>-1.7763568394002501E-14</v>
      </c>
      <c r="U4358">
        <v>617.10456527999997</v>
      </c>
      <c r="V4358">
        <v>617.10456527999997</v>
      </c>
      <c r="W4358" s="2">
        <v>0</v>
      </c>
      <c r="X4358">
        <v>16.559999999999999</v>
      </c>
      <c r="Y4358">
        <v>16.559999999999999</v>
      </c>
      <c r="Z4358" s="2">
        <v>0</v>
      </c>
      <c r="AA4358">
        <v>20</v>
      </c>
      <c r="AB4358">
        <v>20</v>
      </c>
      <c r="AC4358" s="2">
        <v>0</v>
      </c>
      <c r="AD4358">
        <v>425.00000000000011</v>
      </c>
      <c r="AE4358">
        <v>425.00000000000011</v>
      </c>
      <c r="AF4358" s="2">
        <v>5.6843418860808009E-14</v>
      </c>
      <c r="AG4358">
        <v>30.239346231798049</v>
      </c>
      <c r="AH4358">
        <v>30.361518511193701</v>
      </c>
      <c r="AI4358" s="3">
        <v>-0.12217227939565591</v>
      </c>
      <c r="AJ4358">
        <v>30.239346231798049</v>
      </c>
      <c r="AK4358">
        <v>30.23934623179807</v>
      </c>
      <c r="AL4358" s="2">
        <v>-1.7763568394002501E-14</v>
      </c>
      <c r="AM4358">
        <v>21</v>
      </c>
      <c r="AN4358">
        <v>21</v>
      </c>
      <c r="AO4358" s="2">
        <v>0</v>
      </c>
    </row>
    <row r="4359" spans="1:41" x14ac:dyDescent="0.25">
      <c r="A4359">
        <v>4358</v>
      </c>
      <c r="B4359">
        <v>12.5</v>
      </c>
      <c r="C4359">
        <v>0.5</v>
      </c>
      <c r="D4359">
        <v>0.5</v>
      </c>
      <c r="E4359" s="2">
        <v>0</v>
      </c>
      <c r="F4359">
        <v>21</v>
      </c>
      <c r="G4359">
        <v>21</v>
      </c>
      <c r="H4359" s="3">
        <f t="shared" si="68"/>
        <v>0</v>
      </c>
      <c r="I4359">
        <v>1250</v>
      </c>
      <c r="J4359">
        <v>1250</v>
      </c>
      <c r="K4359" s="2">
        <v>0</v>
      </c>
      <c r="L4359">
        <v>1700</v>
      </c>
      <c r="M4359">
        <v>1700</v>
      </c>
      <c r="N4359" s="2">
        <v>-2.2737367544323211E-13</v>
      </c>
      <c r="O4359">
        <v>0</v>
      </c>
      <c r="P4359">
        <v>0</v>
      </c>
      <c r="Q4359" s="2">
        <v>0</v>
      </c>
      <c r="R4359">
        <v>30.135855243769949</v>
      </c>
      <c r="S4359">
        <v>30.135855243769971</v>
      </c>
      <c r="T4359" s="2">
        <v>-2.1316282072803009E-14</v>
      </c>
      <c r="U4359">
        <v>663.74618940000005</v>
      </c>
      <c r="V4359">
        <v>663.74618940000005</v>
      </c>
      <c r="W4359" s="2">
        <v>0</v>
      </c>
      <c r="X4359">
        <v>17</v>
      </c>
      <c r="Y4359">
        <v>17</v>
      </c>
      <c r="Z4359" s="2">
        <v>0</v>
      </c>
      <c r="AA4359">
        <v>20</v>
      </c>
      <c r="AB4359">
        <v>20</v>
      </c>
      <c r="AC4359" s="2">
        <v>0</v>
      </c>
      <c r="AD4359">
        <v>425.00000000000011</v>
      </c>
      <c r="AE4359">
        <v>425.00000000000011</v>
      </c>
      <c r="AF4359" s="2">
        <v>5.6843418860808009E-14</v>
      </c>
      <c r="AG4359">
        <v>30.135855243769949</v>
      </c>
      <c r="AH4359">
        <v>30.258027523165609</v>
      </c>
      <c r="AI4359" s="3">
        <v>-0.1221722793956594</v>
      </c>
      <c r="AJ4359">
        <v>30.135855243769949</v>
      </c>
      <c r="AK4359">
        <v>30.135855243769971</v>
      </c>
      <c r="AL4359" s="2">
        <v>-2.1316282072803009E-14</v>
      </c>
      <c r="AM4359">
        <v>21</v>
      </c>
      <c r="AN4359">
        <v>21</v>
      </c>
      <c r="AO4359" s="2">
        <v>0</v>
      </c>
    </row>
    <row r="4360" spans="1:41" x14ac:dyDescent="0.25">
      <c r="A4360">
        <v>4359</v>
      </c>
      <c r="B4360">
        <v>12.1</v>
      </c>
      <c r="C4360">
        <v>0.5</v>
      </c>
      <c r="D4360">
        <v>0.5</v>
      </c>
      <c r="E4360" s="2">
        <v>0</v>
      </c>
      <c r="F4360">
        <v>21</v>
      </c>
      <c r="G4360">
        <v>21</v>
      </c>
      <c r="H4360" s="3">
        <f t="shared" si="68"/>
        <v>0</v>
      </c>
      <c r="I4360">
        <v>1250</v>
      </c>
      <c r="J4360">
        <v>1250</v>
      </c>
      <c r="K4360" s="2">
        <v>0</v>
      </c>
      <c r="L4360">
        <v>1768</v>
      </c>
      <c r="M4360">
        <v>1768</v>
      </c>
      <c r="N4360" s="2">
        <v>-2.2737367544323211E-13</v>
      </c>
      <c r="O4360">
        <v>0</v>
      </c>
      <c r="P4360">
        <v>0</v>
      </c>
      <c r="Q4360" s="2">
        <v>0</v>
      </c>
      <c r="R4360">
        <v>30.110654903916309</v>
      </c>
      <c r="S4360">
        <v>30.11065490391633</v>
      </c>
      <c r="T4360" s="2">
        <v>-2.1316282072803009E-14</v>
      </c>
      <c r="U4360">
        <v>1274.168139313331</v>
      </c>
      <c r="V4360">
        <v>1274.168139313331</v>
      </c>
      <c r="W4360" s="2">
        <v>-4.5474735088646412E-13</v>
      </c>
      <c r="X4360">
        <v>16.84</v>
      </c>
      <c r="Y4360">
        <v>16.84</v>
      </c>
      <c r="Z4360" s="2">
        <v>0</v>
      </c>
      <c r="AA4360">
        <v>20</v>
      </c>
      <c r="AB4360">
        <v>20</v>
      </c>
      <c r="AC4360" s="2">
        <v>0</v>
      </c>
      <c r="AD4360">
        <v>425.00000000000011</v>
      </c>
      <c r="AE4360">
        <v>425.00000000000011</v>
      </c>
      <c r="AF4360" s="2">
        <v>5.6843418860808009E-14</v>
      </c>
      <c r="AG4360">
        <v>30.110654903916309</v>
      </c>
      <c r="AH4360">
        <v>30.232827183311962</v>
      </c>
      <c r="AI4360" s="3">
        <v>-0.1221722793956523</v>
      </c>
      <c r="AJ4360">
        <v>30.110654903916309</v>
      </c>
      <c r="AK4360">
        <v>30.11065490391633</v>
      </c>
      <c r="AL4360" s="2">
        <v>-2.1316282072803009E-14</v>
      </c>
      <c r="AM4360">
        <v>21</v>
      </c>
      <c r="AN4360">
        <v>21</v>
      </c>
      <c r="AO4360" s="2">
        <v>0</v>
      </c>
    </row>
    <row r="4361" spans="1:41" x14ac:dyDescent="0.25">
      <c r="A4361">
        <v>4360</v>
      </c>
      <c r="B4361">
        <v>13.9</v>
      </c>
      <c r="C4361">
        <v>0.5</v>
      </c>
      <c r="D4361">
        <v>0.5</v>
      </c>
      <c r="E4361" s="2">
        <v>0</v>
      </c>
      <c r="F4361">
        <v>21</v>
      </c>
      <c r="G4361">
        <v>21</v>
      </c>
      <c r="H4361" s="3">
        <f t="shared" si="68"/>
        <v>0</v>
      </c>
      <c r="I4361">
        <v>1250</v>
      </c>
      <c r="J4361">
        <v>1250</v>
      </c>
      <c r="K4361" s="2">
        <v>0</v>
      </c>
      <c r="L4361">
        <v>1462.0000000000009</v>
      </c>
      <c r="M4361">
        <v>1462.0000000000009</v>
      </c>
      <c r="N4361" s="2">
        <v>2.2737367544323211E-13</v>
      </c>
      <c r="O4361">
        <v>0</v>
      </c>
      <c r="P4361">
        <v>0</v>
      </c>
      <c r="Q4361" s="2">
        <v>0</v>
      </c>
      <c r="R4361">
        <v>30.164430320509599</v>
      </c>
      <c r="S4361">
        <v>30.16443032050962</v>
      </c>
      <c r="T4361" s="2">
        <v>-2.486899575160351E-14</v>
      </c>
      <c r="U4361">
        <v>1826.269830496434</v>
      </c>
      <c r="V4361">
        <v>1826.269830496434</v>
      </c>
      <c r="W4361" s="2">
        <v>2.2737367544323211E-13</v>
      </c>
      <c r="X4361">
        <v>17.559999999999999</v>
      </c>
      <c r="Y4361">
        <v>17.559999999999999</v>
      </c>
      <c r="Z4361" s="2">
        <v>0</v>
      </c>
      <c r="AA4361">
        <v>20</v>
      </c>
      <c r="AB4361">
        <v>20</v>
      </c>
      <c r="AC4361" s="2">
        <v>0</v>
      </c>
      <c r="AD4361">
        <v>425.00000000000011</v>
      </c>
      <c r="AE4361">
        <v>425.00000000000011</v>
      </c>
      <c r="AF4361" s="2">
        <v>5.6843418860808009E-14</v>
      </c>
      <c r="AG4361">
        <v>30.164430320509599</v>
      </c>
      <c r="AH4361">
        <v>30.286602599905262</v>
      </c>
      <c r="AI4361" s="3">
        <v>-0.122172279395663</v>
      </c>
      <c r="AJ4361">
        <v>30.164430320509599</v>
      </c>
      <c r="AK4361">
        <v>30.16443032050962</v>
      </c>
      <c r="AL4361" s="2">
        <v>-2.486899575160351E-14</v>
      </c>
      <c r="AM4361">
        <v>21</v>
      </c>
      <c r="AN4361">
        <v>21</v>
      </c>
      <c r="AO4361" s="2">
        <v>0</v>
      </c>
    </row>
    <row r="4362" spans="1:41" x14ac:dyDescent="0.25">
      <c r="A4362">
        <v>4361</v>
      </c>
      <c r="B4362">
        <v>14.2</v>
      </c>
      <c r="C4362">
        <v>0.5</v>
      </c>
      <c r="D4362">
        <v>0.5</v>
      </c>
      <c r="E4362" s="2">
        <v>0</v>
      </c>
      <c r="F4362">
        <v>21</v>
      </c>
      <c r="G4362">
        <v>21</v>
      </c>
      <c r="H4362" s="3">
        <f t="shared" si="68"/>
        <v>0</v>
      </c>
      <c r="I4362">
        <v>1250</v>
      </c>
      <c r="J4362">
        <v>1250</v>
      </c>
      <c r="K4362" s="2">
        <v>0</v>
      </c>
      <c r="L4362">
        <v>1411</v>
      </c>
      <c r="M4362">
        <v>1411</v>
      </c>
      <c r="N4362" s="2">
        <v>-2.2737367544323211E-13</v>
      </c>
      <c r="O4362">
        <v>0</v>
      </c>
      <c r="P4362">
        <v>0</v>
      </c>
      <c r="Q4362" s="2">
        <v>0</v>
      </c>
      <c r="R4362">
        <v>29.934549241096661</v>
      </c>
      <c r="S4362">
        <v>29.934549241096679</v>
      </c>
      <c r="T4362" s="2">
        <v>-2.1316282072803009E-14</v>
      </c>
      <c r="U4362">
        <v>1641.069530686854</v>
      </c>
      <c r="V4362">
        <v>1641.069530686854</v>
      </c>
      <c r="W4362" s="2">
        <v>-2.2737367544323211E-13</v>
      </c>
      <c r="X4362">
        <v>17.68</v>
      </c>
      <c r="Y4362">
        <v>17.68</v>
      </c>
      <c r="Z4362" s="2">
        <v>0</v>
      </c>
      <c r="AA4362">
        <v>20</v>
      </c>
      <c r="AB4362">
        <v>20</v>
      </c>
      <c r="AC4362" s="2">
        <v>0</v>
      </c>
      <c r="AD4362">
        <v>425.00000000000011</v>
      </c>
      <c r="AE4362">
        <v>425.00000000000011</v>
      </c>
      <c r="AF4362" s="2">
        <v>5.6843418860808009E-14</v>
      </c>
      <c r="AG4362">
        <v>29.934549241096661</v>
      </c>
      <c r="AH4362">
        <v>30.056721520492321</v>
      </c>
      <c r="AI4362" s="3">
        <v>-0.1221722793956594</v>
      </c>
      <c r="AJ4362">
        <v>29.934549241096661</v>
      </c>
      <c r="AK4362">
        <v>29.934549241096679</v>
      </c>
      <c r="AL4362" s="2">
        <v>-2.1316282072803009E-14</v>
      </c>
      <c r="AM4362">
        <v>21</v>
      </c>
      <c r="AN4362">
        <v>21</v>
      </c>
      <c r="AO4362" s="2">
        <v>0</v>
      </c>
    </row>
    <row r="4363" spans="1:41" x14ac:dyDescent="0.25">
      <c r="A4363">
        <v>4362</v>
      </c>
      <c r="B4363">
        <v>14.4</v>
      </c>
      <c r="C4363">
        <v>0</v>
      </c>
      <c r="D4363">
        <v>0</v>
      </c>
      <c r="E4363" s="2">
        <v>0</v>
      </c>
      <c r="F4363">
        <v>16</v>
      </c>
      <c r="G4363">
        <v>16</v>
      </c>
      <c r="H4363" s="3">
        <f t="shared" si="68"/>
        <v>0</v>
      </c>
      <c r="I4363">
        <v>0</v>
      </c>
      <c r="J4363">
        <v>0</v>
      </c>
      <c r="K4363" s="2">
        <v>0</v>
      </c>
      <c r="L4363">
        <v>0</v>
      </c>
      <c r="M4363">
        <v>0</v>
      </c>
      <c r="N4363" s="2">
        <v>0</v>
      </c>
      <c r="O4363">
        <v>0</v>
      </c>
      <c r="P4363">
        <v>0</v>
      </c>
      <c r="Q4363" s="2">
        <v>0</v>
      </c>
      <c r="R4363">
        <v>30.03695617801532</v>
      </c>
      <c r="S4363">
        <v>30.036956178015341</v>
      </c>
      <c r="T4363" s="2">
        <v>-2.1316282072803009E-14</v>
      </c>
      <c r="U4363">
        <v>1506.376147732565</v>
      </c>
      <c r="V4363">
        <v>1506.376147732565</v>
      </c>
      <c r="W4363" s="2">
        <v>-4.5474735088646412E-13</v>
      </c>
      <c r="X4363">
        <v>16</v>
      </c>
      <c r="Y4363">
        <v>16</v>
      </c>
      <c r="Z4363" s="2">
        <v>0</v>
      </c>
      <c r="AA4363">
        <v>20</v>
      </c>
      <c r="AB4363">
        <v>20</v>
      </c>
      <c r="AC4363" s="2">
        <v>0</v>
      </c>
      <c r="AD4363">
        <v>0</v>
      </c>
      <c r="AE4363">
        <v>0</v>
      </c>
      <c r="AF4363" s="2">
        <v>0</v>
      </c>
      <c r="AG4363">
        <v>30.03695617801532</v>
      </c>
      <c r="AH4363">
        <v>30.165819453449291</v>
      </c>
      <c r="AI4363" s="3">
        <v>-0.12886327543397161</v>
      </c>
      <c r="AJ4363">
        <v>30.03695617801532</v>
      </c>
      <c r="AK4363">
        <v>30.036956178015341</v>
      </c>
      <c r="AL4363" s="2">
        <v>-2.1316282072803009E-14</v>
      </c>
      <c r="AM4363">
        <v>16</v>
      </c>
      <c r="AN4363">
        <v>16</v>
      </c>
      <c r="AO4363" s="2">
        <v>0</v>
      </c>
    </row>
    <row r="4364" spans="1:41" x14ac:dyDescent="0.25">
      <c r="A4364">
        <v>4363</v>
      </c>
      <c r="B4364">
        <v>13.9</v>
      </c>
      <c r="C4364">
        <v>0</v>
      </c>
      <c r="D4364">
        <v>0</v>
      </c>
      <c r="E4364" s="2">
        <v>0</v>
      </c>
      <c r="F4364">
        <v>16</v>
      </c>
      <c r="G4364">
        <v>16</v>
      </c>
      <c r="H4364" s="3">
        <f t="shared" si="68"/>
        <v>0</v>
      </c>
      <c r="I4364">
        <v>0</v>
      </c>
      <c r="J4364">
        <v>0</v>
      </c>
      <c r="K4364" s="2">
        <v>0</v>
      </c>
      <c r="L4364">
        <v>0</v>
      </c>
      <c r="M4364">
        <v>0</v>
      </c>
      <c r="N4364" s="2">
        <v>0</v>
      </c>
      <c r="O4364">
        <v>0</v>
      </c>
      <c r="P4364">
        <v>0</v>
      </c>
      <c r="Q4364" s="2">
        <v>0</v>
      </c>
      <c r="R4364">
        <v>30.14089349546207</v>
      </c>
      <c r="S4364">
        <v>30.140893495462091</v>
      </c>
      <c r="T4364" s="2">
        <v>-2.486899575160351E-14</v>
      </c>
      <c r="U4364">
        <v>1545.850115596038</v>
      </c>
      <c r="V4364">
        <v>1545.850115596038</v>
      </c>
      <c r="W4364" s="2">
        <v>-4.5474735088646412E-13</v>
      </c>
      <c r="X4364">
        <v>16</v>
      </c>
      <c r="Y4364">
        <v>16</v>
      </c>
      <c r="Z4364" s="2">
        <v>0</v>
      </c>
      <c r="AA4364">
        <v>20</v>
      </c>
      <c r="AB4364">
        <v>20</v>
      </c>
      <c r="AC4364" s="2">
        <v>0</v>
      </c>
      <c r="AD4364">
        <v>0</v>
      </c>
      <c r="AE4364">
        <v>0</v>
      </c>
      <c r="AF4364" s="2">
        <v>0</v>
      </c>
      <c r="AG4364">
        <v>30.14089349546207</v>
      </c>
      <c r="AH4364">
        <v>30.269756770896041</v>
      </c>
      <c r="AI4364" s="3">
        <v>-0.12886327543397511</v>
      </c>
      <c r="AJ4364">
        <v>30.14089349546207</v>
      </c>
      <c r="AK4364">
        <v>30.140893495462091</v>
      </c>
      <c r="AL4364" s="2">
        <v>-2.486899575160351E-14</v>
      </c>
      <c r="AM4364">
        <v>16</v>
      </c>
      <c r="AN4364">
        <v>16</v>
      </c>
      <c r="AO4364" s="2">
        <v>0</v>
      </c>
    </row>
    <row r="4365" spans="1:41" x14ac:dyDescent="0.25">
      <c r="A4365">
        <v>4364</v>
      </c>
      <c r="B4365">
        <v>12.8</v>
      </c>
      <c r="C4365">
        <v>0</v>
      </c>
      <c r="D4365">
        <v>0</v>
      </c>
      <c r="E4365" s="2">
        <v>0</v>
      </c>
      <c r="F4365">
        <v>16</v>
      </c>
      <c r="G4365">
        <v>16</v>
      </c>
      <c r="H4365" s="3">
        <f t="shared" si="68"/>
        <v>0</v>
      </c>
      <c r="I4365">
        <v>0</v>
      </c>
      <c r="J4365">
        <v>0</v>
      </c>
      <c r="K4365" s="2">
        <v>0</v>
      </c>
      <c r="L4365">
        <v>0</v>
      </c>
      <c r="M4365">
        <v>0</v>
      </c>
      <c r="N4365" s="2">
        <v>0</v>
      </c>
      <c r="O4365">
        <v>0</v>
      </c>
      <c r="P4365">
        <v>0</v>
      </c>
      <c r="Q4365" s="2">
        <v>0</v>
      </c>
      <c r="R4365">
        <v>30.16636216868077</v>
      </c>
      <c r="S4365">
        <v>30.166362168680791</v>
      </c>
      <c r="T4365" s="2">
        <v>-1.7763568394002501E-14</v>
      </c>
      <c r="U4365">
        <v>992.07643346688735</v>
      </c>
      <c r="V4365">
        <v>992.07643346688735</v>
      </c>
      <c r="W4365" s="2">
        <v>0</v>
      </c>
      <c r="X4365">
        <v>16</v>
      </c>
      <c r="Y4365">
        <v>16</v>
      </c>
      <c r="Z4365" s="2">
        <v>0</v>
      </c>
      <c r="AA4365">
        <v>20</v>
      </c>
      <c r="AB4365">
        <v>20</v>
      </c>
      <c r="AC4365" s="2">
        <v>0</v>
      </c>
      <c r="AD4365">
        <v>0</v>
      </c>
      <c r="AE4365">
        <v>0</v>
      </c>
      <c r="AF4365" s="2">
        <v>0</v>
      </c>
      <c r="AG4365">
        <v>30.16636216868077</v>
      </c>
      <c r="AH4365">
        <v>30.295225444114742</v>
      </c>
      <c r="AI4365" s="3">
        <v>-0.128863275433968</v>
      </c>
      <c r="AJ4365">
        <v>30.16636216868077</v>
      </c>
      <c r="AK4365">
        <v>30.166362168680791</v>
      </c>
      <c r="AL4365" s="2">
        <v>-1.7763568394002501E-14</v>
      </c>
      <c r="AM4365">
        <v>16</v>
      </c>
      <c r="AN4365">
        <v>16</v>
      </c>
      <c r="AO4365" s="2">
        <v>0</v>
      </c>
    </row>
    <row r="4366" spans="1:41" x14ac:dyDescent="0.25">
      <c r="A4366">
        <v>4365</v>
      </c>
      <c r="B4366">
        <v>10.9</v>
      </c>
      <c r="C4366">
        <v>0</v>
      </c>
      <c r="D4366">
        <v>0</v>
      </c>
      <c r="E4366" s="2">
        <v>0</v>
      </c>
      <c r="F4366">
        <v>16</v>
      </c>
      <c r="G4366">
        <v>16</v>
      </c>
      <c r="H4366" s="3">
        <f t="shared" si="68"/>
        <v>0</v>
      </c>
      <c r="I4366">
        <v>0</v>
      </c>
      <c r="J4366">
        <v>0</v>
      </c>
      <c r="K4366" s="2">
        <v>0</v>
      </c>
      <c r="L4366">
        <v>0</v>
      </c>
      <c r="M4366">
        <v>0</v>
      </c>
      <c r="N4366" s="2">
        <v>0</v>
      </c>
      <c r="O4366">
        <v>0</v>
      </c>
      <c r="P4366">
        <v>0</v>
      </c>
      <c r="Q4366" s="2">
        <v>0</v>
      </c>
      <c r="R4366">
        <v>30.052621443371521</v>
      </c>
      <c r="S4366">
        <v>30.05262144337155</v>
      </c>
      <c r="T4366" s="2">
        <v>-2.486899575160351E-14</v>
      </c>
      <c r="U4366">
        <v>0</v>
      </c>
      <c r="V4366">
        <v>0</v>
      </c>
      <c r="W4366" s="2">
        <v>0</v>
      </c>
      <c r="X4366">
        <v>16</v>
      </c>
      <c r="Y4366">
        <v>16</v>
      </c>
      <c r="Z4366" s="2">
        <v>0</v>
      </c>
      <c r="AA4366">
        <v>20</v>
      </c>
      <c r="AB4366">
        <v>20</v>
      </c>
      <c r="AC4366" s="2">
        <v>0</v>
      </c>
      <c r="AD4366">
        <v>0</v>
      </c>
      <c r="AE4366">
        <v>0</v>
      </c>
      <c r="AF4366" s="2">
        <v>0</v>
      </c>
      <c r="AG4366">
        <v>30.052621443371521</v>
      </c>
      <c r="AH4366">
        <v>30.1814847188055</v>
      </c>
      <c r="AI4366" s="3">
        <v>-0.12886327543397511</v>
      </c>
      <c r="AJ4366">
        <v>30.052621443371521</v>
      </c>
      <c r="AK4366">
        <v>30.05262144337155</v>
      </c>
      <c r="AL4366" s="2">
        <v>-2.486899575160351E-14</v>
      </c>
      <c r="AM4366">
        <v>16</v>
      </c>
      <c r="AN4366">
        <v>16</v>
      </c>
      <c r="AO4366" s="2">
        <v>0</v>
      </c>
    </row>
    <row r="4367" spans="1:41" x14ac:dyDescent="0.25">
      <c r="A4367">
        <v>4366</v>
      </c>
      <c r="B4367">
        <v>9.8000000000000007</v>
      </c>
      <c r="C4367">
        <v>0</v>
      </c>
      <c r="D4367">
        <v>0</v>
      </c>
      <c r="E4367" s="2">
        <v>0</v>
      </c>
      <c r="F4367">
        <v>15.92</v>
      </c>
      <c r="G4367">
        <v>15.92</v>
      </c>
      <c r="H4367" s="3">
        <f t="shared" si="68"/>
        <v>0</v>
      </c>
      <c r="I4367">
        <v>0</v>
      </c>
      <c r="J4367">
        <v>0</v>
      </c>
      <c r="K4367" s="2">
        <v>0</v>
      </c>
      <c r="L4367">
        <v>0</v>
      </c>
      <c r="M4367">
        <v>0</v>
      </c>
      <c r="N4367" s="2">
        <v>0</v>
      </c>
      <c r="O4367">
        <v>0</v>
      </c>
      <c r="P4367">
        <v>0</v>
      </c>
      <c r="Q4367" s="2">
        <v>0</v>
      </c>
      <c r="R4367">
        <v>29.933058246530589</v>
      </c>
      <c r="S4367">
        <v>29.93305824653061</v>
      </c>
      <c r="T4367" s="2">
        <v>-2.486899575160351E-14</v>
      </c>
      <c r="U4367">
        <v>0</v>
      </c>
      <c r="V4367">
        <v>0</v>
      </c>
      <c r="W4367" s="2">
        <v>0</v>
      </c>
      <c r="X4367">
        <v>15.92</v>
      </c>
      <c r="Y4367">
        <v>15.92</v>
      </c>
      <c r="Z4367" s="2">
        <v>0</v>
      </c>
      <c r="AA4367">
        <v>20</v>
      </c>
      <c r="AB4367">
        <v>20</v>
      </c>
      <c r="AC4367" s="2">
        <v>0</v>
      </c>
      <c r="AD4367">
        <v>0</v>
      </c>
      <c r="AE4367">
        <v>0</v>
      </c>
      <c r="AF4367" s="2">
        <v>0</v>
      </c>
      <c r="AG4367">
        <v>29.933058246530589</v>
      </c>
      <c r="AH4367">
        <v>30.061921521964571</v>
      </c>
      <c r="AI4367" s="3">
        <v>-0.12886327543397871</v>
      </c>
      <c r="AJ4367">
        <v>29.933058246530589</v>
      </c>
      <c r="AK4367">
        <v>29.93305824653061</v>
      </c>
      <c r="AL4367" s="2">
        <v>-2.486899575160351E-14</v>
      </c>
      <c r="AM4367">
        <v>16</v>
      </c>
      <c r="AN4367">
        <v>16</v>
      </c>
      <c r="AO4367" s="2">
        <v>0</v>
      </c>
    </row>
    <row r="4368" spans="1:41" x14ac:dyDescent="0.25">
      <c r="A4368">
        <v>4367</v>
      </c>
      <c r="B4368">
        <v>8.1999999999999993</v>
      </c>
      <c r="C4368">
        <v>0</v>
      </c>
      <c r="D4368">
        <v>0</v>
      </c>
      <c r="E4368" s="2">
        <v>0</v>
      </c>
      <c r="F4368">
        <v>15.28</v>
      </c>
      <c r="G4368">
        <v>15.28</v>
      </c>
      <c r="H4368" s="3">
        <f t="shared" si="68"/>
        <v>0</v>
      </c>
      <c r="I4368">
        <v>0</v>
      </c>
      <c r="J4368">
        <v>0</v>
      </c>
      <c r="K4368" s="2">
        <v>0</v>
      </c>
      <c r="L4368">
        <v>0</v>
      </c>
      <c r="M4368">
        <v>0</v>
      </c>
      <c r="N4368" s="2">
        <v>0</v>
      </c>
      <c r="O4368">
        <v>0</v>
      </c>
      <c r="P4368">
        <v>0</v>
      </c>
      <c r="Q4368" s="2">
        <v>0</v>
      </c>
      <c r="R4368">
        <v>29.804755156071369</v>
      </c>
      <c r="S4368">
        <v>29.804755156071391</v>
      </c>
      <c r="T4368" s="2">
        <v>-1.7763568394002501E-14</v>
      </c>
      <c r="U4368">
        <v>0</v>
      </c>
      <c r="V4368">
        <v>0</v>
      </c>
      <c r="W4368" s="2">
        <v>0</v>
      </c>
      <c r="X4368">
        <v>15.28</v>
      </c>
      <c r="Y4368">
        <v>15.28</v>
      </c>
      <c r="Z4368" s="2">
        <v>0</v>
      </c>
      <c r="AA4368">
        <v>20</v>
      </c>
      <c r="AB4368">
        <v>20</v>
      </c>
      <c r="AC4368" s="2">
        <v>0</v>
      </c>
      <c r="AD4368">
        <v>0</v>
      </c>
      <c r="AE4368">
        <v>0</v>
      </c>
      <c r="AF4368" s="2">
        <v>0</v>
      </c>
      <c r="AG4368">
        <v>29.804755156071369</v>
      </c>
      <c r="AH4368">
        <v>29.933618431505341</v>
      </c>
      <c r="AI4368" s="3">
        <v>-0.12886327543397161</v>
      </c>
      <c r="AJ4368">
        <v>29.804755156071369</v>
      </c>
      <c r="AK4368">
        <v>29.804755156071391</v>
      </c>
      <c r="AL4368" s="2">
        <v>-1.7763568394002501E-14</v>
      </c>
      <c r="AM4368">
        <v>16</v>
      </c>
      <c r="AN4368">
        <v>16</v>
      </c>
      <c r="AO4368" s="2">
        <v>0</v>
      </c>
    </row>
    <row r="4369" spans="1:41" x14ac:dyDescent="0.25">
      <c r="A4369">
        <v>4368</v>
      </c>
      <c r="B4369">
        <v>9.3000000000000007</v>
      </c>
      <c r="C4369">
        <v>0</v>
      </c>
      <c r="D4369">
        <v>0</v>
      </c>
      <c r="E4369" s="2">
        <v>0</v>
      </c>
      <c r="F4369">
        <v>15.72</v>
      </c>
      <c r="G4369">
        <v>15.72</v>
      </c>
      <c r="H4369" s="3">
        <f t="shared" si="68"/>
        <v>0</v>
      </c>
      <c r="I4369">
        <v>0</v>
      </c>
      <c r="J4369">
        <v>0</v>
      </c>
      <c r="K4369" s="2">
        <v>0</v>
      </c>
      <c r="L4369">
        <v>0</v>
      </c>
      <c r="M4369">
        <v>0</v>
      </c>
      <c r="N4369" s="2">
        <v>0</v>
      </c>
      <c r="O4369">
        <v>0</v>
      </c>
      <c r="P4369">
        <v>0</v>
      </c>
      <c r="Q4369" s="2">
        <v>0</v>
      </c>
      <c r="R4369">
        <v>29.683703464873989</v>
      </c>
      <c r="S4369">
        <v>29.683703464874011</v>
      </c>
      <c r="T4369" s="2">
        <v>-1.7763568394002501E-14</v>
      </c>
      <c r="U4369">
        <v>0</v>
      </c>
      <c r="V4369">
        <v>0</v>
      </c>
      <c r="W4369" s="2">
        <v>0</v>
      </c>
      <c r="X4369">
        <v>15.72</v>
      </c>
      <c r="Y4369">
        <v>15.72</v>
      </c>
      <c r="Z4369" s="2">
        <v>1.7763568394002501E-15</v>
      </c>
      <c r="AA4369">
        <v>20</v>
      </c>
      <c r="AB4369">
        <v>20</v>
      </c>
      <c r="AC4369" s="2">
        <v>0</v>
      </c>
      <c r="AD4369">
        <v>0</v>
      </c>
      <c r="AE4369">
        <v>0</v>
      </c>
      <c r="AF4369" s="2">
        <v>0</v>
      </c>
      <c r="AG4369">
        <v>29.683703464873989</v>
      </c>
      <c r="AH4369">
        <v>29.812566740307961</v>
      </c>
      <c r="AI4369" s="3">
        <v>-0.12886327543397161</v>
      </c>
      <c r="AJ4369">
        <v>29.683703464873989</v>
      </c>
      <c r="AK4369">
        <v>29.683703464874011</v>
      </c>
      <c r="AL4369" s="2">
        <v>-1.7763568394002501E-14</v>
      </c>
      <c r="AM4369">
        <v>16</v>
      </c>
      <c r="AN4369">
        <v>16</v>
      </c>
      <c r="AO4369" s="2">
        <v>0</v>
      </c>
    </row>
    <row r="4370" spans="1:41" x14ac:dyDescent="0.25">
      <c r="A4370">
        <v>4369</v>
      </c>
      <c r="B4370">
        <v>10.4</v>
      </c>
      <c r="C4370">
        <v>0</v>
      </c>
      <c r="D4370">
        <v>0</v>
      </c>
      <c r="E4370" s="2">
        <v>0</v>
      </c>
      <c r="F4370">
        <v>16</v>
      </c>
      <c r="G4370">
        <v>16</v>
      </c>
      <c r="H4370" s="3">
        <f t="shared" si="68"/>
        <v>0</v>
      </c>
      <c r="I4370">
        <v>0</v>
      </c>
      <c r="J4370">
        <v>0</v>
      </c>
      <c r="K4370" s="2">
        <v>0</v>
      </c>
      <c r="L4370">
        <v>0</v>
      </c>
      <c r="M4370">
        <v>0</v>
      </c>
      <c r="N4370" s="2">
        <v>0</v>
      </c>
      <c r="O4370">
        <v>0</v>
      </c>
      <c r="P4370">
        <v>0</v>
      </c>
      <c r="Q4370" s="2">
        <v>0</v>
      </c>
      <c r="R4370">
        <v>29.569860363641901</v>
      </c>
      <c r="S4370">
        <v>29.569860363641919</v>
      </c>
      <c r="T4370" s="2">
        <v>-2.1316282072803009E-14</v>
      </c>
      <c r="U4370">
        <v>0</v>
      </c>
      <c r="V4370">
        <v>0</v>
      </c>
      <c r="W4370" s="2">
        <v>0</v>
      </c>
      <c r="X4370">
        <v>16</v>
      </c>
      <c r="Y4370">
        <v>16</v>
      </c>
      <c r="Z4370" s="2">
        <v>0</v>
      </c>
      <c r="AA4370">
        <v>20</v>
      </c>
      <c r="AB4370">
        <v>20</v>
      </c>
      <c r="AC4370" s="2">
        <v>0</v>
      </c>
      <c r="AD4370">
        <v>0</v>
      </c>
      <c r="AE4370">
        <v>0</v>
      </c>
      <c r="AF4370" s="2">
        <v>0</v>
      </c>
      <c r="AG4370">
        <v>29.569860363641901</v>
      </c>
      <c r="AH4370">
        <v>29.698723639075869</v>
      </c>
      <c r="AI4370" s="3">
        <v>-0.12886327543397161</v>
      </c>
      <c r="AJ4370">
        <v>29.569860363641901</v>
      </c>
      <c r="AK4370">
        <v>29.569860363641919</v>
      </c>
      <c r="AL4370" s="2">
        <v>-2.1316282072803009E-14</v>
      </c>
      <c r="AM4370">
        <v>16</v>
      </c>
      <c r="AN4370">
        <v>16</v>
      </c>
      <c r="AO4370" s="2">
        <v>0</v>
      </c>
    </row>
    <row r="4371" spans="1:41" x14ac:dyDescent="0.25">
      <c r="A4371">
        <v>4370</v>
      </c>
      <c r="B4371">
        <v>10.6</v>
      </c>
      <c r="C4371">
        <v>0</v>
      </c>
      <c r="D4371">
        <v>0</v>
      </c>
      <c r="E4371" s="2">
        <v>0</v>
      </c>
      <c r="F4371">
        <v>16</v>
      </c>
      <c r="G4371">
        <v>16</v>
      </c>
      <c r="H4371" s="3">
        <f t="shared" si="68"/>
        <v>0</v>
      </c>
      <c r="I4371">
        <v>0</v>
      </c>
      <c r="J4371">
        <v>0</v>
      </c>
      <c r="K4371" s="2">
        <v>0</v>
      </c>
      <c r="L4371">
        <v>0</v>
      </c>
      <c r="M4371">
        <v>0</v>
      </c>
      <c r="N4371" s="2">
        <v>0</v>
      </c>
      <c r="O4371">
        <v>0</v>
      </c>
      <c r="P4371">
        <v>0</v>
      </c>
      <c r="Q4371" s="2">
        <v>0</v>
      </c>
      <c r="R4371">
        <v>29.457870063766659</v>
      </c>
      <c r="S4371">
        <v>29.45787006376667</v>
      </c>
      <c r="T4371" s="2">
        <v>-1.4210854715202001E-14</v>
      </c>
      <c r="U4371">
        <v>0</v>
      </c>
      <c r="V4371">
        <v>0</v>
      </c>
      <c r="W4371" s="2">
        <v>0</v>
      </c>
      <c r="X4371">
        <v>16</v>
      </c>
      <c r="Y4371">
        <v>16</v>
      </c>
      <c r="Z4371" s="2">
        <v>0</v>
      </c>
      <c r="AA4371">
        <v>20</v>
      </c>
      <c r="AB4371">
        <v>20</v>
      </c>
      <c r="AC4371" s="2">
        <v>0</v>
      </c>
      <c r="AD4371">
        <v>0</v>
      </c>
      <c r="AE4371">
        <v>0</v>
      </c>
      <c r="AF4371" s="2">
        <v>0</v>
      </c>
      <c r="AG4371">
        <v>29.457870063766659</v>
      </c>
      <c r="AH4371">
        <v>29.58673333920062</v>
      </c>
      <c r="AI4371" s="3">
        <v>-0.1288632754339645</v>
      </c>
      <c r="AJ4371">
        <v>29.457870063766659</v>
      </c>
      <c r="AK4371">
        <v>29.45787006376667</v>
      </c>
      <c r="AL4371" s="2">
        <v>-1.4210854715202001E-14</v>
      </c>
      <c r="AM4371">
        <v>16</v>
      </c>
      <c r="AN4371">
        <v>16</v>
      </c>
      <c r="AO4371" s="2">
        <v>0</v>
      </c>
    </row>
    <row r="4372" spans="1:41" x14ac:dyDescent="0.25">
      <c r="A4372">
        <v>4371</v>
      </c>
      <c r="B4372">
        <v>10.199999999999999</v>
      </c>
      <c r="C4372">
        <v>0</v>
      </c>
      <c r="D4372">
        <v>0</v>
      </c>
      <c r="E4372" s="2">
        <v>0</v>
      </c>
      <c r="F4372">
        <v>16</v>
      </c>
      <c r="G4372">
        <v>16</v>
      </c>
      <c r="H4372" s="3">
        <f t="shared" si="68"/>
        <v>0</v>
      </c>
      <c r="I4372">
        <v>0</v>
      </c>
      <c r="J4372">
        <v>0</v>
      </c>
      <c r="K4372" s="2">
        <v>0</v>
      </c>
      <c r="L4372">
        <v>0</v>
      </c>
      <c r="M4372">
        <v>0</v>
      </c>
      <c r="N4372" s="2">
        <v>0</v>
      </c>
      <c r="O4372">
        <v>0</v>
      </c>
      <c r="P4372">
        <v>0</v>
      </c>
      <c r="Q4372" s="2">
        <v>0</v>
      </c>
      <c r="R4372">
        <v>29.344179472372879</v>
      </c>
      <c r="S4372">
        <v>29.3441794723729</v>
      </c>
      <c r="T4372" s="2">
        <v>-2.1316282072803009E-14</v>
      </c>
      <c r="U4372">
        <v>0</v>
      </c>
      <c r="V4372">
        <v>0</v>
      </c>
      <c r="W4372" s="2">
        <v>0</v>
      </c>
      <c r="X4372">
        <v>16</v>
      </c>
      <c r="Y4372">
        <v>16</v>
      </c>
      <c r="Z4372" s="2">
        <v>0</v>
      </c>
      <c r="AA4372">
        <v>20</v>
      </c>
      <c r="AB4372">
        <v>20</v>
      </c>
      <c r="AC4372" s="2">
        <v>0</v>
      </c>
      <c r="AD4372">
        <v>0</v>
      </c>
      <c r="AE4372">
        <v>0</v>
      </c>
      <c r="AF4372" s="2">
        <v>0</v>
      </c>
      <c r="AG4372">
        <v>29.344179472372879</v>
      </c>
      <c r="AH4372">
        <v>29.473042747806851</v>
      </c>
      <c r="AI4372" s="3">
        <v>-0.12886327543397161</v>
      </c>
      <c r="AJ4372">
        <v>29.344179472372879</v>
      </c>
      <c r="AK4372">
        <v>29.3441794723729</v>
      </c>
      <c r="AL4372" s="2">
        <v>-2.1316282072803009E-14</v>
      </c>
      <c r="AM4372">
        <v>16</v>
      </c>
      <c r="AN4372">
        <v>16</v>
      </c>
      <c r="AO4372" s="2">
        <v>0</v>
      </c>
    </row>
    <row r="4373" spans="1:41" x14ac:dyDescent="0.25">
      <c r="A4373">
        <v>4372</v>
      </c>
      <c r="B4373">
        <v>9.8000000000000007</v>
      </c>
      <c r="C4373">
        <v>0</v>
      </c>
      <c r="D4373">
        <v>0</v>
      </c>
      <c r="E4373" s="2">
        <v>0</v>
      </c>
      <c r="F4373">
        <v>15.92</v>
      </c>
      <c r="G4373">
        <v>15.92</v>
      </c>
      <c r="H4373" s="3">
        <f t="shared" si="68"/>
        <v>0</v>
      </c>
      <c r="I4373">
        <v>0</v>
      </c>
      <c r="J4373">
        <v>0</v>
      </c>
      <c r="K4373" s="2">
        <v>0</v>
      </c>
      <c r="L4373">
        <v>0</v>
      </c>
      <c r="M4373">
        <v>0</v>
      </c>
      <c r="N4373" s="2">
        <v>0</v>
      </c>
      <c r="O4373">
        <v>0</v>
      </c>
      <c r="P4373">
        <v>0</v>
      </c>
      <c r="Q4373" s="2">
        <v>0</v>
      </c>
      <c r="R4373">
        <v>29.228798627286551</v>
      </c>
      <c r="S4373">
        <v>29.228798627286569</v>
      </c>
      <c r="T4373" s="2">
        <v>-1.7763568394002501E-14</v>
      </c>
      <c r="U4373">
        <v>0</v>
      </c>
      <c r="V4373">
        <v>0</v>
      </c>
      <c r="W4373" s="2">
        <v>0</v>
      </c>
      <c r="X4373">
        <v>15.92</v>
      </c>
      <c r="Y4373">
        <v>15.92</v>
      </c>
      <c r="Z4373" s="2">
        <v>0</v>
      </c>
      <c r="AA4373">
        <v>20</v>
      </c>
      <c r="AB4373">
        <v>20</v>
      </c>
      <c r="AC4373" s="2">
        <v>0</v>
      </c>
      <c r="AD4373">
        <v>0</v>
      </c>
      <c r="AE4373">
        <v>0</v>
      </c>
      <c r="AF4373" s="2">
        <v>0</v>
      </c>
      <c r="AG4373">
        <v>29.228798627286551</v>
      </c>
      <c r="AH4373">
        <v>29.357661902720519</v>
      </c>
      <c r="AI4373" s="3">
        <v>-0.128863275433968</v>
      </c>
      <c r="AJ4373">
        <v>29.228798627286551</v>
      </c>
      <c r="AK4373">
        <v>29.228798627286569</v>
      </c>
      <c r="AL4373" s="2">
        <v>-1.7763568394002501E-14</v>
      </c>
      <c r="AM4373">
        <v>16</v>
      </c>
      <c r="AN4373">
        <v>16</v>
      </c>
      <c r="AO4373" s="2">
        <v>0</v>
      </c>
    </row>
    <row r="4374" spans="1:41" x14ac:dyDescent="0.25">
      <c r="A4374">
        <v>4373</v>
      </c>
      <c r="B4374">
        <v>9.8000000000000007</v>
      </c>
      <c r="C4374">
        <v>0</v>
      </c>
      <c r="D4374">
        <v>0</v>
      </c>
      <c r="E4374" s="2">
        <v>0</v>
      </c>
      <c r="F4374">
        <v>15.92</v>
      </c>
      <c r="G4374">
        <v>15.92</v>
      </c>
      <c r="H4374" s="3">
        <f t="shared" si="68"/>
        <v>0</v>
      </c>
      <c r="I4374">
        <v>0</v>
      </c>
      <c r="J4374">
        <v>0</v>
      </c>
      <c r="K4374" s="2">
        <v>0</v>
      </c>
      <c r="L4374">
        <v>0</v>
      </c>
      <c r="M4374">
        <v>0</v>
      </c>
      <c r="N4374" s="2">
        <v>0</v>
      </c>
      <c r="O4374">
        <v>0</v>
      </c>
      <c r="P4374">
        <v>0</v>
      </c>
      <c r="Q4374" s="2">
        <v>0</v>
      </c>
      <c r="R4374">
        <v>29.115948295061671</v>
      </c>
      <c r="S4374">
        <v>29.115948295061688</v>
      </c>
      <c r="T4374" s="2">
        <v>-2.1316282072803009E-14</v>
      </c>
      <c r="U4374">
        <v>14.351268960000001</v>
      </c>
      <c r="V4374">
        <v>14.351268960000001</v>
      </c>
      <c r="W4374" s="2">
        <v>0</v>
      </c>
      <c r="X4374">
        <v>15.92</v>
      </c>
      <c r="Y4374">
        <v>15.92</v>
      </c>
      <c r="Z4374" s="2">
        <v>0</v>
      </c>
      <c r="AA4374">
        <v>20</v>
      </c>
      <c r="AB4374">
        <v>20</v>
      </c>
      <c r="AC4374" s="2">
        <v>0</v>
      </c>
      <c r="AD4374">
        <v>0</v>
      </c>
      <c r="AE4374">
        <v>0</v>
      </c>
      <c r="AF4374" s="2">
        <v>0</v>
      </c>
      <c r="AG4374">
        <v>29.115948295061671</v>
      </c>
      <c r="AH4374">
        <v>29.244811570495639</v>
      </c>
      <c r="AI4374" s="3">
        <v>-0.12886327543397161</v>
      </c>
      <c r="AJ4374">
        <v>29.115948295061671</v>
      </c>
      <c r="AK4374">
        <v>29.115948295061688</v>
      </c>
      <c r="AL4374" s="2">
        <v>-2.1316282072803009E-14</v>
      </c>
      <c r="AM4374">
        <v>16</v>
      </c>
      <c r="AN4374">
        <v>16</v>
      </c>
      <c r="AO4374" s="2">
        <v>0</v>
      </c>
    </row>
    <row r="4375" spans="1:41" x14ac:dyDescent="0.25">
      <c r="A4375">
        <v>4374</v>
      </c>
      <c r="B4375">
        <v>10</v>
      </c>
      <c r="C4375">
        <v>0</v>
      </c>
      <c r="D4375">
        <v>0</v>
      </c>
      <c r="E4375" s="2">
        <v>0</v>
      </c>
      <c r="F4375">
        <v>16</v>
      </c>
      <c r="G4375">
        <v>16</v>
      </c>
      <c r="H4375" s="3">
        <f t="shared" si="68"/>
        <v>0</v>
      </c>
      <c r="I4375">
        <v>0</v>
      </c>
      <c r="J4375">
        <v>0</v>
      </c>
      <c r="K4375" s="2">
        <v>0</v>
      </c>
      <c r="L4375">
        <v>0</v>
      </c>
      <c r="M4375">
        <v>0</v>
      </c>
      <c r="N4375" s="2">
        <v>0</v>
      </c>
      <c r="O4375">
        <v>0</v>
      </c>
      <c r="P4375">
        <v>0</v>
      </c>
      <c r="Q4375" s="2">
        <v>0</v>
      </c>
      <c r="R4375">
        <v>29.026539594812789</v>
      </c>
      <c r="S4375">
        <v>29.02653959481281</v>
      </c>
      <c r="T4375" s="2">
        <v>-2.1316282072803009E-14</v>
      </c>
      <c r="U4375">
        <v>181.92959140112509</v>
      </c>
      <c r="V4375">
        <v>181.92959140112509</v>
      </c>
      <c r="W4375" s="2">
        <v>0</v>
      </c>
      <c r="X4375">
        <v>16</v>
      </c>
      <c r="Y4375">
        <v>16</v>
      </c>
      <c r="Z4375" s="2">
        <v>0</v>
      </c>
      <c r="AA4375">
        <v>20</v>
      </c>
      <c r="AB4375">
        <v>20</v>
      </c>
      <c r="AC4375" s="2">
        <v>0</v>
      </c>
      <c r="AD4375">
        <v>0</v>
      </c>
      <c r="AE4375">
        <v>0</v>
      </c>
      <c r="AF4375" s="2">
        <v>0</v>
      </c>
      <c r="AG4375">
        <v>29.026539594812789</v>
      </c>
      <c r="AH4375">
        <v>29.15540287024676</v>
      </c>
      <c r="AI4375" s="3">
        <v>-0.12886327543397161</v>
      </c>
      <c r="AJ4375">
        <v>29.026539594812789</v>
      </c>
      <c r="AK4375">
        <v>29.02653959481281</v>
      </c>
      <c r="AL4375" s="2">
        <v>-2.1316282072803009E-14</v>
      </c>
      <c r="AM4375">
        <v>16</v>
      </c>
      <c r="AN4375">
        <v>16</v>
      </c>
      <c r="AO4375" s="2">
        <v>0</v>
      </c>
    </row>
    <row r="4376" spans="1:41" x14ac:dyDescent="0.25">
      <c r="A4376">
        <v>4375</v>
      </c>
      <c r="B4376">
        <v>10.7</v>
      </c>
      <c r="C4376">
        <v>0</v>
      </c>
      <c r="D4376">
        <v>0</v>
      </c>
      <c r="E4376" s="2">
        <v>0</v>
      </c>
      <c r="F4376">
        <v>16</v>
      </c>
      <c r="G4376">
        <v>16</v>
      </c>
      <c r="H4376" s="3">
        <f t="shared" si="68"/>
        <v>0</v>
      </c>
      <c r="I4376">
        <v>0</v>
      </c>
      <c r="J4376">
        <v>0</v>
      </c>
      <c r="K4376" s="2">
        <v>0</v>
      </c>
      <c r="L4376">
        <v>0</v>
      </c>
      <c r="M4376">
        <v>0</v>
      </c>
      <c r="N4376" s="2">
        <v>0</v>
      </c>
      <c r="O4376">
        <v>0</v>
      </c>
      <c r="P4376">
        <v>0</v>
      </c>
      <c r="Q4376" s="2">
        <v>0</v>
      </c>
      <c r="R4376">
        <v>28.976086424473319</v>
      </c>
      <c r="S4376">
        <v>28.97608642447334</v>
      </c>
      <c r="T4376" s="2">
        <v>-2.1316282072803009E-14</v>
      </c>
      <c r="U4376">
        <v>448.06580105887599</v>
      </c>
      <c r="V4376">
        <v>448.06580105887599</v>
      </c>
      <c r="W4376" s="2">
        <v>0</v>
      </c>
      <c r="X4376">
        <v>16</v>
      </c>
      <c r="Y4376">
        <v>16</v>
      </c>
      <c r="Z4376" s="2">
        <v>0</v>
      </c>
      <c r="AA4376">
        <v>20</v>
      </c>
      <c r="AB4376">
        <v>20</v>
      </c>
      <c r="AC4376" s="2">
        <v>0</v>
      </c>
      <c r="AD4376">
        <v>0</v>
      </c>
      <c r="AE4376">
        <v>0</v>
      </c>
      <c r="AF4376" s="2">
        <v>0</v>
      </c>
      <c r="AG4376">
        <v>28.976086424473319</v>
      </c>
      <c r="AH4376">
        <v>29.104949699907291</v>
      </c>
      <c r="AI4376" s="3">
        <v>-0.12886327543397161</v>
      </c>
      <c r="AJ4376">
        <v>28.976086424473319</v>
      </c>
      <c r="AK4376">
        <v>28.97608642447334</v>
      </c>
      <c r="AL4376" s="2">
        <v>-2.1316282072803009E-14</v>
      </c>
      <c r="AM4376">
        <v>16</v>
      </c>
      <c r="AN4376">
        <v>16</v>
      </c>
      <c r="AO4376" s="2">
        <v>0</v>
      </c>
    </row>
    <row r="4377" spans="1:41" x14ac:dyDescent="0.25">
      <c r="A4377">
        <v>4376</v>
      </c>
      <c r="B4377">
        <v>11.2</v>
      </c>
      <c r="C4377">
        <v>0</v>
      </c>
      <c r="D4377">
        <v>0</v>
      </c>
      <c r="E4377" s="2">
        <v>0</v>
      </c>
      <c r="F4377">
        <v>16</v>
      </c>
      <c r="G4377">
        <v>16</v>
      </c>
      <c r="H4377" s="3">
        <f t="shared" si="68"/>
        <v>0</v>
      </c>
      <c r="I4377">
        <v>0</v>
      </c>
      <c r="J4377">
        <v>0</v>
      </c>
      <c r="K4377" s="2">
        <v>0</v>
      </c>
      <c r="L4377">
        <v>0</v>
      </c>
      <c r="M4377">
        <v>0</v>
      </c>
      <c r="N4377" s="2">
        <v>0</v>
      </c>
      <c r="O4377">
        <v>0</v>
      </c>
      <c r="P4377">
        <v>0</v>
      </c>
      <c r="Q4377" s="2">
        <v>0</v>
      </c>
      <c r="R4377">
        <v>28.971089161217051</v>
      </c>
      <c r="S4377">
        <v>28.971089161217069</v>
      </c>
      <c r="T4377" s="2">
        <v>-1.4210854715202001E-14</v>
      </c>
      <c r="U4377">
        <v>775.59322477833041</v>
      </c>
      <c r="V4377">
        <v>775.59322477833041</v>
      </c>
      <c r="W4377" s="2">
        <v>0</v>
      </c>
      <c r="X4377">
        <v>16</v>
      </c>
      <c r="Y4377">
        <v>16</v>
      </c>
      <c r="Z4377" s="2">
        <v>0</v>
      </c>
      <c r="AA4377">
        <v>20</v>
      </c>
      <c r="AB4377">
        <v>20</v>
      </c>
      <c r="AC4377" s="2">
        <v>0</v>
      </c>
      <c r="AD4377">
        <v>0</v>
      </c>
      <c r="AE4377">
        <v>0</v>
      </c>
      <c r="AF4377" s="2">
        <v>0</v>
      </c>
      <c r="AG4377">
        <v>28.971089161217051</v>
      </c>
      <c r="AH4377">
        <v>29.099952436651019</v>
      </c>
      <c r="AI4377" s="3">
        <v>-0.1288632754339645</v>
      </c>
      <c r="AJ4377">
        <v>28.971089161217051</v>
      </c>
      <c r="AK4377">
        <v>28.971089161217069</v>
      </c>
      <c r="AL4377" s="2">
        <v>-1.4210854715202001E-14</v>
      </c>
      <c r="AM4377">
        <v>16</v>
      </c>
      <c r="AN4377">
        <v>16</v>
      </c>
      <c r="AO4377" s="2">
        <v>0</v>
      </c>
    </row>
    <row r="4378" spans="1:41" x14ac:dyDescent="0.25">
      <c r="A4378">
        <v>4377</v>
      </c>
      <c r="B4378">
        <v>12.2</v>
      </c>
      <c r="C4378">
        <v>0.5</v>
      </c>
      <c r="D4378">
        <v>0.5</v>
      </c>
      <c r="E4378" s="2">
        <v>0</v>
      </c>
      <c r="F4378">
        <v>21</v>
      </c>
      <c r="G4378">
        <v>21</v>
      </c>
      <c r="H4378" s="3">
        <f t="shared" si="68"/>
        <v>0</v>
      </c>
      <c r="I4378">
        <v>1250</v>
      </c>
      <c r="J4378">
        <v>1250</v>
      </c>
      <c r="K4378" s="2">
        <v>0</v>
      </c>
      <c r="L4378">
        <v>1751.0000000000009</v>
      </c>
      <c r="M4378">
        <v>1751.0000000000009</v>
      </c>
      <c r="N4378" s="2">
        <v>2.2737367544323211E-13</v>
      </c>
      <c r="O4378">
        <v>0</v>
      </c>
      <c r="P4378">
        <v>0</v>
      </c>
      <c r="Q4378" s="2">
        <v>0</v>
      </c>
      <c r="R4378">
        <v>28.978246360803041</v>
      </c>
      <c r="S4378">
        <v>28.97824636080307</v>
      </c>
      <c r="T4378" s="2">
        <v>-2.486899575160351E-14</v>
      </c>
      <c r="U4378">
        <v>986.05177146000005</v>
      </c>
      <c r="V4378">
        <v>986.05177146000005</v>
      </c>
      <c r="W4378" s="2">
        <v>0</v>
      </c>
      <c r="X4378">
        <v>16.88</v>
      </c>
      <c r="Y4378">
        <v>16.88</v>
      </c>
      <c r="Z4378" s="2">
        <v>0</v>
      </c>
      <c r="AA4378">
        <v>20</v>
      </c>
      <c r="AB4378">
        <v>20</v>
      </c>
      <c r="AC4378" s="2">
        <v>0</v>
      </c>
      <c r="AD4378">
        <v>425.00000000000011</v>
      </c>
      <c r="AE4378">
        <v>425.00000000000011</v>
      </c>
      <c r="AF4378" s="2">
        <v>5.6843418860808009E-14</v>
      </c>
      <c r="AG4378">
        <v>28.978246360803041</v>
      </c>
      <c r="AH4378">
        <v>29.100418640198701</v>
      </c>
      <c r="AI4378" s="3">
        <v>-0.1221722793956594</v>
      </c>
      <c r="AJ4378">
        <v>28.978246360803041</v>
      </c>
      <c r="AK4378">
        <v>28.97824636080307</v>
      </c>
      <c r="AL4378" s="2">
        <v>-2.486899575160351E-14</v>
      </c>
      <c r="AM4378">
        <v>21</v>
      </c>
      <c r="AN4378">
        <v>21</v>
      </c>
      <c r="AO4378" s="2">
        <v>0</v>
      </c>
    </row>
    <row r="4379" spans="1:41" x14ac:dyDescent="0.25">
      <c r="A4379">
        <v>4378</v>
      </c>
      <c r="B4379">
        <v>13.3</v>
      </c>
      <c r="C4379">
        <v>0.5</v>
      </c>
      <c r="D4379">
        <v>0.5</v>
      </c>
      <c r="E4379" s="2">
        <v>0</v>
      </c>
      <c r="F4379">
        <v>21</v>
      </c>
      <c r="G4379">
        <v>21</v>
      </c>
      <c r="H4379" s="3">
        <f t="shared" si="68"/>
        <v>0</v>
      </c>
      <c r="I4379">
        <v>1250</v>
      </c>
      <c r="J4379">
        <v>1250</v>
      </c>
      <c r="K4379" s="2">
        <v>0</v>
      </c>
      <c r="L4379">
        <v>1564</v>
      </c>
      <c r="M4379">
        <v>1564</v>
      </c>
      <c r="N4379" s="2">
        <v>0</v>
      </c>
      <c r="O4379">
        <v>0</v>
      </c>
      <c r="P4379">
        <v>0</v>
      </c>
      <c r="Q4379" s="2">
        <v>0</v>
      </c>
      <c r="R4379">
        <v>29.022051032385271</v>
      </c>
      <c r="S4379">
        <v>29.022051032385288</v>
      </c>
      <c r="T4379" s="2">
        <v>-2.1316282072803009E-14</v>
      </c>
      <c r="U4379">
        <v>1238.99288688</v>
      </c>
      <c r="V4379">
        <v>1238.99288688</v>
      </c>
      <c r="W4379" s="2">
        <v>0</v>
      </c>
      <c r="X4379">
        <v>17.32</v>
      </c>
      <c r="Y4379">
        <v>17.32</v>
      </c>
      <c r="Z4379" s="2">
        <v>0</v>
      </c>
      <c r="AA4379">
        <v>20</v>
      </c>
      <c r="AB4379">
        <v>20</v>
      </c>
      <c r="AC4379" s="2">
        <v>0</v>
      </c>
      <c r="AD4379">
        <v>425.00000000000011</v>
      </c>
      <c r="AE4379">
        <v>425.00000000000011</v>
      </c>
      <c r="AF4379" s="2">
        <v>5.6843418860808009E-14</v>
      </c>
      <c r="AG4379">
        <v>29.022051032385271</v>
      </c>
      <c r="AH4379">
        <v>29.14422331178093</v>
      </c>
      <c r="AI4379" s="3">
        <v>-0.12217227939565591</v>
      </c>
      <c r="AJ4379">
        <v>29.022051032385271</v>
      </c>
      <c r="AK4379">
        <v>29.022051032385288</v>
      </c>
      <c r="AL4379" s="2">
        <v>-2.1316282072803009E-14</v>
      </c>
      <c r="AM4379">
        <v>21</v>
      </c>
      <c r="AN4379">
        <v>21</v>
      </c>
      <c r="AO4379" s="2">
        <v>0</v>
      </c>
    </row>
    <row r="4380" spans="1:41" x14ac:dyDescent="0.25">
      <c r="A4380">
        <v>4379</v>
      </c>
      <c r="B4380">
        <v>14.1</v>
      </c>
      <c r="C4380">
        <v>0.5</v>
      </c>
      <c r="D4380">
        <v>0.5</v>
      </c>
      <c r="E4380" s="2">
        <v>0</v>
      </c>
      <c r="F4380">
        <v>21</v>
      </c>
      <c r="G4380">
        <v>21</v>
      </c>
      <c r="H4380" s="3">
        <f t="shared" si="68"/>
        <v>0</v>
      </c>
      <c r="I4380">
        <v>1250</v>
      </c>
      <c r="J4380">
        <v>1250</v>
      </c>
      <c r="K4380" s="2">
        <v>0</v>
      </c>
      <c r="L4380">
        <v>1428</v>
      </c>
      <c r="M4380">
        <v>1428</v>
      </c>
      <c r="N4380" s="2">
        <v>0</v>
      </c>
      <c r="O4380">
        <v>0</v>
      </c>
      <c r="P4380">
        <v>0</v>
      </c>
      <c r="Q4380" s="2">
        <v>0</v>
      </c>
      <c r="R4380">
        <v>29.089145841409039</v>
      </c>
      <c r="S4380">
        <v>29.08914584140906</v>
      </c>
      <c r="T4380" s="2">
        <v>-2.486899575160351E-14</v>
      </c>
      <c r="U4380">
        <v>1413.5999925599999</v>
      </c>
      <c r="V4380">
        <v>1413.5999925599999</v>
      </c>
      <c r="W4380" s="2">
        <v>0</v>
      </c>
      <c r="X4380">
        <v>17.64</v>
      </c>
      <c r="Y4380">
        <v>17.64</v>
      </c>
      <c r="Z4380" s="2">
        <v>0</v>
      </c>
      <c r="AA4380">
        <v>20</v>
      </c>
      <c r="AB4380">
        <v>20</v>
      </c>
      <c r="AC4380" s="2">
        <v>0</v>
      </c>
      <c r="AD4380">
        <v>425.00000000000011</v>
      </c>
      <c r="AE4380">
        <v>425.00000000000011</v>
      </c>
      <c r="AF4380" s="2">
        <v>5.6843418860808009E-14</v>
      </c>
      <c r="AG4380">
        <v>29.089145841409039</v>
      </c>
      <c r="AH4380">
        <v>29.211318120804702</v>
      </c>
      <c r="AI4380" s="3">
        <v>-0.1221722793956594</v>
      </c>
      <c r="AJ4380">
        <v>29.089145841409039</v>
      </c>
      <c r="AK4380">
        <v>29.08914584140906</v>
      </c>
      <c r="AL4380" s="2">
        <v>-2.486899575160351E-14</v>
      </c>
      <c r="AM4380">
        <v>21</v>
      </c>
      <c r="AN4380">
        <v>21</v>
      </c>
      <c r="AO4380" s="2">
        <v>0</v>
      </c>
    </row>
    <row r="4381" spans="1:41" x14ac:dyDescent="0.25">
      <c r="A4381">
        <v>4380</v>
      </c>
      <c r="B4381">
        <v>15.1</v>
      </c>
      <c r="C4381">
        <v>0.5</v>
      </c>
      <c r="D4381">
        <v>0.5</v>
      </c>
      <c r="E4381" s="2">
        <v>0</v>
      </c>
      <c r="F4381">
        <v>21</v>
      </c>
      <c r="G4381">
        <v>21</v>
      </c>
      <c r="H4381" s="3">
        <f t="shared" si="68"/>
        <v>0</v>
      </c>
      <c r="I4381">
        <v>1250</v>
      </c>
      <c r="J4381">
        <v>1250</v>
      </c>
      <c r="K4381" s="2">
        <v>0</v>
      </c>
      <c r="L4381">
        <v>1258</v>
      </c>
      <c r="M4381">
        <v>1258</v>
      </c>
      <c r="N4381" s="2">
        <v>-4.5474735088646412E-13</v>
      </c>
      <c r="O4381">
        <v>0</v>
      </c>
      <c r="P4381">
        <v>0</v>
      </c>
      <c r="Q4381" s="2">
        <v>0</v>
      </c>
      <c r="R4381">
        <v>29.16974029974639</v>
      </c>
      <c r="S4381">
        <v>29.169740299746412</v>
      </c>
      <c r="T4381" s="2">
        <v>-1.7763568394002501E-14</v>
      </c>
      <c r="U4381">
        <v>1509.8730885</v>
      </c>
      <c r="V4381">
        <v>1509.8730885</v>
      </c>
      <c r="W4381" s="2">
        <v>0</v>
      </c>
      <c r="X4381">
        <v>18.04</v>
      </c>
      <c r="Y4381">
        <v>18.04</v>
      </c>
      <c r="Z4381" s="2">
        <v>0</v>
      </c>
      <c r="AA4381">
        <v>20</v>
      </c>
      <c r="AB4381">
        <v>20</v>
      </c>
      <c r="AC4381" s="2">
        <v>0</v>
      </c>
      <c r="AD4381">
        <v>425.00000000000011</v>
      </c>
      <c r="AE4381">
        <v>425.00000000000011</v>
      </c>
      <c r="AF4381" s="2">
        <v>5.6843418860808009E-14</v>
      </c>
      <c r="AG4381">
        <v>29.16974029974639</v>
      </c>
      <c r="AH4381">
        <v>29.291912579142039</v>
      </c>
      <c r="AI4381" s="3">
        <v>-0.1221722793956523</v>
      </c>
      <c r="AJ4381">
        <v>29.16974029974639</v>
      </c>
      <c r="AK4381">
        <v>29.169740299746412</v>
      </c>
      <c r="AL4381" s="2">
        <v>-1.7763568394002501E-14</v>
      </c>
      <c r="AM4381">
        <v>21</v>
      </c>
      <c r="AN4381">
        <v>21</v>
      </c>
      <c r="AO4381" s="2">
        <v>0</v>
      </c>
    </row>
    <row r="4382" spans="1:41" x14ac:dyDescent="0.25">
      <c r="A4382">
        <v>4381</v>
      </c>
      <c r="B4382">
        <v>15.7</v>
      </c>
      <c r="C4382">
        <v>0.5</v>
      </c>
      <c r="D4382">
        <v>0.5</v>
      </c>
      <c r="E4382" s="2">
        <v>0</v>
      </c>
      <c r="F4382">
        <v>21</v>
      </c>
      <c r="G4382">
        <v>21</v>
      </c>
      <c r="H4382" s="3">
        <f t="shared" si="68"/>
        <v>0</v>
      </c>
      <c r="I4382">
        <v>1250</v>
      </c>
      <c r="J4382">
        <v>1250</v>
      </c>
      <c r="K4382" s="2">
        <v>0</v>
      </c>
      <c r="L4382">
        <v>1156</v>
      </c>
      <c r="M4382">
        <v>1156</v>
      </c>
      <c r="N4382" s="2">
        <v>2.2737367544323211E-13</v>
      </c>
      <c r="O4382">
        <v>0</v>
      </c>
      <c r="P4382">
        <v>0</v>
      </c>
      <c r="Q4382" s="2">
        <v>0</v>
      </c>
      <c r="R4382">
        <v>29.249053495235529</v>
      </c>
      <c r="S4382">
        <v>29.24905349523555</v>
      </c>
      <c r="T4382" s="2">
        <v>-1.7763568394002501E-14</v>
      </c>
      <c r="U4382">
        <v>1509.8429511770071</v>
      </c>
      <c r="V4382">
        <v>1509.8429511770071</v>
      </c>
      <c r="W4382" s="2">
        <v>-2.2737367544323211E-13</v>
      </c>
      <c r="X4382">
        <v>18.28</v>
      </c>
      <c r="Y4382">
        <v>18.28</v>
      </c>
      <c r="Z4382" s="2">
        <v>0</v>
      </c>
      <c r="AA4382">
        <v>20</v>
      </c>
      <c r="AB4382">
        <v>20</v>
      </c>
      <c r="AC4382" s="2">
        <v>0</v>
      </c>
      <c r="AD4382">
        <v>425.00000000000011</v>
      </c>
      <c r="AE4382">
        <v>425.00000000000011</v>
      </c>
      <c r="AF4382" s="2">
        <v>5.6843418860808009E-14</v>
      </c>
      <c r="AG4382">
        <v>29.249053495235529</v>
      </c>
      <c r="AH4382">
        <v>29.371225774631181</v>
      </c>
      <c r="AI4382" s="3">
        <v>-0.1221722793956523</v>
      </c>
      <c r="AJ4382">
        <v>29.249053495235529</v>
      </c>
      <c r="AK4382">
        <v>29.24905349523555</v>
      </c>
      <c r="AL4382" s="2">
        <v>-1.7763568394002501E-14</v>
      </c>
      <c r="AM4382">
        <v>21</v>
      </c>
      <c r="AN4382">
        <v>21</v>
      </c>
      <c r="AO4382" s="2">
        <v>0</v>
      </c>
    </row>
    <row r="4383" spans="1:41" x14ac:dyDescent="0.25">
      <c r="A4383">
        <v>4382</v>
      </c>
      <c r="B4383">
        <v>16.8</v>
      </c>
      <c r="C4383">
        <v>0.5</v>
      </c>
      <c r="D4383">
        <v>0.5</v>
      </c>
      <c r="E4383" s="2">
        <v>0</v>
      </c>
      <c r="F4383">
        <v>21</v>
      </c>
      <c r="G4383">
        <v>21</v>
      </c>
      <c r="H4383" s="3">
        <f t="shared" si="68"/>
        <v>0</v>
      </c>
      <c r="I4383">
        <v>1250</v>
      </c>
      <c r="J4383">
        <v>1250</v>
      </c>
      <c r="K4383" s="2">
        <v>0</v>
      </c>
      <c r="L4383">
        <v>969.00000000000057</v>
      </c>
      <c r="M4383">
        <v>969.00000000000057</v>
      </c>
      <c r="N4383" s="2">
        <v>0</v>
      </c>
      <c r="O4383">
        <v>0</v>
      </c>
      <c r="P4383">
        <v>0</v>
      </c>
      <c r="Q4383" s="2">
        <v>0</v>
      </c>
      <c r="R4383">
        <v>29.34404983307213</v>
      </c>
      <c r="S4383">
        <v>29.344049833072159</v>
      </c>
      <c r="T4383" s="2">
        <v>-2.486899575160351E-14</v>
      </c>
      <c r="U4383">
        <v>1625.159583363391</v>
      </c>
      <c r="V4383">
        <v>1625.159583363391</v>
      </c>
      <c r="W4383" s="2">
        <v>0</v>
      </c>
      <c r="X4383">
        <v>18.72</v>
      </c>
      <c r="Y4383">
        <v>18.72</v>
      </c>
      <c r="Z4383" s="2">
        <v>0</v>
      </c>
      <c r="AA4383">
        <v>20</v>
      </c>
      <c r="AB4383">
        <v>20</v>
      </c>
      <c r="AC4383" s="2">
        <v>0</v>
      </c>
      <c r="AD4383">
        <v>425.00000000000011</v>
      </c>
      <c r="AE4383">
        <v>425.00000000000011</v>
      </c>
      <c r="AF4383" s="2">
        <v>5.6843418860808009E-14</v>
      </c>
      <c r="AG4383">
        <v>29.34404983307213</v>
      </c>
      <c r="AH4383">
        <v>29.46622211246779</v>
      </c>
      <c r="AI4383" s="3">
        <v>-0.1221722793956594</v>
      </c>
      <c r="AJ4383">
        <v>29.34404983307213</v>
      </c>
      <c r="AK4383">
        <v>29.344049833072159</v>
      </c>
      <c r="AL4383" s="2">
        <v>-2.486899575160351E-14</v>
      </c>
      <c r="AM4383">
        <v>21</v>
      </c>
      <c r="AN4383">
        <v>21</v>
      </c>
      <c r="AO4383" s="2">
        <v>0</v>
      </c>
    </row>
    <row r="4384" spans="1:41" x14ac:dyDescent="0.25">
      <c r="A4384">
        <v>4383</v>
      </c>
      <c r="B4384">
        <v>16.899999999999999</v>
      </c>
      <c r="C4384">
        <v>0.5</v>
      </c>
      <c r="D4384">
        <v>0.5</v>
      </c>
      <c r="E4384" s="2">
        <v>0</v>
      </c>
      <c r="F4384">
        <v>21</v>
      </c>
      <c r="G4384">
        <v>21</v>
      </c>
      <c r="H4384" s="3">
        <f t="shared" si="68"/>
        <v>0</v>
      </c>
      <c r="I4384">
        <v>1250</v>
      </c>
      <c r="J4384">
        <v>1250</v>
      </c>
      <c r="K4384" s="2">
        <v>0</v>
      </c>
      <c r="L4384">
        <v>952.00000000000102</v>
      </c>
      <c r="M4384">
        <v>952.00000000000102</v>
      </c>
      <c r="N4384" s="2">
        <v>0</v>
      </c>
      <c r="O4384">
        <v>0</v>
      </c>
      <c r="P4384">
        <v>0</v>
      </c>
      <c r="Q4384" s="2">
        <v>0</v>
      </c>
      <c r="R4384">
        <v>29.443653090399071</v>
      </c>
      <c r="S4384">
        <v>29.443653090399089</v>
      </c>
      <c r="T4384" s="2">
        <v>-1.7763568394002501E-14</v>
      </c>
      <c r="U4384">
        <v>1703.0121811934459</v>
      </c>
      <c r="V4384">
        <v>1703.0121811934459</v>
      </c>
      <c r="W4384" s="2">
        <v>-2.2737367544323211E-13</v>
      </c>
      <c r="X4384">
        <v>18.760000000000002</v>
      </c>
      <c r="Y4384">
        <v>18.760000000000002</v>
      </c>
      <c r="Z4384" s="2">
        <v>3.5527136788005009E-15</v>
      </c>
      <c r="AA4384">
        <v>20</v>
      </c>
      <c r="AB4384">
        <v>20</v>
      </c>
      <c r="AC4384" s="2">
        <v>0</v>
      </c>
      <c r="AD4384">
        <v>425.00000000000011</v>
      </c>
      <c r="AE4384">
        <v>425.00000000000011</v>
      </c>
      <c r="AF4384" s="2">
        <v>5.6843418860808009E-14</v>
      </c>
      <c r="AG4384">
        <v>29.443653090399071</v>
      </c>
      <c r="AH4384">
        <v>29.56582536979473</v>
      </c>
      <c r="AI4384" s="3">
        <v>-0.12217227939565591</v>
      </c>
      <c r="AJ4384">
        <v>29.443653090399071</v>
      </c>
      <c r="AK4384">
        <v>29.443653090399089</v>
      </c>
      <c r="AL4384" s="2">
        <v>-1.7763568394002501E-14</v>
      </c>
      <c r="AM4384">
        <v>21</v>
      </c>
      <c r="AN4384">
        <v>21</v>
      </c>
      <c r="AO4384" s="2">
        <v>0</v>
      </c>
    </row>
    <row r="4385" spans="1:41" x14ac:dyDescent="0.25">
      <c r="A4385">
        <v>4384</v>
      </c>
      <c r="B4385">
        <v>16.399999999999999</v>
      </c>
      <c r="C4385">
        <v>0.5</v>
      </c>
      <c r="D4385">
        <v>0.5</v>
      </c>
      <c r="E4385" s="2">
        <v>0</v>
      </c>
      <c r="F4385">
        <v>21</v>
      </c>
      <c r="G4385">
        <v>21</v>
      </c>
      <c r="H4385" s="3">
        <f t="shared" si="68"/>
        <v>0</v>
      </c>
      <c r="I4385">
        <v>1250</v>
      </c>
      <c r="J4385">
        <v>1250</v>
      </c>
      <c r="K4385" s="2">
        <v>0</v>
      </c>
      <c r="L4385">
        <v>1037.0000000000009</v>
      </c>
      <c r="M4385">
        <v>1037.0000000000009</v>
      </c>
      <c r="N4385" s="2">
        <v>2.2737367544323211E-13</v>
      </c>
      <c r="O4385">
        <v>0</v>
      </c>
      <c r="P4385">
        <v>0</v>
      </c>
      <c r="Q4385" s="2">
        <v>0</v>
      </c>
      <c r="R4385">
        <v>29.487581643134451</v>
      </c>
      <c r="S4385">
        <v>29.487581643134469</v>
      </c>
      <c r="T4385" s="2">
        <v>-2.1316282072803009E-14</v>
      </c>
      <c r="U4385">
        <v>1317.1065643218101</v>
      </c>
      <c r="V4385">
        <v>1317.1065643218101</v>
      </c>
      <c r="W4385" s="2">
        <v>0</v>
      </c>
      <c r="X4385">
        <v>18.559999999999999</v>
      </c>
      <c r="Y4385">
        <v>18.559999999999999</v>
      </c>
      <c r="Z4385" s="2">
        <v>0</v>
      </c>
      <c r="AA4385">
        <v>20</v>
      </c>
      <c r="AB4385">
        <v>20</v>
      </c>
      <c r="AC4385" s="2">
        <v>0</v>
      </c>
      <c r="AD4385">
        <v>425.00000000000011</v>
      </c>
      <c r="AE4385">
        <v>425.00000000000011</v>
      </c>
      <c r="AF4385" s="2">
        <v>5.6843418860808009E-14</v>
      </c>
      <c r="AG4385">
        <v>29.487581643134451</v>
      </c>
      <c r="AH4385">
        <v>29.609753922530111</v>
      </c>
      <c r="AI4385" s="3">
        <v>-0.1221722793956594</v>
      </c>
      <c r="AJ4385">
        <v>29.487581643134451</v>
      </c>
      <c r="AK4385">
        <v>29.487581643134469</v>
      </c>
      <c r="AL4385" s="2">
        <v>-2.1316282072803009E-14</v>
      </c>
      <c r="AM4385">
        <v>21</v>
      </c>
      <c r="AN4385">
        <v>21</v>
      </c>
      <c r="AO4385" s="2">
        <v>0</v>
      </c>
    </row>
    <row r="4386" spans="1:41" x14ac:dyDescent="0.25">
      <c r="A4386">
        <v>4385</v>
      </c>
      <c r="B4386">
        <v>16.7</v>
      </c>
      <c r="C4386">
        <v>0.5</v>
      </c>
      <c r="D4386">
        <v>0.5</v>
      </c>
      <c r="E4386" s="2">
        <v>0</v>
      </c>
      <c r="F4386">
        <v>21</v>
      </c>
      <c r="G4386">
        <v>21</v>
      </c>
      <c r="H4386" s="3">
        <f t="shared" si="68"/>
        <v>0</v>
      </c>
      <c r="I4386">
        <v>1250</v>
      </c>
      <c r="J4386">
        <v>1250</v>
      </c>
      <c r="K4386" s="2">
        <v>0</v>
      </c>
      <c r="L4386">
        <v>986.00000000000023</v>
      </c>
      <c r="M4386">
        <v>986.00000000000023</v>
      </c>
      <c r="N4386" s="2">
        <v>0</v>
      </c>
      <c r="O4386">
        <v>0</v>
      </c>
      <c r="P4386">
        <v>0</v>
      </c>
      <c r="Q4386" s="2">
        <v>0</v>
      </c>
      <c r="R4386">
        <v>29.33809375599791</v>
      </c>
      <c r="S4386">
        <v>29.338093755997939</v>
      </c>
      <c r="T4386" s="2">
        <v>-2.486899575160351E-14</v>
      </c>
      <c r="U4386">
        <v>1653.3997878113739</v>
      </c>
      <c r="V4386">
        <v>1653.3997878113739</v>
      </c>
      <c r="W4386" s="2">
        <v>2.2737367544323211E-13</v>
      </c>
      <c r="X4386">
        <v>18.68</v>
      </c>
      <c r="Y4386">
        <v>18.68</v>
      </c>
      <c r="Z4386" s="2">
        <v>0</v>
      </c>
      <c r="AA4386">
        <v>20</v>
      </c>
      <c r="AB4386">
        <v>20</v>
      </c>
      <c r="AC4386" s="2">
        <v>0</v>
      </c>
      <c r="AD4386">
        <v>425.00000000000011</v>
      </c>
      <c r="AE4386">
        <v>425.00000000000011</v>
      </c>
      <c r="AF4386" s="2">
        <v>5.6843418860808009E-14</v>
      </c>
      <c r="AG4386">
        <v>29.33809375599791</v>
      </c>
      <c r="AH4386">
        <v>29.46026603539357</v>
      </c>
      <c r="AI4386" s="3">
        <v>-0.1221722793956594</v>
      </c>
      <c r="AJ4386">
        <v>29.33809375599791</v>
      </c>
      <c r="AK4386">
        <v>29.338093755997939</v>
      </c>
      <c r="AL4386" s="2">
        <v>-2.486899575160351E-14</v>
      </c>
      <c r="AM4386">
        <v>21</v>
      </c>
      <c r="AN4386">
        <v>21</v>
      </c>
      <c r="AO4386" s="2">
        <v>0</v>
      </c>
    </row>
    <row r="4387" spans="1:41" x14ac:dyDescent="0.25">
      <c r="A4387">
        <v>4386</v>
      </c>
      <c r="B4387">
        <v>16.5</v>
      </c>
      <c r="C4387">
        <v>0</v>
      </c>
      <c r="D4387">
        <v>0</v>
      </c>
      <c r="E4387" s="2">
        <v>0</v>
      </c>
      <c r="F4387">
        <v>16.5</v>
      </c>
      <c r="G4387">
        <v>16.5</v>
      </c>
      <c r="H4387" s="3">
        <f t="shared" si="68"/>
        <v>0</v>
      </c>
      <c r="I4387">
        <v>0</v>
      </c>
      <c r="J4387">
        <v>0</v>
      </c>
      <c r="K4387" s="2">
        <v>0</v>
      </c>
      <c r="L4387">
        <v>0</v>
      </c>
      <c r="M4387">
        <v>0</v>
      </c>
      <c r="N4387" s="2">
        <v>0</v>
      </c>
      <c r="O4387">
        <v>0</v>
      </c>
      <c r="P4387">
        <v>0</v>
      </c>
      <c r="Q4387" s="2">
        <v>0</v>
      </c>
      <c r="R4387">
        <v>29.492299721714112</v>
      </c>
      <c r="S4387">
        <v>29.492299721714129</v>
      </c>
      <c r="T4387" s="2">
        <v>-2.1316282072803009E-14</v>
      </c>
      <c r="U4387">
        <v>1784.8127924792529</v>
      </c>
      <c r="V4387">
        <v>1784.8127924792529</v>
      </c>
      <c r="W4387" s="2">
        <v>0</v>
      </c>
      <c r="X4387">
        <v>16.5</v>
      </c>
      <c r="Y4387">
        <v>16.5</v>
      </c>
      <c r="Z4387" s="2">
        <v>0</v>
      </c>
      <c r="AA4387">
        <v>20</v>
      </c>
      <c r="AB4387">
        <v>20</v>
      </c>
      <c r="AC4387" s="2">
        <v>0</v>
      </c>
      <c r="AD4387">
        <v>0</v>
      </c>
      <c r="AE4387">
        <v>0</v>
      </c>
      <c r="AF4387" s="2">
        <v>0</v>
      </c>
      <c r="AG4387">
        <v>29.492299721714112</v>
      </c>
      <c r="AH4387">
        <v>29.62116299714809</v>
      </c>
      <c r="AI4387" s="3">
        <v>-0.12886327543397511</v>
      </c>
      <c r="AJ4387">
        <v>29.492299721714112</v>
      </c>
      <c r="AK4387">
        <v>29.492299721714129</v>
      </c>
      <c r="AL4387" s="2">
        <v>-2.1316282072803009E-14</v>
      </c>
      <c r="AM4387">
        <v>16</v>
      </c>
      <c r="AN4387">
        <v>16</v>
      </c>
      <c r="AO4387" s="2">
        <v>0</v>
      </c>
    </row>
    <row r="4388" spans="1:41" x14ac:dyDescent="0.25">
      <c r="A4388">
        <v>4387</v>
      </c>
      <c r="B4388">
        <v>15.9</v>
      </c>
      <c r="C4388">
        <v>0</v>
      </c>
      <c r="D4388">
        <v>0</v>
      </c>
      <c r="E4388" s="2">
        <v>0</v>
      </c>
      <c r="F4388">
        <v>16</v>
      </c>
      <c r="G4388">
        <v>16</v>
      </c>
      <c r="H4388" s="3">
        <f t="shared" si="68"/>
        <v>0</v>
      </c>
      <c r="I4388">
        <v>0</v>
      </c>
      <c r="J4388">
        <v>0</v>
      </c>
      <c r="K4388" s="2">
        <v>0</v>
      </c>
      <c r="L4388">
        <v>0</v>
      </c>
      <c r="M4388">
        <v>0</v>
      </c>
      <c r="N4388" s="2">
        <v>0</v>
      </c>
      <c r="O4388">
        <v>0</v>
      </c>
      <c r="P4388">
        <v>0</v>
      </c>
      <c r="Q4388" s="2">
        <v>0</v>
      </c>
      <c r="R4388">
        <v>29.602038927534679</v>
      </c>
      <c r="S4388">
        <v>29.6020389275347</v>
      </c>
      <c r="T4388" s="2">
        <v>-1.7763568394002501E-14</v>
      </c>
      <c r="U4388">
        <v>1474.2958038972861</v>
      </c>
      <c r="V4388">
        <v>1474.2958038972861</v>
      </c>
      <c r="W4388" s="2">
        <v>4.5474735088646412E-13</v>
      </c>
      <c r="X4388">
        <v>16</v>
      </c>
      <c r="Y4388">
        <v>16</v>
      </c>
      <c r="Z4388" s="2">
        <v>0</v>
      </c>
      <c r="AA4388">
        <v>20</v>
      </c>
      <c r="AB4388">
        <v>20</v>
      </c>
      <c r="AC4388" s="2">
        <v>0</v>
      </c>
      <c r="AD4388">
        <v>0</v>
      </c>
      <c r="AE4388">
        <v>0</v>
      </c>
      <c r="AF4388" s="2">
        <v>0</v>
      </c>
      <c r="AG4388">
        <v>29.602038927534679</v>
      </c>
      <c r="AH4388">
        <v>29.73090220296864</v>
      </c>
      <c r="AI4388" s="3">
        <v>-0.1288632754339645</v>
      </c>
      <c r="AJ4388">
        <v>29.602038927534679</v>
      </c>
      <c r="AK4388">
        <v>29.6020389275347</v>
      </c>
      <c r="AL4388" s="2">
        <v>-1.7763568394002501E-14</v>
      </c>
      <c r="AM4388">
        <v>16</v>
      </c>
      <c r="AN4388">
        <v>16</v>
      </c>
      <c r="AO4388" s="2">
        <v>0</v>
      </c>
    </row>
    <row r="4389" spans="1:41" x14ac:dyDescent="0.25">
      <c r="A4389">
        <v>4388</v>
      </c>
      <c r="B4389">
        <v>14.6</v>
      </c>
      <c r="C4389">
        <v>0</v>
      </c>
      <c r="D4389">
        <v>0</v>
      </c>
      <c r="E4389" s="2">
        <v>0</v>
      </c>
      <c r="F4389">
        <v>16</v>
      </c>
      <c r="G4389">
        <v>16</v>
      </c>
      <c r="H4389" s="3">
        <f t="shared" si="68"/>
        <v>0</v>
      </c>
      <c r="I4389">
        <v>0</v>
      </c>
      <c r="J4389">
        <v>0</v>
      </c>
      <c r="K4389" s="2">
        <v>0</v>
      </c>
      <c r="L4389">
        <v>0</v>
      </c>
      <c r="M4389">
        <v>0</v>
      </c>
      <c r="N4389" s="2">
        <v>0</v>
      </c>
      <c r="O4389">
        <v>0</v>
      </c>
      <c r="P4389">
        <v>0</v>
      </c>
      <c r="Q4389" s="2">
        <v>0</v>
      </c>
      <c r="R4389">
        <v>29.575949680451309</v>
      </c>
      <c r="S4389">
        <v>29.57594968045133</v>
      </c>
      <c r="T4389" s="2">
        <v>-2.486899575160351E-14</v>
      </c>
      <c r="U4389">
        <v>484.82903327039821</v>
      </c>
      <c r="V4389">
        <v>484.82903327039821</v>
      </c>
      <c r="W4389" s="2">
        <v>5.6843418860808009E-14</v>
      </c>
      <c r="X4389">
        <v>16</v>
      </c>
      <c r="Y4389">
        <v>16</v>
      </c>
      <c r="Z4389" s="2">
        <v>0</v>
      </c>
      <c r="AA4389">
        <v>20</v>
      </c>
      <c r="AB4389">
        <v>20</v>
      </c>
      <c r="AC4389" s="2">
        <v>0</v>
      </c>
      <c r="AD4389">
        <v>0</v>
      </c>
      <c r="AE4389">
        <v>0</v>
      </c>
      <c r="AF4389" s="2">
        <v>0</v>
      </c>
      <c r="AG4389">
        <v>29.575949680451309</v>
      </c>
      <c r="AH4389">
        <v>29.704812955885281</v>
      </c>
      <c r="AI4389" s="3">
        <v>-0.12886327543397511</v>
      </c>
      <c r="AJ4389">
        <v>29.575949680451309</v>
      </c>
      <c r="AK4389">
        <v>29.57594968045133</v>
      </c>
      <c r="AL4389" s="2">
        <v>-2.486899575160351E-14</v>
      </c>
      <c r="AM4389">
        <v>16</v>
      </c>
      <c r="AN4389">
        <v>16</v>
      </c>
      <c r="AO4389" s="2">
        <v>0</v>
      </c>
    </row>
    <row r="4390" spans="1:41" x14ac:dyDescent="0.25">
      <c r="A4390">
        <v>4389</v>
      </c>
      <c r="B4390">
        <v>14</v>
      </c>
      <c r="C4390">
        <v>0</v>
      </c>
      <c r="D4390">
        <v>0</v>
      </c>
      <c r="E4390" s="2">
        <v>0</v>
      </c>
      <c r="F4390">
        <v>16</v>
      </c>
      <c r="G4390">
        <v>16</v>
      </c>
      <c r="H4390" s="3">
        <f t="shared" si="68"/>
        <v>0</v>
      </c>
      <c r="I4390">
        <v>0</v>
      </c>
      <c r="J4390">
        <v>0</v>
      </c>
      <c r="K4390" s="2">
        <v>0</v>
      </c>
      <c r="L4390">
        <v>0</v>
      </c>
      <c r="M4390">
        <v>0</v>
      </c>
      <c r="N4390" s="2">
        <v>0</v>
      </c>
      <c r="O4390">
        <v>0</v>
      </c>
      <c r="P4390">
        <v>0</v>
      </c>
      <c r="Q4390" s="2">
        <v>0</v>
      </c>
      <c r="R4390">
        <v>29.483995641669939</v>
      </c>
      <c r="S4390">
        <v>29.48399564166996</v>
      </c>
      <c r="T4390" s="2">
        <v>-2.1316282072803009E-14</v>
      </c>
      <c r="U4390">
        <v>0</v>
      </c>
      <c r="V4390">
        <v>0</v>
      </c>
      <c r="W4390" s="2">
        <v>0</v>
      </c>
      <c r="X4390">
        <v>16</v>
      </c>
      <c r="Y4390">
        <v>16</v>
      </c>
      <c r="Z4390" s="2">
        <v>0</v>
      </c>
      <c r="AA4390">
        <v>20</v>
      </c>
      <c r="AB4390">
        <v>20</v>
      </c>
      <c r="AC4390" s="2">
        <v>0</v>
      </c>
      <c r="AD4390">
        <v>0</v>
      </c>
      <c r="AE4390">
        <v>0</v>
      </c>
      <c r="AF4390" s="2">
        <v>0</v>
      </c>
      <c r="AG4390">
        <v>29.483995641669939</v>
      </c>
      <c r="AH4390">
        <v>29.61285891710391</v>
      </c>
      <c r="AI4390" s="3">
        <v>-0.12886327543397511</v>
      </c>
      <c r="AJ4390">
        <v>29.483995641669939</v>
      </c>
      <c r="AK4390">
        <v>29.48399564166996</v>
      </c>
      <c r="AL4390" s="2">
        <v>-2.1316282072803009E-14</v>
      </c>
      <c r="AM4390">
        <v>16</v>
      </c>
      <c r="AN4390">
        <v>16</v>
      </c>
      <c r="AO4390" s="2">
        <v>0</v>
      </c>
    </row>
    <row r="4391" spans="1:41" x14ac:dyDescent="0.25">
      <c r="A4391">
        <v>4390</v>
      </c>
      <c r="B4391">
        <v>13</v>
      </c>
      <c r="C4391">
        <v>0</v>
      </c>
      <c r="D4391">
        <v>0</v>
      </c>
      <c r="E4391" s="2">
        <v>0</v>
      </c>
      <c r="F4391">
        <v>16</v>
      </c>
      <c r="G4391">
        <v>16</v>
      </c>
      <c r="H4391" s="3">
        <f t="shared" si="68"/>
        <v>0</v>
      </c>
      <c r="I4391">
        <v>0</v>
      </c>
      <c r="J4391">
        <v>0</v>
      </c>
      <c r="K4391" s="2">
        <v>0</v>
      </c>
      <c r="L4391">
        <v>0</v>
      </c>
      <c r="M4391">
        <v>0</v>
      </c>
      <c r="N4391" s="2">
        <v>0</v>
      </c>
      <c r="O4391">
        <v>0</v>
      </c>
      <c r="P4391">
        <v>0</v>
      </c>
      <c r="Q4391" s="2">
        <v>0</v>
      </c>
      <c r="R4391">
        <v>29.38668087078258</v>
      </c>
      <c r="S4391">
        <v>29.386680870782609</v>
      </c>
      <c r="T4391" s="2">
        <v>-2.486899575160351E-14</v>
      </c>
      <c r="U4391">
        <v>0</v>
      </c>
      <c r="V4391">
        <v>0</v>
      </c>
      <c r="W4391" s="2">
        <v>0</v>
      </c>
      <c r="X4391">
        <v>16</v>
      </c>
      <c r="Y4391">
        <v>16</v>
      </c>
      <c r="Z4391" s="2">
        <v>0</v>
      </c>
      <c r="AA4391">
        <v>20</v>
      </c>
      <c r="AB4391">
        <v>20</v>
      </c>
      <c r="AC4391" s="2">
        <v>0</v>
      </c>
      <c r="AD4391">
        <v>0</v>
      </c>
      <c r="AE4391">
        <v>0</v>
      </c>
      <c r="AF4391" s="2">
        <v>0</v>
      </c>
      <c r="AG4391">
        <v>29.38668087078258</v>
      </c>
      <c r="AH4391">
        <v>29.515544146216559</v>
      </c>
      <c r="AI4391" s="3">
        <v>-0.12886327543397511</v>
      </c>
      <c r="AJ4391">
        <v>29.38668087078258</v>
      </c>
      <c r="AK4391">
        <v>29.386680870782609</v>
      </c>
      <c r="AL4391" s="2">
        <v>-2.486899575160351E-14</v>
      </c>
      <c r="AM4391">
        <v>16</v>
      </c>
      <c r="AN4391">
        <v>16</v>
      </c>
      <c r="AO4391" s="2">
        <v>0</v>
      </c>
    </row>
    <row r="4392" spans="1:41" x14ac:dyDescent="0.25">
      <c r="A4392">
        <v>4391</v>
      </c>
      <c r="B4392">
        <v>12.2</v>
      </c>
      <c r="C4392">
        <v>0</v>
      </c>
      <c r="D4392">
        <v>0</v>
      </c>
      <c r="E4392" s="2">
        <v>0</v>
      </c>
      <c r="F4392">
        <v>16</v>
      </c>
      <c r="G4392">
        <v>16</v>
      </c>
      <c r="H4392" s="3">
        <f t="shared" si="68"/>
        <v>0</v>
      </c>
      <c r="I4392">
        <v>0</v>
      </c>
      <c r="J4392">
        <v>0</v>
      </c>
      <c r="K4392" s="2">
        <v>0</v>
      </c>
      <c r="L4392">
        <v>0</v>
      </c>
      <c r="M4392">
        <v>0</v>
      </c>
      <c r="N4392" s="2">
        <v>0</v>
      </c>
      <c r="O4392">
        <v>0</v>
      </c>
      <c r="P4392">
        <v>0</v>
      </c>
      <c r="Q4392" s="2">
        <v>0</v>
      </c>
      <c r="R4392">
        <v>29.285217733591121</v>
      </c>
      <c r="S4392">
        <v>29.285217733591139</v>
      </c>
      <c r="T4392" s="2">
        <v>-1.7763568394002501E-14</v>
      </c>
      <c r="U4392">
        <v>0</v>
      </c>
      <c r="V4392">
        <v>0</v>
      </c>
      <c r="W4392" s="2">
        <v>0</v>
      </c>
      <c r="X4392">
        <v>16</v>
      </c>
      <c r="Y4392">
        <v>16</v>
      </c>
      <c r="Z4392" s="2">
        <v>0</v>
      </c>
      <c r="AA4392">
        <v>20</v>
      </c>
      <c r="AB4392">
        <v>20</v>
      </c>
      <c r="AC4392" s="2">
        <v>0</v>
      </c>
      <c r="AD4392">
        <v>0</v>
      </c>
      <c r="AE4392">
        <v>0</v>
      </c>
      <c r="AF4392" s="2">
        <v>0</v>
      </c>
      <c r="AG4392">
        <v>29.285217733591121</v>
      </c>
      <c r="AH4392">
        <v>29.414081009025089</v>
      </c>
      <c r="AI4392" s="3">
        <v>-0.12886327543397161</v>
      </c>
      <c r="AJ4392">
        <v>29.285217733591121</v>
      </c>
      <c r="AK4392">
        <v>29.285217733591139</v>
      </c>
      <c r="AL4392" s="2">
        <v>-1.7763568394002501E-14</v>
      </c>
      <c r="AM4392">
        <v>16</v>
      </c>
      <c r="AN4392">
        <v>16</v>
      </c>
      <c r="AO4392" s="2">
        <v>0</v>
      </c>
    </row>
    <row r="4393" spans="1:41" x14ac:dyDescent="0.25">
      <c r="A4393">
        <v>4392</v>
      </c>
      <c r="B4393">
        <v>11.2</v>
      </c>
      <c r="C4393">
        <v>0</v>
      </c>
      <c r="D4393">
        <v>0</v>
      </c>
      <c r="E4393" s="2">
        <v>0</v>
      </c>
      <c r="F4393">
        <v>16</v>
      </c>
      <c r="G4393">
        <v>16</v>
      </c>
      <c r="H4393" s="3">
        <f t="shared" si="68"/>
        <v>0</v>
      </c>
      <c r="I4393">
        <v>0</v>
      </c>
      <c r="J4393">
        <v>0</v>
      </c>
      <c r="K4393" s="2">
        <v>0</v>
      </c>
      <c r="L4393">
        <v>0</v>
      </c>
      <c r="M4393">
        <v>0</v>
      </c>
      <c r="N4393" s="2">
        <v>0</v>
      </c>
      <c r="O4393">
        <v>0</v>
      </c>
      <c r="P4393">
        <v>0</v>
      </c>
      <c r="Q4393" s="2">
        <v>0</v>
      </c>
      <c r="R4393">
        <v>29.17845000212295</v>
      </c>
      <c r="S4393">
        <v>29.178450002122968</v>
      </c>
      <c r="T4393" s="2">
        <v>-1.7763568394002501E-14</v>
      </c>
      <c r="U4393">
        <v>0</v>
      </c>
      <c r="V4393">
        <v>0</v>
      </c>
      <c r="W4393" s="2">
        <v>0</v>
      </c>
      <c r="X4393">
        <v>16</v>
      </c>
      <c r="Y4393">
        <v>16</v>
      </c>
      <c r="Z4393" s="2">
        <v>0</v>
      </c>
      <c r="AA4393">
        <v>20</v>
      </c>
      <c r="AB4393">
        <v>20</v>
      </c>
      <c r="AC4393" s="2">
        <v>0</v>
      </c>
      <c r="AD4393">
        <v>0</v>
      </c>
      <c r="AE4393">
        <v>0</v>
      </c>
      <c r="AF4393" s="2">
        <v>0</v>
      </c>
      <c r="AG4393">
        <v>29.17845000212295</v>
      </c>
      <c r="AH4393">
        <v>29.307313277556919</v>
      </c>
      <c r="AI4393" s="3">
        <v>-0.128863275433968</v>
      </c>
      <c r="AJ4393">
        <v>29.17845000212295</v>
      </c>
      <c r="AK4393">
        <v>29.178450002122968</v>
      </c>
      <c r="AL4393" s="2">
        <v>-1.7763568394002501E-14</v>
      </c>
      <c r="AM4393">
        <v>16</v>
      </c>
      <c r="AN4393">
        <v>16</v>
      </c>
      <c r="AO4393" s="2">
        <v>0</v>
      </c>
    </row>
    <row r="4394" spans="1:41" x14ac:dyDescent="0.25">
      <c r="A4394">
        <v>4393</v>
      </c>
      <c r="B4394">
        <v>8.8000000000000007</v>
      </c>
      <c r="C4394">
        <v>0</v>
      </c>
      <c r="D4394">
        <v>0</v>
      </c>
      <c r="E4394" s="2">
        <v>0</v>
      </c>
      <c r="F4394">
        <v>15.52</v>
      </c>
      <c r="G4394">
        <v>15.52</v>
      </c>
      <c r="H4394" s="3">
        <f t="shared" si="68"/>
        <v>0</v>
      </c>
      <c r="I4394">
        <v>0</v>
      </c>
      <c r="J4394">
        <v>0</v>
      </c>
      <c r="K4394" s="2">
        <v>0</v>
      </c>
      <c r="L4394">
        <v>0</v>
      </c>
      <c r="M4394">
        <v>0</v>
      </c>
      <c r="N4394" s="2">
        <v>0</v>
      </c>
      <c r="O4394">
        <v>0</v>
      </c>
      <c r="P4394">
        <v>0</v>
      </c>
      <c r="Q4394" s="2">
        <v>0</v>
      </c>
      <c r="R4394">
        <v>29.058143964915391</v>
      </c>
      <c r="S4394">
        <v>29.058143964915409</v>
      </c>
      <c r="T4394" s="2">
        <v>-1.7763568394002501E-14</v>
      </c>
      <c r="U4394">
        <v>0</v>
      </c>
      <c r="V4394">
        <v>0</v>
      </c>
      <c r="W4394" s="2">
        <v>0</v>
      </c>
      <c r="X4394">
        <v>15.52</v>
      </c>
      <c r="Y4394">
        <v>15.52</v>
      </c>
      <c r="Z4394" s="2">
        <v>0</v>
      </c>
      <c r="AA4394">
        <v>20</v>
      </c>
      <c r="AB4394">
        <v>20</v>
      </c>
      <c r="AC4394" s="2">
        <v>0</v>
      </c>
      <c r="AD4394">
        <v>0</v>
      </c>
      <c r="AE4394">
        <v>0</v>
      </c>
      <c r="AF4394" s="2">
        <v>0</v>
      </c>
      <c r="AG4394">
        <v>29.058143964915391</v>
      </c>
      <c r="AH4394">
        <v>29.187007240349359</v>
      </c>
      <c r="AI4394" s="3">
        <v>-0.128863275433968</v>
      </c>
      <c r="AJ4394">
        <v>29.058143964915391</v>
      </c>
      <c r="AK4394">
        <v>29.058143964915409</v>
      </c>
      <c r="AL4394" s="2">
        <v>-1.7763568394002501E-14</v>
      </c>
      <c r="AM4394">
        <v>16</v>
      </c>
      <c r="AN4394">
        <v>16</v>
      </c>
      <c r="AO4394" s="2">
        <v>0</v>
      </c>
    </row>
    <row r="4395" spans="1:41" x14ac:dyDescent="0.25">
      <c r="A4395">
        <v>4394</v>
      </c>
      <c r="B4395">
        <v>8.3000000000000007</v>
      </c>
      <c r="C4395">
        <v>0</v>
      </c>
      <c r="D4395">
        <v>0</v>
      </c>
      <c r="E4395" s="2">
        <v>0</v>
      </c>
      <c r="F4395">
        <v>15.32</v>
      </c>
      <c r="G4395">
        <v>15.32</v>
      </c>
      <c r="H4395" s="3">
        <f t="shared" si="68"/>
        <v>0</v>
      </c>
      <c r="I4395">
        <v>0</v>
      </c>
      <c r="J4395">
        <v>0</v>
      </c>
      <c r="K4395" s="2">
        <v>0</v>
      </c>
      <c r="L4395">
        <v>0</v>
      </c>
      <c r="M4395">
        <v>0</v>
      </c>
      <c r="N4395" s="2">
        <v>0</v>
      </c>
      <c r="O4395">
        <v>0</v>
      </c>
      <c r="P4395">
        <v>0</v>
      </c>
      <c r="Q4395" s="2">
        <v>0</v>
      </c>
      <c r="R4395">
        <v>28.93559636978706</v>
      </c>
      <c r="S4395">
        <v>28.935596369787081</v>
      </c>
      <c r="T4395" s="2">
        <v>-2.486899575160351E-14</v>
      </c>
      <c r="U4395">
        <v>0</v>
      </c>
      <c r="V4395">
        <v>0</v>
      </c>
      <c r="W4395" s="2">
        <v>0</v>
      </c>
      <c r="X4395">
        <v>15.32</v>
      </c>
      <c r="Y4395">
        <v>15.32</v>
      </c>
      <c r="Z4395" s="2">
        <v>0</v>
      </c>
      <c r="AA4395">
        <v>20</v>
      </c>
      <c r="AB4395">
        <v>20</v>
      </c>
      <c r="AC4395" s="2">
        <v>0</v>
      </c>
      <c r="AD4395">
        <v>0</v>
      </c>
      <c r="AE4395">
        <v>0</v>
      </c>
      <c r="AF4395" s="2">
        <v>0</v>
      </c>
      <c r="AG4395">
        <v>28.93559636978706</v>
      </c>
      <c r="AH4395">
        <v>29.064459645221039</v>
      </c>
      <c r="AI4395" s="3">
        <v>-0.12886327543397511</v>
      </c>
      <c r="AJ4395">
        <v>28.93559636978706</v>
      </c>
      <c r="AK4395">
        <v>28.935596369787081</v>
      </c>
      <c r="AL4395" s="2">
        <v>-2.486899575160351E-14</v>
      </c>
      <c r="AM4395">
        <v>16</v>
      </c>
      <c r="AN4395">
        <v>16</v>
      </c>
      <c r="AO4395" s="2">
        <v>0</v>
      </c>
    </row>
    <row r="4396" spans="1:41" x14ac:dyDescent="0.25">
      <c r="A4396">
        <v>4395</v>
      </c>
      <c r="B4396">
        <v>9.4</v>
      </c>
      <c r="C4396">
        <v>0</v>
      </c>
      <c r="D4396">
        <v>0</v>
      </c>
      <c r="E4396" s="2">
        <v>0</v>
      </c>
      <c r="F4396">
        <v>15.76</v>
      </c>
      <c r="G4396">
        <v>15.76</v>
      </c>
      <c r="H4396" s="3">
        <f t="shared" si="68"/>
        <v>0</v>
      </c>
      <c r="I4396">
        <v>0</v>
      </c>
      <c r="J4396">
        <v>0</v>
      </c>
      <c r="K4396" s="2">
        <v>0</v>
      </c>
      <c r="L4396">
        <v>0</v>
      </c>
      <c r="M4396">
        <v>0</v>
      </c>
      <c r="N4396" s="2">
        <v>0</v>
      </c>
      <c r="O4396">
        <v>0</v>
      </c>
      <c r="P4396">
        <v>0</v>
      </c>
      <c r="Q4396" s="2">
        <v>0</v>
      </c>
      <c r="R4396">
        <v>28.820266195829252</v>
      </c>
      <c r="S4396">
        <v>28.820266195829269</v>
      </c>
      <c r="T4396" s="2">
        <v>-1.7763568394002501E-14</v>
      </c>
      <c r="U4396">
        <v>0</v>
      </c>
      <c r="V4396">
        <v>0</v>
      </c>
      <c r="W4396" s="2">
        <v>0</v>
      </c>
      <c r="X4396">
        <v>15.76</v>
      </c>
      <c r="Y4396">
        <v>15.76</v>
      </c>
      <c r="Z4396" s="2">
        <v>0</v>
      </c>
      <c r="AA4396">
        <v>20</v>
      </c>
      <c r="AB4396">
        <v>20</v>
      </c>
      <c r="AC4396" s="2">
        <v>0</v>
      </c>
      <c r="AD4396">
        <v>0</v>
      </c>
      <c r="AE4396">
        <v>0</v>
      </c>
      <c r="AF4396" s="2">
        <v>0</v>
      </c>
      <c r="AG4396">
        <v>28.820266195829252</v>
      </c>
      <c r="AH4396">
        <v>28.94912947126322</v>
      </c>
      <c r="AI4396" s="3">
        <v>-0.128863275433968</v>
      </c>
      <c r="AJ4396">
        <v>28.820266195829252</v>
      </c>
      <c r="AK4396">
        <v>28.820266195829269</v>
      </c>
      <c r="AL4396" s="2">
        <v>-1.7763568394002501E-14</v>
      </c>
      <c r="AM4396">
        <v>16</v>
      </c>
      <c r="AN4396">
        <v>16</v>
      </c>
      <c r="AO4396" s="2">
        <v>0</v>
      </c>
    </row>
    <row r="4397" spans="1:41" x14ac:dyDescent="0.25">
      <c r="A4397">
        <v>4396</v>
      </c>
      <c r="B4397">
        <v>10.3</v>
      </c>
      <c r="C4397">
        <v>0</v>
      </c>
      <c r="D4397">
        <v>0</v>
      </c>
      <c r="E4397" s="2">
        <v>0</v>
      </c>
      <c r="F4397">
        <v>16</v>
      </c>
      <c r="G4397">
        <v>16</v>
      </c>
      <c r="H4397" s="3">
        <f t="shared" si="68"/>
        <v>0</v>
      </c>
      <c r="I4397">
        <v>0</v>
      </c>
      <c r="J4397">
        <v>0</v>
      </c>
      <c r="K4397" s="2">
        <v>0</v>
      </c>
      <c r="L4397">
        <v>0</v>
      </c>
      <c r="M4397">
        <v>0</v>
      </c>
      <c r="N4397" s="2">
        <v>0</v>
      </c>
      <c r="O4397">
        <v>0</v>
      </c>
      <c r="P4397">
        <v>0</v>
      </c>
      <c r="Q4397" s="2">
        <v>0</v>
      </c>
      <c r="R4397">
        <v>28.71093011610693</v>
      </c>
      <c r="S4397">
        <v>28.710930116106951</v>
      </c>
      <c r="T4397" s="2">
        <v>-2.486899575160351E-14</v>
      </c>
      <c r="U4397">
        <v>0</v>
      </c>
      <c r="V4397">
        <v>0</v>
      </c>
      <c r="W4397" s="2">
        <v>0</v>
      </c>
      <c r="X4397">
        <v>16</v>
      </c>
      <c r="Y4397">
        <v>16</v>
      </c>
      <c r="Z4397" s="2">
        <v>0</v>
      </c>
      <c r="AA4397">
        <v>20</v>
      </c>
      <c r="AB4397">
        <v>20</v>
      </c>
      <c r="AC4397" s="2">
        <v>0</v>
      </c>
      <c r="AD4397">
        <v>0</v>
      </c>
      <c r="AE4397">
        <v>0</v>
      </c>
      <c r="AF4397" s="2">
        <v>0</v>
      </c>
      <c r="AG4397">
        <v>28.71093011610693</v>
      </c>
      <c r="AH4397">
        <v>28.839793391540901</v>
      </c>
      <c r="AI4397" s="3">
        <v>-0.12886327543397511</v>
      </c>
      <c r="AJ4397">
        <v>28.71093011610693</v>
      </c>
      <c r="AK4397">
        <v>28.710930116106951</v>
      </c>
      <c r="AL4397" s="2">
        <v>-2.486899575160351E-14</v>
      </c>
      <c r="AM4397">
        <v>16</v>
      </c>
      <c r="AN4397">
        <v>16</v>
      </c>
      <c r="AO4397" s="2">
        <v>0</v>
      </c>
    </row>
    <row r="4398" spans="1:41" x14ac:dyDescent="0.25">
      <c r="A4398">
        <v>4397</v>
      </c>
      <c r="B4398">
        <v>10.4</v>
      </c>
      <c r="C4398">
        <v>0</v>
      </c>
      <c r="D4398">
        <v>0</v>
      </c>
      <c r="E4398" s="2">
        <v>0</v>
      </c>
      <c r="F4398">
        <v>16</v>
      </c>
      <c r="G4398">
        <v>16</v>
      </c>
      <c r="H4398" s="3">
        <f t="shared" si="68"/>
        <v>0</v>
      </c>
      <c r="I4398">
        <v>0</v>
      </c>
      <c r="J4398">
        <v>0</v>
      </c>
      <c r="K4398" s="2">
        <v>0</v>
      </c>
      <c r="L4398">
        <v>0</v>
      </c>
      <c r="M4398">
        <v>0</v>
      </c>
      <c r="N4398" s="2">
        <v>0</v>
      </c>
      <c r="O4398">
        <v>0</v>
      </c>
      <c r="P4398">
        <v>0</v>
      </c>
      <c r="Q4398" s="2">
        <v>0</v>
      </c>
      <c r="R4398">
        <v>28.603292208894729</v>
      </c>
      <c r="S4398">
        <v>28.60329220889475</v>
      </c>
      <c r="T4398" s="2">
        <v>-1.7763568394002501E-14</v>
      </c>
      <c r="U4398">
        <v>3.5878172400000001</v>
      </c>
      <c r="V4398">
        <v>3.5878172400000001</v>
      </c>
      <c r="W4398" s="2">
        <v>0</v>
      </c>
      <c r="X4398">
        <v>16</v>
      </c>
      <c r="Y4398">
        <v>16</v>
      </c>
      <c r="Z4398" s="2">
        <v>0</v>
      </c>
      <c r="AA4398">
        <v>20</v>
      </c>
      <c r="AB4398">
        <v>20</v>
      </c>
      <c r="AC4398" s="2">
        <v>0</v>
      </c>
      <c r="AD4398">
        <v>0</v>
      </c>
      <c r="AE4398">
        <v>0</v>
      </c>
      <c r="AF4398" s="2">
        <v>0</v>
      </c>
      <c r="AG4398">
        <v>28.603292208894729</v>
      </c>
      <c r="AH4398">
        <v>28.7321554843287</v>
      </c>
      <c r="AI4398" s="3">
        <v>-0.128863275433968</v>
      </c>
      <c r="AJ4398">
        <v>28.603292208894729</v>
      </c>
      <c r="AK4398">
        <v>28.60329220889475</v>
      </c>
      <c r="AL4398" s="2">
        <v>-1.7763568394002501E-14</v>
      </c>
      <c r="AM4398">
        <v>16</v>
      </c>
      <c r="AN4398">
        <v>16</v>
      </c>
      <c r="AO4398" s="2">
        <v>0</v>
      </c>
    </row>
    <row r="4399" spans="1:41" x14ac:dyDescent="0.25">
      <c r="A4399">
        <v>4398</v>
      </c>
      <c r="B4399">
        <v>11.1</v>
      </c>
      <c r="C4399">
        <v>0</v>
      </c>
      <c r="D4399">
        <v>0</v>
      </c>
      <c r="E4399" s="2">
        <v>0</v>
      </c>
      <c r="F4399">
        <v>16</v>
      </c>
      <c r="G4399">
        <v>16</v>
      </c>
      <c r="H4399" s="3">
        <f t="shared" si="68"/>
        <v>0</v>
      </c>
      <c r="I4399">
        <v>0</v>
      </c>
      <c r="J4399">
        <v>0</v>
      </c>
      <c r="K4399" s="2">
        <v>0</v>
      </c>
      <c r="L4399">
        <v>0</v>
      </c>
      <c r="M4399">
        <v>0</v>
      </c>
      <c r="N4399" s="2">
        <v>0</v>
      </c>
      <c r="O4399">
        <v>0</v>
      </c>
      <c r="P4399">
        <v>0</v>
      </c>
      <c r="Q4399" s="2">
        <v>0</v>
      </c>
      <c r="R4399">
        <v>28.51198071271898</v>
      </c>
      <c r="S4399">
        <v>28.511980712719009</v>
      </c>
      <c r="T4399" s="2">
        <v>-2.486899575160351E-14</v>
      </c>
      <c r="U4399">
        <v>93.283248239999992</v>
      </c>
      <c r="V4399">
        <v>93.283248239999992</v>
      </c>
      <c r="W4399" s="2">
        <v>0</v>
      </c>
      <c r="X4399">
        <v>16</v>
      </c>
      <c r="Y4399">
        <v>16</v>
      </c>
      <c r="Z4399" s="2">
        <v>0</v>
      </c>
      <c r="AA4399">
        <v>20</v>
      </c>
      <c r="AB4399">
        <v>20</v>
      </c>
      <c r="AC4399" s="2">
        <v>0</v>
      </c>
      <c r="AD4399">
        <v>0</v>
      </c>
      <c r="AE4399">
        <v>0</v>
      </c>
      <c r="AF4399" s="2">
        <v>0</v>
      </c>
      <c r="AG4399">
        <v>28.51198071271898</v>
      </c>
      <c r="AH4399">
        <v>28.640843988152959</v>
      </c>
      <c r="AI4399" s="3">
        <v>-0.12886327543397511</v>
      </c>
      <c r="AJ4399">
        <v>28.51198071271898</v>
      </c>
      <c r="AK4399">
        <v>28.511980712719009</v>
      </c>
      <c r="AL4399" s="2">
        <v>-2.486899575160351E-14</v>
      </c>
      <c r="AM4399">
        <v>16</v>
      </c>
      <c r="AN4399">
        <v>16</v>
      </c>
      <c r="AO4399" s="2">
        <v>0</v>
      </c>
    </row>
    <row r="4400" spans="1:41" x14ac:dyDescent="0.25">
      <c r="A4400">
        <v>4399</v>
      </c>
      <c r="B4400">
        <v>12.1</v>
      </c>
      <c r="C4400">
        <v>0</v>
      </c>
      <c r="D4400">
        <v>0</v>
      </c>
      <c r="E4400" s="2">
        <v>0</v>
      </c>
      <c r="F4400">
        <v>16</v>
      </c>
      <c r="G4400">
        <v>16</v>
      </c>
      <c r="H4400" s="3">
        <f t="shared" si="68"/>
        <v>0</v>
      </c>
      <c r="I4400">
        <v>0</v>
      </c>
      <c r="J4400">
        <v>0</v>
      </c>
      <c r="K4400" s="2">
        <v>0</v>
      </c>
      <c r="L4400">
        <v>0</v>
      </c>
      <c r="M4400">
        <v>0</v>
      </c>
      <c r="N4400" s="2">
        <v>0</v>
      </c>
      <c r="O4400">
        <v>0</v>
      </c>
      <c r="P4400">
        <v>0</v>
      </c>
      <c r="Q4400" s="2">
        <v>0</v>
      </c>
      <c r="R4400">
        <v>28.456873863285931</v>
      </c>
      <c r="S4400">
        <v>28.456873863285949</v>
      </c>
      <c r="T4400" s="2">
        <v>-2.1316282072803009E-14</v>
      </c>
      <c r="U4400">
        <v>324.24113554412321</v>
      </c>
      <c r="V4400">
        <v>324.24113554412321</v>
      </c>
      <c r="W4400" s="2">
        <v>0</v>
      </c>
      <c r="X4400">
        <v>16</v>
      </c>
      <c r="Y4400">
        <v>16</v>
      </c>
      <c r="Z4400" s="2">
        <v>0</v>
      </c>
      <c r="AA4400">
        <v>20</v>
      </c>
      <c r="AB4400">
        <v>20</v>
      </c>
      <c r="AC4400" s="2">
        <v>0</v>
      </c>
      <c r="AD4400">
        <v>0</v>
      </c>
      <c r="AE4400">
        <v>0</v>
      </c>
      <c r="AF4400" s="2">
        <v>0</v>
      </c>
      <c r="AG4400">
        <v>28.456873863285931</v>
      </c>
      <c r="AH4400">
        <v>28.5857371387199</v>
      </c>
      <c r="AI4400" s="3">
        <v>-0.12886327543397161</v>
      </c>
      <c r="AJ4400">
        <v>28.456873863285931</v>
      </c>
      <c r="AK4400">
        <v>28.456873863285949</v>
      </c>
      <c r="AL4400" s="2">
        <v>-2.1316282072803009E-14</v>
      </c>
      <c r="AM4400">
        <v>16</v>
      </c>
      <c r="AN4400">
        <v>16</v>
      </c>
      <c r="AO4400" s="2">
        <v>0</v>
      </c>
    </row>
    <row r="4401" spans="1:41" x14ac:dyDescent="0.25">
      <c r="A4401">
        <v>4400</v>
      </c>
      <c r="B4401">
        <v>13.8</v>
      </c>
      <c r="C4401">
        <v>0</v>
      </c>
      <c r="D4401">
        <v>0</v>
      </c>
      <c r="E4401" s="2">
        <v>0</v>
      </c>
      <c r="F4401">
        <v>16</v>
      </c>
      <c r="G4401">
        <v>16</v>
      </c>
      <c r="H4401" s="3">
        <f t="shared" si="68"/>
        <v>0</v>
      </c>
      <c r="I4401">
        <v>0</v>
      </c>
      <c r="J4401">
        <v>0</v>
      </c>
      <c r="K4401" s="2">
        <v>0</v>
      </c>
      <c r="L4401">
        <v>0</v>
      </c>
      <c r="M4401">
        <v>0</v>
      </c>
      <c r="N4401" s="2">
        <v>0</v>
      </c>
      <c r="O4401">
        <v>0</v>
      </c>
      <c r="P4401">
        <v>0</v>
      </c>
      <c r="Q4401" s="2">
        <v>0</v>
      </c>
      <c r="R4401">
        <v>28.423917235606559</v>
      </c>
      <c r="S4401">
        <v>28.423917235606581</v>
      </c>
      <c r="T4401" s="2">
        <v>-1.7763568394002501E-14</v>
      </c>
      <c r="U4401">
        <v>415.72405369635908</v>
      </c>
      <c r="V4401">
        <v>415.72405369635908</v>
      </c>
      <c r="W4401" s="2">
        <v>0</v>
      </c>
      <c r="X4401">
        <v>16</v>
      </c>
      <c r="Y4401">
        <v>16</v>
      </c>
      <c r="Z4401" s="2">
        <v>0</v>
      </c>
      <c r="AA4401">
        <v>20</v>
      </c>
      <c r="AB4401">
        <v>20</v>
      </c>
      <c r="AC4401" s="2">
        <v>0</v>
      </c>
      <c r="AD4401">
        <v>0</v>
      </c>
      <c r="AE4401">
        <v>0</v>
      </c>
      <c r="AF4401" s="2">
        <v>0</v>
      </c>
      <c r="AG4401">
        <v>28.423917235606559</v>
      </c>
      <c r="AH4401">
        <v>28.552780511040531</v>
      </c>
      <c r="AI4401" s="3">
        <v>-0.128863275433968</v>
      </c>
      <c r="AJ4401">
        <v>28.423917235606559</v>
      </c>
      <c r="AK4401">
        <v>28.423917235606581</v>
      </c>
      <c r="AL4401" s="2">
        <v>-1.7763568394002501E-14</v>
      </c>
      <c r="AM4401">
        <v>16</v>
      </c>
      <c r="AN4401">
        <v>16</v>
      </c>
      <c r="AO4401" s="2">
        <v>0</v>
      </c>
    </row>
    <row r="4402" spans="1:41" x14ac:dyDescent="0.25">
      <c r="A4402">
        <v>4401</v>
      </c>
      <c r="B4402">
        <v>13.4</v>
      </c>
      <c r="C4402">
        <v>0.5</v>
      </c>
      <c r="D4402">
        <v>0.5</v>
      </c>
      <c r="E4402" s="2">
        <v>0</v>
      </c>
      <c r="F4402">
        <v>21</v>
      </c>
      <c r="G4402">
        <v>21</v>
      </c>
      <c r="H4402" s="3">
        <f t="shared" si="68"/>
        <v>0</v>
      </c>
      <c r="I4402">
        <v>1250</v>
      </c>
      <c r="J4402">
        <v>1250</v>
      </c>
      <c r="K4402" s="2">
        <v>0</v>
      </c>
      <c r="L4402">
        <v>1547</v>
      </c>
      <c r="M4402">
        <v>1547</v>
      </c>
      <c r="N4402" s="2">
        <v>-4.5474735088646412E-13</v>
      </c>
      <c r="O4402">
        <v>0</v>
      </c>
      <c r="P4402">
        <v>0</v>
      </c>
      <c r="Q4402" s="2">
        <v>0</v>
      </c>
      <c r="R4402">
        <v>28.432955899907231</v>
      </c>
      <c r="S4402">
        <v>28.432955899907249</v>
      </c>
      <c r="T4402" s="2">
        <v>-1.7763568394002501E-14</v>
      </c>
      <c r="U4402">
        <v>688.86091008000005</v>
      </c>
      <c r="V4402">
        <v>688.86091008000005</v>
      </c>
      <c r="W4402" s="2">
        <v>0</v>
      </c>
      <c r="X4402">
        <v>17.36</v>
      </c>
      <c r="Y4402">
        <v>17.36</v>
      </c>
      <c r="Z4402" s="2">
        <v>0</v>
      </c>
      <c r="AA4402">
        <v>20</v>
      </c>
      <c r="AB4402">
        <v>20</v>
      </c>
      <c r="AC4402" s="2">
        <v>0</v>
      </c>
      <c r="AD4402">
        <v>425.00000000000011</v>
      </c>
      <c r="AE4402">
        <v>425.00000000000011</v>
      </c>
      <c r="AF4402" s="2">
        <v>5.6843418860808009E-14</v>
      </c>
      <c r="AG4402">
        <v>28.432955899907231</v>
      </c>
      <c r="AH4402">
        <v>28.55512817930288</v>
      </c>
      <c r="AI4402" s="3">
        <v>-0.1221722793956523</v>
      </c>
      <c r="AJ4402">
        <v>28.432955899907231</v>
      </c>
      <c r="AK4402">
        <v>28.432955899907249</v>
      </c>
      <c r="AL4402" s="2">
        <v>-1.7763568394002501E-14</v>
      </c>
      <c r="AM4402">
        <v>21</v>
      </c>
      <c r="AN4402">
        <v>21</v>
      </c>
      <c r="AO4402" s="2">
        <v>0</v>
      </c>
    </row>
    <row r="4403" spans="1:41" x14ac:dyDescent="0.25">
      <c r="A4403">
        <v>4402</v>
      </c>
      <c r="B4403">
        <v>13.8</v>
      </c>
      <c r="C4403">
        <v>0.5</v>
      </c>
      <c r="D4403">
        <v>0.5</v>
      </c>
      <c r="E4403" s="2">
        <v>0</v>
      </c>
      <c r="F4403">
        <v>21</v>
      </c>
      <c r="G4403">
        <v>21</v>
      </c>
      <c r="H4403" s="3">
        <f t="shared" si="68"/>
        <v>0</v>
      </c>
      <c r="I4403">
        <v>1250</v>
      </c>
      <c r="J4403">
        <v>1250</v>
      </c>
      <c r="K4403" s="2">
        <v>0</v>
      </c>
      <c r="L4403">
        <v>1479</v>
      </c>
      <c r="M4403">
        <v>1479</v>
      </c>
      <c r="N4403" s="2">
        <v>-4.5474735088646412E-13</v>
      </c>
      <c r="O4403">
        <v>0</v>
      </c>
      <c r="P4403">
        <v>0</v>
      </c>
      <c r="Q4403" s="2">
        <v>0</v>
      </c>
      <c r="R4403">
        <v>28.445028476249892</v>
      </c>
      <c r="S4403">
        <v>28.445028476249909</v>
      </c>
      <c r="T4403" s="2">
        <v>-1.7763568394002501E-14</v>
      </c>
      <c r="U4403">
        <v>699.62436179999997</v>
      </c>
      <c r="V4403">
        <v>699.62436179999997</v>
      </c>
      <c r="W4403" s="2">
        <v>0</v>
      </c>
      <c r="X4403">
        <v>17.52</v>
      </c>
      <c r="Y4403">
        <v>17.52</v>
      </c>
      <c r="Z4403" s="2">
        <v>0</v>
      </c>
      <c r="AA4403">
        <v>20</v>
      </c>
      <c r="AB4403">
        <v>20</v>
      </c>
      <c r="AC4403" s="2">
        <v>0</v>
      </c>
      <c r="AD4403">
        <v>425.00000000000011</v>
      </c>
      <c r="AE4403">
        <v>425.00000000000011</v>
      </c>
      <c r="AF4403" s="2">
        <v>5.6843418860808009E-14</v>
      </c>
      <c r="AG4403">
        <v>28.445028476249892</v>
      </c>
      <c r="AH4403">
        <v>28.567200755645551</v>
      </c>
      <c r="AI4403" s="3">
        <v>-0.12217227939565591</v>
      </c>
      <c r="AJ4403">
        <v>28.445028476249892</v>
      </c>
      <c r="AK4403">
        <v>28.445028476249909</v>
      </c>
      <c r="AL4403" s="2">
        <v>-1.7763568394002501E-14</v>
      </c>
      <c r="AM4403">
        <v>21</v>
      </c>
      <c r="AN4403">
        <v>21</v>
      </c>
      <c r="AO4403" s="2">
        <v>0</v>
      </c>
    </row>
    <row r="4404" spans="1:41" x14ac:dyDescent="0.25">
      <c r="A4404">
        <v>4403</v>
      </c>
      <c r="B4404">
        <v>14.3</v>
      </c>
      <c r="C4404">
        <v>0.5</v>
      </c>
      <c r="D4404">
        <v>0.5</v>
      </c>
      <c r="E4404" s="2">
        <v>0</v>
      </c>
      <c r="F4404">
        <v>21</v>
      </c>
      <c r="G4404">
        <v>21</v>
      </c>
      <c r="H4404" s="3">
        <f t="shared" si="68"/>
        <v>0</v>
      </c>
      <c r="I4404">
        <v>1250</v>
      </c>
      <c r="J4404">
        <v>1250</v>
      </c>
      <c r="K4404" s="2">
        <v>0</v>
      </c>
      <c r="L4404">
        <v>1394.0000000000009</v>
      </c>
      <c r="M4404">
        <v>1394.0000000000009</v>
      </c>
      <c r="N4404" s="2">
        <v>2.2737367544323211E-13</v>
      </c>
      <c r="O4404">
        <v>0</v>
      </c>
      <c r="P4404">
        <v>0</v>
      </c>
      <c r="Q4404" s="2">
        <v>0</v>
      </c>
      <c r="R4404">
        <v>28.48345952368253</v>
      </c>
      <c r="S4404">
        <v>28.483459523682551</v>
      </c>
      <c r="T4404" s="2">
        <v>-1.7763568394002501E-14</v>
      </c>
      <c r="U4404">
        <v>898.15024907999987</v>
      </c>
      <c r="V4404">
        <v>898.15024907999987</v>
      </c>
      <c r="W4404" s="2">
        <v>0</v>
      </c>
      <c r="X4404">
        <v>17.72</v>
      </c>
      <c r="Y4404">
        <v>17.72</v>
      </c>
      <c r="Z4404" s="2">
        <v>0</v>
      </c>
      <c r="AA4404">
        <v>20</v>
      </c>
      <c r="AB4404">
        <v>20</v>
      </c>
      <c r="AC4404" s="2">
        <v>0</v>
      </c>
      <c r="AD4404">
        <v>425.00000000000011</v>
      </c>
      <c r="AE4404">
        <v>425.00000000000011</v>
      </c>
      <c r="AF4404" s="2">
        <v>5.6843418860808009E-14</v>
      </c>
      <c r="AG4404">
        <v>28.48345952368253</v>
      </c>
      <c r="AH4404">
        <v>28.60563180307819</v>
      </c>
      <c r="AI4404" s="3">
        <v>-0.12217227939565591</v>
      </c>
      <c r="AJ4404">
        <v>28.48345952368253</v>
      </c>
      <c r="AK4404">
        <v>28.483459523682551</v>
      </c>
      <c r="AL4404" s="2">
        <v>-1.7763568394002501E-14</v>
      </c>
      <c r="AM4404">
        <v>21</v>
      </c>
      <c r="AN4404">
        <v>21</v>
      </c>
      <c r="AO4404" s="2">
        <v>0</v>
      </c>
    </row>
    <row r="4405" spans="1:41" x14ac:dyDescent="0.25">
      <c r="A4405">
        <v>4404</v>
      </c>
      <c r="B4405">
        <v>15.1</v>
      </c>
      <c r="C4405">
        <v>0.5</v>
      </c>
      <c r="D4405">
        <v>0.5</v>
      </c>
      <c r="E4405" s="2">
        <v>0</v>
      </c>
      <c r="F4405">
        <v>21</v>
      </c>
      <c r="G4405">
        <v>21</v>
      </c>
      <c r="H4405" s="3">
        <f t="shared" si="68"/>
        <v>0</v>
      </c>
      <c r="I4405">
        <v>1250</v>
      </c>
      <c r="J4405">
        <v>1250</v>
      </c>
      <c r="K4405" s="2">
        <v>0</v>
      </c>
      <c r="L4405">
        <v>1258</v>
      </c>
      <c r="M4405">
        <v>1258</v>
      </c>
      <c r="N4405" s="2">
        <v>-4.5474735088646412E-13</v>
      </c>
      <c r="O4405">
        <v>0</v>
      </c>
      <c r="P4405">
        <v>0</v>
      </c>
      <c r="Q4405" s="2">
        <v>0</v>
      </c>
      <c r="R4405">
        <v>28.52262349146778</v>
      </c>
      <c r="S4405">
        <v>28.522623491467801</v>
      </c>
      <c r="T4405" s="2">
        <v>-1.7763568394002501E-14</v>
      </c>
      <c r="U4405">
        <v>885.59288874000003</v>
      </c>
      <c r="V4405">
        <v>885.59288874000003</v>
      </c>
      <c r="W4405" s="2">
        <v>0</v>
      </c>
      <c r="X4405">
        <v>18.04</v>
      </c>
      <c r="Y4405">
        <v>18.04</v>
      </c>
      <c r="Z4405" s="2">
        <v>0</v>
      </c>
      <c r="AA4405">
        <v>20</v>
      </c>
      <c r="AB4405">
        <v>20</v>
      </c>
      <c r="AC4405" s="2">
        <v>0</v>
      </c>
      <c r="AD4405">
        <v>425.00000000000011</v>
      </c>
      <c r="AE4405">
        <v>425.00000000000011</v>
      </c>
      <c r="AF4405" s="2">
        <v>5.6843418860808009E-14</v>
      </c>
      <c r="AG4405">
        <v>28.52262349146778</v>
      </c>
      <c r="AH4405">
        <v>28.644795770863428</v>
      </c>
      <c r="AI4405" s="3">
        <v>-0.1221722793956523</v>
      </c>
      <c r="AJ4405">
        <v>28.52262349146778</v>
      </c>
      <c r="AK4405">
        <v>28.522623491467801</v>
      </c>
      <c r="AL4405" s="2">
        <v>-1.7763568394002501E-14</v>
      </c>
      <c r="AM4405">
        <v>21</v>
      </c>
      <c r="AN4405">
        <v>21</v>
      </c>
      <c r="AO4405" s="2">
        <v>0</v>
      </c>
    </row>
    <row r="4406" spans="1:41" x14ac:dyDescent="0.25">
      <c r="A4406">
        <v>4405</v>
      </c>
      <c r="B4406">
        <v>15.3</v>
      </c>
      <c r="C4406">
        <v>0.5</v>
      </c>
      <c r="D4406">
        <v>0.5</v>
      </c>
      <c r="E4406" s="2">
        <v>0</v>
      </c>
      <c r="F4406">
        <v>21</v>
      </c>
      <c r="G4406">
        <v>21</v>
      </c>
      <c r="H4406" s="3">
        <f t="shared" si="68"/>
        <v>0</v>
      </c>
      <c r="I4406">
        <v>1250</v>
      </c>
      <c r="J4406">
        <v>1250</v>
      </c>
      <c r="K4406" s="2">
        <v>0</v>
      </c>
      <c r="L4406">
        <v>1224</v>
      </c>
      <c r="M4406">
        <v>1224</v>
      </c>
      <c r="N4406" s="2">
        <v>2.2737367544323211E-13</v>
      </c>
      <c r="O4406">
        <v>0</v>
      </c>
      <c r="P4406">
        <v>0</v>
      </c>
      <c r="Q4406" s="2">
        <v>0</v>
      </c>
      <c r="R4406">
        <v>28.550645572205191</v>
      </c>
      <c r="S4406">
        <v>28.550645572205209</v>
      </c>
      <c r="T4406" s="2">
        <v>-1.7763568394002501E-14</v>
      </c>
      <c r="U4406">
        <v>803.67106175999993</v>
      </c>
      <c r="V4406">
        <v>803.67106175999993</v>
      </c>
      <c r="W4406" s="2">
        <v>0</v>
      </c>
      <c r="X4406">
        <v>18.12</v>
      </c>
      <c r="Y4406">
        <v>18.12</v>
      </c>
      <c r="Z4406" s="2">
        <v>0</v>
      </c>
      <c r="AA4406">
        <v>20</v>
      </c>
      <c r="AB4406">
        <v>20</v>
      </c>
      <c r="AC4406" s="2">
        <v>0</v>
      </c>
      <c r="AD4406">
        <v>425.00000000000011</v>
      </c>
      <c r="AE4406">
        <v>425.00000000000011</v>
      </c>
      <c r="AF4406" s="2">
        <v>5.6843418860808009E-14</v>
      </c>
      <c r="AG4406">
        <v>28.550645572205191</v>
      </c>
      <c r="AH4406">
        <v>28.67281785160084</v>
      </c>
      <c r="AI4406" s="3">
        <v>-0.1221722793956523</v>
      </c>
      <c r="AJ4406">
        <v>28.550645572205191</v>
      </c>
      <c r="AK4406">
        <v>28.550645572205209</v>
      </c>
      <c r="AL4406" s="2">
        <v>-1.7763568394002501E-14</v>
      </c>
      <c r="AM4406">
        <v>21</v>
      </c>
      <c r="AN4406">
        <v>21</v>
      </c>
      <c r="AO4406" s="2">
        <v>0</v>
      </c>
    </row>
    <row r="4407" spans="1:41" x14ac:dyDescent="0.25">
      <c r="A4407">
        <v>4406</v>
      </c>
      <c r="B4407">
        <v>15.9</v>
      </c>
      <c r="C4407">
        <v>0.5</v>
      </c>
      <c r="D4407">
        <v>0.5</v>
      </c>
      <c r="E4407" s="2">
        <v>0</v>
      </c>
      <c r="F4407">
        <v>21</v>
      </c>
      <c r="G4407">
        <v>21</v>
      </c>
      <c r="H4407" s="3">
        <f t="shared" si="68"/>
        <v>0</v>
      </c>
      <c r="I4407">
        <v>1250</v>
      </c>
      <c r="J4407">
        <v>1250</v>
      </c>
      <c r="K4407" s="2">
        <v>0</v>
      </c>
      <c r="L4407">
        <v>1122</v>
      </c>
      <c r="M4407">
        <v>1122</v>
      </c>
      <c r="N4407" s="2">
        <v>-4.5474735088646412E-13</v>
      </c>
      <c r="O4407">
        <v>0</v>
      </c>
      <c r="P4407">
        <v>0</v>
      </c>
      <c r="Q4407" s="2">
        <v>0</v>
      </c>
      <c r="R4407">
        <v>28.589190460493899</v>
      </c>
      <c r="S4407">
        <v>28.589190460493921</v>
      </c>
      <c r="T4407" s="2">
        <v>-2.486899575160351E-14</v>
      </c>
      <c r="U4407">
        <v>875.50741289138421</v>
      </c>
      <c r="V4407">
        <v>875.50741289138421</v>
      </c>
      <c r="W4407" s="2">
        <v>0</v>
      </c>
      <c r="X4407">
        <v>18.36</v>
      </c>
      <c r="Y4407">
        <v>18.36</v>
      </c>
      <c r="Z4407" s="2">
        <v>0</v>
      </c>
      <c r="AA4407">
        <v>20</v>
      </c>
      <c r="AB4407">
        <v>20</v>
      </c>
      <c r="AC4407" s="2">
        <v>0</v>
      </c>
      <c r="AD4407">
        <v>425.00000000000011</v>
      </c>
      <c r="AE4407">
        <v>425.00000000000011</v>
      </c>
      <c r="AF4407" s="2">
        <v>5.6843418860808009E-14</v>
      </c>
      <c r="AG4407">
        <v>28.589190460493899</v>
      </c>
      <c r="AH4407">
        <v>28.711362739889559</v>
      </c>
      <c r="AI4407" s="3">
        <v>-0.122172279395663</v>
      </c>
      <c r="AJ4407">
        <v>28.589190460493899</v>
      </c>
      <c r="AK4407">
        <v>28.589190460493921</v>
      </c>
      <c r="AL4407" s="2">
        <v>-2.486899575160351E-14</v>
      </c>
      <c r="AM4407">
        <v>21</v>
      </c>
      <c r="AN4407">
        <v>21</v>
      </c>
      <c r="AO4407" s="2">
        <v>0</v>
      </c>
    </row>
    <row r="4408" spans="1:41" x14ac:dyDescent="0.25">
      <c r="A4408">
        <v>4407</v>
      </c>
      <c r="B4408">
        <v>16.600000000000001</v>
      </c>
      <c r="C4408">
        <v>0.5</v>
      </c>
      <c r="D4408">
        <v>0.5</v>
      </c>
      <c r="E4408" s="2">
        <v>0</v>
      </c>
      <c r="F4408">
        <v>21</v>
      </c>
      <c r="G4408">
        <v>21</v>
      </c>
      <c r="H4408" s="3">
        <f t="shared" si="68"/>
        <v>0</v>
      </c>
      <c r="I4408">
        <v>1250</v>
      </c>
      <c r="J4408">
        <v>1250</v>
      </c>
      <c r="K4408" s="2">
        <v>0</v>
      </c>
      <c r="L4408">
        <v>1003</v>
      </c>
      <c r="M4408">
        <v>1003</v>
      </c>
      <c r="N4408" s="2">
        <v>1.13686837721616E-13</v>
      </c>
      <c r="O4408">
        <v>0</v>
      </c>
      <c r="P4408">
        <v>0</v>
      </c>
      <c r="Q4408" s="2">
        <v>0</v>
      </c>
      <c r="R4408">
        <v>28.607307469846091</v>
      </c>
      <c r="S4408">
        <v>28.60730746984612</v>
      </c>
      <c r="T4408" s="2">
        <v>-2.486899575160351E-14</v>
      </c>
      <c r="U4408">
        <v>694.38034538554075</v>
      </c>
      <c r="V4408">
        <v>694.38034538554075</v>
      </c>
      <c r="W4408" s="2">
        <v>0</v>
      </c>
      <c r="X4408">
        <v>18.64</v>
      </c>
      <c r="Y4408">
        <v>18.64</v>
      </c>
      <c r="Z4408" s="2">
        <v>0</v>
      </c>
      <c r="AA4408">
        <v>20</v>
      </c>
      <c r="AB4408">
        <v>20</v>
      </c>
      <c r="AC4408" s="2">
        <v>0</v>
      </c>
      <c r="AD4408">
        <v>425.00000000000011</v>
      </c>
      <c r="AE4408">
        <v>425.00000000000011</v>
      </c>
      <c r="AF4408" s="2">
        <v>5.6843418860808009E-14</v>
      </c>
      <c r="AG4408">
        <v>28.607307469846091</v>
      </c>
      <c r="AH4408">
        <v>28.729479749241751</v>
      </c>
      <c r="AI4408" s="3">
        <v>-0.1221722793956594</v>
      </c>
      <c r="AJ4408">
        <v>28.607307469846091</v>
      </c>
      <c r="AK4408">
        <v>28.60730746984612</v>
      </c>
      <c r="AL4408" s="2">
        <v>-2.486899575160351E-14</v>
      </c>
      <c r="AM4408">
        <v>21</v>
      </c>
      <c r="AN4408">
        <v>21</v>
      </c>
      <c r="AO4408" s="2">
        <v>0</v>
      </c>
    </row>
    <row r="4409" spans="1:41" x14ac:dyDescent="0.25">
      <c r="A4409">
        <v>4408</v>
      </c>
      <c r="B4409">
        <v>16.100000000000001</v>
      </c>
      <c r="C4409">
        <v>0.5</v>
      </c>
      <c r="D4409">
        <v>0.5</v>
      </c>
      <c r="E4409" s="2">
        <v>0</v>
      </c>
      <c r="F4409">
        <v>21</v>
      </c>
      <c r="G4409">
        <v>21</v>
      </c>
      <c r="H4409" s="3">
        <f t="shared" si="68"/>
        <v>0</v>
      </c>
      <c r="I4409">
        <v>1250</v>
      </c>
      <c r="J4409">
        <v>1250</v>
      </c>
      <c r="K4409" s="2">
        <v>0</v>
      </c>
      <c r="L4409">
        <v>1088</v>
      </c>
      <c r="M4409">
        <v>1088</v>
      </c>
      <c r="N4409" s="2">
        <v>4.5474735088646412E-13</v>
      </c>
      <c r="O4409">
        <v>0</v>
      </c>
      <c r="P4409">
        <v>0</v>
      </c>
      <c r="Q4409" s="2">
        <v>0</v>
      </c>
      <c r="R4409">
        <v>28.618757599290941</v>
      </c>
      <c r="S4409">
        <v>28.618757599290959</v>
      </c>
      <c r="T4409" s="2">
        <v>-1.7763568394002501E-14</v>
      </c>
      <c r="U4409">
        <v>671.2469825270889</v>
      </c>
      <c r="V4409">
        <v>671.2469825270889</v>
      </c>
      <c r="W4409" s="2">
        <v>0</v>
      </c>
      <c r="X4409">
        <v>18.440000000000001</v>
      </c>
      <c r="Y4409">
        <v>18.440000000000001</v>
      </c>
      <c r="Z4409" s="2">
        <v>0</v>
      </c>
      <c r="AA4409">
        <v>20</v>
      </c>
      <c r="AB4409">
        <v>20</v>
      </c>
      <c r="AC4409" s="2">
        <v>0</v>
      </c>
      <c r="AD4409">
        <v>425.00000000000011</v>
      </c>
      <c r="AE4409">
        <v>425.00000000000011</v>
      </c>
      <c r="AF4409" s="2">
        <v>5.6843418860808009E-14</v>
      </c>
      <c r="AG4409">
        <v>28.618757599290941</v>
      </c>
      <c r="AH4409">
        <v>28.74092987868659</v>
      </c>
      <c r="AI4409" s="3">
        <v>-0.1221722793956523</v>
      </c>
      <c r="AJ4409">
        <v>28.618757599290941</v>
      </c>
      <c r="AK4409">
        <v>28.618757599290959</v>
      </c>
      <c r="AL4409" s="2">
        <v>-1.7763568394002501E-14</v>
      </c>
      <c r="AM4409">
        <v>21</v>
      </c>
      <c r="AN4409">
        <v>21</v>
      </c>
      <c r="AO4409" s="2">
        <v>0</v>
      </c>
    </row>
    <row r="4410" spans="1:41" x14ac:dyDescent="0.25">
      <c r="A4410">
        <v>4409</v>
      </c>
      <c r="B4410">
        <v>16.2</v>
      </c>
      <c r="C4410">
        <v>0.5</v>
      </c>
      <c r="D4410">
        <v>0.5</v>
      </c>
      <c r="E4410" s="2">
        <v>0</v>
      </c>
      <c r="F4410">
        <v>21</v>
      </c>
      <c r="G4410">
        <v>21</v>
      </c>
      <c r="H4410" s="3">
        <f t="shared" si="68"/>
        <v>0</v>
      </c>
      <c r="I4410">
        <v>1250</v>
      </c>
      <c r="J4410">
        <v>1250</v>
      </c>
      <c r="K4410" s="2">
        <v>0</v>
      </c>
      <c r="L4410">
        <v>1071</v>
      </c>
      <c r="M4410">
        <v>1071</v>
      </c>
      <c r="N4410" s="2">
        <v>0</v>
      </c>
      <c r="O4410">
        <v>0</v>
      </c>
      <c r="P4410">
        <v>0</v>
      </c>
      <c r="Q4410" s="2">
        <v>0</v>
      </c>
      <c r="R4410">
        <v>28.366695957498081</v>
      </c>
      <c r="S4410">
        <v>28.366695957498099</v>
      </c>
      <c r="T4410" s="2">
        <v>-1.7763568394002501E-14</v>
      </c>
      <c r="U4410">
        <v>597.66981264960032</v>
      </c>
      <c r="V4410">
        <v>597.66981264960032</v>
      </c>
      <c r="W4410" s="2">
        <v>0</v>
      </c>
      <c r="X4410">
        <v>18.48</v>
      </c>
      <c r="Y4410">
        <v>18.48</v>
      </c>
      <c r="Z4410" s="2">
        <v>0</v>
      </c>
      <c r="AA4410">
        <v>20</v>
      </c>
      <c r="AB4410">
        <v>20</v>
      </c>
      <c r="AC4410" s="2">
        <v>0</v>
      </c>
      <c r="AD4410">
        <v>425.00000000000011</v>
      </c>
      <c r="AE4410">
        <v>425.00000000000011</v>
      </c>
      <c r="AF4410" s="2">
        <v>5.6843418860808009E-14</v>
      </c>
      <c r="AG4410">
        <v>28.366695957498081</v>
      </c>
      <c r="AH4410">
        <v>28.48886823689373</v>
      </c>
      <c r="AI4410" s="3">
        <v>-0.1221722793956523</v>
      </c>
      <c r="AJ4410">
        <v>28.366695957498081</v>
      </c>
      <c r="AK4410">
        <v>28.366695957498099</v>
      </c>
      <c r="AL4410" s="2">
        <v>-1.7763568394002501E-14</v>
      </c>
      <c r="AM4410">
        <v>21</v>
      </c>
      <c r="AN4410">
        <v>21</v>
      </c>
      <c r="AO4410" s="2">
        <v>0</v>
      </c>
    </row>
    <row r="4411" spans="1:41" x14ac:dyDescent="0.25">
      <c r="A4411">
        <v>4410</v>
      </c>
      <c r="B4411">
        <v>16.100000000000001</v>
      </c>
      <c r="C4411">
        <v>0</v>
      </c>
      <c r="D4411">
        <v>0</v>
      </c>
      <c r="E4411" s="2">
        <v>0</v>
      </c>
      <c r="F4411">
        <v>16.100000000000001</v>
      </c>
      <c r="G4411">
        <v>16.100000000000001</v>
      </c>
      <c r="H4411" s="3">
        <f t="shared" si="68"/>
        <v>0</v>
      </c>
      <c r="I4411">
        <v>0</v>
      </c>
      <c r="J4411">
        <v>0</v>
      </c>
      <c r="K4411" s="2">
        <v>0</v>
      </c>
      <c r="L4411">
        <v>0</v>
      </c>
      <c r="M4411">
        <v>0</v>
      </c>
      <c r="N4411" s="2">
        <v>0</v>
      </c>
      <c r="O4411">
        <v>0</v>
      </c>
      <c r="P4411">
        <v>0</v>
      </c>
      <c r="Q4411" s="2">
        <v>0</v>
      </c>
      <c r="R4411">
        <v>28.349781425371631</v>
      </c>
      <c r="S4411">
        <v>28.349781425371649</v>
      </c>
      <c r="T4411" s="2">
        <v>-2.1316282072803009E-14</v>
      </c>
      <c r="U4411">
        <v>430.71251647063877</v>
      </c>
      <c r="V4411">
        <v>430.71251647063877</v>
      </c>
      <c r="W4411" s="2">
        <v>0</v>
      </c>
      <c r="X4411">
        <v>16.100000000000001</v>
      </c>
      <c r="Y4411">
        <v>16.100000000000001</v>
      </c>
      <c r="Z4411" s="2">
        <v>0</v>
      </c>
      <c r="AA4411">
        <v>20</v>
      </c>
      <c r="AB4411">
        <v>20</v>
      </c>
      <c r="AC4411" s="2">
        <v>0</v>
      </c>
      <c r="AD4411">
        <v>0</v>
      </c>
      <c r="AE4411">
        <v>0</v>
      </c>
      <c r="AF4411" s="2">
        <v>0</v>
      </c>
      <c r="AG4411">
        <v>28.349781425371631</v>
      </c>
      <c r="AH4411">
        <v>28.478644700805599</v>
      </c>
      <c r="AI4411" s="3">
        <v>-0.12886327543397161</v>
      </c>
      <c r="AJ4411">
        <v>28.349781425371631</v>
      </c>
      <c r="AK4411">
        <v>28.349781425371649</v>
      </c>
      <c r="AL4411" s="2">
        <v>-2.1316282072803009E-14</v>
      </c>
      <c r="AM4411">
        <v>16</v>
      </c>
      <c r="AN4411">
        <v>16</v>
      </c>
      <c r="AO4411" s="2">
        <v>0</v>
      </c>
    </row>
    <row r="4412" spans="1:41" x14ac:dyDescent="0.25">
      <c r="A4412">
        <v>4411</v>
      </c>
      <c r="B4412">
        <v>15.5</v>
      </c>
      <c r="C4412">
        <v>0</v>
      </c>
      <c r="D4412">
        <v>0</v>
      </c>
      <c r="E4412" s="2">
        <v>0</v>
      </c>
      <c r="F4412">
        <v>16</v>
      </c>
      <c r="G4412">
        <v>16</v>
      </c>
      <c r="H4412" s="3">
        <f t="shared" si="68"/>
        <v>0</v>
      </c>
      <c r="I4412">
        <v>0</v>
      </c>
      <c r="J4412">
        <v>0</v>
      </c>
      <c r="K4412" s="2">
        <v>0</v>
      </c>
      <c r="L4412">
        <v>0</v>
      </c>
      <c r="M4412">
        <v>0</v>
      </c>
      <c r="N4412" s="2">
        <v>0</v>
      </c>
      <c r="O4412">
        <v>0</v>
      </c>
      <c r="P4412">
        <v>0</v>
      </c>
      <c r="Q4412" s="2">
        <v>0</v>
      </c>
      <c r="R4412">
        <v>28.324053176821749</v>
      </c>
      <c r="S4412">
        <v>28.324053176821771</v>
      </c>
      <c r="T4412" s="2">
        <v>-2.1316282072803009E-14</v>
      </c>
      <c r="U4412">
        <v>389.0294365244232</v>
      </c>
      <c r="V4412">
        <v>389.0294365244232</v>
      </c>
      <c r="W4412" s="2">
        <v>0</v>
      </c>
      <c r="X4412">
        <v>16</v>
      </c>
      <c r="Y4412">
        <v>16</v>
      </c>
      <c r="Z4412" s="2">
        <v>0</v>
      </c>
      <c r="AA4412">
        <v>20</v>
      </c>
      <c r="AB4412">
        <v>20</v>
      </c>
      <c r="AC4412" s="2">
        <v>0</v>
      </c>
      <c r="AD4412">
        <v>0</v>
      </c>
      <c r="AE4412">
        <v>0</v>
      </c>
      <c r="AF4412" s="2">
        <v>0</v>
      </c>
      <c r="AG4412">
        <v>28.324053176821749</v>
      </c>
      <c r="AH4412">
        <v>28.452916452255721</v>
      </c>
      <c r="AI4412" s="3">
        <v>-0.12886327543397511</v>
      </c>
      <c r="AJ4412">
        <v>28.324053176821749</v>
      </c>
      <c r="AK4412">
        <v>28.324053176821771</v>
      </c>
      <c r="AL4412" s="2">
        <v>-2.1316282072803009E-14</v>
      </c>
      <c r="AM4412">
        <v>16</v>
      </c>
      <c r="AN4412">
        <v>16</v>
      </c>
      <c r="AO4412" s="2">
        <v>0</v>
      </c>
    </row>
    <row r="4413" spans="1:41" x14ac:dyDescent="0.25">
      <c r="A4413">
        <v>4412</v>
      </c>
      <c r="B4413">
        <v>15.1</v>
      </c>
      <c r="C4413">
        <v>0</v>
      </c>
      <c r="D4413">
        <v>0</v>
      </c>
      <c r="E4413" s="2">
        <v>0</v>
      </c>
      <c r="F4413">
        <v>16</v>
      </c>
      <c r="G4413">
        <v>16</v>
      </c>
      <c r="H4413" s="3">
        <f t="shared" si="68"/>
        <v>0</v>
      </c>
      <c r="I4413">
        <v>0</v>
      </c>
      <c r="J4413">
        <v>0</v>
      </c>
      <c r="K4413" s="2">
        <v>0</v>
      </c>
      <c r="L4413">
        <v>0</v>
      </c>
      <c r="M4413">
        <v>0</v>
      </c>
      <c r="N4413" s="2">
        <v>0</v>
      </c>
      <c r="O4413">
        <v>0</v>
      </c>
      <c r="P4413">
        <v>0</v>
      </c>
      <c r="Q4413" s="2">
        <v>0</v>
      </c>
      <c r="R4413">
        <v>28.25615520682577</v>
      </c>
      <c r="S4413">
        <v>28.256155206825799</v>
      </c>
      <c r="T4413" s="2">
        <v>-2.486899575160351E-14</v>
      </c>
      <c r="U4413">
        <v>78.931979280000007</v>
      </c>
      <c r="V4413">
        <v>78.931979280000007</v>
      </c>
      <c r="W4413" s="2">
        <v>0</v>
      </c>
      <c r="X4413">
        <v>16</v>
      </c>
      <c r="Y4413">
        <v>16</v>
      </c>
      <c r="Z4413" s="2">
        <v>0</v>
      </c>
      <c r="AA4413">
        <v>20</v>
      </c>
      <c r="AB4413">
        <v>20</v>
      </c>
      <c r="AC4413" s="2">
        <v>0</v>
      </c>
      <c r="AD4413">
        <v>0</v>
      </c>
      <c r="AE4413">
        <v>0</v>
      </c>
      <c r="AF4413" s="2">
        <v>0</v>
      </c>
      <c r="AG4413">
        <v>28.25615520682577</v>
      </c>
      <c r="AH4413">
        <v>28.385018482259749</v>
      </c>
      <c r="AI4413" s="3">
        <v>-0.12886327543397511</v>
      </c>
      <c r="AJ4413">
        <v>28.25615520682577</v>
      </c>
      <c r="AK4413">
        <v>28.256155206825799</v>
      </c>
      <c r="AL4413" s="2">
        <v>-2.486899575160351E-14</v>
      </c>
      <c r="AM4413">
        <v>16</v>
      </c>
      <c r="AN4413">
        <v>16</v>
      </c>
      <c r="AO4413" s="2">
        <v>0</v>
      </c>
    </row>
    <row r="4414" spans="1:41" x14ac:dyDescent="0.25">
      <c r="A4414">
        <v>4413</v>
      </c>
      <c r="B4414">
        <v>14.7</v>
      </c>
      <c r="C4414">
        <v>0</v>
      </c>
      <c r="D4414">
        <v>0</v>
      </c>
      <c r="E4414" s="2">
        <v>0</v>
      </c>
      <c r="F4414">
        <v>16</v>
      </c>
      <c r="G4414">
        <v>16</v>
      </c>
      <c r="H4414" s="3">
        <f t="shared" si="68"/>
        <v>0</v>
      </c>
      <c r="I4414">
        <v>0</v>
      </c>
      <c r="J4414">
        <v>0</v>
      </c>
      <c r="K4414" s="2">
        <v>0</v>
      </c>
      <c r="L4414">
        <v>0</v>
      </c>
      <c r="M4414">
        <v>0</v>
      </c>
      <c r="N4414" s="2">
        <v>0</v>
      </c>
      <c r="O4414">
        <v>0</v>
      </c>
      <c r="P4414">
        <v>0</v>
      </c>
      <c r="Q4414" s="2">
        <v>0</v>
      </c>
      <c r="R4414">
        <v>28.176125208836041</v>
      </c>
      <c r="S4414">
        <v>28.176125208836059</v>
      </c>
      <c r="T4414" s="2">
        <v>-2.1316282072803009E-14</v>
      </c>
      <c r="U4414">
        <v>0</v>
      </c>
      <c r="V4414">
        <v>0</v>
      </c>
      <c r="W4414" s="2">
        <v>0</v>
      </c>
      <c r="X4414">
        <v>16</v>
      </c>
      <c r="Y4414">
        <v>16</v>
      </c>
      <c r="Z4414" s="2">
        <v>0</v>
      </c>
      <c r="AA4414">
        <v>20</v>
      </c>
      <c r="AB4414">
        <v>20</v>
      </c>
      <c r="AC4414" s="2">
        <v>0</v>
      </c>
      <c r="AD4414">
        <v>0</v>
      </c>
      <c r="AE4414">
        <v>0</v>
      </c>
      <c r="AF4414" s="2">
        <v>0</v>
      </c>
      <c r="AG4414">
        <v>28.176125208836041</v>
      </c>
      <c r="AH4414">
        <v>28.304988484270009</v>
      </c>
      <c r="AI4414" s="3">
        <v>-0.12886327543397161</v>
      </c>
      <c r="AJ4414">
        <v>28.176125208836041</v>
      </c>
      <c r="AK4414">
        <v>28.176125208836059</v>
      </c>
      <c r="AL4414" s="2">
        <v>-2.1316282072803009E-14</v>
      </c>
      <c r="AM4414">
        <v>16</v>
      </c>
      <c r="AN4414">
        <v>16</v>
      </c>
      <c r="AO4414" s="2">
        <v>0</v>
      </c>
    </row>
    <row r="4415" spans="1:41" x14ac:dyDescent="0.25">
      <c r="A4415">
        <v>4414</v>
      </c>
      <c r="B4415">
        <v>13.7</v>
      </c>
      <c r="C4415">
        <v>0</v>
      </c>
      <c r="D4415">
        <v>0</v>
      </c>
      <c r="E4415" s="2">
        <v>0</v>
      </c>
      <c r="F4415">
        <v>16</v>
      </c>
      <c r="G4415">
        <v>16</v>
      </c>
      <c r="H4415" s="3">
        <f t="shared" si="68"/>
        <v>0</v>
      </c>
      <c r="I4415">
        <v>0</v>
      </c>
      <c r="J4415">
        <v>0</v>
      </c>
      <c r="K4415" s="2">
        <v>0</v>
      </c>
      <c r="L4415">
        <v>0</v>
      </c>
      <c r="M4415">
        <v>0</v>
      </c>
      <c r="N4415" s="2">
        <v>0</v>
      </c>
      <c r="O4415">
        <v>0</v>
      </c>
      <c r="P4415">
        <v>0</v>
      </c>
      <c r="Q4415" s="2">
        <v>0</v>
      </c>
      <c r="R4415">
        <v>28.090664084078561</v>
      </c>
      <c r="S4415">
        <v>28.090664084078579</v>
      </c>
      <c r="T4415" s="2">
        <v>-2.1316282072803009E-14</v>
      </c>
      <c r="U4415">
        <v>0</v>
      </c>
      <c r="V4415">
        <v>0</v>
      </c>
      <c r="W4415" s="2">
        <v>0</v>
      </c>
      <c r="X4415">
        <v>16</v>
      </c>
      <c r="Y4415">
        <v>16</v>
      </c>
      <c r="Z4415" s="2">
        <v>0</v>
      </c>
      <c r="AA4415">
        <v>20</v>
      </c>
      <c r="AB4415">
        <v>20</v>
      </c>
      <c r="AC4415" s="2">
        <v>0</v>
      </c>
      <c r="AD4415">
        <v>0</v>
      </c>
      <c r="AE4415">
        <v>0</v>
      </c>
      <c r="AF4415" s="2">
        <v>0</v>
      </c>
      <c r="AG4415">
        <v>28.090664084078561</v>
      </c>
      <c r="AH4415">
        <v>28.219527359512529</v>
      </c>
      <c r="AI4415" s="3">
        <v>-0.128863275433968</v>
      </c>
      <c r="AJ4415">
        <v>28.090664084078561</v>
      </c>
      <c r="AK4415">
        <v>28.090664084078579</v>
      </c>
      <c r="AL4415" s="2">
        <v>-2.1316282072803009E-14</v>
      </c>
      <c r="AM4415">
        <v>16</v>
      </c>
      <c r="AN4415">
        <v>16</v>
      </c>
      <c r="AO4415" s="2">
        <v>0</v>
      </c>
    </row>
    <row r="4416" spans="1:41" x14ac:dyDescent="0.25">
      <c r="A4416">
        <v>4415</v>
      </c>
      <c r="B4416">
        <v>13.4</v>
      </c>
      <c r="C4416">
        <v>0</v>
      </c>
      <c r="D4416">
        <v>0</v>
      </c>
      <c r="E4416" s="2">
        <v>0</v>
      </c>
      <c r="F4416">
        <v>16</v>
      </c>
      <c r="G4416">
        <v>16</v>
      </c>
      <c r="H4416" s="3">
        <f t="shared" si="68"/>
        <v>0</v>
      </c>
      <c r="I4416">
        <v>0</v>
      </c>
      <c r="J4416">
        <v>0</v>
      </c>
      <c r="K4416" s="2">
        <v>0</v>
      </c>
      <c r="L4416">
        <v>0</v>
      </c>
      <c r="M4416">
        <v>0</v>
      </c>
      <c r="N4416" s="2">
        <v>0</v>
      </c>
      <c r="O4416">
        <v>0</v>
      </c>
      <c r="P4416">
        <v>0</v>
      </c>
      <c r="Q4416" s="2">
        <v>0</v>
      </c>
      <c r="R4416">
        <v>28.003936409514559</v>
      </c>
      <c r="S4416">
        <v>28.00393640951458</v>
      </c>
      <c r="T4416" s="2">
        <v>-2.1316282072803009E-14</v>
      </c>
      <c r="U4416">
        <v>0</v>
      </c>
      <c r="V4416">
        <v>0</v>
      </c>
      <c r="W4416" s="2">
        <v>0</v>
      </c>
      <c r="X4416">
        <v>16</v>
      </c>
      <c r="Y4416">
        <v>16</v>
      </c>
      <c r="Z4416" s="2">
        <v>0</v>
      </c>
      <c r="AA4416">
        <v>20</v>
      </c>
      <c r="AB4416">
        <v>20</v>
      </c>
      <c r="AC4416" s="2">
        <v>0</v>
      </c>
      <c r="AD4416">
        <v>0</v>
      </c>
      <c r="AE4416">
        <v>0</v>
      </c>
      <c r="AF4416" s="2">
        <v>0</v>
      </c>
      <c r="AG4416">
        <v>28.003936409514559</v>
      </c>
      <c r="AH4416">
        <v>28.13279968494853</v>
      </c>
      <c r="AI4416" s="3">
        <v>-0.12886327543397511</v>
      </c>
      <c r="AJ4416">
        <v>28.003936409514559</v>
      </c>
      <c r="AK4416">
        <v>28.00393640951458</v>
      </c>
      <c r="AL4416" s="2">
        <v>-2.1316282072803009E-14</v>
      </c>
      <c r="AM4416">
        <v>16</v>
      </c>
      <c r="AN4416">
        <v>16</v>
      </c>
      <c r="AO4416" s="2">
        <v>0</v>
      </c>
    </row>
    <row r="4417" spans="1:41" x14ac:dyDescent="0.25">
      <c r="A4417">
        <v>4416</v>
      </c>
      <c r="B4417">
        <v>11.6</v>
      </c>
      <c r="C4417">
        <v>0</v>
      </c>
      <c r="D4417">
        <v>0</v>
      </c>
      <c r="E4417" s="2">
        <v>0</v>
      </c>
      <c r="F4417">
        <v>16</v>
      </c>
      <c r="G4417">
        <v>16</v>
      </c>
      <c r="H4417" s="3">
        <f t="shared" si="68"/>
        <v>0</v>
      </c>
      <c r="I4417">
        <v>0</v>
      </c>
      <c r="J4417">
        <v>0</v>
      </c>
      <c r="K4417" s="2">
        <v>0</v>
      </c>
      <c r="L4417">
        <v>0</v>
      </c>
      <c r="M4417">
        <v>0</v>
      </c>
      <c r="N4417" s="2">
        <v>0</v>
      </c>
      <c r="O4417">
        <v>0</v>
      </c>
      <c r="P4417">
        <v>0</v>
      </c>
      <c r="Q4417" s="2">
        <v>0</v>
      </c>
      <c r="R4417">
        <v>27.90709427560212</v>
      </c>
      <c r="S4417">
        <v>27.907094275602141</v>
      </c>
      <c r="T4417" s="2">
        <v>-2.486899575160351E-14</v>
      </c>
      <c r="U4417">
        <v>0</v>
      </c>
      <c r="V4417">
        <v>0</v>
      </c>
      <c r="W4417" s="2">
        <v>0</v>
      </c>
      <c r="X4417">
        <v>16</v>
      </c>
      <c r="Y4417">
        <v>16</v>
      </c>
      <c r="Z4417" s="2">
        <v>0</v>
      </c>
      <c r="AA4417">
        <v>20</v>
      </c>
      <c r="AB4417">
        <v>20</v>
      </c>
      <c r="AC4417" s="2">
        <v>0</v>
      </c>
      <c r="AD4417">
        <v>0</v>
      </c>
      <c r="AE4417">
        <v>0</v>
      </c>
      <c r="AF4417" s="2">
        <v>0</v>
      </c>
      <c r="AG4417">
        <v>27.90709427560212</v>
      </c>
      <c r="AH4417">
        <v>28.035957551036091</v>
      </c>
      <c r="AI4417" s="3">
        <v>-0.12886327543397511</v>
      </c>
      <c r="AJ4417">
        <v>27.90709427560212</v>
      </c>
      <c r="AK4417">
        <v>27.907094275602141</v>
      </c>
      <c r="AL4417" s="2">
        <v>-2.486899575160351E-14</v>
      </c>
      <c r="AM4417">
        <v>16</v>
      </c>
      <c r="AN4417">
        <v>16</v>
      </c>
      <c r="AO4417" s="2">
        <v>0</v>
      </c>
    </row>
    <row r="4418" spans="1:41" x14ac:dyDescent="0.25">
      <c r="A4418">
        <v>4417</v>
      </c>
      <c r="B4418">
        <v>11.1</v>
      </c>
      <c r="C4418">
        <v>0</v>
      </c>
      <c r="D4418">
        <v>0</v>
      </c>
      <c r="E4418" s="2">
        <v>0</v>
      </c>
      <c r="F4418">
        <v>16</v>
      </c>
      <c r="G4418">
        <v>16</v>
      </c>
      <c r="H4418" s="3">
        <f t="shared" si="68"/>
        <v>0</v>
      </c>
      <c r="I4418">
        <v>0</v>
      </c>
      <c r="J4418">
        <v>0</v>
      </c>
      <c r="K4418" s="2">
        <v>0</v>
      </c>
      <c r="L4418">
        <v>0</v>
      </c>
      <c r="M4418">
        <v>0</v>
      </c>
      <c r="N4418" s="2">
        <v>0</v>
      </c>
      <c r="O4418">
        <v>0</v>
      </c>
      <c r="P4418">
        <v>0</v>
      </c>
      <c r="Q4418" s="2">
        <v>0</v>
      </c>
      <c r="R4418">
        <v>27.807872062476939</v>
      </c>
      <c r="S4418">
        <v>27.80787206247696</v>
      </c>
      <c r="T4418" s="2">
        <v>-2.1316282072803009E-14</v>
      </c>
      <c r="U4418">
        <v>0</v>
      </c>
      <c r="V4418">
        <v>0</v>
      </c>
      <c r="W4418" s="2">
        <v>0</v>
      </c>
      <c r="X4418">
        <v>16</v>
      </c>
      <c r="Y4418">
        <v>16</v>
      </c>
      <c r="Z4418" s="2">
        <v>0</v>
      </c>
      <c r="AA4418">
        <v>20</v>
      </c>
      <c r="AB4418">
        <v>20</v>
      </c>
      <c r="AC4418" s="2">
        <v>0</v>
      </c>
      <c r="AD4418">
        <v>0</v>
      </c>
      <c r="AE4418">
        <v>0</v>
      </c>
      <c r="AF4418" s="2">
        <v>0</v>
      </c>
      <c r="AG4418">
        <v>27.807872062476939</v>
      </c>
      <c r="AH4418">
        <v>27.93673533791091</v>
      </c>
      <c r="AI4418" s="3">
        <v>-0.12886327543397161</v>
      </c>
      <c r="AJ4418">
        <v>27.807872062476939</v>
      </c>
      <c r="AK4418">
        <v>27.80787206247696</v>
      </c>
      <c r="AL4418" s="2">
        <v>-2.1316282072803009E-14</v>
      </c>
      <c r="AM4418">
        <v>16</v>
      </c>
      <c r="AN4418">
        <v>16</v>
      </c>
      <c r="AO4418" s="2">
        <v>0</v>
      </c>
    </row>
    <row r="4419" spans="1:41" x14ac:dyDescent="0.25">
      <c r="A4419">
        <v>4418</v>
      </c>
      <c r="B4419">
        <v>9.6</v>
      </c>
      <c r="C4419">
        <v>0</v>
      </c>
      <c r="D4419">
        <v>0</v>
      </c>
      <c r="E4419" s="2">
        <v>0</v>
      </c>
      <c r="F4419">
        <v>15.84</v>
      </c>
      <c r="G4419">
        <v>15.84</v>
      </c>
      <c r="H4419" s="3">
        <f t="shared" si="68"/>
        <v>0</v>
      </c>
      <c r="I4419">
        <v>0</v>
      </c>
      <c r="J4419">
        <v>0</v>
      </c>
      <c r="K4419" s="2">
        <v>0</v>
      </c>
      <c r="L4419">
        <v>0</v>
      </c>
      <c r="M4419">
        <v>0</v>
      </c>
      <c r="N4419" s="2">
        <v>0</v>
      </c>
      <c r="O4419">
        <v>0</v>
      </c>
      <c r="P4419">
        <v>0</v>
      </c>
      <c r="Q4419" s="2">
        <v>0</v>
      </c>
      <c r="R4419">
        <v>27.700380229997499</v>
      </c>
      <c r="S4419">
        <v>27.700380229997521</v>
      </c>
      <c r="T4419" s="2">
        <v>-2.1316282072803009E-14</v>
      </c>
      <c r="U4419">
        <v>0</v>
      </c>
      <c r="V4419">
        <v>0</v>
      </c>
      <c r="W4419" s="2">
        <v>0</v>
      </c>
      <c r="X4419">
        <v>15.84</v>
      </c>
      <c r="Y4419">
        <v>15.84</v>
      </c>
      <c r="Z4419" s="2">
        <v>0</v>
      </c>
      <c r="AA4419">
        <v>20</v>
      </c>
      <c r="AB4419">
        <v>20</v>
      </c>
      <c r="AC4419" s="2">
        <v>0</v>
      </c>
      <c r="AD4419">
        <v>0</v>
      </c>
      <c r="AE4419">
        <v>0</v>
      </c>
      <c r="AF4419" s="2">
        <v>0</v>
      </c>
      <c r="AG4419">
        <v>27.700380229997499</v>
      </c>
      <c r="AH4419">
        <v>27.829243505431471</v>
      </c>
      <c r="AI4419" s="3">
        <v>-0.12886327543397511</v>
      </c>
      <c r="AJ4419">
        <v>27.700380229997499</v>
      </c>
      <c r="AK4419">
        <v>27.700380229997521</v>
      </c>
      <c r="AL4419" s="2">
        <v>-2.1316282072803009E-14</v>
      </c>
      <c r="AM4419">
        <v>16</v>
      </c>
      <c r="AN4419">
        <v>16</v>
      </c>
      <c r="AO4419" s="2">
        <v>0</v>
      </c>
    </row>
    <row r="4420" spans="1:41" x14ac:dyDescent="0.25">
      <c r="A4420">
        <v>4419</v>
      </c>
      <c r="B4420">
        <v>8.4</v>
      </c>
      <c r="C4420">
        <v>0</v>
      </c>
      <c r="D4420">
        <v>0</v>
      </c>
      <c r="E4420" s="2">
        <v>0</v>
      </c>
      <c r="F4420">
        <v>15.36</v>
      </c>
      <c r="G4420">
        <v>15.36</v>
      </c>
      <c r="H4420" s="3">
        <f t="shared" si="68"/>
        <v>0</v>
      </c>
      <c r="I4420">
        <v>0</v>
      </c>
      <c r="J4420">
        <v>0</v>
      </c>
      <c r="K4420" s="2">
        <v>0</v>
      </c>
      <c r="L4420">
        <v>0</v>
      </c>
      <c r="M4420">
        <v>0</v>
      </c>
      <c r="N4420" s="2">
        <v>0</v>
      </c>
      <c r="O4420">
        <v>0</v>
      </c>
      <c r="P4420">
        <v>0</v>
      </c>
      <c r="Q4420" s="2">
        <v>0</v>
      </c>
      <c r="R4420">
        <v>27.58643867596232</v>
      </c>
      <c r="S4420">
        <v>27.586438675962341</v>
      </c>
      <c r="T4420" s="2">
        <v>-2.1316282072803009E-14</v>
      </c>
      <c r="U4420">
        <v>0</v>
      </c>
      <c r="V4420">
        <v>0</v>
      </c>
      <c r="W4420" s="2">
        <v>0</v>
      </c>
      <c r="X4420">
        <v>15.36</v>
      </c>
      <c r="Y4420">
        <v>15.36</v>
      </c>
      <c r="Z4420" s="2">
        <v>0</v>
      </c>
      <c r="AA4420">
        <v>20</v>
      </c>
      <c r="AB4420">
        <v>20</v>
      </c>
      <c r="AC4420" s="2">
        <v>0</v>
      </c>
      <c r="AD4420">
        <v>0</v>
      </c>
      <c r="AE4420">
        <v>0</v>
      </c>
      <c r="AF4420" s="2">
        <v>0</v>
      </c>
      <c r="AG4420">
        <v>27.58643867596232</v>
      </c>
      <c r="AH4420">
        <v>27.715301951396292</v>
      </c>
      <c r="AI4420" s="3">
        <v>-0.12886327543397161</v>
      </c>
      <c r="AJ4420">
        <v>27.58643867596232</v>
      </c>
      <c r="AK4420">
        <v>27.586438675962341</v>
      </c>
      <c r="AL4420" s="2">
        <v>-2.1316282072803009E-14</v>
      </c>
      <c r="AM4420">
        <v>16</v>
      </c>
      <c r="AN4420">
        <v>16</v>
      </c>
      <c r="AO4420" s="2">
        <v>0</v>
      </c>
    </row>
    <row r="4421" spans="1:41" x14ac:dyDescent="0.25">
      <c r="A4421">
        <v>4420</v>
      </c>
      <c r="B4421">
        <v>8.1999999999999993</v>
      </c>
      <c r="C4421">
        <v>0</v>
      </c>
      <c r="D4421">
        <v>0</v>
      </c>
      <c r="E4421" s="2">
        <v>0</v>
      </c>
      <c r="F4421">
        <v>15.28</v>
      </c>
      <c r="G4421">
        <v>15.28</v>
      </c>
      <c r="H4421" s="3">
        <f t="shared" ref="H4421:H4484" si="69">G4421-F4421</f>
        <v>0</v>
      </c>
      <c r="I4421">
        <v>0</v>
      </c>
      <c r="J4421">
        <v>0</v>
      </c>
      <c r="K4421" s="2">
        <v>0</v>
      </c>
      <c r="L4421">
        <v>0</v>
      </c>
      <c r="M4421">
        <v>0</v>
      </c>
      <c r="N4421" s="2">
        <v>0</v>
      </c>
      <c r="O4421">
        <v>0</v>
      </c>
      <c r="P4421">
        <v>0</v>
      </c>
      <c r="Q4421" s="2">
        <v>0</v>
      </c>
      <c r="R4421">
        <v>27.471989068046629</v>
      </c>
      <c r="S4421">
        <v>27.47198906804665</v>
      </c>
      <c r="T4421" s="2">
        <v>-2.486899575160351E-14</v>
      </c>
      <c r="U4421">
        <v>0</v>
      </c>
      <c r="V4421">
        <v>0</v>
      </c>
      <c r="W4421" s="2">
        <v>0</v>
      </c>
      <c r="X4421">
        <v>15.28</v>
      </c>
      <c r="Y4421">
        <v>15.28</v>
      </c>
      <c r="Z4421" s="2">
        <v>0</v>
      </c>
      <c r="AA4421">
        <v>20</v>
      </c>
      <c r="AB4421">
        <v>20</v>
      </c>
      <c r="AC4421" s="2">
        <v>0</v>
      </c>
      <c r="AD4421">
        <v>0</v>
      </c>
      <c r="AE4421">
        <v>0</v>
      </c>
      <c r="AF4421" s="2">
        <v>0</v>
      </c>
      <c r="AG4421">
        <v>27.471989068046629</v>
      </c>
      <c r="AH4421">
        <v>27.6008523434806</v>
      </c>
      <c r="AI4421" s="3">
        <v>-0.12886327543397511</v>
      </c>
      <c r="AJ4421">
        <v>27.471989068046629</v>
      </c>
      <c r="AK4421">
        <v>27.47198906804665</v>
      </c>
      <c r="AL4421" s="2">
        <v>-2.486899575160351E-14</v>
      </c>
      <c r="AM4421">
        <v>16</v>
      </c>
      <c r="AN4421">
        <v>16</v>
      </c>
      <c r="AO4421" s="2">
        <v>0</v>
      </c>
    </row>
    <row r="4422" spans="1:41" x14ac:dyDescent="0.25">
      <c r="A4422">
        <v>4421</v>
      </c>
      <c r="B4422">
        <v>8.1999999999999993</v>
      </c>
      <c r="C4422">
        <v>0</v>
      </c>
      <c r="D4422">
        <v>0</v>
      </c>
      <c r="E4422" s="2">
        <v>0</v>
      </c>
      <c r="F4422">
        <v>15.28</v>
      </c>
      <c r="G4422">
        <v>15.28</v>
      </c>
      <c r="H4422" s="3">
        <f t="shared" si="69"/>
        <v>0</v>
      </c>
      <c r="I4422">
        <v>0</v>
      </c>
      <c r="J4422">
        <v>0</v>
      </c>
      <c r="K4422" s="2">
        <v>0</v>
      </c>
      <c r="L4422">
        <v>0</v>
      </c>
      <c r="M4422">
        <v>0</v>
      </c>
      <c r="N4422" s="2">
        <v>0</v>
      </c>
      <c r="O4422">
        <v>0</v>
      </c>
      <c r="P4422">
        <v>0</v>
      </c>
      <c r="Q4422" s="2">
        <v>0</v>
      </c>
      <c r="R4422">
        <v>27.477425657895299</v>
      </c>
      <c r="S4422">
        <v>27.477425657895321</v>
      </c>
      <c r="T4422" s="2">
        <v>-1.7763568394002501E-14</v>
      </c>
      <c r="U4422">
        <v>925.09315528258162</v>
      </c>
      <c r="V4422">
        <v>925.09315528258162</v>
      </c>
      <c r="W4422" s="2">
        <v>0</v>
      </c>
      <c r="X4422">
        <v>15.28</v>
      </c>
      <c r="Y4422">
        <v>15.28</v>
      </c>
      <c r="Z4422" s="2">
        <v>0</v>
      </c>
      <c r="AA4422">
        <v>20</v>
      </c>
      <c r="AB4422">
        <v>20</v>
      </c>
      <c r="AC4422" s="2">
        <v>0</v>
      </c>
      <c r="AD4422">
        <v>0</v>
      </c>
      <c r="AE4422">
        <v>0</v>
      </c>
      <c r="AF4422" s="2">
        <v>0</v>
      </c>
      <c r="AG4422">
        <v>27.477425657895299</v>
      </c>
      <c r="AH4422">
        <v>27.606288933329271</v>
      </c>
      <c r="AI4422" s="3">
        <v>-0.12886327543397161</v>
      </c>
      <c r="AJ4422">
        <v>27.477425657895299</v>
      </c>
      <c r="AK4422">
        <v>27.477425657895321</v>
      </c>
      <c r="AL4422" s="2">
        <v>-1.7763568394002501E-14</v>
      </c>
      <c r="AM4422">
        <v>16</v>
      </c>
      <c r="AN4422">
        <v>16</v>
      </c>
      <c r="AO4422" s="2">
        <v>0</v>
      </c>
    </row>
    <row r="4423" spans="1:41" x14ac:dyDescent="0.25">
      <c r="A4423">
        <v>4422</v>
      </c>
      <c r="B4423">
        <v>11</v>
      </c>
      <c r="C4423">
        <v>0</v>
      </c>
      <c r="D4423">
        <v>0</v>
      </c>
      <c r="E4423" s="2">
        <v>0</v>
      </c>
      <c r="F4423">
        <v>16</v>
      </c>
      <c r="G4423">
        <v>16</v>
      </c>
      <c r="H4423" s="3">
        <f t="shared" si="69"/>
        <v>0</v>
      </c>
      <c r="I4423">
        <v>0</v>
      </c>
      <c r="J4423">
        <v>0</v>
      </c>
      <c r="K4423" s="2">
        <v>0</v>
      </c>
      <c r="L4423">
        <v>0</v>
      </c>
      <c r="M4423">
        <v>0</v>
      </c>
      <c r="N4423" s="2">
        <v>0</v>
      </c>
      <c r="O4423">
        <v>0</v>
      </c>
      <c r="P4423">
        <v>0</v>
      </c>
      <c r="Q4423" s="2">
        <v>0</v>
      </c>
      <c r="R4423">
        <v>27.48456900021786</v>
      </c>
      <c r="S4423">
        <v>27.484569000217881</v>
      </c>
      <c r="T4423" s="2">
        <v>-1.7763568394002501E-14</v>
      </c>
      <c r="U4423">
        <v>810.31097774110162</v>
      </c>
      <c r="V4423">
        <v>810.31097774110162</v>
      </c>
      <c r="W4423" s="2">
        <v>0</v>
      </c>
      <c r="X4423">
        <v>16</v>
      </c>
      <c r="Y4423">
        <v>16</v>
      </c>
      <c r="Z4423" s="2">
        <v>0</v>
      </c>
      <c r="AA4423">
        <v>20</v>
      </c>
      <c r="AB4423">
        <v>20</v>
      </c>
      <c r="AC4423" s="2">
        <v>0</v>
      </c>
      <c r="AD4423">
        <v>0</v>
      </c>
      <c r="AE4423">
        <v>0</v>
      </c>
      <c r="AF4423" s="2">
        <v>0</v>
      </c>
      <c r="AG4423">
        <v>27.48456900021786</v>
      </c>
      <c r="AH4423">
        <v>27.613432275651821</v>
      </c>
      <c r="AI4423" s="3">
        <v>-0.1288632754339645</v>
      </c>
      <c r="AJ4423">
        <v>27.48456900021786</v>
      </c>
      <c r="AK4423">
        <v>27.484569000217881</v>
      </c>
      <c r="AL4423" s="2">
        <v>-1.7763568394002501E-14</v>
      </c>
      <c r="AM4423">
        <v>16</v>
      </c>
      <c r="AN4423">
        <v>16</v>
      </c>
      <c r="AO4423" s="2">
        <v>0</v>
      </c>
    </row>
    <row r="4424" spans="1:41" x14ac:dyDescent="0.25">
      <c r="A4424">
        <v>4423</v>
      </c>
      <c r="B4424">
        <v>13.9</v>
      </c>
      <c r="C4424">
        <v>0</v>
      </c>
      <c r="D4424">
        <v>0</v>
      </c>
      <c r="E4424" s="2">
        <v>0</v>
      </c>
      <c r="F4424">
        <v>16</v>
      </c>
      <c r="G4424">
        <v>16</v>
      </c>
      <c r="H4424" s="3">
        <f t="shared" si="69"/>
        <v>0</v>
      </c>
      <c r="I4424">
        <v>0</v>
      </c>
      <c r="J4424">
        <v>0</v>
      </c>
      <c r="K4424" s="2">
        <v>0</v>
      </c>
      <c r="L4424">
        <v>0</v>
      </c>
      <c r="M4424">
        <v>0</v>
      </c>
      <c r="N4424" s="2">
        <v>0</v>
      </c>
      <c r="O4424">
        <v>0</v>
      </c>
      <c r="P4424">
        <v>0</v>
      </c>
      <c r="Q4424" s="2">
        <v>0</v>
      </c>
      <c r="R4424">
        <v>27.52330954408054</v>
      </c>
      <c r="S4424">
        <v>27.523309544080561</v>
      </c>
      <c r="T4424" s="2">
        <v>-2.1316282072803009E-14</v>
      </c>
      <c r="U4424">
        <v>922.98046026899124</v>
      </c>
      <c r="V4424">
        <v>922.98046026899124</v>
      </c>
      <c r="W4424" s="2">
        <v>0</v>
      </c>
      <c r="X4424">
        <v>16</v>
      </c>
      <c r="Y4424">
        <v>16</v>
      </c>
      <c r="Z4424" s="2">
        <v>0</v>
      </c>
      <c r="AA4424">
        <v>20</v>
      </c>
      <c r="AB4424">
        <v>20</v>
      </c>
      <c r="AC4424" s="2">
        <v>0</v>
      </c>
      <c r="AD4424">
        <v>0</v>
      </c>
      <c r="AE4424">
        <v>0</v>
      </c>
      <c r="AF4424" s="2">
        <v>0</v>
      </c>
      <c r="AG4424">
        <v>27.52330954408054</v>
      </c>
      <c r="AH4424">
        <v>27.652172819514512</v>
      </c>
      <c r="AI4424" s="3">
        <v>-0.12886327543397161</v>
      </c>
      <c r="AJ4424">
        <v>27.52330954408054</v>
      </c>
      <c r="AK4424">
        <v>27.523309544080561</v>
      </c>
      <c r="AL4424" s="2">
        <v>-2.1316282072803009E-14</v>
      </c>
      <c r="AM4424">
        <v>16</v>
      </c>
      <c r="AN4424">
        <v>16</v>
      </c>
      <c r="AO4424" s="2">
        <v>0</v>
      </c>
    </row>
    <row r="4425" spans="1:41" x14ac:dyDescent="0.25">
      <c r="A4425">
        <v>4424</v>
      </c>
      <c r="B4425">
        <v>15.5</v>
      </c>
      <c r="C4425">
        <v>0</v>
      </c>
      <c r="D4425">
        <v>0</v>
      </c>
      <c r="E4425" s="2">
        <v>0</v>
      </c>
      <c r="F4425">
        <v>16</v>
      </c>
      <c r="G4425">
        <v>16</v>
      </c>
      <c r="H4425" s="3">
        <f t="shared" si="69"/>
        <v>0</v>
      </c>
      <c r="I4425">
        <v>0</v>
      </c>
      <c r="J4425">
        <v>0</v>
      </c>
      <c r="K4425" s="2">
        <v>0</v>
      </c>
      <c r="L4425">
        <v>0</v>
      </c>
      <c r="M4425">
        <v>0</v>
      </c>
      <c r="N4425" s="2">
        <v>0</v>
      </c>
      <c r="O4425">
        <v>0</v>
      </c>
      <c r="P4425">
        <v>0</v>
      </c>
      <c r="Q4425" s="2">
        <v>0</v>
      </c>
      <c r="R4425">
        <v>27.551036035564071</v>
      </c>
      <c r="S4425">
        <v>27.551036035564088</v>
      </c>
      <c r="T4425" s="2">
        <v>-2.1316282072803009E-14</v>
      </c>
      <c r="U4425">
        <v>765.98390846904783</v>
      </c>
      <c r="V4425">
        <v>765.98390846904783</v>
      </c>
      <c r="W4425" s="2">
        <v>0</v>
      </c>
      <c r="X4425">
        <v>16</v>
      </c>
      <c r="Y4425">
        <v>16</v>
      </c>
      <c r="Z4425" s="2">
        <v>0</v>
      </c>
      <c r="AA4425">
        <v>20</v>
      </c>
      <c r="AB4425">
        <v>20</v>
      </c>
      <c r="AC4425" s="2">
        <v>0</v>
      </c>
      <c r="AD4425">
        <v>0</v>
      </c>
      <c r="AE4425">
        <v>0</v>
      </c>
      <c r="AF4425" s="2">
        <v>0</v>
      </c>
      <c r="AG4425">
        <v>27.551036035564071</v>
      </c>
      <c r="AH4425">
        <v>27.679899310998049</v>
      </c>
      <c r="AI4425" s="3">
        <v>-0.12886327543397511</v>
      </c>
      <c r="AJ4425">
        <v>27.551036035564071</v>
      </c>
      <c r="AK4425">
        <v>27.551036035564088</v>
      </c>
      <c r="AL4425" s="2">
        <v>-2.1316282072803009E-14</v>
      </c>
      <c r="AM4425">
        <v>16</v>
      </c>
      <c r="AN4425">
        <v>16</v>
      </c>
      <c r="AO4425" s="2">
        <v>0</v>
      </c>
    </row>
    <row r="4426" spans="1:41" x14ac:dyDescent="0.25">
      <c r="A4426">
        <v>4425</v>
      </c>
      <c r="B4426">
        <v>17.3</v>
      </c>
      <c r="C4426">
        <v>0</v>
      </c>
      <c r="D4426">
        <v>0</v>
      </c>
      <c r="E4426" s="2">
        <v>0</v>
      </c>
      <c r="F4426">
        <v>17.3</v>
      </c>
      <c r="G4426">
        <v>17.3</v>
      </c>
      <c r="H4426" s="3">
        <f t="shared" si="69"/>
        <v>0</v>
      </c>
      <c r="I4426">
        <v>0</v>
      </c>
      <c r="J4426">
        <v>0</v>
      </c>
      <c r="K4426" s="2">
        <v>0</v>
      </c>
      <c r="L4426">
        <v>0</v>
      </c>
      <c r="M4426">
        <v>0</v>
      </c>
      <c r="N4426" s="2">
        <v>0</v>
      </c>
      <c r="O4426">
        <v>0</v>
      </c>
      <c r="P4426">
        <v>0</v>
      </c>
      <c r="Q4426" s="2">
        <v>0</v>
      </c>
      <c r="R4426">
        <v>27.597318160441969</v>
      </c>
      <c r="S4426">
        <v>27.597318160441979</v>
      </c>
      <c r="T4426" s="2">
        <v>-1.4210854715202001E-14</v>
      </c>
      <c r="U4426">
        <v>828.78578244000005</v>
      </c>
      <c r="V4426">
        <v>828.78578244000005</v>
      </c>
      <c r="W4426" s="2">
        <v>0</v>
      </c>
      <c r="X4426">
        <v>17.3</v>
      </c>
      <c r="Y4426">
        <v>17.3</v>
      </c>
      <c r="Z4426" s="2">
        <v>0</v>
      </c>
      <c r="AA4426">
        <v>20</v>
      </c>
      <c r="AB4426">
        <v>20</v>
      </c>
      <c r="AC4426" s="2">
        <v>0</v>
      </c>
      <c r="AD4426">
        <v>0</v>
      </c>
      <c r="AE4426">
        <v>0</v>
      </c>
      <c r="AF4426" s="2">
        <v>0</v>
      </c>
      <c r="AG4426">
        <v>27.597318160441969</v>
      </c>
      <c r="AH4426">
        <v>27.72618143587593</v>
      </c>
      <c r="AI4426" s="3">
        <v>-0.1288632754339645</v>
      </c>
      <c r="AJ4426">
        <v>27.597318160441969</v>
      </c>
      <c r="AK4426">
        <v>27.597318160441979</v>
      </c>
      <c r="AL4426" s="2">
        <v>-1.4210854715202001E-14</v>
      </c>
      <c r="AM4426">
        <v>16</v>
      </c>
      <c r="AN4426">
        <v>16</v>
      </c>
      <c r="AO4426" s="2">
        <v>0</v>
      </c>
    </row>
    <row r="4427" spans="1:41" x14ac:dyDescent="0.25">
      <c r="A4427">
        <v>4426</v>
      </c>
      <c r="B4427">
        <v>18.399999999999999</v>
      </c>
      <c r="C4427">
        <v>0</v>
      </c>
      <c r="D4427">
        <v>0</v>
      </c>
      <c r="E4427" s="2">
        <v>0</v>
      </c>
      <c r="F4427">
        <v>18.399999999999999</v>
      </c>
      <c r="G4427">
        <v>18.399999999999999</v>
      </c>
      <c r="H4427" s="3">
        <f t="shared" si="69"/>
        <v>0</v>
      </c>
      <c r="I4427">
        <v>0</v>
      </c>
      <c r="J4427">
        <v>0</v>
      </c>
      <c r="K4427" s="2">
        <v>0</v>
      </c>
      <c r="L4427">
        <v>0</v>
      </c>
      <c r="M4427">
        <v>0</v>
      </c>
      <c r="N4427" s="2">
        <v>0</v>
      </c>
      <c r="O4427">
        <v>0</v>
      </c>
      <c r="P4427">
        <v>0</v>
      </c>
      <c r="Q4427" s="2">
        <v>0</v>
      </c>
      <c r="R4427">
        <v>27.665540492809409</v>
      </c>
      <c r="S4427">
        <v>27.665540492809431</v>
      </c>
      <c r="T4427" s="2">
        <v>-2.1316282072803009E-14</v>
      </c>
      <c r="U4427">
        <v>950.77156859999991</v>
      </c>
      <c r="V4427">
        <v>950.77156859999991</v>
      </c>
      <c r="W4427" s="2">
        <v>0</v>
      </c>
      <c r="X4427">
        <v>18.399999999999999</v>
      </c>
      <c r="Y4427">
        <v>18.399999999999999</v>
      </c>
      <c r="Z4427" s="2">
        <v>0</v>
      </c>
      <c r="AA4427">
        <v>20</v>
      </c>
      <c r="AB4427">
        <v>20</v>
      </c>
      <c r="AC4427" s="2">
        <v>0</v>
      </c>
      <c r="AD4427">
        <v>0</v>
      </c>
      <c r="AE4427">
        <v>0</v>
      </c>
      <c r="AF4427" s="2">
        <v>0</v>
      </c>
      <c r="AG4427">
        <v>27.665540492809409</v>
      </c>
      <c r="AH4427">
        <v>27.794403768243381</v>
      </c>
      <c r="AI4427" s="3">
        <v>-0.12886327543397511</v>
      </c>
      <c r="AJ4427">
        <v>27.665540492809409</v>
      </c>
      <c r="AK4427">
        <v>27.665540492809431</v>
      </c>
      <c r="AL4427" s="2">
        <v>-2.1316282072803009E-14</v>
      </c>
      <c r="AM4427">
        <v>16</v>
      </c>
      <c r="AN4427">
        <v>16</v>
      </c>
      <c r="AO4427" s="2">
        <v>0</v>
      </c>
    </row>
    <row r="4428" spans="1:41" x14ac:dyDescent="0.25">
      <c r="A4428">
        <v>4427</v>
      </c>
      <c r="B4428">
        <v>19.8</v>
      </c>
      <c r="C4428">
        <v>0</v>
      </c>
      <c r="D4428">
        <v>0</v>
      </c>
      <c r="E4428" s="2">
        <v>0</v>
      </c>
      <c r="F4428">
        <v>19.8</v>
      </c>
      <c r="G4428">
        <v>19.8</v>
      </c>
      <c r="H4428" s="3">
        <f t="shared" si="69"/>
        <v>0</v>
      </c>
      <c r="I4428">
        <v>0</v>
      </c>
      <c r="J4428">
        <v>0</v>
      </c>
      <c r="K4428" s="2">
        <v>0</v>
      </c>
      <c r="L4428">
        <v>0</v>
      </c>
      <c r="M4428">
        <v>0</v>
      </c>
      <c r="N4428" s="2">
        <v>0</v>
      </c>
      <c r="O4428">
        <v>0</v>
      </c>
      <c r="P4428">
        <v>0</v>
      </c>
      <c r="Q4428" s="2">
        <v>0</v>
      </c>
      <c r="R4428">
        <v>27.755109950905862</v>
      </c>
      <c r="S4428">
        <v>27.755109950905879</v>
      </c>
      <c r="T4428" s="2">
        <v>-1.7763568394002501E-14</v>
      </c>
      <c r="U4428">
        <v>1055.4162381000001</v>
      </c>
      <c r="V4428">
        <v>1055.4162381000001</v>
      </c>
      <c r="W4428" s="2">
        <v>2.2737367544323211E-13</v>
      </c>
      <c r="X4428">
        <v>19.8</v>
      </c>
      <c r="Y4428">
        <v>19.8</v>
      </c>
      <c r="Z4428" s="2">
        <v>0</v>
      </c>
      <c r="AA4428">
        <v>20</v>
      </c>
      <c r="AB4428">
        <v>20</v>
      </c>
      <c r="AC4428" s="2">
        <v>0</v>
      </c>
      <c r="AD4428">
        <v>0</v>
      </c>
      <c r="AE4428">
        <v>0</v>
      </c>
      <c r="AF4428" s="2">
        <v>0</v>
      </c>
      <c r="AG4428">
        <v>27.755109950905862</v>
      </c>
      <c r="AH4428">
        <v>27.88397322633983</v>
      </c>
      <c r="AI4428" s="3">
        <v>-0.128863275433968</v>
      </c>
      <c r="AJ4428">
        <v>27.755109950905862</v>
      </c>
      <c r="AK4428">
        <v>27.755109950905879</v>
      </c>
      <c r="AL4428" s="2">
        <v>-1.7763568394002501E-14</v>
      </c>
      <c r="AM4428">
        <v>16</v>
      </c>
      <c r="AN4428">
        <v>16</v>
      </c>
      <c r="AO4428" s="2">
        <v>0</v>
      </c>
    </row>
    <row r="4429" spans="1:41" x14ac:dyDescent="0.25">
      <c r="A4429">
        <v>4428</v>
      </c>
      <c r="B4429">
        <v>20.8</v>
      </c>
      <c r="C4429">
        <v>0</v>
      </c>
      <c r="D4429">
        <v>0</v>
      </c>
      <c r="E4429" s="2">
        <v>0</v>
      </c>
      <c r="F4429">
        <v>20.8</v>
      </c>
      <c r="G4429">
        <v>20.8</v>
      </c>
      <c r="H4429" s="3">
        <f t="shared" si="69"/>
        <v>0</v>
      </c>
      <c r="I4429">
        <v>0</v>
      </c>
      <c r="J4429">
        <v>0</v>
      </c>
      <c r="K4429" s="2">
        <v>0</v>
      </c>
      <c r="L4429">
        <v>0</v>
      </c>
      <c r="M4429">
        <v>0</v>
      </c>
      <c r="N4429" s="2">
        <v>0</v>
      </c>
      <c r="O4429">
        <v>0</v>
      </c>
      <c r="P4429">
        <v>0</v>
      </c>
      <c r="Q4429" s="2">
        <v>0</v>
      </c>
      <c r="R4429">
        <v>27.860302708397771</v>
      </c>
      <c r="S4429">
        <v>27.860302708397789</v>
      </c>
      <c r="T4429" s="2">
        <v>-1.7763568394002501E-14</v>
      </c>
      <c r="U4429">
        <v>1134.9461869199999</v>
      </c>
      <c r="V4429">
        <v>1134.9461869199999</v>
      </c>
      <c r="W4429" s="2">
        <v>0</v>
      </c>
      <c r="X4429">
        <v>20.8</v>
      </c>
      <c r="Y4429">
        <v>20.8</v>
      </c>
      <c r="Z4429" s="2">
        <v>0</v>
      </c>
      <c r="AA4429">
        <v>25</v>
      </c>
      <c r="AB4429">
        <v>25</v>
      </c>
      <c r="AC4429" s="2">
        <v>0</v>
      </c>
      <c r="AD4429">
        <v>0</v>
      </c>
      <c r="AE4429">
        <v>0</v>
      </c>
      <c r="AF4429" s="2">
        <v>0</v>
      </c>
      <c r="AG4429">
        <v>27.860302708397771</v>
      </c>
      <c r="AH4429">
        <v>27.989165983831739</v>
      </c>
      <c r="AI4429" s="3">
        <v>-0.12886327543397161</v>
      </c>
      <c r="AJ4429">
        <v>27.860302708397771</v>
      </c>
      <c r="AK4429">
        <v>27.860302708397789</v>
      </c>
      <c r="AL4429" s="2">
        <v>-1.7763568394002501E-14</v>
      </c>
      <c r="AM4429">
        <v>16</v>
      </c>
      <c r="AN4429">
        <v>16</v>
      </c>
      <c r="AO4429" s="2">
        <v>0</v>
      </c>
    </row>
    <row r="4430" spans="1:41" x14ac:dyDescent="0.25">
      <c r="A4430">
        <v>4429</v>
      </c>
      <c r="B4430">
        <v>22.2</v>
      </c>
      <c r="C4430">
        <v>0</v>
      </c>
      <c r="D4430">
        <v>0</v>
      </c>
      <c r="E4430" s="2">
        <v>0</v>
      </c>
      <c r="F4430">
        <v>22.2</v>
      </c>
      <c r="G4430">
        <v>22.2</v>
      </c>
      <c r="H4430" s="3">
        <f t="shared" si="69"/>
        <v>0</v>
      </c>
      <c r="I4430">
        <v>0</v>
      </c>
      <c r="J4430">
        <v>0</v>
      </c>
      <c r="K4430" s="2">
        <v>0</v>
      </c>
      <c r="L4430">
        <v>0</v>
      </c>
      <c r="M4430">
        <v>0</v>
      </c>
      <c r="N4430" s="2">
        <v>0</v>
      </c>
      <c r="O4430">
        <v>0</v>
      </c>
      <c r="P4430">
        <v>0</v>
      </c>
      <c r="Q4430" s="2">
        <v>0</v>
      </c>
      <c r="R4430">
        <v>27.98932316448354</v>
      </c>
      <c r="S4430">
        <v>27.989323164483551</v>
      </c>
      <c r="T4430" s="2">
        <v>-1.4210854715202001E-14</v>
      </c>
      <c r="U4430">
        <v>1260.53422551074</v>
      </c>
      <c r="V4430">
        <v>1260.53422551074</v>
      </c>
      <c r="W4430" s="2">
        <v>-4.5474735088646412E-13</v>
      </c>
      <c r="X4430">
        <v>22.2</v>
      </c>
      <c r="Y4430">
        <v>22.2</v>
      </c>
      <c r="Z4430" s="2">
        <v>0</v>
      </c>
      <c r="AA4430">
        <v>25</v>
      </c>
      <c r="AB4430">
        <v>25</v>
      </c>
      <c r="AC4430" s="2">
        <v>0</v>
      </c>
      <c r="AD4430">
        <v>0</v>
      </c>
      <c r="AE4430">
        <v>0</v>
      </c>
      <c r="AF4430" s="2">
        <v>0</v>
      </c>
      <c r="AG4430">
        <v>27.98932316448354</v>
      </c>
      <c r="AH4430">
        <v>28.118186439917501</v>
      </c>
      <c r="AI4430" s="3">
        <v>-0.1288632754339645</v>
      </c>
      <c r="AJ4430">
        <v>27.98932316448354</v>
      </c>
      <c r="AK4430">
        <v>27.989323164483551</v>
      </c>
      <c r="AL4430" s="2">
        <v>-1.4210854715202001E-14</v>
      </c>
      <c r="AM4430">
        <v>16</v>
      </c>
      <c r="AN4430">
        <v>16</v>
      </c>
      <c r="AO4430" s="2">
        <v>0</v>
      </c>
    </row>
    <row r="4431" spans="1:41" x14ac:dyDescent="0.25">
      <c r="A4431">
        <v>4430</v>
      </c>
      <c r="B4431">
        <v>22.5</v>
      </c>
      <c r="C4431">
        <v>0</v>
      </c>
      <c r="D4431">
        <v>0</v>
      </c>
      <c r="E4431" s="2">
        <v>0</v>
      </c>
      <c r="F4431">
        <v>22.5</v>
      </c>
      <c r="G4431">
        <v>22.5</v>
      </c>
      <c r="H4431" s="3">
        <f t="shared" si="69"/>
        <v>0</v>
      </c>
      <c r="I4431">
        <v>0</v>
      </c>
      <c r="J4431">
        <v>0</v>
      </c>
      <c r="K4431" s="2">
        <v>0</v>
      </c>
      <c r="L4431">
        <v>0</v>
      </c>
      <c r="M4431">
        <v>0</v>
      </c>
      <c r="N4431" s="2">
        <v>0</v>
      </c>
      <c r="O4431">
        <v>0</v>
      </c>
      <c r="P4431">
        <v>0</v>
      </c>
      <c r="Q4431" s="2">
        <v>0</v>
      </c>
      <c r="R4431">
        <v>28.166893521439949</v>
      </c>
      <c r="S4431">
        <v>28.16689352143996</v>
      </c>
      <c r="T4431" s="2">
        <v>-1.4210854715202001E-14</v>
      </c>
      <c r="U4431">
        <v>1629.45630503436</v>
      </c>
      <c r="V4431">
        <v>1629.45630503436</v>
      </c>
      <c r="W4431" s="2">
        <v>4.5474735088646412E-13</v>
      </c>
      <c r="X4431">
        <v>22.5</v>
      </c>
      <c r="Y4431">
        <v>22.5</v>
      </c>
      <c r="Z4431" s="2">
        <v>0</v>
      </c>
      <c r="AA4431">
        <v>25</v>
      </c>
      <c r="AB4431">
        <v>25</v>
      </c>
      <c r="AC4431" s="2">
        <v>0</v>
      </c>
      <c r="AD4431">
        <v>0</v>
      </c>
      <c r="AE4431">
        <v>0</v>
      </c>
      <c r="AF4431" s="2">
        <v>0</v>
      </c>
      <c r="AG4431">
        <v>28.166893521439949</v>
      </c>
      <c r="AH4431">
        <v>28.29575679687391</v>
      </c>
      <c r="AI4431" s="3">
        <v>-0.1288632754339645</v>
      </c>
      <c r="AJ4431">
        <v>28.166893521439949</v>
      </c>
      <c r="AK4431">
        <v>28.16689352143996</v>
      </c>
      <c r="AL4431" s="2">
        <v>-1.4210854715202001E-14</v>
      </c>
      <c r="AM4431">
        <v>16</v>
      </c>
      <c r="AN4431">
        <v>16</v>
      </c>
      <c r="AO4431" s="2">
        <v>0</v>
      </c>
    </row>
    <row r="4432" spans="1:41" x14ac:dyDescent="0.25">
      <c r="A4432">
        <v>4431</v>
      </c>
      <c r="B4432">
        <v>22.8</v>
      </c>
      <c r="C4432">
        <v>0</v>
      </c>
      <c r="D4432">
        <v>0</v>
      </c>
      <c r="E4432" s="2">
        <v>0</v>
      </c>
      <c r="F4432">
        <v>22.8</v>
      </c>
      <c r="G4432">
        <v>22.8</v>
      </c>
      <c r="H4432" s="3">
        <f t="shared" si="69"/>
        <v>0</v>
      </c>
      <c r="I4432">
        <v>0</v>
      </c>
      <c r="J4432">
        <v>0</v>
      </c>
      <c r="K4432" s="2">
        <v>0</v>
      </c>
      <c r="L4432">
        <v>0</v>
      </c>
      <c r="M4432">
        <v>0</v>
      </c>
      <c r="N4432" s="2">
        <v>0</v>
      </c>
      <c r="O4432">
        <v>0</v>
      </c>
      <c r="P4432">
        <v>0</v>
      </c>
      <c r="Q4432" s="2">
        <v>0</v>
      </c>
      <c r="R4432">
        <v>28.376919534371471</v>
      </c>
      <c r="S4432">
        <v>28.376919534371488</v>
      </c>
      <c r="T4432" s="2">
        <v>-1.7763568394002501E-14</v>
      </c>
      <c r="U4432">
        <v>1875.7086318539341</v>
      </c>
      <c r="V4432">
        <v>1875.7086318539341</v>
      </c>
      <c r="W4432" s="2">
        <v>0</v>
      </c>
      <c r="X4432">
        <v>22.8</v>
      </c>
      <c r="Y4432">
        <v>22.8</v>
      </c>
      <c r="Z4432" s="2">
        <v>0</v>
      </c>
      <c r="AA4432">
        <v>25</v>
      </c>
      <c r="AB4432">
        <v>25</v>
      </c>
      <c r="AC4432" s="2">
        <v>0</v>
      </c>
      <c r="AD4432">
        <v>0</v>
      </c>
      <c r="AE4432">
        <v>0</v>
      </c>
      <c r="AF4432" s="2">
        <v>0</v>
      </c>
      <c r="AG4432">
        <v>28.376919534371471</v>
      </c>
      <c r="AH4432">
        <v>28.505782809805439</v>
      </c>
      <c r="AI4432" s="3">
        <v>-0.12886327543397161</v>
      </c>
      <c r="AJ4432">
        <v>28.376919534371471</v>
      </c>
      <c r="AK4432">
        <v>28.376919534371488</v>
      </c>
      <c r="AL4432" s="2">
        <v>-1.7763568394002501E-14</v>
      </c>
      <c r="AM4432">
        <v>16</v>
      </c>
      <c r="AN4432">
        <v>16</v>
      </c>
      <c r="AO4432" s="2">
        <v>0</v>
      </c>
    </row>
    <row r="4433" spans="1:41" x14ac:dyDescent="0.25">
      <c r="A4433">
        <v>4432</v>
      </c>
      <c r="B4433">
        <v>22.4</v>
      </c>
      <c r="C4433">
        <v>0</v>
      </c>
      <c r="D4433">
        <v>0</v>
      </c>
      <c r="E4433" s="2">
        <v>0</v>
      </c>
      <c r="F4433">
        <v>22.4</v>
      </c>
      <c r="G4433">
        <v>22.4</v>
      </c>
      <c r="H4433" s="3">
        <f t="shared" si="69"/>
        <v>0</v>
      </c>
      <c r="I4433">
        <v>0</v>
      </c>
      <c r="J4433">
        <v>0</v>
      </c>
      <c r="K4433" s="2">
        <v>0</v>
      </c>
      <c r="L4433">
        <v>0</v>
      </c>
      <c r="M4433">
        <v>0</v>
      </c>
      <c r="N4433" s="2">
        <v>0</v>
      </c>
      <c r="O4433">
        <v>0</v>
      </c>
      <c r="P4433">
        <v>0</v>
      </c>
      <c r="Q4433" s="2">
        <v>0</v>
      </c>
      <c r="R4433">
        <v>28.584857281452059</v>
      </c>
      <c r="S4433">
        <v>28.584857281452081</v>
      </c>
      <c r="T4433" s="2">
        <v>-2.1316282072803009E-14</v>
      </c>
      <c r="U4433">
        <v>1887.450366020649</v>
      </c>
      <c r="V4433">
        <v>1887.450366020649</v>
      </c>
      <c r="W4433" s="2">
        <v>0</v>
      </c>
      <c r="X4433">
        <v>22.4</v>
      </c>
      <c r="Y4433">
        <v>22.4</v>
      </c>
      <c r="Z4433" s="2">
        <v>0</v>
      </c>
      <c r="AA4433">
        <v>25</v>
      </c>
      <c r="AB4433">
        <v>25</v>
      </c>
      <c r="AC4433" s="2">
        <v>0</v>
      </c>
      <c r="AD4433">
        <v>0</v>
      </c>
      <c r="AE4433">
        <v>0</v>
      </c>
      <c r="AF4433" s="2">
        <v>0</v>
      </c>
      <c r="AG4433">
        <v>28.584857281452059</v>
      </c>
      <c r="AH4433">
        <v>28.713720556886031</v>
      </c>
      <c r="AI4433" s="3">
        <v>-0.12886327543397161</v>
      </c>
      <c r="AJ4433">
        <v>28.584857281452059</v>
      </c>
      <c r="AK4433">
        <v>28.584857281452081</v>
      </c>
      <c r="AL4433" s="2">
        <v>-2.1316282072803009E-14</v>
      </c>
      <c r="AM4433">
        <v>16</v>
      </c>
      <c r="AN4433">
        <v>16</v>
      </c>
      <c r="AO4433" s="2">
        <v>0</v>
      </c>
    </row>
    <row r="4434" spans="1:41" x14ac:dyDescent="0.25">
      <c r="A4434">
        <v>4433</v>
      </c>
      <c r="B4434">
        <v>23.3</v>
      </c>
      <c r="C4434">
        <v>0</v>
      </c>
      <c r="D4434">
        <v>0</v>
      </c>
      <c r="E4434" s="2">
        <v>0</v>
      </c>
      <c r="F4434">
        <v>23.3</v>
      </c>
      <c r="G4434">
        <v>23.3</v>
      </c>
      <c r="H4434" s="3">
        <f t="shared" si="69"/>
        <v>0</v>
      </c>
      <c r="I4434">
        <v>0</v>
      </c>
      <c r="J4434">
        <v>0</v>
      </c>
      <c r="K4434" s="2">
        <v>0</v>
      </c>
      <c r="L4434">
        <v>0</v>
      </c>
      <c r="M4434">
        <v>0</v>
      </c>
      <c r="N4434" s="2">
        <v>0</v>
      </c>
      <c r="O4434">
        <v>0</v>
      </c>
      <c r="P4434">
        <v>0</v>
      </c>
      <c r="Q4434" s="2">
        <v>0</v>
      </c>
      <c r="R4434">
        <v>28.789449833238841</v>
      </c>
      <c r="S4434">
        <v>28.789449833238859</v>
      </c>
      <c r="T4434" s="2">
        <v>-1.4210854715202001E-14</v>
      </c>
      <c r="U4434">
        <v>1829.7857764422611</v>
      </c>
      <c r="V4434">
        <v>1829.7857764422611</v>
      </c>
      <c r="W4434" s="2">
        <v>4.5474735088646412E-13</v>
      </c>
      <c r="X4434">
        <v>23.3</v>
      </c>
      <c r="Y4434">
        <v>23.3</v>
      </c>
      <c r="Z4434" s="2">
        <v>0</v>
      </c>
      <c r="AA4434">
        <v>25</v>
      </c>
      <c r="AB4434">
        <v>25</v>
      </c>
      <c r="AC4434" s="2">
        <v>0</v>
      </c>
      <c r="AD4434">
        <v>0</v>
      </c>
      <c r="AE4434">
        <v>0</v>
      </c>
      <c r="AF4434" s="2">
        <v>0</v>
      </c>
      <c r="AG4434">
        <v>28.789449833238841</v>
      </c>
      <c r="AH4434">
        <v>28.918313108672809</v>
      </c>
      <c r="AI4434" s="3">
        <v>-0.1288632754339645</v>
      </c>
      <c r="AJ4434">
        <v>28.789449833238841</v>
      </c>
      <c r="AK4434">
        <v>28.789449833238859</v>
      </c>
      <c r="AL4434" s="2">
        <v>-1.4210854715202001E-14</v>
      </c>
      <c r="AM4434">
        <v>16</v>
      </c>
      <c r="AN4434">
        <v>16</v>
      </c>
      <c r="AO4434" s="2">
        <v>0</v>
      </c>
    </row>
    <row r="4435" spans="1:41" x14ac:dyDescent="0.25">
      <c r="A4435">
        <v>4434</v>
      </c>
      <c r="B4435">
        <v>22.1</v>
      </c>
      <c r="C4435">
        <v>0</v>
      </c>
      <c r="D4435">
        <v>0</v>
      </c>
      <c r="E4435" s="2">
        <v>0</v>
      </c>
      <c r="F4435">
        <v>22.1</v>
      </c>
      <c r="G4435">
        <v>22.1</v>
      </c>
      <c r="H4435" s="3">
        <f t="shared" si="69"/>
        <v>0</v>
      </c>
      <c r="I4435">
        <v>0</v>
      </c>
      <c r="J4435">
        <v>0</v>
      </c>
      <c r="K4435" s="2">
        <v>0</v>
      </c>
      <c r="L4435">
        <v>0</v>
      </c>
      <c r="M4435">
        <v>0</v>
      </c>
      <c r="N4435" s="2">
        <v>0</v>
      </c>
      <c r="O4435">
        <v>0</v>
      </c>
      <c r="P4435">
        <v>0</v>
      </c>
      <c r="Q4435" s="2">
        <v>0</v>
      </c>
      <c r="R4435">
        <v>28.984851032264149</v>
      </c>
      <c r="S4435">
        <v>28.98485103226416</v>
      </c>
      <c r="T4435" s="2">
        <v>-1.4210854715202001E-14</v>
      </c>
      <c r="U4435">
        <v>1822.8077402889469</v>
      </c>
      <c r="V4435">
        <v>1822.8077402889469</v>
      </c>
      <c r="W4435" s="2">
        <v>-4.5474735088646412E-13</v>
      </c>
      <c r="X4435">
        <v>22.1</v>
      </c>
      <c r="Y4435">
        <v>22.1</v>
      </c>
      <c r="Z4435" s="2">
        <v>0</v>
      </c>
      <c r="AA4435">
        <v>25</v>
      </c>
      <c r="AB4435">
        <v>25</v>
      </c>
      <c r="AC4435" s="2">
        <v>0</v>
      </c>
      <c r="AD4435">
        <v>0</v>
      </c>
      <c r="AE4435">
        <v>0</v>
      </c>
      <c r="AF4435" s="2">
        <v>0</v>
      </c>
      <c r="AG4435">
        <v>28.984851032264149</v>
      </c>
      <c r="AH4435">
        <v>29.11371430769811</v>
      </c>
      <c r="AI4435" s="3">
        <v>-0.1288632754339645</v>
      </c>
      <c r="AJ4435">
        <v>28.984851032264149</v>
      </c>
      <c r="AK4435">
        <v>28.98485103226416</v>
      </c>
      <c r="AL4435" s="2">
        <v>-1.4210854715202001E-14</v>
      </c>
      <c r="AM4435">
        <v>16</v>
      </c>
      <c r="AN4435">
        <v>16</v>
      </c>
      <c r="AO4435" s="2">
        <v>0</v>
      </c>
    </row>
    <row r="4436" spans="1:41" x14ac:dyDescent="0.25">
      <c r="A4436">
        <v>4435</v>
      </c>
      <c r="B4436">
        <v>21.4</v>
      </c>
      <c r="C4436">
        <v>0</v>
      </c>
      <c r="D4436">
        <v>0</v>
      </c>
      <c r="E4436" s="2">
        <v>0</v>
      </c>
      <c r="F4436">
        <v>21.4</v>
      </c>
      <c r="G4436">
        <v>21.4</v>
      </c>
      <c r="H4436" s="3">
        <f t="shared" si="69"/>
        <v>0</v>
      </c>
      <c r="I4436">
        <v>0</v>
      </c>
      <c r="J4436">
        <v>0</v>
      </c>
      <c r="K4436" s="2">
        <v>0</v>
      </c>
      <c r="L4436">
        <v>0</v>
      </c>
      <c r="M4436">
        <v>0</v>
      </c>
      <c r="N4436" s="2">
        <v>0</v>
      </c>
      <c r="O4436">
        <v>0</v>
      </c>
      <c r="P4436">
        <v>0</v>
      </c>
      <c r="Q4436" s="2">
        <v>0</v>
      </c>
      <c r="R4436">
        <v>29.15097253107378</v>
      </c>
      <c r="S4436">
        <v>29.150972531073801</v>
      </c>
      <c r="T4436" s="2">
        <v>-1.7763568394002501E-14</v>
      </c>
      <c r="U4436">
        <v>1636.613360740952</v>
      </c>
      <c r="V4436">
        <v>1636.613360740952</v>
      </c>
      <c r="W4436" s="2">
        <v>0</v>
      </c>
      <c r="X4436">
        <v>21.4</v>
      </c>
      <c r="Y4436">
        <v>21.4</v>
      </c>
      <c r="Z4436" s="2">
        <v>0</v>
      </c>
      <c r="AA4436">
        <v>25</v>
      </c>
      <c r="AB4436">
        <v>25</v>
      </c>
      <c r="AC4436" s="2">
        <v>0</v>
      </c>
      <c r="AD4436">
        <v>0</v>
      </c>
      <c r="AE4436">
        <v>0</v>
      </c>
      <c r="AF4436" s="2">
        <v>0</v>
      </c>
      <c r="AG4436">
        <v>29.15097253107378</v>
      </c>
      <c r="AH4436">
        <v>29.279835806507752</v>
      </c>
      <c r="AI4436" s="3">
        <v>-0.128863275433968</v>
      </c>
      <c r="AJ4436">
        <v>29.15097253107378</v>
      </c>
      <c r="AK4436">
        <v>29.150972531073801</v>
      </c>
      <c r="AL4436" s="2">
        <v>-1.7763568394002501E-14</v>
      </c>
      <c r="AM4436">
        <v>16</v>
      </c>
      <c r="AN4436">
        <v>16</v>
      </c>
      <c r="AO4436" s="2">
        <v>0</v>
      </c>
    </row>
    <row r="4437" spans="1:41" x14ac:dyDescent="0.25">
      <c r="A4437">
        <v>4436</v>
      </c>
      <c r="B4437">
        <v>20.8</v>
      </c>
      <c r="C4437">
        <v>0</v>
      </c>
      <c r="D4437">
        <v>0</v>
      </c>
      <c r="E4437" s="2">
        <v>0</v>
      </c>
      <c r="F4437">
        <v>20.8</v>
      </c>
      <c r="G4437">
        <v>20.8</v>
      </c>
      <c r="H4437" s="3">
        <f t="shared" si="69"/>
        <v>0</v>
      </c>
      <c r="I4437">
        <v>0</v>
      </c>
      <c r="J4437">
        <v>0</v>
      </c>
      <c r="K4437" s="2">
        <v>0</v>
      </c>
      <c r="L4437">
        <v>0</v>
      </c>
      <c r="M4437">
        <v>0</v>
      </c>
      <c r="N4437" s="2">
        <v>0</v>
      </c>
      <c r="O4437">
        <v>0</v>
      </c>
      <c r="P4437">
        <v>0</v>
      </c>
      <c r="Q4437" s="2">
        <v>0</v>
      </c>
      <c r="R4437">
        <v>29.21090549442722</v>
      </c>
      <c r="S4437">
        <v>29.210905494427241</v>
      </c>
      <c r="T4437" s="2">
        <v>-1.7763568394002501E-14</v>
      </c>
      <c r="U4437">
        <v>847.67122801181949</v>
      </c>
      <c r="V4437">
        <v>847.67122801181949</v>
      </c>
      <c r="W4437" s="2">
        <v>0</v>
      </c>
      <c r="X4437">
        <v>20.8</v>
      </c>
      <c r="Y4437">
        <v>20.8</v>
      </c>
      <c r="Z4437" s="2">
        <v>0</v>
      </c>
      <c r="AA4437">
        <v>25</v>
      </c>
      <c r="AB4437">
        <v>25</v>
      </c>
      <c r="AC4437" s="2">
        <v>0</v>
      </c>
      <c r="AD4437">
        <v>0</v>
      </c>
      <c r="AE4437">
        <v>0</v>
      </c>
      <c r="AF4437" s="2">
        <v>0</v>
      </c>
      <c r="AG4437">
        <v>29.21090549442722</v>
      </c>
      <c r="AH4437">
        <v>29.339768769861191</v>
      </c>
      <c r="AI4437" s="3">
        <v>-0.128863275433968</v>
      </c>
      <c r="AJ4437">
        <v>29.21090549442722</v>
      </c>
      <c r="AK4437">
        <v>29.210905494427241</v>
      </c>
      <c r="AL4437" s="2">
        <v>-1.7763568394002501E-14</v>
      </c>
      <c r="AM4437">
        <v>16</v>
      </c>
      <c r="AN4437">
        <v>16</v>
      </c>
      <c r="AO4437" s="2">
        <v>0</v>
      </c>
    </row>
    <row r="4438" spans="1:41" x14ac:dyDescent="0.25">
      <c r="A4438">
        <v>4437</v>
      </c>
      <c r="B4438">
        <v>19.2</v>
      </c>
      <c r="C4438">
        <v>0</v>
      </c>
      <c r="D4438">
        <v>0</v>
      </c>
      <c r="E4438" s="2">
        <v>0</v>
      </c>
      <c r="F4438">
        <v>19.2</v>
      </c>
      <c r="G4438">
        <v>19.2</v>
      </c>
      <c r="H4438" s="3">
        <f t="shared" si="69"/>
        <v>0</v>
      </c>
      <c r="I4438">
        <v>0</v>
      </c>
      <c r="J4438">
        <v>0</v>
      </c>
      <c r="K4438" s="2">
        <v>0</v>
      </c>
      <c r="L4438">
        <v>0</v>
      </c>
      <c r="M4438">
        <v>0</v>
      </c>
      <c r="N4438" s="2">
        <v>0</v>
      </c>
      <c r="O4438">
        <v>0</v>
      </c>
      <c r="P4438">
        <v>0</v>
      </c>
      <c r="Q4438" s="2">
        <v>0</v>
      </c>
      <c r="R4438">
        <v>29.151805201285772</v>
      </c>
      <c r="S4438">
        <v>29.151805201285789</v>
      </c>
      <c r="T4438" s="2">
        <v>-1.4210854715202001E-14</v>
      </c>
      <c r="U4438">
        <v>0</v>
      </c>
      <c r="V4438">
        <v>0</v>
      </c>
      <c r="W4438" s="2">
        <v>0</v>
      </c>
      <c r="X4438">
        <v>19.2</v>
      </c>
      <c r="Y4438">
        <v>19.2</v>
      </c>
      <c r="Z4438" s="2">
        <v>0</v>
      </c>
      <c r="AA4438">
        <v>20</v>
      </c>
      <c r="AB4438">
        <v>20</v>
      </c>
      <c r="AC4438" s="2">
        <v>0</v>
      </c>
      <c r="AD4438">
        <v>0</v>
      </c>
      <c r="AE4438">
        <v>0</v>
      </c>
      <c r="AF4438" s="2">
        <v>0</v>
      </c>
      <c r="AG4438">
        <v>29.151805201285772</v>
      </c>
      <c r="AH4438">
        <v>29.28066847671974</v>
      </c>
      <c r="AI4438" s="3">
        <v>-0.1288632754339645</v>
      </c>
      <c r="AJ4438">
        <v>29.151805201285772</v>
      </c>
      <c r="AK4438">
        <v>29.151805201285789</v>
      </c>
      <c r="AL4438" s="2">
        <v>-1.4210854715202001E-14</v>
      </c>
      <c r="AM4438">
        <v>16</v>
      </c>
      <c r="AN4438">
        <v>16</v>
      </c>
      <c r="AO4438" s="2">
        <v>0</v>
      </c>
    </row>
    <row r="4439" spans="1:41" x14ac:dyDescent="0.25">
      <c r="A4439">
        <v>4438</v>
      </c>
      <c r="B4439">
        <v>18.3</v>
      </c>
      <c r="C4439">
        <v>0</v>
      </c>
      <c r="D4439">
        <v>0</v>
      </c>
      <c r="E4439" s="2">
        <v>0</v>
      </c>
      <c r="F4439">
        <v>18.3</v>
      </c>
      <c r="G4439">
        <v>18.3</v>
      </c>
      <c r="H4439" s="3">
        <f t="shared" si="69"/>
        <v>0</v>
      </c>
      <c r="I4439">
        <v>0</v>
      </c>
      <c r="J4439">
        <v>0</v>
      </c>
      <c r="K4439" s="2">
        <v>0</v>
      </c>
      <c r="L4439">
        <v>0</v>
      </c>
      <c r="M4439">
        <v>0</v>
      </c>
      <c r="N4439" s="2">
        <v>0</v>
      </c>
      <c r="O4439">
        <v>0</v>
      </c>
      <c r="P4439">
        <v>0</v>
      </c>
      <c r="Q4439" s="2">
        <v>0</v>
      </c>
      <c r="R4439">
        <v>29.087740580071738</v>
      </c>
      <c r="S4439">
        <v>29.08774058007176</v>
      </c>
      <c r="T4439" s="2">
        <v>-1.7763568394002501E-14</v>
      </c>
      <c r="U4439">
        <v>0</v>
      </c>
      <c r="V4439">
        <v>0</v>
      </c>
      <c r="W4439" s="2">
        <v>0</v>
      </c>
      <c r="X4439">
        <v>18.3</v>
      </c>
      <c r="Y4439">
        <v>18.3</v>
      </c>
      <c r="Z4439" s="2">
        <v>0</v>
      </c>
      <c r="AA4439">
        <v>20</v>
      </c>
      <c r="AB4439">
        <v>20</v>
      </c>
      <c r="AC4439" s="2">
        <v>0</v>
      </c>
      <c r="AD4439">
        <v>0</v>
      </c>
      <c r="AE4439">
        <v>0</v>
      </c>
      <c r="AF4439" s="2">
        <v>0</v>
      </c>
      <c r="AG4439">
        <v>29.087740580071738</v>
      </c>
      <c r="AH4439">
        <v>29.21660385550571</v>
      </c>
      <c r="AI4439" s="3">
        <v>-0.128863275433968</v>
      </c>
      <c r="AJ4439">
        <v>29.087740580071738</v>
      </c>
      <c r="AK4439">
        <v>29.08774058007176</v>
      </c>
      <c r="AL4439" s="2">
        <v>-1.7763568394002501E-14</v>
      </c>
      <c r="AM4439">
        <v>16</v>
      </c>
      <c r="AN4439">
        <v>16</v>
      </c>
      <c r="AO4439" s="2">
        <v>0</v>
      </c>
    </row>
    <row r="4440" spans="1:41" x14ac:dyDescent="0.25">
      <c r="A4440">
        <v>4439</v>
      </c>
      <c r="B4440">
        <v>18.100000000000001</v>
      </c>
      <c r="C4440">
        <v>0</v>
      </c>
      <c r="D4440">
        <v>0</v>
      </c>
      <c r="E4440" s="2">
        <v>0</v>
      </c>
      <c r="F4440">
        <v>18.100000000000001</v>
      </c>
      <c r="G4440">
        <v>18.100000000000001</v>
      </c>
      <c r="H4440" s="3">
        <f t="shared" si="69"/>
        <v>0</v>
      </c>
      <c r="I4440">
        <v>0</v>
      </c>
      <c r="J4440">
        <v>0</v>
      </c>
      <c r="K4440" s="2">
        <v>0</v>
      </c>
      <c r="L4440">
        <v>0</v>
      </c>
      <c r="M4440">
        <v>0</v>
      </c>
      <c r="N4440" s="2">
        <v>0</v>
      </c>
      <c r="O4440">
        <v>0</v>
      </c>
      <c r="P4440">
        <v>0</v>
      </c>
      <c r="Q4440" s="2">
        <v>0</v>
      </c>
      <c r="R4440">
        <v>29.0228734519577</v>
      </c>
      <c r="S4440">
        <v>29.022873451957722</v>
      </c>
      <c r="T4440" s="2">
        <v>-2.1316282072803009E-14</v>
      </c>
      <c r="U4440">
        <v>0</v>
      </c>
      <c r="V4440">
        <v>0</v>
      </c>
      <c r="W4440" s="2">
        <v>0</v>
      </c>
      <c r="X4440">
        <v>18.100000000000001</v>
      </c>
      <c r="Y4440">
        <v>18.100000000000001</v>
      </c>
      <c r="Z4440" s="2">
        <v>0</v>
      </c>
      <c r="AA4440">
        <v>20</v>
      </c>
      <c r="AB4440">
        <v>20</v>
      </c>
      <c r="AC4440" s="2">
        <v>0</v>
      </c>
      <c r="AD4440">
        <v>0</v>
      </c>
      <c r="AE4440">
        <v>0</v>
      </c>
      <c r="AF4440" s="2">
        <v>0</v>
      </c>
      <c r="AG4440">
        <v>29.0228734519577</v>
      </c>
      <c r="AH4440">
        <v>29.151736727391668</v>
      </c>
      <c r="AI4440" s="3">
        <v>-0.12886327543397161</v>
      </c>
      <c r="AJ4440">
        <v>29.0228734519577</v>
      </c>
      <c r="AK4440">
        <v>29.022873451957722</v>
      </c>
      <c r="AL4440" s="2">
        <v>-2.1316282072803009E-14</v>
      </c>
      <c r="AM4440">
        <v>16</v>
      </c>
      <c r="AN4440">
        <v>16</v>
      </c>
      <c r="AO4440" s="2">
        <v>0</v>
      </c>
    </row>
    <row r="4441" spans="1:41" x14ac:dyDescent="0.25">
      <c r="A4441">
        <v>4440</v>
      </c>
      <c r="B4441">
        <v>16.5</v>
      </c>
      <c r="C4441">
        <v>0</v>
      </c>
      <c r="D4441">
        <v>0</v>
      </c>
      <c r="E4441" s="2">
        <v>0</v>
      </c>
      <c r="F4441">
        <v>16.5</v>
      </c>
      <c r="G4441">
        <v>16.5</v>
      </c>
      <c r="H4441" s="3">
        <f t="shared" si="69"/>
        <v>0</v>
      </c>
      <c r="I4441">
        <v>0</v>
      </c>
      <c r="J4441">
        <v>0</v>
      </c>
      <c r="K4441" s="2">
        <v>0</v>
      </c>
      <c r="L4441">
        <v>0</v>
      </c>
      <c r="M4441">
        <v>0</v>
      </c>
      <c r="N4441" s="2">
        <v>0</v>
      </c>
      <c r="O4441">
        <v>0</v>
      </c>
      <c r="P4441">
        <v>0</v>
      </c>
      <c r="Q4441" s="2">
        <v>0</v>
      </c>
      <c r="R4441">
        <v>28.94894352699777</v>
      </c>
      <c r="S4441">
        <v>28.94894352699778</v>
      </c>
      <c r="T4441" s="2">
        <v>-1.4210854715202001E-14</v>
      </c>
      <c r="U4441">
        <v>0</v>
      </c>
      <c r="V4441">
        <v>0</v>
      </c>
      <c r="W4441" s="2">
        <v>0</v>
      </c>
      <c r="X4441">
        <v>16.5</v>
      </c>
      <c r="Y4441">
        <v>16.5</v>
      </c>
      <c r="Z4441" s="2">
        <v>0</v>
      </c>
      <c r="AA4441">
        <v>20</v>
      </c>
      <c r="AB4441">
        <v>20</v>
      </c>
      <c r="AC4441" s="2">
        <v>0</v>
      </c>
      <c r="AD4441">
        <v>0</v>
      </c>
      <c r="AE4441">
        <v>0</v>
      </c>
      <c r="AF4441" s="2">
        <v>0</v>
      </c>
      <c r="AG4441">
        <v>28.94894352699777</v>
      </c>
      <c r="AH4441">
        <v>29.077806802431731</v>
      </c>
      <c r="AI4441" s="3">
        <v>-0.1288632754339645</v>
      </c>
      <c r="AJ4441">
        <v>28.94894352699777</v>
      </c>
      <c r="AK4441">
        <v>28.94894352699778</v>
      </c>
      <c r="AL4441" s="2">
        <v>-1.4210854715202001E-14</v>
      </c>
      <c r="AM4441">
        <v>16</v>
      </c>
      <c r="AN4441">
        <v>16</v>
      </c>
      <c r="AO4441" s="2">
        <v>0</v>
      </c>
    </row>
    <row r="4442" spans="1:41" x14ac:dyDescent="0.25">
      <c r="A4442">
        <v>4441</v>
      </c>
      <c r="B4442">
        <v>16</v>
      </c>
      <c r="C4442">
        <v>0</v>
      </c>
      <c r="D4442">
        <v>0</v>
      </c>
      <c r="E4442" s="2">
        <v>0</v>
      </c>
      <c r="F4442">
        <v>16</v>
      </c>
      <c r="G4442">
        <v>16</v>
      </c>
      <c r="H4442" s="3">
        <f t="shared" si="69"/>
        <v>0</v>
      </c>
      <c r="I4442">
        <v>0</v>
      </c>
      <c r="J4442">
        <v>0</v>
      </c>
      <c r="K4442" s="2">
        <v>0</v>
      </c>
      <c r="L4442">
        <v>0</v>
      </c>
      <c r="M4442">
        <v>0</v>
      </c>
      <c r="N4442" s="2">
        <v>0</v>
      </c>
      <c r="O4442">
        <v>0</v>
      </c>
      <c r="P4442">
        <v>0</v>
      </c>
      <c r="Q4442" s="2">
        <v>0</v>
      </c>
      <c r="R4442">
        <v>28.872498258510941</v>
      </c>
      <c r="S4442">
        <v>28.872498258510959</v>
      </c>
      <c r="T4442" s="2">
        <v>-2.1316282072803009E-14</v>
      </c>
      <c r="U4442">
        <v>0</v>
      </c>
      <c r="V4442">
        <v>0</v>
      </c>
      <c r="W4442" s="2">
        <v>0</v>
      </c>
      <c r="X4442">
        <v>16</v>
      </c>
      <c r="Y4442">
        <v>16</v>
      </c>
      <c r="Z4442" s="2">
        <v>0</v>
      </c>
      <c r="AA4442">
        <v>20</v>
      </c>
      <c r="AB4442">
        <v>20</v>
      </c>
      <c r="AC4442" s="2">
        <v>0</v>
      </c>
      <c r="AD4442">
        <v>0</v>
      </c>
      <c r="AE4442">
        <v>0</v>
      </c>
      <c r="AF4442" s="2">
        <v>0</v>
      </c>
      <c r="AG4442">
        <v>28.872498258510941</v>
      </c>
      <c r="AH4442">
        <v>29.001361533944909</v>
      </c>
      <c r="AI4442" s="3">
        <v>-0.12886327543397161</v>
      </c>
      <c r="AJ4442">
        <v>28.872498258510941</v>
      </c>
      <c r="AK4442">
        <v>28.872498258510959</v>
      </c>
      <c r="AL4442" s="2">
        <v>-2.1316282072803009E-14</v>
      </c>
      <c r="AM4442">
        <v>16</v>
      </c>
      <c r="AN4442">
        <v>16</v>
      </c>
      <c r="AO4442" s="2">
        <v>0</v>
      </c>
    </row>
    <row r="4443" spans="1:41" x14ac:dyDescent="0.25">
      <c r="A4443">
        <v>4442</v>
      </c>
      <c r="B4443">
        <v>15.1</v>
      </c>
      <c r="C4443">
        <v>0</v>
      </c>
      <c r="D4443">
        <v>0</v>
      </c>
      <c r="E4443" s="2">
        <v>0</v>
      </c>
      <c r="F4443">
        <v>16</v>
      </c>
      <c r="G4443">
        <v>16</v>
      </c>
      <c r="H4443" s="3">
        <f t="shared" si="69"/>
        <v>0</v>
      </c>
      <c r="I4443">
        <v>0</v>
      </c>
      <c r="J4443">
        <v>0</v>
      </c>
      <c r="K4443" s="2">
        <v>0</v>
      </c>
      <c r="L4443">
        <v>0</v>
      </c>
      <c r="M4443">
        <v>0</v>
      </c>
      <c r="N4443" s="2">
        <v>0</v>
      </c>
      <c r="O4443">
        <v>0</v>
      </c>
      <c r="P4443">
        <v>0</v>
      </c>
      <c r="Q4443" s="2">
        <v>0</v>
      </c>
      <c r="R4443">
        <v>28.791191059594599</v>
      </c>
      <c r="S4443">
        <v>28.79119105959461</v>
      </c>
      <c r="T4443" s="2">
        <v>-1.4210854715202001E-14</v>
      </c>
      <c r="U4443">
        <v>0</v>
      </c>
      <c r="V4443">
        <v>0</v>
      </c>
      <c r="W4443" s="2">
        <v>0</v>
      </c>
      <c r="X4443">
        <v>16</v>
      </c>
      <c r="Y4443">
        <v>16</v>
      </c>
      <c r="Z4443" s="2">
        <v>0</v>
      </c>
      <c r="AA4443">
        <v>20</v>
      </c>
      <c r="AB4443">
        <v>20</v>
      </c>
      <c r="AC4443" s="2">
        <v>0</v>
      </c>
      <c r="AD4443">
        <v>0</v>
      </c>
      <c r="AE4443">
        <v>0</v>
      </c>
      <c r="AF4443" s="2">
        <v>0</v>
      </c>
      <c r="AG4443">
        <v>28.791191059594599</v>
      </c>
      <c r="AH4443">
        <v>28.920054335028571</v>
      </c>
      <c r="AI4443" s="3">
        <v>-0.128863275433968</v>
      </c>
      <c r="AJ4443">
        <v>28.791191059594599</v>
      </c>
      <c r="AK4443">
        <v>28.79119105959461</v>
      </c>
      <c r="AL4443" s="2">
        <v>-1.4210854715202001E-14</v>
      </c>
      <c r="AM4443">
        <v>16</v>
      </c>
      <c r="AN4443">
        <v>16</v>
      </c>
      <c r="AO4443" s="2">
        <v>0</v>
      </c>
    </row>
    <row r="4444" spans="1:41" x14ac:dyDescent="0.25">
      <c r="A4444">
        <v>4443</v>
      </c>
      <c r="B4444">
        <v>14</v>
      </c>
      <c r="C4444">
        <v>0</v>
      </c>
      <c r="D4444">
        <v>0</v>
      </c>
      <c r="E4444" s="2">
        <v>0</v>
      </c>
      <c r="F4444">
        <v>16</v>
      </c>
      <c r="G4444">
        <v>16</v>
      </c>
      <c r="H4444" s="3">
        <f t="shared" si="69"/>
        <v>0</v>
      </c>
      <c r="I4444">
        <v>0</v>
      </c>
      <c r="J4444">
        <v>0</v>
      </c>
      <c r="K4444" s="2">
        <v>0</v>
      </c>
      <c r="L4444">
        <v>0</v>
      </c>
      <c r="M4444">
        <v>0</v>
      </c>
      <c r="N4444" s="2">
        <v>0</v>
      </c>
      <c r="O4444">
        <v>0</v>
      </c>
      <c r="P4444">
        <v>0</v>
      </c>
      <c r="Q4444" s="2">
        <v>0</v>
      </c>
      <c r="R4444">
        <v>28.703869914866981</v>
      </c>
      <c r="S4444">
        <v>28.703869914866999</v>
      </c>
      <c r="T4444" s="2">
        <v>-2.1316282072803009E-14</v>
      </c>
      <c r="U4444">
        <v>0</v>
      </c>
      <c r="V4444">
        <v>0</v>
      </c>
      <c r="W4444" s="2">
        <v>0</v>
      </c>
      <c r="X4444">
        <v>16</v>
      </c>
      <c r="Y4444">
        <v>16</v>
      </c>
      <c r="Z4444" s="2">
        <v>0</v>
      </c>
      <c r="AA4444">
        <v>20</v>
      </c>
      <c r="AB4444">
        <v>20</v>
      </c>
      <c r="AC4444" s="2">
        <v>0</v>
      </c>
      <c r="AD4444">
        <v>0</v>
      </c>
      <c r="AE4444">
        <v>0</v>
      </c>
      <c r="AF4444" s="2">
        <v>0</v>
      </c>
      <c r="AG4444">
        <v>28.703869914866981</v>
      </c>
      <c r="AH4444">
        <v>28.832733190300949</v>
      </c>
      <c r="AI4444" s="3">
        <v>-0.12886327543397161</v>
      </c>
      <c r="AJ4444">
        <v>28.703869914866981</v>
      </c>
      <c r="AK4444">
        <v>28.703869914866999</v>
      </c>
      <c r="AL4444" s="2">
        <v>-2.1316282072803009E-14</v>
      </c>
      <c r="AM4444">
        <v>16</v>
      </c>
      <c r="AN4444">
        <v>16</v>
      </c>
      <c r="AO4444" s="2">
        <v>0</v>
      </c>
    </row>
    <row r="4445" spans="1:41" x14ac:dyDescent="0.25">
      <c r="A4445">
        <v>4444</v>
      </c>
      <c r="B4445">
        <v>14</v>
      </c>
      <c r="C4445">
        <v>0</v>
      </c>
      <c r="D4445">
        <v>0</v>
      </c>
      <c r="E4445" s="2">
        <v>0</v>
      </c>
      <c r="F4445">
        <v>16</v>
      </c>
      <c r="G4445">
        <v>16</v>
      </c>
      <c r="H4445" s="3">
        <f t="shared" si="69"/>
        <v>0</v>
      </c>
      <c r="I4445">
        <v>0</v>
      </c>
      <c r="J4445">
        <v>0</v>
      </c>
      <c r="K4445" s="2">
        <v>0</v>
      </c>
      <c r="L4445">
        <v>0</v>
      </c>
      <c r="M4445">
        <v>0</v>
      </c>
      <c r="N4445" s="2">
        <v>0</v>
      </c>
      <c r="O4445">
        <v>0</v>
      </c>
      <c r="P4445">
        <v>0</v>
      </c>
      <c r="Q4445" s="2">
        <v>0</v>
      </c>
      <c r="R4445">
        <v>28.61706427847713</v>
      </c>
      <c r="S4445">
        <v>28.617064278477152</v>
      </c>
      <c r="T4445" s="2">
        <v>-1.7763568394002501E-14</v>
      </c>
      <c r="U4445">
        <v>0</v>
      </c>
      <c r="V4445">
        <v>0</v>
      </c>
      <c r="W4445" s="2">
        <v>0</v>
      </c>
      <c r="X4445">
        <v>16</v>
      </c>
      <c r="Y4445">
        <v>16</v>
      </c>
      <c r="Z4445" s="2">
        <v>0</v>
      </c>
      <c r="AA4445">
        <v>20</v>
      </c>
      <c r="AB4445">
        <v>20</v>
      </c>
      <c r="AC4445" s="2">
        <v>0</v>
      </c>
      <c r="AD4445">
        <v>0</v>
      </c>
      <c r="AE4445">
        <v>0</v>
      </c>
      <c r="AF4445" s="2">
        <v>0</v>
      </c>
      <c r="AG4445">
        <v>28.61706427847713</v>
      </c>
      <c r="AH4445">
        <v>28.745927553911098</v>
      </c>
      <c r="AI4445" s="3">
        <v>-0.128863275433968</v>
      </c>
      <c r="AJ4445">
        <v>28.61706427847713</v>
      </c>
      <c r="AK4445">
        <v>28.617064278477152</v>
      </c>
      <c r="AL4445" s="2">
        <v>-1.7763568394002501E-14</v>
      </c>
      <c r="AM4445">
        <v>16</v>
      </c>
      <c r="AN4445">
        <v>16</v>
      </c>
      <c r="AO4445" s="2">
        <v>0</v>
      </c>
    </row>
    <row r="4446" spans="1:41" x14ac:dyDescent="0.25">
      <c r="A4446">
        <v>4445</v>
      </c>
      <c r="B4446">
        <v>13.7</v>
      </c>
      <c r="C4446">
        <v>0</v>
      </c>
      <c r="D4446">
        <v>0</v>
      </c>
      <c r="E4446" s="2">
        <v>0</v>
      </c>
      <c r="F4446">
        <v>16</v>
      </c>
      <c r="G4446">
        <v>16</v>
      </c>
      <c r="H4446" s="3">
        <f t="shared" si="69"/>
        <v>0</v>
      </c>
      <c r="I4446">
        <v>0</v>
      </c>
      <c r="J4446">
        <v>0</v>
      </c>
      <c r="K4446" s="2">
        <v>0</v>
      </c>
      <c r="L4446">
        <v>0</v>
      </c>
      <c r="M4446">
        <v>0</v>
      </c>
      <c r="N4446" s="2">
        <v>0</v>
      </c>
      <c r="O4446">
        <v>0</v>
      </c>
      <c r="P4446">
        <v>0</v>
      </c>
      <c r="Q4446" s="2">
        <v>0</v>
      </c>
      <c r="R4446">
        <v>28.53269873277738</v>
      </c>
      <c r="S4446">
        <v>28.532698732777391</v>
      </c>
      <c r="T4446" s="2">
        <v>-1.4210854715202001E-14</v>
      </c>
      <c r="U4446">
        <v>28.702537920000001</v>
      </c>
      <c r="V4446">
        <v>28.702537920000001</v>
      </c>
      <c r="W4446" s="2">
        <v>0</v>
      </c>
      <c r="X4446">
        <v>16</v>
      </c>
      <c r="Y4446">
        <v>16</v>
      </c>
      <c r="Z4446" s="2">
        <v>0</v>
      </c>
      <c r="AA4446">
        <v>20</v>
      </c>
      <c r="AB4446">
        <v>20</v>
      </c>
      <c r="AC4446" s="2">
        <v>0</v>
      </c>
      <c r="AD4446">
        <v>0</v>
      </c>
      <c r="AE4446">
        <v>0</v>
      </c>
      <c r="AF4446" s="2">
        <v>0</v>
      </c>
      <c r="AG4446">
        <v>28.53269873277738</v>
      </c>
      <c r="AH4446">
        <v>28.661562008211341</v>
      </c>
      <c r="AI4446" s="3">
        <v>-0.1288632754339645</v>
      </c>
      <c r="AJ4446">
        <v>28.53269873277738</v>
      </c>
      <c r="AK4446">
        <v>28.532698732777391</v>
      </c>
      <c r="AL4446" s="2">
        <v>-1.4210854715202001E-14</v>
      </c>
      <c r="AM4446">
        <v>16</v>
      </c>
      <c r="AN4446">
        <v>16</v>
      </c>
      <c r="AO4446" s="2">
        <v>0</v>
      </c>
    </row>
    <row r="4447" spans="1:41" x14ac:dyDescent="0.25">
      <c r="A4447">
        <v>4446</v>
      </c>
      <c r="B4447">
        <v>15.4</v>
      </c>
      <c r="C4447">
        <v>0</v>
      </c>
      <c r="D4447">
        <v>0</v>
      </c>
      <c r="E4447" s="2">
        <v>0</v>
      </c>
      <c r="F4447">
        <v>16</v>
      </c>
      <c r="G4447">
        <v>16</v>
      </c>
      <c r="H4447" s="3">
        <f t="shared" si="69"/>
        <v>0</v>
      </c>
      <c r="I4447">
        <v>0</v>
      </c>
      <c r="J4447">
        <v>0</v>
      </c>
      <c r="K4447" s="2">
        <v>0</v>
      </c>
      <c r="L4447">
        <v>0</v>
      </c>
      <c r="M4447">
        <v>0</v>
      </c>
      <c r="N4447" s="2">
        <v>0</v>
      </c>
      <c r="O4447">
        <v>0</v>
      </c>
      <c r="P4447">
        <v>0</v>
      </c>
      <c r="Q4447" s="2">
        <v>0</v>
      </c>
      <c r="R4447">
        <v>28.534924913003628</v>
      </c>
      <c r="S4447">
        <v>28.53492491300365</v>
      </c>
      <c r="T4447" s="2">
        <v>-1.7763568394002501E-14</v>
      </c>
      <c r="U4447">
        <v>618.92159773387561</v>
      </c>
      <c r="V4447">
        <v>618.92159773387561</v>
      </c>
      <c r="W4447" s="2">
        <v>0</v>
      </c>
      <c r="X4447">
        <v>16</v>
      </c>
      <c r="Y4447">
        <v>16</v>
      </c>
      <c r="Z4447" s="2">
        <v>0</v>
      </c>
      <c r="AA4447">
        <v>20</v>
      </c>
      <c r="AB4447">
        <v>20</v>
      </c>
      <c r="AC4447" s="2">
        <v>0</v>
      </c>
      <c r="AD4447">
        <v>0</v>
      </c>
      <c r="AE4447">
        <v>0</v>
      </c>
      <c r="AF4447" s="2">
        <v>0</v>
      </c>
      <c r="AG4447">
        <v>28.534924913003628</v>
      </c>
      <c r="AH4447">
        <v>28.6637881884376</v>
      </c>
      <c r="AI4447" s="3">
        <v>-0.128863275433968</v>
      </c>
      <c r="AJ4447">
        <v>28.534924913003628</v>
      </c>
      <c r="AK4447">
        <v>28.53492491300365</v>
      </c>
      <c r="AL4447" s="2">
        <v>-1.7763568394002501E-14</v>
      </c>
      <c r="AM4447">
        <v>16</v>
      </c>
      <c r="AN4447">
        <v>16</v>
      </c>
      <c r="AO4447" s="2">
        <v>0</v>
      </c>
    </row>
    <row r="4448" spans="1:41" x14ac:dyDescent="0.25">
      <c r="A4448">
        <v>4447</v>
      </c>
      <c r="B4448">
        <v>18</v>
      </c>
      <c r="C4448">
        <v>0</v>
      </c>
      <c r="D4448">
        <v>0</v>
      </c>
      <c r="E4448" s="2">
        <v>0</v>
      </c>
      <c r="F4448">
        <v>18</v>
      </c>
      <c r="G4448">
        <v>18</v>
      </c>
      <c r="H4448" s="3">
        <f t="shared" si="69"/>
        <v>0</v>
      </c>
      <c r="I4448">
        <v>0</v>
      </c>
      <c r="J4448">
        <v>0</v>
      </c>
      <c r="K4448" s="2">
        <v>0</v>
      </c>
      <c r="L4448">
        <v>0</v>
      </c>
      <c r="M4448">
        <v>0</v>
      </c>
      <c r="N4448" s="2">
        <v>0</v>
      </c>
      <c r="O4448">
        <v>0</v>
      </c>
      <c r="P4448">
        <v>0</v>
      </c>
      <c r="Q4448" s="2">
        <v>0</v>
      </c>
      <c r="R4448">
        <v>28.580171486229261</v>
      </c>
      <c r="S4448">
        <v>28.580171486229279</v>
      </c>
      <c r="T4448" s="2">
        <v>-1.7763568394002501E-14</v>
      </c>
      <c r="U4448">
        <v>833.75548549740734</v>
      </c>
      <c r="V4448">
        <v>833.75548549740734</v>
      </c>
      <c r="W4448" s="2">
        <v>0</v>
      </c>
      <c r="X4448">
        <v>18</v>
      </c>
      <c r="Y4448">
        <v>18</v>
      </c>
      <c r="Z4448" s="2">
        <v>0</v>
      </c>
      <c r="AA4448">
        <v>20</v>
      </c>
      <c r="AB4448">
        <v>20</v>
      </c>
      <c r="AC4448" s="2">
        <v>0</v>
      </c>
      <c r="AD4448">
        <v>0</v>
      </c>
      <c r="AE4448">
        <v>0</v>
      </c>
      <c r="AF4448" s="2">
        <v>0</v>
      </c>
      <c r="AG4448">
        <v>28.580171486229261</v>
      </c>
      <c r="AH4448">
        <v>28.709034761663229</v>
      </c>
      <c r="AI4448" s="3">
        <v>-0.128863275433968</v>
      </c>
      <c r="AJ4448">
        <v>28.580171486229261</v>
      </c>
      <c r="AK4448">
        <v>28.580171486229279</v>
      </c>
      <c r="AL4448" s="2">
        <v>-1.7763568394002501E-14</v>
      </c>
      <c r="AM4448">
        <v>16</v>
      </c>
      <c r="AN4448">
        <v>16</v>
      </c>
      <c r="AO4448" s="2">
        <v>0</v>
      </c>
    </row>
    <row r="4449" spans="1:41" x14ac:dyDescent="0.25">
      <c r="A4449">
        <v>4448</v>
      </c>
      <c r="B4449">
        <v>19.899999999999999</v>
      </c>
      <c r="C4449">
        <v>0</v>
      </c>
      <c r="D4449">
        <v>0</v>
      </c>
      <c r="E4449" s="2">
        <v>0</v>
      </c>
      <c r="F4449">
        <v>19.899999999999999</v>
      </c>
      <c r="G4449">
        <v>19.899999999999999</v>
      </c>
      <c r="H4449" s="3">
        <f t="shared" si="69"/>
        <v>0</v>
      </c>
      <c r="I4449">
        <v>0</v>
      </c>
      <c r="J4449">
        <v>0</v>
      </c>
      <c r="K4449" s="2">
        <v>0</v>
      </c>
      <c r="L4449">
        <v>0</v>
      </c>
      <c r="M4449">
        <v>0</v>
      </c>
      <c r="N4449" s="2">
        <v>0</v>
      </c>
      <c r="O4449">
        <v>0</v>
      </c>
      <c r="P4449">
        <v>0</v>
      </c>
      <c r="Q4449" s="2">
        <v>0</v>
      </c>
      <c r="R4449">
        <v>28.60497793270611</v>
      </c>
      <c r="S4449">
        <v>28.604977932706131</v>
      </c>
      <c r="T4449" s="2">
        <v>-1.7763568394002501E-14</v>
      </c>
      <c r="U4449">
        <v>590.16527276900422</v>
      </c>
      <c r="V4449">
        <v>590.16527276900422</v>
      </c>
      <c r="W4449" s="2">
        <v>0</v>
      </c>
      <c r="X4449">
        <v>19.899999999999999</v>
      </c>
      <c r="Y4449">
        <v>19.899999999999999</v>
      </c>
      <c r="Z4449" s="2">
        <v>0</v>
      </c>
      <c r="AA4449">
        <v>20</v>
      </c>
      <c r="AB4449">
        <v>20</v>
      </c>
      <c r="AC4449" s="2">
        <v>0</v>
      </c>
      <c r="AD4449">
        <v>0</v>
      </c>
      <c r="AE4449">
        <v>0</v>
      </c>
      <c r="AF4449" s="2">
        <v>0</v>
      </c>
      <c r="AG4449">
        <v>28.60497793270611</v>
      </c>
      <c r="AH4449">
        <v>28.733841208140081</v>
      </c>
      <c r="AI4449" s="3">
        <v>-0.128863275433968</v>
      </c>
      <c r="AJ4449">
        <v>28.60497793270611</v>
      </c>
      <c r="AK4449">
        <v>28.604977932706131</v>
      </c>
      <c r="AL4449" s="2">
        <v>-1.7763568394002501E-14</v>
      </c>
      <c r="AM4449">
        <v>16</v>
      </c>
      <c r="AN4449">
        <v>16</v>
      </c>
      <c r="AO4449" s="2">
        <v>0</v>
      </c>
    </row>
    <row r="4450" spans="1:41" x14ac:dyDescent="0.25">
      <c r="A4450">
        <v>4449</v>
      </c>
      <c r="B4450">
        <v>21.2</v>
      </c>
      <c r="C4450">
        <v>0</v>
      </c>
      <c r="D4450">
        <v>0</v>
      </c>
      <c r="E4450" s="2">
        <v>0</v>
      </c>
      <c r="F4450">
        <v>21.2</v>
      </c>
      <c r="G4450">
        <v>21.2</v>
      </c>
      <c r="H4450" s="3">
        <f t="shared" si="69"/>
        <v>0</v>
      </c>
      <c r="I4450">
        <v>0</v>
      </c>
      <c r="J4450">
        <v>0</v>
      </c>
      <c r="K4450" s="2">
        <v>0</v>
      </c>
      <c r="L4450">
        <v>0</v>
      </c>
      <c r="M4450">
        <v>0</v>
      </c>
      <c r="N4450" s="2">
        <v>0</v>
      </c>
      <c r="O4450">
        <v>0</v>
      </c>
      <c r="P4450">
        <v>0</v>
      </c>
      <c r="Q4450" s="2">
        <v>0</v>
      </c>
      <c r="R4450">
        <v>28.638472396632672</v>
      </c>
      <c r="S4450">
        <v>28.63847239663269</v>
      </c>
      <c r="T4450" s="2">
        <v>-1.4210854715202001E-14</v>
      </c>
      <c r="U4450">
        <v>599.16547907999984</v>
      </c>
      <c r="V4450">
        <v>599.16547907999984</v>
      </c>
      <c r="W4450" s="2">
        <v>0</v>
      </c>
      <c r="X4450">
        <v>21.2</v>
      </c>
      <c r="Y4450">
        <v>21.2</v>
      </c>
      <c r="Z4450" s="2">
        <v>0</v>
      </c>
      <c r="AA4450">
        <v>25</v>
      </c>
      <c r="AB4450">
        <v>25</v>
      </c>
      <c r="AC4450" s="2">
        <v>0</v>
      </c>
      <c r="AD4450">
        <v>0</v>
      </c>
      <c r="AE4450">
        <v>0</v>
      </c>
      <c r="AF4450" s="2">
        <v>0</v>
      </c>
      <c r="AG4450">
        <v>28.638472396632672</v>
      </c>
      <c r="AH4450">
        <v>28.76733567206664</v>
      </c>
      <c r="AI4450" s="3">
        <v>-0.128863275433968</v>
      </c>
      <c r="AJ4450">
        <v>28.638472396632672</v>
      </c>
      <c r="AK4450">
        <v>28.63847239663269</v>
      </c>
      <c r="AL4450" s="2">
        <v>-1.4210854715202001E-14</v>
      </c>
      <c r="AM4450">
        <v>16</v>
      </c>
      <c r="AN4450">
        <v>16</v>
      </c>
      <c r="AO4450" s="2">
        <v>0</v>
      </c>
    </row>
    <row r="4451" spans="1:41" x14ac:dyDescent="0.25">
      <c r="A4451">
        <v>4450</v>
      </c>
      <c r="B4451">
        <v>21.5</v>
      </c>
      <c r="C4451">
        <v>0</v>
      </c>
      <c r="D4451">
        <v>0</v>
      </c>
      <c r="E4451" s="2">
        <v>0</v>
      </c>
      <c r="F4451">
        <v>21.5</v>
      </c>
      <c r="G4451">
        <v>21.5</v>
      </c>
      <c r="H4451" s="3">
        <f t="shared" si="69"/>
        <v>0</v>
      </c>
      <c r="I4451">
        <v>0</v>
      </c>
      <c r="J4451">
        <v>0</v>
      </c>
      <c r="K4451" s="2">
        <v>0</v>
      </c>
      <c r="L4451">
        <v>0</v>
      </c>
      <c r="M4451">
        <v>0</v>
      </c>
      <c r="N4451" s="2">
        <v>0</v>
      </c>
      <c r="O4451">
        <v>0</v>
      </c>
      <c r="P4451">
        <v>0</v>
      </c>
      <c r="Q4451" s="2">
        <v>0</v>
      </c>
      <c r="R4451">
        <v>28.716845848491229</v>
      </c>
      <c r="S4451">
        <v>28.71684584849125</v>
      </c>
      <c r="T4451" s="2">
        <v>-1.7763568394002501E-14</v>
      </c>
      <c r="U4451">
        <v>935.22436055999981</v>
      </c>
      <c r="V4451">
        <v>935.22436055999981</v>
      </c>
      <c r="W4451" s="2">
        <v>0</v>
      </c>
      <c r="X4451">
        <v>21.5</v>
      </c>
      <c r="Y4451">
        <v>21.5</v>
      </c>
      <c r="Z4451" s="2">
        <v>0</v>
      </c>
      <c r="AA4451">
        <v>25</v>
      </c>
      <c r="AB4451">
        <v>25</v>
      </c>
      <c r="AC4451" s="2">
        <v>0</v>
      </c>
      <c r="AD4451">
        <v>0</v>
      </c>
      <c r="AE4451">
        <v>0</v>
      </c>
      <c r="AF4451" s="2">
        <v>0</v>
      </c>
      <c r="AG4451">
        <v>28.716845848491229</v>
      </c>
      <c r="AH4451">
        <v>28.8457091239252</v>
      </c>
      <c r="AI4451" s="3">
        <v>-0.128863275433968</v>
      </c>
      <c r="AJ4451">
        <v>28.716845848491229</v>
      </c>
      <c r="AK4451">
        <v>28.71684584849125</v>
      </c>
      <c r="AL4451" s="2">
        <v>-1.7763568394002501E-14</v>
      </c>
      <c r="AM4451">
        <v>16</v>
      </c>
      <c r="AN4451">
        <v>16</v>
      </c>
      <c r="AO4451" s="2">
        <v>0</v>
      </c>
    </row>
    <row r="4452" spans="1:41" x14ac:dyDescent="0.25">
      <c r="A4452">
        <v>4451</v>
      </c>
      <c r="B4452">
        <v>22.4</v>
      </c>
      <c r="C4452">
        <v>0</v>
      </c>
      <c r="D4452">
        <v>0</v>
      </c>
      <c r="E4452" s="2">
        <v>0</v>
      </c>
      <c r="F4452">
        <v>22.4</v>
      </c>
      <c r="G4452">
        <v>22.4</v>
      </c>
      <c r="H4452" s="3">
        <f t="shared" si="69"/>
        <v>0</v>
      </c>
      <c r="I4452">
        <v>0</v>
      </c>
      <c r="J4452">
        <v>0</v>
      </c>
      <c r="K4452" s="2">
        <v>0</v>
      </c>
      <c r="L4452">
        <v>0</v>
      </c>
      <c r="M4452">
        <v>0</v>
      </c>
      <c r="N4452" s="2">
        <v>0</v>
      </c>
      <c r="O4452">
        <v>0</v>
      </c>
      <c r="P4452">
        <v>0</v>
      </c>
      <c r="Q4452" s="2">
        <v>0</v>
      </c>
      <c r="R4452">
        <v>28.829505359343049</v>
      </c>
      <c r="S4452">
        <v>28.82950535934307</v>
      </c>
      <c r="T4452" s="2">
        <v>-2.1316282072803009E-14</v>
      </c>
      <c r="U4452">
        <v>1163.6487248400001</v>
      </c>
      <c r="V4452">
        <v>1163.6487248400001</v>
      </c>
      <c r="W4452" s="2">
        <v>2.2737367544323211E-13</v>
      </c>
      <c r="X4452">
        <v>22.4</v>
      </c>
      <c r="Y4452">
        <v>22.4</v>
      </c>
      <c r="Z4452" s="2">
        <v>0</v>
      </c>
      <c r="AA4452">
        <v>25</v>
      </c>
      <c r="AB4452">
        <v>25</v>
      </c>
      <c r="AC4452" s="2">
        <v>0</v>
      </c>
      <c r="AD4452">
        <v>0</v>
      </c>
      <c r="AE4452">
        <v>0</v>
      </c>
      <c r="AF4452" s="2">
        <v>0</v>
      </c>
      <c r="AG4452">
        <v>28.829505359343049</v>
      </c>
      <c r="AH4452">
        <v>28.95836863477702</v>
      </c>
      <c r="AI4452" s="3">
        <v>-0.12886327543397161</v>
      </c>
      <c r="AJ4452">
        <v>28.829505359343049</v>
      </c>
      <c r="AK4452">
        <v>28.82950535934307</v>
      </c>
      <c r="AL4452" s="2">
        <v>-2.1316282072803009E-14</v>
      </c>
      <c r="AM4452">
        <v>16</v>
      </c>
      <c r="AN4452">
        <v>16</v>
      </c>
      <c r="AO4452" s="2">
        <v>0</v>
      </c>
    </row>
    <row r="4453" spans="1:41" x14ac:dyDescent="0.25">
      <c r="A4453">
        <v>4452</v>
      </c>
      <c r="B4453">
        <v>23.5</v>
      </c>
      <c r="C4453">
        <v>0</v>
      </c>
      <c r="D4453">
        <v>0</v>
      </c>
      <c r="E4453" s="2">
        <v>0</v>
      </c>
      <c r="F4453">
        <v>23.5</v>
      </c>
      <c r="G4453">
        <v>23.5</v>
      </c>
      <c r="H4453" s="3">
        <f t="shared" si="69"/>
        <v>0</v>
      </c>
      <c r="I4453">
        <v>0</v>
      </c>
      <c r="J4453">
        <v>0</v>
      </c>
      <c r="K4453" s="2">
        <v>0</v>
      </c>
      <c r="L4453">
        <v>0</v>
      </c>
      <c r="M4453">
        <v>0</v>
      </c>
      <c r="N4453" s="2">
        <v>0</v>
      </c>
      <c r="O4453">
        <v>0</v>
      </c>
      <c r="P4453">
        <v>0</v>
      </c>
      <c r="Q4453" s="2">
        <v>0</v>
      </c>
      <c r="R4453">
        <v>28.977737461798849</v>
      </c>
      <c r="S4453">
        <v>28.97773746179886</v>
      </c>
      <c r="T4453" s="2">
        <v>-1.4210854715202001E-14</v>
      </c>
      <c r="U4453">
        <v>1394.4649672800001</v>
      </c>
      <c r="V4453">
        <v>1394.4649672800001</v>
      </c>
      <c r="W4453" s="2">
        <v>0</v>
      </c>
      <c r="X4453">
        <v>23.5</v>
      </c>
      <c r="Y4453">
        <v>23.5</v>
      </c>
      <c r="Z4453" s="2">
        <v>0</v>
      </c>
      <c r="AA4453">
        <v>25</v>
      </c>
      <c r="AB4453">
        <v>25</v>
      </c>
      <c r="AC4453" s="2">
        <v>0</v>
      </c>
      <c r="AD4453">
        <v>0</v>
      </c>
      <c r="AE4453">
        <v>0</v>
      </c>
      <c r="AF4453" s="2">
        <v>0</v>
      </c>
      <c r="AG4453">
        <v>28.977737461798849</v>
      </c>
      <c r="AH4453">
        <v>29.10660073723281</v>
      </c>
      <c r="AI4453" s="3">
        <v>-0.1288632754339645</v>
      </c>
      <c r="AJ4453">
        <v>28.977737461798849</v>
      </c>
      <c r="AK4453">
        <v>28.97773746179886</v>
      </c>
      <c r="AL4453" s="2">
        <v>-1.4210854715202001E-14</v>
      </c>
      <c r="AM4453">
        <v>16</v>
      </c>
      <c r="AN4453">
        <v>16</v>
      </c>
      <c r="AO4453" s="2">
        <v>0</v>
      </c>
    </row>
    <row r="4454" spans="1:41" x14ac:dyDescent="0.25">
      <c r="A4454">
        <v>4453</v>
      </c>
      <c r="B4454">
        <v>24.6</v>
      </c>
      <c r="C4454">
        <v>0</v>
      </c>
      <c r="D4454">
        <v>0</v>
      </c>
      <c r="E4454" s="2">
        <v>0</v>
      </c>
      <c r="F4454">
        <v>24.6</v>
      </c>
      <c r="G4454">
        <v>24.6</v>
      </c>
      <c r="H4454" s="3">
        <f t="shared" si="69"/>
        <v>0</v>
      </c>
      <c r="I4454">
        <v>0</v>
      </c>
      <c r="J4454">
        <v>0</v>
      </c>
      <c r="K4454" s="2">
        <v>0</v>
      </c>
      <c r="L4454">
        <v>0</v>
      </c>
      <c r="M4454">
        <v>0</v>
      </c>
      <c r="N4454" s="2">
        <v>0</v>
      </c>
      <c r="O4454">
        <v>0</v>
      </c>
      <c r="P4454">
        <v>0</v>
      </c>
      <c r="Q4454" s="2">
        <v>0</v>
      </c>
      <c r="R4454">
        <v>29.128627818645789</v>
      </c>
      <c r="S4454">
        <v>29.128627818645811</v>
      </c>
      <c r="T4454" s="2">
        <v>-1.7763568394002501E-14</v>
      </c>
      <c r="U4454">
        <v>1371.4902745951979</v>
      </c>
      <c r="V4454">
        <v>1371.4902745951979</v>
      </c>
      <c r="W4454" s="2">
        <v>2.2737367544323211E-13</v>
      </c>
      <c r="X4454">
        <v>24.6</v>
      </c>
      <c r="Y4454">
        <v>24.6</v>
      </c>
      <c r="Z4454" s="2">
        <v>0</v>
      </c>
      <c r="AA4454">
        <v>25</v>
      </c>
      <c r="AB4454">
        <v>25</v>
      </c>
      <c r="AC4454" s="2">
        <v>0</v>
      </c>
      <c r="AD4454">
        <v>0</v>
      </c>
      <c r="AE4454">
        <v>0</v>
      </c>
      <c r="AF4454" s="2">
        <v>0</v>
      </c>
      <c r="AG4454">
        <v>29.128627818645789</v>
      </c>
      <c r="AH4454">
        <v>29.25749109407975</v>
      </c>
      <c r="AI4454" s="3">
        <v>-0.1288632754339645</v>
      </c>
      <c r="AJ4454">
        <v>29.128627818645789</v>
      </c>
      <c r="AK4454">
        <v>29.128627818645811</v>
      </c>
      <c r="AL4454" s="2">
        <v>-1.7763568394002501E-14</v>
      </c>
      <c r="AM4454">
        <v>16</v>
      </c>
      <c r="AN4454">
        <v>16</v>
      </c>
      <c r="AO4454" s="2">
        <v>0</v>
      </c>
    </row>
    <row r="4455" spans="1:41" x14ac:dyDescent="0.25">
      <c r="A4455">
        <v>4454</v>
      </c>
      <c r="B4455">
        <v>23.9</v>
      </c>
      <c r="C4455">
        <v>0</v>
      </c>
      <c r="D4455">
        <v>0</v>
      </c>
      <c r="E4455" s="2">
        <v>0</v>
      </c>
      <c r="F4455">
        <v>23.9</v>
      </c>
      <c r="G4455">
        <v>23.9</v>
      </c>
      <c r="H4455" s="3">
        <f t="shared" si="69"/>
        <v>0</v>
      </c>
      <c r="I4455">
        <v>0</v>
      </c>
      <c r="J4455">
        <v>0</v>
      </c>
      <c r="K4455" s="2">
        <v>0</v>
      </c>
      <c r="L4455">
        <v>0</v>
      </c>
      <c r="M4455">
        <v>0</v>
      </c>
      <c r="N4455" s="2">
        <v>0</v>
      </c>
      <c r="O4455">
        <v>0</v>
      </c>
      <c r="P4455">
        <v>0</v>
      </c>
      <c r="Q4455" s="2">
        <v>0</v>
      </c>
      <c r="R4455">
        <v>29.29054223846353</v>
      </c>
      <c r="S4455">
        <v>29.290542238463541</v>
      </c>
      <c r="T4455" s="2">
        <v>-1.4210854715202001E-14</v>
      </c>
      <c r="U4455">
        <v>1496.0204923957999</v>
      </c>
      <c r="V4455">
        <v>1496.0204923957999</v>
      </c>
      <c r="W4455" s="2">
        <v>0</v>
      </c>
      <c r="X4455">
        <v>23.9</v>
      </c>
      <c r="Y4455">
        <v>23.9</v>
      </c>
      <c r="Z4455" s="2">
        <v>0</v>
      </c>
      <c r="AA4455">
        <v>25</v>
      </c>
      <c r="AB4455">
        <v>25</v>
      </c>
      <c r="AC4455" s="2">
        <v>0</v>
      </c>
      <c r="AD4455">
        <v>0</v>
      </c>
      <c r="AE4455">
        <v>0</v>
      </c>
      <c r="AF4455" s="2">
        <v>0</v>
      </c>
      <c r="AG4455">
        <v>29.29054223846353</v>
      </c>
      <c r="AH4455">
        <v>29.419405513897502</v>
      </c>
      <c r="AI4455" s="3">
        <v>-0.128863275433968</v>
      </c>
      <c r="AJ4455">
        <v>29.29054223846353</v>
      </c>
      <c r="AK4455">
        <v>29.290542238463541</v>
      </c>
      <c r="AL4455" s="2">
        <v>-1.4210854715202001E-14</v>
      </c>
      <c r="AM4455">
        <v>16</v>
      </c>
      <c r="AN4455">
        <v>16</v>
      </c>
      <c r="AO4455" s="2">
        <v>0</v>
      </c>
    </row>
    <row r="4456" spans="1:41" x14ac:dyDescent="0.25">
      <c r="A4456">
        <v>4455</v>
      </c>
      <c r="B4456">
        <v>22.7</v>
      </c>
      <c r="C4456">
        <v>0</v>
      </c>
      <c r="D4456">
        <v>0</v>
      </c>
      <c r="E4456" s="2">
        <v>0</v>
      </c>
      <c r="F4456">
        <v>22.7</v>
      </c>
      <c r="G4456">
        <v>22.7</v>
      </c>
      <c r="H4456" s="3">
        <f t="shared" si="69"/>
        <v>0</v>
      </c>
      <c r="I4456">
        <v>0</v>
      </c>
      <c r="J4456">
        <v>0</v>
      </c>
      <c r="K4456" s="2">
        <v>0</v>
      </c>
      <c r="L4456">
        <v>0</v>
      </c>
      <c r="M4456">
        <v>0</v>
      </c>
      <c r="N4456" s="2">
        <v>0</v>
      </c>
      <c r="O4456">
        <v>0</v>
      </c>
      <c r="P4456">
        <v>0</v>
      </c>
      <c r="Q4456" s="2">
        <v>0</v>
      </c>
      <c r="R4456">
        <v>29.345964164762648</v>
      </c>
      <c r="S4456">
        <v>29.34596416476267</v>
      </c>
      <c r="T4456" s="2">
        <v>-1.7763568394002501E-14</v>
      </c>
      <c r="U4456">
        <v>732.01455460729494</v>
      </c>
      <c r="V4456">
        <v>732.01455460729494</v>
      </c>
      <c r="W4456" s="2">
        <v>0</v>
      </c>
      <c r="X4456">
        <v>22.7</v>
      </c>
      <c r="Y4456">
        <v>22.7</v>
      </c>
      <c r="Z4456" s="2">
        <v>0</v>
      </c>
      <c r="AA4456">
        <v>25</v>
      </c>
      <c r="AB4456">
        <v>25</v>
      </c>
      <c r="AC4456" s="2">
        <v>0</v>
      </c>
      <c r="AD4456">
        <v>0</v>
      </c>
      <c r="AE4456">
        <v>0</v>
      </c>
      <c r="AF4456" s="2">
        <v>0</v>
      </c>
      <c r="AG4456">
        <v>29.345964164762648</v>
      </c>
      <c r="AH4456">
        <v>29.47482744019662</v>
      </c>
      <c r="AI4456" s="3">
        <v>-0.12886327543397161</v>
      </c>
      <c r="AJ4456">
        <v>29.345964164762648</v>
      </c>
      <c r="AK4456">
        <v>29.34596416476267</v>
      </c>
      <c r="AL4456" s="2">
        <v>-1.7763568394002501E-14</v>
      </c>
      <c r="AM4456">
        <v>16</v>
      </c>
      <c r="AN4456">
        <v>16</v>
      </c>
      <c r="AO4456" s="2">
        <v>0</v>
      </c>
    </row>
    <row r="4457" spans="1:41" x14ac:dyDescent="0.25">
      <c r="A4457">
        <v>4456</v>
      </c>
      <c r="B4457">
        <v>23.1</v>
      </c>
      <c r="C4457">
        <v>0</v>
      </c>
      <c r="D4457">
        <v>0</v>
      </c>
      <c r="E4457" s="2">
        <v>0</v>
      </c>
      <c r="F4457">
        <v>23.1</v>
      </c>
      <c r="G4457">
        <v>23.1</v>
      </c>
      <c r="H4457" s="3">
        <f t="shared" si="69"/>
        <v>0</v>
      </c>
      <c r="I4457">
        <v>0</v>
      </c>
      <c r="J4457">
        <v>0</v>
      </c>
      <c r="K4457" s="2">
        <v>0</v>
      </c>
      <c r="L4457">
        <v>0</v>
      </c>
      <c r="M4457">
        <v>0</v>
      </c>
      <c r="N4457" s="2">
        <v>0</v>
      </c>
      <c r="O4457">
        <v>0</v>
      </c>
      <c r="P4457">
        <v>0</v>
      </c>
      <c r="Q4457" s="2">
        <v>0</v>
      </c>
      <c r="R4457">
        <v>29.408082070898821</v>
      </c>
      <c r="S4457">
        <v>29.408082070898839</v>
      </c>
      <c r="T4457" s="2">
        <v>-1.7763568394002501E-14</v>
      </c>
      <c r="U4457">
        <v>768.19035219483385</v>
      </c>
      <c r="V4457">
        <v>768.19035219483385</v>
      </c>
      <c r="W4457" s="2">
        <v>0</v>
      </c>
      <c r="X4457">
        <v>23.1</v>
      </c>
      <c r="Y4457">
        <v>23.1</v>
      </c>
      <c r="Z4457" s="2">
        <v>0</v>
      </c>
      <c r="AA4457">
        <v>25</v>
      </c>
      <c r="AB4457">
        <v>25</v>
      </c>
      <c r="AC4457" s="2">
        <v>0</v>
      </c>
      <c r="AD4457">
        <v>0</v>
      </c>
      <c r="AE4457">
        <v>0</v>
      </c>
      <c r="AF4457" s="2">
        <v>0</v>
      </c>
      <c r="AG4457">
        <v>29.408082070898821</v>
      </c>
      <c r="AH4457">
        <v>29.536945346332789</v>
      </c>
      <c r="AI4457" s="3">
        <v>-0.12886327543397161</v>
      </c>
      <c r="AJ4457">
        <v>29.408082070898821</v>
      </c>
      <c r="AK4457">
        <v>29.408082070898839</v>
      </c>
      <c r="AL4457" s="2">
        <v>-1.7763568394002501E-14</v>
      </c>
      <c r="AM4457">
        <v>16</v>
      </c>
      <c r="AN4457">
        <v>16</v>
      </c>
      <c r="AO4457" s="2">
        <v>0</v>
      </c>
    </row>
    <row r="4458" spans="1:41" x14ac:dyDescent="0.25">
      <c r="A4458">
        <v>4457</v>
      </c>
      <c r="B4458">
        <v>24.4</v>
      </c>
      <c r="C4458">
        <v>0</v>
      </c>
      <c r="D4458">
        <v>0</v>
      </c>
      <c r="E4458" s="2">
        <v>0</v>
      </c>
      <c r="F4458">
        <v>24.4</v>
      </c>
      <c r="G4458">
        <v>24.4</v>
      </c>
      <c r="H4458" s="3">
        <f t="shared" si="69"/>
        <v>0</v>
      </c>
      <c r="I4458">
        <v>0</v>
      </c>
      <c r="J4458">
        <v>0</v>
      </c>
      <c r="K4458" s="2">
        <v>0</v>
      </c>
      <c r="L4458">
        <v>0</v>
      </c>
      <c r="M4458">
        <v>0</v>
      </c>
      <c r="N4458" s="2">
        <v>0</v>
      </c>
      <c r="O4458">
        <v>0</v>
      </c>
      <c r="P4458">
        <v>0</v>
      </c>
      <c r="Q4458" s="2">
        <v>0</v>
      </c>
      <c r="R4458">
        <v>29.548775972356822</v>
      </c>
      <c r="S4458">
        <v>29.54877597235684</v>
      </c>
      <c r="T4458" s="2">
        <v>-1.4210854715202001E-14</v>
      </c>
      <c r="U4458">
        <v>1321.241990066032</v>
      </c>
      <c r="V4458">
        <v>1321.241990066032</v>
      </c>
      <c r="W4458" s="2">
        <v>0</v>
      </c>
      <c r="X4458">
        <v>24.4</v>
      </c>
      <c r="Y4458">
        <v>24.4</v>
      </c>
      <c r="Z4458" s="2">
        <v>0</v>
      </c>
      <c r="AA4458">
        <v>25</v>
      </c>
      <c r="AB4458">
        <v>25</v>
      </c>
      <c r="AC4458" s="2">
        <v>0</v>
      </c>
      <c r="AD4458">
        <v>0</v>
      </c>
      <c r="AE4458">
        <v>0</v>
      </c>
      <c r="AF4458" s="2">
        <v>0</v>
      </c>
      <c r="AG4458">
        <v>29.548775972356822</v>
      </c>
      <c r="AH4458">
        <v>29.67763924779079</v>
      </c>
      <c r="AI4458" s="3">
        <v>-0.1288632754339645</v>
      </c>
      <c r="AJ4458">
        <v>29.548775972356822</v>
      </c>
      <c r="AK4458">
        <v>29.54877597235684</v>
      </c>
      <c r="AL4458" s="2">
        <v>-1.4210854715202001E-14</v>
      </c>
      <c r="AM4458">
        <v>16</v>
      </c>
      <c r="AN4458">
        <v>16</v>
      </c>
      <c r="AO4458" s="2">
        <v>0</v>
      </c>
    </row>
    <row r="4459" spans="1:41" x14ac:dyDescent="0.25">
      <c r="A4459">
        <v>4458</v>
      </c>
      <c r="B4459">
        <v>24.9</v>
      </c>
      <c r="C4459">
        <v>0</v>
      </c>
      <c r="D4459">
        <v>0</v>
      </c>
      <c r="E4459" s="2">
        <v>0</v>
      </c>
      <c r="F4459">
        <v>24.9</v>
      </c>
      <c r="G4459">
        <v>24.9</v>
      </c>
      <c r="H4459" s="3">
        <f t="shared" si="69"/>
        <v>0</v>
      </c>
      <c r="I4459">
        <v>0</v>
      </c>
      <c r="J4459">
        <v>0</v>
      </c>
      <c r="K4459" s="2">
        <v>0</v>
      </c>
      <c r="L4459">
        <v>0</v>
      </c>
      <c r="M4459">
        <v>0</v>
      </c>
      <c r="N4459" s="2">
        <v>0</v>
      </c>
      <c r="O4459">
        <v>0</v>
      </c>
      <c r="P4459">
        <v>0</v>
      </c>
      <c r="Q4459" s="2">
        <v>0</v>
      </c>
      <c r="R4459">
        <v>29.77504783119252</v>
      </c>
      <c r="S4459">
        <v>29.775047831192541</v>
      </c>
      <c r="T4459" s="2">
        <v>-2.1316282072803009E-14</v>
      </c>
      <c r="U4459">
        <v>1968.8800451362631</v>
      </c>
      <c r="V4459">
        <v>1968.8800451362631</v>
      </c>
      <c r="W4459" s="2">
        <v>-2.2737367544323211E-13</v>
      </c>
      <c r="X4459">
        <v>24.9</v>
      </c>
      <c r="Y4459">
        <v>24.9</v>
      </c>
      <c r="Z4459" s="2">
        <v>0</v>
      </c>
      <c r="AA4459">
        <v>25</v>
      </c>
      <c r="AB4459">
        <v>25</v>
      </c>
      <c r="AC4459" s="2">
        <v>0</v>
      </c>
      <c r="AD4459">
        <v>0</v>
      </c>
      <c r="AE4459">
        <v>0</v>
      </c>
      <c r="AF4459" s="2">
        <v>0</v>
      </c>
      <c r="AG4459">
        <v>29.77504783119252</v>
      </c>
      <c r="AH4459">
        <v>29.903911106626499</v>
      </c>
      <c r="AI4459" s="3">
        <v>-0.12886327543397511</v>
      </c>
      <c r="AJ4459">
        <v>29.77504783119252</v>
      </c>
      <c r="AK4459">
        <v>29.775047831192541</v>
      </c>
      <c r="AL4459" s="2">
        <v>-2.1316282072803009E-14</v>
      </c>
      <c r="AM4459">
        <v>16</v>
      </c>
      <c r="AN4459">
        <v>16</v>
      </c>
      <c r="AO4459" s="2">
        <v>0</v>
      </c>
    </row>
    <row r="4460" spans="1:41" x14ac:dyDescent="0.25">
      <c r="A4460">
        <v>4459</v>
      </c>
      <c r="B4460">
        <v>24.3</v>
      </c>
      <c r="C4460">
        <v>0</v>
      </c>
      <c r="D4460">
        <v>0</v>
      </c>
      <c r="E4460" s="2">
        <v>0</v>
      </c>
      <c r="F4460">
        <v>24.3</v>
      </c>
      <c r="G4460">
        <v>24.3</v>
      </c>
      <c r="H4460" s="3">
        <f t="shared" si="69"/>
        <v>0</v>
      </c>
      <c r="I4460">
        <v>0</v>
      </c>
      <c r="J4460">
        <v>0</v>
      </c>
      <c r="K4460" s="2">
        <v>0</v>
      </c>
      <c r="L4460">
        <v>0</v>
      </c>
      <c r="M4460">
        <v>0</v>
      </c>
      <c r="N4460" s="2">
        <v>0</v>
      </c>
      <c r="O4460">
        <v>0</v>
      </c>
      <c r="P4460">
        <v>0</v>
      </c>
      <c r="Q4460" s="2">
        <v>0</v>
      </c>
      <c r="R4460">
        <v>29.894560010723659</v>
      </c>
      <c r="S4460">
        <v>29.894560010723669</v>
      </c>
      <c r="T4460" s="2">
        <v>-1.4210854715202001E-14</v>
      </c>
      <c r="U4460">
        <v>1178.261401281929</v>
      </c>
      <c r="V4460">
        <v>1178.261401281929</v>
      </c>
      <c r="W4460" s="2">
        <v>2.2737367544323211E-13</v>
      </c>
      <c r="X4460">
        <v>24.3</v>
      </c>
      <c r="Y4460">
        <v>24.3</v>
      </c>
      <c r="Z4460" s="2">
        <v>0</v>
      </c>
      <c r="AA4460">
        <v>25</v>
      </c>
      <c r="AB4460">
        <v>25</v>
      </c>
      <c r="AC4460" s="2">
        <v>0</v>
      </c>
      <c r="AD4460">
        <v>0</v>
      </c>
      <c r="AE4460">
        <v>0</v>
      </c>
      <c r="AF4460" s="2">
        <v>0</v>
      </c>
      <c r="AG4460">
        <v>29.894560010723659</v>
      </c>
      <c r="AH4460">
        <v>30.02342328615762</v>
      </c>
      <c r="AI4460" s="3">
        <v>-0.1288632754339645</v>
      </c>
      <c r="AJ4460">
        <v>29.894560010723659</v>
      </c>
      <c r="AK4460">
        <v>29.894560010723669</v>
      </c>
      <c r="AL4460" s="2">
        <v>-1.4210854715202001E-14</v>
      </c>
      <c r="AM4460">
        <v>16</v>
      </c>
      <c r="AN4460">
        <v>16</v>
      </c>
      <c r="AO4460" s="2">
        <v>0</v>
      </c>
    </row>
    <row r="4461" spans="1:41" x14ac:dyDescent="0.25">
      <c r="A4461">
        <v>4460</v>
      </c>
      <c r="B4461">
        <v>21.3</v>
      </c>
      <c r="C4461">
        <v>0</v>
      </c>
      <c r="D4461">
        <v>0</v>
      </c>
      <c r="E4461" s="2">
        <v>0</v>
      </c>
      <c r="F4461">
        <v>21.3</v>
      </c>
      <c r="G4461">
        <v>21.3</v>
      </c>
      <c r="H4461" s="3">
        <f t="shared" si="69"/>
        <v>0</v>
      </c>
      <c r="I4461">
        <v>0</v>
      </c>
      <c r="J4461">
        <v>0</v>
      </c>
      <c r="K4461" s="2">
        <v>0</v>
      </c>
      <c r="L4461">
        <v>0</v>
      </c>
      <c r="M4461">
        <v>0</v>
      </c>
      <c r="N4461" s="2">
        <v>0</v>
      </c>
      <c r="O4461">
        <v>0</v>
      </c>
      <c r="P4461">
        <v>0</v>
      </c>
      <c r="Q4461" s="2">
        <v>0</v>
      </c>
      <c r="R4461">
        <v>29.88278616609292</v>
      </c>
      <c r="S4461">
        <v>29.882786166092941</v>
      </c>
      <c r="T4461" s="2">
        <v>-2.1316282072803009E-14</v>
      </c>
      <c r="U4461">
        <v>302.37415359753749</v>
      </c>
      <c r="V4461">
        <v>302.37415359753749</v>
      </c>
      <c r="W4461" s="2">
        <v>-5.6843418860808009E-14</v>
      </c>
      <c r="X4461">
        <v>21.3</v>
      </c>
      <c r="Y4461">
        <v>21.3</v>
      </c>
      <c r="Z4461" s="2">
        <v>0</v>
      </c>
      <c r="AA4461">
        <v>25</v>
      </c>
      <c r="AB4461">
        <v>25</v>
      </c>
      <c r="AC4461" s="2">
        <v>0</v>
      </c>
      <c r="AD4461">
        <v>0</v>
      </c>
      <c r="AE4461">
        <v>0</v>
      </c>
      <c r="AF4461" s="2">
        <v>0</v>
      </c>
      <c r="AG4461">
        <v>29.88278616609292</v>
      </c>
      <c r="AH4461">
        <v>30.011649441526892</v>
      </c>
      <c r="AI4461" s="3">
        <v>-0.12886327543397161</v>
      </c>
      <c r="AJ4461">
        <v>29.88278616609292</v>
      </c>
      <c r="AK4461">
        <v>29.882786166092941</v>
      </c>
      <c r="AL4461" s="2">
        <v>-2.1316282072803009E-14</v>
      </c>
      <c r="AM4461">
        <v>16</v>
      </c>
      <c r="AN4461">
        <v>16</v>
      </c>
      <c r="AO4461" s="2">
        <v>0</v>
      </c>
    </row>
    <row r="4462" spans="1:41" x14ac:dyDescent="0.25">
      <c r="A4462">
        <v>4461</v>
      </c>
      <c r="B4462">
        <v>19.899999999999999</v>
      </c>
      <c r="C4462">
        <v>0</v>
      </c>
      <c r="D4462">
        <v>0</v>
      </c>
      <c r="E4462" s="2">
        <v>0</v>
      </c>
      <c r="F4462">
        <v>19.899999999999999</v>
      </c>
      <c r="G4462">
        <v>19.899999999999999</v>
      </c>
      <c r="H4462" s="3">
        <f t="shared" si="69"/>
        <v>0</v>
      </c>
      <c r="I4462">
        <v>0</v>
      </c>
      <c r="J4462">
        <v>0</v>
      </c>
      <c r="K4462" s="2">
        <v>0</v>
      </c>
      <c r="L4462">
        <v>0</v>
      </c>
      <c r="M4462">
        <v>0</v>
      </c>
      <c r="N4462" s="2">
        <v>0</v>
      </c>
      <c r="O4462">
        <v>0</v>
      </c>
      <c r="P4462">
        <v>0</v>
      </c>
      <c r="Q4462" s="2">
        <v>0</v>
      </c>
      <c r="R4462">
        <v>29.823851877969538</v>
      </c>
      <c r="S4462">
        <v>29.82385187796956</v>
      </c>
      <c r="T4462" s="2">
        <v>-1.7763568394002501E-14</v>
      </c>
      <c r="U4462">
        <v>0</v>
      </c>
      <c r="V4462">
        <v>0</v>
      </c>
      <c r="W4462" s="2">
        <v>0</v>
      </c>
      <c r="X4462">
        <v>19.899999999999999</v>
      </c>
      <c r="Y4462">
        <v>19.899999999999999</v>
      </c>
      <c r="Z4462" s="2">
        <v>0</v>
      </c>
      <c r="AA4462">
        <v>20</v>
      </c>
      <c r="AB4462">
        <v>20</v>
      </c>
      <c r="AC4462" s="2">
        <v>0</v>
      </c>
      <c r="AD4462">
        <v>0</v>
      </c>
      <c r="AE4462">
        <v>0</v>
      </c>
      <c r="AF4462" s="2">
        <v>0</v>
      </c>
      <c r="AG4462">
        <v>29.823851877969538</v>
      </c>
      <c r="AH4462">
        <v>29.95271515340351</v>
      </c>
      <c r="AI4462" s="3">
        <v>-0.12886327543397161</v>
      </c>
      <c r="AJ4462">
        <v>29.823851877969538</v>
      </c>
      <c r="AK4462">
        <v>29.82385187796956</v>
      </c>
      <c r="AL4462" s="2">
        <v>-1.7763568394002501E-14</v>
      </c>
      <c r="AM4462">
        <v>16</v>
      </c>
      <c r="AN4462">
        <v>16</v>
      </c>
      <c r="AO4462" s="2">
        <v>0</v>
      </c>
    </row>
    <row r="4463" spans="1:41" x14ac:dyDescent="0.25">
      <c r="A4463">
        <v>4462</v>
      </c>
      <c r="B4463">
        <v>19.8</v>
      </c>
      <c r="C4463">
        <v>0</v>
      </c>
      <c r="D4463">
        <v>0</v>
      </c>
      <c r="E4463" s="2">
        <v>0</v>
      </c>
      <c r="F4463">
        <v>19.8</v>
      </c>
      <c r="G4463">
        <v>19.8</v>
      </c>
      <c r="H4463" s="3">
        <f t="shared" si="69"/>
        <v>0</v>
      </c>
      <c r="I4463">
        <v>0</v>
      </c>
      <c r="J4463">
        <v>0</v>
      </c>
      <c r="K4463" s="2">
        <v>0</v>
      </c>
      <c r="L4463">
        <v>0</v>
      </c>
      <c r="M4463">
        <v>0</v>
      </c>
      <c r="N4463" s="2">
        <v>0</v>
      </c>
      <c r="O4463">
        <v>0</v>
      </c>
      <c r="P4463">
        <v>0</v>
      </c>
      <c r="Q4463" s="2">
        <v>0</v>
      </c>
      <c r="R4463">
        <v>29.764675154672702</v>
      </c>
      <c r="S4463">
        <v>29.76467515467272</v>
      </c>
      <c r="T4463" s="2">
        <v>-1.4210854715202001E-14</v>
      </c>
      <c r="U4463">
        <v>0</v>
      </c>
      <c r="V4463">
        <v>0</v>
      </c>
      <c r="W4463" s="2">
        <v>0</v>
      </c>
      <c r="X4463">
        <v>19.8</v>
      </c>
      <c r="Y4463">
        <v>19.8</v>
      </c>
      <c r="Z4463" s="2">
        <v>0</v>
      </c>
      <c r="AA4463">
        <v>20</v>
      </c>
      <c r="AB4463">
        <v>20</v>
      </c>
      <c r="AC4463" s="2">
        <v>0</v>
      </c>
      <c r="AD4463">
        <v>0</v>
      </c>
      <c r="AE4463">
        <v>0</v>
      </c>
      <c r="AF4463" s="2">
        <v>0</v>
      </c>
      <c r="AG4463">
        <v>29.764675154672702</v>
      </c>
      <c r="AH4463">
        <v>29.89353843010667</v>
      </c>
      <c r="AI4463" s="3">
        <v>-0.1288632754339645</v>
      </c>
      <c r="AJ4463">
        <v>29.764675154672702</v>
      </c>
      <c r="AK4463">
        <v>29.76467515467272</v>
      </c>
      <c r="AL4463" s="2">
        <v>-1.4210854715202001E-14</v>
      </c>
      <c r="AM4463">
        <v>16</v>
      </c>
      <c r="AN4463">
        <v>16</v>
      </c>
      <c r="AO4463" s="2">
        <v>0</v>
      </c>
    </row>
    <row r="4464" spans="1:41" x14ac:dyDescent="0.25">
      <c r="A4464">
        <v>4463</v>
      </c>
      <c r="B4464">
        <v>19.5</v>
      </c>
      <c r="C4464">
        <v>0</v>
      </c>
      <c r="D4464">
        <v>0</v>
      </c>
      <c r="E4464" s="2">
        <v>0</v>
      </c>
      <c r="F4464">
        <v>19.5</v>
      </c>
      <c r="G4464">
        <v>19.5</v>
      </c>
      <c r="H4464" s="3">
        <f t="shared" si="69"/>
        <v>0</v>
      </c>
      <c r="I4464">
        <v>0</v>
      </c>
      <c r="J4464">
        <v>0</v>
      </c>
      <c r="K4464" s="2">
        <v>0</v>
      </c>
      <c r="L4464">
        <v>0</v>
      </c>
      <c r="M4464">
        <v>0</v>
      </c>
      <c r="N4464" s="2">
        <v>0</v>
      </c>
      <c r="O4464">
        <v>0</v>
      </c>
      <c r="P4464">
        <v>0</v>
      </c>
      <c r="Q4464" s="2">
        <v>0</v>
      </c>
      <c r="R4464">
        <v>29.704076709209339</v>
      </c>
      <c r="S4464">
        <v>29.70407670920935</v>
      </c>
      <c r="T4464" s="2">
        <v>-1.06581410364015E-14</v>
      </c>
      <c r="U4464">
        <v>0</v>
      </c>
      <c r="V4464">
        <v>0</v>
      </c>
      <c r="W4464" s="2">
        <v>0</v>
      </c>
      <c r="X4464">
        <v>19.5</v>
      </c>
      <c r="Y4464">
        <v>19.5</v>
      </c>
      <c r="Z4464" s="2">
        <v>0</v>
      </c>
      <c r="AA4464">
        <v>20</v>
      </c>
      <c r="AB4464">
        <v>20</v>
      </c>
      <c r="AC4464" s="2">
        <v>0</v>
      </c>
      <c r="AD4464">
        <v>0</v>
      </c>
      <c r="AE4464">
        <v>0</v>
      </c>
      <c r="AF4464" s="2">
        <v>0</v>
      </c>
      <c r="AG4464">
        <v>29.704076709209339</v>
      </c>
      <c r="AH4464">
        <v>29.8329399846433</v>
      </c>
      <c r="AI4464" s="3">
        <v>-0.12886327543396089</v>
      </c>
      <c r="AJ4464">
        <v>29.704076709209339</v>
      </c>
      <c r="AK4464">
        <v>29.70407670920935</v>
      </c>
      <c r="AL4464" s="2">
        <v>-1.06581410364015E-14</v>
      </c>
      <c r="AM4464">
        <v>16</v>
      </c>
      <c r="AN4464">
        <v>16</v>
      </c>
      <c r="AO4464" s="2">
        <v>0</v>
      </c>
    </row>
    <row r="4465" spans="1:41" x14ac:dyDescent="0.25">
      <c r="A4465">
        <v>4464</v>
      </c>
      <c r="B4465">
        <v>18.7</v>
      </c>
      <c r="C4465">
        <v>0</v>
      </c>
      <c r="D4465">
        <v>0</v>
      </c>
      <c r="E4465" s="2">
        <v>0</v>
      </c>
      <c r="F4465">
        <v>18.7</v>
      </c>
      <c r="G4465">
        <v>18.7</v>
      </c>
      <c r="H4465" s="3">
        <f t="shared" si="69"/>
        <v>0</v>
      </c>
      <c r="I4465">
        <v>0</v>
      </c>
      <c r="J4465">
        <v>0</v>
      </c>
      <c r="K4465" s="2">
        <v>0</v>
      </c>
      <c r="L4465">
        <v>0</v>
      </c>
      <c r="M4465">
        <v>0</v>
      </c>
      <c r="N4465" s="2">
        <v>0</v>
      </c>
      <c r="O4465">
        <v>0</v>
      </c>
      <c r="P4465">
        <v>0</v>
      </c>
      <c r="Q4465" s="2">
        <v>0</v>
      </c>
      <c r="R4465">
        <v>29.639113139267799</v>
      </c>
      <c r="S4465">
        <v>29.63911313926781</v>
      </c>
      <c r="T4465" s="2">
        <v>-1.4210854715202001E-14</v>
      </c>
      <c r="U4465">
        <v>0</v>
      </c>
      <c r="V4465">
        <v>0</v>
      </c>
      <c r="W4465" s="2">
        <v>0</v>
      </c>
      <c r="X4465">
        <v>18.7</v>
      </c>
      <c r="Y4465">
        <v>18.7</v>
      </c>
      <c r="Z4465" s="2">
        <v>0</v>
      </c>
      <c r="AA4465">
        <v>20</v>
      </c>
      <c r="AB4465">
        <v>20</v>
      </c>
      <c r="AC4465" s="2">
        <v>0</v>
      </c>
      <c r="AD4465">
        <v>0</v>
      </c>
      <c r="AE4465">
        <v>0</v>
      </c>
      <c r="AF4465" s="2">
        <v>0</v>
      </c>
      <c r="AG4465">
        <v>29.639113139267799</v>
      </c>
      <c r="AH4465">
        <v>29.767976414701771</v>
      </c>
      <c r="AI4465" s="3">
        <v>-0.128863275433968</v>
      </c>
      <c r="AJ4465">
        <v>29.639113139267799</v>
      </c>
      <c r="AK4465">
        <v>29.63911313926781</v>
      </c>
      <c r="AL4465" s="2">
        <v>-1.4210854715202001E-14</v>
      </c>
      <c r="AM4465">
        <v>16</v>
      </c>
      <c r="AN4465">
        <v>16</v>
      </c>
      <c r="AO4465" s="2">
        <v>0</v>
      </c>
    </row>
    <row r="4466" spans="1:41" x14ac:dyDescent="0.25">
      <c r="A4466">
        <v>4465</v>
      </c>
      <c r="B4466">
        <v>18.2</v>
      </c>
      <c r="C4466">
        <v>0</v>
      </c>
      <c r="D4466">
        <v>0</v>
      </c>
      <c r="E4466" s="2">
        <v>0</v>
      </c>
      <c r="F4466">
        <v>18.2</v>
      </c>
      <c r="G4466">
        <v>18.2</v>
      </c>
      <c r="H4466" s="3">
        <f t="shared" si="69"/>
        <v>0</v>
      </c>
      <c r="I4466">
        <v>0</v>
      </c>
      <c r="J4466">
        <v>0</v>
      </c>
      <c r="K4466" s="2">
        <v>0</v>
      </c>
      <c r="L4466">
        <v>0</v>
      </c>
      <c r="M4466">
        <v>0</v>
      </c>
      <c r="N4466" s="2">
        <v>0</v>
      </c>
      <c r="O4466">
        <v>0</v>
      </c>
      <c r="P4466">
        <v>0</v>
      </c>
      <c r="Q4466" s="2">
        <v>0</v>
      </c>
      <c r="R4466">
        <v>29.57158129210519</v>
      </c>
      <c r="S4466">
        <v>29.571581292105201</v>
      </c>
      <c r="T4466" s="2">
        <v>-1.06581410364015E-14</v>
      </c>
      <c r="U4466">
        <v>0</v>
      </c>
      <c r="V4466">
        <v>0</v>
      </c>
      <c r="W4466" s="2">
        <v>0</v>
      </c>
      <c r="X4466">
        <v>18.2</v>
      </c>
      <c r="Y4466">
        <v>18.2</v>
      </c>
      <c r="Z4466" s="2">
        <v>0</v>
      </c>
      <c r="AA4466">
        <v>20</v>
      </c>
      <c r="AB4466">
        <v>20</v>
      </c>
      <c r="AC4466" s="2">
        <v>0</v>
      </c>
      <c r="AD4466">
        <v>0</v>
      </c>
      <c r="AE4466">
        <v>0</v>
      </c>
      <c r="AF4466" s="2">
        <v>0</v>
      </c>
      <c r="AG4466">
        <v>29.57158129210519</v>
      </c>
      <c r="AH4466">
        <v>29.700444567539151</v>
      </c>
      <c r="AI4466" s="3">
        <v>-0.1288632754339645</v>
      </c>
      <c r="AJ4466">
        <v>29.57158129210519</v>
      </c>
      <c r="AK4466">
        <v>29.571581292105201</v>
      </c>
      <c r="AL4466" s="2">
        <v>-1.06581410364015E-14</v>
      </c>
      <c r="AM4466">
        <v>16</v>
      </c>
      <c r="AN4466">
        <v>16</v>
      </c>
      <c r="AO4466" s="2">
        <v>0</v>
      </c>
    </row>
    <row r="4467" spans="1:41" x14ac:dyDescent="0.25">
      <c r="A4467">
        <v>4466</v>
      </c>
      <c r="B4467">
        <v>17.100000000000001</v>
      </c>
      <c r="C4467">
        <v>0</v>
      </c>
      <c r="D4467">
        <v>0</v>
      </c>
      <c r="E4467" s="2">
        <v>0</v>
      </c>
      <c r="F4467">
        <v>17.100000000000001</v>
      </c>
      <c r="G4467">
        <v>17.100000000000001</v>
      </c>
      <c r="H4467" s="3">
        <f t="shared" si="69"/>
        <v>0</v>
      </c>
      <c r="I4467">
        <v>0</v>
      </c>
      <c r="J4467">
        <v>0</v>
      </c>
      <c r="K4467" s="2">
        <v>0</v>
      </c>
      <c r="L4467">
        <v>0</v>
      </c>
      <c r="M4467">
        <v>0</v>
      </c>
      <c r="N4467" s="2">
        <v>0</v>
      </c>
      <c r="O4467">
        <v>0</v>
      </c>
      <c r="P4467">
        <v>0</v>
      </c>
      <c r="Q4467" s="2">
        <v>0</v>
      </c>
      <c r="R4467">
        <v>29.49795417508653</v>
      </c>
      <c r="S4467">
        <v>29.497954175086541</v>
      </c>
      <c r="T4467" s="2">
        <v>-1.4210854715202001E-14</v>
      </c>
      <c r="U4467">
        <v>0</v>
      </c>
      <c r="V4467">
        <v>0</v>
      </c>
      <c r="W4467" s="2">
        <v>0</v>
      </c>
      <c r="X4467">
        <v>17.100000000000001</v>
      </c>
      <c r="Y4467">
        <v>17.100000000000001</v>
      </c>
      <c r="Z4467" s="2">
        <v>0</v>
      </c>
      <c r="AA4467">
        <v>20</v>
      </c>
      <c r="AB4467">
        <v>20</v>
      </c>
      <c r="AC4467" s="2">
        <v>0</v>
      </c>
      <c r="AD4467">
        <v>0</v>
      </c>
      <c r="AE4467">
        <v>0</v>
      </c>
      <c r="AF4467" s="2">
        <v>0</v>
      </c>
      <c r="AG4467">
        <v>29.49795417508653</v>
      </c>
      <c r="AH4467">
        <v>29.626817450520491</v>
      </c>
      <c r="AI4467" s="3">
        <v>-0.1288632754339645</v>
      </c>
      <c r="AJ4467">
        <v>29.49795417508653</v>
      </c>
      <c r="AK4467">
        <v>29.497954175086541</v>
      </c>
      <c r="AL4467" s="2">
        <v>-1.4210854715202001E-14</v>
      </c>
      <c r="AM4467">
        <v>16</v>
      </c>
      <c r="AN4467">
        <v>16</v>
      </c>
      <c r="AO4467" s="2">
        <v>0</v>
      </c>
    </row>
    <row r="4468" spans="1:41" x14ac:dyDescent="0.25">
      <c r="A4468">
        <v>4467</v>
      </c>
      <c r="B4468">
        <v>15.4</v>
      </c>
      <c r="C4468">
        <v>0</v>
      </c>
      <c r="D4468">
        <v>0</v>
      </c>
      <c r="E4468" s="2">
        <v>0</v>
      </c>
      <c r="F4468">
        <v>16</v>
      </c>
      <c r="G4468">
        <v>16</v>
      </c>
      <c r="H4468" s="3">
        <f t="shared" si="69"/>
        <v>0</v>
      </c>
      <c r="I4468">
        <v>0</v>
      </c>
      <c r="J4468">
        <v>0</v>
      </c>
      <c r="K4468" s="2">
        <v>0</v>
      </c>
      <c r="L4468">
        <v>0</v>
      </c>
      <c r="M4468">
        <v>0</v>
      </c>
      <c r="N4468" s="2">
        <v>0</v>
      </c>
      <c r="O4468">
        <v>0</v>
      </c>
      <c r="P4468">
        <v>0</v>
      </c>
      <c r="Q4468" s="2">
        <v>0</v>
      </c>
      <c r="R4468">
        <v>29.414725617499389</v>
      </c>
      <c r="S4468">
        <v>29.4147256174994</v>
      </c>
      <c r="T4468" s="2">
        <v>-1.06581410364015E-14</v>
      </c>
      <c r="U4468">
        <v>0</v>
      </c>
      <c r="V4468">
        <v>0</v>
      </c>
      <c r="W4468" s="2">
        <v>0</v>
      </c>
      <c r="X4468">
        <v>16</v>
      </c>
      <c r="Y4468">
        <v>16</v>
      </c>
      <c r="Z4468" s="2">
        <v>0</v>
      </c>
      <c r="AA4468">
        <v>20</v>
      </c>
      <c r="AB4468">
        <v>20</v>
      </c>
      <c r="AC4468" s="2">
        <v>0</v>
      </c>
      <c r="AD4468">
        <v>0</v>
      </c>
      <c r="AE4468">
        <v>0</v>
      </c>
      <c r="AF4468" s="2">
        <v>0</v>
      </c>
      <c r="AG4468">
        <v>29.414725617499389</v>
      </c>
      <c r="AH4468">
        <v>29.54358889293335</v>
      </c>
      <c r="AI4468" s="3">
        <v>-0.12886327543396089</v>
      </c>
      <c r="AJ4468">
        <v>29.414725617499389</v>
      </c>
      <c r="AK4468">
        <v>29.4147256174994</v>
      </c>
      <c r="AL4468" s="2">
        <v>-1.06581410364015E-14</v>
      </c>
      <c r="AM4468">
        <v>16</v>
      </c>
      <c r="AN4468">
        <v>16</v>
      </c>
      <c r="AO4468" s="2">
        <v>0</v>
      </c>
    </row>
    <row r="4469" spans="1:41" x14ac:dyDescent="0.25">
      <c r="A4469">
        <v>4468</v>
      </c>
      <c r="B4469">
        <v>14.8</v>
      </c>
      <c r="C4469">
        <v>0</v>
      </c>
      <c r="D4469">
        <v>0</v>
      </c>
      <c r="E4469" s="2">
        <v>0</v>
      </c>
      <c r="F4469">
        <v>16</v>
      </c>
      <c r="G4469">
        <v>16</v>
      </c>
      <c r="H4469" s="3">
        <f t="shared" si="69"/>
        <v>0</v>
      </c>
      <c r="I4469">
        <v>0</v>
      </c>
      <c r="J4469">
        <v>0</v>
      </c>
      <c r="K4469" s="2">
        <v>0</v>
      </c>
      <c r="L4469">
        <v>0</v>
      </c>
      <c r="M4469">
        <v>0</v>
      </c>
      <c r="N4469" s="2">
        <v>0</v>
      </c>
      <c r="O4469">
        <v>0</v>
      </c>
      <c r="P4469">
        <v>0</v>
      </c>
      <c r="Q4469" s="2">
        <v>0</v>
      </c>
      <c r="R4469">
        <v>29.328446252595089</v>
      </c>
      <c r="S4469">
        <v>29.3284462525951</v>
      </c>
      <c r="T4469" s="2">
        <v>-1.4210854715202001E-14</v>
      </c>
      <c r="U4469">
        <v>0</v>
      </c>
      <c r="V4469">
        <v>0</v>
      </c>
      <c r="W4469" s="2">
        <v>0</v>
      </c>
      <c r="X4469">
        <v>16</v>
      </c>
      <c r="Y4469">
        <v>16</v>
      </c>
      <c r="Z4469" s="2">
        <v>0</v>
      </c>
      <c r="AA4469">
        <v>20</v>
      </c>
      <c r="AB4469">
        <v>20</v>
      </c>
      <c r="AC4469" s="2">
        <v>0</v>
      </c>
      <c r="AD4469">
        <v>0</v>
      </c>
      <c r="AE4469">
        <v>0</v>
      </c>
      <c r="AF4469" s="2">
        <v>0</v>
      </c>
      <c r="AG4469">
        <v>29.328446252595089</v>
      </c>
      <c r="AH4469">
        <v>29.45730952802905</v>
      </c>
      <c r="AI4469" s="3">
        <v>-0.1288632754339645</v>
      </c>
      <c r="AJ4469">
        <v>29.328446252595089</v>
      </c>
      <c r="AK4469">
        <v>29.3284462525951</v>
      </c>
      <c r="AL4469" s="2">
        <v>-1.4210854715202001E-14</v>
      </c>
      <c r="AM4469">
        <v>16</v>
      </c>
      <c r="AN4469">
        <v>16</v>
      </c>
      <c r="AO4469" s="2">
        <v>0</v>
      </c>
    </row>
    <row r="4470" spans="1:41" x14ac:dyDescent="0.25">
      <c r="A4470">
        <v>4469</v>
      </c>
      <c r="B4470">
        <v>15.3</v>
      </c>
      <c r="C4470">
        <v>0</v>
      </c>
      <c r="D4470">
        <v>0</v>
      </c>
      <c r="E4470" s="2">
        <v>0</v>
      </c>
      <c r="F4470">
        <v>16</v>
      </c>
      <c r="G4470">
        <v>16</v>
      </c>
      <c r="H4470" s="3">
        <f t="shared" si="69"/>
        <v>0</v>
      </c>
      <c r="I4470">
        <v>0</v>
      </c>
      <c r="J4470">
        <v>0</v>
      </c>
      <c r="K4470" s="2">
        <v>0</v>
      </c>
      <c r="L4470">
        <v>0</v>
      </c>
      <c r="M4470">
        <v>0</v>
      </c>
      <c r="N4470" s="2">
        <v>0</v>
      </c>
      <c r="O4470">
        <v>0</v>
      </c>
      <c r="P4470">
        <v>0</v>
      </c>
      <c r="Q4470" s="2">
        <v>0</v>
      </c>
      <c r="R4470">
        <v>29.328595073703799</v>
      </c>
      <c r="S4470">
        <v>29.328595073703809</v>
      </c>
      <c r="T4470" s="2">
        <v>-1.4210854715202001E-14</v>
      </c>
      <c r="U4470">
        <v>643.83768036284039</v>
      </c>
      <c r="V4470">
        <v>643.83768036284039</v>
      </c>
      <c r="W4470" s="2">
        <v>0</v>
      </c>
      <c r="X4470">
        <v>16</v>
      </c>
      <c r="Y4470">
        <v>16</v>
      </c>
      <c r="Z4470" s="2">
        <v>0</v>
      </c>
      <c r="AA4470">
        <v>20</v>
      </c>
      <c r="AB4470">
        <v>20</v>
      </c>
      <c r="AC4470" s="2">
        <v>0</v>
      </c>
      <c r="AD4470">
        <v>0</v>
      </c>
      <c r="AE4470">
        <v>0</v>
      </c>
      <c r="AF4470" s="2">
        <v>0</v>
      </c>
      <c r="AG4470">
        <v>29.328595073703799</v>
      </c>
      <c r="AH4470">
        <v>29.45745834913776</v>
      </c>
      <c r="AI4470" s="3">
        <v>-0.1288632754339645</v>
      </c>
      <c r="AJ4470">
        <v>29.328595073703799</v>
      </c>
      <c r="AK4470">
        <v>29.328595073703809</v>
      </c>
      <c r="AL4470" s="2">
        <v>-1.4210854715202001E-14</v>
      </c>
      <c r="AM4470">
        <v>16</v>
      </c>
      <c r="AN4470">
        <v>16</v>
      </c>
      <c r="AO4470" s="2">
        <v>0</v>
      </c>
    </row>
    <row r="4471" spans="1:41" x14ac:dyDescent="0.25">
      <c r="A4471">
        <v>4470</v>
      </c>
      <c r="B4471">
        <v>16.3</v>
      </c>
      <c r="C4471">
        <v>0</v>
      </c>
      <c r="D4471">
        <v>0</v>
      </c>
      <c r="E4471" s="2">
        <v>0</v>
      </c>
      <c r="F4471">
        <v>16.3</v>
      </c>
      <c r="G4471">
        <v>16.3</v>
      </c>
      <c r="H4471" s="3">
        <f t="shared" si="69"/>
        <v>0</v>
      </c>
      <c r="I4471">
        <v>0</v>
      </c>
      <c r="J4471">
        <v>0</v>
      </c>
      <c r="K4471" s="2">
        <v>0</v>
      </c>
      <c r="L4471">
        <v>0</v>
      </c>
      <c r="M4471">
        <v>0</v>
      </c>
      <c r="N4471" s="2">
        <v>0</v>
      </c>
      <c r="O4471">
        <v>0</v>
      </c>
      <c r="P4471">
        <v>0</v>
      </c>
      <c r="Q4471" s="2">
        <v>0</v>
      </c>
      <c r="R4471">
        <v>29.34060601559214</v>
      </c>
      <c r="S4471">
        <v>29.340606015592151</v>
      </c>
      <c r="T4471" s="2">
        <v>-1.4210854715202001E-14</v>
      </c>
      <c r="U4471">
        <v>690.0836583767358</v>
      </c>
      <c r="V4471">
        <v>690.0836583767358</v>
      </c>
      <c r="W4471" s="2">
        <v>0</v>
      </c>
      <c r="X4471">
        <v>16.3</v>
      </c>
      <c r="Y4471">
        <v>16.3</v>
      </c>
      <c r="Z4471" s="2">
        <v>0</v>
      </c>
      <c r="AA4471">
        <v>20</v>
      </c>
      <c r="AB4471">
        <v>20</v>
      </c>
      <c r="AC4471" s="2">
        <v>0</v>
      </c>
      <c r="AD4471">
        <v>0</v>
      </c>
      <c r="AE4471">
        <v>0</v>
      </c>
      <c r="AF4471" s="2">
        <v>0</v>
      </c>
      <c r="AG4471">
        <v>29.34060601559214</v>
      </c>
      <c r="AH4471">
        <v>29.469469291026101</v>
      </c>
      <c r="AI4471" s="3">
        <v>-0.1288632754339645</v>
      </c>
      <c r="AJ4471">
        <v>29.34060601559214</v>
      </c>
      <c r="AK4471">
        <v>29.340606015592151</v>
      </c>
      <c r="AL4471" s="2">
        <v>-1.4210854715202001E-14</v>
      </c>
      <c r="AM4471">
        <v>16</v>
      </c>
      <c r="AN4471">
        <v>16</v>
      </c>
      <c r="AO4471" s="2">
        <v>0</v>
      </c>
    </row>
    <row r="4472" spans="1:41" x14ac:dyDescent="0.25">
      <c r="A4472">
        <v>4471</v>
      </c>
      <c r="B4472">
        <v>18</v>
      </c>
      <c r="C4472">
        <v>0</v>
      </c>
      <c r="D4472">
        <v>0</v>
      </c>
      <c r="E4472" s="2">
        <v>0</v>
      </c>
      <c r="F4472">
        <v>18</v>
      </c>
      <c r="G4472">
        <v>18</v>
      </c>
      <c r="H4472" s="3">
        <f t="shared" si="69"/>
        <v>0</v>
      </c>
      <c r="I4472">
        <v>0</v>
      </c>
      <c r="J4472">
        <v>0</v>
      </c>
      <c r="K4472" s="2">
        <v>0</v>
      </c>
      <c r="L4472">
        <v>0</v>
      </c>
      <c r="M4472">
        <v>0</v>
      </c>
      <c r="N4472" s="2">
        <v>0</v>
      </c>
      <c r="O4472">
        <v>0</v>
      </c>
      <c r="P4472">
        <v>0</v>
      </c>
      <c r="Q4472" s="2">
        <v>0</v>
      </c>
      <c r="R4472">
        <v>29.39294057661342</v>
      </c>
      <c r="S4472">
        <v>29.39294057661343</v>
      </c>
      <c r="T4472" s="2">
        <v>-1.06581410364015E-14</v>
      </c>
      <c r="U4472">
        <v>925.66995521451156</v>
      </c>
      <c r="V4472">
        <v>925.66995521451156</v>
      </c>
      <c r="W4472" s="2">
        <v>0</v>
      </c>
      <c r="X4472">
        <v>18</v>
      </c>
      <c r="Y4472">
        <v>18</v>
      </c>
      <c r="Z4472" s="2">
        <v>0</v>
      </c>
      <c r="AA4472">
        <v>20</v>
      </c>
      <c r="AB4472">
        <v>20</v>
      </c>
      <c r="AC4472" s="2">
        <v>0</v>
      </c>
      <c r="AD4472">
        <v>0</v>
      </c>
      <c r="AE4472">
        <v>0</v>
      </c>
      <c r="AF4472" s="2">
        <v>0</v>
      </c>
      <c r="AG4472">
        <v>29.39294057661342</v>
      </c>
      <c r="AH4472">
        <v>29.52180385204738</v>
      </c>
      <c r="AI4472" s="3">
        <v>-0.12886327543396089</v>
      </c>
      <c r="AJ4472">
        <v>29.39294057661342</v>
      </c>
      <c r="AK4472">
        <v>29.39294057661343</v>
      </c>
      <c r="AL4472" s="2">
        <v>-1.06581410364015E-14</v>
      </c>
      <c r="AM4472">
        <v>16</v>
      </c>
      <c r="AN4472">
        <v>16</v>
      </c>
      <c r="AO4472" s="2">
        <v>0</v>
      </c>
    </row>
    <row r="4473" spans="1:41" x14ac:dyDescent="0.25">
      <c r="A4473">
        <v>4472</v>
      </c>
      <c r="B4473">
        <v>21.4</v>
      </c>
      <c r="C4473">
        <v>0</v>
      </c>
      <c r="D4473">
        <v>0</v>
      </c>
      <c r="E4473" s="2">
        <v>0</v>
      </c>
      <c r="F4473">
        <v>21.4</v>
      </c>
      <c r="G4473">
        <v>21.4</v>
      </c>
      <c r="H4473" s="3">
        <f t="shared" si="69"/>
        <v>0</v>
      </c>
      <c r="I4473">
        <v>0</v>
      </c>
      <c r="J4473">
        <v>0</v>
      </c>
      <c r="K4473" s="2">
        <v>0</v>
      </c>
      <c r="L4473">
        <v>0</v>
      </c>
      <c r="M4473">
        <v>0</v>
      </c>
      <c r="N4473" s="2">
        <v>0</v>
      </c>
      <c r="O4473">
        <v>0</v>
      </c>
      <c r="P4473">
        <v>0</v>
      </c>
      <c r="Q4473" s="2">
        <v>0</v>
      </c>
      <c r="R4473">
        <v>29.47089991230186</v>
      </c>
      <c r="S4473">
        <v>29.470899912301871</v>
      </c>
      <c r="T4473" s="2">
        <v>-1.4210854715202001E-14</v>
      </c>
      <c r="U4473">
        <v>971.15635596208699</v>
      </c>
      <c r="V4473">
        <v>971.15635596208699</v>
      </c>
      <c r="W4473" s="2">
        <v>0</v>
      </c>
      <c r="X4473">
        <v>21.4</v>
      </c>
      <c r="Y4473">
        <v>21.4</v>
      </c>
      <c r="Z4473" s="2">
        <v>0</v>
      </c>
      <c r="AA4473">
        <v>25</v>
      </c>
      <c r="AB4473">
        <v>25</v>
      </c>
      <c r="AC4473" s="2">
        <v>0</v>
      </c>
      <c r="AD4473">
        <v>0</v>
      </c>
      <c r="AE4473">
        <v>0</v>
      </c>
      <c r="AF4473" s="2">
        <v>0</v>
      </c>
      <c r="AG4473">
        <v>29.47089991230186</v>
      </c>
      <c r="AH4473">
        <v>29.599763187735821</v>
      </c>
      <c r="AI4473" s="3">
        <v>-0.1288632754339645</v>
      </c>
      <c r="AJ4473">
        <v>29.47089991230186</v>
      </c>
      <c r="AK4473">
        <v>29.470899912301871</v>
      </c>
      <c r="AL4473" s="2">
        <v>-1.4210854715202001E-14</v>
      </c>
      <c r="AM4473">
        <v>16</v>
      </c>
      <c r="AN4473">
        <v>16</v>
      </c>
      <c r="AO4473" s="2">
        <v>0</v>
      </c>
    </row>
    <row r="4474" spans="1:41" x14ac:dyDescent="0.25">
      <c r="A4474">
        <v>4473</v>
      </c>
      <c r="B4474">
        <v>23.5</v>
      </c>
      <c r="C4474">
        <v>0.5</v>
      </c>
      <c r="D4474">
        <v>0.5</v>
      </c>
      <c r="E4474" s="2">
        <v>0</v>
      </c>
      <c r="F4474">
        <v>23.5</v>
      </c>
      <c r="G4474">
        <v>23.5</v>
      </c>
      <c r="H4474" s="3">
        <f t="shared" si="69"/>
        <v>0</v>
      </c>
      <c r="I4474">
        <v>1250</v>
      </c>
      <c r="J4474">
        <v>1250</v>
      </c>
      <c r="K4474" s="2">
        <v>0</v>
      </c>
      <c r="L4474">
        <v>0</v>
      </c>
      <c r="M4474">
        <v>0</v>
      </c>
      <c r="N4474" s="2">
        <v>0</v>
      </c>
      <c r="O4474">
        <v>0</v>
      </c>
      <c r="P4474">
        <v>0</v>
      </c>
      <c r="Q4474" s="2">
        <v>0</v>
      </c>
      <c r="R4474">
        <v>29.734190258032129</v>
      </c>
      <c r="S4474">
        <v>29.73419025803214</v>
      </c>
      <c r="T4474" s="2">
        <v>-1.06581410364015E-14</v>
      </c>
      <c r="U4474">
        <v>1185.17562828</v>
      </c>
      <c r="V4474">
        <v>1185.17562828</v>
      </c>
      <c r="W4474" s="2">
        <v>0</v>
      </c>
      <c r="X4474">
        <v>23.5</v>
      </c>
      <c r="Y4474">
        <v>23.5</v>
      </c>
      <c r="Z4474" s="2">
        <v>0</v>
      </c>
      <c r="AA4474">
        <v>25</v>
      </c>
      <c r="AB4474">
        <v>25</v>
      </c>
      <c r="AC4474" s="2">
        <v>0</v>
      </c>
      <c r="AD4474">
        <v>425.00000000000011</v>
      </c>
      <c r="AE4474">
        <v>425.00000000000011</v>
      </c>
      <c r="AF4474" s="2">
        <v>5.6843418860808009E-14</v>
      </c>
      <c r="AG4474">
        <v>29.734190258032129</v>
      </c>
      <c r="AH4474">
        <v>29.856362537427781</v>
      </c>
      <c r="AI4474" s="3">
        <v>-0.1221722793956488</v>
      </c>
      <c r="AJ4474">
        <v>29.734190258032129</v>
      </c>
      <c r="AK4474">
        <v>29.73419025803214</v>
      </c>
      <c r="AL4474" s="2">
        <v>-1.06581410364015E-14</v>
      </c>
      <c r="AM4474">
        <v>21</v>
      </c>
      <c r="AN4474">
        <v>21</v>
      </c>
      <c r="AO4474" s="2">
        <v>0</v>
      </c>
    </row>
    <row r="4475" spans="1:41" x14ac:dyDescent="0.25">
      <c r="A4475">
        <v>4474</v>
      </c>
      <c r="B4475">
        <v>24.8</v>
      </c>
      <c r="C4475">
        <v>0.5</v>
      </c>
      <c r="D4475">
        <v>0.5</v>
      </c>
      <c r="E4475" s="2">
        <v>0</v>
      </c>
      <c r="F4475">
        <v>24.8</v>
      </c>
      <c r="G4475">
        <v>24.8</v>
      </c>
      <c r="H4475" s="3">
        <f t="shared" si="69"/>
        <v>0</v>
      </c>
      <c r="I4475">
        <v>1250</v>
      </c>
      <c r="J4475">
        <v>1250</v>
      </c>
      <c r="K4475" s="2">
        <v>0</v>
      </c>
      <c r="L4475">
        <v>0</v>
      </c>
      <c r="M4475">
        <v>0</v>
      </c>
      <c r="N4475" s="2">
        <v>0</v>
      </c>
      <c r="O4475">
        <v>0</v>
      </c>
      <c r="P4475">
        <v>0</v>
      </c>
      <c r="Q4475" s="2">
        <v>0</v>
      </c>
      <c r="R4475">
        <v>30.07594990660419</v>
      </c>
      <c r="S4475">
        <v>30.075949906604212</v>
      </c>
      <c r="T4475" s="2">
        <v>-1.7763568394002501E-14</v>
      </c>
      <c r="U4475">
        <v>1424.3634442800001</v>
      </c>
      <c r="V4475">
        <v>1424.3634442800001</v>
      </c>
      <c r="W4475" s="2">
        <v>0</v>
      </c>
      <c r="X4475">
        <v>24.8</v>
      </c>
      <c r="Y4475">
        <v>24.8</v>
      </c>
      <c r="Z4475" s="2">
        <v>0</v>
      </c>
      <c r="AA4475">
        <v>25</v>
      </c>
      <c r="AB4475">
        <v>25</v>
      </c>
      <c r="AC4475" s="2">
        <v>0</v>
      </c>
      <c r="AD4475">
        <v>425.00000000000011</v>
      </c>
      <c r="AE4475">
        <v>425.00000000000011</v>
      </c>
      <c r="AF4475" s="2">
        <v>5.6843418860808009E-14</v>
      </c>
      <c r="AG4475">
        <v>30.07594990660419</v>
      </c>
      <c r="AH4475">
        <v>30.198122185999839</v>
      </c>
      <c r="AI4475" s="3">
        <v>-0.1221722793956488</v>
      </c>
      <c r="AJ4475">
        <v>30.07594990660419</v>
      </c>
      <c r="AK4475">
        <v>30.075949906604212</v>
      </c>
      <c r="AL4475" s="2">
        <v>-1.7763568394002501E-14</v>
      </c>
      <c r="AM4475">
        <v>21</v>
      </c>
      <c r="AN4475">
        <v>21</v>
      </c>
      <c r="AO4475" s="2">
        <v>0</v>
      </c>
    </row>
    <row r="4476" spans="1:41" x14ac:dyDescent="0.25">
      <c r="A4476">
        <v>4475</v>
      </c>
      <c r="B4476">
        <v>25.9</v>
      </c>
      <c r="C4476">
        <v>0.5</v>
      </c>
      <c r="D4476">
        <v>0.5</v>
      </c>
      <c r="E4476" s="2">
        <v>0</v>
      </c>
      <c r="F4476">
        <v>25.9</v>
      </c>
      <c r="G4476">
        <v>25.9</v>
      </c>
      <c r="H4476" s="3">
        <f t="shared" si="69"/>
        <v>0</v>
      </c>
      <c r="I4476">
        <v>1250</v>
      </c>
      <c r="J4476">
        <v>1250</v>
      </c>
      <c r="K4476" s="2">
        <v>0</v>
      </c>
      <c r="L4476">
        <v>0</v>
      </c>
      <c r="M4476">
        <v>0</v>
      </c>
      <c r="N4476" s="2">
        <v>0</v>
      </c>
      <c r="O4476">
        <v>0</v>
      </c>
      <c r="P4476">
        <v>0</v>
      </c>
      <c r="Q4476" s="2">
        <v>0</v>
      </c>
      <c r="R4476">
        <v>30.45712722488706</v>
      </c>
      <c r="S4476">
        <v>30.457127224887081</v>
      </c>
      <c r="T4476" s="2">
        <v>-1.7763568394002501E-14</v>
      </c>
      <c r="U4476">
        <v>1645.01420454</v>
      </c>
      <c r="V4476">
        <v>1645.01420454</v>
      </c>
      <c r="W4476" s="2">
        <v>-2.2737367544323211E-13</v>
      </c>
      <c r="X4476">
        <v>25.9</v>
      </c>
      <c r="Y4476">
        <v>25.9</v>
      </c>
      <c r="Z4476" s="2">
        <v>0</v>
      </c>
      <c r="AA4476">
        <v>25</v>
      </c>
      <c r="AB4476">
        <v>25</v>
      </c>
      <c r="AC4476" s="2">
        <v>0</v>
      </c>
      <c r="AD4476">
        <v>425.00000000000011</v>
      </c>
      <c r="AE4476">
        <v>425.00000000000011</v>
      </c>
      <c r="AF4476" s="2">
        <v>5.6843418860808009E-14</v>
      </c>
      <c r="AG4476">
        <v>30.45712722488706</v>
      </c>
      <c r="AH4476">
        <v>30.579299504282709</v>
      </c>
      <c r="AI4476" s="3">
        <v>-0.1221722793956523</v>
      </c>
      <c r="AJ4476">
        <v>30.45712722488706</v>
      </c>
      <c r="AK4476">
        <v>30.457127224887081</v>
      </c>
      <c r="AL4476" s="2">
        <v>-1.7763568394002501E-14</v>
      </c>
      <c r="AM4476">
        <v>21</v>
      </c>
      <c r="AN4476">
        <v>21</v>
      </c>
      <c r="AO4476" s="2">
        <v>0</v>
      </c>
    </row>
    <row r="4477" spans="1:41" x14ac:dyDescent="0.25">
      <c r="A4477">
        <v>4476</v>
      </c>
      <c r="B4477">
        <v>26.4</v>
      </c>
      <c r="C4477">
        <v>0.5</v>
      </c>
      <c r="D4477">
        <v>0.5</v>
      </c>
      <c r="E4477" s="2">
        <v>0</v>
      </c>
      <c r="F4477">
        <v>26.4</v>
      </c>
      <c r="G4477">
        <v>26.4</v>
      </c>
      <c r="H4477" s="3">
        <f t="shared" si="69"/>
        <v>0</v>
      </c>
      <c r="I4477">
        <v>1250</v>
      </c>
      <c r="J4477">
        <v>1250</v>
      </c>
      <c r="K4477" s="2">
        <v>0</v>
      </c>
      <c r="L4477">
        <v>0</v>
      </c>
      <c r="M4477">
        <v>0</v>
      </c>
      <c r="N4477" s="2">
        <v>0</v>
      </c>
      <c r="O4477">
        <v>0</v>
      </c>
      <c r="P4477">
        <v>0</v>
      </c>
      <c r="Q4477" s="2">
        <v>0</v>
      </c>
      <c r="R4477">
        <v>30.849068056604018</v>
      </c>
      <c r="S4477">
        <v>30.84906805660404</v>
      </c>
      <c r="T4477" s="2">
        <v>-2.486899575160351E-14</v>
      </c>
      <c r="U4477">
        <v>1804.6720717200001</v>
      </c>
      <c r="V4477">
        <v>1804.6720717200001</v>
      </c>
      <c r="W4477" s="2">
        <v>0</v>
      </c>
      <c r="X4477">
        <v>26.4</v>
      </c>
      <c r="Y4477">
        <v>26.4</v>
      </c>
      <c r="Z4477" s="2">
        <v>0</v>
      </c>
      <c r="AA4477">
        <v>25</v>
      </c>
      <c r="AB4477">
        <v>25</v>
      </c>
      <c r="AC4477" s="2">
        <v>0</v>
      </c>
      <c r="AD4477">
        <v>425.00000000000011</v>
      </c>
      <c r="AE4477">
        <v>425.00000000000011</v>
      </c>
      <c r="AF4477" s="2">
        <v>5.6843418860808009E-14</v>
      </c>
      <c r="AG4477">
        <v>30.849068056604018</v>
      </c>
      <c r="AH4477">
        <v>30.971240335999681</v>
      </c>
      <c r="AI4477" s="3">
        <v>-0.1221722793956594</v>
      </c>
      <c r="AJ4477">
        <v>30.849068056604018</v>
      </c>
      <c r="AK4477">
        <v>30.84906805660404</v>
      </c>
      <c r="AL4477" s="2">
        <v>-2.486899575160351E-14</v>
      </c>
      <c r="AM4477">
        <v>21</v>
      </c>
      <c r="AN4477">
        <v>21</v>
      </c>
      <c r="AO4477" s="2">
        <v>0</v>
      </c>
    </row>
    <row r="4478" spans="1:41" x14ac:dyDescent="0.25">
      <c r="A4478">
        <v>4477</v>
      </c>
      <c r="B4478">
        <v>26.6</v>
      </c>
      <c r="C4478">
        <v>0.5</v>
      </c>
      <c r="D4478">
        <v>0.5</v>
      </c>
      <c r="E4478" s="2">
        <v>0</v>
      </c>
      <c r="F4478">
        <v>26.6</v>
      </c>
      <c r="G4478">
        <v>26.6</v>
      </c>
      <c r="H4478" s="3">
        <f t="shared" si="69"/>
        <v>0</v>
      </c>
      <c r="I4478">
        <v>1250</v>
      </c>
      <c r="J4478">
        <v>1250</v>
      </c>
      <c r="K4478" s="2">
        <v>0</v>
      </c>
      <c r="L4478">
        <v>0</v>
      </c>
      <c r="M4478">
        <v>0</v>
      </c>
      <c r="N4478" s="2">
        <v>0</v>
      </c>
      <c r="O4478">
        <v>0</v>
      </c>
      <c r="P4478">
        <v>0</v>
      </c>
      <c r="Q4478" s="2">
        <v>0</v>
      </c>
      <c r="R4478">
        <v>31.295575763963129</v>
      </c>
      <c r="S4478">
        <v>31.29557576396315</v>
      </c>
      <c r="T4478" s="2">
        <v>-2.486899575160351E-14</v>
      </c>
      <c r="U4478">
        <v>1916.6790398145281</v>
      </c>
      <c r="V4478">
        <v>1916.6790398145281</v>
      </c>
      <c r="W4478" s="2">
        <v>4.5474735088646412E-13</v>
      </c>
      <c r="X4478">
        <v>26.6</v>
      </c>
      <c r="Y4478">
        <v>26.6</v>
      </c>
      <c r="Z4478" s="2">
        <v>0</v>
      </c>
      <c r="AA4478">
        <v>25</v>
      </c>
      <c r="AB4478">
        <v>25</v>
      </c>
      <c r="AC4478" s="2">
        <v>0</v>
      </c>
      <c r="AD4478">
        <v>425.00000000000011</v>
      </c>
      <c r="AE4478">
        <v>425.00000000000011</v>
      </c>
      <c r="AF4478" s="2">
        <v>5.6843418860808009E-14</v>
      </c>
      <c r="AG4478">
        <v>31.295575763963129</v>
      </c>
      <c r="AH4478">
        <v>31.417748043358792</v>
      </c>
      <c r="AI4478" s="3">
        <v>-0.122172279395663</v>
      </c>
      <c r="AJ4478">
        <v>31.295575763963129</v>
      </c>
      <c r="AK4478">
        <v>31.29557576396315</v>
      </c>
      <c r="AL4478" s="2">
        <v>-2.486899575160351E-14</v>
      </c>
      <c r="AM4478">
        <v>21</v>
      </c>
      <c r="AN4478">
        <v>21</v>
      </c>
      <c r="AO4478" s="2">
        <v>0</v>
      </c>
    </row>
    <row r="4479" spans="1:41" x14ac:dyDescent="0.25">
      <c r="A4479">
        <v>4478</v>
      </c>
      <c r="B4479">
        <v>27.8</v>
      </c>
      <c r="C4479">
        <v>0.5</v>
      </c>
      <c r="D4479">
        <v>0.5</v>
      </c>
      <c r="E4479" s="2">
        <v>0</v>
      </c>
      <c r="F4479">
        <v>27.8</v>
      </c>
      <c r="G4479">
        <v>27.8</v>
      </c>
      <c r="H4479" s="3">
        <f t="shared" si="69"/>
        <v>0</v>
      </c>
      <c r="I4479">
        <v>1250</v>
      </c>
      <c r="J4479">
        <v>1250</v>
      </c>
      <c r="K4479" s="2">
        <v>0</v>
      </c>
      <c r="L4479">
        <v>0</v>
      </c>
      <c r="M4479">
        <v>0</v>
      </c>
      <c r="N4479" s="2">
        <v>0</v>
      </c>
      <c r="O4479">
        <v>0</v>
      </c>
      <c r="P4479">
        <v>0</v>
      </c>
      <c r="Q4479" s="2">
        <v>0</v>
      </c>
      <c r="R4479">
        <v>31.70403049005348</v>
      </c>
      <c r="S4479">
        <v>31.704030490053501</v>
      </c>
      <c r="T4479" s="2">
        <v>-1.7763568394002501E-14</v>
      </c>
      <c r="U4479">
        <v>2057.9553543537259</v>
      </c>
      <c r="V4479">
        <v>2057.9553543537259</v>
      </c>
      <c r="W4479" s="2">
        <v>0</v>
      </c>
      <c r="X4479">
        <v>27.8</v>
      </c>
      <c r="Y4479">
        <v>27.8</v>
      </c>
      <c r="Z4479" s="2">
        <v>0</v>
      </c>
      <c r="AA4479">
        <v>25</v>
      </c>
      <c r="AB4479">
        <v>25</v>
      </c>
      <c r="AC4479" s="2">
        <v>0</v>
      </c>
      <c r="AD4479">
        <v>425.00000000000011</v>
      </c>
      <c r="AE4479">
        <v>425.00000000000011</v>
      </c>
      <c r="AF4479" s="2">
        <v>5.6843418860808009E-14</v>
      </c>
      <c r="AG4479">
        <v>31.70403049005348</v>
      </c>
      <c r="AH4479">
        <v>31.826202769449129</v>
      </c>
      <c r="AI4479" s="3">
        <v>-0.1221722793956523</v>
      </c>
      <c r="AJ4479">
        <v>31.70403049005348</v>
      </c>
      <c r="AK4479">
        <v>31.704030490053501</v>
      </c>
      <c r="AL4479" s="2">
        <v>-1.7763568394002501E-14</v>
      </c>
      <c r="AM4479">
        <v>21</v>
      </c>
      <c r="AN4479">
        <v>21</v>
      </c>
      <c r="AO4479" s="2">
        <v>0</v>
      </c>
    </row>
    <row r="4480" spans="1:41" x14ac:dyDescent="0.25">
      <c r="A4480">
        <v>4479</v>
      </c>
      <c r="B4480">
        <v>27.1</v>
      </c>
      <c r="C4480">
        <v>0.5</v>
      </c>
      <c r="D4480">
        <v>0.5</v>
      </c>
      <c r="E4480" s="2">
        <v>0</v>
      </c>
      <c r="F4480">
        <v>27.1</v>
      </c>
      <c r="G4480">
        <v>27.1</v>
      </c>
      <c r="H4480" s="3">
        <f t="shared" si="69"/>
        <v>0</v>
      </c>
      <c r="I4480">
        <v>1250</v>
      </c>
      <c r="J4480">
        <v>1250</v>
      </c>
      <c r="K4480" s="2">
        <v>0</v>
      </c>
      <c r="L4480">
        <v>0</v>
      </c>
      <c r="M4480">
        <v>0</v>
      </c>
      <c r="N4480" s="2">
        <v>0</v>
      </c>
      <c r="O4480">
        <v>0</v>
      </c>
      <c r="P4480">
        <v>0</v>
      </c>
      <c r="Q4480" s="2">
        <v>0</v>
      </c>
      <c r="R4480">
        <v>32.086625551867442</v>
      </c>
      <c r="S4480">
        <v>32.086625551867463</v>
      </c>
      <c r="T4480" s="2">
        <v>-2.1316282072803009E-14</v>
      </c>
      <c r="U4480">
        <v>2070.6644965730961</v>
      </c>
      <c r="V4480">
        <v>2070.6644965730961</v>
      </c>
      <c r="W4480" s="2">
        <v>0</v>
      </c>
      <c r="X4480">
        <v>27.1</v>
      </c>
      <c r="Y4480">
        <v>27.1</v>
      </c>
      <c r="Z4480" s="2">
        <v>0</v>
      </c>
      <c r="AA4480">
        <v>25</v>
      </c>
      <c r="AB4480">
        <v>25</v>
      </c>
      <c r="AC4480" s="2">
        <v>0</v>
      </c>
      <c r="AD4480">
        <v>425.00000000000011</v>
      </c>
      <c r="AE4480">
        <v>425.00000000000011</v>
      </c>
      <c r="AF4480" s="2">
        <v>5.6843418860808009E-14</v>
      </c>
      <c r="AG4480">
        <v>32.086625551867442</v>
      </c>
      <c r="AH4480">
        <v>32.208797831263098</v>
      </c>
      <c r="AI4480" s="3">
        <v>-0.12217227939565591</v>
      </c>
      <c r="AJ4480">
        <v>32.086625551867442</v>
      </c>
      <c r="AK4480">
        <v>32.086625551867463</v>
      </c>
      <c r="AL4480" s="2">
        <v>-2.1316282072803009E-14</v>
      </c>
      <c r="AM4480">
        <v>21</v>
      </c>
      <c r="AN4480">
        <v>21</v>
      </c>
      <c r="AO4480" s="2">
        <v>0</v>
      </c>
    </row>
    <row r="4481" spans="1:41" x14ac:dyDescent="0.25">
      <c r="A4481">
        <v>4480</v>
      </c>
      <c r="B4481">
        <v>27.1</v>
      </c>
      <c r="C4481">
        <v>0.5</v>
      </c>
      <c r="D4481">
        <v>0.5</v>
      </c>
      <c r="E4481" s="2">
        <v>0</v>
      </c>
      <c r="F4481">
        <v>27.1</v>
      </c>
      <c r="G4481">
        <v>27.1</v>
      </c>
      <c r="H4481" s="3">
        <f t="shared" si="69"/>
        <v>0</v>
      </c>
      <c r="I4481">
        <v>1250</v>
      </c>
      <c r="J4481">
        <v>1250</v>
      </c>
      <c r="K4481" s="2">
        <v>0</v>
      </c>
      <c r="L4481">
        <v>0</v>
      </c>
      <c r="M4481">
        <v>0</v>
      </c>
      <c r="N4481" s="2">
        <v>0</v>
      </c>
      <c r="O4481">
        <v>0</v>
      </c>
      <c r="P4481">
        <v>0</v>
      </c>
      <c r="Q4481" s="2">
        <v>0</v>
      </c>
      <c r="R4481">
        <v>32.359800028640329</v>
      </c>
      <c r="S4481">
        <v>32.35980002864035</v>
      </c>
      <c r="T4481" s="2">
        <v>-2.1316282072803009E-14</v>
      </c>
      <c r="U4481">
        <v>1822.669854484574</v>
      </c>
      <c r="V4481">
        <v>1822.669854484574</v>
      </c>
      <c r="W4481" s="2">
        <v>-2.2737367544323211E-13</v>
      </c>
      <c r="X4481">
        <v>27.1</v>
      </c>
      <c r="Y4481">
        <v>27.1</v>
      </c>
      <c r="Z4481" s="2">
        <v>0</v>
      </c>
      <c r="AA4481">
        <v>25</v>
      </c>
      <c r="AB4481">
        <v>25</v>
      </c>
      <c r="AC4481" s="2">
        <v>0</v>
      </c>
      <c r="AD4481">
        <v>425.00000000000011</v>
      </c>
      <c r="AE4481">
        <v>425.00000000000011</v>
      </c>
      <c r="AF4481" s="2">
        <v>5.6843418860808009E-14</v>
      </c>
      <c r="AG4481">
        <v>32.359800028640329</v>
      </c>
      <c r="AH4481">
        <v>32.481972308035992</v>
      </c>
      <c r="AI4481" s="3">
        <v>-0.12217227939565591</v>
      </c>
      <c r="AJ4481">
        <v>32.359800028640329</v>
      </c>
      <c r="AK4481">
        <v>32.35980002864035</v>
      </c>
      <c r="AL4481" s="2">
        <v>-2.1316282072803009E-14</v>
      </c>
      <c r="AM4481">
        <v>21</v>
      </c>
      <c r="AN4481">
        <v>21</v>
      </c>
      <c r="AO4481" s="2">
        <v>0</v>
      </c>
    </row>
    <row r="4482" spans="1:41" x14ac:dyDescent="0.25">
      <c r="A4482">
        <v>4481</v>
      </c>
      <c r="B4482">
        <v>26</v>
      </c>
      <c r="C4482">
        <v>0.5</v>
      </c>
      <c r="D4482">
        <v>0.5</v>
      </c>
      <c r="E4482" s="2">
        <v>0</v>
      </c>
      <c r="F4482">
        <v>26</v>
      </c>
      <c r="G4482">
        <v>26</v>
      </c>
      <c r="H4482" s="3">
        <f t="shared" si="69"/>
        <v>0</v>
      </c>
      <c r="I4482">
        <v>1250</v>
      </c>
      <c r="J4482">
        <v>1250</v>
      </c>
      <c r="K4482" s="2">
        <v>0</v>
      </c>
      <c r="L4482">
        <v>0</v>
      </c>
      <c r="M4482">
        <v>0</v>
      </c>
      <c r="N4482" s="2">
        <v>0</v>
      </c>
      <c r="O4482">
        <v>0</v>
      </c>
      <c r="P4482">
        <v>0</v>
      </c>
      <c r="Q4482" s="2">
        <v>0</v>
      </c>
      <c r="R4482">
        <v>32.493347453499553</v>
      </c>
      <c r="S4482">
        <v>32.493347453499567</v>
      </c>
      <c r="T4482" s="2">
        <v>-2.1316282072803009E-14</v>
      </c>
      <c r="U4482">
        <v>858.80785892022834</v>
      </c>
      <c r="V4482">
        <v>858.80785892022834</v>
      </c>
      <c r="W4482" s="2">
        <v>0</v>
      </c>
      <c r="X4482">
        <v>26</v>
      </c>
      <c r="Y4482">
        <v>26</v>
      </c>
      <c r="Z4482" s="2">
        <v>0</v>
      </c>
      <c r="AA4482">
        <v>25</v>
      </c>
      <c r="AB4482">
        <v>25</v>
      </c>
      <c r="AC4482" s="2">
        <v>0</v>
      </c>
      <c r="AD4482">
        <v>425.00000000000011</v>
      </c>
      <c r="AE4482">
        <v>425.00000000000011</v>
      </c>
      <c r="AF4482" s="2">
        <v>5.6843418860808009E-14</v>
      </c>
      <c r="AG4482">
        <v>32.493347453499553</v>
      </c>
      <c r="AH4482">
        <v>32.615519732895208</v>
      </c>
      <c r="AI4482" s="3">
        <v>-0.12217227939565591</v>
      </c>
      <c r="AJ4482">
        <v>32.493347453499553</v>
      </c>
      <c r="AK4482">
        <v>32.493347453499567</v>
      </c>
      <c r="AL4482" s="2">
        <v>-2.1316282072803009E-14</v>
      </c>
      <c r="AM4482">
        <v>21</v>
      </c>
      <c r="AN4482">
        <v>21</v>
      </c>
      <c r="AO4482" s="2">
        <v>0</v>
      </c>
    </row>
    <row r="4483" spans="1:41" x14ac:dyDescent="0.25">
      <c r="A4483">
        <v>4482</v>
      </c>
      <c r="B4483">
        <v>26</v>
      </c>
      <c r="C4483">
        <v>0</v>
      </c>
      <c r="D4483">
        <v>0</v>
      </c>
      <c r="E4483" s="2">
        <v>0</v>
      </c>
      <c r="F4483">
        <v>26</v>
      </c>
      <c r="G4483">
        <v>26</v>
      </c>
      <c r="H4483" s="3">
        <f t="shared" si="69"/>
        <v>0</v>
      </c>
      <c r="I4483">
        <v>0</v>
      </c>
      <c r="J4483">
        <v>0</v>
      </c>
      <c r="K4483" s="2">
        <v>0</v>
      </c>
      <c r="L4483">
        <v>0</v>
      </c>
      <c r="M4483">
        <v>0</v>
      </c>
      <c r="N4483" s="2">
        <v>0</v>
      </c>
      <c r="O4483">
        <v>0</v>
      </c>
      <c r="P4483">
        <v>0</v>
      </c>
      <c r="Q4483" s="2">
        <v>0</v>
      </c>
      <c r="R4483">
        <v>32.573164367529223</v>
      </c>
      <c r="S4483">
        <v>32.573164367529237</v>
      </c>
      <c r="T4483" s="2">
        <v>-1.4210854715202001E-14</v>
      </c>
      <c r="U4483">
        <v>916.87086357035878</v>
      </c>
      <c r="V4483">
        <v>916.87086357035878</v>
      </c>
      <c r="W4483" s="2">
        <v>0</v>
      </c>
      <c r="X4483">
        <v>26</v>
      </c>
      <c r="Y4483">
        <v>26</v>
      </c>
      <c r="Z4483" s="2">
        <v>0</v>
      </c>
      <c r="AA4483">
        <v>25</v>
      </c>
      <c r="AB4483">
        <v>25</v>
      </c>
      <c r="AC4483" s="2">
        <v>0</v>
      </c>
      <c r="AD4483">
        <v>0</v>
      </c>
      <c r="AE4483">
        <v>0</v>
      </c>
      <c r="AF4483" s="2">
        <v>0</v>
      </c>
      <c r="AG4483">
        <v>32.573164367529223</v>
      </c>
      <c r="AH4483">
        <v>32.702027642963188</v>
      </c>
      <c r="AI4483" s="3">
        <v>-0.1288632754339645</v>
      </c>
      <c r="AJ4483">
        <v>32.573164367529223</v>
      </c>
      <c r="AK4483">
        <v>32.573164367529237</v>
      </c>
      <c r="AL4483" s="2">
        <v>-1.4210854715202001E-14</v>
      </c>
      <c r="AM4483">
        <v>16</v>
      </c>
      <c r="AN4483">
        <v>16</v>
      </c>
      <c r="AO4483" s="2">
        <v>0</v>
      </c>
    </row>
    <row r="4484" spans="1:41" x14ac:dyDescent="0.25">
      <c r="A4484">
        <v>4483</v>
      </c>
      <c r="B4484">
        <v>24.2</v>
      </c>
      <c r="C4484">
        <v>0</v>
      </c>
      <c r="D4484">
        <v>0</v>
      </c>
      <c r="E4484" s="2">
        <v>0</v>
      </c>
      <c r="F4484">
        <v>24.2</v>
      </c>
      <c r="G4484">
        <v>24.2</v>
      </c>
      <c r="H4484" s="3">
        <f t="shared" si="69"/>
        <v>0</v>
      </c>
      <c r="I4484">
        <v>0</v>
      </c>
      <c r="J4484">
        <v>0</v>
      </c>
      <c r="K4484" s="2">
        <v>0</v>
      </c>
      <c r="L4484">
        <v>0</v>
      </c>
      <c r="M4484">
        <v>0</v>
      </c>
      <c r="N4484" s="2">
        <v>0</v>
      </c>
      <c r="O4484">
        <v>0</v>
      </c>
      <c r="P4484">
        <v>0</v>
      </c>
      <c r="Q4484" s="2">
        <v>0</v>
      </c>
      <c r="R4484">
        <v>32.63782991757553</v>
      </c>
      <c r="S4484">
        <v>32.637829917575552</v>
      </c>
      <c r="T4484" s="2">
        <v>-2.1316282072803009E-14</v>
      </c>
      <c r="U4484">
        <v>885.41354215003548</v>
      </c>
      <c r="V4484">
        <v>885.41354215003548</v>
      </c>
      <c r="W4484" s="2">
        <v>0</v>
      </c>
      <c r="X4484">
        <v>24.2</v>
      </c>
      <c r="Y4484">
        <v>24.2</v>
      </c>
      <c r="Z4484" s="2">
        <v>0</v>
      </c>
      <c r="AA4484">
        <v>25</v>
      </c>
      <c r="AB4484">
        <v>25</v>
      </c>
      <c r="AC4484" s="2">
        <v>0</v>
      </c>
      <c r="AD4484">
        <v>0</v>
      </c>
      <c r="AE4484">
        <v>0</v>
      </c>
      <c r="AF4484" s="2">
        <v>0</v>
      </c>
      <c r="AG4484">
        <v>32.63782991757553</v>
      </c>
      <c r="AH4484">
        <v>32.766693193009502</v>
      </c>
      <c r="AI4484" s="3">
        <v>-0.12886327543397161</v>
      </c>
      <c r="AJ4484">
        <v>32.63782991757553</v>
      </c>
      <c r="AK4484">
        <v>32.637829917575552</v>
      </c>
      <c r="AL4484" s="2">
        <v>-2.1316282072803009E-14</v>
      </c>
      <c r="AM4484">
        <v>16</v>
      </c>
      <c r="AN4484">
        <v>16</v>
      </c>
      <c r="AO4484" s="2">
        <v>0</v>
      </c>
    </row>
    <row r="4485" spans="1:41" x14ac:dyDescent="0.25">
      <c r="A4485">
        <v>4484</v>
      </c>
      <c r="B4485">
        <v>22.8</v>
      </c>
      <c r="C4485">
        <v>0</v>
      </c>
      <c r="D4485">
        <v>0</v>
      </c>
      <c r="E4485" s="2">
        <v>0</v>
      </c>
      <c r="F4485">
        <v>22.8</v>
      </c>
      <c r="G4485">
        <v>22.8</v>
      </c>
      <c r="H4485" s="3">
        <f t="shared" ref="H4485:H4548" si="70">G4485-F4485</f>
        <v>0</v>
      </c>
      <c r="I4485">
        <v>0</v>
      </c>
      <c r="J4485">
        <v>0</v>
      </c>
      <c r="K4485" s="2">
        <v>0</v>
      </c>
      <c r="L4485">
        <v>0</v>
      </c>
      <c r="M4485">
        <v>0</v>
      </c>
      <c r="N4485" s="2">
        <v>0</v>
      </c>
      <c r="O4485">
        <v>0</v>
      </c>
      <c r="P4485">
        <v>0</v>
      </c>
      <c r="Q4485" s="2">
        <v>0</v>
      </c>
      <c r="R4485">
        <v>32.5880734737406</v>
      </c>
      <c r="S4485">
        <v>32.588073473740621</v>
      </c>
      <c r="T4485" s="2">
        <v>-2.1316282072803009E-14</v>
      </c>
      <c r="U4485">
        <v>64.580710320000009</v>
      </c>
      <c r="V4485">
        <v>64.580710320000009</v>
      </c>
      <c r="W4485" s="2">
        <v>0</v>
      </c>
      <c r="X4485">
        <v>22.8</v>
      </c>
      <c r="Y4485">
        <v>22.8</v>
      </c>
      <c r="Z4485" s="2">
        <v>0</v>
      </c>
      <c r="AA4485">
        <v>25</v>
      </c>
      <c r="AB4485">
        <v>25</v>
      </c>
      <c r="AC4485" s="2">
        <v>0</v>
      </c>
      <c r="AD4485">
        <v>0</v>
      </c>
      <c r="AE4485">
        <v>0</v>
      </c>
      <c r="AF4485" s="2">
        <v>0</v>
      </c>
      <c r="AG4485">
        <v>32.5880734737406</v>
      </c>
      <c r="AH4485">
        <v>32.716936749174572</v>
      </c>
      <c r="AI4485" s="3">
        <v>-0.12886327543397161</v>
      </c>
      <c r="AJ4485">
        <v>32.5880734737406</v>
      </c>
      <c r="AK4485">
        <v>32.588073473740621</v>
      </c>
      <c r="AL4485" s="2">
        <v>-2.1316282072803009E-14</v>
      </c>
      <c r="AM4485">
        <v>16</v>
      </c>
      <c r="AN4485">
        <v>16</v>
      </c>
      <c r="AO4485" s="2">
        <v>0</v>
      </c>
    </row>
    <row r="4486" spans="1:41" x14ac:dyDescent="0.25">
      <c r="A4486">
        <v>4485</v>
      </c>
      <c r="B4486">
        <v>21.4</v>
      </c>
      <c r="C4486">
        <v>0</v>
      </c>
      <c r="D4486">
        <v>0</v>
      </c>
      <c r="E4486" s="2">
        <v>0</v>
      </c>
      <c r="F4486">
        <v>21.4</v>
      </c>
      <c r="G4486">
        <v>21.4</v>
      </c>
      <c r="H4486" s="3">
        <f t="shared" si="70"/>
        <v>0</v>
      </c>
      <c r="I4486">
        <v>0</v>
      </c>
      <c r="J4486">
        <v>0</v>
      </c>
      <c r="K4486" s="2">
        <v>0</v>
      </c>
      <c r="L4486">
        <v>0</v>
      </c>
      <c r="M4486">
        <v>0</v>
      </c>
      <c r="N4486" s="2">
        <v>0</v>
      </c>
      <c r="O4486">
        <v>0</v>
      </c>
      <c r="P4486">
        <v>0</v>
      </c>
      <c r="Q4486" s="2">
        <v>0</v>
      </c>
      <c r="R4486">
        <v>32.522023662127218</v>
      </c>
      <c r="S4486">
        <v>32.522023662127253</v>
      </c>
      <c r="T4486" s="2">
        <v>-2.8421709430404007E-14</v>
      </c>
      <c r="U4486">
        <v>0</v>
      </c>
      <c r="V4486">
        <v>0</v>
      </c>
      <c r="W4486" s="2">
        <v>0</v>
      </c>
      <c r="X4486">
        <v>21.4</v>
      </c>
      <c r="Y4486">
        <v>21.4</v>
      </c>
      <c r="Z4486" s="2">
        <v>0</v>
      </c>
      <c r="AA4486">
        <v>25</v>
      </c>
      <c r="AB4486">
        <v>25</v>
      </c>
      <c r="AC4486" s="2">
        <v>0</v>
      </c>
      <c r="AD4486">
        <v>0</v>
      </c>
      <c r="AE4486">
        <v>0</v>
      </c>
      <c r="AF4486" s="2">
        <v>0</v>
      </c>
      <c r="AG4486">
        <v>32.522023662127218</v>
      </c>
      <c r="AH4486">
        <v>32.650886937561197</v>
      </c>
      <c r="AI4486" s="3">
        <v>-0.12886327543397871</v>
      </c>
      <c r="AJ4486">
        <v>32.522023662127218</v>
      </c>
      <c r="AK4486">
        <v>32.522023662127253</v>
      </c>
      <c r="AL4486" s="2">
        <v>-2.8421709430404007E-14</v>
      </c>
      <c r="AM4486">
        <v>16</v>
      </c>
      <c r="AN4486">
        <v>16</v>
      </c>
      <c r="AO4486" s="2">
        <v>0</v>
      </c>
    </row>
    <row r="4487" spans="1:41" x14ac:dyDescent="0.25">
      <c r="A4487">
        <v>4486</v>
      </c>
      <c r="B4487">
        <v>20.399999999999999</v>
      </c>
      <c r="C4487">
        <v>0</v>
      </c>
      <c r="D4487">
        <v>0</v>
      </c>
      <c r="E4487" s="2">
        <v>0</v>
      </c>
      <c r="F4487">
        <v>20.399999999999999</v>
      </c>
      <c r="G4487">
        <v>20.399999999999999</v>
      </c>
      <c r="H4487" s="3">
        <f t="shared" si="70"/>
        <v>0</v>
      </c>
      <c r="I4487">
        <v>0</v>
      </c>
      <c r="J4487">
        <v>0</v>
      </c>
      <c r="K4487" s="2">
        <v>0</v>
      </c>
      <c r="L4487">
        <v>0</v>
      </c>
      <c r="M4487">
        <v>0</v>
      </c>
      <c r="N4487" s="2">
        <v>0</v>
      </c>
      <c r="O4487">
        <v>0</v>
      </c>
      <c r="P4487">
        <v>0</v>
      </c>
      <c r="Q4487" s="2">
        <v>0</v>
      </c>
      <c r="R4487">
        <v>32.450460190441447</v>
      </c>
      <c r="S4487">
        <v>32.450460190441483</v>
      </c>
      <c r="T4487" s="2">
        <v>-2.8421709430404007E-14</v>
      </c>
      <c r="U4487">
        <v>0</v>
      </c>
      <c r="V4487">
        <v>0</v>
      </c>
      <c r="W4487" s="2">
        <v>0</v>
      </c>
      <c r="X4487">
        <v>20.399999999999999</v>
      </c>
      <c r="Y4487">
        <v>20.399999999999999</v>
      </c>
      <c r="Z4487" s="2">
        <v>0</v>
      </c>
      <c r="AA4487">
        <v>25</v>
      </c>
      <c r="AB4487">
        <v>25</v>
      </c>
      <c r="AC4487" s="2">
        <v>0</v>
      </c>
      <c r="AD4487">
        <v>0</v>
      </c>
      <c r="AE4487">
        <v>0</v>
      </c>
      <c r="AF4487" s="2">
        <v>0</v>
      </c>
      <c r="AG4487">
        <v>32.450460190441447</v>
      </c>
      <c r="AH4487">
        <v>32.579323465875433</v>
      </c>
      <c r="AI4487" s="3">
        <v>-0.12886327543398579</v>
      </c>
      <c r="AJ4487">
        <v>32.450460190441447</v>
      </c>
      <c r="AK4487">
        <v>32.450460190441483</v>
      </c>
      <c r="AL4487" s="2">
        <v>-2.8421709430404007E-14</v>
      </c>
      <c r="AM4487">
        <v>16</v>
      </c>
      <c r="AN4487">
        <v>16</v>
      </c>
      <c r="AO4487" s="2">
        <v>0</v>
      </c>
    </row>
    <row r="4488" spans="1:41" x14ac:dyDescent="0.25">
      <c r="A4488">
        <v>4487</v>
      </c>
      <c r="B4488">
        <v>20</v>
      </c>
      <c r="C4488">
        <v>0</v>
      </c>
      <c r="D4488">
        <v>0</v>
      </c>
      <c r="E4488" s="2">
        <v>0</v>
      </c>
      <c r="F4488">
        <v>20</v>
      </c>
      <c r="G4488">
        <v>20</v>
      </c>
      <c r="H4488" s="3">
        <f t="shared" si="70"/>
        <v>0</v>
      </c>
      <c r="I4488">
        <v>0</v>
      </c>
      <c r="J4488">
        <v>0</v>
      </c>
      <c r="K4488" s="2">
        <v>0</v>
      </c>
      <c r="L4488">
        <v>0</v>
      </c>
      <c r="M4488">
        <v>0</v>
      </c>
      <c r="N4488" s="2">
        <v>0</v>
      </c>
      <c r="O4488">
        <v>0</v>
      </c>
      <c r="P4488">
        <v>0</v>
      </c>
      <c r="Q4488" s="2">
        <v>0</v>
      </c>
      <c r="R4488">
        <v>32.376957763771777</v>
      </c>
      <c r="S4488">
        <v>32.376957763771813</v>
      </c>
      <c r="T4488" s="2">
        <v>-2.8421709430404007E-14</v>
      </c>
      <c r="U4488">
        <v>0</v>
      </c>
      <c r="V4488">
        <v>0</v>
      </c>
      <c r="W4488" s="2">
        <v>0</v>
      </c>
      <c r="X4488">
        <v>20</v>
      </c>
      <c r="Y4488">
        <v>20</v>
      </c>
      <c r="Z4488" s="2">
        <v>0</v>
      </c>
      <c r="AA4488">
        <v>20</v>
      </c>
      <c r="AB4488">
        <v>20</v>
      </c>
      <c r="AC4488" s="2">
        <v>0</v>
      </c>
      <c r="AD4488">
        <v>0</v>
      </c>
      <c r="AE4488">
        <v>0</v>
      </c>
      <c r="AF4488" s="2">
        <v>0</v>
      </c>
      <c r="AG4488">
        <v>32.376957763771777</v>
      </c>
      <c r="AH4488">
        <v>32.505821039205763</v>
      </c>
      <c r="AI4488" s="3">
        <v>-0.12886327543398579</v>
      </c>
      <c r="AJ4488">
        <v>32.376957763771777</v>
      </c>
      <c r="AK4488">
        <v>32.376957763771813</v>
      </c>
      <c r="AL4488" s="2">
        <v>-2.8421709430404007E-14</v>
      </c>
      <c r="AM4488">
        <v>16</v>
      </c>
      <c r="AN4488">
        <v>16</v>
      </c>
      <c r="AO4488" s="2">
        <v>0</v>
      </c>
    </row>
    <row r="4489" spans="1:41" x14ac:dyDescent="0.25">
      <c r="A4489">
        <v>4488</v>
      </c>
      <c r="B4489">
        <v>19.399999999999999</v>
      </c>
      <c r="C4489">
        <v>0</v>
      </c>
      <c r="D4489">
        <v>0</v>
      </c>
      <c r="E4489" s="2">
        <v>0</v>
      </c>
      <c r="F4489">
        <v>19.399999999999999</v>
      </c>
      <c r="G4489">
        <v>19.399999999999999</v>
      </c>
      <c r="H4489" s="3">
        <f t="shared" si="70"/>
        <v>0</v>
      </c>
      <c r="I4489">
        <v>0</v>
      </c>
      <c r="J4489">
        <v>0</v>
      </c>
      <c r="K4489" s="2">
        <v>0</v>
      </c>
      <c r="L4489">
        <v>0</v>
      </c>
      <c r="M4489">
        <v>0</v>
      </c>
      <c r="N4489" s="2">
        <v>0</v>
      </c>
      <c r="O4489">
        <v>0</v>
      </c>
      <c r="P4489">
        <v>0</v>
      </c>
      <c r="Q4489" s="2">
        <v>0</v>
      </c>
      <c r="R4489">
        <v>32.300347110684498</v>
      </c>
      <c r="S4489">
        <v>32.30034711068452</v>
      </c>
      <c r="T4489" s="2">
        <v>-2.1316282072803009E-14</v>
      </c>
      <c r="U4489">
        <v>0</v>
      </c>
      <c r="V4489">
        <v>0</v>
      </c>
      <c r="W4489" s="2">
        <v>0</v>
      </c>
      <c r="X4489">
        <v>19.399999999999999</v>
      </c>
      <c r="Y4489">
        <v>19.399999999999999</v>
      </c>
      <c r="Z4489" s="2">
        <v>0</v>
      </c>
      <c r="AA4489">
        <v>20</v>
      </c>
      <c r="AB4489">
        <v>20</v>
      </c>
      <c r="AC4489" s="2">
        <v>0</v>
      </c>
      <c r="AD4489">
        <v>0</v>
      </c>
      <c r="AE4489">
        <v>0</v>
      </c>
      <c r="AF4489" s="2">
        <v>0</v>
      </c>
      <c r="AG4489">
        <v>32.300347110684498</v>
      </c>
      <c r="AH4489">
        <v>32.42921038611847</v>
      </c>
      <c r="AI4489" s="3">
        <v>-0.12886327543397161</v>
      </c>
      <c r="AJ4489">
        <v>32.300347110684498</v>
      </c>
      <c r="AK4489">
        <v>32.30034711068452</v>
      </c>
      <c r="AL4489" s="2">
        <v>-2.1316282072803009E-14</v>
      </c>
      <c r="AM4489">
        <v>16</v>
      </c>
      <c r="AN4489">
        <v>16</v>
      </c>
      <c r="AO4489" s="2">
        <v>0</v>
      </c>
    </row>
    <row r="4490" spans="1:41" x14ac:dyDescent="0.25">
      <c r="A4490">
        <v>4489</v>
      </c>
      <c r="B4490">
        <v>17.600000000000001</v>
      </c>
      <c r="C4490">
        <v>0</v>
      </c>
      <c r="D4490">
        <v>0</v>
      </c>
      <c r="E4490" s="2">
        <v>0</v>
      </c>
      <c r="F4490">
        <v>17.600000000000001</v>
      </c>
      <c r="G4490">
        <v>17.600000000000001</v>
      </c>
      <c r="H4490" s="3">
        <f t="shared" si="70"/>
        <v>0</v>
      </c>
      <c r="I4490">
        <v>0</v>
      </c>
      <c r="J4490">
        <v>0</v>
      </c>
      <c r="K4490" s="2">
        <v>0</v>
      </c>
      <c r="L4490">
        <v>0</v>
      </c>
      <c r="M4490">
        <v>0</v>
      </c>
      <c r="N4490" s="2">
        <v>0</v>
      </c>
      <c r="O4490">
        <v>0</v>
      </c>
      <c r="P4490">
        <v>0</v>
      </c>
      <c r="Q4490" s="2">
        <v>0</v>
      </c>
      <c r="R4490">
        <v>32.213562271490261</v>
      </c>
      <c r="S4490">
        <v>32.213562271490282</v>
      </c>
      <c r="T4490" s="2">
        <v>-2.1316282072803009E-14</v>
      </c>
      <c r="U4490">
        <v>0</v>
      </c>
      <c r="V4490">
        <v>0</v>
      </c>
      <c r="W4490" s="2">
        <v>0</v>
      </c>
      <c r="X4490">
        <v>17.600000000000001</v>
      </c>
      <c r="Y4490">
        <v>17.600000000000001</v>
      </c>
      <c r="Z4490" s="2">
        <v>0</v>
      </c>
      <c r="AA4490">
        <v>20</v>
      </c>
      <c r="AB4490">
        <v>20</v>
      </c>
      <c r="AC4490" s="2">
        <v>0</v>
      </c>
      <c r="AD4490">
        <v>0</v>
      </c>
      <c r="AE4490">
        <v>0</v>
      </c>
      <c r="AF4490" s="2">
        <v>0</v>
      </c>
      <c r="AG4490">
        <v>32.213562271490261</v>
      </c>
      <c r="AH4490">
        <v>32.342425546924233</v>
      </c>
      <c r="AI4490" s="3">
        <v>-0.12886327543397161</v>
      </c>
      <c r="AJ4490">
        <v>32.213562271490261</v>
      </c>
      <c r="AK4490">
        <v>32.213562271490282</v>
      </c>
      <c r="AL4490" s="2">
        <v>-2.1316282072803009E-14</v>
      </c>
      <c r="AM4490">
        <v>16</v>
      </c>
      <c r="AN4490">
        <v>16</v>
      </c>
      <c r="AO4490" s="2">
        <v>0</v>
      </c>
    </row>
    <row r="4491" spans="1:41" x14ac:dyDescent="0.25">
      <c r="A4491">
        <v>4490</v>
      </c>
      <c r="B4491">
        <v>15.7</v>
      </c>
      <c r="C4491">
        <v>0</v>
      </c>
      <c r="D4491">
        <v>0</v>
      </c>
      <c r="E4491" s="2">
        <v>0</v>
      </c>
      <c r="F4491">
        <v>16</v>
      </c>
      <c r="G4491">
        <v>16</v>
      </c>
      <c r="H4491" s="3">
        <f t="shared" si="70"/>
        <v>0</v>
      </c>
      <c r="I4491">
        <v>0</v>
      </c>
      <c r="J4491">
        <v>0</v>
      </c>
      <c r="K4491" s="2">
        <v>0</v>
      </c>
      <c r="L4491">
        <v>0</v>
      </c>
      <c r="M4491">
        <v>0</v>
      </c>
      <c r="N4491" s="2">
        <v>0</v>
      </c>
      <c r="O4491">
        <v>0</v>
      </c>
      <c r="P4491">
        <v>0</v>
      </c>
      <c r="Q4491" s="2">
        <v>0</v>
      </c>
      <c r="R4491">
        <v>32.116072951308588</v>
      </c>
      <c r="S4491">
        <v>32.11607295130861</v>
      </c>
      <c r="T4491" s="2">
        <v>-2.1316282072803009E-14</v>
      </c>
      <c r="U4491">
        <v>0</v>
      </c>
      <c r="V4491">
        <v>0</v>
      </c>
      <c r="W4491" s="2">
        <v>0</v>
      </c>
      <c r="X4491">
        <v>16</v>
      </c>
      <c r="Y4491">
        <v>16</v>
      </c>
      <c r="Z4491" s="2">
        <v>0</v>
      </c>
      <c r="AA4491">
        <v>20</v>
      </c>
      <c r="AB4491">
        <v>20</v>
      </c>
      <c r="AC4491" s="2">
        <v>0</v>
      </c>
      <c r="AD4491">
        <v>0</v>
      </c>
      <c r="AE4491">
        <v>0</v>
      </c>
      <c r="AF4491" s="2">
        <v>0</v>
      </c>
      <c r="AG4491">
        <v>32.116072951308588</v>
      </c>
      <c r="AH4491">
        <v>32.24493622674256</v>
      </c>
      <c r="AI4491" s="3">
        <v>-0.12886327543397161</v>
      </c>
      <c r="AJ4491">
        <v>32.116072951308588</v>
      </c>
      <c r="AK4491">
        <v>32.11607295130861</v>
      </c>
      <c r="AL4491" s="2">
        <v>-2.1316282072803009E-14</v>
      </c>
      <c r="AM4491">
        <v>16</v>
      </c>
      <c r="AN4491">
        <v>16</v>
      </c>
      <c r="AO4491" s="2">
        <v>0</v>
      </c>
    </row>
    <row r="4492" spans="1:41" x14ac:dyDescent="0.25">
      <c r="A4492">
        <v>4491</v>
      </c>
      <c r="B4492">
        <v>14.9</v>
      </c>
      <c r="C4492">
        <v>0</v>
      </c>
      <c r="D4492">
        <v>0</v>
      </c>
      <c r="E4492" s="2">
        <v>0</v>
      </c>
      <c r="F4492">
        <v>16</v>
      </c>
      <c r="G4492">
        <v>16</v>
      </c>
      <c r="H4492" s="3">
        <f t="shared" si="70"/>
        <v>0</v>
      </c>
      <c r="I4492">
        <v>0</v>
      </c>
      <c r="J4492">
        <v>0</v>
      </c>
      <c r="K4492" s="2">
        <v>0</v>
      </c>
      <c r="L4492">
        <v>0</v>
      </c>
      <c r="M4492">
        <v>0</v>
      </c>
      <c r="N4492" s="2">
        <v>0</v>
      </c>
      <c r="O4492">
        <v>0</v>
      </c>
      <c r="P4492">
        <v>0</v>
      </c>
      <c r="Q4492" s="2">
        <v>0</v>
      </c>
      <c r="R4492">
        <v>32.014436295290473</v>
      </c>
      <c r="S4492">
        <v>32.014436295290487</v>
      </c>
      <c r="T4492" s="2">
        <v>-2.1316282072803009E-14</v>
      </c>
      <c r="U4492">
        <v>0</v>
      </c>
      <c r="V4492">
        <v>0</v>
      </c>
      <c r="W4492" s="2">
        <v>0</v>
      </c>
      <c r="X4492">
        <v>16</v>
      </c>
      <c r="Y4492">
        <v>16</v>
      </c>
      <c r="Z4492" s="2">
        <v>0</v>
      </c>
      <c r="AA4492">
        <v>20</v>
      </c>
      <c r="AB4492">
        <v>20</v>
      </c>
      <c r="AC4492" s="2">
        <v>0</v>
      </c>
      <c r="AD4492">
        <v>0</v>
      </c>
      <c r="AE4492">
        <v>0</v>
      </c>
      <c r="AF4492" s="2">
        <v>0</v>
      </c>
      <c r="AG4492">
        <v>32.014436295290473</v>
      </c>
      <c r="AH4492">
        <v>32.143299570724437</v>
      </c>
      <c r="AI4492" s="3">
        <v>-0.12886327543397161</v>
      </c>
      <c r="AJ4492">
        <v>32.014436295290473</v>
      </c>
      <c r="AK4492">
        <v>32.014436295290487</v>
      </c>
      <c r="AL4492" s="2">
        <v>-2.1316282072803009E-14</v>
      </c>
      <c r="AM4492">
        <v>16</v>
      </c>
      <c r="AN4492">
        <v>16</v>
      </c>
      <c r="AO4492" s="2">
        <v>0</v>
      </c>
    </row>
    <row r="4493" spans="1:41" x14ac:dyDescent="0.25">
      <c r="A4493">
        <v>4492</v>
      </c>
      <c r="B4493">
        <v>14.6</v>
      </c>
      <c r="C4493">
        <v>0</v>
      </c>
      <c r="D4493">
        <v>0</v>
      </c>
      <c r="E4493" s="2">
        <v>0</v>
      </c>
      <c r="F4493">
        <v>16</v>
      </c>
      <c r="G4493">
        <v>16</v>
      </c>
      <c r="H4493" s="3">
        <f t="shared" si="70"/>
        <v>0</v>
      </c>
      <c r="I4493">
        <v>0</v>
      </c>
      <c r="J4493">
        <v>0</v>
      </c>
      <c r="K4493" s="2">
        <v>0</v>
      </c>
      <c r="L4493">
        <v>0</v>
      </c>
      <c r="M4493">
        <v>0</v>
      </c>
      <c r="N4493" s="2">
        <v>0</v>
      </c>
      <c r="O4493">
        <v>0</v>
      </c>
      <c r="P4493">
        <v>0</v>
      </c>
      <c r="Q4493" s="2">
        <v>0</v>
      </c>
      <c r="R4493">
        <v>31.911628583189131</v>
      </c>
      <c r="S4493">
        <v>31.911628583189149</v>
      </c>
      <c r="T4493" s="2">
        <v>-2.1316282072803009E-14</v>
      </c>
      <c r="U4493">
        <v>0</v>
      </c>
      <c r="V4493">
        <v>0</v>
      </c>
      <c r="W4493" s="2">
        <v>0</v>
      </c>
      <c r="X4493">
        <v>16</v>
      </c>
      <c r="Y4493">
        <v>16</v>
      </c>
      <c r="Z4493" s="2">
        <v>0</v>
      </c>
      <c r="AA4493">
        <v>20</v>
      </c>
      <c r="AB4493">
        <v>20</v>
      </c>
      <c r="AC4493" s="2">
        <v>0</v>
      </c>
      <c r="AD4493">
        <v>0</v>
      </c>
      <c r="AE4493">
        <v>0</v>
      </c>
      <c r="AF4493" s="2">
        <v>0</v>
      </c>
      <c r="AG4493">
        <v>31.911628583189131</v>
      </c>
      <c r="AH4493">
        <v>32.040491858623113</v>
      </c>
      <c r="AI4493" s="3">
        <v>-0.12886327543397511</v>
      </c>
      <c r="AJ4493">
        <v>31.911628583189131</v>
      </c>
      <c r="AK4493">
        <v>31.911628583189149</v>
      </c>
      <c r="AL4493" s="2">
        <v>-2.1316282072803009E-14</v>
      </c>
      <c r="AM4493">
        <v>16</v>
      </c>
      <c r="AN4493">
        <v>16</v>
      </c>
      <c r="AO4493" s="2">
        <v>0</v>
      </c>
    </row>
    <row r="4494" spans="1:41" x14ac:dyDescent="0.25">
      <c r="A4494">
        <v>4493</v>
      </c>
      <c r="B4494">
        <v>15.7</v>
      </c>
      <c r="C4494">
        <v>0</v>
      </c>
      <c r="D4494">
        <v>0</v>
      </c>
      <c r="E4494" s="2">
        <v>0</v>
      </c>
      <c r="F4494">
        <v>16</v>
      </c>
      <c r="G4494">
        <v>16</v>
      </c>
      <c r="H4494" s="3">
        <f t="shared" si="70"/>
        <v>0</v>
      </c>
      <c r="I4494">
        <v>0</v>
      </c>
      <c r="J4494">
        <v>0</v>
      </c>
      <c r="K4494" s="2">
        <v>0</v>
      </c>
      <c r="L4494">
        <v>0</v>
      </c>
      <c r="M4494">
        <v>0</v>
      </c>
      <c r="N4494" s="2">
        <v>0</v>
      </c>
      <c r="O4494">
        <v>0</v>
      </c>
      <c r="P4494">
        <v>0</v>
      </c>
      <c r="Q4494" s="2">
        <v>0</v>
      </c>
      <c r="R4494">
        <v>31.869469106494559</v>
      </c>
      <c r="S4494">
        <v>31.869469106494581</v>
      </c>
      <c r="T4494" s="2">
        <v>-2.1316282072803009E-14</v>
      </c>
      <c r="U4494">
        <v>415.5361584190747</v>
      </c>
      <c r="V4494">
        <v>415.5361584190747</v>
      </c>
      <c r="W4494" s="2">
        <v>0</v>
      </c>
      <c r="X4494">
        <v>16</v>
      </c>
      <c r="Y4494">
        <v>16</v>
      </c>
      <c r="Z4494" s="2">
        <v>0</v>
      </c>
      <c r="AA4494">
        <v>20</v>
      </c>
      <c r="AB4494">
        <v>20</v>
      </c>
      <c r="AC4494" s="2">
        <v>0</v>
      </c>
      <c r="AD4494">
        <v>0</v>
      </c>
      <c r="AE4494">
        <v>0</v>
      </c>
      <c r="AF4494" s="2">
        <v>0</v>
      </c>
      <c r="AG4494">
        <v>31.869469106494559</v>
      </c>
      <c r="AH4494">
        <v>31.998332381928531</v>
      </c>
      <c r="AI4494" s="3">
        <v>-0.12886327543397511</v>
      </c>
      <c r="AJ4494">
        <v>31.869469106494559</v>
      </c>
      <c r="AK4494">
        <v>31.869469106494581</v>
      </c>
      <c r="AL4494" s="2">
        <v>-2.1316282072803009E-14</v>
      </c>
      <c r="AM4494">
        <v>16</v>
      </c>
      <c r="AN4494">
        <v>16</v>
      </c>
      <c r="AO4494" s="2">
        <v>0</v>
      </c>
    </row>
    <row r="4495" spans="1:41" x14ac:dyDescent="0.25">
      <c r="A4495">
        <v>4494</v>
      </c>
      <c r="B4495">
        <v>16.5</v>
      </c>
      <c r="C4495">
        <v>0</v>
      </c>
      <c r="D4495">
        <v>0</v>
      </c>
      <c r="E4495" s="2">
        <v>0</v>
      </c>
      <c r="F4495">
        <v>16.5</v>
      </c>
      <c r="G4495">
        <v>16.5</v>
      </c>
      <c r="H4495" s="3">
        <f t="shared" si="70"/>
        <v>0</v>
      </c>
      <c r="I4495">
        <v>0</v>
      </c>
      <c r="J4495">
        <v>0</v>
      </c>
      <c r="K4495" s="2">
        <v>0</v>
      </c>
      <c r="L4495">
        <v>0</v>
      </c>
      <c r="M4495">
        <v>0</v>
      </c>
      <c r="N4495" s="2">
        <v>0</v>
      </c>
      <c r="O4495">
        <v>0</v>
      </c>
      <c r="P4495">
        <v>0</v>
      </c>
      <c r="Q4495" s="2">
        <v>0</v>
      </c>
      <c r="R4495">
        <v>31.855532045009511</v>
      </c>
      <c r="S4495">
        <v>31.855532045009529</v>
      </c>
      <c r="T4495" s="2">
        <v>-2.1316282072803009E-14</v>
      </c>
      <c r="U4495">
        <v>595.96498806491843</v>
      </c>
      <c r="V4495">
        <v>595.96498806491843</v>
      </c>
      <c r="W4495" s="2">
        <v>0</v>
      </c>
      <c r="X4495">
        <v>16.5</v>
      </c>
      <c r="Y4495">
        <v>16.5</v>
      </c>
      <c r="Z4495" s="2">
        <v>0</v>
      </c>
      <c r="AA4495">
        <v>20</v>
      </c>
      <c r="AB4495">
        <v>20</v>
      </c>
      <c r="AC4495" s="2">
        <v>0</v>
      </c>
      <c r="AD4495">
        <v>0</v>
      </c>
      <c r="AE4495">
        <v>0</v>
      </c>
      <c r="AF4495" s="2">
        <v>0</v>
      </c>
      <c r="AG4495">
        <v>31.855532045009511</v>
      </c>
      <c r="AH4495">
        <v>31.984395320443479</v>
      </c>
      <c r="AI4495" s="3">
        <v>-0.1288632754339645</v>
      </c>
      <c r="AJ4495">
        <v>31.855532045009511</v>
      </c>
      <c r="AK4495">
        <v>31.855532045009529</v>
      </c>
      <c r="AL4495" s="2">
        <v>-2.1316282072803009E-14</v>
      </c>
      <c r="AM4495">
        <v>16</v>
      </c>
      <c r="AN4495">
        <v>16</v>
      </c>
      <c r="AO4495" s="2">
        <v>0</v>
      </c>
    </row>
    <row r="4496" spans="1:41" x14ac:dyDescent="0.25">
      <c r="A4496">
        <v>4495</v>
      </c>
      <c r="B4496">
        <v>17.3</v>
      </c>
      <c r="C4496">
        <v>0</v>
      </c>
      <c r="D4496">
        <v>0</v>
      </c>
      <c r="E4496" s="2">
        <v>0</v>
      </c>
      <c r="F4496">
        <v>17.3</v>
      </c>
      <c r="G4496">
        <v>17.3</v>
      </c>
      <c r="H4496" s="3">
        <f t="shared" si="70"/>
        <v>0</v>
      </c>
      <c r="I4496">
        <v>0</v>
      </c>
      <c r="J4496">
        <v>0</v>
      </c>
      <c r="K4496" s="2">
        <v>0</v>
      </c>
      <c r="L4496">
        <v>0</v>
      </c>
      <c r="M4496">
        <v>0</v>
      </c>
      <c r="N4496" s="2">
        <v>0</v>
      </c>
      <c r="O4496">
        <v>0</v>
      </c>
      <c r="P4496">
        <v>0</v>
      </c>
      <c r="Q4496" s="2">
        <v>0</v>
      </c>
      <c r="R4496">
        <v>31.874554638606739</v>
      </c>
      <c r="S4496">
        <v>31.87455463860676</v>
      </c>
      <c r="T4496" s="2">
        <v>-2.1316282072803009E-14</v>
      </c>
      <c r="U4496">
        <v>814.4485191537168</v>
      </c>
      <c r="V4496">
        <v>814.4485191537168</v>
      </c>
      <c r="W4496" s="2">
        <v>0</v>
      </c>
      <c r="X4496">
        <v>17.3</v>
      </c>
      <c r="Y4496">
        <v>17.3</v>
      </c>
      <c r="Z4496" s="2">
        <v>0</v>
      </c>
      <c r="AA4496">
        <v>20</v>
      </c>
      <c r="AB4496">
        <v>20</v>
      </c>
      <c r="AC4496" s="2">
        <v>0</v>
      </c>
      <c r="AD4496">
        <v>0</v>
      </c>
      <c r="AE4496">
        <v>0</v>
      </c>
      <c r="AF4496" s="2">
        <v>0</v>
      </c>
      <c r="AG4496">
        <v>31.874554638606739</v>
      </c>
      <c r="AH4496">
        <v>32.00341791404071</v>
      </c>
      <c r="AI4496" s="3">
        <v>-0.12886327543397161</v>
      </c>
      <c r="AJ4496">
        <v>31.874554638606739</v>
      </c>
      <c r="AK4496">
        <v>31.87455463860676</v>
      </c>
      <c r="AL4496" s="2">
        <v>-2.1316282072803009E-14</v>
      </c>
      <c r="AM4496">
        <v>16</v>
      </c>
      <c r="AN4496">
        <v>16</v>
      </c>
      <c r="AO4496" s="2">
        <v>0</v>
      </c>
    </row>
    <row r="4497" spans="1:41" x14ac:dyDescent="0.25">
      <c r="A4497">
        <v>4496</v>
      </c>
      <c r="B4497">
        <v>19.2</v>
      </c>
      <c r="C4497">
        <v>0</v>
      </c>
      <c r="D4497">
        <v>0</v>
      </c>
      <c r="E4497" s="2">
        <v>0</v>
      </c>
      <c r="F4497">
        <v>19.2</v>
      </c>
      <c r="G4497">
        <v>19.2</v>
      </c>
      <c r="H4497" s="3">
        <f t="shared" si="70"/>
        <v>0</v>
      </c>
      <c r="I4497">
        <v>0</v>
      </c>
      <c r="J4497">
        <v>0</v>
      </c>
      <c r="K4497" s="2">
        <v>0</v>
      </c>
      <c r="L4497">
        <v>0</v>
      </c>
      <c r="M4497">
        <v>0</v>
      </c>
      <c r="N4497" s="2">
        <v>0</v>
      </c>
      <c r="O4497">
        <v>0</v>
      </c>
      <c r="P4497">
        <v>0</v>
      </c>
      <c r="Q4497" s="2">
        <v>0</v>
      </c>
      <c r="R4497">
        <v>31.896302964155488</v>
      </c>
      <c r="S4497">
        <v>31.89630296415551</v>
      </c>
      <c r="T4497" s="2">
        <v>-1.7763568394002501E-14</v>
      </c>
      <c r="U4497">
        <v>749.42774731991358</v>
      </c>
      <c r="V4497">
        <v>749.42774731991358</v>
      </c>
      <c r="W4497" s="2">
        <v>0</v>
      </c>
      <c r="X4497">
        <v>19.2</v>
      </c>
      <c r="Y4497">
        <v>19.2</v>
      </c>
      <c r="Z4497" s="2">
        <v>0</v>
      </c>
      <c r="AA4497">
        <v>20</v>
      </c>
      <c r="AB4497">
        <v>20</v>
      </c>
      <c r="AC4497" s="2">
        <v>0</v>
      </c>
      <c r="AD4497">
        <v>0</v>
      </c>
      <c r="AE4497">
        <v>0</v>
      </c>
      <c r="AF4497" s="2">
        <v>0</v>
      </c>
      <c r="AG4497">
        <v>31.896302964155488</v>
      </c>
      <c r="AH4497">
        <v>32.02516623958946</v>
      </c>
      <c r="AI4497" s="3">
        <v>-0.12886327543397161</v>
      </c>
      <c r="AJ4497">
        <v>31.896302964155488</v>
      </c>
      <c r="AK4497">
        <v>31.89630296415551</v>
      </c>
      <c r="AL4497" s="2">
        <v>-1.7763568394002501E-14</v>
      </c>
      <c r="AM4497">
        <v>16</v>
      </c>
      <c r="AN4497">
        <v>16</v>
      </c>
      <c r="AO4497" s="2">
        <v>0</v>
      </c>
    </row>
    <row r="4498" spans="1:41" x14ac:dyDescent="0.25">
      <c r="A4498">
        <v>4497</v>
      </c>
      <c r="B4498">
        <v>21.5</v>
      </c>
      <c r="C4498">
        <v>0.5</v>
      </c>
      <c r="D4498">
        <v>0.5</v>
      </c>
      <c r="E4498" s="2">
        <v>0</v>
      </c>
      <c r="F4498">
        <v>21.5</v>
      </c>
      <c r="G4498">
        <v>21.5</v>
      </c>
      <c r="H4498" s="3">
        <f t="shared" si="70"/>
        <v>0</v>
      </c>
      <c r="I4498">
        <v>1250</v>
      </c>
      <c r="J4498">
        <v>1250</v>
      </c>
      <c r="K4498" s="2">
        <v>0</v>
      </c>
      <c r="L4498">
        <v>0</v>
      </c>
      <c r="M4498">
        <v>0</v>
      </c>
      <c r="N4498" s="2">
        <v>0</v>
      </c>
      <c r="O4498">
        <v>0</v>
      </c>
      <c r="P4498">
        <v>0</v>
      </c>
      <c r="Q4498" s="2">
        <v>0</v>
      </c>
      <c r="R4498">
        <v>31.788495633887461</v>
      </c>
      <c r="S4498">
        <v>31.788495633887479</v>
      </c>
      <c r="T4498" s="2">
        <v>-1.7763568394002501E-14</v>
      </c>
      <c r="U4498">
        <v>996.21725363999997</v>
      </c>
      <c r="V4498">
        <v>996.21725363999997</v>
      </c>
      <c r="W4498" s="2">
        <v>0</v>
      </c>
      <c r="X4498">
        <v>21.5</v>
      </c>
      <c r="Y4498">
        <v>21.5</v>
      </c>
      <c r="Z4498" s="2">
        <v>0</v>
      </c>
      <c r="AA4498">
        <v>25</v>
      </c>
      <c r="AB4498">
        <v>25</v>
      </c>
      <c r="AC4498" s="2">
        <v>0</v>
      </c>
      <c r="AD4498">
        <v>425.00000000000011</v>
      </c>
      <c r="AE4498">
        <v>425.00000000000011</v>
      </c>
      <c r="AF4498" s="2">
        <v>5.6843418860808009E-14</v>
      </c>
      <c r="AG4498">
        <v>31.788495633887461</v>
      </c>
      <c r="AH4498">
        <v>31.91066791328312</v>
      </c>
      <c r="AI4498" s="3">
        <v>-0.12217227939565591</v>
      </c>
      <c r="AJ4498">
        <v>31.788495633887461</v>
      </c>
      <c r="AK4498">
        <v>31.788495633887479</v>
      </c>
      <c r="AL4498" s="2">
        <v>-1.7763568394002501E-14</v>
      </c>
      <c r="AM4498">
        <v>21</v>
      </c>
      <c r="AN4498">
        <v>21</v>
      </c>
      <c r="AO4498" s="2">
        <v>0</v>
      </c>
    </row>
    <row r="4499" spans="1:41" x14ac:dyDescent="0.25">
      <c r="A4499">
        <v>4498</v>
      </c>
      <c r="B4499">
        <v>19.7</v>
      </c>
      <c r="C4499">
        <v>0.5</v>
      </c>
      <c r="D4499">
        <v>0.5</v>
      </c>
      <c r="E4499" s="2">
        <v>0</v>
      </c>
      <c r="F4499">
        <v>21</v>
      </c>
      <c r="G4499">
        <v>21</v>
      </c>
      <c r="H4499" s="3">
        <f t="shared" si="70"/>
        <v>0</v>
      </c>
      <c r="I4499">
        <v>1250</v>
      </c>
      <c r="J4499">
        <v>1250</v>
      </c>
      <c r="K4499" s="2">
        <v>0</v>
      </c>
      <c r="L4499">
        <v>476.00000000000051</v>
      </c>
      <c r="M4499">
        <v>476.00000000000051</v>
      </c>
      <c r="N4499" s="2">
        <v>0</v>
      </c>
      <c r="O4499">
        <v>0</v>
      </c>
      <c r="P4499">
        <v>0</v>
      </c>
      <c r="Q4499" s="2">
        <v>0</v>
      </c>
      <c r="R4499">
        <v>31.74735084151807</v>
      </c>
      <c r="S4499">
        <v>31.747350841518092</v>
      </c>
      <c r="T4499" s="2">
        <v>-1.7763568394002501E-14</v>
      </c>
      <c r="U4499">
        <v>1276.0669983600001</v>
      </c>
      <c r="V4499">
        <v>1276.0669983600001</v>
      </c>
      <c r="W4499" s="2">
        <v>0</v>
      </c>
      <c r="X4499">
        <v>19.88</v>
      </c>
      <c r="Y4499">
        <v>19.88</v>
      </c>
      <c r="Z4499" s="2">
        <v>0</v>
      </c>
      <c r="AA4499">
        <v>20</v>
      </c>
      <c r="AB4499">
        <v>20</v>
      </c>
      <c r="AC4499" s="2">
        <v>0</v>
      </c>
      <c r="AD4499">
        <v>425.00000000000011</v>
      </c>
      <c r="AE4499">
        <v>425.00000000000011</v>
      </c>
      <c r="AF4499" s="2">
        <v>5.6843418860808009E-14</v>
      </c>
      <c r="AG4499">
        <v>31.74735084151807</v>
      </c>
      <c r="AH4499">
        <v>31.869523120913719</v>
      </c>
      <c r="AI4499" s="3">
        <v>-0.1221722793956523</v>
      </c>
      <c r="AJ4499">
        <v>31.74735084151807</v>
      </c>
      <c r="AK4499">
        <v>31.747350841518092</v>
      </c>
      <c r="AL4499" s="2">
        <v>-1.7763568394002501E-14</v>
      </c>
      <c r="AM4499">
        <v>21</v>
      </c>
      <c r="AN4499">
        <v>21</v>
      </c>
      <c r="AO4499" s="2">
        <v>0</v>
      </c>
    </row>
    <row r="4500" spans="1:41" x14ac:dyDescent="0.25">
      <c r="A4500">
        <v>4499</v>
      </c>
      <c r="B4500">
        <v>21.7</v>
      </c>
      <c r="C4500">
        <v>0.5</v>
      </c>
      <c r="D4500">
        <v>0.5</v>
      </c>
      <c r="E4500" s="2">
        <v>0</v>
      </c>
      <c r="F4500">
        <v>21.7</v>
      </c>
      <c r="G4500">
        <v>21.7</v>
      </c>
      <c r="H4500" s="3">
        <f t="shared" si="70"/>
        <v>0</v>
      </c>
      <c r="I4500">
        <v>1250</v>
      </c>
      <c r="J4500">
        <v>1250</v>
      </c>
      <c r="K4500" s="2">
        <v>0</v>
      </c>
      <c r="L4500">
        <v>0</v>
      </c>
      <c r="M4500">
        <v>0</v>
      </c>
      <c r="N4500" s="2">
        <v>0</v>
      </c>
      <c r="O4500">
        <v>0</v>
      </c>
      <c r="P4500">
        <v>0</v>
      </c>
      <c r="Q4500" s="2">
        <v>0</v>
      </c>
      <c r="R4500">
        <v>31.818989196049429</v>
      </c>
      <c r="S4500">
        <v>31.81898919604944</v>
      </c>
      <c r="T4500" s="2">
        <v>-1.4210854715202001E-14</v>
      </c>
      <c r="U4500">
        <v>1408.2182667</v>
      </c>
      <c r="V4500">
        <v>1408.2182667</v>
      </c>
      <c r="W4500" s="2">
        <v>0</v>
      </c>
      <c r="X4500">
        <v>21.7</v>
      </c>
      <c r="Y4500">
        <v>21.7</v>
      </c>
      <c r="Z4500" s="2">
        <v>0</v>
      </c>
      <c r="AA4500">
        <v>25</v>
      </c>
      <c r="AB4500">
        <v>25</v>
      </c>
      <c r="AC4500" s="2">
        <v>0</v>
      </c>
      <c r="AD4500">
        <v>425.00000000000011</v>
      </c>
      <c r="AE4500">
        <v>425.00000000000011</v>
      </c>
      <c r="AF4500" s="2">
        <v>5.6843418860808009E-14</v>
      </c>
      <c r="AG4500">
        <v>31.818989196049429</v>
      </c>
      <c r="AH4500">
        <v>31.941161475445082</v>
      </c>
      <c r="AI4500" s="3">
        <v>-0.1221722793956488</v>
      </c>
      <c r="AJ4500">
        <v>31.818989196049429</v>
      </c>
      <c r="AK4500">
        <v>31.81898919604944</v>
      </c>
      <c r="AL4500" s="2">
        <v>-1.4210854715202001E-14</v>
      </c>
      <c r="AM4500">
        <v>21</v>
      </c>
      <c r="AN4500">
        <v>21</v>
      </c>
      <c r="AO4500" s="2">
        <v>0</v>
      </c>
    </row>
    <row r="4501" spans="1:41" x14ac:dyDescent="0.25">
      <c r="A4501">
        <v>4500</v>
      </c>
      <c r="B4501">
        <v>23.3</v>
      </c>
      <c r="C4501">
        <v>0.5</v>
      </c>
      <c r="D4501">
        <v>0.5</v>
      </c>
      <c r="E4501" s="2">
        <v>0</v>
      </c>
      <c r="F4501">
        <v>23.3</v>
      </c>
      <c r="G4501">
        <v>23.3</v>
      </c>
      <c r="H4501" s="3">
        <f t="shared" si="70"/>
        <v>0</v>
      </c>
      <c r="I4501">
        <v>1250</v>
      </c>
      <c r="J4501">
        <v>1250</v>
      </c>
      <c r="K4501" s="2">
        <v>0</v>
      </c>
      <c r="L4501">
        <v>0</v>
      </c>
      <c r="M4501">
        <v>0</v>
      </c>
      <c r="N4501" s="2">
        <v>0</v>
      </c>
      <c r="O4501">
        <v>0</v>
      </c>
      <c r="P4501">
        <v>0</v>
      </c>
      <c r="Q4501" s="2">
        <v>0</v>
      </c>
      <c r="R4501">
        <v>31.972543404741831</v>
      </c>
      <c r="S4501">
        <v>31.972543404741849</v>
      </c>
      <c r="T4501" s="2">
        <v>-1.7763568394002501E-14</v>
      </c>
      <c r="U4501">
        <v>1401.64060176</v>
      </c>
      <c r="V4501">
        <v>1401.64060176</v>
      </c>
      <c r="W4501" s="2">
        <v>0</v>
      </c>
      <c r="X4501">
        <v>23.3</v>
      </c>
      <c r="Y4501">
        <v>23.3</v>
      </c>
      <c r="Z4501" s="2">
        <v>0</v>
      </c>
      <c r="AA4501">
        <v>25</v>
      </c>
      <c r="AB4501">
        <v>25</v>
      </c>
      <c r="AC4501" s="2">
        <v>0</v>
      </c>
      <c r="AD4501">
        <v>425.00000000000011</v>
      </c>
      <c r="AE4501">
        <v>425.00000000000011</v>
      </c>
      <c r="AF4501" s="2">
        <v>5.6843418860808009E-14</v>
      </c>
      <c r="AG4501">
        <v>31.972543404741831</v>
      </c>
      <c r="AH4501">
        <v>32.094715684137483</v>
      </c>
      <c r="AI4501" s="3">
        <v>-0.1221722793956523</v>
      </c>
      <c r="AJ4501">
        <v>31.972543404741831</v>
      </c>
      <c r="AK4501">
        <v>31.972543404741849</v>
      </c>
      <c r="AL4501" s="2">
        <v>-1.7763568394002501E-14</v>
      </c>
      <c r="AM4501">
        <v>21</v>
      </c>
      <c r="AN4501">
        <v>21</v>
      </c>
      <c r="AO4501" s="2">
        <v>0</v>
      </c>
    </row>
    <row r="4502" spans="1:41" x14ac:dyDescent="0.25">
      <c r="A4502">
        <v>4501</v>
      </c>
      <c r="B4502">
        <v>24.8</v>
      </c>
      <c r="C4502">
        <v>0.5</v>
      </c>
      <c r="D4502">
        <v>0.5</v>
      </c>
      <c r="E4502" s="2">
        <v>0</v>
      </c>
      <c r="F4502">
        <v>24.8</v>
      </c>
      <c r="G4502">
        <v>24.8</v>
      </c>
      <c r="H4502" s="3">
        <f t="shared" si="70"/>
        <v>0</v>
      </c>
      <c r="I4502">
        <v>1250</v>
      </c>
      <c r="J4502">
        <v>1250</v>
      </c>
      <c r="K4502" s="2">
        <v>0</v>
      </c>
      <c r="L4502">
        <v>0</v>
      </c>
      <c r="M4502">
        <v>0</v>
      </c>
      <c r="N4502" s="2">
        <v>0</v>
      </c>
      <c r="O4502">
        <v>0</v>
      </c>
      <c r="P4502">
        <v>0</v>
      </c>
      <c r="Q4502" s="2">
        <v>0</v>
      </c>
      <c r="R4502">
        <v>32.160866946008419</v>
      </c>
      <c r="S4502">
        <v>32.160866946008433</v>
      </c>
      <c r="T4502" s="2">
        <v>-1.4210854715202001E-14</v>
      </c>
      <c r="U4502">
        <v>1349.809298700168</v>
      </c>
      <c r="V4502">
        <v>1349.809298700168</v>
      </c>
      <c r="W4502" s="2">
        <v>0</v>
      </c>
      <c r="X4502">
        <v>24.8</v>
      </c>
      <c r="Y4502">
        <v>24.8</v>
      </c>
      <c r="Z4502" s="2">
        <v>0</v>
      </c>
      <c r="AA4502">
        <v>25</v>
      </c>
      <c r="AB4502">
        <v>25</v>
      </c>
      <c r="AC4502" s="2">
        <v>0</v>
      </c>
      <c r="AD4502">
        <v>425.00000000000011</v>
      </c>
      <c r="AE4502">
        <v>425.00000000000011</v>
      </c>
      <c r="AF4502" s="2">
        <v>5.6843418860808009E-14</v>
      </c>
      <c r="AG4502">
        <v>32.160866946008419</v>
      </c>
      <c r="AH4502">
        <v>32.283039225404067</v>
      </c>
      <c r="AI4502" s="3">
        <v>-0.1221722793956488</v>
      </c>
      <c r="AJ4502">
        <v>32.160866946008419</v>
      </c>
      <c r="AK4502">
        <v>32.160866946008433</v>
      </c>
      <c r="AL4502" s="2">
        <v>-1.4210854715202001E-14</v>
      </c>
      <c r="AM4502">
        <v>21</v>
      </c>
      <c r="AN4502">
        <v>21</v>
      </c>
      <c r="AO4502" s="2">
        <v>0</v>
      </c>
    </row>
    <row r="4503" spans="1:41" x14ac:dyDescent="0.25">
      <c r="A4503">
        <v>4502</v>
      </c>
      <c r="B4503">
        <v>25.6</v>
      </c>
      <c r="C4503">
        <v>0.5</v>
      </c>
      <c r="D4503">
        <v>0.5</v>
      </c>
      <c r="E4503" s="2">
        <v>0</v>
      </c>
      <c r="F4503">
        <v>25.6</v>
      </c>
      <c r="G4503">
        <v>25.6</v>
      </c>
      <c r="H4503" s="3">
        <f t="shared" si="70"/>
        <v>0</v>
      </c>
      <c r="I4503">
        <v>1250</v>
      </c>
      <c r="J4503">
        <v>1250</v>
      </c>
      <c r="K4503" s="2">
        <v>0</v>
      </c>
      <c r="L4503">
        <v>0</v>
      </c>
      <c r="M4503">
        <v>0</v>
      </c>
      <c r="N4503" s="2">
        <v>0</v>
      </c>
      <c r="O4503">
        <v>0</v>
      </c>
      <c r="P4503">
        <v>0</v>
      </c>
      <c r="Q4503" s="2">
        <v>0</v>
      </c>
      <c r="R4503">
        <v>32.401673490082182</v>
      </c>
      <c r="S4503">
        <v>32.401673490082203</v>
      </c>
      <c r="T4503" s="2">
        <v>-1.4210854715202001E-14</v>
      </c>
      <c r="U4503">
        <v>1661.4060986612881</v>
      </c>
      <c r="V4503">
        <v>1661.4060986612881</v>
      </c>
      <c r="W4503" s="2">
        <v>4.5474735088646412E-13</v>
      </c>
      <c r="X4503">
        <v>25.6</v>
      </c>
      <c r="Y4503">
        <v>25.6</v>
      </c>
      <c r="Z4503" s="2">
        <v>0</v>
      </c>
      <c r="AA4503">
        <v>25</v>
      </c>
      <c r="AB4503">
        <v>25</v>
      </c>
      <c r="AC4503" s="2">
        <v>0</v>
      </c>
      <c r="AD4503">
        <v>425.00000000000011</v>
      </c>
      <c r="AE4503">
        <v>425.00000000000011</v>
      </c>
      <c r="AF4503" s="2">
        <v>5.6843418860808009E-14</v>
      </c>
      <c r="AG4503">
        <v>32.401673490082182</v>
      </c>
      <c r="AH4503">
        <v>32.52384576947783</v>
      </c>
      <c r="AI4503" s="3">
        <v>-0.1221722793956488</v>
      </c>
      <c r="AJ4503">
        <v>32.401673490082182</v>
      </c>
      <c r="AK4503">
        <v>32.401673490082203</v>
      </c>
      <c r="AL4503" s="2">
        <v>-1.4210854715202001E-14</v>
      </c>
      <c r="AM4503">
        <v>21</v>
      </c>
      <c r="AN4503">
        <v>21</v>
      </c>
      <c r="AO4503" s="2">
        <v>0</v>
      </c>
    </row>
    <row r="4504" spans="1:41" x14ac:dyDescent="0.25">
      <c r="A4504">
        <v>4503</v>
      </c>
      <c r="B4504">
        <v>26</v>
      </c>
      <c r="C4504">
        <v>0.5</v>
      </c>
      <c r="D4504">
        <v>0.5</v>
      </c>
      <c r="E4504" s="2">
        <v>0</v>
      </c>
      <c r="F4504">
        <v>26</v>
      </c>
      <c r="G4504">
        <v>26</v>
      </c>
      <c r="H4504" s="3">
        <f t="shared" si="70"/>
        <v>0</v>
      </c>
      <c r="I4504">
        <v>1250</v>
      </c>
      <c r="J4504">
        <v>1250</v>
      </c>
      <c r="K4504" s="2">
        <v>0</v>
      </c>
      <c r="L4504">
        <v>0</v>
      </c>
      <c r="M4504">
        <v>0</v>
      </c>
      <c r="N4504" s="2">
        <v>0</v>
      </c>
      <c r="O4504">
        <v>0</v>
      </c>
      <c r="P4504">
        <v>0</v>
      </c>
      <c r="Q4504" s="2">
        <v>0</v>
      </c>
      <c r="R4504">
        <v>32.717833734228392</v>
      </c>
      <c r="S4504">
        <v>32.717833734228407</v>
      </c>
      <c r="T4504" s="2">
        <v>-1.4210854715202001E-14</v>
      </c>
      <c r="U4504">
        <v>1820.7380822087509</v>
      </c>
      <c r="V4504">
        <v>1820.7380822087509</v>
      </c>
      <c r="W4504" s="2">
        <v>-2.2737367544323211E-13</v>
      </c>
      <c r="X4504">
        <v>26</v>
      </c>
      <c r="Y4504">
        <v>26</v>
      </c>
      <c r="Z4504" s="2">
        <v>0</v>
      </c>
      <c r="AA4504">
        <v>25</v>
      </c>
      <c r="AB4504">
        <v>25</v>
      </c>
      <c r="AC4504" s="2">
        <v>0</v>
      </c>
      <c r="AD4504">
        <v>425.00000000000011</v>
      </c>
      <c r="AE4504">
        <v>425.00000000000011</v>
      </c>
      <c r="AF4504" s="2">
        <v>5.6843418860808009E-14</v>
      </c>
      <c r="AG4504">
        <v>32.717833734228392</v>
      </c>
      <c r="AH4504">
        <v>32.840006013624048</v>
      </c>
      <c r="AI4504" s="3">
        <v>-0.12217227939565591</v>
      </c>
      <c r="AJ4504">
        <v>32.717833734228392</v>
      </c>
      <c r="AK4504">
        <v>32.717833734228407</v>
      </c>
      <c r="AL4504" s="2">
        <v>-1.4210854715202001E-14</v>
      </c>
      <c r="AM4504">
        <v>21</v>
      </c>
      <c r="AN4504">
        <v>21</v>
      </c>
      <c r="AO4504" s="2">
        <v>0</v>
      </c>
    </row>
    <row r="4505" spans="1:41" x14ac:dyDescent="0.25">
      <c r="A4505">
        <v>4504</v>
      </c>
      <c r="B4505">
        <v>27.3</v>
      </c>
      <c r="C4505">
        <v>0.5</v>
      </c>
      <c r="D4505">
        <v>0.5</v>
      </c>
      <c r="E4505" s="2">
        <v>0</v>
      </c>
      <c r="F4505">
        <v>27.3</v>
      </c>
      <c r="G4505">
        <v>27.3</v>
      </c>
      <c r="H4505" s="3">
        <f t="shared" si="70"/>
        <v>0</v>
      </c>
      <c r="I4505">
        <v>1250</v>
      </c>
      <c r="J4505">
        <v>1250</v>
      </c>
      <c r="K4505" s="2">
        <v>0</v>
      </c>
      <c r="L4505">
        <v>0</v>
      </c>
      <c r="M4505">
        <v>0</v>
      </c>
      <c r="N4505" s="2">
        <v>0</v>
      </c>
      <c r="O4505">
        <v>0</v>
      </c>
      <c r="P4505">
        <v>0</v>
      </c>
      <c r="Q4505" s="2">
        <v>0</v>
      </c>
      <c r="R4505">
        <v>33.021354063222219</v>
      </c>
      <c r="S4505">
        <v>33.021354063222233</v>
      </c>
      <c r="T4505" s="2">
        <v>-1.4210854715202001E-14</v>
      </c>
      <c r="U4505">
        <v>1849.073940159208</v>
      </c>
      <c r="V4505">
        <v>1849.073940159208</v>
      </c>
      <c r="W4505" s="2">
        <v>2.2737367544323211E-13</v>
      </c>
      <c r="X4505">
        <v>27.3</v>
      </c>
      <c r="Y4505">
        <v>27.3</v>
      </c>
      <c r="Z4505" s="2">
        <v>0</v>
      </c>
      <c r="AA4505">
        <v>25</v>
      </c>
      <c r="AB4505">
        <v>25</v>
      </c>
      <c r="AC4505" s="2">
        <v>0</v>
      </c>
      <c r="AD4505">
        <v>425.00000000000011</v>
      </c>
      <c r="AE4505">
        <v>425.00000000000011</v>
      </c>
      <c r="AF4505" s="2">
        <v>5.6843418860808009E-14</v>
      </c>
      <c r="AG4505">
        <v>33.021354063222219</v>
      </c>
      <c r="AH4505">
        <v>33.143526342617868</v>
      </c>
      <c r="AI4505" s="3">
        <v>-0.1221722793956488</v>
      </c>
      <c r="AJ4505">
        <v>33.021354063222219</v>
      </c>
      <c r="AK4505">
        <v>33.021354063222233</v>
      </c>
      <c r="AL4505" s="2">
        <v>-1.4210854715202001E-14</v>
      </c>
      <c r="AM4505">
        <v>21</v>
      </c>
      <c r="AN4505">
        <v>21</v>
      </c>
      <c r="AO4505" s="2">
        <v>0</v>
      </c>
    </row>
    <row r="4506" spans="1:41" x14ac:dyDescent="0.25">
      <c r="A4506">
        <v>4505</v>
      </c>
      <c r="B4506">
        <v>27.2</v>
      </c>
      <c r="C4506">
        <v>0.5</v>
      </c>
      <c r="D4506">
        <v>0.5</v>
      </c>
      <c r="E4506" s="2">
        <v>0</v>
      </c>
      <c r="F4506">
        <v>27.2</v>
      </c>
      <c r="G4506">
        <v>27.2</v>
      </c>
      <c r="H4506" s="3">
        <f t="shared" si="70"/>
        <v>0</v>
      </c>
      <c r="I4506">
        <v>1250</v>
      </c>
      <c r="J4506">
        <v>1250</v>
      </c>
      <c r="K4506" s="2">
        <v>0</v>
      </c>
      <c r="L4506">
        <v>0</v>
      </c>
      <c r="M4506">
        <v>0</v>
      </c>
      <c r="N4506" s="2">
        <v>0</v>
      </c>
      <c r="O4506">
        <v>0</v>
      </c>
      <c r="P4506">
        <v>0</v>
      </c>
      <c r="Q4506" s="2">
        <v>0</v>
      </c>
      <c r="R4506">
        <v>33.260320284373613</v>
      </c>
      <c r="S4506">
        <v>33.260320284373627</v>
      </c>
      <c r="T4506" s="2">
        <v>-1.4210854715202001E-14</v>
      </c>
      <c r="U4506">
        <v>1935.6706037203339</v>
      </c>
      <c r="V4506">
        <v>1935.6706037203339</v>
      </c>
      <c r="W4506" s="2">
        <v>-4.5474735088646412E-13</v>
      </c>
      <c r="X4506">
        <v>27.2</v>
      </c>
      <c r="Y4506">
        <v>27.2</v>
      </c>
      <c r="Z4506" s="2">
        <v>0</v>
      </c>
      <c r="AA4506">
        <v>25</v>
      </c>
      <c r="AB4506">
        <v>25</v>
      </c>
      <c r="AC4506" s="2">
        <v>0</v>
      </c>
      <c r="AD4506">
        <v>425.00000000000011</v>
      </c>
      <c r="AE4506">
        <v>425.00000000000011</v>
      </c>
      <c r="AF4506" s="2">
        <v>5.6843418860808009E-14</v>
      </c>
      <c r="AG4506">
        <v>33.260320284373613</v>
      </c>
      <c r="AH4506">
        <v>33.382492563769262</v>
      </c>
      <c r="AI4506" s="3">
        <v>-0.1221722793956488</v>
      </c>
      <c r="AJ4506">
        <v>33.260320284373613</v>
      </c>
      <c r="AK4506">
        <v>33.260320284373627</v>
      </c>
      <c r="AL4506" s="2">
        <v>-1.4210854715202001E-14</v>
      </c>
      <c r="AM4506">
        <v>21</v>
      </c>
      <c r="AN4506">
        <v>21</v>
      </c>
      <c r="AO4506" s="2">
        <v>0</v>
      </c>
    </row>
    <row r="4507" spans="1:41" x14ac:dyDescent="0.25">
      <c r="A4507">
        <v>4506</v>
      </c>
      <c r="B4507">
        <v>26.1</v>
      </c>
      <c r="C4507">
        <v>0</v>
      </c>
      <c r="D4507">
        <v>0</v>
      </c>
      <c r="E4507" s="2">
        <v>0</v>
      </c>
      <c r="F4507">
        <v>26.1</v>
      </c>
      <c r="G4507">
        <v>26.1</v>
      </c>
      <c r="H4507" s="3">
        <f t="shared" si="70"/>
        <v>0</v>
      </c>
      <c r="I4507">
        <v>0</v>
      </c>
      <c r="J4507">
        <v>0</v>
      </c>
      <c r="K4507" s="2">
        <v>0</v>
      </c>
      <c r="L4507">
        <v>0</v>
      </c>
      <c r="M4507">
        <v>0</v>
      </c>
      <c r="N4507" s="2">
        <v>0</v>
      </c>
      <c r="O4507">
        <v>0</v>
      </c>
      <c r="P4507">
        <v>0</v>
      </c>
      <c r="Q4507" s="2">
        <v>0</v>
      </c>
      <c r="R4507">
        <v>33.336173647612149</v>
      </c>
      <c r="S4507">
        <v>33.336173647612164</v>
      </c>
      <c r="T4507" s="2">
        <v>-1.4210854715202001E-14</v>
      </c>
      <c r="U4507">
        <v>916.66897606338398</v>
      </c>
      <c r="V4507">
        <v>916.66897606338398</v>
      </c>
      <c r="W4507" s="2">
        <v>0</v>
      </c>
      <c r="X4507">
        <v>26.1</v>
      </c>
      <c r="Y4507">
        <v>26.1</v>
      </c>
      <c r="Z4507" s="2">
        <v>0</v>
      </c>
      <c r="AA4507">
        <v>25</v>
      </c>
      <c r="AB4507">
        <v>25</v>
      </c>
      <c r="AC4507" s="2">
        <v>0</v>
      </c>
      <c r="AD4507">
        <v>0</v>
      </c>
      <c r="AE4507">
        <v>0</v>
      </c>
      <c r="AF4507" s="2">
        <v>0</v>
      </c>
      <c r="AG4507">
        <v>33.336173647612149</v>
      </c>
      <c r="AH4507">
        <v>33.465036923046121</v>
      </c>
      <c r="AI4507" s="3">
        <v>-0.12886327543397161</v>
      </c>
      <c r="AJ4507">
        <v>33.336173647612149</v>
      </c>
      <c r="AK4507">
        <v>33.336173647612164</v>
      </c>
      <c r="AL4507" s="2">
        <v>-1.4210854715202001E-14</v>
      </c>
      <c r="AM4507">
        <v>16</v>
      </c>
      <c r="AN4507">
        <v>16</v>
      </c>
      <c r="AO4507" s="2">
        <v>0</v>
      </c>
    </row>
    <row r="4508" spans="1:41" x14ac:dyDescent="0.25">
      <c r="A4508">
        <v>4507</v>
      </c>
      <c r="B4508">
        <v>24.2</v>
      </c>
      <c r="C4508">
        <v>0</v>
      </c>
      <c r="D4508">
        <v>0</v>
      </c>
      <c r="E4508" s="2">
        <v>0</v>
      </c>
      <c r="F4508">
        <v>24.2</v>
      </c>
      <c r="G4508">
        <v>24.2</v>
      </c>
      <c r="H4508" s="3">
        <f t="shared" si="70"/>
        <v>0</v>
      </c>
      <c r="I4508">
        <v>0</v>
      </c>
      <c r="J4508">
        <v>0</v>
      </c>
      <c r="K4508" s="2">
        <v>0</v>
      </c>
      <c r="L4508">
        <v>0</v>
      </c>
      <c r="M4508">
        <v>0</v>
      </c>
      <c r="N4508" s="2">
        <v>0</v>
      </c>
      <c r="O4508">
        <v>0</v>
      </c>
      <c r="P4508">
        <v>0</v>
      </c>
      <c r="Q4508" s="2">
        <v>0</v>
      </c>
      <c r="R4508">
        <v>33.29564521222045</v>
      </c>
      <c r="S4508">
        <v>33.295645212220457</v>
      </c>
      <c r="T4508" s="2">
        <v>-1.4210854715202001E-14</v>
      </c>
      <c r="U4508">
        <v>104.04669996</v>
      </c>
      <c r="V4508">
        <v>104.04669996</v>
      </c>
      <c r="W4508" s="2">
        <v>1.4210854715202001E-14</v>
      </c>
      <c r="X4508">
        <v>24.2</v>
      </c>
      <c r="Y4508">
        <v>24.2</v>
      </c>
      <c r="Z4508" s="2">
        <v>0</v>
      </c>
      <c r="AA4508">
        <v>25</v>
      </c>
      <c r="AB4508">
        <v>25</v>
      </c>
      <c r="AC4508" s="2">
        <v>0</v>
      </c>
      <c r="AD4508">
        <v>0</v>
      </c>
      <c r="AE4508">
        <v>0</v>
      </c>
      <c r="AF4508" s="2">
        <v>0</v>
      </c>
      <c r="AG4508">
        <v>33.29564521222045</v>
      </c>
      <c r="AH4508">
        <v>33.424508487654407</v>
      </c>
      <c r="AI4508" s="3">
        <v>-0.1288632754339645</v>
      </c>
      <c r="AJ4508">
        <v>33.29564521222045</v>
      </c>
      <c r="AK4508">
        <v>33.295645212220457</v>
      </c>
      <c r="AL4508" s="2">
        <v>-1.4210854715202001E-14</v>
      </c>
      <c r="AM4508">
        <v>16</v>
      </c>
      <c r="AN4508">
        <v>16</v>
      </c>
      <c r="AO4508" s="2">
        <v>0</v>
      </c>
    </row>
    <row r="4509" spans="1:41" x14ac:dyDescent="0.25">
      <c r="A4509">
        <v>4508</v>
      </c>
      <c r="B4509">
        <v>15.7</v>
      </c>
      <c r="C4509">
        <v>0</v>
      </c>
      <c r="D4509">
        <v>0</v>
      </c>
      <c r="E4509" s="2">
        <v>0</v>
      </c>
      <c r="F4509">
        <v>16</v>
      </c>
      <c r="G4509">
        <v>16</v>
      </c>
      <c r="H4509" s="3">
        <f t="shared" si="70"/>
        <v>0</v>
      </c>
      <c r="I4509">
        <v>0</v>
      </c>
      <c r="J4509">
        <v>0</v>
      </c>
      <c r="K4509" s="2">
        <v>0</v>
      </c>
      <c r="L4509">
        <v>0</v>
      </c>
      <c r="M4509">
        <v>0</v>
      </c>
      <c r="N4509" s="2">
        <v>0</v>
      </c>
      <c r="O4509">
        <v>0</v>
      </c>
      <c r="P4509">
        <v>0</v>
      </c>
      <c r="Q4509" s="2">
        <v>0</v>
      </c>
      <c r="R4509">
        <v>33.197778109215371</v>
      </c>
      <c r="S4509">
        <v>33.197778109215378</v>
      </c>
      <c r="T4509" s="2">
        <v>-1.4210854715202001E-14</v>
      </c>
      <c r="U4509">
        <v>46.641624120000003</v>
      </c>
      <c r="V4509">
        <v>46.641624120000003</v>
      </c>
      <c r="W4509" s="2">
        <v>7.1054273576010019E-15</v>
      </c>
      <c r="X4509">
        <v>16</v>
      </c>
      <c r="Y4509">
        <v>16</v>
      </c>
      <c r="Z4509" s="2">
        <v>0</v>
      </c>
      <c r="AA4509">
        <v>20</v>
      </c>
      <c r="AB4509">
        <v>20</v>
      </c>
      <c r="AC4509" s="2">
        <v>0</v>
      </c>
      <c r="AD4509">
        <v>0</v>
      </c>
      <c r="AE4509">
        <v>0</v>
      </c>
      <c r="AF4509" s="2">
        <v>0</v>
      </c>
      <c r="AG4509">
        <v>33.197778109215371</v>
      </c>
      <c r="AH4509">
        <v>33.326641384649342</v>
      </c>
      <c r="AI4509" s="3">
        <v>-0.1288632754339645</v>
      </c>
      <c r="AJ4509">
        <v>33.197778109215371</v>
      </c>
      <c r="AK4509">
        <v>33.197778109215378</v>
      </c>
      <c r="AL4509" s="2">
        <v>-1.4210854715202001E-14</v>
      </c>
      <c r="AM4509">
        <v>16</v>
      </c>
      <c r="AN4509">
        <v>16</v>
      </c>
      <c r="AO4509" s="2">
        <v>0</v>
      </c>
    </row>
    <row r="4510" spans="1:41" x14ac:dyDescent="0.25">
      <c r="A4510">
        <v>4509</v>
      </c>
      <c r="B4510">
        <v>15.4</v>
      </c>
      <c r="C4510">
        <v>0</v>
      </c>
      <c r="D4510">
        <v>0</v>
      </c>
      <c r="E4510" s="2">
        <v>0</v>
      </c>
      <c r="F4510">
        <v>16</v>
      </c>
      <c r="G4510">
        <v>16</v>
      </c>
      <c r="H4510" s="3">
        <f t="shared" si="70"/>
        <v>0</v>
      </c>
      <c r="I4510">
        <v>0</v>
      </c>
      <c r="J4510">
        <v>0</v>
      </c>
      <c r="K4510" s="2">
        <v>0</v>
      </c>
      <c r="L4510">
        <v>0</v>
      </c>
      <c r="M4510">
        <v>0</v>
      </c>
      <c r="N4510" s="2">
        <v>0</v>
      </c>
      <c r="O4510">
        <v>0</v>
      </c>
      <c r="P4510">
        <v>0</v>
      </c>
      <c r="Q4510" s="2">
        <v>0</v>
      </c>
      <c r="R4510">
        <v>33.092707303771583</v>
      </c>
      <c r="S4510">
        <v>33.09270730377159</v>
      </c>
      <c r="T4510" s="2">
        <v>-7.1054273576010019E-15</v>
      </c>
      <c r="U4510">
        <v>0</v>
      </c>
      <c r="V4510">
        <v>0</v>
      </c>
      <c r="W4510" s="2">
        <v>0</v>
      </c>
      <c r="X4510">
        <v>16</v>
      </c>
      <c r="Y4510">
        <v>16</v>
      </c>
      <c r="Z4510" s="2">
        <v>0</v>
      </c>
      <c r="AA4510">
        <v>20</v>
      </c>
      <c r="AB4510">
        <v>20</v>
      </c>
      <c r="AC4510" s="2">
        <v>0</v>
      </c>
      <c r="AD4510">
        <v>0</v>
      </c>
      <c r="AE4510">
        <v>0</v>
      </c>
      <c r="AF4510" s="2">
        <v>0</v>
      </c>
      <c r="AG4510">
        <v>33.092707303771583</v>
      </c>
      <c r="AH4510">
        <v>33.22157057920554</v>
      </c>
      <c r="AI4510" s="3">
        <v>-0.1288632754339574</v>
      </c>
      <c r="AJ4510">
        <v>33.092707303771583</v>
      </c>
      <c r="AK4510">
        <v>33.09270730377159</v>
      </c>
      <c r="AL4510" s="2">
        <v>-7.1054273576010019E-15</v>
      </c>
      <c r="AM4510">
        <v>16</v>
      </c>
      <c r="AN4510">
        <v>16</v>
      </c>
      <c r="AO4510" s="2">
        <v>0</v>
      </c>
    </row>
    <row r="4511" spans="1:41" x14ac:dyDescent="0.25">
      <c r="A4511">
        <v>4510</v>
      </c>
      <c r="B4511">
        <v>15.4</v>
      </c>
      <c r="C4511">
        <v>0</v>
      </c>
      <c r="D4511">
        <v>0</v>
      </c>
      <c r="E4511" s="2">
        <v>0</v>
      </c>
      <c r="F4511">
        <v>16</v>
      </c>
      <c r="G4511">
        <v>16</v>
      </c>
      <c r="H4511" s="3">
        <f t="shared" si="70"/>
        <v>0</v>
      </c>
      <c r="I4511">
        <v>0</v>
      </c>
      <c r="J4511">
        <v>0</v>
      </c>
      <c r="K4511" s="2">
        <v>0</v>
      </c>
      <c r="L4511">
        <v>0</v>
      </c>
      <c r="M4511">
        <v>0</v>
      </c>
      <c r="N4511" s="2">
        <v>0</v>
      </c>
      <c r="O4511">
        <v>0</v>
      </c>
      <c r="P4511">
        <v>0</v>
      </c>
      <c r="Q4511" s="2">
        <v>0</v>
      </c>
      <c r="R4511">
        <v>32.988256793405561</v>
      </c>
      <c r="S4511">
        <v>32.988256793405583</v>
      </c>
      <c r="T4511" s="2">
        <v>-1.4210854715202001E-14</v>
      </c>
      <c r="U4511">
        <v>0</v>
      </c>
      <c r="V4511">
        <v>0</v>
      </c>
      <c r="W4511" s="2">
        <v>0</v>
      </c>
      <c r="X4511">
        <v>16</v>
      </c>
      <c r="Y4511">
        <v>16</v>
      </c>
      <c r="Z4511" s="2">
        <v>0</v>
      </c>
      <c r="AA4511">
        <v>20</v>
      </c>
      <c r="AB4511">
        <v>20</v>
      </c>
      <c r="AC4511" s="2">
        <v>0</v>
      </c>
      <c r="AD4511">
        <v>0</v>
      </c>
      <c r="AE4511">
        <v>0</v>
      </c>
      <c r="AF4511" s="2">
        <v>0</v>
      </c>
      <c r="AG4511">
        <v>32.988256793405561</v>
      </c>
      <c r="AH4511">
        <v>33.117120068839533</v>
      </c>
      <c r="AI4511" s="3">
        <v>-0.12886327543397161</v>
      </c>
      <c r="AJ4511">
        <v>32.988256793405561</v>
      </c>
      <c r="AK4511">
        <v>32.988256793405583</v>
      </c>
      <c r="AL4511" s="2">
        <v>-1.4210854715202001E-14</v>
      </c>
      <c r="AM4511">
        <v>16</v>
      </c>
      <c r="AN4511">
        <v>16</v>
      </c>
      <c r="AO4511" s="2">
        <v>0</v>
      </c>
    </row>
    <row r="4512" spans="1:41" x14ac:dyDescent="0.25">
      <c r="A4512">
        <v>4511</v>
      </c>
      <c r="B4512">
        <v>15.3</v>
      </c>
      <c r="C4512">
        <v>0</v>
      </c>
      <c r="D4512">
        <v>0</v>
      </c>
      <c r="E4512" s="2">
        <v>0</v>
      </c>
      <c r="F4512">
        <v>16</v>
      </c>
      <c r="G4512">
        <v>16</v>
      </c>
      <c r="H4512" s="3">
        <f t="shared" si="70"/>
        <v>0</v>
      </c>
      <c r="I4512">
        <v>0</v>
      </c>
      <c r="J4512">
        <v>0</v>
      </c>
      <c r="K4512" s="2">
        <v>0</v>
      </c>
      <c r="L4512">
        <v>0</v>
      </c>
      <c r="M4512">
        <v>0</v>
      </c>
      <c r="N4512" s="2">
        <v>0</v>
      </c>
      <c r="O4512">
        <v>0</v>
      </c>
      <c r="P4512">
        <v>0</v>
      </c>
      <c r="Q4512" s="2">
        <v>0</v>
      </c>
      <c r="R4512">
        <v>32.883832557033188</v>
      </c>
      <c r="S4512">
        <v>32.883832557033202</v>
      </c>
      <c r="T4512" s="2">
        <v>-1.4210854715202001E-14</v>
      </c>
      <c r="U4512">
        <v>0</v>
      </c>
      <c r="V4512">
        <v>0</v>
      </c>
      <c r="W4512" s="2">
        <v>0</v>
      </c>
      <c r="X4512">
        <v>16</v>
      </c>
      <c r="Y4512">
        <v>16</v>
      </c>
      <c r="Z4512" s="2">
        <v>0</v>
      </c>
      <c r="AA4512">
        <v>20</v>
      </c>
      <c r="AB4512">
        <v>20</v>
      </c>
      <c r="AC4512" s="2">
        <v>0</v>
      </c>
      <c r="AD4512">
        <v>0</v>
      </c>
      <c r="AE4512">
        <v>0</v>
      </c>
      <c r="AF4512" s="2">
        <v>0</v>
      </c>
      <c r="AG4512">
        <v>32.883832557033188</v>
      </c>
      <c r="AH4512">
        <v>33.012695832467152</v>
      </c>
      <c r="AI4512" s="3">
        <v>-0.1288632754339645</v>
      </c>
      <c r="AJ4512">
        <v>32.883832557033188</v>
      </c>
      <c r="AK4512">
        <v>32.883832557033202</v>
      </c>
      <c r="AL4512" s="2">
        <v>-1.4210854715202001E-14</v>
      </c>
      <c r="AM4512">
        <v>16</v>
      </c>
      <c r="AN4512">
        <v>16</v>
      </c>
      <c r="AO4512" s="2">
        <v>0</v>
      </c>
    </row>
    <row r="4513" spans="1:41" x14ac:dyDescent="0.25">
      <c r="A4513">
        <v>4512</v>
      </c>
      <c r="B4513">
        <v>15.9</v>
      </c>
      <c r="C4513">
        <v>0</v>
      </c>
      <c r="D4513">
        <v>0</v>
      </c>
      <c r="E4513" s="2">
        <v>0</v>
      </c>
      <c r="F4513">
        <v>16</v>
      </c>
      <c r="G4513">
        <v>16</v>
      </c>
      <c r="H4513" s="3">
        <f t="shared" si="70"/>
        <v>0</v>
      </c>
      <c r="I4513">
        <v>0</v>
      </c>
      <c r="J4513">
        <v>0</v>
      </c>
      <c r="K4513" s="2">
        <v>0</v>
      </c>
      <c r="L4513">
        <v>0</v>
      </c>
      <c r="M4513">
        <v>0</v>
      </c>
      <c r="N4513" s="2">
        <v>0</v>
      </c>
      <c r="O4513">
        <v>0</v>
      </c>
      <c r="P4513">
        <v>0</v>
      </c>
      <c r="Q4513" s="2">
        <v>0</v>
      </c>
      <c r="R4513">
        <v>32.783566953352803</v>
      </c>
      <c r="S4513">
        <v>32.783566953352818</v>
      </c>
      <c r="T4513" s="2">
        <v>-1.4210854715202001E-14</v>
      </c>
      <c r="U4513">
        <v>0</v>
      </c>
      <c r="V4513">
        <v>0</v>
      </c>
      <c r="W4513" s="2">
        <v>0</v>
      </c>
      <c r="X4513">
        <v>16</v>
      </c>
      <c r="Y4513">
        <v>16</v>
      </c>
      <c r="Z4513" s="2">
        <v>0</v>
      </c>
      <c r="AA4513">
        <v>20</v>
      </c>
      <c r="AB4513">
        <v>20</v>
      </c>
      <c r="AC4513" s="2">
        <v>0</v>
      </c>
      <c r="AD4513">
        <v>0</v>
      </c>
      <c r="AE4513">
        <v>0</v>
      </c>
      <c r="AF4513" s="2">
        <v>0</v>
      </c>
      <c r="AG4513">
        <v>32.783566953352803</v>
      </c>
      <c r="AH4513">
        <v>32.912430228786768</v>
      </c>
      <c r="AI4513" s="3">
        <v>-0.1288632754339645</v>
      </c>
      <c r="AJ4513">
        <v>32.783566953352803</v>
      </c>
      <c r="AK4513">
        <v>32.783566953352818</v>
      </c>
      <c r="AL4513" s="2">
        <v>-1.4210854715202001E-14</v>
      </c>
      <c r="AM4513">
        <v>16</v>
      </c>
      <c r="AN4513">
        <v>16</v>
      </c>
      <c r="AO4513" s="2">
        <v>0</v>
      </c>
    </row>
    <row r="4514" spans="1:41" x14ac:dyDescent="0.25">
      <c r="A4514">
        <v>4513</v>
      </c>
      <c r="B4514">
        <v>15.6</v>
      </c>
      <c r="C4514">
        <v>0</v>
      </c>
      <c r="D4514">
        <v>0</v>
      </c>
      <c r="E4514" s="2">
        <v>0</v>
      </c>
      <c r="F4514">
        <v>16</v>
      </c>
      <c r="G4514">
        <v>16</v>
      </c>
      <c r="H4514" s="3">
        <f t="shared" si="70"/>
        <v>0</v>
      </c>
      <c r="I4514">
        <v>0</v>
      </c>
      <c r="J4514">
        <v>0</v>
      </c>
      <c r="K4514" s="2">
        <v>0</v>
      </c>
      <c r="L4514">
        <v>0</v>
      </c>
      <c r="M4514">
        <v>0</v>
      </c>
      <c r="N4514" s="2">
        <v>0</v>
      </c>
      <c r="O4514">
        <v>0</v>
      </c>
      <c r="P4514">
        <v>0</v>
      </c>
      <c r="Q4514" s="2">
        <v>0</v>
      </c>
      <c r="R4514">
        <v>32.682122199456742</v>
      </c>
      <c r="S4514">
        <v>32.682122199456749</v>
      </c>
      <c r="T4514" s="2">
        <v>-7.1054273576010019E-15</v>
      </c>
      <c r="U4514">
        <v>0</v>
      </c>
      <c r="V4514">
        <v>0</v>
      </c>
      <c r="W4514" s="2">
        <v>0</v>
      </c>
      <c r="X4514">
        <v>16</v>
      </c>
      <c r="Y4514">
        <v>16</v>
      </c>
      <c r="Z4514" s="2">
        <v>0</v>
      </c>
      <c r="AA4514">
        <v>20</v>
      </c>
      <c r="AB4514">
        <v>20</v>
      </c>
      <c r="AC4514" s="2">
        <v>0</v>
      </c>
      <c r="AD4514">
        <v>0</v>
      </c>
      <c r="AE4514">
        <v>0</v>
      </c>
      <c r="AF4514" s="2">
        <v>0</v>
      </c>
      <c r="AG4514">
        <v>32.682122199456742</v>
      </c>
      <c r="AH4514">
        <v>32.8109854748907</v>
      </c>
      <c r="AI4514" s="3">
        <v>-0.1288632754339574</v>
      </c>
      <c r="AJ4514">
        <v>32.682122199456742</v>
      </c>
      <c r="AK4514">
        <v>32.682122199456749</v>
      </c>
      <c r="AL4514" s="2">
        <v>-7.1054273576010019E-15</v>
      </c>
      <c r="AM4514">
        <v>16</v>
      </c>
      <c r="AN4514">
        <v>16</v>
      </c>
      <c r="AO4514" s="2">
        <v>0</v>
      </c>
    </row>
    <row r="4515" spans="1:41" x14ac:dyDescent="0.25">
      <c r="A4515">
        <v>4514</v>
      </c>
      <c r="B4515">
        <v>15.8</v>
      </c>
      <c r="C4515">
        <v>0</v>
      </c>
      <c r="D4515">
        <v>0</v>
      </c>
      <c r="E4515" s="2">
        <v>0</v>
      </c>
      <c r="F4515">
        <v>16</v>
      </c>
      <c r="G4515">
        <v>16</v>
      </c>
      <c r="H4515" s="3">
        <f t="shared" si="70"/>
        <v>0</v>
      </c>
      <c r="I4515">
        <v>0</v>
      </c>
      <c r="J4515">
        <v>0</v>
      </c>
      <c r="K4515" s="2">
        <v>0</v>
      </c>
      <c r="L4515">
        <v>0</v>
      </c>
      <c r="M4515">
        <v>0</v>
      </c>
      <c r="N4515" s="2">
        <v>0</v>
      </c>
      <c r="O4515">
        <v>0</v>
      </c>
      <c r="P4515">
        <v>0</v>
      </c>
      <c r="Q4515" s="2">
        <v>0</v>
      </c>
      <c r="R4515">
        <v>32.582457052143823</v>
      </c>
      <c r="S4515">
        <v>32.582457052143837</v>
      </c>
      <c r="T4515" s="2">
        <v>-1.4210854715202001E-14</v>
      </c>
      <c r="U4515">
        <v>0</v>
      </c>
      <c r="V4515">
        <v>0</v>
      </c>
      <c r="W4515" s="2">
        <v>0</v>
      </c>
      <c r="X4515">
        <v>16</v>
      </c>
      <c r="Y4515">
        <v>16</v>
      </c>
      <c r="Z4515" s="2">
        <v>0</v>
      </c>
      <c r="AA4515">
        <v>20</v>
      </c>
      <c r="AB4515">
        <v>20</v>
      </c>
      <c r="AC4515" s="2">
        <v>0</v>
      </c>
      <c r="AD4515">
        <v>0</v>
      </c>
      <c r="AE4515">
        <v>0</v>
      </c>
      <c r="AF4515" s="2">
        <v>0</v>
      </c>
      <c r="AG4515">
        <v>32.582457052143823</v>
      </c>
      <c r="AH4515">
        <v>32.711320327577788</v>
      </c>
      <c r="AI4515" s="3">
        <v>-0.1288632754339645</v>
      </c>
      <c r="AJ4515">
        <v>32.582457052143823</v>
      </c>
      <c r="AK4515">
        <v>32.582457052143837</v>
      </c>
      <c r="AL4515" s="2">
        <v>-1.4210854715202001E-14</v>
      </c>
      <c r="AM4515">
        <v>16</v>
      </c>
      <c r="AN4515">
        <v>16</v>
      </c>
      <c r="AO4515" s="2">
        <v>0</v>
      </c>
    </row>
    <row r="4516" spans="1:41" x14ac:dyDescent="0.25">
      <c r="A4516">
        <v>4515</v>
      </c>
      <c r="B4516">
        <v>15.6</v>
      </c>
      <c r="C4516">
        <v>0</v>
      </c>
      <c r="D4516">
        <v>0</v>
      </c>
      <c r="E4516" s="2">
        <v>0</v>
      </c>
      <c r="F4516">
        <v>16</v>
      </c>
      <c r="G4516">
        <v>16</v>
      </c>
      <c r="H4516" s="3">
        <f t="shared" si="70"/>
        <v>0</v>
      </c>
      <c r="I4516">
        <v>0</v>
      </c>
      <c r="J4516">
        <v>0</v>
      </c>
      <c r="K4516" s="2">
        <v>0</v>
      </c>
      <c r="L4516">
        <v>0</v>
      </c>
      <c r="M4516">
        <v>0</v>
      </c>
      <c r="N4516" s="2">
        <v>0</v>
      </c>
      <c r="O4516">
        <v>0</v>
      </c>
      <c r="P4516">
        <v>0</v>
      </c>
      <c r="Q4516" s="2">
        <v>0</v>
      </c>
      <c r="R4516">
        <v>32.482199568881938</v>
      </c>
      <c r="S4516">
        <v>32.482199568881953</v>
      </c>
      <c r="T4516" s="2">
        <v>-1.4210854715202001E-14</v>
      </c>
      <c r="U4516">
        <v>0</v>
      </c>
      <c r="V4516">
        <v>0</v>
      </c>
      <c r="W4516" s="2">
        <v>0</v>
      </c>
      <c r="X4516">
        <v>16</v>
      </c>
      <c r="Y4516">
        <v>16</v>
      </c>
      <c r="Z4516" s="2">
        <v>0</v>
      </c>
      <c r="AA4516">
        <v>20</v>
      </c>
      <c r="AB4516">
        <v>20</v>
      </c>
      <c r="AC4516" s="2">
        <v>0</v>
      </c>
      <c r="AD4516">
        <v>0</v>
      </c>
      <c r="AE4516">
        <v>0</v>
      </c>
      <c r="AF4516" s="2">
        <v>0</v>
      </c>
      <c r="AG4516">
        <v>32.482199568881938</v>
      </c>
      <c r="AH4516">
        <v>32.611062844315903</v>
      </c>
      <c r="AI4516" s="3">
        <v>-0.1288632754339645</v>
      </c>
      <c r="AJ4516">
        <v>32.482199568881938</v>
      </c>
      <c r="AK4516">
        <v>32.482199568881953</v>
      </c>
      <c r="AL4516" s="2">
        <v>-1.4210854715202001E-14</v>
      </c>
      <c r="AM4516">
        <v>16</v>
      </c>
      <c r="AN4516">
        <v>16</v>
      </c>
      <c r="AO4516" s="2">
        <v>0</v>
      </c>
    </row>
    <row r="4517" spans="1:41" x14ac:dyDescent="0.25">
      <c r="A4517">
        <v>4516</v>
      </c>
      <c r="B4517">
        <v>14.8</v>
      </c>
      <c r="C4517">
        <v>0</v>
      </c>
      <c r="D4517">
        <v>0</v>
      </c>
      <c r="E4517" s="2">
        <v>0</v>
      </c>
      <c r="F4517">
        <v>16</v>
      </c>
      <c r="G4517">
        <v>16</v>
      </c>
      <c r="H4517" s="3">
        <f t="shared" si="70"/>
        <v>0</v>
      </c>
      <c r="I4517">
        <v>0</v>
      </c>
      <c r="J4517">
        <v>0</v>
      </c>
      <c r="K4517" s="2">
        <v>0</v>
      </c>
      <c r="L4517">
        <v>0</v>
      </c>
      <c r="M4517">
        <v>0</v>
      </c>
      <c r="N4517" s="2">
        <v>0</v>
      </c>
      <c r="O4517">
        <v>0</v>
      </c>
      <c r="P4517">
        <v>0</v>
      </c>
      <c r="Q4517" s="2">
        <v>0</v>
      </c>
      <c r="R4517">
        <v>32.377811091886691</v>
      </c>
      <c r="S4517">
        <v>32.377811091886713</v>
      </c>
      <c r="T4517" s="2">
        <v>-1.4210854715202001E-14</v>
      </c>
      <c r="U4517">
        <v>0</v>
      </c>
      <c r="V4517">
        <v>0</v>
      </c>
      <c r="W4517" s="2">
        <v>0</v>
      </c>
      <c r="X4517">
        <v>16</v>
      </c>
      <c r="Y4517">
        <v>16</v>
      </c>
      <c r="Z4517" s="2">
        <v>0</v>
      </c>
      <c r="AA4517">
        <v>20</v>
      </c>
      <c r="AB4517">
        <v>20</v>
      </c>
      <c r="AC4517" s="2">
        <v>0</v>
      </c>
      <c r="AD4517">
        <v>0</v>
      </c>
      <c r="AE4517">
        <v>0</v>
      </c>
      <c r="AF4517" s="2">
        <v>0</v>
      </c>
      <c r="AG4517">
        <v>32.377811091886691</v>
      </c>
      <c r="AH4517">
        <v>32.506674367320663</v>
      </c>
      <c r="AI4517" s="3">
        <v>-0.1288632754339645</v>
      </c>
      <c r="AJ4517">
        <v>32.377811091886691</v>
      </c>
      <c r="AK4517">
        <v>32.377811091886713</v>
      </c>
      <c r="AL4517" s="2">
        <v>-1.4210854715202001E-14</v>
      </c>
      <c r="AM4517">
        <v>16</v>
      </c>
      <c r="AN4517">
        <v>16</v>
      </c>
      <c r="AO4517" s="2">
        <v>0</v>
      </c>
    </row>
    <row r="4518" spans="1:41" x14ac:dyDescent="0.25">
      <c r="A4518">
        <v>4517</v>
      </c>
      <c r="B4518">
        <v>14.9</v>
      </c>
      <c r="C4518">
        <v>0</v>
      </c>
      <c r="D4518">
        <v>0</v>
      </c>
      <c r="E4518" s="2">
        <v>0</v>
      </c>
      <c r="F4518">
        <v>16</v>
      </c>
      <c r="G4518">
        <v>16</v>
      </c>
      <c r="H4518" s="3">
        <f t="shared" si="70"/>
        <v>0</v>
      </c>
      <c r="I4518">
        <v>0</v>
      </c>
      <c r="J4518">
        <v>0</v>
      </c>
      <c r="K4518" s="2">
        <v>0</v>
      </c>
      <c r="L4518">
        <v>0</v>
      </c>
      <c r="M4518">
        <v>0</v>
      </c>
      <c r="N4518" s="2">
        <v>0</v>
      </c>
      <c r="O4518">
        <v>0</v>
      </c>
      <c r="P4518">
        <v>0</v>
      </c>
      <c r="Q4518" s="2">
        <v>0</v>
      </c>
      <c r="R4518">
        <v>32.274629240896637</v>
      </c>
      <c r="S4518">
        <v>32.274629240896658</v>
      </c>
      <c r="T4518" s="2">
        <v>-2.1316282072803009E-14</v>
      </c>
      <c r="U4518">
        <v>0</v>
      </c>
      <c r="V4518">
        <v>0</v>
      </c>
      <c r="W4518" s="2">
        <v>0</v>
      </c>
      <c r="X4518">
        <v>16</v>
      </c>
      <c r="Y4518">
        <v>16</v>
      </c>
      <c r="Z4518" s="2">
        <v>0</v>
      </c>
      <c r="AA4518">
        <v>20</v>
      </c>
      <c r="AB4518">
        <v>20</v>
      </c>
      <c r="AC4518" s="2">
        <v>0</v>
      </c>
      <c r="AD4518">
        <v>0</v>
      </c>
      <c r="AE4518">
        <v>0</v>
      </c>
      <c r="AF4518" s="2">
        <v>0</v>
      </c>
      <c r="AG4518">
        <v>32.274629240896637</v>
      </c>
      <c r="AH4518">
        <v>32.403492516330608</v>
      </c>
      <c r="AI4518" s="3">
        <v>-0.12886327543397161</v>
      </c>
      <c r="AJ4518">
        <v>32.274629240896637</v>
      </c>
      <c r="AK4518">
        <v>32.274629240896658</v>
      </c>
      <c r="AL4518" s="2">
        <v>-2.1316282072803009E-14</v>
      </c>
      <c r="AM4518">
        <v>16</v>
      </c>
      <c r="AN4518">
        <v>16</v>
      </c>
      <c r="AO4518" s="2">
        <v>0</v>
      </c>
    </row>
    <row r="4519" spans="1:41" x14ac:dyDescent="0.25">
      <c r="A4519">
        <v>4518</v>
      </c>
      <c r="B4519">
        <v>14.4</v>
      </c>
      <c r="C4519">
        <v>0</v>
      </c>
      <c r="D4519">
        <v>0</v>
      </c>
      <c r="E4519" s="2">
        <v>0</v>
      </c>
      <c r="F4519">
        <v>16</v>
      </c>
      <c r="G4519">
        <v>16</v>
      </c>
      <c r="H4519" s="3">
        <f t="shared" si="70"/>
        <v>0</v>
      </c>
      <c r="I4519">
        <v>0</v>
      </c>
      <c r="J4519">
        <v>0</v>
      </c>
      <c r="K4519" s="2">
        <v>0</v>
      </c>
      <c r="L4519">
        <v>0</v>
      </c>
      <c r="M4519">
        <v>0</v>
      </c>
      <c r="N4519" s="2">
        <v>0</v>
      </c>
      <c r="O4519">
        <v>0</v>
      </c>
      <c r="P4519">
        <v>0</v>
      </c>
      <c r="Q4519" s="2">
        <v>0</v>
      </c>
      <c r="R4519">
        <v>32.172803440841157</v>
      </c>
      <c r="S4519">
        <v>32.172803440841172</v>
      </c>
      <c r="T4519" s="2">
        <v>-1.4210854715202001E-14</v>
      </c>
      <c r="U4519">
        <v>28.702537920000001</v>
      </c>
      <c r="V4519">
        <v>28.702537920000001</v>
      </c>
      <c r="W4519" s="2">
        <v>0</v>
      </c>
      <c r="X4519">
        <v>16</v>
      </c>
      <c r="Y4519">
        <v>16</v>
      </c>
      <c r="Z4519" s="2">
        <v>0</v>
      </c>
      <c r="AA4519">
        <v>20</v>
      </c>
      <c r="AB4519">
        <v>20</v>
      </c>
      <c r="AC4519" s="2">
        <v>0</v>
      </c>
      <c r="AD4519">
        <v>0</v>
      </c>
      <c r="AE4519">
        <v>0</v>
      </c>
      <c r="AF4519" s="2">
        <v>0</v>
      </c>
      <c r="AG4519">
        <v>32.172803440841157</v>
      </c>
      <c r="AH4519">
        <v>32.301666716275122</v>
      </c>
      <c r="AI4519" s="3">
        <v>-0.1288632754339645</v>
      </c>
      <c r="AJ4519">
        <v>32.172803440841157</v>
      </c>
      <c r="AK4519">
        <v>32.172803440841172</v>
      </c>
      <c r="AL4519" s="2">
        <v>-1.4210854715202001E-14</v>
      </c>
      <c r="AM4519">
        <v>16</v>
      </c>
      <c r="AN4519">
        <v>16</v>
      </c>
      <c r="AO4519" s="2">
        <v>0</v>
      </c>
    </row>
    <row r="4520" spans="1:41" x14ac:dyDescent="0.25">
      <c r="A4520">
        <v>4519</v>
      </c>
      <c r="B4520">
        <v>14</v>
      </c>
      <c r="C4520">
        <v>0</v>
      </c>
      <c r="D4520">
        <v>0</v>
      </c>
      <c r="E4520" s="2">
        <v>0</v>
      </c>
      <c r="F4520">
        <v>16</v>
      </c>
      <c r="G4520">
        <v>16</v>
      </c>
      <c r="H4520" s="3">
        <f t="shared" si="70"/>
        <v>0</v>
      </c>
      <c r="I4520">
        <v>0</v>
      </c>
      <c r="J4520">
        <v>0</v>
      </c>
      <c r="K4520" s="2">
        <v>0</v>
      </c>
      <c r="L4520">
        <v>0</v>
      </c>
      <c r="M4520">
        <v>0</v>
      </c>
      <c r="N4520" s="2">
        <v>0</v>
      </c>
      <c r="O4520">
        <v>0</v>
      </c>
      <c r="P4520">
        <v>0</v>
      </c>
      <c r="Q4520" s="2">
        <v>0</v>
      </c>
      <c r="R4520">
        <v>32.075690072552767</v>
      </c>
      <c r="S4520">
        <v>32.075690072552781</v>
      </c>
      <c r="T4520" s="2">
        <v>-1.4210854715202001E-14</v>
      </c>
      <c r="U4520">
        <v>78.931979280000007</v>
      </c>
      <c r="V4520">
        <v>78.931979280000007</v>
      </c>
      <c r="W4520" s="2">
        <v>0</v>
      </c>
      <c r="X4520">
        <v>16</v>
      </c>
      <c r="Y4520">
        <v>16</v>
      </c>
      <c r="Z4520" s="2">
        <v>0</v>
      </c>
      <c r="AA4520">
        <v>20</v>
      </c>
      <c r="AB4520">
        <v>20</v>
      </c>
      <c r="AC4520" s="2">
        <v>0</v>
      </c>
      <c r="AD4520">
        <v>0</v>
      </c>
      <c r="AE4520">
        <v>0</v>
      </c>
      <c r="AF4520" s="2">
        <v>0</v>
      </c>
      <c r="AG4520">
        <v>32.075690072552767</v>
      </c>
      <c r="AH4520">
        <v>32.204553347986732</v>
      </c>
      <c r="AI4520" s="3">
        <v>-0.1288632754339645</v>
      </c>
      <c r="AJ4520">
        <v>32.075690072552767</v>
      </c>
      <c r="AK4520">
        <v>32.075690072552781</v>
      </c>
      <c r="AL4520" s="2">
        <v>-1.4210854715202001E-14</v>
      </c>
      <c r="AM4520">
        <v>16</v>
      </c>
      <c r="AN4520">
        <v>16</v>
      </c>
      <c r="AO4520" s="2">
        <v>0</v>
      </c>
    </row>
    <row r="4521" spans="1:41" x14ac:dyDescent="0.25">
      <c r="A4521">
        <v>4520</v>
      </c>
      <c r="B4521">
        <v>14.4</v>
      </c>
      <c r="C4521">
        <v>0</v>
      </c>
      <c r="D4521">
        <v>0</v>
      </c>
      <c r="E4521" s="2">
        <v>0</v>
      </c>
      <c r="F4521">
        <v>16</v>
      </c>
      <c r="G4521">
        <v>16</v>
      </c>
      <c r="H4521" s="3">
        <f t="shared" si="70"/>
        <v>0</v>
      </c>
      <c r="I4521">
        <v>0</v>
      </c>
      <c r="J4521">
        <v>0</v>
      </c>
      <c r="K4521" s="2">
        <v>0</v>
      </c>
      <c r="L4521">
        <v>0</v>
      </c>
      <c r="M4521">
        <v>0</v>
      </c>
      <c r="N4521" s="2">
        <v>0</v>
      </c>
      <c r="O4521">
        <v>0</v>
      </c>
      <c r="P4521">
        <v>0</v>
      </c>
      <c r="Q4521" s="2">
        <v>0</v>
      </c>
      <c r="R4521">
        <v>32.030178469959168</v>
      </c>
      <c r="S4521">
        <v>32.030178469959189</v>
      </c>
      <c r="T4521" s="2">
        <v>-2.1316282072803009E-14</v>
      </c>
      <c r="U4521">
        <v>456.59591375864261</v>
      </c>
      <c r="V4521">
        <v>456.59591375864261</v>
      </c>
      <c r="W4521" s="2">
        <v>0</v>
      </c>
      <c r="X4521">
        <v>16</v>
      </c>
      <c r="Y4521">
        <v>16</v>
      </c>
      <c r="Z4521" s="2">
        <v>0</v>
      </c>
      <c r="AA4521">
        <v>20</v>
      </c>
      <c r="AB4521">
        <v>20</v>
      </c>
      <c r="AC4521" s="2">
        <v>0</v>
      </c>
      <c r="AD4521">
        <v>0</v>
      </c>
      <c r="AE4521">
        <v>0</v>
      </c>
      <c r="AF4521" s="2">
        <v>0</v>
      </c>
      <c r="AG4521">
        <v>32.030178469959168</v>
      </c>
      <c r="AH4521">
        <v>32.159041745393139</v>
      </c>
      <c r="AI4521" s="3">
        <v>-0.12886327543397161</v>
      </c>
      <c r="AJ4521">
        <v>32.030178469959168</v>
      </c>
      <c r="AK4521">
        <v>32.030178469959189</v>
      </c>
      <c r="AL4521" s="2">
        <v>-2.1316282072803009E-14</v>
      </c>
      <c r="AM4521">
        <v>16</v>
      </c>
      <c r="AN4521">
        <v>16</v>
      </c>
      <c r="AO4521" s="2">
        <v>0</v>
      </c>
    </row>
    <row r="4522" spans="1:41" x14ac:dyDescent="0.25">
      <c r="A4522">
        <v>4521</v>
      </c>
      <c r="B4522">
        <v>15.9</v>
      </c>
      <c r="C4522">
        <v>0.5</v>
      </c>
      <c r="D4522">
        <v>0.5</v>
      </c>
      <c r="E4522" s="2">
        <v>0</v>
      </c>
      <c r="F4522">
        <v>21</v>
      </c>
      <c r="G4522">
        <v>21</v>
      </c>
      <c r="H4522" s="3">
        <f t="shared" si="70"/>
        <v>0</v>
      </c>
      <c r="I4522">
        <v>1250</v>
      </c>
      <c r="J4522">
        <v>1250</v>
      </c>
      <c r="K4522" s="2">
        <v>0</v>
      </c>
      <c r="L4522">
        <v>1122</v>
      </c>
      <c r="M4522">
        <v>1122</v>
      </c>
      <c r="N4522" s="2">
        <v>-4.5474735088646412E-13</v>
      </c>
      <c r="O4522">
        <v>0</v>
      </c>
      <c r="P4522">
        <v>0</v>
      </c>
      <c r="Q4522" s="2">
        <v>0</v>
      </c>
      <c r="R4522">
        <v>31.888148710374789</v>
      </c>
      <c r="S4522">
        <v>31.888148710374811</v>
      </c>
      <c r="T4522" s="2">
        <v>-1.7763568394002501E-14</v>
      </c>
      <c r="U4522">
        <v>1035.6832432799999</v>
      </c>
      <c r="V4522">
        <v>1035.6832432799999</v>
      </c>
      <c r="W4522" s="2">
        <v>0</v>
      </c>
      <c r="X4522">
        <v>18.36</v>
      </c>
      <c r="Y4522">
        <v>18.36</v>
      </c>
      <c r="Z4522" s="2">
        <v>0</v>
      </c>
      <c r="AA4522">
        <v>20</v>
      </c>
      <c r="AB4522">
        <v>20</v>
      </c>
      <c r="AC4522" s="2">
        <v>0</v>
      </c>
      <c r="AD4522">
        <v>425.00000000000011</v>
      </c>
      <c r="AE4522">
        <v>425.00000000000011</v>
      </c>
      <c r="AF4522" s="2">
        <v>5.6843418860808009E-14</v>
      </c>
      <c r="AG4522">
        <v>31.888148710374789</v>
      </c>
      <c r="AH4522">
        <v>32.010320989770442</v>
      </c>
      <c r="AI4522" s="3">
        <v>-0.1221722793956523</v>
      </c>
      <c r="AJ4522">
        <v>31.888148710374789</v>
      </c>
      <c r="AK4522">
        <v>31.888148710374811</v>
      </c>
      <c r="AL4522" s="2">
        <v>-1.7763568394002501E-14</v>
      </c>
      <c r="AM4522">
        <v>21</v>
      </c>
      <c r="AN4522">
        <v>21</v>
      </c>
      <c r="AO4522" s="2">
        <v>0</v>
      </c>
    </row>
    <row r="4523" spans="1:41" x14ac:dyDescent="0.25">
      <c r="A4523">
        <v>4522</v>
      </c>
      <c r="B4523">
        <v>17.600000000000001</v>
      </c>
      <c r="C4523">
        <v>0.5</v>
      </c>
      <c r="D4523">
        <v>0.5</v>
      </c>
      <c r="E4523" s="2">
        <v>0</v>
      </c>
      <c r="F4523">
        <v>21</v>
      </c>
      <c r="G4523">
        <v>21</v>
      </c>
      <c r="H4523" s="3">
        <f t="shared" si="70"/>
        <v>0</v>
      </c>
      <c r="I4523">
        <v>1250</v>
      </c>
      <c r="J4523">
        <v>1250</v>
      </c>
      <c r="K4523" s="2">
        <v>0</v>
      </c>
      <c r="L4523">
        <v>833.00000000000045</v>
      </c>
      <c r="M4523">
        <v>833.00000000000045</v>
      </c>
      <c r="N4523" s="2">
        <v>0</v>
      </c>
      <c r="O4523">
        <v>0</v>
      </c>
      <c r="P4523">
        <v>0</v>
      </c>
      <c r="Q4523" s="2">
        <v>0</v>
      </c>
      <c r="R4523">
        <v>31.778341544957421</v>
      </c>
      <c r="S4523">
        <v>31.778341544957438</v>
      </c>
      <c r="T4523" s="2">
        <v>-1.7763568394002501E-14</v>
      </c>
      <c r="U4523">
        <v>1154.6791817400001</v>
      </c>
      <c r="V4523">
        <v>1154.6791817400001</v>
      </c>
      <c r="W4523" s="2">
        <v>2.2737367544323211E-13</v>
      </c>
      <c r="X4523">
        <v>19.04</v>
      </c>
      <c r="Y4523">
        <v>19.04</v>
      </c>
      <c r="Z4523" s="2">
        <v>0</v>
      </c>
      <c r="AA4523">
        <v>20</v>
      </c>
      <c r="AB4523">
        <v>20</v>
      </c>
      <c r="AC4523" s="2">
        <v>0</v>
      </c>
      <c r="AD4523">
        <v>425.00000000000011</v>
      </c>
      <c r="AE4523">
        <v>425.00000000000011</v>
      </c>
      <c r="AF4523" s="2">
        <v>5.6843418860808009E-14</v>
      </c>
      <c r="AG4523">
        <v>31.778341544957421</v>
      </c>
      <c r="AH4523">
        <v>31.900513824353069</v>
      </c>
      <c r="AI4523" s="3">
        <v>-0.1221722793956523</v>
      </c>
      <c r="AJ4523">
        <v>31.778341544957421</v>
      </c>
      <c r="AK4523">
        <v>31.778341544957438</v>
      </c>
      <c r="AL4523" s="2">
        <v>-1.7763568394002501E-14</v>
      </c>
      <c r="AM4523">
        <v>21</v>
      </c>
      <c r="AN4523">
        <v>21</v>
      </c>
      <c r="AO4523" s="2">
        <v>0</v>
      </c>
    </row>
    <row r="4524" spans="1:41" x14ac:dyDescent="0.25">
      <c r="A4524">
        <v>4523</v>
      </c>
      <c r="B4524">
        <v>19</v>
      </c>
      <c r="C4524">
        <v>0.5</v>
      </c>
      <c r="D4524">
        <v>0.5</v>
      </c>
      <c r="E4524" s="2">
        <v>0</v>
      </c>
      <c r="F4524">
        <v>21</v>
      </c>
      <c r="G4524">
        <v>21</v>
      </c>
      <c r="H4524" s="3">
        <f t="shared" si="70"/>
        <v>0</v>
      </c>
      <c r="I4524">
        <v>1250</v>
      </c>
      <c r="J4524">
        <v>1250</v>
      </c>
      <c r="K4524" s="2">
        <v>0</v>
      </c>
      <c r="L4524">
        <v>594.99999999999943</v>
      </c>
      <c r="M4524">
        <v>594.99999999999943</v>
      </c>
      <c r="N4524" s="2">
        <v>0</v>
      </c>
      <c r="O4524">
        <v>0</v>
      </c>
      <c r="P4524">
        <v>0</v>
      </c>
      <c r="Q4524" s="2">
        <v>0</v>
      </c>
      <c r="R4524">
        <v>31.69773579098446</v>
      </c>
      <c r="S4524">
        <v>31.697735790984481</v>
      </c>
      <c r="T4524" s="2">
        <v>-2.1316282072803009E-14</v>
      </c>
      <c r="U4524">
        <v>1277.86090698</v>
      </c>
      <c r="V4524">
        <v>1277.86090698</v>
      </c>
      <c r="W4524" s="2">
        <v>0</v>
      </c>
      <c r="X4524">
        <v>19.600000000000001</v>
      </c>
      <c r="Y4524">
        <v>19.600000000000001</v>
      </c>
      <c r="Z4524" s="2">
        <v>0</v>
      </c>
      <c r="AA4524">
        <v>20</v>
      </c>
      <c r="AB4524">
        <v>20</v>
      </c>
      <c r="AC4524" s="2">
        <v>0</v>
      </c>
      <c r="AD4524">
        <v>425.00000000000011</v>
      </c>
      <c r="AE4524">
        <v>425.00000000000011</v>
      </c>
      <c r="AF4524" s="2">
        <v>5.6843418860808009E-14</v>
      </c>
      <c r="AG4524">
        <v>31.69773579098446</v>
      </c>
      <c r="AH4524">
        <v>31.819908070380119</v>
      </c>
      <c r="AI4524" s="3">
        <v>-0.12217227939565591</v>
      </c>
      <c r="AJ4524">
        <v>31.69773579098446</v>
      </c>
      <c r="AK4524">
        <v>31.697735790984481</v>
      </c>
      <c r="AL4524" s="2">
        <v>-2.1316282072803009E-14</v>
      </c>
      <c r="AM4524">
        <v>21</v>
      </c>
      <c r="AN4524">
        <v>21</v>
      </c>
      <c r="AO4524" s="2">
        <v>0</v>
      </c>
    </row>
    <row r="4525" spans="1:41" x14ac:dyDescent="0.25">
      <c r="A4525">
        <v>4524</v>
      </c>
      <c r="B4525">
        <v>20.2</v>
      </c>
      <c r="C4525">
        <v>0.5</v>
      </c>
      <c r="D4525">
        <v>0.5</v>
      </c>
      <c r="E4525" s="2">
        <v>0</v>
      </c>
      <c r="F4525">
        <v>21</v>
      </c>
      <c r="G4525">
        <v>21</v>
      </c>
      <c r="H4525" s="3">
        <f t="shared" si="70"/>
        <v>0</v>
      </c>
      <c r="I4525">
        <v>1250</v>
      </c>
      <c r="J4525">
        <v>1250</v>
      </c>
      <c r="K4525" s="2">
        <v>0</v>
      </c>
      <c r="L4525">
        <v>0</v>
      </c>
      <c r="M4525">
        <v>0</v>
      </c>
      <c r="N4525" s="2">
        <v>0</v>
      </c>
      <c r="O4525">
        <v>0</v>
      </c>
      <c r="P4525">
        <v>0</v>
      </c>
      <c r="Q4525" s="2">
        <v>0</v>
      </c>
      <c r="R4525">
        <v>31.629871022236891</v>
      </c>
      <c r="S4525">
        <v>31.629871022236919</v>
      </c>
      <c r="T4525" s="2">
        <v>-2.486899575160351E-14</v>
      </c>
      <c r="U4525">
        <v>1289.22232824</v>
      </c>
      <c r="V4525">
        <v>1289.22232824</v>
      </c>
      <c r="W4525" s="2">
        <v>0</v>
      </c>
      <c r="X4525">
        <v>21</v>
      </c>
      <c r="Y4525">
        <v>21</v>
      </c>
      <c r="Z4525" s="2">
        <v>0</v>
      </c>
      <c r="AA4525">
        <v>25</v>
      </c>
      <c r="AB4525">
        <v>25</v>
      </c>
      <c r="AC4525" s="2">
        <v>0</v>
      </c>
      <c r="AD4525">
        <v>425.00000000000011</v>
      </c>
      <c r="AE4525">
        <v>425.00000000000011</v>
      </c>
      <c r="AF4525" s="2">
        <v>5.6843418860808009E-14</v>
      </c>
      <c r="AG4525">
        <v>31.629871022236891</v>
      </c>
      <c r="AH4525">
        <v>31.752043301632551</v>
      </c>
      <c r="AI4525" s="3">
        <v>-0.1221722793956594</v>
      </c>
      <c r="AJ4525">
        <v>31.629871022236891</v>
      </c>
      <c r="AK4525">
        <v>31.629871022236919</v>
      </c>
      <c r="AL4525" s="2">
        <v>-2.486899575160351E-14</v>
      </c>
      <c r="AM4525">
        <v>21</v>
      </c>
      <c r="AN4525">
        <v>21</v>
      </c>
      <c r="AO4525" s="2">
        <v>0</v>
      </c>
    </row>
    <row r="4526" spans="1:41" x14ac:dyDescent="0.25">
      <c r="A4526">
        <v>4525</v>
      </c>
      <c r="B4526">
        <v>20.9</v>
      </c>
      <c r="C4526">
        <v>0.5</v>
      </c>
      <c r="D4526">
        <v>0.5</v>
      </c>
      <c r="E4526" s="2">
        <v>0</v>
      </c>
      <c r="F4526">
        <v>21</v>
      </c>
      <c r="G4526">
        <v>21</v>
      </c>
      <c r="H4526" s="3">
        <f t="shared" si="70"/>
        <v>0</v>
      </c>
      <c r="I4526">
        <v>1250</v>
      </c>
      <c r="J4526">
        <v>1250</v>
      </c>
      <c r="K4526" s="2">
        <v>0</v>
      </c>
      <c r="L4526">
        <v>0</v>
      </c>
      <c r="M4526">
        <v>0</v>
      </c>
      <c r="N4526" s="2">
        <v>0</v>
      </c>
      <c r="O4526">
        <v>0</v>
      </c>
      <c r="P4526">
        <v>0</v>
      </c>
      <c r="Q4526" s="2">
        <v>0</v>
      </c>
      <c r="R4526">
        <v>31.66194143141043</v>
      </c>
      <c r="S4526">
        <v>31.661941431410451</v>
      </c>
      <c r="T4526" s="2">
        <v>-2.1316282072803009E-14</v>
      </c>
      <c r="U4526">
        <v>1448.187448042924</v>
      </c>
      <c r="V4526">
        <v>1448.187448042924</v>
      </c>
      <c r="W4526" s="2">
        <v>0</v>
      </c>
      <c r="X4526">
        <v>21</v>
      </c>
      <c r="Y4526">
        <v>21</v>
      </c>
      <c r="Z4526" s="2">
        <v>0</v>
      </c>
      <c r="AA4526">
        <v>25</v>
      </c>
      <c r="AB4526">
        <v>25</v>
      </c>
      <c r="AC4526" s="2">
        <v>0</v>
      </c>
      <c r="AD4526">
        <v>425.00000000000011</v>
      </c>
      <c r="AE4526">
        <v>425.00000000000011</v>
      </c>
      <c r="AF4526" s="2">
        <v>5.6843418860808009E-14</v>
      </c>
      <c r="AG4526">
        <v>31.66194143141043</v>
      </c>
      <c r="AH4526">
        <v>31.784113710806089</v>
      </c>
      <c r="AI4526" s="3">
        <v>-0.1221722793956594</v>
      </c>
      <c r="AJ4526">
        <v>31.66194143141043</v>
      </c>
      <c r="AK4526">
        <v>31.661941431410451</v>
      </c>
      <c r="AL4526" s="2">
        <v>-2.1316282072803009E-14</v>
      </c>
      <c r="AM4526">
        <v>21</v>
      </c>
      <c r="AN4526">
        <v>21</v>
      </c>
      <c r="AO4526" s="2">
        <v>0</v>
      </c>
    </row>
    <row r="4527" spans="1:41" x14ac:dyDescent="0.25">
      <c r="A4527">
        <v>4526</v>
      </c>
      <c r="B4527">
        <v>22.4</v>
      </c>
      <c r="C4527">
        <v>0.5</v>
      </c>
      <c r="D4527">
        <v>0.5</v>
      </c>
      <c r="E4527" s="2">
        <v>0</v>
      </c>
      <c r="F4527">
        <v>22.4</v>
      </c>
      <c r="G4527">
        <v>22.4</v>
      </c>
      <c r="H4527" s="3">
        <f t="shared" si="70"/>
        <v>0</v>
      </c>
      <c r="I4527">
        <v>1250</v>
      </c>
      <c r="J4527">
        <v>1250</v>
      </c>
      <c r="K4527" s="2">
        <v>0</v>
      </c>
      <c r="L4527">
        <v>0</v>
      </c>
      <c r="M4527">
        <v>0</v>
      </c>
      <c r="N4527" s="2">
        <v>0</v>
      </c>
      <c r="O4527">
        <v>0</v>
      </c>
      <c r="P4527">
        <v>0</v>
      </c>
      <c r="Q4527" s="2">
        <v>0</v>
      </c>
      <c r="R4527">
        <v>31.735416991277919</v>
      </c>
      <c r="S4527">
        <v>31.73541699127794</v>
      </c>
      <c r="T4527" s="2">
        <v>-2.1316282072803009E-14</v>
      </c>
      <c r="U4527">
        <v>1690.975265508654</v>
      </c>
      <c r="V4527">
        <v>1690.975265508654</v>
      </c>
      <c r="W4527" s="2">
        <v>4.5474735088646412E-13</v>
      </c>
      <c r="X4527">
        <v>22.4</v>
      </c>
      <c r="Y4527">
        <v>22.4</v>
      </c>
      <c r="Z4527" s="2">
        <v>0</v>
      </c>
      <c r="AA4527">
        <v>25</v>
      </c>
      <c r="AB4527">
        <v>25</v>
      </c>
      <c r="AC4527" s="2">
        <v>0</v>
      </c>
      <c r="AD4527">
        <v>425.00000000000011</v>
      </c>
      <c r="AE4527">
        <v>425.00000000000011</v>
      </c>
      <c r="AF4527" s="2">
        <v>5.6843418860808009E-14</v>
      </c>
      <c r="AG4527">
        <v>31.735416991277919</v>
      </c>
      <c r="AH4527">
        <v>31.857589270673579</v>
      </c>
      <c r="AI4527" s="3">
        <v>-0.12217227939565591</v>
      </c>
      <c r="AJ4527">
        <v>31.735416991277919</v>
      </c>
      <c r="AK4527">
        <v>31.73541699127794</v>
      </c>
      <c r="AL4527" s="2">
        <v>-2.1316282072803009E-14</v>
      </c>
      <c r="AM4527">
        <v>21</v>
      </c>
      <c r="AN4527">
        <v>21</v>
      </c>
      <c r="AO4527" s="2">
        <v>0</v>
      </c>
    </row>
    <row r="4528" spans="1:41" x14ac:dyDescent="0.25">
      <c r="A4528">
        <v>4527</v>
      </c>
      <c r="B4528">
        <v>22.5</v>
      </c>
      <c r="C4528">
        <v>0.5</v>
      </c>
      <c r="D4528">
        <v>0.5</v>
      </c>
      <c r="E4528" s="2">
        <v>0</v>
      </c>
      <c r="F4528">
        <v>22.5</v>
      </c>
      <c r="G4528">
        <v>22.5</v>
      </c>
      <c r="H4528" s="3">
        <f t="shared" si="70"/>
        <v>0</v>
      </c>
      <c r="I4528">
        <v>1250</v>
      </c>
      <c r="J4528">
        <v>1250</v>
      </c>
      <c r="K4528" s="2">
        <v>0</v>
      </c>
      <c r="L4528">
        <v>0</v>
      </c>
      <c r="M4528">
        <v>0</v>
      </c>
      <c r="N4528" s="2">
        <v>0</v>
      </c>
      <c r="O4528">
        <v>0</v>
      </c>
      <c r="P4528">
        <v>0</v>
      </c>
      <c r="Q4528" s="2">
        <v>0</v>
      </c>
      <c r="R4528">
        <v>31.849577360580749</v>
      </c>
      <c r="S4528">
        <v>31.849577360580771</v>
      </c>
      <c r="T4528" s="2">
        <v>-2.486899575160351E-14</v>
      </c>
      <c r="U4528">
        <v>1841.4990087023521</v>
      </c>
      <c r="V4528">
        <v>1841.4990087023521</v>
      </c>
      <c r="W4528" s="2">
        <v>0</v>
      </c>
      <c r="X4528">
        <v>22.5</v>
      </c>
      <c r="Y4528">
        <v>22.5</v>
      </c>
      <c r="Z4528" s="2">
        <v>0</v>
      </c>
      <c r="AA4528">
        <v>25</v>
      </c>
      <c r="AB4528">
        <v>25</v>
      </c>
      <c r="AC4528" s="2">
        <v>0</v>
      </c>
      <c r="AD4528">
        <v>425.00000000000011</v>
      </c>
      <c r="AE4528">
        <v>425.00000000000011</v>
      </c>
      <c r="AF4528" s="2">
        <v>5.6843418860808009E-14</v>
      </c>
      <c r="AG4528">
        <v>31.849577360580749</v>
      </c>
      <c r="AH4528">
        <v>31.971749639976409</v>
      </c>
      <c r="AI4528" s="3">
        <v>-0.1221722793956594</v>
      </c>
      <c r="AJ4528">
        <v>31.849577360580749</v>
      </c>
      <c r="AK4528">
        <v>31.849577360580771</v>
      </c>
      <c r="AL4528" s="2">
        <v>-2.486899575160351E-14</v>
      </c>
      <c r="AM4528">
        <v>21</v>
      </c>
      <c r="AN4528">
        <v>21</v>
      </c>
      <c r="AO4528" s="2">
        <v>0</v>
      </c>
    </row>
    <row r="4529" spans="1:41" x14ac:dyDescent="0.25">
      <c r="A4529">
        <v>4528</v>
      </c>
      <c r="B4529">
        <v>23</v>
      </c>
      <c r="C4529">
        <v>0.5</v>
      </c>
      <c r="D4529">
        <v>0.5</v>
      </c>
      <c r="E4529" s="2">
        <v>0</v>
      </c>
      <c r="F4529">
        <v>23</v>
      </c>
      <c r="G4529">
        <v>23</v>
      </c>
      <c r="H4529" s="3">
        <f t="shared" si="70"/>
        <v>0</v>
      </c>
      <c r="I4529">
        <v>1250</v>
      </c>
      <c r="J4529">
        <v>1250</v>
      </c>
      <c r="K4529" s="2">
        <v>0</v>
      </c>
      <c r="L4529">
        <v>0</v>
      </c>
      <c r="M4529">
        <v>0</v>
      </c>
      <c r="N4529" s="2">
        <v>0</v>
      </c>
      <c r="O4529">
        <v>0</v>
      </c>
      <c r="P4529">
        <v>0</v>
      </c>
      <c r="Q4529" s="2">
        <v>0</v>
      </c>
      <c r="R4529">
        <v>31.992544244951461</v>
      </c>
      <c r="S4529">
        <v>31.992544244951478</v>
      </c>
      <c r="T4529" s="2">
        <v>-1.7763568394002501E-14</v>
      </c>
      <c r="U4529">
        <v>1938.1267771267869</v>
      </c>
      <c r="V4529">
        <v>1938.1267771267869</v>
      </c>
      <c r="W4529" s="2">
        <v>2.2737367544323211E-13</v>
      </c>
      <c r="X4529">
        <v>23</v>
      </c>
      <c r="Y4529">
        <v>23</v>
      </c>
      <c r="Z4529" s="2">
        <v>0</v>
      </c>
      <c r="AA4529">
        <v>25</v>
      </c>
      <c r="AB4529">
        <v>25</v>
      </c>
      <c r="AC4529" s="2">
        <v>0</v>
      </c>
      <c r="AD4529">
        <v>425.00000000000011</v>
      </c>
      <c r="AE4529">
        <v>425.00000000000011</v>
      </c>
      <c r="AF4529" s="2">
        <v>5.6843418860808009E-14</v>
      </c>
      <c r="AG4529">
        <v>31.992544244951461</v>
      </c>
      <c r="AH4529">
        <v>32.114716524347124</v>
      </c>
      <c r="AI4529" s="3">
        <v>-0.12217227939565591</v>
      </c>
      <c r="AJ4529">
        <v>31.992544244951461</v>
      </c>
      <c r="AK4529">
        <v>31.992544244951478</v>
      </c>
      <c r="AL4529" s="2">
        <v>-1.7763568394002501E-14</v>
      </c>
      <c r="AM4529">
        <v>21</v>
      </c>
      <c r="AN4529">
        <v>21</v>
      </c>
      <c r="AO4529" s="2">
        <v>0</v>
      </c>
    </row>
    <row r="4530" spans="1:41" x14ac:dyDescent="0.25">
      <c r="A4530">
        <v>4529</v>
      </c>
      <c r="B4530">
        <v>23.4</v>
      </c>
      <c r="C4530">
        <v>0.5</v>
      </c>
      <c r="D4530">
        <v>0.5</v>
      </c>
      <c r="E4530" s="2">
        <v>0</v>
      </c>
      <c r="F4530">
        <v>23.4</v>
      </c>
      <c r="G4530">
        <v>23.4</v>
      </c>
      <c r="H4530" s="3">
        <f t="shared" si="70"/>
        <v>0</v>
      </c>
      <c r="I4530">
        <v>1250</v>
      </c>
      <c r="J4530">
        <v>1250</v>
      </c>
      <c r="K4530" s="2">
        <v>0</v>
      </c>
      <c r="L4530">
        <v>0</v>
      </c>
      <c r="M4530">
        <v>0</v>
      </c>
      <c r="N4530" s="2">
        <v>0</v>
      </c>
      <c r="O4530">
        <v>0</v>
      </c>
      <c r="P4530">
        <v>0</v>
      </c>
      <c r="Q4530" s="2">
        <v>0</v>
      </c>
      <c r="R4530">
        <v>32.091454307397889</v>
      </c>
      <c r="S4530">
        <v>32.091454307397917</v>
      </c>
      <c r="T4530" s="2">
        <v>-2.8421709430404007E-14</v>
      </c>
      <c r="U4530">
        <v>1839.00002773913</v>
      </c>
      <c r="V4530">
        <v>1839.00002773913</v>
      </c>
      <c r="W4530" s="2">
        <v>4.5474735088646412E-13</v>
      </c>
      <c r="X4530">
        <v>23.4</v>
      </c>
      <c r="Y4530">
        <v>23.4</v>
      </c>
      <c r="Z4530" s="2">
        <v>0</v>
      </c>
      <c r="AA4530">
        <v>25</v>
      </c>
      <c r="AB4530">
        <v>25</v>
      </c>
      <c r="AC4530" s="2">
        <v>0</v>
      </c>
      <c r="AD4530">
        <v>425.00000000000011</v>
      </c>
      <c r="AE4530">
        <v>425.00000000000011</v>
      </c>
      <c r="AF4530" s="2">
        <v>5.6843418860808009E-14</v>
      </c>
      <c r="AG4530">
        <v>32.091454307397889</v>
      </c>
      <c r="AH4530">
        <v>32.213626586793538</v>
      </c>
      <c r="AI4530" s="3">
        <v>-0.12217227939565591</v>
      </c>
      <c r="AJ4530">
        <v>32.091454307397889</v>
      </c>
      <c r="AK4530">
        <v>32.091454307397917</v>
      </c>
      <c r="AL4530" s="2">
        <v>-2.8421709430404007E-14</v>
      </c>
      <c r="AM4530">
        <v>21</v>
      </c>
      <c r="AN4530">
        <v>21</v>
      </c>
      <c r="AO4530" s="2">
        <v>0</v>
      </c>
    </row>
    <row r="4531" spans="1:41" x14ac:dyDescent="0.25">
      <c r="A4531">
        <v>4530</v>
      </c>
      <c r="B4531">
        <v>22.9</v>
      </c>
      <c r="C4531">
        <v>0</v>
      </c>
      <c r="D4531">
        <v>0</v>
      </c>
      <c r="E4531" s="2">
        <v>0</v>
      </c>
      <c r="F4531">
        <v>22.9</v>
      </c>
      <c r="G4531">
        <v>22.9</v>
      </c>
      <c r="H4531" s="3">
        <f t="shared" si="70"/>
        <v>0</v>
      </c>
      <c r="I4531">
        <v>0</v>
      </c>
      <c r="J4531">
        <v>0</v>
      </c>
      <c r="K4531" s="2">
        <v>0</v>
      </c>
      <c r="L4531">
        <v>0</v>
      </c>
      <c r="M4531">
        <v>0</v>
      </c>
      <c r="N4531" s="2">
        <v>0</v>
      </c>
      <c r="O4531">
        <v>0</v>
      </c>
      <c r="P4531">
        <v>0</v>
      </c>
      <c r="Q4531" s="2">
        <v>0</v>
      </c>
      <c r="R4531">
        <v>32.250367905327373</v>
      </c>
      <c r="S4531">
        <v>32.250367905327401</v>
      </c>
      <c r="T4531" s="2">
        <v>-2.8421709430404007E-14</v>
      </c>
      <c r="U4531">
        <v>1654.281916802609</v>
      </c>
      <c r="V4531">
        <v>1654.281916802609</v>
      </c>
      <c r="W4531" s="2">
        <v>4.5474735088646412E-13</v>
      </c>
      <c r="X4531">
        <v>22.9</v>
      </c>
      <c r="Y4531">
        <v>22.9</v>
      </c>
      <c r="Z4531" s="2">
        <v>0</v>
      </c>
      <c r="AA4531">
        <v>25</v>
      </c>
      <c r="AB4531">
        <v>25</v>
      </c>
      <c r="AC4531" s="2">
        <v>0</v>
      </c>
      <c r="AD4531">
        <v>0</v>
      </c>
      <c r="AE4531">
        <v>0</v>
      </c>
      <c r="AF4531" s="2">
        <v>0</v>
      </c>
      <c r="AG4531">
        <v>32.250367905327373</v>
      </c>
      <c r="AH4531">
        <v>32.379231180761352</v>
      </c>
      <c r="AI4531" s="3">
        <v>-0.12886327543397871</v>
      </c>
      <c r="AJ4531">
        <v>32.250367905327373</v>
      </c>
      <c r="AK4531">
        <v>32.250367905327401</v>
      </c>
      <c r="AL4531" s="2">
        <v>-2.8421709430404007E-14</v>
      </c>
      <c r="AM4531">
        <v>16</v>
      </c>
      <c r="AN4531">
        <v>16</v>
      </c>
      <c r="AO4531" s="2">
        <v>0</v>
      </c>
    </row>
    <row r="4532" spans="1:41" x14ac:dyDescent="0.25">
      <c r="A4532">
        <v>4531</v>
      </c>
      <c r="B4532">
        <v>22</v>
      </c>
      <c r="C4532">
        <v>0</v>
      </c>
      <c r="D4532">
        <v>0</v>
      </c>
      <c r="E4532" s="2">
        <v>0</v>
      </c>
      <c r="F4532">
        <v>22</v>
      </c>
      <c r="G4532">
        <v>22</v>
      </c>
      <c r="H4532" s="3">
        <f t="shared" si="70"/>
        <v>0</v>
      </c>
      <c r="I4532">
        <v>0</v>
      </c>
      <c r="J4532">
        <v>0</v>
      </c>
      <c r="K4532" s="2">
        <v>0</v>
      </c>
      <c r="L4532">
        <v>0</v>
      </c>
      <c r="M4532">
        <v>0</v>
      </c>
      <c r="N4532" s="2">
        <v>0</v>
      </c>
      <c r="O4532">
        <v>0</v>
      </c>
      <c r="P4532">
        <v>0</v>
      </c>
      <c r="Q4532" s="2">
        <v>0</v>
      </c>
      <c r="R4532">
        <v>32.343056417772317</v>
      </c>
      <c r="S4532">
        <v>32.343056417772353</v>
      </c>
      <c r="T4532" s="2">
        <v>-3.5527136788005009E-14</v>
      </c>
      <c r="U4532">
        <v>1188.876297313582</v>
      </c>
      <c r="V4532">
        <v>1188.876297313582</v>
      </c>
      <c r="W4532" s="2">
        <v>2.2737367544323211E-13</v>
      </c>
      <c r="X4532">
        <v>22</v>
      </c>
      <c r="Y4532">
        <v>22</v>
      </c>
      <c r="Z4532" s="2">
        <v>0</v>
      </c>
      <c r="AA4532">
        <v>25</v>
      </c>
      <c r="AB4532">
        <v>25</v>
      </c>
      <c r="AC4532" s="2">
        <v>0</v>
      </c>
      <c r="AD4532">
        <v>0</v>
      </c>
      <c r="AE4532">
        <v>0</v>
      </c>
      <c r="AF4532" s="2">
        <v>0</v>
      </c>
      <c r="AG4532">
        <v>32.343056417772317</v>
      </c>
      <c r="AH4532">
        <v>32.471919693206303</v>
      </c>
      <c r="AI4532" s="3">
        <v>-0.12886327543398579</v>
      </c>
      <c r="AJ4532">
        <v>32.343056417772317</v>
      </c>
      <c r="AK4532">
        <v>32.343056417772353</v>
      </c>
      <c r="AL4532" s="2">
        <v>-3.5527136788005009E-14</v>
      </c>
      <c r="AM4532">
        <v>16</v>
      </c>
      <c r="AN4532">
        <v>16</v>
      </c>
      <c r="AO4532" s="2">
        <v>0</v>
      </c>
    </row>
    <row r="4533" spans="1:41" x14ac:dyDescent="0.25">
      <c r="A4533">
        <v>4532</v>
      </c>
      <c r="B4533">
        <v>21</v>
      </c>
      <c r="C4533">
        <v>0</v>
      </c>
      <c r="D4533">
        <v>0</v>
      </c>
      <c r="E4533" s="2">
        <v>0</v>
      </c>
      <c r="F4533">
        <v>21</v>
      </c>
      <c r="G4533">
        <v>21</v>
      </c>
      <c r="H4533" s="3">
        <f t="shared" si="70"/>
        <v>0</v>
      </c>
      <c r="I4533">
        <v>0</v>
      </c>
      <c r="J4533">
        <v>0</v>
      </c>
      <c r="K4533" s="2">
        <v>0</v>
      </c>
      <c r="L4533">
        <v>0</v>
      </c>
      <c r="M4533">
        <v>0</v>
      </c>
      <c r="N4533" s="2">
        <v>0</v>
      </c>
      <c r="O4533">
        <v>0</v>
      </c>
      <c r="P4533">
        <v>0</v>
      </c>
      <c r="Q4533" s="2">
        <v>0</v>
      </c>
      <c r="R4533">
        <v>32.289037110894952</v>
      </c>
      <c r="S4533">
        <v>32.289037110894981</v>
      </c>
      <c r="T4533" s="2">
        <v>-2.8421709430404007E-14</v>
      </c>
      <c r="U4533">
        <v>100.45888272000001</v>
      </c>
      <c r="V4533">
        <v>100.45888272000001</v>
      </c>
      <c r="W4533" s="2">
        <v>1.4210854715202001E-14</v>
      </c>
      <c r="X4533">
        <v>21</v>
      </c>
      <c r="Y4533">
        <v>21</v>
      </c>
      <c r="Z4533" s="2">
        <v>0</v>
      </c>
      <c r="AA4533">
        <v>25</v>
      </c>
      <c r="AB4533">
        <v>25</v>
      </c>
      <c r="AC4533" s="2">
        <v>0</v>
      </c>
      <c r="AD4533">
        <v>0</v>
      </c>
      <c r="AE4533">
        <v>0</v>
      </c>
      <c r="AF4533" s="2">
        <v>0</v>
      </c>
      <c r="AG4533">
        <v>32.289037110894952</v>
      </c>
      <c r="AH4533">
        <v>32.417900386328931</v>
      </c>
      <c r="AI4533" s="3">
        <v>-0.12886327543397871</v>
      </c>
      <c r="AJ4533">
        <v>32.289037110894952</v>
      </c>
      <c r="AK4533">
        <v>32.289037110894981</v>
      </c>
      <c r="AL4533" s="2">
        <v>-2.8421709430404007E-14</v>
      </c>
      <c r="AM4533">
        <v>16</v>
      </c>
      <c r="AN4533">
        <v>16</v>
      </c>
      <c r="AO4533" s="2">
        <v>0</v>
      </c>
    </row>
    <row r="4534" spans="1:41" x14ac:dyDescent="0.25">
      <c r="A4534">
        <v>4533</v>
      </c>
      <c r="B4534">
        <v>18.7</v>
      </c>
      <c r="C4534">
        <v>0</v>
      </c>
      <c r="D4534">
        <v>0</v>
      </c>
      <c r="E4534" s="2">
        <v>0</v>
      </c>
      <c r="F4534">
        <v>18.7</v>
      </c>
      <c r="G4534">
        <v>18.7</v>
      </c>
      <c r="H4534" s="3">
        <f t="shared" si="70"/>
        <v>0</v>
      </c>
      <c r="I4534">
        <v>0</v>
      </c>
      <c r="J4534">
        <v>0</v>
      </c>
      <c r="K4534" s="2">
        <v>0</v>
      </c>
      <c r="L4534">
        <v>0</v>
      </c>
      <c r="M4534">
        <v>0</v>
      </c>
      <c r="N4534" s="2">
        <v>0</v>
      </c>
      <c r="O4534">
        <v>0</v>
      </c>
      <c r="P4534">
        <v>0</v>
      </c>
      <c r="Q4534" s="2">
        <v>0</v>
      </c>
      <c r="R4534">
        <v>32.208812991587159</v>
      </c>
      <c r="S4534">
        <v>32.208812991587187</v>
      </c>
      <c r="T4534" s="2">
        <v>-2.8421709430404007E-14</v>
      </c>
      <c r="U4534">
        <v>0</v>
      </c>
      <c r="V4534">
        <v>0</v>
      </c>
      <c r="W4534" s="2">
        <v>0</v>
      </c>
      <c r="X4534">
        <v>18.7</v>
      </c>
      <c r="Y4534">
        <v>18.7</v>
      </c>
      <c r="Z4534" s="2">
        <v>0</v>
      </c>
      <c r="AA4534">
        <v>20</v>
      </c>
      <c r="AB4534">
        <v>20</v>
      </c>
      <c r="AC4534" s="2">
        <v>0</v>
      </c>
      <c r="AD4534">
        <v>0</v>
      </c>
      <c r="AE4534">
        <v>0</v>
      </c>
      <c r="AF4534" s="2">
        <v>0</v>
      </c>
      <c r="AG4534">
        <v>32.208812991587159</v>
      </c>
      <c r="AH4534">
        <v>32.337676267021131</v>
      </c>
      <c r="AI4534" s="3">
        <v>-0.12886327543397161</v>
      </c>
      <c r="AJ4534">
        <v>32.208812991587159</v>
      </c>
      <c r="AK4534">
        <v>32.208812991587187</v>
      </c>
      <c r="AL4534" s="2">
        <v>-2.8421709430404007E-14</v>
      </c>
      <c r="AM4534">
        <v>16</v>
      </c>
      <c r="AN4534">
        <v>16</v>
      </c>
      <c r="AO4534" s="2">
        <v>0</v>
      </c>
    </row>
    <row r="4535" spans="1:41" x14ac:dyDescent="0.25">
      <c r="A4535">
        <v>4534</v>
      </c>
      <c r="B4535">
        <v>18</v>
      </c>
      <c r="C4535">
        <v>0</v>
      </c>
      <c r="D4535">
        <v>0</v>
      </c>
      <c r="E4535" s="2">
        <v>0</v>
      </c>
      <c r="F4535">
        <v>18</v>
      </c>
      <c r="G4535">
        <v>18</v>
      </c>
      <c r="H4535" s="3">
        <f t="shared" si="70"/>
        <v>0</v>
      </c>
      <c r="I4535">
        <v>0</v>
      </c>
      <c r="J4535">
        <v>0</v>
      </c>
      <c r="K4535" s="2">
        <v>0</v>
      </c>
      <c r="L4535">
        <v>0</v>
      </c>
      <c r="M4535">
        <v>0</v>
      </c>
      <c r="N4535" s="2">
        <v>0</v>
      </c>
      <c r="O4535">
        <v>0</v>
      </c>
      <c r="P4535">
        <v>0</v>
      </c>
      <c r="Q4535" s="2">
        <v>0</v>
      </c>
      <c r="R4535">
        <v>32.124929968871349</v>
      </c>
      <c r="S4535">
        <v>32.124929968871378</v>
      </c>
      <c r="T4535" s="2">
        <v>-2.8421709430404007E-14</v>
      </c>
      <c r="U4535">
        <v>0</v>
      </c>
      <c r="V4535">
        <v>0</v>
      </c>
      <c r="W4535" s="2">
        <v>0</v>
      </c>
      <c r="X4535">
        <v>18</v>
      </c>
      <c r="Y4535">
        <v>18</v>
      </c>
      <c r="Z4535" s="2">
        <v>0</v>
      </c>
      <c r="AA4535">
        <v>20</v>
      </c>
      <c r="AB4535">
        <v>20</v>
      </c>
      <c r="AC4535" s="2">
        <v>0</v>
      </c>
      <c r="AD4535">
        <v>0</v>
      </c>
      <c r="AE4535">
        <v>0</v>
      </c>
      <c r="AF4535" s="2">
        <v>0</v>
      </c>
      <c r="AG4535">
        <v>32.124929968871349</v>
      </c>
      <c r="AH4535">
        <v>32.253793244305328</v>
      </c>
      <c r="AI4535" s="3">
        <v>-0.12886327543397871</v>
      </c>
      <c r="AJ4535">
        <v>32.124929968871349</v>
      </c>
      <c r="AK4535">
        <v>32.124929968871378</v>
      </c>
      <c r="AL4535" s="2">
        <v>-2.8421709430404007E-14</v>
      </c>
      <c r="AM4535">
        <v>16</v>
      </c>
      <c r="AN4535">
        <v>16</v>
      </c>
      <c r="AO4535" s="2">
        <v>0</v>
      </c>
    </row>
    <row r="4536" spans="1:41" x14ac:dyDescent="0.25">
      <c r="A4536">
        <v>4535</v>
      </c>
      <c r="B4536">
        <v>17.399999999999999</v>
      </c>
      <c r="C4536">
        <v>0</v>
      </c>
      <c r="D4536">
        <v>0</v>
      </c>
      <c r="E4536" s="2">
        <v>0</v>
      </c>
      <c r="F4536">
        <v>17.399999999999999</v>
      </c>
      <c r="G4536">
        <v>17.399999999999999</v>
      </c>
      <c r="H4536" s="3">
        <f t="shared" si="70"/>
        <v>0</v>
      </c>
      <c r="I4536">
        <v>0</v>
      </c>
      <c r="J4536">
        <v>0</v>
      </c>
      <c r="K4536" s="2">
        <v>0</v>
      </c>
      <c r="L4536">
        <v>0</v>
      </c>
      <c r="M4536">
        <v>0</v>
      </c>
      <c r="N4536" s="2">
        <v>0</v>
      </c>
      <c r="O4536">
        <v>0</v>
      </c>
      <c r="P4536">
        <v>0</v>
      </c>
      <c r="Q4536" s="2">
        <v>0</v>
      </c>
      <c r="R4536">
        <v>32.038000002532932</v>
      </c>
      <c r="S4536">
        <v>32.038000002532947</v>
      </c>
      <c r="T4536" s="2">
        <v>-2.1316282072803009E-14</v>
      </c>
      <c r="U4536">
        <v>0</v>
      </c>
      <c r="V4536">
        <v>0</v>
      </c>
      <c r="W4536" s="2">
        <v>0</v>
      </c>
      <c r="X4536">
        <v>17.399999999999999</v>
      </c>
      <c r="Y4536">
        <v>17.399999999999999</v>
      </c>
      <c r="Z4536" s="2">
        <v>0</v>
      </c>
      <c r="AA4536">
        <v>20</v>
      </c>
      <c r="AB4536">
        <v>20</v>
      </c>
      <c r="AC4536" s="2">
        <v>0</v>
      </c>
      <c r="AD4536">
        <v>0</v>
      </c>
      <c r="AE4536">
        <v>0</v>
      </c>
      <c r="AF4536" s="2">
        <v>0</v>
      </c>
      <c r="AG4536">
        <v>32.038000002532932</v>
      </c>
      <c r="AH4536">
        <v>32.166863277966897</v>
      </c>
      <c r="AI4536" s="3">
        <v>-0.12886327543397161</v>
      </c>
      <c r="AJ4536">
        <v>32.038000002532932</v>
      </c>
      <c r="AK4536">
        <v>32.038000002532947</v>
      </c>
      <c r="AL4536" s="2">
        <v>-2.1316282072803009E-14</v>
      </c>
      <c r="AM4536">
        <v>16</v>
      </c>
      <c r="AN4536">
        <v>16</v>
      </c>
      <c r="AO4536" s="2">
        <v>0</v>
      </c>
    </row>
    <row r="4537" spans="1:41" x14ac:dyDescent="0.25">
      <c r="A4537">
        <v>4536</v>
      </c>
      <c r="B4537">
        <v>17.600000000000001</v>
      </c>
      <c r="C4537">
        <v>0</v>
      </c>
      <c r="D4537">
        <v>0</v>
      </c>
      <c r="E4537" s="2">
        <v>0</v>
      </c>
      <c r="F4537">
        <v>17.600000000000001</v>
      </c>
      <c r="G4537">
        <v>17.600000000000001</v>
      </c>
      <c r="H4537" s="3">
        <f t="shared" si="70"/>
        <v>0</v>
      </c>
      <c r="I4537">
        <v>0</v>
      </c>
      <c r="J4537">
        <v>0</v>
      </c>
      <c r="K4537" s="2">
        <v>0</v>
      </c>
      <c r="L4537">
        <v>0</v>
      </c>
      <c r="M4537">
        <v>0</v>
      </c>
      <c r="N4537" s="2">
        <v>0</v>
      </c>
      <c r="O4537">
        <v>0</v>
      </c>
      <c r="P4537">
        <v>0</v>
      </c>
      <c r="Q4537" s="2">
        <v>0</v>
      </c>
      <c r="R4537">
        <v>31.952763953406201</v>
      </c>
      <c r="S4537">
        <v>31.95276395340623</v>
      </c>
      <c r="T4537" s="2">
        <v>-2.486899575160351E-14</v>
      </c>
      <c r="U4537">
        <v>0</v>
      </c>
      <c r="V4537">
        <v>0</v>
      </c>
      <c r="W4537" s="2">
        <v>0</v>
      </c>
      <c r="X4537">
        <v>17.600000000000001</v>
      </c>
      <c r="Y4537">
        <v>17.600000000000001</v>
      </c>
      <c r="Z4537" s="2">
        <v>0</v>
      </c>
      <c r="AA4537">
        <v>20</v>
      </c>
      <c r="AB4537">
        <v>20</v>
      </c>
      <c r="AC4537" s="2">
        <v>0</v>
      </c>
      <c r="AD4537">
        <v>0</v>
      </c>
      <c r="AE4537">
        <v>0</v>
      </c>
      <c r="AF4537" s="2">
        <v>0</v>
      </c>
      <c r="AG4537">
        <v>31.952763953406201</v>
      </c>
      <c r="AH4537">
        <v>32.081627228840183</v>
      </c>
      <c r="AI4537" s="3">
        <v>-0.12886327543397511</v>
      </c>
      <c r="AJ4537">
        <v>31.952763953406201</v>
      </c>
      <c r="AK4537">
        <v>31.95276395340623</v>
      </c>
      <c r="AL4537" s="2">
        <v>-2.486899575160351E-14</v>
      </c>
      <c r="AM4537">
        <v>16</v>
      </c>
      <c r="AN4537">
        <v>16</v>
      </c>
      <c r="AO4537" s="2">
        <v>0</v>
      </c>
    </row>
    <row r="4538" spans="1:41" x14ac:dyDescent="0.25">
      <c r="A4538">
        <v>4537</v>
      </c>
      <c r="B4538">
        <v>17.5</v>
      </c>
      <c r="C4538">
        <v>0</v>
      </c>
      <c r="D4538">
        <v>0</v>
      </c>
      <c r="E4538" s="2">
        <v>0</v>
      </c>
      <c r="F4538">
        <v>17.5</v>
      </c>
      <c r="G4538">
        <v>17.5</v>
      </c>
      <c r="H4538" s="3">
        <f t="shared" si="70"/>
        <v>0</v>
      </c>
      <c r="I4538">
        <v>0</v>
      </c>
      <c r="J4538">
        <v>0</v>
      </c>
      <c r="K4538" s="2">
        <v>0</v>
      </c>
      <c r="L4538">
        <v>0</v>
      </c>
      <c r="M4538">
        <v>0</v>
      </c>
      <c r="N4538" s="2">
        <v>0</v>
      </c>
      <c r="O4538">
        <v>0</v>
      </c>
      <c r="P4538">
        <v>0</v>
      </c>
      <c r="Q4538" s="2">
        <v>0</v>
      </c>
      <c r="R4538">
        <v>31.867440743949668</v>
      </c>
      <c r="S4538">
        <v>31.8674407439497</v>
      </c>
      <c r="T4538" s="2">
        <v>-2.8421709430404007E-14</v>
      </c>
      <c r="U4538">
        <v>0</v>
      </c>
      <c r="V4538">
        <v>0</v>
      </c>
      <c r="W4538" s="2">
        <v>0</v>
      </c>
      <c r="X4538">
        <v>17.5</v>
      </c>
      <c r="Y4538">
        <v>17.5</v>
      </c>
      <c r="Z4538" s="2">
        <v>0</v>
      </c>
      <c r="AA4538">
        <v>20</v>
      </c>
      <c r="AB4538">
        <v>20</v>
      </c>
      <c r="AC4538" s="2">
        <v>0</v>
      </c>
      <c r="AD4538">
        <v>0</v>
      </c>
      <c r="AE4538">
        <v>0</v>
      </c>
      <c r="AF4538" s="2">
        <v>0</v>
      </c>
      <c r="AG4538">
        <v>31.867440743949668</v>
      </c>
      <c r="AH4538">
        <v>31.996304019383651</v>
      </c>
      <c r="AI4538" s="3">
        <v>-0.12886327543398221</v>
      </c>
      <c r="AJ4538">
        <v>31.867440743949668</v>
      </c>
      <c r="AK4538">
        <v>31.8674407439497</v>
      </c>
      <c r="AL4538" s="2">
        <v>-2.8421709430404007E-14</v>
      </c>
      <c r="AM4538">
        <v>16</v>
      </c>
      <c r="AN4538">
        <v>16</v>
      </c>
      <c r="AO4538" s="2">
        <v>0</v>
      </c>
    </row>
    <row r="4539" spans="1:41" x14ac:dyDescent="0.25">
      <c r="A4539">
        <v>4538</v>
      </c>
      <c r="B4539">
        <v>17.3</v>
      </c>
      <c r="C4539">
        <v>0</v>
      </c>
      <c r="D4539">
        <v>0</v>
      </c>
      <c r="E4539" s="2">
        <v>0</v>
      </c>
      <c r="F4539">
        <v>17.3</v>
      </c>
      <c r="G4539">
        <v>17.3</v>
      </c>
      <c r="H4539" s="3">
        <f t="shared" si="70"/>
        <v>0</v>
      </c>
      <c r="I4539">
        <v>0</v>
      </c>
      <c r="J4539">
        <v>0</v>
      </c>
      <c r="K4539" s="2">
        <v>0</v>
      </c>
      <c r="L4539">
        <v>0</v>
      </c>
      <c r="M4539">
        <v>0</v>
      </c>
      <c r="N4539" s="2">
        <v>0</v>
      </c>
      <c r="O4539">
        <v>0</v>
      </c>
      <c r="P4539">
        <v>0</v>
      </c>
      <c r="Q4539" s="2">
        <v>0</v>
      </c>
      <c r="R4539">
        <v>31.78144052960668</v>
      </c>
      <c r="S4539">
        <v>31.781440529606709</v>
      </c>
      <c r="T4539" s="2">
        <v>-2.486899575160351E-14</v>
      </c>
      <c r="U4539">
        <v>0</v>
      </c>
      <c r="V4539">
        <v>0</v>
      </c>
      <c r="W4539" s="2">
        <v>0</v>
      </c>
      <c r="X4539">
        <v>17.3</v>
      </c>
      <c r="Y4539">
        <v>17.3</v>
      </c>
      <c r="Z4539" s="2">
        <v>0</v>
      </c>
      <c r="AA4539">
        <v>20</v>
      </c>
      <c r="AB4539">
        <v>20</v>
      </c>
      <c r="AC4539" s="2">
        <v>0</v>
      </c>
      <c r="AD4539">
        <v>0</v>
      </c>
      <c r="AE4539">
        <v>0</v>
      </c>
      <c r="AF4539" s="2">
        <v>0</v>
      </c>
      <c r="AG4539">
        <v>31.78144052960668</v>
      </c>
      <c r="AH4539">
        <v>31.910303805040659</v>
      </c>
      <c r="AI4539" s="3">
        <v>-0.12886327543397511</v>
      </c>
      <c r="AJ4539">
        <v>31.78144052960668</v>
      </c>
      <c r="AK4539">
        <v>31.781440529606709</v>
      </c>
      <c r="AL4539" s="2">
        <v>-2.486899575160351E-14</v>
      </c>
      <c r="AM4539">
        <v>16</v>
      </c>
      <c r="AN4539">
        <v>16</v>
      </c>
      <c r="AO4539" s="2">
        <v>0</v>
      </c>
    </row>
    <row r="4540" spans="1:41" x14ac:dyDescent="0.25">
      <c r="A4540">
        <v>4539</v>
      </c>
      <c r="B4540">
        <v>17</v>
      </c>
      <c r="C4540">
        <v>0</v>
      </c>
      <c r="D4540">
        <v>0</v>
      </c>
      <c r="E4540" s="2">
        <v>0</v>
      </c>
      <c r="F4540">
        <v>17</v>
      </c>
      <c r="G4540">
        <v>17</v>
      </c>
      <c r="H4540" s="3">
        <f t="shared" si="70"/>
        <v>0</v>
      </c>
      <c r="I4540">
        <v>0</v>
      </c>
      <c r="J4540">
        <v>0</v>
      </c>
      <c r="K4540" s="2">
        <v>0</v>
      </c>
      <c r="L4540">
        <v>0</v>
      </c>
      <c r="M4540">
        <v>0</v>
      </c>
      <c r="N4540" s="2">
        <v>0</v>
      </c>
      <c r="O4540">
        <v>0</v>
      </c>
      <c r="P4540">
        <v>0</v>
      </c>
      <c r="Q4540" s="2">
        <v>0</v>
      </c>
      <c r="R4540">
        <v>31.694176948021671</v>
      </c>
      <c r="S4540">
        <v>31.694176948021699</v>
      </c>
      <c r="T4540" s="2">
        <v>-3.1974423109204508E-14</v>
      </c>
      <c r="U4540">
        <v>0</v>
      </c>
      <c r="V4540">
        <v>0</v>
      </c>
      <c r="W4540" s="2">
        <v>0</v>
      </c>
      <c r="X4540">
        <v>17</v>
      </c>
      <c r="Y4540">
        <v>17</v>
      </c>
      <c r="Z4540" s="2">
        <v>0</v>
      </c>
      <c r="AA4540">
        <v>20</v>
      </c>
      <c r="AB4540">
        <v>20</v>
      </c>
      <c r="AC4540" s="2">
        <v>0</v>
      </c>
      <c r="AD4540">
        <v>0</v>
      </c>
      <c r="AE4540">
        <v>0</v>
      </c>
      <c r="AF4540" s="2">
        <v>0</v>
      </c>
      <c r="AG4540">
        <v>31.694176948021671</v>
      </c>
      <c r="AH4540">
        <v>31.823040223455649</v>
      </c>
      <c r="AI4540" s="3">
        <v>-0.12886327543397871</v>
      </c>
      <c r="AJ4540">
        <v>31.694176948021671</v>
      </c>
      <c r="AK4540">
        <v>31.694176948021699</v>
      </c>
      <c r="AL4540" s="2">
        <v>-3.1974423109204508E-14</v>
      </c>
      <c r="AM4540">
        <v>16</v>
      </c>
      <c r="AN4540">
        <v>16</v>
      </c>
      <c r="AO4540" s="2">
        <v>0</v>
      </c>
    </row>
    <row r="4541" spans="1:41" x14ac:dyDescent="0.25">
      <c r="A4541">
        <v>4540</v>
      </c>
      <c r="B4541">
        <v>17.3</v>
      </c>
      <c r="C4541">
        <v>0</v>
      </c>
      <c r="D4541">
        <v>0</v>
      </c>
      <c r="E4541" s="2">
        <v>0</v>
      </c>
      <c r="F4541">
        <v>17.3</v>
      </c>
      <c r="G4541">
        <v>17.3</v>
      </c>
      <c r="H4541" s="3">
        <f t="shared" si="70"/>
        <v>0</v>
      </c>
      <c r="I4541">
        <v>0</v>
      </c>
      <c r="J4541">
        <v>0</v>
      </c>
      <c r="K4541" s="2">
        <v>0</v>
      </c>
      <c r="L4541">
        <v>0</v>
      </c>
      <c r="M4541">
        <v>0</v>
      </c>
      <c r="N4541" s="2">
        <v>0</v>
      </c>
      <c r="O4541">
        <v>0</v>
      </c>
      <c r="P4541">
        <v>0</v>
      </c>
      <c r="Q4541" s="2">
        <v>0</v>
      </c>
      <c r="R4541">
        <v>31.609199612291999</v>
      </c>
      <c r="S4541">
        <v>31.60919961229202</v>
      </c>
      <c r="T4541" s="2">
        <v>-2.486899575160351E-14</v>
      </c>
      <c r="U4541">
        <v>0</v>
      </c>
      <c r="V4541">
        <v>0</v>
      </c>
      <c r="W4541" s="2">
        <v>0</v>
      </c>
      <c r="X4541">
        <v>17.3</v>
      </c>
      <c r="Y4541">
        <v>17.3</v>
      </c>
      <c r="Z4541" s="2">
        <v>0</v>
      </c>
      <c r="AA4541">
        <v>20</v>
      </c>
      <c r="AB4541">
        <v>20</v>
      </c>
      <c r="AC4541" s="2">
        <v>0</v>
      </c>
      <c r="AD4541">
        <v>0</v>
      </c>
      <c r="AE4541">
        <v>0</v>
      </c>
      <c r="AF4541" s="2">
        <v>0</v>
      </c>
      <c r="AG4541">
        <v>31.609199612291999</v>
      </c>
      <c r="AH4541">
        <v>31.73806288772597</v>
      </c>
      <c r="AI4541" s="3">
        <v>-0.12886327543397511</v>
      </c>
      <c r="AJ4541">
        <v>31.609199612291999</v>
      </c>
      <c r="AK4541">
        <v>31.60919961229202</v>
      </c>
      <c r="AL4541" s="2">
        <v>-2.486899575160351E-14</v>
      </c>
      <c r="AM4541">
        <v>16</v>
      </c>
      <c r="AN4541">
        <v>16</v>
      </c>
      <c r="AO4541" s="2">
        <v>0</v>
      </c>
    </row>
    <row r="4542" spans="1:41" x14ac:dyDescent="0.25">
      <c r="A4542">
        <v>4541</v>
      </c>
      <c r="B4542">
        <v>17.100000000000001</v>
      </c>
      <c r="C4542">
        <v>0</v>
      </c>
      <c r="D4542">
        <v>0</v>
      </c>
      <c r="E4542" s="2">
        <v>0</v>
      </c>
      <c r="F4542">
        <v>17.100000000000001</v>
      </c>
      <c r="G4542">
        <v>17.100000000000001</v>
      </c>
      <c r="H4542" s="3">
        <f t="shared" si="70"/>
        <v>0</v>
      </c>
      <c r="I4542">
        <v>0</v>
      </c>
      <c r="J4542">
        <v>0</v>
      </c>
      <c r="K4542" s="2">
        <v>0</v>
      </c>
      <c r="L4542">
        <v>0</v>
      </c>
      <c r="M4542">
        <v>0</v>
      </c>
      <c r="N4542" s="2">
        <v>0</v>
      </c>
      <c r="O4542">
        <v>0</v>
      </c>
      <c r="P4542">
        <v>0</v>
      </c>
      <c r="Q4542" s="2">
        <v>0</v>
      </c>
      <c r="R4542">
        <v>31.523543229778781</v>
      </c>
      <c r="S4542">
        <v>31.523543229778809</v>
      </c>
      <c r="T4542" s="2">
        <v>-2.486899575160351E-14</v>
      </c>
      <c r="U4542">
        <v>0</v>
      </c>
      <c r="V4542">
        <v>0</v>
      </c>
      <c r="W4542" s="2">
        <v>0</v>
      </c>
      <c r="X4542">
        <v>17.100000000000001</v>
      </c>
      <c r="Y4542">
        <v>17.100000000000001</v>
      </c>
      <c r="Z4542" s="2">
        <v>0</v>
      </c>
      <c r="AA4542">
        <v>20</v>
      </c>
      <c r="AB4542">
        <v>20</v>
      </c>
      <c r="AC4542" s="2">
        <v>0</v>
      </c>
      <c r="AD4542">
        <v>0</v>
      </c>
      <c r="AE4542">
        <v>0</v>
      </c>
      <c r="AF4542" s="2">
        <v>0</v>
      </c>
      <c r="AG4542">
        <v>31.523543229778781</v>
      </c>
      <c r="AH4542">
        <v>31.65240650521276</v>
      </c>
      <c r="AI4542" s="3">
        <v>-0.12886327543397511</v>
      </c>
      <c r="AJ4542">
        <v>31.523543229778781</v>
      </c>
      <c r="AK4542">
        <v>31.523543229778809</v>
      </c>
      <c r="AL4542" s="2">
        <v>-2.486899575160351E-14</v>
      </c>
      <c r="AM4542">
        <v>16</v>
      </c>
      <c r="AN4542">
        <v>16</v>
      </c>
      <c r="AO4542" s="2">
        <v>0</v>
      </c>
    </row>
    <row r="4543" spans="1:41" x14ac:dyDescent="0.25">
      <c r="A4543">
        <v>4542</v>
      </c>
      <c r="B4543">
        <v>17.399999999999999</v>
      </c>
      <c r="C4543">
        <v>0</v>
      </c>
      <c r="D4543">
        <v>0</v>
      </c>
      <c r="E4543" s="2">
        <v>0</v>
      </c>
      <c r="F4543">
        <v>17.399999999999999</v>
      </c>
      <c r="G4543">
        <v>17.399999999999999</v>
      </c>
      <c r="H4543" s="3">
        <f t="shared" si="70"/>
        <v>0</v>
      </c>
      <c r="I4543">
        <v>0</v>
      </c>
      <c r="J4543">
        <v>0</v>
      </c>
      <c r="K4543" s="2">
        <v>0</v>
      </c>
      <c r="L4543">
        <v>0</v>
      </c>
      <c r="M4543">
        <v>0</v>
      </c>
      <c r="N4543" s="2">
        <v>0</v>
      </c>
      <c r="O4543">
        <v>0</v>
      </c>
      <c r="P4543">
        <v>0</v>
      </c>
      <c r="Q4543" s="2">
        <v>0</v>
      </c>
      <c r="R4543">
        <v>31.457740188547699</v>
      </c>
      <c r="S4543">
        <v>31.457740188547721</v>
      </c>
      <c r="T4543" s="2">
        <v>-2.1316282072803009E-14</v>
      </c>
      <c r="U4543">
        <v>136.39715127405509</v>
      </c>
      <c r="V4543">
        <v>136.39715127405509</v>
      </c>
      <c r="W4543" s="2">
        <v>-2.8421709430404007E-14</v>
      </c>
      <c r="X4543">
        <v>17.399999999999999</v>
      </c>
      <c r="Y4543">
        <v>17.399999999999999</v>
      </c>
      <c r="Z4543" s="2">
        <v>0</v>
      </c>
      <c r="AA4543">
        <v>20</v>
      </c>
      <c r="AB4543">
        <v>20</v>
      </c>
      <c r="AC4543" s="2">
        <v>0</v>
      </c>
      <c r="AD4543">
        <v>0</v>
      </c>
      <c r="AE4543">
        <v>0</v>
      </c>
      <c r="AF4543" s="2">
        <v>0</v>
      </c>
      <c r="AG4543">
        <v>31.457740188547699</v>
      </c>
      <c r="AH4543">
        <v>31.586603463981671</v>
      </c>
      <c r="AI4543" s="3">
        <v>-0.12886327543397511</v>
      </c>
      <c r="AJ4543">
        <v>31.457740188547699</v>
      </c>
      <c r="AK4543">
        <v>31.457740188547721</v>
      </c>
      <c r="AL4543" s="2">
        <v>-2.1316282072803009E-14</v>
      </c>
      <c r="AM4543">
        <v>16</v>
      </c>
      <c r="AN4543">
        <v>16</v>
      </c>
      <c r="AO4543" s="2">
        <v>0</v>
      </c>
    </row>
    <row r="4544" spans="1:41" x14ac:dyDescent="0.25">
      <c r="A4544">
        <v>4543</v>
      </c>
      <c r="B4544">
        <v>18.399999999999999</v>
      </c>
      <c r="C4544">
        <v>0</v>
      </c>
      <c r="D4544">
        <v>0</v>
      </c>
      <c r="E4544" s="2">
        <v>0</v>
      </c>
      <c r="F4544">
        <v>18.399999999999999</v>
      </c>
      <c r="G4544">
        <v>18.399999999999999</v>
      </c>
      <c r="H4544" s="3">
        <f t="shared" si="70"/>
        <v>0</v>
      </c>
      <c r="I4544">
        <v>0</v>
      </c>
      <c r="J4544">
        <v>0</v>
      </c>
      <c r="K4544" s="2">
        <v>0</v>
      </c>
      <c r="L4544">
        <v>0</v>
      </c>
      <c r="M4544">
        <v>0</v>
      </c>
      <c r="N4544" s="2">
        <v>0</v>
      </c>
      <c r="O4544">
        <v>0</v>
      </c>
      <c r="P4544">
        <v>0</v>
      </c>
      <c r="Q4544" s="2">
        <v>0</v>
      </c>
      <c r="R4544">
        <v>31.444884364178652</v>
      </c>
      <c r="S4544">
        <v>31.44488436417867</v>
      </c>
      <c r="T4544" s="2">
        <v>-2.1316282072803009E-14</v>
      </c>
      <c r="U4544">
        <v>498.44872334972291</v>
      </c>
      <c r="V4544">
        <v>498.44872334972291</v>
      </c>
      <c r="W4544" s="2">
        <v>0</v>
      </c>
      <c r="X4544">
        <v>18.399999999999999</v>
      </c>
      <c r="Y4544">
        <v>18.399999999999999</v>
      </c>
      <c r="Z4544" s="2">
        <v>0</v>
      </c>
      <c r="AA4544">
        <v>20</v>
      </c>
      <c r="AB4544">
        <v>20</v>
      </c>
      <c r="AC4544" s="2">
        <v>0</v>
      </c>
      <c r="AD4544">
        <v>0</v>
      </c>
      <c r="AE4544">
        <v>0</v>
      </c>
      <c r="AF4544" s="2">
        <v>0</v>
      </c>
      <c r="AG4544">
        <v>31.444884364178652</v>
      </c>
      <c r="AH4544">
        <v>31.57374763961262</v>
      </c>
      <c r="AI4544" s="3">
        <v>-0.12886327543397161</v>
      </c>
      <c r="AJ4544">
        <v>31.444884364178652</v>
      </c>
      <c r="AK4544">
        <v>31.44488436417867</v>
      </c>
      <c r="AL4544" s="2">
        <v>-2.1316282072803009E-14</v>
      </c>
      <c r="AM4544">
        <v>16</v>
      </c>
      <c r="AN4544">
        <v>16</v>
      </c>
      <c r="AO4544" s="2">
        <v>0</v>
      </c>
    </row>
    <row r="4545" spans="1:41" x14ac:dyDescent="0.25">
      <c r="A4545">
        <v>4544</v>
      </c>
      <c r="B4545">
        <v>20.100000000000001</v>
      </c>
      <c r="C4545">
        <v>0</v>
      </c>
      <c r="D4545">
        <v>0</v>
      </c>
      <c r="E4545" s="2">
        <v>0</v>
      </c>
      <c r="F4545">
        <v>20.100000000000001</v>
      </c>
      <c r="G4545">
        <v>20.100000000000001</v>
      </c>
      <c r="H4545" s="3">
        <f t="shared" si="70"/>
        <v>0</v>
      </c>
      <c r="I4545">
        <v>0</v>
      </c>
      <c r="J4545">
        <v>0</v>
      </c>
      <c r="K4545" s="2">
        <v>0</v>
      </c>
      <c r="L4545">
        <v>0</v>
      </c>
      <c r="M4545">
        <v>0</v>
      </c>
      <c r="N4545" s="2">
        <v>0</v>
      </c>
      <c r="O4545">
        <v>0</v>
      </c>
      <c r="P4545">
        <v>0</v>
      </c>
      <c r="Q4545" s="2">
        <v>0</v>
      </c>
      <c r="R4545">
        <v>31.4708646477348</v>
      </c>
      <c r="S4545">
        <v>31.470864647734821</v>
      </c>
      <c r="T4545" s="2">
        <v>-2.486899575160351E-14</v>
      </c>
      <c r="U4545">
        <v>721.35247410454303</v>
      </c>
      <c r="V4545">
        <v>721.35247410454303</v>
      </c>
      <c r="W4545" s="2">
        <v>0</v>
      </c>
      <c r="X4545">
        <v>20.100000000000001</v>
      </c>
      <c r="Y4545">
        <v>20.100000000000001</v>
      </c>
      <c r="Z4545" s="2">
        <v>0</v>
      </c>
      <c r="AA4545">
        <v>25</v>
      </c>
      <c r="AB4545">
        <v>25</v>
      </c>
      <c r="AC4545" s="2">
        <v>0</v>
      </c>
      <c r="AD4545">
        <v>0</v>
      </c>
      <c r="AE4545">
        <v>0</v>
      </c>
      <c r="AF4545" s="2">
        <v>0</v>
      </c>
      <c r="AG4545">
        <v>31.4708646477348</v>
      </c>
      <c r="AH4545">
        <v>31.599727923168778</v>
      </c>
      <c r="AI4545" s="3">
        <v>-0.12886327543397871</v>
      </c>
      <c r="AJ4545">
        <v>31.4708646477348</v>
      </c>
      <c r="AK4545">
        <v>31.470864647734821</v>
      </c>
      <c r="AL4545" s="2">
        <v>-2.486899575160351E-14</v>
      </c>
      <c r="AM4545">
        <v>16</v>
      </c>
      <c r="AN4545">
        <v>16</v>
      </c>
      <c r="AO4545" s="2">
        <v>0</v>
      </c>
    </row>
    <row r="4546" spans="1:41" x14ac:dyDescent="0.25">
      <c r="A4546">
        <v>4545</v>
      </c>
      <c r="B4546">
        <v>22.3</v>
      </c>
      <c r="C4546">
        <v>0.5</v>
      </c>
      <c r="D4546">
        <v>0.5</v>
      </c>
      <c r="E4546" s="2">
        <v>0</v>
      </c>
      <c r="F4546">
        <v>22.3</v>
      </c>
      <c r="G4546">
        <v>22.3</v>
      </c>
      <c r="H4546" s="3">
        <f t="shared" si="70"/>
        <v>0</v>
      </c>
      <c r="I4546">
        <v>1250</v>
      </c>
      <c r="J4546">
        <v>1250</v>
      </c>
      <c r="K4546" s="2">
        <v>0</v>
      </c>
      <c r="L4546">
        <v>0</v>
      </c>
      <c r="M4546">
        <v>0</v>
      </c>
      <c r="N4546" s="2">
        <v>0</v>
      </c>
      <c r="O4546">
        <v>0</v>
      </c>
      <c r="P4546">
        <v>0</v>
      </c>
      <c r="Q4546" s="2">
        <v>0</v>
      </c>
      <c r="R4546">
        <v>31.466462917585329</v>
      </c>
      <c r="S4546">
        <v>31.46646291758535</v>
      </c>
      <c r="T4546" s="2">
        <v>-2.1316282072803009E-14</v>
      </c>
      <c r="U4546">
        <v>925.65684792000013</v>
      </c>
      <c r="V4546">
        <v>925.65684792000013</v>
      </c>
      <c r="W4546" s="2">
        <v>0</v>
      </c>
      <c r="X4546">
        <v>22.3</v>
      </c>
      <c r="Y4546">
        <v>22.3</v>
      </c>
      <c r="Z4546" s="2">
        <v>0</v>
      </c>
      <c r="AA4546">
        <v>25</v>
      </c>
      <c r="AB4546">
        <v>25</v>
      </c>
      <c r="AC4546" s="2">
        <v>0</v>
      </c>
      <c r="AD4546">
        <v>425.00000000000011</v>
      </c>
      <c r="AE4546">
        <v>425.00000000000011</v>
      </c>
      <c r="AF4546" s="2">
        <v>5.6843418860808009E-14</v>
      </c>
      <c r="AG4546">
        <v>31.466462917585329</v>
      </c>
      <c r="AH4546">
        <v>31.588635196980981</v>
      </c>
      <c r="AI4546" s="3">
        <v>-0.12217227939565591</v>
      </c>
      <c r="AJ4546">
        <v>31.466462917585329</v>
      </c>
      <c r="AK4546">
        <v>31.46646291758535</v>
      </c>
      <c r="AL4546" s="2">
        <v>-2.1316282072803009E-14</v>
      </c>
      <c r="AM4546">
        <v>21</v>
      </c>
      <c r="AN4546">
        <v>21</v>
      </c>
      <c r="AO4546" s="2">
        <v>0</v>
      </c>
    </row>
    <row r="4547" spans="1:41" x14ac:dyDescent="0.25">
      <c r="A4547">
        <v>4546</v>
      </c>
      <c r="B4547">
        <v>22.6</v>
      </c>
      <c r="C4547">
        <v>0.5</v>
      </c>
      <c r="D4547">
        <v>0.5</v>
      </c>
      <c r="E4547" s="2">
        <v>0</v>
      </c>
      <c r="F4547">
        <v>22.6</v>
      </c>
      <c r="G4547">
        <v>22.6</v>
      </c>
      <c r="H4547" s="3">
        <f t="shared" si="70"/>
        <v>0</v>
      </c>
      <c r="I4547">
        <v>1250</v>
      </c>
      <c r="J4547">
        <v>1250</v>
      </c>
      <c r="K4547" s="2">
        <v>0</v>
      </c>
      <c r="L4547">
        <v>0</v>
      </c>
      <c r="M4547">
        <v>0</v>
      </c>
      <c r="N4547" s="2">
        <v>0</v>
      </c>
      <c r="O4547">
        <v>0</v>
      </c>
      <c r="P4547">
        <v>0</v>
      </c>
      <c r="Q4547" s="2">
        <v>0</v>
      </c>
      <c r="R4547">
        <v>31.562328410622179</v>
      </c>
      <c r="S4547">
        <v>31.5623284106222</v>
      </c>
      <c r="T4547" s="2">
        <v>-1.7763568394002501E-14</v>
      </c>
      <c r="U4547">
        <v>1135.5441564600001</v>
      </c>
      <c r="V4547">
        <v>1135.5441564600001</v>
      </c>
      <c r="W4547" s="2">
        <v>0</v>
      </c>
      <c r="X4547">
        <v>22.6</v>
      </c>
      <c r="Y4547">
        <v>22.6</v>
      </c>
      <c r="Z4547" s="2">
        <v>0</v>
      </c>
      <c r="AA4547">
        <v>25</v>
      </c>
      <c r="AB4547">
        <v>25</v>
      </c>
      <c r="AC4547" s="2">
        <v>0</v>
      </c>
      <c r="AD4547">
        <v>425.00000000000011</v>
      </c>
      <c r="AE4547">
        <v>425.00000000000011</v>
      </c>
      <c r="AF4547" s="2">
        <v>5.6843418860808009E-14</v>
      </c>
      <c r="AG4547">
        <v>31.562328410622179</v>
      </c>
      <c r="AH4547">
        <v>31.684500690017831</v>
      </c>
      <c r="AI4547" s="3">
        <v>-0.1221722793956523</v>
      </c>
      <c r="AJ4547">
        <v>31.562328410622179</v>
      </c>
      <c r="AK4547">
        <v>31.5623284106222</v>
      </c>
      <c r="AL4547" s="2">
        <v>-1.7763568394002501E-14</v>
      </c>
      <c r="AM4547">
        <v>21</v>
      </c>
      <c r="AN4547">
        <v>21</v>
      </c>
      <c r="AO4547" s="2">
        <v>0</v>
      </c>
    </row>
    <row r="4548" spans="1:41" x14ac:dyDescent="0.25">
      <c r="A4548">
        <v>4547</v>
      </c>
      <c r="B4548">
        <v>24</v>
      </c>
      <c r="C4548">
        <v>0.5</v>
      </c>
      <c r="D4548">
        <v>0.5</v>
      </c>
      <c r="E4548" s="2">
        <v>0</v>
      </c>
      <c r="F4548">
        <v>24</v>
      </c>
      <c r="G4548">
        <v>24</v>
      </c>
      <c r="H4548" s="3">
        <f t="shared" si="70"/>
        <v>0</v>
      </c>
      <c r="I4548">
        <v>1250</v>
      </c>
      <c r="J4548">
        <v>1250</v>
      </c>
      <c r="K4548" s="2">
        <v>0</v>
      </c>
      <c r="L4548">
        <v>0</v>
      </c>
      <c r="M4548">
        <v>0</v>
      </c>
      <c r="N4548" s="2">
        <v>0</v>
      </c>
      <c r="O4548">
        <v>0</v>
      </c>
      <c r="P4548">
        <v>0</v>
      </c>
      <c r="Q4548" s="2">
        <v>0</v>
      </c>
      <c r="R4548">
        <v>31.78509353159335</v>
      </c>
      <c r="S4548">
        <v>31.785093531593379</v>
      </c>
      <c r="T4548" s="2">
        <v>-2.486899575160351E-14</v>
      </c>
      <c r="U4548">
        <v>1432.73501784</v>
      </c>
      <c r="V4548">
        <v>1432.73501784</v>
      </c>
      <c r="W4548" s="2">
        <v>0</v>
      </c>
      <c r="X4548">
        <v>24</v>
      </c>
      <c r="Y4548">
        <v>24</v>
      </c>
      <c r="Z4548" s="2">
        <v>0</v>
      </c>
      <c r="AA4548">
        <v>25</v>
      </c>
      <c r="AB4548">
        <v>25</v>
      </c>
      <c r="AC4548" s="2">
        <v>0</v>
      </c>
      <c r="AD4548">
        <v>425.00000000000011</v>
      </c>
      <c r="AE4548">
        <v>425.00000000000011</v>
      </c>
      <c r="AF4548" s="2">
        <v>5.6843418860808009E-14</v>
      </c>
      <c r="AG4548">
        <v>31.78509353159335</v>
      </c>
      <c r="AH4548">
        <v>31.90726581098901</v>
      </c>
      <c r="AI4548" s="3">
        <v>-0.1221722793956594</v>
      </c>
      <c r="AJ4548">
        <v>31.78509353159335</v>
      </c>
      <c r="AK4548">
        <v>31.785093531593379</v>
      </c>
      <c r="AL4548" s="2">
        <v>-2.486899575160351E-14</v>
      </c>
      <c r="AM4548">
        <v>21</v>
      </c>
      <c r="AN4548">
        <v>21</v>
      </c>
      <c r="AO4548" s="2">
        <v>0</v>
      </c>
    </row>
    <row r="4549" spans="1:41" x14ac:dyDescent="0.25">
      <c r="A4549">
        <v>4548</v>
      </c>
      <c r="B4549">
        <v>25.7</v>
      </c>
      <c r="C4549">
        <v>0.5</v>
      </c>
      <c r="D4549">
        <v>0.5</v>
      </c>
      <c r="E4549" s="2">
        <v>0</v>
      </c>
      <c r="F4549">
        <v>25.7</v>
      </c>
      <c r="G4549">
        <v>25.7</v>
      </c>
      <c r="H4549" s="3">
        <f t="shared" ref="H4549:H4612" si="71">G4549-F4549</f>
        <v>0</v>
      </c>
      <c r="I4549">
        <v>1250</v>
      </c>
      <c r="J4549">
        <v>1250</v>
      </c>
      <c r="K4549" s="2">
        <v>0</v>
      </c>
      <c r="L4549">
        <v>0</v>
      </c>
      <c r="M4549">
        <v>0</v>
      </c>
      <c r="N4549" s="2">
        <v>0</v>
      </c>
      <c r="O4549">
        <v>0</v>
      </c>
      <c r="P4549">
        <v>0</v>
      </c>
      <c r="Q4549" s="2">
        <v>0</v>
      </c>
      <c r="R4549">
        <v>32.009611746039781</v>
      </c>
      <c r="S4549">
        <v>32.009611746039802</v>
      </c>
      <c r="T4549" s="2">
        <v>-2.1316282072803009E-14</v>
      </c>
      <c r="U4549">
        <v>1389.0832414199999</v>
      </c>
      <c r="V4549">
        <v>1389.0832414199999</v>
      </c>
      <c r="W4549" s="2">
        <v>-2.2737367544323211E-13</v>
      </c>
      <c r="X4549">
        <v>25.7</v>
      </c>
      <c r="Y4549">
        <v>25.7</v>
      </c>
      <c r="Z4549" s="2">
        <v>0</v>
      </c>
      <c r="AA4549">
        <v>25</v>
      </c>
      <c r="AB4549">
        <v>25</v>
      </c>
      <c r="AC4549" s="2">
        <v>0</v>
      </c>
      <c r="AD4549">
        <v>425.00000000000011</v>
      </c>
      <c r="AE4549">
        <v>425.00000000000011</v>
      </c>
      <c r="AF4549" s="2">
        <v>5.6843418860808009E-14</v>
      </c>
      <c r="AG4549">
        <v>32.009611746039781</v>
      </c>
      <c r="AH4549">
        <v>32.131784025435437</v>
      </c>
      <c r="AI4549" s="3">
        <v>-0.12217227939565591</v>
      </c>
      <c r="AJ4549">
        <v>32.009611746039781</v>
      </c>
      <c r="AK4549">
        <v>32.009611746039802</v>
      </c>
      <c r="AL4549" s="2">
        <v>-2.1316282072803009E-14</v>
      </c>
      <c r="AM4549">
        <v>21</v>
      </c>
      <c r="AN4549">
        <v>21</v>
      </c>
      <c r="AO4549" s="2">
        <v>0</v>
      </c>
    </row>
    <row r="4550" spans="1:41" x14ac:dyDescent="0.25">
      <c r="A4550">
        <v>4549</v>
      </c>
      <c r="B4550">
        <v>25.9</v>
      </c>
      <c r="C4550">
        <v>0.5</v>
      </c>
      <c r="D4550">
        <v>0.5</v>
      </c>
      <c r="E4550" s="2">
        <v>0</v>
      </c>
      <c r="F4550">
        <v>25.9</v>
      </c>
      <c r="G4550">
        <v>25.9</v>
      </c>
      <c r="H4550" s="3">
        <f t="shared" si="71"/>
        <v>0</v>
      </c>
      <c r="I4550">
        <v>1250</v>
      </c>
      <c r="J4550">
        <v>1250</v>
      </c>
      <c r="K4550" s="2">
        <v>0</v>
      </c>
      <c r="L4550">
        <v>0</v>
      </c>
      <c r="M4550">
        <v>0</v>
      </c>
      <c r="N4550" s="2">
        <v>0</v>
      </c>
      <c r="O4550">
        <v>0</v>
      </c>
      <c r="P4550">
        <v>0</v>
      </c>
      <c r="Q4550" s="2">
        <v>0</v>
      </c>
      <c r="R4550">
        <v>32.233301629227107</v>
      </c>
      <c r="S4550">
        <v>32.233301629227142</v>
      </c>
      <c r="T4550" s="2">
        <v>-2.8421709430404007E-14</v>
      </c>
      <c r="U4550">
        <v>1266.34670508511</v>
      </c>
      <c r="V4550">
        <v>1266.34670508511</v>
      </c>
      <c r="W4550" s="2">
        <v>-2.2737367544323211E-13</v>
      </c>
      <c r="X4550">
        <v>25.9</v>
      </c>
      <c r="Y4550">
        <v>25.9</v>
      </c>
      <c r="Z4550" s="2">
        <v>0</v>
      </c>
      <c r="AA4550">
        <v>25</v>
      </c>
      <c r="AB4550">
        <v>25</v>
      </c>
      <c r="AC4550" s="2">
        <v>0</v>
      </c>
      <c r="AD4550">
        <v>425.00000000000011</v>
      </c>
      <c r="AE4550">
        <v>425.00000000000011</v>
      </c>
      <c r="AF4550" s="2">
        <v>5.6843418860808009E-14</v>
      </c>
      <c r="AG4550">
        <v>32.233301629227107</v>
      </c>
      <c r="AH4550">
        <v>32.35547390862277</v>
      </c>
      <c r="AI4550" s="3">
        <v>-0.122172279395663</v>
      </c>
      <c r="AJ4550">
        <v>32.233301629227107</v>
      </c>
      <c r="AK4550">
        <v>32.233301629227142</v>
      </c>
      <c r="AL4550" s="2">
        <v>-2.8421709430404007E-14</v>
      </c>
      <c r="AM4550">
        <v>21</v>
      </c>
      <c r="AN4550">
        <v>21</v>
      </c>
      <c r="AO4550" s="2">
        <v>0</v>
      </c>
    </row>
    <row r="4551" spans="1:41" x14ac:dyDescent="0.25">
      <c r="A4551">
        <v>4550</v>
      </c>
      <c r="B4551">
        <v>26.4</v>
      </c>
      <c r="C4551">
        <v>0.5</v>
      </c>
      <c r="D4551">
        <v>0.5</v>
      </c>
      <c r="E4551" s="2">
        <v>0</v>
      </c>
      <c r="F4551">
        <v>26.4</v>
      </c>
      <c r="G4551">
        <v>26.4</v>
      </c>
      <c r="H4551" s="3">
        <f t="shared" si="71"/>
        <v>0</v>
      </c>
      <c r="I4551">
        <v>1250</v>
      </c>
      <c r="J4551">
        <v>1250</v>
      </c>
      <c r="K4551" s="2">
        <v>0</v>
      </c>
      <c r="L4551">
        <v>0</v>
      </c>
      <c r="M4551">
        <v>0</v>
      </c>
      <c r="N4551" s="2">
        <v>0</v>
      </c>
      <c r="O4551">
        <v>0</v>
      </c>
      <c r="P4551">
        <v>0</v>
      </c>
      <c r="Q4551" s="2">
        <v>0</v>
      </c>
      <c r="R4551">
        <v>32.548747407428152</v>
      </c>
      <c r="S4551">
        <v>32.548747407428174</v>
      </c>
      <c r="T4551" s="2">
        <v>-2.1316282072803009E-14</v>
      </c>
      <c r="U4551">
        <v>1717.293298580531</v>
      </c>
      <c r="V4551">
        <v>1717.293298580531</v>
      </c>
      <c r="W4551" s="2">
        <v>0</v>
      </c>
      <c r="X4551">
        <v>26.4</v>
      </c>
      <c r="Y4551">
        <v>26.4</v>
      </c>
      <c r="Z4551" s="2">
        <v>0</v>
      </c>
      <c r="AA4551">
        <v>25</v>
      </c>
      <c r="AB4551">
        <v>25</v>
      </c>
      <c r="AC4551" s="2">
        <v>0</v>
      </c>
      <c r="AD4551">
        <v>425.00000000000011</v>
      </c>
      <c r="AE4551">
        <v>425.00000000000011</v>
      </c>
      <c r="AF4551" s="2">
        <v>5.6843418860808009E-14</v>
      </c>
      <c r="AG4551">
        <v>32.548747407428152</v>
      </c>
      <c r="AH4551">
        <v>32.670919686823808</v>
      </c>
      <c r="AI4551" s="3">
        <v>-0.12217227939565591</v>
      </c>
      <c r="AJ4551">
        <v>32.548747407428152</v>
      </c>
      <c r="AK4551">
        <v>32.548747407428174</v>
      </c>
      <c r="AL4551" s="2">
        <v>-2.1316282072803009E-14</v>
      </c>
      <c r="AM4551">
        <v>21</v>
      </c>
      <c r="AN4551">
        <v>21</v>
      </c>
      <c r="AO4551" s="2">
        <v>0</v>
      </c>
    </row>
    <row r="4552" spans="1:41" x14ac:dyDescent="0.25">
      <c r="A4552">
        <v>4551</v>
      </c>
      <c r="B4552">
        <v>27.3</v>
      </c>
      <c r="C4552">
        <v>0.5</v>
      </c>
      <c r="D4552">
        <v>0.5</v>
      </c>
      <c r="E4552" s="2">
        <v>0</v>
      </c>
      <c r="F4552">
        <v>27.3</v>
      </c>
      <c r="G4552">
        <v>27.3</v>
      </c>
      <c r="H4552" s="3">
        <f t="shared" si="71"/>
        <v>0</v>
      </c>
      <c r="I4552">
        <v>1250</v>
      </c>
      <c r="J4552">
        <v>1250</v>
      </c>
      <c r="K4552" s="2">
        <v>0</v>
      </c>
      <c r="L4552">
        <v>0</v>
      </c>
      <c r="M4552">
        <v>0</v>
      </c>
      <c r="N4552" s="2">
        <v>0</v>
      </c>
      <c r="O4552">
        <v>0</v>
      </c>
      <c r="P4552">
        <v>0</v>
      </c>
      <c r="Q4552" s="2">
        <v>0</v>
      </c>
      <c r="R4552">
        <v>32.818495598039974</v>
      </c>
      <c r="S4552">
        <v>32.818495598039988</v>
      </c>
      <c r="T4552" s="2">
        <v>-2.1316282072803009E-14</v>
      </c>
      <c r="U4552">
        <v>1705.5354766249291</v>
      </c>
      <c r="V4552">
        <v>1705.5354766249291</v>
      </c>
      <c r="W4552" s="2">
        <v>0</v>
      </c>
      <c r="X4552">
        <v>27.3</v>
      </c>
      <c r="Y4552">
        <v>27.3</v>
      </c>
      <c r="Z4552" s="2">
        <v>0</v>
      </c>
      <c r="AA4552">
        <v>25</v>
      </c>
      <c r="AB4552">
        <v>25</v>
      </c>
      <c r="AC4552" s="2">
        <v>0</v>
      </c>
      <c r="AD4552">
        <v>425.00000000000011</v>
      </c>
      <c r="AE4552">
        <v>425.00000000000011</v>
      </c>
      <c r="AF4552" s="2">
        <v>5.6843418860808009E-14</v>
      </c>
      <c r="AG4552">
        <v>32.818495598039974</v>
      </c>
      <c r="AH4552">
        <v>32.940667877435637</v>
      </c>
      <c r="AI4552" s="3">
        <v>-0.122172279395663</v>
      </c>
      <c r="AJ4552">
        <v>32.818495598039974</v>
      </c>
      <c r="AK4552">
        <v>32.818495598039988</v>
      </c>
      <c r="AL4552" s="2">
        <v>-2.1316282072803009E-14</v>
      </c>
      <c r="AM4552">
        <v>21</v>
      </c>
      <c r="AN4552">
        <v>21</v>
      </c>
      <c r="AO4552" s="2">
        <v>0</v>
      </c>
    </row>
    <row r="4553" spans="1:41" x14ac:dyDescent="0.25">
      <c r="A4553">
        <v>4552</v>
      </c>
      <c r="B4553">
        <v>26.7</v>
      </c>
      <c r="C4553">
        <v>0.5</v>
      </c>
      <c r="D4553">
        <v>0.5</v>
      </c>
      <c r="E4553" s="2">
        <v>0</v>
      </c>
      <c r="F4553">
        <v>26.7</v>
      </c>
      <c r="G4553">
        <v>26.7</v>
      </c>
      <c r="H4553" s="3">
        <f t="shared" si="71"/>
        <v>0</v>
      </c>
      <c r="I4553">
        <v>1250</v>
      </c>
      <c r="J4553">
        <v>1250</v>
      </c>
      <c r="K4553" s="2">
        <v>0</v>
      </c>
      <c r="L4553">
        <v>0</v>
      </c>
      <c r="M4553">
        <v>0</v>
      </c>
      <c r="N4553" s="2">
        <v>0</v>
      </c>
      <c r="O4553">
        <v>0</v>
      </c>
      <c r="P4553">
        <v>0</v>
      </c>
      <c r="Q4553" s="2">
        <v>0</v>
      </c>
      <c r="R4553">
        <v>33.151258410279972</v>
      </c>
      <c r="S4553">
        <v>33.151258410279993</v>
      </c>
      <c r="T4553" s="2">
        <v>-2.1316282072803009E-14</v>
      </c>
      <c r="U4553">
        <v>1865.809021067905</v>
      </c>
      <c r="V4553">
        <v>1865.809021067905</v>
      </c>
      <c r="W4553" s="2">
        <v>-2.2737367544323211E-13</v>
      </c>
      <c r="X4553">
        <v>26.7</v>
      </c>
      <c r="Y4553">
        <v>26.7</v>
      </c>
      <c r="Z4553" s="2">
        <v>0</v>
      </c>
      <c r="AA4553">
        <v>25</v>
      </c>
      <c r="AB4553">
        <v>25</v>
      </c>
      <c r="AC4553" s="2">
        <v>0</v>
      </c>
      <c r="AD4553">
        <v>425.00000000000011</v>
      </c>
      <c r="AE4553">
        <v>425.00000000000011</v>
      </c>
      <c r="AF4553" s="2">
        <v>5.6843418860808009E-14</v>
      </c>
      <c r="AG4553">
        <v>33.151258410279972</v>
      </c>
      <c r="AH4553">
        <v>33.273430689675628</v>
      </c>
      <c r="AI4553" s="3">
        <v>-0.12217227939565591</v>
      </c>
      <c r="AJ4553">
        <v>33.151258410279972</v>
      </c>
      <c r="AK4553">
        <v>33.151258410279993</v>
      </c>
      <c r="AL4553" s="2">
        <v>-2.1316282072803009E-14</v>
      </c>
      <c r="AM4553">
        <v>21</v>
      </c>
      <c r="AN4553">
        <v>21</v>
      </c>
      <c r="AO4553" s="2">
        <v>0</v>
      </c>
    </row>
    <row r="4554" spans="1:41" x14ac:dyDescent="0.25">
      <c r="A4554">
        <v>4553</v>
      </c>
      <c r="B4554">
        <v>27.9</v>
      </c>
      <c r="C4554">
        <v>0.5</v>
      </c>
      <c r="D4554">
        <v>0.5</v>
      </c>
      <c r="E4554" s="2">
        <v>0</v>
      </c>
      <c r="F4554">
        <v>27.9</v>
      </c>
      <c r="G4554">
        <v>27.9</v>
      </c>
      <c r="H4554" s="3">
        <f t="shared" si="71"/>
        <v>0</v>
      </c>
      <c r="I4554">
        <v>1250</v>
      </c>
      <c r="J4554">
        <v>1250</v>
      </c>
      <c r="K4554" s="2">
        <v>0</v>
      </c>
      <c r="L4554">
        <v>0</v>
      </c>
      <c r="M4554">
        <v>0</v>
      </c>
      <c r="N4554" s="2">
        <v>0</v>
      </c>
      <c r="O4554">
        <v>0</v>
      </c>
      <c r="P4554">
        <v>0</v>
      </c>
      <c r="Q4554" s="2">
        <v>0</v>
      </c>
      <c r="R4554">
        <v>33.268060967708308</v>
      </c>
      <c r="S4554">
        <v>33.26806096770833</v>
      </c>
      <c r="T4554" s="2">
        <v>-2.1316282072803009E-14</v>
      </c>
      <c r="U4554">
        <v>1092.332777443271</v>
      </c>
      <c r="V4554">
        <v>1092.332777443271</v>
      </c>
      <c r="W4554" s="2">
        <v>-2.2737367544323211E-13</v>
      </c>
      <c r="X4554">
        <v>27.9</v>
      </c>
      <c r="Y4554">
        <v>27.9</v>
      </c>
      <c r="Z4554" s="2">
        <v>0</v>
      </c>
      <c r="AA4554">
        <v>25</v>
      </c>
      <c r="AB4554">
        <v>25</v>
      </c>
      <c r="AC4554" s="2">
        <v>0</v>
      </c>
      <c r="AD4554">
        <v>425.00000000000011</v>
      </c>
      <c r="AE4554">
        <v>425.00000000000011</v>
      </c>
      <c r="AF4554" s="2">
        <v>5.6843418860808009E-14</v>
      </c>
      <c r="AG4554">
        <v>33.268060967708308</v>
      </c>
      <c r="AH4554">
        <v>33.390233247103957</v>
      </c>
      <c r="AI4554" s="3">
        <v>-0.12217227939565591</v>
      </c>
      <c r="AJ4554">
        <v>33.268060967708308</v>
      </c>
      <c r="AK4554">
        <v>33.26806096770833</v>
      </c>
      <c r="AL4554" s="2">
        <v>-2.1316282072803009E-14</v>
      </c>
      <c r="AM4554">
        <v>21</v>
      </c>
      <c r="AN4554">
        <v>21</v>
      </c>
      <c r="AO4554" s="2">
        <v>0</v>
      </c>
    </row>
    <row r="4555" spans="1:41" x14ac:dyDescent="0.25">
      <c r="A4555">
        <v>4554</v>
      </c>
      <c r="B4555">
        <v>25.8</v>
      </c>
      <c r="C4555">
        <v>0</v>
      </c>
      <c r="D4555">
        <v>0</v>
      </c>
      <c r="E4555" s="2">
        <v>0</v>
      </c>
      <c r="F4555">
        <v>25.8</v>
      </c>
      <c r="G4555">
        <v>25.8</v>
      </c>
      <c r="H4555" s="3">
        <f t="shared" si="71"/>
        <v>0</v>
      </c>
      <c r="I4555">
        <v>0</v>
      </c>
      <c r="J4555">
        <v>0</v>
      </c>
      <c r="K4555" s="2">
        <v>0</v>
      </c>
      <c r="L4555">
        <v>0</v>
      </c>
      <c r="M4555">
        <v>0</v>
      </c>
      <c r="N4555" s="2">
        <v>0</v>
      </c>
      <c r="O4555">
        <v>0</v>
      </c>
      <c r="P4555">
        <v>0</v>
      </c>
      <c r="Q4555" s="2">
        <v>0</v>
      </c>
      <c r="R4555">
        <v>33.328228867739668</v>
      </c>
      <c r="S4555">
        <v>33.328228867739689</v>
      </c>
      <c r="T4555" s="2">
        <v>-2.1316282072803009E-14</v>
      </c>
      <c r="U4555">
        <v>809.04569872570983</v>
      </c>
      <c r="V4555">
        <v>809.04569872570983</v>
      </c>
      <c r="W4555" s="2">
        <v>0</v>
      </c>
      <c r="X4555">
        <v>25.8</v>
      </c>
      <c r="Y4555">
        <v>25.8</v>
      </c>
      <c r="Z4555" s="2">
        <v>0</v>
      </c>
      <c r="AA4555">
        <v>25</v>
      </c>
      <c r="AB4555">
        <v>25</v>
      </c>
      <c r="AC4555" s="2">
        <v>0</v>
      </c>
      <c r="AD4555">
        <v>0</v>
      </c>
      <c r="AE4555">
        <v>0</v>
      </c>
      <c r="AF4555" s="2">
        <v>0</v>
      </c>
      <c r="AG4555">
        <v>33.328228867739668</v>
      </c>
      <c r="AH4555">
        <v>33.457092143173639</v>
      </c>
      <c r="AI4555" s="3">
        <v>-0.12886327543397161</v>
      </c>
      <c r="AJ4555">
        <v>33.328228867739668</v>
      </c>
      <c r="AK4555">
        <v>33.328228867739689</v>
      </c>
      <c r="AL4555" s="2">
        <v>-2.1316282072803009E-14</v>
      </c>
      <c r="AM4555">
        <v>16</v>
      </c>
      <c r="AN4555">
        <v>16</v>
      </c>
      <c r="AO4555" s="2">
        <v>0</v>
      </c>
    </row>
    <row r="4556" spans="1:41" x14ac:dyDescent="0.25">
      <c r="A4556">
        <v>4555</v>
      </c>
      <c r="B4556">
        <v>23.2</v>
      </c>
      <c r="C4556">
        <v>0</v>
      </c>
      <c r="D4556">
        <v>0</v>
      </c>
      <c r="E4556" s="2">
        <v>0</v>
      </c>
      <c r="F4556">
        <v>23.2</v>
      </c>
      <c r="G4556">
        <v>23.2</v>
      </c>
      <c r="H4556" s="3">
        <f t="shared" si="71"/>
        <v>0</v>
      </c>
      <c r="I4556">
        <v>0</v>
      </c>
      <c r="J4556">
        <v>0</v>
      </c>
      <c r="K4556" s="2">
        <v>0</v>
      </c>
      <c r="L4556">
        <v>0</v>
      </c>
      <c r="M4556">
        <v>0</v>
      </c>
      <c r="N4556" s="2">
        <v>0</v>
      </c>
      <c r="O4556">
        <v>0</v>
      </c>
      <c r="P4556">
        <v>0</v>
      </c>
      <c r="Q4556" s="2">
        <v>0</v>
      </c>
      <c r="R4556">
        <v>33.292015177310567</v>
      </c>
      <c r="S4556">
        <v>33.292015177310589</v>
      </c>
      <c r="T4556" s="2">
        <v>-2.1316282072803009E-14</v>
      </c>
      <c r="U4556">
        <v>182.97867923999999</v>
      </c>
      <c r="V4556">
        <v>182.97867923999999</v>
      </c>
      <c r="W4556" s="2">
        <v>-2.8421709430404007E-14</v>
      </c>
      <c r="X4556">
        <v>23.2</v>
      </c>
      <c r="Y4556">
        <v>23.2</v>
      </c>
      <c r="Z4556" s="2">
        <v>0</v>
      </c>
      <c r="AA4556">
        <v>25</v>
      </c>
      <c r="AB4556">
        <v>25</v>
      </c>
      <c r="AC4556" s="2">
        <v>0</v>
      </c>
      <c r="AD4556">
        <v>0</v>
      </c>
      <c r="AE4556">
        <v>0</v>
      </c>
      <c r="AF4556" s="2">
        <v>0</v>
      </c>
      <c r="AG4556">
        <v>33.292015177310567</v>
      </c>
      <c r="AH4556">
        <v>33.420878452744539</v>
      </c>
      <c r="AI4556" s="3">
        <v>-0.12886327543397161</v>
      </c>
      <c r="AJ4556">
        <v>33.292015177310567</v>
      </c>
      <c r="AK4556">
        <v>33.292015177310589</v>
      </c>
      <c r="AL4556" s="2">
        <v>-2.1316282072803009E-14</v>
      </c>
      <c r="AM4556">
        <v>16</v>
      </c>
      <c r="AN4556">
        <v>16</v>
      </c>
      <c r="AO4556" s="2">
        <v>0</v>
      </c>
    </row>
    <row r="4557" spans="1:41" x14ac:dyDescent="0.25">
      <c r="A4557">
        <v>4556</v>
      </c>
      <c r="B4557">
        <v>19.2</v>
      </c>
      <c r="C4557">
        <v>0</v>
      </c>
      <c r="D4557">
        <v>0</v>
      </c>
      <c r="E4557" s="2">
        <v>0</v>
      </c>
      <c r="F4557">
        <v>19.2</v>
      </c>
      <c r="G4557">
        <v>19.2</v>
      </c>
      <c r="H4557" s="3">
        <f t="shared" si="71"/>
        <v>0</v>
      </c>
      <c r="I4557">
        <v>0</v>
      </c>
      <c r="J4557">
        <v>0</v>
      </c>
      <c r="K4557" s="2">
        <v>0</v>
      </c>
      <c r="L4557">
        <v>0</v>
      </c>
      <c r="M4557">
        <v>0</v>
      </c>
      <c r="N4557" s="2">
        <v>0</v>
      </c>
      <c r="O4557">
        <v>0</v>
      </c>
      <c r="P4557">
        <v>0</v>
      </c>
      <c r="Q4557" s="2">
        <v>0</v>
      </c>
      <c r="R4557">
        <v>33.210671032662987</v>
      </c>
      <c r="S4557">
        <v>33.210671032663022</v>
      </c>
      <c r="T4557" s="2">
        <v>-2.8421709430404007E-14</v>
      </c>
      <c r="U4557">
        <v>14.351268960000001</v>
      </c>
      <c r="V4557">
        <v>14.351268960000001</v>
      </c>
      <c r="W4557" s="2">
        <v>0</v>
      </c>
      <c r="X4557">
        <v>19.2</v>
      </c>
      <c r="Y4557">
        <v>19.2</v>
      </c>
      <c r="Z4557" s="2">
        <v>0</v>
      </c>
      <c r="AA4557">
        <v>20</v>
      </c>
      <c r="AB4557">
        <v>20</v>
      </c>
      <c r="AC4557" s="2">
        <v>0</v>
      </c>
      <c r="AD4557">
        <v>0</v>
      </c>
      <c r="AE4557">
        <v>0</v>
      </c>
      <c r="AF4557" s="2">
        <v>0</v>
      </c>
      <c r="AG4557">
        <v>33.210671032662987</v>
      </c>
      <c r="AH4557">
        <v>33.339534308096972</v>
      </c>
      <c r="AI4557" s="3">
        <v>-0.12886327543397871</v>
      </c>
      <c r="AJ4557">
        <v>33.210671032662987</v>
      </c>
      <c r="AK4557">
        <v>33.210671032663022</v>
      </c>
      <c r="AL4557" s="2">
        <v>-2.8421709430404007E-14</v>
      </c>
      <c r="AM4557">
        <v>16</v>
      </c>
      <c r="AN4557">
        <v>16</v>
      </c>
      <c r="AO4557" s="2">
        <v>0</v>
      </c>
    </row>
    <row r="4558" spans="1:41" x14ac:dyDescent="0.25">
      <c r="A4558">
        <v>4557</v>
      </c>
      <c r="B4558">
        <v>18.8</v>
      </c>
      <c r="C4558">
        <v>0</v>
      </c>
      <c r="D4558">
        <v>0</v>
      </c>
      <c r="E4558" s="2">
        <v>0</v>
      </c>
      <c r="F4558">
        <v>18.8</v>
      </c>
      <c r="G4558">
        <v>18.8</v>
      </c>
      <c r="H4558" s="3">
        <f t="shared" si="71"/>
        <v>0</v>
      </c>
      <c r="I4558">
        <v>0</v>
      </c>
      <c r="J4558">
        <v>0</v>
      </c>
      <c r="K4558" s="2">
        <v>0</v>
      </c>
      <c r="L4558">
        <v>0</v>
      </c>
      <c r="M4558">
        <v>0</v>
      </c>
      <c r="N4558" s="2">
        <v>0</v>
      </c>
      <c r="O4558">
        <v>0</v>
      </c>
      <c r="P4558">
        <v>0</v>
      </c>
      <c r="Q4558" s="2">
        <v>0</v>
      </c>
      <c r="R4558">
        <v>33.125596322601098</v>
      </c>
      <c r="S4558">
        <v>33.125596322601119</v>
      </c>
      <c r="T4558" s="2">
        <v>-2.1316282072803009E-14</v>
      </c>
      <c r="U4558">
        <v>0</v>
      </c>
      <c r="V4558">
        <v>0</v>
      </c>
      <c r="W4558" s="2">
        <v>0</v>
      </c>
      <c r="X4558">
        <v>18.8</v>
      </c>
      <c r="Y4558">
        <v>18.8</v>
      </c>
      <c r="Z4558" s="2">
        <v>0</v>
      </c>
      <c r="AA4558">
        <v>20</v>
      </c>
      <c r="AB4558">
        <v>20</v>
      </c>
      <c r="AC4558" s="2">
        <v>0</v>
      </c>
      <c r="AD4558">
        <v>0</v>
      </c>
      <c r="AE4558">
        <v>0</v>
      </c>
      <c r="AF4558" s="2">
        <v>0</v>
      </c>
      <c r="AG4558">
        <v>33.125596322601098</v>
      </c>
      <c r="AH4558">
        <v>33.254459598035069</v>
      </c>
      <c r="AI4558" s="3">
        <v>-0.12886327543397161</v>
      </c>
      <c r="AJ4558">
        <v>33.125596322601098</v>
      </c>
      <c r="AK4558">
        <v>33.125596322601119</v>
      </c>
      <c r="AL4558" s="2">
        <v>-2.1316282072803009E-14</v>
      </c>
      <c r="AM4558">
        <v>16</v>
      </c>
      <c r="AN4558">
        <v>16</v>
      </c>
      <c r="AO4558" s="2">
        <v>0</v>
      </c>
    </row>
    <row r="4559" spans="1:41" x14ac:dyDescent="0.25">
      <c r="A4559">
        <v>4558</v>
      </c>
      <c r="B4559">
        <v>18.8</v>
      </c>
      <c r="C4559">
        <v>0</v>
      </c>
      <c r="D4559">
        <v>0</v>
      </c>
      <c r="E4559" s="2">
        <v>0</v>
      </c>
      <c r="F4559">
        <v>18.8</v>
      </c>
      <c r="G4559">
        <v>18.8</v>
      </c>
      <c r="H4559" s="3">
        <f t="shared" si="71"/>
        <v>0</v>
      </c>
      <c r="I4559">
        <v>0</v>
      </c>
      <c r="J4559">
        <v>0</v>
      </c>
      <c r="K4559" s="2">
        <v>0</v>
      </c>
      <c r="L4559">
        <v>0</v>
      </c>
      <c r="M4559">
        <v>0</v>
      </c>
      <c r="N4559" s="2">
        <v>0</v>
      </c>
      <c r="O4559">
        <v>0</v>
      </c>
      <c r="P4559">
        <v>0</v>
      </c>
      <c r="Q4559" s="2">
        <v>0</v>
      </c>
      <c r="R4559">
        <v>33.041023858845129</v>
      </c>
      <c r="S4559">
        <v>33.041023858845151</v>
      </c>
      <c r="T4559" s="2">
        <v>-2.1316282072803009E-14</v>
      </c>
      <c r="U4559">
        <v>0</v>
      </c>
      <c r="V4559">
        <v>0</v>
      </c>
      <c r="W4559" s="2">
        <v>0</v>
      </c>
      <c r="X4559">
        <v>18.8</v>
      </c>
      <c r="Y4559">
        <v>18.8</v>
      </c>
      <c r="Z4559" s="2">
        <v>0</v>
      </c>
      <c r="AA4559">
        <v>20</v>
      </c>
      <c r="AB4559">
        <v>20</v>
      </c>
      <c r="AC4559" s="2">
        <v>0</v>
      </c>
      <c r="AD4559">
        <v>0</v>
      </c>
      <c r="AE4559">
        <v>0</v>
      </c>
      <c r="AF4559" s="2">
        <v>0</v>
      </c>
      <c r="AG4559">
        <v>33.041023858845129</v>
      </c>
      <c r="AH4559">
        <v>33.169887134279101</v>
      </c>
      <c r="AI4559" s="3">
        <v>-0.12886327543397161</v>
      </c>
      <c r="AJ4559">
        <v>33.041023858845129</v>
      </c>
      <c r="AK4559">
        <v>33.041023858845151</v>
      </c>
      <c r="AL4559" s="2">
        <v>-2.1316282072803009E-14</v>
      </c>
      <c r="AM4559">
        <v>16</v>
      </c>
      <c r="AN4559">
        <v>16</v>
      </c>
      <c r="AO4559" s="2">
        <v>0</v>
      </c>
    </row>
    <row r="4560" spans="1:41" x14ac:dyDescent="0.25">
      <c r="A4560">
        <v>4559</v>
      </c>
      <c r="B4560">
        <v>18.100000000000001</v>
      </c>
      <c r="C4560">
        <v>0</v>
      </c>
      <c r="D4560">
        <v>0</v>
      </c>
      <c r="E4560" s="2">
        <v>0</v>
      </c>
      <c r="F4560">
        <v>18.100000000000001</v>
      </c>
      <c r="G4560">
        <v>18.100000000000001</v>
      </c>
      <c r="H4560" s="3">
        <f t="shared" si="71"/>
        <v>0</v>
      </c>
      <c r="I4560">
        <v>0</v>
      </c>
      <c r="J4560">
        <v>0</v>
      </c>
      <c r="K4560" s="2">
        <v>0</v>
      </c>
      <c r="L4560">
        <v>0</v>
      </c>
      <c r="M4560">
        <v>0</v>
      </c>
      <c r="N4560" s="2">
        <v>0</v>
      </c>
      <c r="O4560">
        <v>0</v>
      </c>
      <c r="P4560">
        <v>0</v>
      </c>
      <c r="Q4560" s="2">
        <v>0</v>
      </c>
      <c r="R4560">
        <v>32.952818162528978</v>
      </c>
      <c r="S4560">
        <v>32.952818162528999</v>
      </c>
      <c r="T4560" s="2">
        <v>-2.1316282072803009E-14</v>
      </c>
      <c r="U4560">
        <v>0</v>
      </c>
      <c r="V4560">
        <v>0</v>
      </c>
      <c r="W4560" s="2">
        <v>0</v>
      </c>
      <c r="X4560">
        <v>18.100000000000001</v>
      </c>
      <c r="Y4560">
        <v>18.100000000000001</v>
      </c>
      <c r="Z4560" s="2">
        <v>0</v>
      </c>
      <c r="AA4560">
        <v>20</v>
      </c>
      <c r="AB4560">
        <v>20</v>
      </c>
      <c r="AC4560" s="2">
        <v>0</v>
      </c>
      <c r="AD4560">
        <v>0</v>
      </c>
      <c r="AE4560">
        <v>0</v>
      </c>
      <c r="AF4560" s="2">
        <v>0</v>
      </c>
      <c r="AG4560">
        <v>32.952818162528978</v>
      </c>
      <c r="AH4560">
        <v>33.081681437962949</v>
      </c>
      <c r="AI4560" s="3">
        <v>-0.12886327543397161</v>
      </c>
      <c r="AJ4560">
        <v>32.952818162528978</v>
      </c>
      <c r="AK4560">
        <v>32.952818162528999</v>
      </c>
      <c r="AL4560" s="2">
        <v>-2.1316282072803009E-14</v>
      </c>
      <c r="AM4560">
        <v>16</v>
      </c>
      <c r="AN4560">
        <v>16</v>
      </c>
      <c r="AO4560" s="2">
        <v>0</v>
      </c>
    </row>
    <row r="4561" spans="1:41" x14ac:dyDescent="0.25">
      <c r="A4561">
        <v>4560</v>
      </c>
      <c r="B4561">
        <v>17.600000000000001</v>
      </c>
      <c r="C4561">
        <v>0</v>
      </c>
      <c r="D4561">
        <v>0</v>
      </c>
      <c r="E4561" s="2">
        <v>0</v>
      </c>
      <c r="F4561">
        <v>17.600000000000001</v>
      </c>
      <c r="G4561">
        <v>17.600000000000001</v>
      </c>
      <c r="H4561" s="3">
        <f t="shared" si="71"/>
        <v>0</v>
      </c>
      <c r="I4561">
        <v>0</v>
      </c>
      <c r="J4561">
        <v>0</v>
      </c>
      <c r="K4561" s="2">
        <v>0</v>
      </c>
      <c r="L4561">
        <v>0</v>
      </c>
      <c r="M4561">
        <v>0</v>
      </c>
      <c r="N4561" s="2">
        <v>0</v>
      </c>
      <c r="O4561">
        <v>0</v>
      </c>
      <c r="P4561">
        <v>0</v>
      </c>
      <c r="Q4561" s="2">
        <v>0</v>
      </c>
      <c r="R4561">
        <v>32.862181401003447</v>
      </c>
      <c r="S4561">
        <v>32.862181401003483</v>
      </c>
      <c r="T4561" s="2">
        <v>-2.8421709430404007E-14</v>
      </c>
      <c r="U4561">
        <v>0</v>
      </c>
      <c r="V4561">
        <v>0</v>
      </c>
      <c r="W4561" s="2">
        <v>0</v>
      </c>
      <c r="X4561">
        <v>17.600000000000001</v>
      </c>
      <c r="Y4561">
        <v>17.600000000000001</v>
      </c>
      <c r="Z4561" s="2">
        <v>0</v>
      </c>
      <c r="AA4561">
        <v>20</v>
      </c>
      <c r="AB4561">
        <v>20</v>
      </c>
      <c r="AC4561" s="2">
        <v>0</v>
      </c>
      <c r="AD4561">
        <v>0</v>
      </c>
      <c r="AE4561">
        <v>0</v>
      </c>
      <c r="AF4561" s="2">
        <v>0</v>
      </c>
      <c r="AG4561">
        <v>32.862181401003447</v>
      </c>
      <c r="AH4561">
        <v>32.991044676437433</v>
      </c>
      <c r="AI4561" s="3">
        <v>-0.12886327543398579</v>
      </c>
      <c r="AJ4561">
        <v>32.862181401003447</v>
      </c>
      <c r="AK4561">
        <v>32.862181401003483</v>
      </c>
      <c r="AL4561" s="2">
        <v>-2.8421709430404007E-14</v>
      </c>
      <c r="AM4561">
        <v>16</v>
      </c>
      <c r="AN4561">
        <v>16</v>
      </c>
      <c r="AO4561" s="2">
        <v>0</v>
      </c>
    </row>
    <row r="4562" spans="1:41" x14ac:dyDescent="0.25">
      <c r="A4562">
        <v>4561</v>
      </c>
      <c r="B4562">
        <v>17.7</v>
      </c>
      <c r="C4562">
        <v>0</v>
      </c>
      <c r="D4562">
        <v>0</v>
      </c>
      <c r="E4562" s="2">
        <v>0</v>
      </c>
      <c r="F4562">
        <v>17.7</v>
      </c>
      <c r="G4562">
        <v>17.7</v>
      </c>
      <c r="H4562" s="3">
        <f t="shared" si="71"/>
        <v>0</v>
      </c>
      <c r="I4562">
        <v>0</v>
      </c>
      <c r="J4562">
        <v>0</v>
      </c>
      <c r="K4562" s="2">
        <v>0</v>
      </c>
      <c r="L4562">
        <v>0</v>
      </c>
      <c r="M4562">
        <v>0</v>
      </c>
      <c r="N4562" s="2">
        <v>0</v>
      </c>
      <c r="O4562">
        <v>0</v>
      </c>
      <c r="P4562">
        <v>0</v>
      </c>
      <c r="Q4562" s="2">
        <v>0</v>
      </c>
      <c r="R4562">
        <v>32.772670080977313</v>
      </c>
      <c r="S4562">
        <v>32.772670080977328</v>
      </c>
      <c r="T4562" s="2">
        <v>-1.4210854715202001E-14</v>
      </c>
      <c r="U4562">
        <v>0</v>
      </c>
      <c r="V4562">
        <v>0</v>
      </c>
      <c r="W4562" s="2">
        <v>0</v>
      </c>
      <c r="X4562">
        <v>17.7</v>
      </c>
      <c r="Y4562">
        <v>17.7</v>
      </c>
      <c r="Z4562" s="2">
        <v>0</v>
      </c>
      <c r="AA4562">
        <v>20</v>
      </c>
      <c r="AB4562">
        <v>20</v>
      </c>
      <c r="AC4562" s="2">
        <v>0</v>
      </c>
      <c r="AD4562">
        <v>0</v>
      </c>
      <c r="AE4562">
        <v>0</v>
      </c>
      <c r="AF4562" s="2">
        <v>0</v>
      </c>
      <c r="AG4562">
        <v>32.772670080977313</v>
      </c>
      <c r="AH4562">
        <v>32.901533356411278</v>
      </c>
      <c r="AI4562" s="3">
        <v>-0.1288632754339645</v>
      </c>
      <c r="AJ4562">
        <v>32.772670080977313</v>
      </c>
      <c r="AK4562">
        <v>32.772670080977328</v>
      </c>
      <c r="AL4562" s="2">
        <v>-1.4210854715202001E-14</v>
      </c>
      <c r="AM4562">
        <v>16</v>
      </c>
      <c r="AN4562">
        <v>16</v>
      </c>
      <c r="AO4562" s="2">
        <v>0</v>
      </c>
    </row>
    <row r="4563" spans="1:41" x14ac:dyDescent="0.25">
      <c r="A4563">
        <v>4562</v>
      </c>
      <c r="B4563">
        <v>17.3</v>
      </c>
      <c r="C4563">
        <v>0</v>
      </c>
      <c r="D4563">
        <v>0</v>
      </c>
      <c r="E4563" s="2">
        <v>0</v>
      </c>
      <c r="F4563">
        <v>17.3</v>
      </c>
      <c r="G4563">
        <v>17.3</v>
      </c>
      <c r="H4563" s="3">
        <f t="shared" si="71"/>
        <v>0</v>
      </c>
      <c r="I4563">
        <v>0</v>
      </c>
      <c r="J4563">
        <v>0</v>
      </c>
      <c r="K4563" s="2">
        <v>0</v>
      </c>
      <c r="L4563">
        <v>0</v>
      </c>
      <c r="M4563">
        <v>0</v>
      </c>
      <c r="N4563" s="2">
        <v>0</v>
      </c>
      <c r="O4563">
        <v>0</v>
      </c>
      <c r="P4563">
        <v>0</v>
      </c>
      <c r="Q4563" s="2">
        <v>0</v>
      </c>
      <c r="R4563">
        <v>32.68132576272599</v>
      </c>
      <c r="S4563">
        <v>32.681325762726011</v>
      </c>
      <c r="T4563" s="2">
        <v>-2.1316282072803009E-14</v>
      </c>
      <c r="U4563">
        <v>0</v>
      </c>
      <c r="V4563">
        <v>0</v>
      </c>
      <c r="W4563" s="2">
        <v>0</v>
      </c>
      <c r="X4563">
        <v>17.3</v>
      </c>
      <c r="Y4563">
        <v>17.3</v>
      </c>
      <c r="Z4563" s="2">
        <v>0</v>
      </c>
      <c r="AA4563">
        <v>20</v>
      </c>
      <c r="AB4563">
        <v>20</v>
      </c>
      <c r="AC4563" s="2">
        <v>0</v>
      </c>
      <c r="AD4563">
        <v>0</v>
      </c>
      <c r="AE4563">
        <v>0</v>
      </c>
      <c r="AF4563" s="2">
        <v>0</v>
      </c>
      <c r="AG4563">
        <v>32.68132576272599</v>
      </c>
      <c r="AH4563">
        <v>32.810189038159962</v>
      </c>
      <c r="AI4563" s="3">
        <v>-0.12886327543397161</v>
      </c>
      <c r="AJ4563">
        <v>32.68132576272599</v>
      </c>
      <c r="AK4563">
        <v>32.681325762726011</v>
      </c>
      <c r="AL4563" s="2">
        <v>-2.1316282072803009E-14</v>
      </c>
      <c r="AM4563">
        <v>16</v>
      </c>
      <c r="AN4563">
        <v>16</v>
      </c>
      <c r="AO4563" s="2">
        <v>0</v>
      </c>
    </row>
    <row r="4564" spans="1:41" x14ac:dyDescent="0.25">
      <c r="A4564">
        <v>4563</v>
      </c>
      <c r="B4564">
        <v>16.899999999999999</v>
      </c>
      <c r="C4564">
        <v>0</v>
      </c>
      <c r="D4564">
        <v>0</v>
      </c>
      <c r="E4564" s="2">
        <v>0</v>
      </c>
      <c r="F4564">
        <v>16.899999999999999</v>
      </c>
      <c r="G4564">
        <v>16.899999999999999</v>
      </c>
      <c r="H4564" s="3">
        <f t="shared" si="71"/>
        <v>0</v>
      </c>
      <c r="I4564">
        <v>0</v>
      </c>
      <c r="J4564">
        <v>0</v>
      </c>
      <c r="K4564" s="2">
        <v>0</v>
      </c>
      <c r="L4564">
        <v>0</v>
      </c>
      <c r="M4564">
        <v>0</v>
      </c>
      <c r="N4564" s="2">
        <v>0</v>
      </c>
      <c r="O4564">
        <v>0</v>
      </c>
      <c r="P4564">
        <v>0</v>
      </c>
      <c r="Q4564" s="2">
        <v>0</v>
      </c>
      <c r="R4564">
        <v>32.588159267521633</v>
      </c>
      <c r="S4564">
        <v>32.588159267521647</v>
      </c>
      <c r="T4564" s="2">
        <v>-2.1316282072803009E-14</v>
      </c>
      <c r="U4564">
        <v>0</v>
      </c>
      <c r="V4564">
        <v>0</v>
      </c>
      <c r="W4564" s="2">
        <v>0</v>
      </c>
      <c r="X4564">
        <v>16.899999999999999</v>
      </c>
      <c r="Y4564">
        <v>16.899999999999999</v>
      </c>
      <c r="Z4564" s="2">
        <v>0</v>
      </c>
      <c r="AA4564">
        <v>20</v>
      </c>
      <c r="AB4564">
        <v>20</v>
      </c>
      <c r="AC4564" s="2">
        <v>0</v>
      </c>
      <c r="AD4564">
        <v>0</v>
      </c>
      <c r="AE4564">
        <v>0</v>
      </c>
      <c r="AF4564" s="2">
        <v>0</v>
      </c>
      <c r="AG4564">
        <v>32.588159267521633</v>
      </c>
      <c r="AH4564">
        <v>32.717022542955597</v>
      </c>
      <c r="AI4564" s="3">
        <v>-0.12886327543397161</v>
      </c>
      <c r="AJ4564">
        <v>32.588159267521633</v>
      </c>
      <c r="AK4564">
        <v>32.588159267521647</v>
      </c>
      <c r="AL4564" s="2">
        <v>-2.1316282072803009E-14</v>
      </c>
      <c r="AM4564">
        <v>16</v>
      </c>
      <c r="AN4564">
        <v>16</v>
      </c>
      <c r="AO4564" s="2">
        <v>0</v>
      </c>
    </row>
    <row r="4565" spans="1:41" x14ac:dyDescent="0.25">
      <c r="A4565">
        <v>4564</v>
      </c>
      <c r="B4565">
        <v>16.8</v>
      </c>
      <c r="C4565">
        <v>0</v>
      </c>
      <c r="D4565">
        <v>0</v>
      </c>
      <c r="E4565" s="2">
        <v>0</v>
      </c>
      <c r="F4565">
        <v>16.8</v>
      </c>
      <c r="G4565">
        <v>16.8</v>
      </c>
      <c r="H4565" s="3">
        <f t="shared" si="71"/>
        <v>0</v>
      </c>
      <c r="I4565">
        <v>0</v>
      </c>
      <c r="J4565">
        <v>0</v>
      </c>
      <c r="K4565" s="2">
        <v>0</v>
      </c>
      <c r="L4565">
        <v>0</v>
      </c>
      <c r="M4565">
        <v>0</v>
      </c>
      <c r="N4565" s="2">
        <v>0</v>
      </c>
      <c r="O4565">
        <v>0</v>
      </c>
      <c r="P4565">
        <v>0</v>
      </c>
      <c r="Q4565" s="2">
        <v>0</v>
      </c>
      <c r="R4565">
        <v>32.494952430098792</v>
      </c>
      <c r="S4565">
        <v>32.494952430098813</v>
      </c>
      <c r="T4565" s="2">
        <v>-2.1316282072803009E-14</v>
      </c>
      <c r="U4565">
        <v>0</v>
      </c>
      <c r="V4565">
        <v>0</v>
      </c>
      <c r="W4565" s="2">
        <v>0</v>
      </c>
      <c r="X4565">
        <v>16.8</v>
      </c>
      <c r="Y4565">
        <v>16.8</v>
      </c>
      <c r="Z4565" s="2">
        <v>0</v>
      </c>
      <c r="AA4565">
        <v>20</v>
      </c>
      <c r="AB4565">
        <v>20</v>
      </c>
      <c r="AC4565" s="2">
        <v>0</v>
      </c>
      <c r="AD4565">
        <v>0</v>
      </c>
      <c r="AE4565">
        <v>0</v>
      </c>
      <c r="AF4565" s="2">
        <v>0</v>
      </c>
      <c r="AG4565">
        <v>32.494952430098792</v>
      </c>
      <c r="AH4565">
        <v>32.623815705532763</v>
      </c>
      <c r="AI4565" s="3">
        <v>-0.12886327543397161</v>
      </c>
      <c r="AJ4565">
        <v>32.494952430098792</v>
      </c>
      <c r="AK4565">
        <v>32.494952430098813</v>
      </c>
      <c r="AL4565" s="2">
        <v>-2.1316282072803009E-14</v>
      </c>
      <c r="AM4565">
        <v>16</v>
      </c>
      <c r="AN4565">
        <v>16</v>
      </c>
      <c r="AO4565" s="2">
        <v>0</v>
      </c>
    </row>
    <row r="4566" spans="1:41" x14ac:dyDescent="0.25">
      <c r="A4566">
        <v>4565</v>
      </c>
      <c r="B4566">
        <v>16.7</v>
      </c>
      <c r="C4566">
        <v>0</v>
      </c>
      <c r="D4566">
        <v>0</v>
      </c>
      <c r="E4566" s="2">
        <v>0</v>
      </c>
      <c r="F4566">
        <v>16.7</v>
      </c>
      <c r="G4566">
        <v>16.7</v>
      </c>
      <c r="H4566" s="3">
        <f t="shared" si="71"/>
        <v>0</v>
      </c>
      <c r="I4566">
        <v>0</v>
      </c>
      <c r="J4566">
        <v>0</v>
      </c>
      <c r="K4566" s="2">
        <v>0</v>
      </c>
      <c r="L4566">
        <v>0</v>
      </c>
      <c r="M4566">
        <v>0</v>
      </c>
      <c r="N4566" s="2">
        <v>0</v>
      </c>
      <c r="O4566">
        <v>0</v>
      </c>
      <c r="P4566">
        <v>0</v>
      </c>
      <c r="Q4566" s="2">
        <v>0</v>
      </c>
      <c r="R4566">
        <v>32.403092502265061</v>
      </c>
      <c r="S4566">
        <v>32.403092502265082</v>
      </c>
      <c r="T4566" s="2">
        <v>-2.1316282072803009E-14</v>
      </c>
      <c r="U4566">
        <v>10.763451720000001</v>
      </c>
      <c r="V4566">
        <v>10.763451720000001</v>
      </c>
      <c r="W4566" s="2">
        <v>0</v>
      </c>
      <c r="X4566">
        <v>16.7</v>
      </c>
      <c r="Y4566">
        <v>16.7</v>
      </c>
      <c r="Z4566" s="2">
        <v>0</v>
      </c>
      <c r="AA4566">
        <v>20</v>
      </c>
      <c r="AB4566">
        <v>20</v>
      </c>
      <c r="AC4566" s="2">
        <v>0</v>
      </c>
      <c r="AD4566">
        <v>0</v>
      </c>
      <c r="AE4566">
        <v>0</v>
      </c>
      <c r="AF4566" s="2">
        <v>0</v>
      </c>
      <c r="AG4566">
        <v>32.403092502265061</v>
      </c>
      <c r="AH4566">
        <v>32.531955777699032</v>
      </c>
      <c r="AI4566" s="3">
        <v>-0.12886327543397161</v>
      </c>
      <c r="AJ4566">
        <v>32.403092502265061</v>
      </c>
      <c r="AK4566">
        <v>32.403092502265082</v>
      </c>
      <c r="AL4566" s="2">
        <v>-2.1316282072803009E-14</v>
      </c>
      <c r="AM4566">
        <v>16</v>
      </c>
      <c r="AN4566">
        <v>16</v>
      </c>
      <c r="AO4566" s="2">
        <v>0</v>
      </c>
    </row>
    <row r="4567" spans="1:41" x14ac:dyDescent="0.25">
      <c r="A4567">
        <v>4566</v>
      </c>
      <c r="B4567">
        <v>17.600000000000001</v>
      </c>
      <c r="C4567">
        <v>0</v>
      </c>
      <c r="D4567">
        <v>0</v>
      </c>
      <c r="E4567" s="2">
        <v>0</v>
      </c>
      <c r="F4567">
        <v>17.600000000000001</v>
      </c>
      <c r="G4567">
        <v>17.600000000000001</v>
      </c>
      <c r="H4567" s="3">
        <f t="shared" si="71"/>
        <v>0</v>
      </c>
      <c r="I4567">
        <v>0</v>
      </c>
      <c r="J4567">
        <v>0</v>
      </c>
      <c r="K4567" s="2">
        <v>0</v>
      </c>
      <c r="L4567">
        <v>0</v>
      </c>
      <c r="M4567">
        <v>0</v>
      </c>
      <c r="N4567" s="2">
        <v>0</v>
      </c>
      <c r="O4567">
        <v>0</v>
      </c>
      <c r="P4567">
        <v>0</v>
      </c>
      <c r="Q4567" s="2">
        <v>0</v>
      </c>
      <c r="R4567">
        <v>32.328184219078281</v>
      </c>
      <c r="S4567">
        <v>32.328184219078302</v>
      </c>
      <c r="T4567" s="2">
        <v>-2.1316282072803009E-14</v>
      </c>
      <c r="U4567">
        <v>96.871065479999999</v>
      </c>
      <c r="V4567">
        <v>96.871065479999999</v>
      </c>
      <c r="W4567" s="2">
        <v>0</v>
      </c>
      <c r="X4567">
        <v>17.600000000000001</v>
      </c>
      <c r="Y4567">
        <v>17.600000000000001</v>
      </c>
      <c r="Z4567" s="2">
        <v>0</v>
      </c>
      <c r="AA4567">
        <v>20</v>
      </c>
      <c r="AB4567">
        <v>20</v>
      </c>
      <c r="AC4567" s="2">
        <v>0</v>
      </c>
      <c r="AD4567">
        <v>0</v>
      </c>
      <c r="AE4567">
        <v>0</v>
      </c>
      <c r="AF4567" s="2">
        <v>0</v>
      </c>
      <c r="AG4567">
        <v>32.328184219078281</v>
      </c>
      <c r="AH4567">
        <v>32.457047494512253</v>
      </c>
      <c r="AI4567" s="3">
        <v>-0.12886327543397161</v>
      </c>
      <c r="AJ4567">
        <v>32.328184219078281</v>
      </c>
      <c r="AK4567">
        <v>32.328184219078302</v>
      </c>
      <c r="AL4567" s="2">
        <v>-2.1316282072803009E-14</v>
      </c>
      <c r="AM4567">
        <v>16</v>
      </c>
      <c r="AN4567">
        <v>16</v>
      </c>
      <c r="AO4567" s="2">
        <v>0</v>
      </c>
    </row>
    <row r="4568" spans="1:41" x14ac:dyDescent="0.25">
      <c r="A4568">
        <v>4567</v>
      </c>
      <c r="B4568">
        <v>17.899999999999999</v>
      </c>
      <c r="C4568">
        <v>0</v>
      </c>
      <c r="D4568">
        <v>0</v>
      </c>
      <c r="E4568" s="2">
        <v>0</v>
      </c>
      <c r="F4568">
        <v>17.899999999999999</v>
      </c>
      <c r="G4568">
        <v>17.899999999999999</v>
      </c>
      <c r="H4568" s="3">
        <f t="shared" si="71"/>
        <v>0</v>
      </c>
      <c r="I4568">
        <v>0</v>
      </c>
      <c r="J4568">
        <v>0</v>
      </c>
      <c r="K4568" s="2">
        <v>0</v>
      </c>
      <c r="L4568">
        <v>0</v>
      </c>
      <c r="M4568">
        <v>0</v>
      </c>
      <c r="N4568" s="2">
        <v>0</v>
      </c>
      <c r="O4568">
        <v>0</v>
      </c>
      <c r="P4568">
        <v>0</v>
      </c>
      <c r="Q4568" s="2">
        <v>0</v>
      </c>
      <c r="R4568">
        <v>32.315183414290878</v>
      </c>
      <c r="S4568">
        <v>32.3151834142909</v>
      </c>
      <c r="T4568" s="2">
        <v>-2.1316282072803009E-14</v>
      </c>
      <c r="U4568">
        <v>560.10756923467682</v>
      </c>
      <c r="V4568">
        <v>560.10756923467682</v>
      </c>
      <c r="W4568" s="2">
        <v>0</v>
      </c>
      <c r="X4568">
        <v>17.899999999999999</v>
      </c>
      <c r="Y4568">
        <v>17.899999999999999</v>
      </c>
      <c r="Z4568" s="2">
        <v>0</v>
      </c>
      <c r="AA4568">
        <v>20</v>
      </c>
      <c r="AB4568">
        <v>20</v>
      </c>
      <c r="AC4568" s="2">
        <v>0</v>
      </c>
      <c r="AD4568">
        <v>0</v>
      </c>
      <c r="AE4568">
        <v>0</v>
      </c>
      <c r="AF4568" s="2">
        <v>0</v>
      </c>
      <c r="AG4568">
        <v>32.315183414290878</v>
      </c>
      <c r="AH4568">
        <v>32.44404668972485</v>
      </c>
      <c r="AI4568" s="3">
        <v>-0.12886327543397161</v>
      </c>
      <c r="AJ4568">
        <v>32.315183414290878</v>
      </c>
      <c r="AK4568">
        <v>32.3151834142909</v>
      </c>
      <c r="AL4568" s="2">
        <v>-2.1316282072803009E-14</v>
      </c>
      <c r="AM4568">
        <v>16</v>
      </c>
      <c r="AN4568">
        <v>16</v>
      </c>
      <c r="AO4568" s="2">
        <v>0</v>
      </c>
    </row>
    <row r="4569" spans="1:41" x14ac:dyDescent="0.25">
      <c r="A4569">
        <v>4568</v>
      </c>
      <c r="B4569">
        <v>20.399999999999999</v>
      </c>
      <c r="C4569">
        <v>0</v>
      </c>
      <c r="D4569">
        <v>0</v>
      </c>
      <c r="E4569" s="2">
        <v>0</v>
      </c>
      <c r="F4569">
        <v>20.399999999999999</v>
      </c>
      <c r="G4569">
        <v>20.399999999999999</v>
      </c>
      <c r="H4569" s="3">
        <f t="shared" si="71"/>
        <v>0</v>
      </c>
      <c r="I4569">
        <v>0</v>
      </c>
      <c r="J4569">
        <v>0</v>
      </c>
      <c r="K4569" s="2">
        <v>0</v>
      </c>
      <c r="L4569">
        <v>0</v>
      </c>
      <c r="M4569">
        <v>0</v>
      </c>
      <c r="N4569" s="2">
        <v>0</v>
      </c>
      <c r="O4569">
        <v>0</v>
      </c>
      <c r="P4569">
        <v>0</v>
      </c>
      <c r="Q4569" s="2">
        <v>0</v>
      </c>
      <c r="R4569">
        <v>32.343410278869897</v>
      </c>
      <c r="S4569">
        <v>32.343410278869918</v>
      </c>
      <c r="T4569" s="2">
        <v>-2.8421709430404007E-14</v>
      </c>
      <c r="U4569">
        <v>764.91332130904254</v>
      </c>
      <c r="V4569">
        <v>764.91332130904254</v>
      </c>
      <c r="W4569" s="2">
        <v>0</v>
      </c>
      <c r="X4569">
        <v>20.399999999999999</v>
      </c>
      <c r="Y4569">
        <v>20.399999999999999</v>
      </c>
      <c r="Z4569" s="2">
        <v>0</v>
      </c>
      <c r="AA4569">
        <v>25</v>
      </c>
      <c r="AB4569">
        <v>25</v>
      </c>
      <c r="AC4569" s="2">
        <v>0</v>
      </c>
      <c r="AD4569">
        <v>0</v>
      </c>
      <c r="AE4569">
        <v>0</v>
      </c>
      <c r="AF4569" s="2">
        <v>0</v>
      </c>
      <c r="AG4569">
        <v>32.343410278869897</v>
      </c>
      <c r="AH4569">
        <v>32.472273554303882</v>
      </c>
      <c r="AI4569" s="3">
        <v>-0.12886327543397871</v>
      </c>
      <c r="AJ4569">
        <v>32.343410278869897</v>
      </c>
      <c r="AK4569">
        <v>32.343410278869918</v>
      </c>
      <c r="AL4569" s="2">
        <v>-2.8421709430404007E-14</v>
      </c>
      <c r="AM4569">
        <v>16</v>
      </c>
      <c r="AN4569">
        <v>16</v>
      </c>
      <c r="AO4569" s="2">
        <v>0</v>
      </c>
    </row>
    <row r="4570" spans="1:41" x14ac:dyDescent="0.25">
      <c r="A4570">
        <v>4569</v>
      </c>
      <c r="B4570">
        <v>21.6</v>
      </c>
      <c r="C4570">
        <v>0.5</v>
      </c>
      <c r="D4570">
        <v>0.5</v>
      </c>
      <c r="E4570" s="2">
        <v>0</v>
      </c>
      <c r="F4570">
        <v>21.6</v>
      </c>
      <c r="G4570">
        <v>21.6</v>
      </c>
      <c r="H4570" s="3">
        <f t="shared" si="71"/>
        <v>0</v>
      </c>
      <c r="I4570">
        <v>1250</v>
      </c>
      <c r="J4570">
        <v>1250</v>
      </c>
      <c r="K4570" s="2">
        <v>0</v>
      </c>
      <c r="L4570">
        <v>0</v>
      </c>
      <c r="M4570">
        <v>0</v>
      </c>
      <c r="N4570" s="2">
        <v>0</v>
      </c>
      <c r="O4570">
        <v>0</v>
      </c>
      <c r="P4570">
        <v>0</v>
      </c>
      <c r="Q4570" s="2">
        <v>0</v>
      </c>
      <c r="R4570">
        <v>32.316577651680028</v>
      </c>
      <c r="S4570">
        <v>32.316577651680063</v>
      </c>
      <c r="T4570" s="2">
        <v>-2.8421709430404007E-14</v>
      </c>
      <c r="U4570">
        <v>844.93096002000004</v>
      </c>
      <c r="V4570">
        <v>844.93096002000004</v>
      </c>
      <c r="W4570" s="2">
        <v>0</v>
      </c>
      <c r="X4570">
        <v>21.6</v>
      </c>
      <c r="Y4570">
        <v>21.6</v>
      </c>
      <c r="Z4570" s="2">
        <v>0</v>
      </c>
      <c r="AA4570">
        <v>25</v>
      </c>
      <c r="AB4570">
        <v>25</v>
      </c>
      <c r="AC4570" s="2">
        <v>0</v>
      </c>
      <c r="AD4570">
        <v>425.00000000000011</v>
      </c>
      <c r="AE4570">
        <v>425.00000000000011</v>
      </c>
      <c r="AF4570" s="2">
        <v>5.6843418860808009E-14</v>
      </c>
      <c r="AG4570">
        <v>32.316577651680028</v>
      </c>
      <c r="AH4570">
        <v>32.438749931075698</v>
      </c>
      <c r="AI4570" s="3">
        <v>-0.1221722793956701</v>
      </c>
      <c r="AJ4570">
        <v>32.316577651680028</v>
      </c>
      <c r="AK4570">
        <v>32.316577651680063</v>
      </c>
      <c r="AL4570" s="2">
        <v>-2.8421709430404007E-14</v>
      </c>
      <c r="AM4570">
        <v>21</v>
      </c>
      <c r="AN4570">
        <v>21</v>
      </c>
      <c r="AO4570" s="2">
        <v>0</v>
      </c>
    </row>
    <row r="4571" spans="1:41" x14ac:dyDescent="0.25">
      <c r="A4571">
        <v>4570</v>
      </c>
      <c r="B4571">
        <v>23.4</v>
      </c>
      <c r="C4571">
        <v>0.5</v>
      </c>
      <c r="D4571">
        <v>0.5</v>
      </c>
      <c r="E4571" s="2">
        <v>0</v>
      </c>
      <c r="F4571">
        <v>23.4</v>
      </c>
      <c r="G4571">
        <v>23.4</v>
      </c>
      <c r="H4571" s="3">
        <f t="shared" si="71"/>
        <v>0</v>
      </c>
      <c r="I4571">
        <v>1250</v>
      </c>
      <c r="J4571">
        <v>1250</v>
      </c>
      <c r="K4571" s="2">
        <v>0</v>
      </c>
      <c r="L4571">
        <v>0</v>
      </c>
      <c r="M4571">
        <v>0</v>
      </c>
      <c r="N4571" s="2">
        <v>0</v>
      </c>
      <c r="O4571">
        <v>0</v>
      </c>
      <c r="P4571">
        <v>0</v>
      </c>
      <c r="Q4571" s="2">
        <v>0</v>
      </c>
      <c r="R4571">
        <v>32.363211097356057</v>
      </c>
      <c r="S4571">
        <v>32.363211097356078</v>
      </c>
      <c r="T4571" s="2">
        <v>-2.1316282072803009E-14</v>
      </c>
      <c r="U4571">
        <v>1011.1664921399999</v>
      </c>
      <c r="V4571">
        <v>1011.1664921399999</v>
      </c>
      <c r="W4571" s="2">
        <v>0</v>
      </c>
      <c r="X4571">
        <v>23.4</v>
      </c>
      <c r="Y4571">
        <v>23.4</v>
      </c>
      <c r="Z4571" s="2">
        <v>0</v>
      </c>
      <c r="AA4571">
        <v>25</v>
      </c>
      <c r="AB4571">
        <v>25</v>
      </c>
      <c r="AC4571" s="2">
        <v>0</v>
      </c>
      <c r="AD4571">
        <v>425.00000000000011</v>
      </c>
      <c r="AE4571">
        <v>425.00000000000011</v>
      </c>
      <c r="AF4571" s="2">
        <v>5.6843418860808009E-14</v>
      </c>
      <c r="AG4571">
        <v>32.363211097356057</v>
      </c>
      <c r="AH4571">
        <v>32.485383376751713</v>
      </c>
      <c r="AI4571" s="3">
        <v>-0.12217227939565591</v>
      </c>
      <c r="AJ4571">
        <v>32.363211097356057</v>
      </c>
      <c r="AK4571">
        <v>32.363211097356078</v>
      </c>
      <c r="AL4571" s="2">
        <v>-2.1316282072803009E-14</v>
      </c>
      <c r="AM4571">
        <v>21</v>
      </c>
      <c r="AN4571">
        <v>21</v>
      </c>
      <c r="AO4571" s="2">
        <v>0</v>
      </c>
    </row>
    <row r="4572" spans="1:41" x14ac:dyDescent="0.25">
      <c r="A4572">
        <v>4571</v>
      </c>
      <c r="B4572">
        <v>24.2</v>
      </c>
      <c r="C4572">
        <v>0.5</v>
      </c>
      <c r="D4572">
        <v>0.5</v>
      </c>
      <c r="E4572" s="2">
        <v>0</v>
      </c>
      <c r="F4572">
        <v>24.2</v>
      </c>
      <c r="G4572">
        <v>24.2</v>
      </c>
      <c r="H4572" s="3">
        <f t="shared" si="71"/>
        <v>0</v>
      </c>
      <c r="I4572">
        <v>1250</v>
      </c>
      <c r="J4572">
        <v>1250</v>
      </c>
      <c r="K4572" s="2">
        <v>0</v>
      </c>
      <c r="L4572">
        <v>0</v>
      </c>
      <c r="M4572">
        <v>0</v>
      </c>
      <c r="N4572" s="2">
        <v>0</v>
      </c>
      <c r="O4572">
        <v>0</v>
      </c>
      <c r="P4572">
        <v>0</v>
      </c>
      <c r="Q4572" s="2">
        <v>0</v>
      </c>
      <c r="R4572">
        <v>32.463692963494211</v>
      </c>
      <c r="S4572">
        <v>32.463692963494232</v>
      </c>
      <c r="T4572" s="2">
        <v>-2.1316282072803009E-14</v>
      </c>
      <c r="U4572">
        <v>1139.72994324</v>
      </c>
      <c r="V4572">
        <v>1139.72994324</v>
      </c>
      <c r="W4572" s="2">
        <v>0</v>
      </c>
      <c r="X4572">
        <v>24.2</v>
      </c>
      <c r="Y4572">
        <v>24.2</v>
      </c>
      <c r="Z4572" s="2">
        <v>0</v>
      </c>
      <c r="AA4572">
        <v>25</v>
      </c>
      <c r="AB4572">
        <v>25</v>
      </c>
      <c r="AC4572" s="2">
        <v>0</v>
      </c>
      <c r="AD4572">
        <v>425.00000000000011</v>
      </c>
      <c r="AE4572">
        <v>425.00000000000011</v>
      </c>
      <c r="AF4572" s="2">
        <v>5.6843418860808009E-14</v>
      </c>
      <c r="AG4572">
        <v>32.463692963494211</v>
      </c>
      <c r="AH4572">
        <v>32.585865242889867</v>
      </c>
      <c r="AI4572" s="3">
        <v>-0.12217227939565591</v>
      </c>
      <c r="AJ4572">
        <v>32.463692963494211</v>
      </c>
      <c r="AK4572">
        <v>32.463692963494232</v>
      </c>
      <c r="AL4572" s="2">
        <v>-2.1316282072803009E-14</v>
      </c>
      <c r="AM4572">
        <v>21</v>
      </c>
      <c r="AN4572">
        <v>21</v>
      </c>
      <c r="AO4572" s="2">
        <v>0</v>
      </c>
    </row>
    <row r="4573" spans="1:41" x14ac:dyDescent="0.25">
      <c r="A4573">
        <v>4572</v>
      </c>
      <c r="B4573">
        <v>24.9</v>
      </c>
      <c r="C4573">
        <v>0.5</v>
      </c>
      <c r="D4573">
        <v>0.5</v>
      </c>
      <c r="E4573" s="2">
        <v>0</v>
      </c>
      <c r="F4573">
        <v>24.9</v>
      </c>
      <c r="G4573">
        <v>24.9</v>
      </c>
      <c r="H4573" s="3">
        <f t="shared" si="71"/>
        <v>0</v>
      </c>
      <c r="I4573">
        <v>1250</v>
      </c>
      <c r="J4573">
        <v>1250</v>
      </c>
      <c r="K4573" s="2">
        <v>0</v>
      </c>
      <c r="L4573">
        <v>0</v>
      </c>
      <c r="M4573">
        <v>0</v>
      </c>
      <c r="N4573" s="2">
        <v>0</v>
      </c>
      <c r="O4573">
        <v>0</v>
      </c>
      <c r="P4573">
        <v>0</v>
      </c>
      <c r="Q4573" s="2">
        <v>0</v>
      </c>
      <c r="R4573">
        <v>32.603115651829818</v>
      </c>
      <c r="S4573">
        <v>32.603115651829839</v>
      </c>
      <c r="T4573" s="2">
        <v>-2.1316282072803009E-14</v>
      </c>
      <c r="U4573">
        <v>1176.2060851799999</v>
      </c>
      <c r="V4573">
        <v>1176.2060851799999</v>
      </c>
      <c r="W4573" s="2">
        <v>0</v>
      </c>
      <c r="X4573">
        <v>24.9</v>
      </c>
      <c r="Y4573">
        <v>24.9</v>
      </c>
      <c r="Z4573" s="2">
        <v>0</v>
      </c>
      <c r="AA4573">
        <v>25</v>
      </c>
      <c r="AB4573">
        <v>25</v>
      </c>
      <c r="AC4573" s="2">
        <v>0</v>
      </c>
      <c r="AD4573">
        <v>425.00000000000011</v>
      </c>
      <c r="AE4573">
        <v>425.00000000000011</v>
      </c>
      <c r="AF4573" s="2">
        <v>5.6843418860808009E-14</v>
      </c>
      <c r="AG4573">
        <v>32.603115651829818</v>
      </c>
      <c r="AH4573">
        <v>32.725287931225481</v>
      </c>
      <c r="AI4573" s="3">
        <v>-0.122172279395663</v>
      </c>
      <c r="AJ4573">
        <v>32.603115651829818</v>
      </c>
      <c r="AK4573">
        <v>32.603115651829839</v>
      </c>
      <c r="AL4573" s="2">
        <v>-2.1316282072803009E-14</v>
      </c>
      <c r="AM4573">
        <v>21</v>
      </c>
      <c r="AN4573">
        <v>21</v>
      </c>
      <c r="AO4573" s="2">
        <v>0</v>
      </c>
    </row>
    <row r="4574" spans="1:41" x14ac:dyDescent="0.25">
      <c r="A4574">
        <v>4573</v>
      </c>
      <c r="B4574">
        <v>25.6</v>
      </c>
      <c r="C4574">
        <v>0.5</v>
      </c>
      <c r="D4574">
        <v>0.5</v>
      </c>
      <c r="E4574" s="2">
        <v>0</v>
      </c>
      <c r="F4574">
        <v>25.6</v>
      </c>
      <c r="G4574">
        <v>25.6</v>
      </c>
      <c r="H4574" s="3">
        <f t="shared" si="71"/>
        <v>0</v>
      </c>
      <c r="I4574">
        <v>1250</v>
      </c>
      <c r="J4574">
        <v>1250</v>
      </c>
      <c r="K4574" s="2">
        <v>0</v>
      </c>
      <c r="L4574">
        <v>0</v>
      </c>
      <c r="M4574">
        <v>0</v>
      </c>
      <c r="N4574" s="2">
        <v>0</v>
      </c>
      <c r="O4574">
        <v>0</v>
      </c>
      <c r="P4574">
        <v>0</v>
      </c>
      <c r="Q4574" s="2">
        <v>0</v>
      </c>
      <c r="R4574">
        <v>32.77067316469104</v>
      </c>
      <c r="S4574">
        <v>32.770673164691061</v>
      </c>
      <c r="T4574" s="2">
        <v>-2.1316282072803009E-14</v>
      </c>
      <c r="U4574">
        <v>1270.067215298563</v>
      </c>
      <c r="V4574">
        <v>1270.067215298563</v>
      </c>
      <c r="W4574" s="2">
        <v>4.5474735088646412E-13</v>
      </c>
      <c r="X4574">
        <v>25.6</v>
      </c>
      <c r="Y4574">
        <v>25.6</v>
      </c>
      <c r="Z4574" s="2">
        <v>0</v>
      </c>
      <c r="AA4574">
        <v>25</v>
      </c>
      <c r="AB4574">
        <v>25</v>
      </c>
      <c r="AC4574" s="2">
        <v>0</v>
      </c>
      <c r="AD4574">
        <v>425.00000000000011</v>
      </c>
      <c r="AE4574">
        <v>425.00000000000011</v>
      </c>
      <c r="AF4574" s="2">
        <v>5.6843418860808009E-14</v>
      </c>
      <c r="AG4574">
        <v>32.77067316469104</v>
      </c>
      <c r="AH4574">
        <v>32.892845444086703</v>
      </c>
      <c r="AI4574" s="3">
        <v>-0.12217227939565591</v>
      </c>
      <c r="AJ4574">
        <v>32.77067316469104</v>
      </c>
      <c r="AK4574">
        <v>32.770673164691061</v>
      </c>
      <c r="AL4574" s="2">
        <v>-2.1316282072803009E-14</v>
      </c>
      <c r="AM4574">
        <v>21</v>
      </c>
      <c r="AN4574">
        <v>21</v>
      </c>
      <c r="AO4574" s="2">
        <v>0</v>
      </c>
    </row>
    <row r="4575" spans="1:41" x14ac:dyDescent="0.25">
      <c r="A4575">
        <v>4574</v>
      </c>
      <c r="B4575">
        <v>26</v>
      </c>
      <c r="C4575">
        <v>0.5</v>
      </c>
      <c r="D4575">
        <v>0.5</v>
      </c>
      <c r="E4575" s="2">
        <v>0</v>
      </c>
      <c r="F4575">
        <v>26</v>
      </c>
      <c r="G4575">
        <v>26</v>
      </c>
      <c r="H4575" s="3">
        <f t="shared" si="71"/>
        <v>0</v>
      </c>
      <c r="I4575">
        <v>1250</v>
      </c>
      <c r="J4575">
        <v>1250</v>
      </c>
      <c r="K4575" s="2">
        <v>0</v>
      </c>
      <c r="L4575">
        <v>0</v>
      </c>
      <c r="M4575">
        <v>0</v>
      </c>
      <c r="N4575" s="2">
        <v>0</v>
      </c>
      <c r="O4575">
        <v>0</v>
      </c>
      <c r="P4575">
        <v>0</v>
      </c>
      <c r="Q4575" s="2">
        <v>0</v>
      </c>
      <c r="R4575">
        <v>32.989474117267967</v>
      </c>
      <c r="S4575">
        <v>32.989474117267989</v>
      </c>
      <c r="T4575" s="2">
        <v>-2.1316282072803009E-14</v>
      </c>
      <c r="U4575">
        <v>1707.5662084043461</v>
      </c>
      <c r="V4575">
        <v>1707.5662084043461</v>
      </c>
      <c r="W4575" s="2">
        <v>2.2737367544323211E-13</v>
      </c>
      <c r="X4575">
        <v>26</v>
      </c>
      <c r="Y4575">
        <v>26</v>
      </c>
      <c r="Z4575" s="2">
        <v>0</v>
      </c>
      <c r="AA4575">
        <v>25</v>
      </c>
      <c r="AB4575">
        <v>25</v>
      </c>
      <c r="AC4575" s="2">
        <v>0</v>
      </c>
      <c r="AD4575">
        <v>425.00000000000011</v>
      </c>
      <c r="AE4575">
        <v>425.00000000000011</v>
      </c>
      <c r="AF4575" s="2">
        <v>5.6843418860808009E-14</v>
      </c>
      <c r="AG4575">
        <v>32.989474117267967</v>
      </c>
      <c r="AH4575">
        <v>33.11164639666363</v>
      </c>
      <c r="AI4575" s="3">
        <v>-0.122172279395663</v>
      </c>
      <c r="AJ4575">
        <v>32.989474117267967</v>
      </c>
      <c r="AK4575">
        <v>32.989474117267989</v>
      </c>
      <c r="AL4575" s="2">
        <v>-2.1316282072803009E-14</v>
      </c>
      <c r="AM4575">
        <v>21</v>
      </c>
      <c r="AN4575">
        <v>21</v>
      </c>
      <c r="AO4575" s="2">
        <v>0</v>
      </c>
    </row>
    <row r="4576" spans="1:41" x14ac:dyDescent="0.25">
      <c r="A4576">
        <v>4575</v>
      </c>
      <c r="B4576">
        <v>26.1</v>
      </c>
      <c r="C4576">
        <v>0.5</v>
      </c>
      <c r="D4576">
        <v>0.5</v>
      </c>
      <c r="E4576" s="2">
        <v>0</v>
      </c>
      <c r="F4576">
        <v>26.1</v>
      </c>
      <c r="G4576">
        <v>26.1</v>
      </c>
      <c r="H4576" s="3">
        <f t="shared" si="71"/>
        <v>0</v>
      </c>
      <c r="I4576">
        <v>1250</v>
      </c>
      <c r="J4576">
        <v>1250</v>
      </c>
      <c r="K4576" s="2">
        <v>0</v>
      </c>
      <c r="L4576">
        <v>0</v>
      </c>
      <c r="M4576">
        <v>0</v>
      </c>
      <c r="N4576" s="2">
        <v>0</v>
      </c>
      <c r="O4576">
        <v>0</v>
      </c>
      <c r="P4576">
        <v>0</v>
      </c>
      <c r="Q4576" s="2">
        <v>0</v>
      </c>
      <c r="R4576">
        <v>33.126897487727973</v>
      </c>
      <c r="S4576">
        <v>33.126897487727987</v>
      </c>
      <c r="T4576" s="2">
        <v>-1.4210854715202001E-14</v>
      </c>
      <c r="U4576">
        <v>1564.9104607043059</v>
      </c>
      <c r="V4576">
        <v>1564.9104607043059</v>
      </c>
      <c r="W4576" s="2">
        <v>-2.2737367544323211E-13</v>
      </c>
      <c r="X4576">
        <v>26.1</v>
      </c>
      <c r="Y4576">
        <v>26.1</v>
      </c>
      <c r="Z4576" s="2">
        <v>0</v>
      </c>
      <c r="AA4576">
        <v>25</v>
      </c>
      <c r="AB4576">
        <v>25</v>
      </c>
      <c r="AC4576" s="2">
        <v>0</v>
      </c>
      <c r="AD4576">
        <v>425.00000000000011</v>
      </c>
      <c r="AE4576">
        <v>425.00000000000011</v>
      </c>
      <c r="AF4576" s="2">
        <v>5.6843418860808009E-14</v>
      </c>
      <c r="AG4576">
        <v>33.126897487727973</v>
      </c>
      <c r="AH4576">
        <v>33.249069767123622</v>
      </c>
      <c r="AI4576" s="3">
        <v>-0.1221722793956488</v>
      </c>
      <c r="AJ4576">
        <v>33.126897487727973</v>
      </c>
      <c r="AK4576">
        <v>33.126897487727987</v>
      </c>
      <c r="AL4576" s="2">
        <v>-1.4210854715202001E-14</v>
      </c>
      <c r="AM4576">
        <v>21</v>
      </c>
      <c r="AN4576">
        <v>21</v>
      </c>
      <c r="AO4576" s="2">
        <v>0</v>
      </c>
    </row>
    <row r="4577" spans="1:41" x14ac:dyDescent="0.25">
      <c r="A4577">
        <v>4576</v>
      </c>
      <c r="B4577">
        <v>25.1</v>
      </c>
      <c r="C4577">
        <v>0.5</v>
      </c>
      <c r="D4577">
        <v>0.5</v>
      </c>
      <c r="E4577" s="2">
        <v>0</v>
      </c>
      <c r="F4577">
        <v>25.1</v>
      </c>
      <c r="G4577">
        <v>25.1</v>
      </c>
      <c r="H4577" s="3">
        <f t="shared" si="71"/>
        <v>0</v>
      </c>
      <c r="I4577">
        <v>1250</v>
      </c>
      <c r="J4577">
        <v>1250</v>
      </c>
      <c r="K4577" s="2">
        <v>0</v>
      </c>
      <c r="L4577">
        <v>0</v>
      </c>
      <c r="M4577">
        <v>0</v>
      </c>
      <c r="N4577" s="2">
        <v>0</v>
      </c>
      <c r="O4577">
        <v>0</v>
      </c>
      <c r="P4577">
        <v>0</v>
      </c>
      <c r="Q4577" s="2">
        <v>0</v>
      </c>
      <c r="R4577">
        <v>33.064173400016742</v>
      </c>
      <c r="S4577">
        <v>33.064173400016763</v>
      </c>
      <c r="T4577" s="2">
        <v>-2.1316282072803009E-14</v>
      </c>
      <c r="U4577">
        <v>759.68444024669679</v>
      </c>
      <c r="V4577">
        <v>759.68444024669679</v>
      </c>
      <c r="W4577" s="2">
        <v>0</v>
      </c>
      <c r="X4577">
        <v>25.1</v>
      </c>
      <c r="Y4577">
        <v>25.1</v>
      </c>
      <c r="Z4577" s="2">
        <v>0</v>
      </c>
      <c r="AA4577">
        <v>25</v>
      </c>
      <c r="AB4577">
        <v>25</v>
      </c>
      <c r="AC4577" s="2">
        <v>0</v>
      </c>
      <c r="AD4577">
        <v>425.00000000000011</v>
      </c>
      <c r="AE4577">
        <v>425.00000000000011</v>
      </c>
      <c r="AF4577" s="2">
        <v>5.6843418860808009E-14</v>
      </c>
      <c r="AG4577">
        <v>33.064173400016742</v>
      </c>
      <c r="AH4577">
        <v>33.186345679412398</v>
      </c>
      <c r="AI4577" s="3">
        <v>-0.12217227939565591</v>
      </c>
      <c r="AJ4577">
        <v>33.064173400016742</v>
      </c>
      <c r="AK4577">
        <v>33.064173400016763</v>
      </c>
      <c r="AL4577" s="2">
        <v>-2.1316282072803009E-14</v>
      </c>
      <c r="AM4577">
        <v>21</v>
      </c>
      <c r="AN4577">
        <v>21</v>
      </c>
      <c r="AO4577" s="2">
        <v>0</v>
      </c>
    </row>
    <row r="4578" spans="1:41" x14ac:dyDescent="0.25">
      <c r="A4578">
        <v>4577</v>
      </c>
      <c r="B4578">
        <v>23.4</v>
      </c>
      <c r="C4578">
        <v>0.5</v>
      </c>
      <c r="D4578">
        <v>0.5</v>
      </c>
      <c r="E4578" s="2">
        <v>0</v>
      </c>
      <c r="F4578">
        <v>23.4</v>
      </c>
      <c r="G4578">
        <v>23.4</v>
      </c>
      <c r="H4578" s="3">
        <f t="shared" si="71"/>
        <v>0</v>
      </c>
      <c r="I4578">
        <v>1250</v>
      </c>
      <c r="J4578">
        <v>1250</v>
      </c>
      <c r="K4578" s="2">
        <v>0</v>
      </c>
      <c r="L4578">
        <v>0</v>
      </c>
      <c r="M4578">
        <v>0</v>
      </c>
      <c r="N4578" s="2">
        <v>0</v>
      </c>
      <c r="O4578">
        <v>0</v>
      </c>
      <c r="P4578">
        <v>0</v>
      </c>
      <c r="Q4578" s="2">
        <v>0</v>
      </c>
      <c r="R4578">
        <v>32.5902814925957</v>
      </c>
      <c r="S4578">
        <v>32.590281492595722</v>
      </c>
      <c r="T4578" s="2">
        <v>-2.1316282072803009E-14</v>
      </c>
      <c r="U4578">
        <v>247.55938956</v>
      </c>
      <c r="V4578">
        <v>247.55938956</v>
      </c>
      <c r="W4578" s="2">
        <v>0</v>
      </c>
      <c r="X4578">
        <v>23.4</v>
      </c>
      <c r="Y4578">
        <v>23.4</v>
      </c>
      <c r="Z4578" s="2">
        <v>0</v>
      </c>
      <c r="AA4578">
        <v>25</v>
      </c>
      <c r="AB4578">
        <v>25</v>
      </c>
      <c r="AC4578" s="2">
        <v>0</v>
      </c>
      <c r="AD4578">
        <v>425.00000000000011</v>
      </c>
      <c r="AE4578">
        <v>425.00000000000011</v>
      </c>
      <c r="AF4578" s="2">
        <v>5.6843418860808009E-14</v>
      </c>
      <c r="AG4578">
        <v>32.5902814925957</v>
      </c>
      <c r="AH4578">
        <v>32.712453771991363</v>
      </c>
      <c r="AI4578" s="3">
        <v>-0.12217227939565591</v>
      </c>
      <c r="AJ4578">
        <v>32.5902814925957</v>
      </c>
      <c r="AK4578">
        <v>32.590281492595722</v>
      </c>
      <c r="AL4578" s="2">
        <v>-2.1316282072803009E-14</v>
      </c>
      <c r="AM4578">
        <v>21</v>
      </c>
      <c r="AN4578">
        <v>21</v>
      </c>
      <c r="AO4578" s="2">
        <v>0</v>
      </c>
    </row>
    <row r="4579" spans="1:41" x14ac:dyDescent="0.25">
      <c r="A4579">
        <v>4578</v>
      </c>
      <c r="B4579">
        <v>16.8</v>
      </c>
      <c r="C4579">
        <v>0</v>
      </c>
      <c r="D4579">
        <v>0</v>
      </c>
      <c r="E4579" s="2">
        <v>0</v>
      </c>
      <c r="F4579">
        <v>16.8</v>
      </c>
      <c r="G4579">
        <v>16.8</v>
      </c>
      <c r="H4579" s="3">
        <f t="shared" si="71"/>
        <v>0</v>
      </c>
      <c r="I4579">
        <v>0</v>
      </c>
      <c r="J4579">
        <v>0</v>
      </c>
      <c r="K4579" s="2">
        <v>0</v>
      </c>
      <c r="L4579">
        <v>0</v>
      </c>
      <c r="M4579">
        <v>0</v>
      </c>
      <c r="N4579" s="2">
        <v>0</v>
      </c>
      <c r="O4579">
        <v>0</v>
      </c>
      <c r="P4579">
        <v>0</v>
      </c>
      <c r="Q4579" s="2">
        <v>0</v>
      </c>
      <c r="R4579">
        <v>32.512319276503447</v>
      </c>
      <c r="S4579">
        <v>32.512319276503469</v>
      </c>
      <c r="T4579" s="2">
        <v>-2.1316282072803009E-14</v>
      </c>
      <c r="U4579">
        <v>118.39796892</v>
      </c>
      <c r="V4579">
        <v>118.39796892</v>
      </c>
      <c r="W4579" s="2">
        <v>-1.4210854715202001E-14</v>
      </c>
      <c r="X4579">
        <v>16.8</v>
      </c>
      <c r="Y4579">
        <v>16.8</v>
      </c>
      <c r="Z4579" s="2">
        <v>0</v>
      </c>
      <c r="AA4579">
        <v>20</v>
      </c>
      <c r="AB4579">
        <v>20</v>
      </c>
      <c r="AC4579" s="2">
        <v>0</v>
      </c>
      <c r="AD4579">
        <v>0</v>
      </c>
      <c r="AE4579">
        <v>0</v>
      </c>
      <c r="AF4579" s="2">
        <v>0</v>
      </c>
      <c r="AG4579">
        <v>32.512319276503447</v>
      </c>
      <c r="AH4579">
        <v>32.641182551937412</v>
      </c>
      <c r="AI4579" s="3">
        <v>-0.1288632754339645</v>
      </c>
      <c r="AJ4579">
        <v>32.512319276503447</v>
      </c>
      <c r="AK4579">
        <v>32.512319276503469</v>
      </c>
      <c r="AL4579" s="2">
        <v>-2.1316282072803009E-14</v>
      </c>
      <c r="AM4579">
        <v>16</v>
      </c>
      <c r="AN4579">
        <v>16</v>
      </c>
      <c r="AO4579" s="2">
        <v>0</v>
      </c>
    </row>
    <row r="4580" spans="1:41" x14ac:dyDescent="0.25">
      <c r="A4580">
        <v>4579</v>
      </c>
      <c r="B4580">
        <v>17.3</v>
      </c>
      <c r="C4580">
        <v>0</v>
      </c>
      <c r="D4580">
        <v>0</v>
      </c>
      <c r="E4580" s="2">
        <v>0</v>
      </c>
      <c r="F4580">
        <v>17.3</v>
      </c>
      <c r="G4580">
        <v>17.3</v>
      </c>
      <c r="H4580" s="3">
        <f t="shared" si="71"/>
        <v>0</v>
      </c>
      <c r="I4580">
        <v>0</v>
      </c>
      <c r="J4580">
        <v>0</v>
      </c>
      <c r="K4580" s="2">
        <v>0</v>
      </c>
      <c r="L4580">
        <v>0</v>
      </c>
      <c r="M4580">
        <v>0</v>
      </c>
      <c r="N4580" s="2">
        <v>0</v>
      </c>
      <c r="O4580">
        <v>0</v>
      </c>
      <c r="P4580">
        <v>0</v>
      </c>
      <c r="Q4580" s="2">
        <v>0</v>
      </c>
      <c r="R4580">
        <v>32.47065329912148</v>
      </c>
      <c r="S4580">
        <v>32.470653299121501</v>
      </c>
      <c r="T4580" s="2">
        <v>-2.1316282072803009E-14</v>
      </c>
      <c r="U4580">
        <v>373.58460741005132</v>
      </c>
      <c r="V4580">
        <v>373.58460741005132</v>
      </c>
      <c r="W4580" s="2">
        <v>5.6843418860808009E-14</v>
      </c>
      <c r="X4580">
        <v>17.3</v>
      </c>
      <c r="Y4580">
        <v>17.3</v>
      </c>
      <c r="Z4580" s="2">
        <v>0</v>
      </c>
      <c r="AA4580">
        <v>20</v>
      </c>
      <c r="AB4580">
        <v>20</v>
      </c>
      <c r="AC4580" s="2">
        <v>0</v>
      </c>
      <c r="AD4580">
        <v>0</v>
      </c>
      <c r="AE4580">
        <v>0</v>
      </c>
      <c r="AF4580" s="2">
        <v>0</v>
      </c>
      <c r="AG4580">
        <v>32.47065329912148</v>
      </c>
      <c r="AH4580">
        <v>32.599516574555452</v>
      </c>
      <c r="AI4580" s="3">
        <v>-0.12886327543397161</v>
      </c>
      <c r="AJ4580">
        <v>32.47065329912148</v>
      </c>
      <c r="AK4580">
        <v>32.470653299121501</v>
      </c>
      <c r="AL4580" s="2">
        <v>-2.1316282072803009E-14</v>
      </c>
      <c r="AM4580">
        <v>16</v>
      </c>
      <c r="AN4580">
        <v>16</v>
      </c>
      <c r="AO4580" s="2">
        <v>0</v>
      </c>
    </row>
    <row r="4581" spans="1:41" x14ac:dyDescent="0.25">
      <c r="A4581">
        <v>4580</v>
      </c>
      <c r="B4581">
        <v>17.5</v>
      </c>
      <c r="C4581">
        <v>0</v>
      </c>
      <c r="D4581">
        <v>0</v>
      </c>
      <c r="E4581" s="2">
        <v>0</v>
      </c>
      <c r="F4581">
        <v>17.5</v>
      </c>
      <c r="G4581">
        <v>17.5</v>
      </c>
      <c r="H4581" s="3">
        <f t="shared" si="71"/>
        <v>0</v>
      </c>
      <c r="I4581">
        <v>0</v>
      </c>
      <c r="J4581">
        <v>0</v>
      </c>
      <c r="K4581" s="2">
        <v>0</v>
      </c>
      <c r="L4581">
        <v>0</v>
      </c>
      <c r="M4581">
        <v>0</v>
      </c>
      <c r="N4581" s="2">
        <v>0</v>
      </c>
      <c r="O4581">
        <v>0</v>
      </c>
      <c r="P4581">
        <v>0</v>
      </c>
      <c r="Q4581" s="2">
        <v>0</v>
      </c>
      <c r="R4581">
        <v>32.439780809609523</v>
      </c>
      <c r="S4581">
        <v>32.439780809609537</v>
      </c>
      <c r="T4581" s="2">
        <v>-2.1316282072803009E-14</v>
      </c>
      <c r="U4581">
        <v>446.27242875923258</v>
      </c>
      <c r="V4581">
        <v>446.27242875923258</v>
      </c>
      <c r="W4581" s="2">
        <v>-5.6843418860808009E-14</v>
      </c>
      <c r="X4581">
        <v>17.5</v>
      </c>
      <c r="Y4581">
        <v>17.5</v>
      </c>
      <c r="Z4581" s="2">
        <v>0</v>
      </c>
      <c r="AA4581">
        <v>20</v>
      </c>
      <c r="AB4581">
        <v>20</v>
      </c>
      <c r="AC4581" s="2">
        <v>0</v>
      </c>
      <c r="AD4581">
        <v>0</v>
      </c>
      <c r="AE4581">
        <v>0</v>
      </c>
      <c r="AF4581" s="2">
        <v>0</v>
      </c>
      <c r="AG4581">
        <v>32.439780809609523</v>
      </c>
      <c r="AH4581">
        <v>32.568644085043502</v>
      </c>
      <c r="AI4581" s="3">
        <v>-0.12886327543397871</v>
      </c>
      <c r="AJ4581">
        <v>32.439780809609523</v>
      </c>
      <c r="AK4581">
        <v>32.439780809609537</v>
      </c>
      <c r="AL4581" s="2">
        <v>-2.1316282072803009E-14</v>
      </c>
      <c r="AM4581">
        <v>16</v>
      </c>
      <c r="AN4581">
        <v>16</v>
      </c>
      <c r="AO4581" s="2">
        <v>0</v>
      </c>
    </row>
    <row r="4582" spans="1:41" x14ac:dyDescent="0.25">
      <c r="A4582">
        <v>4581</v>
      </c>
      <c r="B4582">
        <v>17.7</v>
      </c>
      <c r="C4582">
        <v>0</v>
      </c>
      <c r="D4582">
        <v>0</v>
      </c>
      <c r="E4582" s="2">
        <v>0</v>
      </c>
      <c r="F4582">
        <v>17.7</v>
      </c>
      <c r="G4582">
        <v>17.7</v>
      </c>
      <c r="H4582" s="3">
        <f t="shared" si="71"/>
        <v>0</v>
      </c>
      <c r="I4582">
        <v>0</v>
      </c>
      <c r="J4582">
        <v>0</v>
      </c>
      <c r="K4582" s="2">
        <v>0</v>
      </c>
      <c r="L4582">
        <v>0</v>
      </c>
      <c r="M4582">
        <v>0</v>
      </c>
      <c r="N4582" s="2">
        <v>0</v>
      </c>
      <c r="O4582">
        <v>0</v>
      </c>
      <c r="P4582">
        <v>0</v>
      </c>
      <c r="Q4582" s="2">
        <v>0</v>
      </c>
      <c r="R4582">
        <v>32.352763169979063</v>
      </c>
      <c r="S4582">
        <v>32.352763169979077</v>
      </c>
      <c r="T4582" s="2">
        <v>-1.4210854715202001E-14</v>
      </c>
      <c r="U4582">
        <v>0</v>
      </c>
      <c r="V4582">
        <v>0</v>
      </c>
      <c r="W4582" s="2">
        <v>0</v>
      </c>
      <c r="X4582">
        <v>17.7</v>
      </c>
      <c r="Y4582">
        <v>17.7</v>
      </c>
      <c r="Z4582" s="2">
        <v>0</v>
      </c>
      <c r="AA4582">
        <v>20</v>
      </c>
      <c r="AB4582">
        <v>20</v>
      </c>
      <c r="AC4582" s="2">
        <v>0</v>
      </c>
      <c r="AD4582">
        <v>0</v>
      </c>
      <c r="AE4582">
        <v>0</v>
      </c>
      <c r="AF4582" s="2">
        <v>0</v>
      </c>
      <c r="AG4582">
        <v>32.352763169979063</v>
      </c>
      <c r="AH4582">
        <v>32.481626445413028</v>
      </c>
      <c r="AI4582" s="3">
        <v>-0.12886327543397161</v>
      </c>
      <c r="AJ4582">
        <v>32.352763169979063</v>
      </c>
      <c r="AK4582">
        <v>32.352763169979077</v>
      </c>
      <c r="AL4582" s="2">
        <v>-1.4210854715202001E-14</v>
      </c>
      <c r="AM4582">
        <v>16</v>
      </c>
      <c r="AN4582">
        <v>16</v>
      </c>
      <c r="AO4582" s="2">
        <v>0</v>
      </c>
    </row>
    <row r="4583" spans="1:41" x14ac:dyDescent="0.25">
      <c r="A4583">
        <v>4582</v>
      </c>
      <c r="B4583">
        <v>17.600000000000001</v>
      </c>
      <c r="C4583">
        <v>0</v>
      </c>
      <c r="D4583">
        <v>0</v>
      </c>
      <c r="E4583" s="2">
        <v>0</v>
      </c>
      <c r="F4583">
        <v>17.600000000000001</v>
      </c>
      <c r="G4583">
        <v>17.600000000000001</v>
      </c>
      <c r="H4583" s="3">
        <f t="shared" si="71"/>
        <v>0</v>
      </c>
      <c r="I4583">
        <v>0</v>
      </c>
      <c r="J4583">
        <v>0</v>
      </c>
      <c r="K4583" s="2">
        <v>0</v>
      </c>
      <c r="L4583">
        <v>0</v>
      </c>
      <c r="M4583">
        <v>0</v>
      </c>
      <c r="N4583" s="2">
        <v>0</v>
      </c>
      <c r="O4583">
        <v>0</v>
      </c>
      <c r="P4583">
        <v>0</v>
      </c>
      <c r="Q4583" s="2">
        <v>0</v>
      </c>
      <c r="R4583">
        <v>32.265668887800729</v>
      </c>
      <c r="S4583">
        <v>32.26566888780075</v>
      </c>
      <c r="T4583" s="2">
        <v>-2.1316282072803009E-14</v>
      </c>
      <c r="U4583">
        <v>0</v>
      </c>
      <c r="V4583">
        <v>0</v>
      </c>
      <c r="W4583" s="2">
        <v>0</v>
      </c>
      <c r="X4583">
        <v>17.600000000000001</v>
      </c>
      <c r="Y4583">
        <v>17.600000000000001</v>
      </c>
      <c r="Z4583" s="2">
        <v>0</v>
      </c>
      <c r="AA4583">
        <v>20</v>
      </c>
      <c r="AB4583">
        <v>20</v>
      </c>
      <c r="AC4583" s="2">
        <v>0</v>
      </c>
      <c r="AD4583">
        <v>0</v>
      </c>
      <c r="AE4583">
        <v>0</v>
      </c>
      <c r="AF4583" s="2">
        <v>0</v>
      </c>
      <c r="AG4583">
        <v>32.265668887800729</v>
      </c>
      <c r="AH4583">
        <v>32.3945321632347</v>
      </c>
      <c r="AI4583" s="3">
        <v>-0.12886327543397161</v>
      </c>
      <c r="AJ4583">
        <v>32.265668887800729</v>
      </c>
      <c r="AK4583">
        <v>32.26566888780075</v>
      </c>
      <c r="AL4583" s="2">
        <v>-2.1316282072803009E-14</v>
      </c>
      <c r="AM4583">
        <v>16</v>
      </c>
      <c r="AN4583">
        <v>16</v>
      </c>
      <c r="AO4583" s="2">
        <v>0</v>
      </c>
    </row>
    <row r="4584" spans="1:41" x14ac:dyDescent="0.25">
      <c r="A4584">
        <v>4583</v>
      </c>
      <c r="B4584">
        <v>16.899999999999999</v>
      </c>
      <c r="C4584">
        <v>0</v>
      </c>
      <c r="D4584">
        <v>0</v>
      </c>
      <c r="E4584" s="2">
        <v>0</v>
      </c>
      <c r="F4584">
        <v>16.899999999999999</v>
      </c>
      <c r="G4584">
        <v>16.899999999999999</v>
      </c>
      <c r="H4584" s="3">
        <f t="shared" si="71"/>
        <v>0</v>
      </c>
      <c r="I4584">
        <v>0</v>
      </c>
      <c r="J4584">
        <v>0</v>
      </c>
      <c r="K4584" s="2">
        <v>0</v>
      </c>
      <c r="L4584">
        <v>0</v>
      </c>
      <c r="M4584">
        <v>0</v>
      </c>
      <c r="N4584" s="2">
        <v>0</v>
      </c>
      <c r="O4584">
        <v>0</v>
      </c>
      <c r="P4584">
        <v>0</v>
      </c>
      <c r="Q4584" s="2">
        <v>0</v>
      </c>
      <c r="R4584">
        <v>32.174956260847154</v>
      </c>
      <c r="S4584">
        <v>32.174956260847168</v>
      </c>
      <c r="T4584" s="2">
        <v>-1.4210854715202001E-14</v>
      </c>
      <c r="U4584">
        <v>0</v>
      </c>
      <c r="V4584">
        <v>0</v>
      </c>
      <c r="W4584" s="2">
        <v>0</v>
      </c>
      <c r="X4584">
        <v>16.899999999999999</v>
      </c>
      <c r="Y4584">
        <v>16.899999999999999</v>
      </c>
      <c r="Z4584" s="2">
        <v>0</v>
      </c>
      <c r="AA4584">
        <v>20</v>
      </c>
      <c r="AB4584">
        <v>20</v>
      </c>
      <c r="AC4584" s="2">
        <v>0</v>
      </c>
      <c r="AD4584">
        <v>0</v>
      </c>
      <c r="AE4584">
        <v>0</v>
      </c>
      <c r="AF4584" s="2">
        <v>0</v>
      </c>
      <c r="AG4584">
        <v>32.174956260847154</v>
      </c>
      <c r="AH4584">
        <v>32.303819536281118</v>
      </c>
      <c r="AI4584" s="3">
        <v>-0.1288632754339645</v>
      </c>
      <c r="AJ4584">
        <v>32.174956260847154</v>
      </c>
      <c r="AK4584">
        <v>32.174956260847168</v>
      </c>
      <c r="AL4584" s="2">
        <v>-1.4210854715202001E-14</v>
      </c>
      <c r="AM4584">
        <v>16</v>
      </c>
      <c r="AN4584">
        <v>16</v>
      </c>
      <c r="AO4584" s="2">
        <v>0</v>
      </c>
    </row>
    <row r="4585" spans="1:41" x14ac:dyDescent="0.25">
      <c r="A4585">
        <v>4584</v>
      </c>
      <c r="B4585">
        <v>16.899999999999999</v>
      </c>
      <c r="C4585">
        <v>0</v>
      </c>
      <c r="D4585">
        <v>0</v>
      </c>
      <c r="E4585" s="2">
        <v>0</v>
      </c>
      <c r="F4585">
        <v>16.899999999999999</v>
      </c>
      <c r="G4585">
        <v>16.899999999999999</v>
      </c>
      <c r="H4585" s="3">
        <f t="shared" si="71"/>
        <v>0</v>
      </c>
      <c r="I4585">
        <v>0</v>
      </c>
      <c r="J4585">
        <v>0</v>
      </c>
      <c r="K4585" s="2">
        <v>0</v>
      </c>
      <c r="L4585">
        <v>0</v>
      </c>
      <c r="M4585">
        <v>0</v>
      </c>
      <c r="N4585" s="2">
        <v>0</v>
      </c>
      <c r="O4585">
        <v>0</v>
      </c>
      <c r="P4585">
        <v>0</v>
      </c>
      <c r="Q4585" s="2">
        <v>0</v>
      </c>
      <c r="R4585">
        <v>32.084779164155798</v>
      </c>
      <c r="S4585">
        <v>32.084779164155819</v>
      </c>
      <c r="T4585" s="2">
        <v>-2.1316282072803009E-14</v>
      </c>
      <c r="U4585">
        <v>0</v>
      </c>
      <c r="V4585">
        <v>0</v>
      </c>
      <c r="W4585" s="2">
        <v>0</v>
      </c>
      <c r="X4585">
        <v>16.899999999999999</v>
      </c>
      <c r="Y4585">
        <v>16.899999999999999</v>
      </c>
      <c r="Z4585" s="2">
        <v>0</v>
      </c>
      <c r="AA4585">
        <v>20</v>
      </c>
      <c r="AB4585">
        <v>20</v>
      </c>
      <c r="AC4585" s="2">
        <v>0</v>
      </c>
      <c r="AD4585">
        <v>0</v>
      </c>
      <c r="AE4585">
        <v>0</v>
      </c>
      <c r="AF4585" s="2">
        <v>0</v>
      </c>
      <c r="AG4585">
        <v>32.084779164155798</v>
      </c>
      <c r="AH4585">
        <v>32.213642439589769</v>
      </c>
      <c r="AI4585" s="3">
        <v>-0.12886327543397161</v>
      </c>
      <c r="AJ4585">
        <v>32.084779164155798</v>
      </c>
      <c r="AK4585">
        <v>32.084779164155819</v>
      </c>
      <c r="AL4585" s="2">
        <v>-2.1316282072803009E-14</v>
      </c>
      <c r="AM4585">
        <v>16</v>
      </c>
      <c r="AN4585">
        <v>16</v>
      </c>
      <c r="AO4585" s="2">
        <v>0</v>
      </c>
    </row>
    <row r="4586" spans="1:41" x14ac:dyDescent="0.25">
      <c r="A4586">
        <v>4585</v>
      </c>
      <c r="B4586">
        <v>17.5</v>
      </c>
      <c r="C4586">
        <v>0</v>
      </c>
      <c r="D4586">
        <v>0</v>
      </c>
      <c r="E4586" s="2">
        <v>0</v>
      </c>
      <c r="F4586">
        <v>17.5</v>
      </c>
      <c r="G4586">
        <v>17.5</v>
      </c>
      <c r="H4586" s="3">
        <f t="shared" si="71"/>
        <v>0</v>
      </c>
      <c r="I4586">
        <v>0</v>
      </c>
      <c r="J4586">
        <v>0</v>
      </c>
      <c r="K4586" s="2">
        <v>0</v>
      </c>
      <c r="L4586">
        <v>0</v>
      </c>
      <c r="M4586">
        <v>0</v>
      </c>
      <c r="N4586" s="2">
        <v>0</v>
      </c>
      <c r="O4586">
        <v>0</v>
      </c>
      <c r="P4586">
        <v>0</v>
      </c>
      <c r="Q4586" s="2">
        <v>0</v>
      </c>
      <c r="R4586">
        <v>31.998676590868619</v>
      </c>
      <c r="S4586">
        <v>31.998676590868641</v>
      </c>
      <c r="T4586" s="2">
        <v>-1.7763568394002501E-14</v>
      </c>
      <c r="U4586">
        <v>0</v>
      </c>
      <c r="V4586">
        <v>0</v>
      </c>
      <c r="W4586" s="2">
        <v>0</v>
      </c>
      <c r="X4586">
        <v>17.5</v>
      </c>
      <c r="Y4586">
        <v>17.5</v>
      </c>
      <c r="Z4586" s="2">
        <v>0</v>
      </c>
      <c r="AA4586">
        <v>20</v>
      </c>
      <c r="AB4586">
        <v>20</v>
      </c>
      <c r="AC4586" s="2">
        <v>0</v>
      </c>
      <c r="AD4586">
        <v>0</v>
      </c>
      <c r="AE4586">
        <v>0</v>
      </c>
      <c r="AF4586" s="2">
        <v>0</v>
      </c>
      <c r="AG4586">
        <v>31.998676590868619</v>
      </c>
      <c r="AH4586">
        <v>32.127539866302591</v>
      </c>
      <c r="AI4586" s="3">
        <v>-0.12886327543397161</v>
      </c>
      <c r="AJ4586">
        <v>31.998676590868619</v>
      </c>
      <c r="AK4586">
        <v>31.998676590868641</v>
      </c>
      <c r="AL4586" s="2">
        <v>-1.7763568394002501E-14</v>
      </c>
      <c r="AM4586">
        <v>16</v>
      </c>
      <c r="AN4586">
        <v>16</v>
      </c>
      <c r="AO4586" s="2">
        <v>0</v>
      </c>
    </row>
    <row r="4587" spans="1:41" x14ac:dyDescent="0.25">
      <c r="A4587">
        <v>4586</v>
      </c>
      <c r="B4587">
        <v>17</v>
      </c>
      <c r="C4587">
        <v>0</v>
      </c>
      <c r="D4587">
        <v>0</v>
      </c>
      <c r="E4587" s="2">
        <v>0</v>
      </c>
      <c r="F4587">
        <v>17</v>
      </c>
      <c r="G4587">
        <v>17</v>
      </c>
      <c r="H4587" s="3">
        <f t="shared" si="71"/>
        <v>0</v>
      </c>
      <c r="I4587">
        <v>0</v>
      </c>
      <c r="J4587">
        <v>0</v>
      </c>
      <c r="K4587" s="2">
        <v>0</v>
      </c>
      <c r="L4587">
        <v>0</v>
      </c>
      <c r="M4587">
        <v>0</v>
      </c>
      <c r="N4587" s="2">
        <v>0</v>
      </c>
      <c r="O4587">
        <v>0</v>
      </c>
      <c r="P4587">
        <v>0</v>
      </c>
      <c r="Q4587" s="2">
        <v>0</v>
      </c>
      <c r="R4587">
        <v>31.910130536393559</v>
      </c>
      <c r="S4587">
        <v>31.910130536393581</v>
      </c>
      <c r="T4587" s="2">
        <v>-2.1316282072803009E-14</v>
      </c>
      <c r="U4587">
        <v>0</v>
      </c>
      <c r="V4587">
        <v>0</v>
      </c>
      <c r="W4587" s="2">
        <v>0</v>
      </c>
      <c r="X4587">
        <v>17</v>
      </c>
      <c r="Y4587">
        <v>17</v>
      </c>
      <c r="Z4587" s="2">
        <v>0</v>
      </c>
      <c r="AA4587">
        <v>20</v>
      </c>
      <c r="AB4587">
        <v>20</v>
      </c>
      <c r="AC4587" s="2">
        <v>0</v>
      </c>
      <c r="AD4587">
        <v>0</v>
      </c>
      <c r="AE4587">
        <v>0</v>
      </c>
      <c r="AF4587" s="2">
        <v>0</v>
      </c>
      <c r="AG4587">
        <v>31.910130536393559</v>
      </c>
      <c r="AH4587">
        <v>32.038993811827531</v>
      </c>
      <c r="AI4587" s="3">
        <v>-0.12886327543397161</v>
      </c>
      <c r="AJ4587">
        <v>31.910130536393559</v>
      </c>
      <c r="AK4587">
        <v>31.910130536393581</v>
      </c>
      <c r="AL4587" s="2">
        <v>-2.1316282072803009E-14</v>
      </c>
      <c r="AM4587">
        <v>16</v>
      </c>
      <c r="AN4587">
        <v>16</v>
      </c>
      <c r="AO4587" s="2">
        <v>0</v>
      </c>
    </row>
    <row r="4588" spans="1:41" x14ac:dyDescent="0.25">
      <c r="A4588">
        <v>4587</v>
      </c>
      <c r="B4588">
        <v>17</v>
      </c>
      <c r="C4588">
        <v>0</v>
      </c>
      <c r="D4588">
        <v>0</v>
      </c>
      <c r="E4588" s="2">
        <v>0</v>
      </c>
      <c r="F4588">
        <v>17</v>
      </c>
      <c r="G4588">
        <v>17</v>
      </c>
      <c r="H4588" s="3">
        <f t="shared" si="71"/>
        <v>0</v>
      </c>
      <c r="I4588">
        <v>0</v>
      </c>
      <c r="J4588">
        <v>0</v>
      </c>
      <c r="K4588" s="2">
        <v>0</v>
      </c>
      <c r="L4588">
        <v>0</v>
      </c>
      <c r="M4588">
        <v>0</v>
      </c>
      <c r="N4588" s="2">
        <v>0</v>
      </c>
      <c r="O4588">
        <v>0</v>
      </c>
      <c r="P4588">
        <v>0</v>
      </c>
      <c r="Q4588" s="2">
        <v>0</v>
      </c>
      <c r="R4588">
        <v>31.822107221622609</v>
      </c>
      <c r="S4588">
        <v>31.82210722162263</v>
      </c>
      <c r="T4588" s="2">
        <v>-1.7763568394002501E-14</v>
      </c>
      <c r="U4588">
        <v>0</v>
      </c>
      <c r="V4588">
        <v>0</v>
      </c>
      <c r="W4588" s="2">
        <v>0</v>
      </c>
      <c r="X4588">
        <v>17</v>
      </c>
      <c r="Y4588">
        <v>17</v>
      </c>
      <c r="Z4588" s="2">
        <v>0</v>
      </c>
      <c r="AA4588">
        <v>20</v>
      </c>
      <c r="AB4588">
        <v>20</v>
      </c>
      <c r="AC4588" s="2">
        <v>0</v>
      </c>
      <c r="AD4588">
        <v>0</v>
      </c>
      <c r="AE4588">
        <v>0</v>
      </c>
      <c r="AF4588" s="2">
        <v>0</v>
      </c>
      <c r="AG4588">
        <v>31.822107221622609</v>
      </c>
      <c r="AH4588">
        <v>31.950970497056581</v>
      </c>
      <c r="AI4588" s="3">
        <v>-0.12886327543397161</v>
      </c>
      <c r="AJ4588">
        <v>31.822107221622609</v>
      </c>
      <c r="AK4588">
        <v>31.82210722162263</v>
      </c>
      <c r="AL4588" s="2">
        <v>-1.7763568394002501E-14</v>
      </c>
      <c r="AM4588">
        <v>16</v>
      </c>
      <c r="AN4588">
        <v>16</v>
      </c>
      <c r="AO4588" s="2">
        <v>0</v>
      </c>
    </row>
    <row r="4589" spans="1:41" x14ac:dyDescent="0.25">
      <c r="A4589">
        <v>4588</v>
      </c>
      <c r="B4589">
        <v>16.600000000000001</v>
      </c>
      <c r="C4589">
        <v>0</v>
      </c>
      <c r="D4589">
        <v>0</v>
      </c>
      <c r="E4589" s="2">
        <v>0</v>
      </c>
      <c r="F4589">
        <v>16.600000000000001</v>
      </c>
      <c r="G4589">
        <v>16.600000000000001</v>
      </c>
      <c r="H4589" s="3">
        <f t="shared" si="71"/>
        <v>0</v>
      </c>
      <c r="I4589">
        <v>0</v>
      </c>
      <c r="J4589">
        <v>0</v>
      </c>
      <c r="K4589" s="2">
        <v>0</v>
      </c>
      <c r="L4589">
        <v>0</v>
      </c>
      <c r="M4589">
        <v>0</v>
      </c>
      <c r="N4589" s="2">
        <v>0</v>
      </c>
      <c r="O4589">
        <v>0</v>
      </c>
      <c r="P4589">
        <v>0</v>
      </c>
      <c r="Q4589" s="2">
        <v>0</v>
      </c>
      <c r="R4589">
        <v>31.73224212405183</v>
      </c>
      <c r="S4589">
        <v>31.732242124051851</v>
      </c>
      <c r="T4589" s="2">
        <v>-2.1316282072803009E-14</v>
      </c>
      <c r="U4589">
        <v>0</v>
      </c>
      <c r="V4589">
        <v>0</v>
      </c>
      <c r="W4589" s="2">
        <v>0</v>
      </c>
      <c r="X4589">
        <v>16.600000000000001</v>
      </c>
      <c r="Y4589">
        <v>16.600000000000001</v>
      </c>
      <c r="Z4589" s="2">
        <v>0</v>
      </c>
      <c r="AA4589">
        <v>20</v>
      </c>
      <c r="AB4589">
        <v>20</v>
      </c>
      <c r="AC4589" s="2">
        <v>0</v>
      </c>
      <c r="AD4589">
        <v>0</v>
      </c>
      <c r="AE4589">
        <v>0</v>
      </c>
      <c r="AF4589" s="2">
        <v>0</v>
      </c>
      <c r="AG4589">
        <v>31.73224212405183</v>
      </c>
      <c r="AH4589">
        <v>31.861105399485801</v>
      </c>
      <c r="AI4589" s="3">
        <v>-0.128863275433968</v>
      </c>
      <c r="AJ4589">
        <v>31.73224212405183</v>
      </c>
      <c r="AK4589">
        <v>31.732242124051851</v>
      </c>
      <c r="AL4589" s="2">
        <v>-2.1316282072803009E-14</v>
      </c>
      <c r="AM4589">
        <v>16</v>
      </c>
      <c r="AN4589">
        <v>16</v>
      </c>
      <c r="AO4589" s="2">
        <v>0</v>
      </c>
    </row>
    <row r="4590" spans="1:41" x14ac:dyDescent="0.25">
      <c r="A4590">
        <v>4589</v>
      </c>
      <c r="B4590">
        <v>16.2</v>
      </c>
      <c r="C4590">
        <v>0</v>
      </c>
      <c r="D4590">
        <v>0</v>
      </c>
      <c r="E4590" s="2">
        <v>0</v>
      </c>
      <c r="F4590">
        <v>16.2</v>
      </c>
      <c r="G4590">
        <v>16.2</v>
      </c>
      <c r="H4590" s="3">
        <f t="shared" si="71"/>
        <v>0</v>
      </c>
      <c r="I4590">
        <v>0</v>
      </c>
      <c r="J4590">
        <v>0</v>
      </c>
      <c r="K4590" s="2">
        <v>0</v>
      </c>
      <c r="L4590">
        <v>0</v>
      </c>
      <c r="M4590">
        <v>0</v>
      </c>
      <c r="N4590" s="2">
        <v>0</v>
      </c>
      <c r="O4590">
        <v>0</v>
      </c>
      <c r="P4590">
        <v>0</v>
      </c>
      <c r="Q4590" s="2">
        <v>0</v>
      </c>
      <c r="R4590">
        <v>31.644398932490581</v>
      </c>
      <c r="S4590">
        <v>31.644398932490599</v>
      </c>
      <c r="T4590" s="2">
        <v>-1.7763568394002501E-14</v>
      </c>
      <c r="U4590">
        <v>29.898477</v>
      </c>
      <c r="V4590">
        <v>29.898477</v>
      </c>
      <c r="W4590" s="2">
        <v>0</v>
      </c>
      <c r="X4590">
        <v>16.2</v>
      </c>
      <c r="Y4590">
        <v>16.2</v>
      </c>
      <c r="Z4590" s="2">
        <v>0</v>
      </c>
      <c r="AA4590">
        <v>20</v>
      </c>
      <c r="AB4590">
        <v>20</v>
      </c>
      <c r="AC4590" s="2">
        <v>0</v>
      </c>
      <c r="AD4590">
        <v>0</v>
      </c>
      <c r="AE4590">
        <v>0</v>
      </c>
      <c r="AF4590" s="2">
        <v>0</v>
      </c>
      <c r="AG4590">
        <v>31.644398932490581</v>
      </c>
      <c r="AH4590">
        <v>31.773262207924549</v>
      </c>
      <c r="AI4590" s="3">
        <v>-0.128863275433968</v>
      </c>
      <c r="AJ4590">
        <v>31.644398932490581</v>
      </c>
      <c r="AK4590">
        <v>31.644398932490599</v>
      </c>
      <c r="AL4590" s="2">
        <v>-1.7763568394002501E-14</v>
      </c>
      <c r="AM4590">
        <v>16</v>
      </c>
      <c r="AN4590">
        <v>16</v>
      </c>
      <c r="AO4590" s="2">
        <v>0</v>
      </c>
    </row>
    <row r="4591" spans="1:41" x14ac:dyDescent="0.25">
      <c r="A4591">
        <v>4590</v>
      </c>
      <c r="B4591">
        <v>17</v>
      </c>
      <c r="C4591">
        <v>0</v>
      </c>
      <c r="D4591">
        <v>0</v>
      </c>
      <c r="E4591" s="2">
        <v>0</v>
      </c>
      <c r="F4591">
        <v>17</v>
      </c>
      <c r="G4591">
        <v>17</v>
      </c>
      <c r="H4591" s="3">
        <f t="shared" si="71"/>
        <v>0</v>
      </c>
      <c r="I4591">
        <v>0</v>
      </c>
      <c r="J4591">
        <v>0</v>
      </c>
      <c r="K4591" s="2">
        <v>0</v>
      </c>
      <c r="L4591">
        <v>0</v>
      </c>
      <c r="M4591">
        <v>0</v>
      </c>
      <c r="N4591" s="2">
        <v>0</v>
      </c>
      <c r="O4591">
        <v>0</v>
      </c>
      <c r="P4591">
        <v>0</v>
      </c>
      <c r="Q4591" s="2">
        <v>0</v>
      </c>
      <c r="R4591">
        <v>31.62267591293115</v>
      </c>
      <c r="S4591">
        <v>31.622675912931172</v>
      </c>
      <c r="T4591" s="2">
        <v>-1.7763568394002501E-14</v>
      </c>
      <c r="U4591">
        <v>502.3271699934291</v>
      </c>
      <c r="V4591">
        <v>502.3271699934291</v>
      </c>
      <c r="W4591" s="2">
        <v>0</v>
      </c>
      <c r="X4591">
        <v>17</v>
      </c>
      <c r="Y4591">
        <v>17</v>
      </c>
      <c r="Z4591" s="2">
        <v>0</v>
      </c>
      <c r="AA4591">
        <v>20</v>
      </c>
      <c r="AB4591">
        <v>20</v>
      </c>
      <c r="AC4591" s="2">
        <v>0</v>
      </c>
      <c r="AD4591">
        <v>0</v>
      </c>
      <c r="AE4591">
        <v>0</v>
      </c>
      <c r="AF4591" s="2">
        <v>0</v>
      </c>
      <c r="AG4591">
        <v>31.62267591293115</v>
      </c>
      <c r="AH4591">
        <v>31.751539188365118</v>
      </c>
      <c r="AI4591" s="3">
        <v>-0.128863275433968</v>
      </c>
      <c r="AJ4591">
        <v>31.62267591293115</v>
      </c>
      <c r="AK4591">
        <v>31.622675912931172</v>
      </c>
      <c r="AL4591" s="2">
        <v>-1.7763568394002501E-14</v>
      </c>
      <c r="AM4591">
        <v>16</v>
      </c>
      <c r="AN4591">
        <v>16</v>
      </c>
      <c r="AO4591" s="2">
        <v>0</v>
      </c>
    </row>
    <row r="4592" spans="1:41" x14ac:dyDescent="0.25">
      <c r="A4592">
        <v>4591</v>
      </c>
      <c r="B4592">
        <v>18</v>
      </c>
      <c r="C4592">
        <v>0</v>
      </c>
      <c r="D4592">
        <v>0</v>
      </c>
      <c r="E4592" s="2">
        <v>0</v>
      </c>
      <c r="F4592">
        <v>18</v>
      </c>
      <c r="G4592">
        <v>18</v>
      </c>
      <c r="H4592" s="3">
        <f t="shared" si="71"/>
        <v>0</v>
      </c>
      <c r="I4592">
        <v>0</v>
      </c>
      <c r="J4592">
        <v>0</v>
      </c>
      <c r="K4592" s="2">
        <v>0</v>
      </c>
      <c r="L4592">
        <v>0</v>
      </c>
      <c r="M4592">
        <v>0</v>
      </c>
      <c r="N4592" s="2">
        <v>0</v>
      </c>
      <c r="O4592">
        <v>0</v>
      </c>
      <c r="P4592">
        <v>0</v>
      </c>
      <c r="Q4592" s="2">
        <v>0</v>
      </c>
      <c r="R4592">
        <v>31.643048606733391</v>
      </c>
      <c r="S4592">
        <v>31.643048606733409</v>
      </c>
      <c r="T4592" s="2">
        <v>-1.7763568394002501E-14</v>
      </c>
      <c r="U4592">
        <v>782.18873845016628</v>
      </c>
      <c r="V4592">
        <v>782.18873845016628</v>
      </c>
      <c r="W4592" s="2">
        <v>0</v>
      </c>
      <c r="X4592">
        <v>18</v>
      </c>
      <c r="Y4592">
        <v>18</v>
      </c>
      <c r="Z4592" s="2">
        <v>0</v>
      </c>
      <c r="AA4592">
        <v>20</v>
      </c>
      <c r="AB4592">
        <v>20</v>
      </c>
      <c r="AC4592" s="2">
        <v>0</v>
      </c>
      <c r="AD4592">
        <v>0</v>
      </c>
      <c r="AE4592">
        <v>0</v>
      </c>
      <c r="AF4592" s="2">
        <v>0</v>
      </c>
      <c r="AG4592">
        <v>31.643048606733391</v>
      </c>
      <c r="AH4592">
        <v>31.771911882167359</v>
      </c>
      <c r="AI4592" s="3">
        <v>-0.128863275433968</v>
      </c>
      <c r="AJ4592">
        <v>31.643048606733391</v>
      </c>
      <c r="AK4592">
        <v>31.643048606733409</v>
      </c>
      <c r="AL4592" s="2">
        <v>-1.7763568394002501E-14</v>
      </c>
      <c r="AM4592">
        <v>16</v>
      </c>
      <c r="AN4592">
        <v>16</v>
      </c>
      <c r="AO4592" s="2">
        <v>0</v>
      </c>
    </row>
    <row r="4593" spans="1:41" x14ac:dyDescent="0.25">
      <c r="A4593">
        <v>4592</v>
      </c>
      <c r="B4593">
        <v>18.2</v>
      </c>
      <c r="C4593">
        <v>0</v>
      </c>
      <c r="D4593">
        <v>0</v>
      </c>
      <c r="E4593" s="2">
        <v>0</v>
      </c>
      <c r="F4593">
        <v>18.2</v>
      </c>
      <c r="G4593">
        <v>18.2</v>
      </c>
      <c r="H4593" s="3">
        <f t="shared" si="71"/>
        <v>0</v>
      </c>
      <c r="I4593">
        <v>0</v>
      </c>
      <c r="J4593">
        <v>0</v>
      </c>
      <c r="K4593" s="2">
        <v>0</v>
      </c>
      <c r="L4593">
        <v>0</v>
      </c>
      <c r="M4593">
        <v>0</v>
      </c>
      <c r="N4593" s="2">
        <v>0</v>
      </c>
      <c r="O4593">
        <v>0</v>
      </c>
      <c r="P4593">
        <v>0</v>
      </c>
      <c r="Q4593" s="2">
        <v>0</v>
      </c>
      <c r="R4593">
        <v>31.657715524465232</v>
      </c>
      <c r="S4593">
        <v>31.65771552446525</v>
      </c>
      <c r="T4593" s="2">
        <v>-1.7763568394002501E-14</v>
      </c>
      <c r="U4593">
        <v>729.68175208127559</v>
      </c>
      <c r="V4593">
        <v>729.68175208127559</v>
      </c>
      <c r="W4593" s="2">
        <v>0</v>
      </c>
      <c r="X4593">
        <v>18.2</v>
      </c>
      <c r="Y4593">
        <v>18.2</v>
      </c>
      <c r="Z4593" s="2">
        <v>0</v>
      </c>
      <c r="AA4593">
        <v>20</v>
      </c>
      <c r="AB4593">
        <v>20</v>
      </c>
      <c r="AC4593" s="2">
        <v>0</v>
      </c>
      <c r="AD4593">
        <v>0</v>
      </c>
      <c r="AE4593">
        <v>0</v>
      </c>
      <c r="AF4593" s="2">
        <v>0</v>
      </c>
      <c r="AG4593">
        <v>31.657715524465232</v>
      </c>
      <c r="AH4593">
        <v>31.7865787998992</v>
      </c>
      <c r="AI4593" s="3">
        <v>-0.12886327543397161</v>
      </c>
      <c r="AJ4593">
        <v>31.657715524465232</v>
      </c>
      <c r="AK4593">
        <v>31.65771552446525</v>
      </c>
      <c r="AL4593" s="2">
        <v>-1.7763568394002501E-14</v>
      </c>
      <c r="AM4593">
        <v>16</v>
      </c>
      <c r="AN4593">
        <v>16</v>
      </c>
      <c r="AO4593" s="2">
        <v>0</v>
      </c>
    </row>
    <row r="4594" spans="1:41" x14ac:dyDescent="0.25">
      <c r="A4594">
        <v>4593</v>
      </c>
      <c r="B4594">
        <v>18</v>
      </c>
      <c r="C4594">
        <v>0</v>
      </c>
      <c r="D4594">
        <v>0</v>
      </c>
      <c r="E4594" s="2">
        <v>0</v>
      </c>
      <c r="F4594">
        <v>18</v>
      </c>
      <c r="G4594">
        <v>18</v>
      </c>
      <c r="H4594" s="3">
        <f t="shared" si="71"/>
        <v>0</v>
      </c>
      <c r="I4594">
        <v>0</v>
      </c>
      <c r="J4594">
        <v>0</v>
      </c>
      <c r="K4594" s="2">
        <v>0</v>
      </c>
      <c r="L4594">
        <v>0</v>
      </c>
      <c r="M4594">
        <v>0</v>
      </c>
      <c r="N4594" s="2">
        <v>0</v>
      </c>
      <c r="O4594">
        <v>0</v>
      </c>
      <c r="P4594">
        <v>0</v>
      </c>
      <c r="Q4594" s="2">
        <v>0</v>
      </c>
      <c r="R4594">
        <v>31.698141424444589</v>
      </c>
      <c r="S4594">
        <v>31.698141424444611</v>
      </c>
      <c r="T4594" s="2">
        <v>-1.7763568394002501E-14</v>
      </c>
      <c r="U4594">
        <v>939.41014733999987</v>
      </c>
      <c r="V4594">
        <v>939.41014733999987</v>
      </c>
      <c r="W4594" s="2">
        <v>0</v>
      </c>
      <c r="X4594">
        <v>18</v>
      </c>
      <c r="Y4594">
        <v>18</v>
      </c>
      <c r="Z4594" s="2">
        <v>0</v>
      </c>
      <c r="AA4594">
        <v>20</v>
      </c>
      <c r="AB4594">
        <v>20</v>
      </c>
      <c r="AC4594" s="2">
        <v>0</v>
      </c>
      <c r="AD4594">
        <v>0</v>
      </c>
      <c r="AE4594">
        <v>0</v>
      </c>
      <c r="AF4594" s="2">
        <v>0</v>
      </c>
      <c r="AG4594">
        <v>31.698141424444589</v>
      </c>
      <c r="AH4594">
        <v>31.827004699878561</v>
      </c>
      <c r="AI4594" s="3">
        <v>-0.12886327543397161</v>
      </c>
      <c r="AJ4594">
        <v>31.698141424444589</v>
      </c>
      <c r="AK4594">
        <v>31.698141424444611</v>
      </c>
      <c r="AL4594" s="2">
        <v>-1.7763568394002501E-14</v>
      </c>
      <c r="AM4594">
        <v>16</v>
      </c>
      <c r="AN4594">
        <v>16</v>
      </c>
      <c r="AO4594" s="2">
        <v>0</v>
      </c>
    </row>
    <row r="4595" spans="1:41" x14ac:dyDescent="0.25">
      <c r="A4595">
        <v>4594</v>
      </c>
      <c r="B4595">
        <v>18.899999999999999</v>
      </c>
      <c r="C4595">
        <v>0</v>
      </c>
      <c r="D4595">
        <v>0</v>
      </c>
      <c r="E4595" s="2">
        <v>0</v>
      </c>
      <c r="F4595">
        <v>18.899999999999999</v>
      </c>
      <c r="G4595">
        <v>18.899999999999999</v>
      </c>
      <c r="H4595" s="3">
        <f t="shared" si="71"/>
        <v>0</v>
      </c>
      <c r="I4595">
        <v>0</v>
      </c>
      <c r="J4595">
        <v>0</v>
      </c>
      <c r="K4595" s="2">
        <v>0</v>
      </c>
      <c r="L4595">
        <v>0</v>
      </c>
      <c r="M4595">
        <v>0</v>
      </c>
      <c r="N4595" s="2">
        <v>0</v>
      </c>
      <c r="O4595">
        <v>0</v>
      </c>
      <c r="P4595">
        <v>0</v>
      </c>
      <c r="Q4595" s="2">
        <v>0</v>
      </c>
      <c r="R4595">
        <v>31.771844509232331</v>
      </c>
      <c r="S4595">
        <v>31.771844509232359</v>
      </c>
      <c r="T4595" s="2">
        <v>-2.486899575160351E-14</v>
      </c>
      <c r="U4595">
        <v>1158.2669989799999</v>
      </c>
      <c r="V4595">
        <v>1158.2669989799999</v>
      </c>
      <c r="W4595" s="2">
        <v>0</v>
      </c>
      <c r="X4595">
        <v>18.899999999999999</v>
      </c>
      <c r="Y4595">
        <v>18.899999999999999</v>
      </c>
      <c r="Z4595" s="2">
        <v>0</v>
      </c>
      <c r="AA4595">
        <v>20</v>
      </c>
      <c r="AB4595">
        <v>20</v>
      </c>
      <c r="AC4595" s="2">
        <v>0</v>
      </c>
      <c r="AD4595">
        <v>0</v>
      </c>
      <c r="AE4595">
        <v>0</v>
      </c>
      <c r="AF4595" s="2">
        <v>0</v>
      </c>
      <c r="AG4595">
        <v>31.771844509232331</v>
      </c>
      <c r="AH4595">
        <v>31.900707784666309</v>
      </c>
      <c r="AI4595" s="3">
        <v>-0.12886327543397511</v>
      </c>
      <c r="AJ4595">
        <v>31.771844509232331</v>
      </c>
      <c r="AK4595">
        <v>31.771844509232359</v>
      </c>
      <c r="AL4595" s="2">
        <v>-2.486899575160351E-14</v>
      </c>
      <c r="AM4595">
        <v>16</v>
      </c>
      <c r="AN4595">
        <v>16</v>
      </c>
      <c r="AO4595" s="2">
        <v>0</v>
      </c>
    </row>
    <row r="4596" spans="1:41" x14ac:dyDescent="0.25">
      <c r="A4596">
        <v>4595</v>
      </c>
      <c r="B4596">
        <v>20.6</v>
      </c>
      <c r="C4596">
        <v>0</v>
      </c>
      <c r="D4596">
        <v>0</v>
      </c>
      <c r="E4596" s="2">
        <v>0</v>
      </c>
      <c r="F4596">
        <v>20.6</v>
      </c>
      <c r="G4596">
        <v>20.6</v>
      </c>
      <c r="H4596" s="3">
        <f t="shared" si="71"/>
        <v>0</v>
      </c>
      <c r="I4596">
        <v>0</v>
      </c>
      <c r="J4596">
        <v>0</v>
      </c>
      <c r="K4596" s="2">
        <v>0</v>
      </c>
      <c r="L4596">
        <v>0</v>
      </c>
      <c r="M4596">
        <v>0</v>
      </c>
      <c r="N4596" s="2">
        <v>0</v>
      </c>
      <c r="O4596">
        <v>0</v>
      </c>
      <c r="P4596">
        <v>0</v>
      </c>
      <c r="Q4596" s="2">
        <v>0</v>
      </c>
      <c r="R4596">
        <v>31.86732348364432</v>
      </c>
      <c r="S4596">
        <v>31.867323483644331</v>
      </c>
      <c r="T4596" s="2">
        <v>-1.4210854715202001E-14</v>
      </c>
      <c r="U4596">
        <v>1252.7461863000001</v>
      </c>
      <c r="V4596">
        <v>1252.7461863000001</v>
      </c>
      <c r="W4596" s="2">
        <v>2.2737367544323211E-13</v>
      </c>
      <c r="X4596">
        <v>20.6</v>
      </c>
      <c r="Y4596">
        <v>20.6</v>
      </c>
      <c r="Z4596" s="2">
        <v>0</v>
      </c>
      <c r="AA4596">
        <v>25</v>
      </c>
      <c r="AB4596">
        <v>25</v>
      </c>
      <c r="AC4596" s="2">
        <v>0</v>
      </c>
      <c r="AD4596">
        <v>0</v>
      </c>
      <c r="AE4596">
        <v>0</v>
      </c>
      <c r="AF4596" s="2">
        <v>0</v>
      </c>
      <c r="AG4596">
        <v>31.86732348364432</v>
      </c>
      <c r="AH4596">
        <v>31.996186759078292</v>
      </c>
      <c r="AI4596" s="3">
        <v>-0.128863275433968</v>
      </c>
      <c r="AJ4596">
        <v>31.86732348364432</v>
      </c>
      <c r="AK4596">
        <v>31.867323483644331</v>
      </c>
      <c r="AL4596" s="2">
        <v>-1.4210854715202001E-14</v>
      </c>
      <c r="AM4596">
        <v>16</v>
      </c>
      <c r="AN4596">
        <v>16</v>
      </c>
      <c r="AO4596" s="2">
        <v>0</v>
      </c>
    </row>
    <row r="4597" spans="1:41" x14ac:dyDescent="0.25">
      <c r="A4597">
        <v>4596</v>
      </c>
      <c r="B4597">
        <v>21.6</v>
      </c>
      <c r="C4597">
        <v>0</v>
      </c>
      <c r="D4597">
        <v>0</v>
      </c>
      <c r="E4597" s="2">
        <v>0</v>
      </c>
      <c r="F4597">
        <v>21.6</v>
      </c>
      <c r="G4597">
        <v>21.6</v>
      </c>
      <c r="H4597" s="3">
        <f t="shared" si="71"/>
        <v>0</v>
      </c>
      <c r="I4597">
        <v>0</v>
      </c>
      <c r="J4597">
        <v>0</v>
      </c>
      <c r="K4597" s="2">
        <v>0</v>
      </c>
      <c r="L4597">
        <v>0</v>
      </c>
      <c r="M4597">
        <v>0</v>
      </c>
      <c r="N4597" s="2">
        <v>0</v>
      </c>
      <c r="O4597">
        <v>0</v>
      </c>
      <c r="P4597">
        <v>0</v>
      </c>
      <c r="Q4597" s="2">
        <v>0</v>
      </c>
      <c r="R4597">
        <v>31.964520733647358</v>
      </c>
      <c r="S4597">
        <v>31.96452073364738</v>
      </c>
      <c r="T4597" s="2">
        <v>-2.1316282072803009E-14</v>
      </c>
      <c r="U4597">
        <v>1224.64161792</v>
      </c>
      <c r="V4597">
        <v>1224.64161792</v>
      </c>
      <c r="W4597" s="2">
        <v>0</v>
      </c>
      <c r="X4597">
        <v>21.6</v>
      </c>
      <c r="Y4597">
        <v>21.6</v>
      </c>
      <c r="Z4597" s="2">
        <v>0</v>
      </c>
      <c r="AA4597">
        <v>25</v>
      </c>
      <c r="AB4597">
        <v>25</v>
      </c>
      <c r="AC4597" s="2">
        <v>0</v>
      </c>
      <c r="AD4597">
        <v>0</v>
      </c>
      <c r="AE4597">
        <v>0</v>
      </c>
      <c r="AF4597" s="2">
        <v>0</v>
      </c>
      <c r="AG4597">
        <v>31.964520733647358</v>
      </c>
      <c r="AH4597">
        <v>32.093384009081333</v>
      </c>
      <c r="AI4597" s="3">
        <v>-0.12886327543397511</v>
      </c>
      <c r="AJ4597">
        <v>31.964520733647358</v>
      </c>
      <c r="AK4597">
        <v>31.96452073364738</v>
      </c>
      <c r="AL4597" s="2">
        <v>-2.1316282072803009E-14</v>
      </c>
      <c r="AM4597">
        <v>16</v>
      </c>
      <c r="AN4597">
        <v>16</v>
      </c>
      <c r="AO4597" s="2">
        <v>0</v>
      </c>
    </row>
    <row r="4598" spans="1:41" x14ac:dyDescent="0.25">
      <c r="A4598">
        <v>4597</v>
      </c>
      <c r="B4598">
        <v>21.2</v>
      </c>
      <c r="C4598">
        <v>0</v>
      </c>
      <c r="D4598">
        <v>0</v>
      </c>
      <c r="E4598" s="2">
        <v>0</v>
      </c>
      <c r="F4598">
        <v>21.2</v>
      </c>
      <c r="G4598">
        <v>21.2</v>
      </c>
      <c r="H4598" s="3">
        <f t="shared" si="71"/>
        <v>0</v>
      </c>
      <c r="I4598">
        <v>0</v>
      </c>
      <c r="J4598">
        <v>0</v>
      </c>
      <c r="K4598" s="2">
        <v>0</v>
      </c>
      <c r="L4598">
        <v>0</v>
      </c>
      <c r="M4598">
        <v>0</v>
      </c>
      <c r="N4598" s="2">
        <v>0</v>
      </c>
      <c r="O4598">
        <v>0</v>
      </c>
      <c r="P4598">
        <v>0</v>
      </c>
      <c r="Q4598" s="2">
        <v>0</v>
      </c>
      <c r="R4598">
        <v>32.071440284999433</v>
      </c>
      <c r="S4598">
        <v>32.071440284999447</v>
      </c>
      <c r="T4598" s="2">
        <v>-2.1316282072803009E-14</v>
      </c>
      <c r="U4598">
        <v>1322.8662718748001</v>
      </c>
      <c r="V4598">
        <v>1322.8662718748001</v>
      </c>
      <c r="W4598" s="2">
        <v>4.5474735088646412E-13</v>
      </c>
      <c r="X4598">
        <v>21.2</v>
      </c>
      <c r="Y4598">
        <v>21.2</v>
      </c>
      <c r="Z4598" s="2">
        <v>0</v>
      </c>
      <c r="AA4598">
        <v>25</v>
      </c>
      <c r="AB4598">
        <v>25</v>
      </c>
      <c r="AC4598" s="2">
        <v>0</v>
      </c>
      <c r="AD4598">
        <v>0</v>
      </c>
      <c r="AE4598">
        <v>0</v>
      </c>
      <c r="AF4598" s="2">
        <v>0</v>
      </c>
      <c r="AG4598">
        <v>32.071440284999433</v>
      </c>
      <c r="AH4598">
        <v>32.200303560433397</v>
      </c>
      <c r="AI4598" s="3">
        <v>-0.12886327543397161</v>
      </c>
      <c r="AJ4598">
        <v>32.071440284999433</v>
      </c>
      <c r="AK4598">
        <v>32.071440284999447</v>
      </c>
      <c r="AL4598" s="2">
        <v>-2.1316282072803009E-14</v>
      </c>
      <c r="AM4598">
        <v>16</v>
      </c>
      <c r="AN4598">
        <v>16</v>
      </c>
      <c r="AO4598" s="2">
        <v>0</v>
      </c>
    </row>
    <row r="4599" spans="1:41" x14ac:dyDescent="0.25">
      <c r="A4599">
        <v>4598</v>
      </c>
      <c r="B4599">
        <v>22.7</v>
      </c>
      <c r="C4599">
        <v>0</v>
      </c>
      <c r="D4599">
        <v>0</v>
      </c>
      <c r="E4599" s="2">
        <v>0</v>
      </c>
      <c r="F4599">
        <v>22.7</v>
      </c>
      <c r="G4599">
        <v>22.7</v>
      </c>
      <c r="H4599" s="3">
        <f t="shared" si="71"/>
        <v>0</v>
      </c>
      <c r="I4599">
        <v>0</v>
      </c>
      <c r="J4599">
        <v>0</v>
      </c>
      <c r="K4599" s="2">
        <v>0</v>
      </c>
      <c r="L4599">
        <v>0</v>
      </c>
      <c r="M4599">
        <v>0</v>
      </c>
      <c r="N4599" s="2">
        <v>0</v>
      </c>
      <c r="O4599">
        <v>0</v>
      </c>
      <c r="P4599">
        <v>0</v>
      </c>
      <c r="Q4599" s="2">
        <v>0</v>
      </c>
      <c r="R4599">
        <v>32.20949807857702</v>
      </c>
      <c r="S4599">
        <v>32.209498078577042</v>
      </c>
      <c r="T4599" s="2">
        <v>-2.1316282072803009E-14</v>
      </c>
      <c r="U4599">
        <v>1500.6831458598849</v>
      </c>
      <c r="V4599">
        <v>1500.6831458598849</v>
      </c>
      <c r="W4599" s="2">
        <v>2.2737367544323211E-13</v>
      </c>
      <c r="X4599">
        <v>22.7</v>
      </c>
      <c r="Y4599">
        <v>22.7</v>
      </c>
      <c r="Z4599" s="2">
        <v>0</v>
      </c>
      <c r="AA4599">
        <v>25</v>
      </c>
      <c r="AB4599">
        <v>25</v>
      </c>
      <c r="AC4599" s="2">
        <v>0</v>
      </c>
      <c r="AD4599">
        <v>0</v>
      </c>
      <c r="AE4599">
        <v>0</v>
      </c>
      <c r="AF4599" s="2">
        <v>0</v>
      </c>
      <c r="AG4599">
        <v>32.20949807857702</v>
      </c>
      <c r="AH4599">
        <v>32.338361354010992</v>
      </c>
      <c r="AI4599" s="3">
        <v>-0.12886327543397161</v>
      </c>
      <c r="AJ4599">
        <v>32.20949807857702</v>
      </c>
      <c r="AK4599">
        <v>32.209498078577042</v>
      </c>
      <c r="AL4599" s="2">
        <v>-2.1316282072803009E-14</v>
      </c>
      <c r="AM4599">
        <v>16</v>
      </c>
      <c r="AN4599">
        <v>16</v>
      </c>
      <c r="AO4599" s="2">
        <v>0</v>
      </c>
    </row>
    <row r="4600" spans="1:41" x14ac:dyDescent="0.25">
      <c r="A4600">
        <v>4599</v>
      </c>
      <c r="B4600">
        <v>23.7</v>
      </c>
      <c r="C4600">
        <v>0</v>
      </c>
      <c r="D4600">
        <v>0</v>
      </c>
      <c r="E4600" s="2">
        <v>0</v>
      </c>
      <c r="F4600">
        <v>23.7</v>
      </c>
      <c r="G4600">
        <v>23.7</v>
      </c>
      <c r="H4600" s="3">
        <f t="shared" si="71"/>
        <v>0</v>
      </c>
      <c r="I4600">
        <v>0</v>
      </c>
      <c r="J4600">
        <v>0</v>
      </c>
      <c r="K4600" s="2">
        <v>0</v>
      </c>
      <c r="L4600">
        <v>0</v>
      </c>
      <c r="M4600">
        <v>0</v>
      </c>
      <c r="N4600" s="2">
        <v>0</v>
      </c>
      <c r="O4600">
        <v>0</v>
      </c>
      <c r="P4600">
        <v>0</v>
      </c>
      <c r="Q4600" s="2">
        <v>0</v>
      </c>
      <c r="R4600">
        <v>32.37784858233664</v>
      </c>
      <c r="S4600">
        <v>32.377848582336661</v>
      </c>
      <c r="T4600" s="2">
        <v>-2.1316282072803009E-14</v>
      </c>
      <c r="U4600">
        <v>1696.27149878864</v>
      </c>
      <c r="V4600">
        <v>1696.27149878864</v>
      </c>
      <c r="W4600" s="2">
        <v>-2.2737367544323211E-13</v>
      </c>
      <c r="X4600">
        <v>23.7</v>
      </c>
      <c r="Y4600">
        <v>23.7</v>
      </c>
      <c r="Z4600" s="2">
        <v>0</v>
      </c>
      <c r="AA4600">
        <v>25</v>
      </c>
      <c r="AB4600">
        <v>25</v>
      </c>
      <c r="AC4600" s="2">
        <v>0</v>
      </c>
      <c r="AD4600">
        <v>0</v>
      </c>
      <c r="AE4600">
        <v>0</v>
      </c>
      <c r="AF4600" s="2">
        <v>0</v>
      </c>
      <c r="AG4600">
        <v>32.37784858233664</v>
      </c>
      <c r="AH4600">
        <v>32.506711857770618</v>
      </c>
      <c r="AI4600" s="3">
        <v>-0.12886327543397871</v>
      </c>
      <c r="AJ4600">
        <v>32.37784858233664</v>
      </c>
      <c r="AK4600">
        <v>32.377848582336661</v>
      </c>
      <c r="AL4600" s="2">
        <v>-2.1316282072803009E-14</v>
      </c>
      <c r="AM4600">
        <v>16</v>
      </c>
      <c r="AN4600">
        <v>16</v>
      </c>
      <c r="AO4600" s="2">
        <v>0</v>
      </c>
    </row>
    <row r="4601" spans="1:41" x14ac:dyDescent="0.25">
      <c r="A4601">
        <v>4600</v>
      </c>
      <c r="B4601">
        <v>23.2</v>
      </c>
      <c r="C4601">
        <v>0</v>
      </c>
      <c r="D4601">
        <v>0</v>
      </c>
      <c r="E4601" s="2">
        <v>0</v>
      </c>
      <c r="F4601">
        <v>23.2</v>
      </c>
      <c r="G4601">
        <v>23.2</v>
      </c>
      <c r="H4601" s="3">
        <f t="shared" si="71"/>
        <v>0</v>
      </c>
      <c r="I4601">
        <v>0</v>
      </c>
      <c r="J4601">
        <v>0</v>
      </c>
      <c r="K4601" s="2">
        <v>0</v>
      </c>
      <c r="L4601">
        <v>0</v>
      </c>
      <c r="M4601">
        <v>0</v>
      </c>
      <c r="N4601" s="2">
        <v>0</v>
      </c>
      <c r="O4601">
        <v>0</v>
      </c>
      <c r="P4601">
        <v>0</v>
      </c>
      <c r="Q4601" s="2">
        <v>0</v>
      </c>
      <c r="R4601">
        <v>32.545404113397247</v>
      </c>
      <c r="S4601">
        <v>32.545404113397268</v>
      </c>
      <c r="T4601" s="2">
        <v>-2.1316282072803009E-14</v>
      </c>
      <c r="U4601">
        <v>1720.721408303508</v>
      </c>
      <c r="V4601">
        <v>1720.721408303508</v>
      </c>
      <c r="W4601" s="2">
        <v>0</v>
      </c>
      <c r="X4601">
        <v>23.2</v>
      </c>
      <c r="Y4601">
        <v>23.2</v>
      </c>
      <c r="Z4601" s="2">
        <v>0</v>
      </c>
      <c r="AA4601">
        <v>25</v>
      </c>
      <c r="AB4601">
        <v>25</v>
      </c>
      <c r="AC4601" s="2">
        <v>0</v>
      </c>
      <c r="AD4601">
        <v>0</v>
      </c>
      <c r="AE4601">
        <v>0</v>
      </c>
      <c r="AF4601" s="2">
        <v>0</v>
      </c>
      <c r="AG4601">
        <v>32.545404113397247</v>
      </c>
      <c r="AH4601">
        <v>32.674267388831218</v>
      </c>
      <c r="AI4601" s="3">
        <v>-0.12886327543397161</v>
      </c>
      <c r="AJ4601">
        <v>32.545404113397247</v>
      </c>
      <c r="AK4601">
        <v>32.545404113397268</v>
      </c>
      <c r="AL4601" s="2">
        <v>-2.1316282072803009E-14</v>
      </c>
      <c r="AM4601">
        <v>16</v>
      </c>
      <c r="AN4601">
        <v>16</v>
      </c>
      <c r="AO4601" s="2">
        <v>0</v>
      </c>
    </row>
    <row r="4602" spans="1:41" x14ac:dyDescent="0.25">
      <c r="A4602">
        <v>4601</v>
      </c>
      <c r="B4602">
        <v>23.4</v>
      </c>
      <c r="C4602">
        <v>0</v>
      </c>
      <c r="D4602">
        <v>0</v>
      </c>
      <c r="E4602" s="2">
        <v>0</v>
      </c>
      <c r="F4602">
        <v>23.4</v>
      </c>
      <c r="G4602">
        <v>23.4</v>
      </c>
      <c r="H4602" s="3">
        <f t="shared" si="71"/>
        <v>0</v>
      </c>
      <c r="I4602">
        <v>0</v>
      </c>
      <c r="J4602">
        <v>0</v>
      </c>
      <c r="K4602" s="2">
        <v>0</v>
      </c>
      <c r="L4602">
        <v>0</v>
      </c>
      <c r="M4602">
        <v>0</v>
      </c>
      <c r="N4602" s="2">
        <v>0</v>
      </c>
      <c r="O4602">
        <v>0</v>
      </c>
      <c r="P4602">
        <v>0</v>
      </c>
      <c r="Q4602" s="2">
        <v>0</v>
      </c>
      <c r="R4602">
        <v>32.724713569885473</v>
      </c>
      <c r="S4602">
        <v>32.724713569885488</v>
      </c>
      <c r="T4602" s="2">
        <v>-2.1316282072803009E-14</v>
      </c>
      <c r="U4602">
        <v>1810.447410601611</v>
      </c>
      <c r="V4602">
        <v>1810.447410601611</v>
      </c>
      <c r="W4602" s="2">
        <v>0</v>
      </c>
      <c r="X4602">
        <v>23.4</v>
      </c>
      <c r="Y4602">
        <v>23.4</v>
      </c>
      <c r="Z4602" s="2">
        <v>0</v>
      </c>
      <c r="AA4602">
        <v>25</v>
      </c>
      <c r="AB4602">
        <v>25</v>
      </c>
      <c r="AC4602" s="2">
        <v>0</v>
      </c>
      <c r="AD4602">
        <v>0</v>
      </c>
      <c r="AE4602">
        <v>0</v>
      </c>
      <c r="AF4602" s="2">
        <v>0</v>
      </c>
      <c r="AG4602">
        <v>32.724713569885473</v>
      </c>
      <c r="AH4602">
        <v>32.853576845319438</v>
      </c>
      <c r="AI4602" s="3">
        <v>-0.12886327543397161</v>
      </c>
      <c r="AJ4602">
        <v>32.724713569885473</v>
      </c>
      <c r="AK4602">
        <v>32.724713569885488</v>
      </c>
      <c r="AL4602" s="2">
        <v>-2.1316282072803009E-14</v>
      </c>
      <c r="AM4602">
        <v>16</v>
      </c>
      <c r="AN4602">
        <v>16</v>
      </c>
      <c r="AO4602" s="2">
        <v>0</v>
      </c>
    </row>
    <row r="4603" spans="1:41" x14ac:dyDescent="0.25">
      <c r="A4603">
        <v>4602</v>
      </c>
      <c r="B4603">
        <v>23.5</v>
      </c>
      <c r="C4603">
        <v>0</v>
      </c>
      <c r="D4603">
        <v>0</v>
      </c>
      <c r="E4603" s="2">
        <v>0</v>
      </c>
      <c r="F4603">
        <v>23.5</v>
      </c>
      <c r="G4603">
        <v>23.5</v>
      </c>
      <c r="H4603" s="3">
        <f t="shared" si="71"/>
        <v>0</v>
      </c>
      <c r="I4603">
        <v>0</v>
      </c>
      <c r="J4603">
        <v>0</v>
      </c>
      <c r="K4603" s="2">
        <v>0</v>
      </c>
      <c r="L4603">
        <v>0</v>
      </c>
      <c r="M4603">
        <v>0</v>
      </c>
      <c r="N4603" s="2">
        <v>0</v>
      </c>
      <c r="O4603">
        <v>0</v>
      </c>
      <c r="P4603">
        <v>0</v>
      </c>
      <c r="Q4603" s="2">
        <v>0</v>
      </c>
      <c r="R4603">
        <v>32.932313833226111</v>
      </c>
      <c r="S4603">
        <v>32.932313833226132</v>
      </c>
      <c r="T4603" s="2">
        <v>-2.1316282072803009E-14</v>
      </c>
      <c r="U4603">
        <v>2033.622068870143</v>
      </c>
      <c r="V4603">
        <v>2033.622068870143</v>
      </c>
      <c r="W4603" s="2">
        <v>4.5474735088646412E-13</v>
      </c>
      <c r="X4603">
        <v>23.5</v>
      </c>
      <c r="Y4603">
        <v>23.5</v>
      </c>
      <c r="Z4603" s="2">
        <v>0</v>
      </c>
      <c r="AA4603">
        <v>25</v>
      </c>
      <c r="AB4603">
        <v>25</v>
      </c>
      <c r="AC4603" s="2">
        <v>0</v>
      </c>
      <c r="AD4603">
        <v>0</v>
      </c>
      <c r="AE4603">
        <v>0</v>
      </c>
      <c r="AF4603" s="2">
        <v>0</v>
      </c>
      <c r="AG4603">
        <v>32.932313833226111</v>
      </c>
      <c r="AH4603">
        <v>33.06117710866009</v>
      </c>
      <c r="AI4603" s="3">
        <v>-0.12886327543397871</v>
      </c>
      <c r="AJ4603">
        <v>32.932313833226111</v>
      </c>
      <c r="AK4603">
        <v>32.932313833226132</v>
      </c>
      <c r="AL4603" s="2">
        <v>-2.1316282072803009E-14</v>
      </c>
      <c r="AM4603">
        <v>16</v>
      </c>
      <c r="AN4603">
        <v>16</v>
      </c>
      <c r="AO4603" s="2">
        <v>0</v>
      </c>
    </row>
    <row r="4604" spans="1:41" x14ac:dyDescent="0.25">
      <c r="A4604">
        <v>4603</v>
      </c>
      <c r="B4604">
        <v>22.7</v>
      </c>
      <c r="C4604">
        <v>0</v>
      </c>
      <c r="D4604">
        <v>0</v>
      </c>
      <c r="E4604" s="2">
        <v>0</v>
      </c>
      <c r="F4604">
        <v>22.7</v>
      </c>
      <c r="G4604">
        <v>22.7</v>
      </c>
      <c r="H4604" s="3">
        <f t="shared" si="71"/>
        <v>0</v>
      </c>
      <c r="I4604">
        <v>0</v>
      </c>
      <c r="J4604">
        <v>0</v>
      </c>
      <c r="K4604" s="2">
        <v>0</v>
      </c>
      <c r="L4604">
        <v>0</v>
      </c>
      <c r="M4604">
        <v>0</v>
      </c>
      <c r="N4604" s="2">
        <v>0</v>
      </c>
      <c r="O4604">
        <v>0</v>
      </c>
      <c r="P4604">
        <v>0</v>
      </c>
      <c r="Q4604" s="2">
        <v>0</v>
      </c>
      <c r="R4604">
        <v>33.115012774757119</v>
      </c>
      <c r="S4604">
        <v>33.11501277475714</v>
      </c>
      <c r="T4604" s="2">
        <v>-2.1316282072803009E-14</v>
      </c>
      <c r="U4604">
        <v>1886.5447751860679</v>
      </c>
      <c r="V4604">
        <v>1886.5447751860679</v>
      </c>
      <c r="W4604" s="2">
        <v>-4.5474735088646412E-13</v>
      </c>
      <c r="X4604">
        <v>22.7</v>
      </c>
      <c r="Y4604">
        <v>22.7</v>
      </c>
      <c r="Z4604" s="2">
        <v>0</v>
      </c>
      <c r="AA4604">
        <v>25</v>
      </c>
      <c r="AB4604">
        <v>25</v>
      </c>
      <c r="AC4604" s="2">
        <v>0</v>
      </c>
      <c r="AD4604">
        <v>0</v>
      </c>
      <c r="AE4604">
        <v>0</v>
      </c>
      <c r="AF4604" s="2">
        <v>0</v>
      </c>
      <c r="AG4604">
        <v>33.115012774757119</v>
      </c>
      <c r="AH4604">
        <v>33.243876050191091</v>
      </c>
      <c r="AI4604" s="3">
        <v>-0.12886327543397161</v>
      </c>
      <c r="AJ4604">
        <v>33.115012774757119</v>
      </c>
      <c r="AK4604">
        <v>33.11501277475714</v>
      </c>
      <c r="AL4604" s="2">
        <v>-2.1316282072803009E-14</v>
      </c>
      <c r="AM4604">
        <v>16</v>
      </c>
      <c r="AN4604">
        <v>16</v>
      </c>
      <c r="AO4604" s="2">
        <v>0</v>
      </c>
    </row>
    <row r="4605" spans="1:41" x14ac:dyDescent="0.25">
      <c r="A4605">
        <v>4604</v>
      </c>
      <c r="B4605">
        <v>20.6</v>
      </c>
      <c r="C4605">
        <v>0</v>
      </c>
      <c r="D4605">
        <v>0</v>
      </c>
      <c r="E4605" s="2">
        <v>0</v>
      </c>
      <c r="F4605">
        <v>20.6</v>
      </c>
      <c r="G4605">
        <v>20.6</v>
      </c>
      <c r="H4605" s="3">
        <f t="shared" si="71"/>
        <v>0</v>
      </c>
      <c r="I4605">
        <v>0</v>
      </c>
      <c r="J4605">
        <v>0</v>
      </c>
      <c r="K4605" s="2">
        <v>0</v>
      </c>
      <c r="L4605">
        <v>0</v>
      </c>
      <c r="M4605">
        <v>0</v>
      </c>
      <c r="N4605" s="2">
        <v>0</v>
      </c>
      <c r="O4605">
        <v>0</v>
      </c>
      <c r="P4605">
        <v>0</v>
      </c>
      <c r="Q4605" s="2">
        <v>0</v>
      </c>
      <c r="R4605">
        <v>33.178864221222803</v>
      </c>
      <c r="S4605">
        <v>33.178864221222817</v>
      </c>
      <c r="T4605" s="2">
        <v>-1.4210854715202001E-14</v>
      </c>
      <c r="U4605">
        <v>1068.845757159191</v>
      </c>
      <c r="V4605">
        <v>1068.845757159191</v>
      </c>
      <c r="W4605" s="2">
        <v>-2.2737367544323211E-13</v>
      </c>
      <c r="X4605">
        <v>20.6</v>
      </c>
      <c r="Y4605">
        <v>20.6</v>
      </c>
      <c r="Z4605" s="2">
        <v>0</v>
      </c>
      <c r="AA4605">
        <v>25</v>
      </c>
      <c r="AB4605">
        <v>25</v>
      </c>
      <c r="AC4605" s="2">
        <v>0</v>
      </c>
      <c r="AD4605">
        <v>0</v>
      </c>
      <c r="AE4605">
        <v>0</v>
      </c>
      <c r="AF4605" s="2">
        <v>0</v>
      </c>
      <c r="AG4605">
        <v>33.178864221222803</v>
      </c>
      <c r="AH4605">
        <v>33.307727496656767</v>
      </c>
      <c r="AI4605" s="3">
        <v>-0.1288632754339645</v>
      </c>
      <c r="AJ4605">
        <v>33.178864221222803</v>
      </c>
      <c r="AK4605">
        <v>33.178864221222817</v>
      </c>
      <c r="AL4605" s="2">
        <v>-1.4210854715202001E-14</v>
      </c>
      <c r="AM4605">
        <v>16</v>
      </c>
      <c r="AN4605">
        <v>16</v>
      </c>
      <c r="AO4605" s="2">
        <v>0</v>
      </c>
    </row>
    <row r="4606" spans="1:41" x14ac:dyDescent="0.25">
      <c r="A4606">
        <v>4605</v>
      </c>
      <c r="B4606">
        <v>18.100000000000001</v>
      </c>
      <c r="C4606">
        <v>0</v>
      </c>
      <c r="D4606">
        <v>0</v>
      </c>
      <c r="E4606" s="2">
        <v>0</v>
      </c>
      <c r="F4606">
        <v>18.100000000000001</v>
      </c>
      <c r="G4606">
        <v>18.100000000000001</v>
      </c>
      <c r="H4606" s="3">
        <f t="shared" si="71"/>
        <v>0</v>
      </c>
      <c r="I4606">
        <v>0</v>
      </c>
      <c r="J4606">
        <v>0</v>
      </c>
      <c r="K4606" s="2">
        <v>0</v>
      </c>
      <c r="L4606">
        <v>0</v>
      </c>
      <c r="M4606">
        <v>0</v>
      </c>
      <c r="N4606" s="2">
        <v>0</v>
      </c>
      <c r="O4606">
        <v>0</v>
      </c>
      <c r="P4606">
        <v>0</v>
      </c>
      <c r="Q4606" s="2">
        <v>0</v>
      </c>
      <c r="R4606">
        <v>33.089844771762351</v>
      </c>
      <c r="S4606">
        <v>33.089844771762372</v>
      </c>
      <c r="T4606" s="2">
        <v>-2.1316282072803009E-14</v>
      </c>
      <c r="U4606">
        <v>0</v>
      </c>
      <c r="V4606">
        <v>0</v>
      </c>
      <c r="W4606" s="2">
        <v>0</v>
      </c>
      <c r="X4606">
        <v>18.100000000000001</v>
      </c>
      <c r="Y4606">
        <v>18.100000000000001</v>
      </c>
      <c r="Z4606" s="2">
        <v>0</v>
      </c>
      <c r="AA4606">
        <v>20</v>
      </c>
      <c r="AB4606">
        <v>20</v>
      </c>
      <c r="AC4606" s="2">
        <v>0</v>
      </c>
      <c r="AD4606">
        <v>0</v>
      </c>
      <c r="AE4606">
        <v>0</v>
      </c>
      <c r="AF4606" s="2">
        <v>0</v>
      </c>
      <c r="AG4606">
        <v>33.089844771762351</v>
      </c>
      <c r="AH4606">
        <v>33.21870804719633</v>
      </c>
      <c r="AI4606" s="3">
        <v>-0.12886327543397871</v>
      </c>
      <c r="AJ4606">
        <v>33.089844771762351</v>
      </c>
      <c r="AK4606">
        <v>33.089844771762372</v>
      </c>
      <c r="AL4606" s="2">
        <v>-2.1316282072803009E-14</v>
      </c>
      <c r="AM4606">
        <v>16</v>
      </c>
      <c r="AN4606">
        <v>16</v>
      </c>
      <c r="AO4606" s="2">
        <v>0</v>
      </c>
    </row>
    <row r="4607" spans="1:41" x14ac:dyDescent="0.25">
      <c r="A4607">
        <v>4606</v>
      </c>
      <c r="B4607">
        <v>17.399999999999999</v>
      </c>
      <c r="C4607">
        <v>0</v>
      </c>
      <c r="D4607">
        <v>0</v>
      </c>
      <c r="E4607" s="2">
        <v>0</v>
      </c>
      <c r="F4607">
        <v>17.399999999999999</v>
      </c>
      <c r="G4607">
        <v>17.399999999999999</v>
      </c>
      <c r="H4607" s="3">
        <f t="shared" si="71"/>
        <v>0</v>
      </c>
      <c r="I4607">
        <v>0</v>
      </c>
      <c r="J4607">
        <v>0</v>
      </c>
      <c r="K4607" s="2">
        <v>0</v>
      </c>
      <c r="L4607">
        <v>0</v>
      </c>
      <c r="M4607">
        <v>0</v>
      </c>
      <c r="N4607" s="2">
        <v>0</v>
      </c>
      <c r="O4607">
        <v>0</v>
      </c>
      <c r="P4607">
        <v>0</v>
      </c>
      <c r="Q4607" s="2">
        <v>0</v>
      </c>
      <c r="R4607">
        <v>32.997218342927191</v>
      </c>
      <c r="S4607">
        <v>32.997218342927212</v>
      </c>
      <c r="T4607" s="2">
        <v>-2.1316282072803009E-14</v>
      </c>
      <c r="U4607">
        <v>0</v>
      </c>
      <c r="V4607">
        <v>0</v>
      </c>
      <c r="W4607" s="2">
        <v>0</v>
      </c>
      <c r="X4607">
        <v>17.399999999999999</v>
      </c>
      <c r="Y4607">
        <v>17.399999999999999</v>
      </c>
      <c r="Z4607" s="2">
        <v>0</v>
      </c>
      <c r="AA4607">
        <v>20</v>
      </c>
      <c r="AB4607">
        <v>20</v>
      </c>
      <c r="AC4607" s="2">
        <v>0</v>
      </c>
      <c r="AD4607">
        <v>0</v>
      </c>
      <c r="AE4607">
        <v>0</v>
      </c>
      <c r="AF4607" s="2">
        <v>0</v>
      </c>
      <c r="AG4607">
        <v>32.997218342927191</v>
      </c>
      <c r="AH4607">
        <v>33.126081618361162</v>
      </c>
      <c r="AI4607" s="3">
        <v>-0.12886327543397161</v>
      </c>
      <c r="AJ4607">
        <v>32.997218342927191</v>
      </c>
      <c r="AK4607">
        <v>32.997218342927212</v>
      </c>
      <c r="AL4607" s="2">
        <v>-2.1316282072803009E-14</v>
      </c>
      <c r="AM4607">
        <v>16</v>
      </c>
      <c r="AN4607">
        <v>16</v>
      </c>
      <c r="AO4607" s="2">
        <v>0</v>
      </c>
    </row>
    <row r="4608" spans="1:41" x14ac:dyDescent="0.25">
      <c r="A4608">
        <v>4607</v>
      </c>
      <c r="B4608">
        <v>17.5</v>
      </c>
      <c r="C4608">
        <v>0</v>
      </c>
      <c r="D4608">
        <v>0</v>
      </c>
      <c r="E4608" s="2">
        <v>0</v>
      </c>
      <c r="F4608">
        <v>17.5</v>
      </c>
      <c r="G4608">
        <v>17.5</v>
      </c>
      <c r="H4608" s="3">
        <f t="shared" si="71"/>
        <v>0</v>
      </c>
      <c r="I4608">
        <v>0</v>
      </c>
      <c r="J4608">
        <v>0</v>
      </c>
      <c r="K4608" s="2">
        <v>0</v>
      </c>
      <c r="L4608">
        <v>0</v>
      </c>
      <c r="M4608">
        <v>0</v>
      </c>
      <c r="N4608" s="2">
        <v>0</v>
      </c>
      <c r="O4608">
        <v>0</v>
      </c>
      <c r="P4608">
        <v>0</v>
      </c>
      <c r="Q4608" s="2">
        <v>0</v>
      </c>
      <c r="R4608">
        <v>32.905729101773737</v>
      </c>
      <c r="S4608">
        <v>32.905729101773758</v>
      </c>
      <c r="T4608" s="2">
        <v>-2.1316282072803009E-14</v>
      </c>
      <c r="U4608">
        <v>0</v>
      </c>
      <c r="V4608">
        <v>0</v>
      </c>
      <c r="W4608" s="2">
        <v>0</v>
      </c>
      <c r="X4608">
        <v>17.5</v>
      </c>
      <c r="Y4608">
        <v>17.5</v>
      </c>
      <c r="Z4608" s="2">
        <v>0</v>
      </c>
      <c r="AA4608">
        <v>20</v>
      </c>
      <c r="AB4608">
        <v>20</v>
      </c>
      <c r="AC4608" s="2">
        <v>0</v>
      </c>
      <c r="AD4608">
        <v>0</v>
      </c>
      <c r="AE4608">
        <v>0</v>
      </c>
      <c r="AF4608" s="2">
        <v>0</v>
      </c>
      <c r="AG4608">
        <v>32.905729101773737</v>
      </c>
      <c r="AH4608">
        <v>33.034592377207709</v>
      </c>
      <c r="AI4608" s="3">
        <v>-0.12886327543397161</v>
      </c>
      <c r="AJ4608">
        <v>32.905729101773737</v>
      </c>
      <c r="AK4608">
        <v>32.905729101773758</v>
      </c>
      <c r="AL4608" s="2">
        <v>-2.1316282072803009E-14</v>
      </c>
      <c r="AM4608">
        <v>16</v>
      </c>
      <c r="AN4608">
        <v>16</v>
      </c>
      <c r="AO4608" s="2">
        <v>0</v>
      </c>
    </row>
    <row r="4609" spans="1:41" x14ac:dyDescent="0.25">
      <c r="A4609">
        <v>4608</v>
      </c>
      <c r="B4609">
        <v>16.600000000000001</v>
      </c>
      <c r="C4609">
        <v>0</v>
      </c>
      <c r="D4609">
        <v>0</v>
      </c>
      <c r="E4609" s="2">
        <v>0</v>
      </c>
      <c r="F4609">
        <v>16.600000000000001</v>
      </c>
      <c r="G4609">
        <v>16.600000000000001</v>
      </c>
      <c r="H4609" s="3">
        <f t="shared" si="71"/>
        <v>0</v>
      </c>
      <c r="I4609">
        <v>0</v>
      </c>
      <c r="J4609">
        <v>0</v>
      </c>
      <c r="K4609" s="2">
        <v>0</v>
      </c>
      <c r="L4609">
        <v>0</v>
      </c>
      <c r="M4609">
        <v>0</v>
      </c>
      <c r="N4609" s="2">
        <v>0</v>
      </c>
      <c r="O4609">
        <v>0</v>
      </c>
      <c r="P4609">
        <v>0</v>
      </c>
      <c r="Q4609" s="2">
        <v>0</v>
      </c>
      <c r="R4609">
        <v>32.809466743654752</v>
      </c>
      <c r="S4609">
        <v>32.809466743654767</v>
      </c>
      <c r="T4609" s="2">
        <v>-1.4210854715202001E-14</v>
      </c>
      <c r="U4609">
        <v>0</v>
      </c>
      <c r="V4609">
        <v>0</v>
      </c>
      <c r="W4609" s="2">
        <v>0</v>
      </c>
      <c r="X4609">
        <v>16.600000000000001</v>
      </c>
      <c r="Y4609">
        <v>16.600000000000001</v>
      </c>
      <c r="Z4609" s="2">
        <v>0</v>
      </c>
      <c r="AA4609">
        <v>20</v>
      </c>
      <c r="AB4609">
        <v>20</v>
      </c>
      <c r="AC4609" s="2">
        <v>0</v>
      </c>
      <c r="AD4609">
        <v>0</v>
      </c>
      <c r="AE4609">
        <v>0</v>
      </c>
      <c r="AF4609" s="2">
        <v>0</v>
      </c>
      <c r="AG4609">
        <v>32.809466743654752</v>
      </c>
      <c r="AH4609">
        <v>32.938330019088717</v>
      </c>
      <c r="AI4609" s="3">
        <v>-0.1288632754339645</v>
      </c>
      <c r="AJ4609">
        <v>32.809466743654752</v>
      </c>
      <c r="AK4609">
        <v>32.809466743654767</v>
      </c>
      <c r="AL4609" s="2">
        <v>-1.4210854715202001E-14</v>
      </c>
      <c r="AM4609">
        <v>16</v>
      </c>
      <c r="AN4609">
        <v>16</v>
      </c>
      <c r="AO4609" s="2">
        <v>0</v>
      </c>
    </row>
    <row r="4610" spans="1:41" x14ac:dyDescent="0.25">
      <c r="A4610">
        <v>4609</v>
      </c>
      <c r="B4610">
        <v>15.9</v>
      </c>
      <c r="C4610">
        <v>0</v>
      </c>
      <c r="D4610">
        <v>0</v>
      </c>
      <c r="E4610" s="2">
        <v>0</v>
      </c>
      <c r="F4610">
        <v>16</v>
      </c>
      <c r="G4610">
        <v>16</v>
      </c>
      <c r="H4610" s="3">
        <f t="shared" si="71"/>
        <v>0</v>
      </c>
      <c r="I4610">
        <v>0</v>
      </c>
      <c r="J4610">
        <v>0</v>
      </c>
      <c r="K4610" s="2">
        <v>0</v>
      </c>
      <c r="L4610">
        <v>0</v>
      </c>
      <c r="M4610">
        <v>0</v>
      </c>
      <c r="N4610" s="2">
        <v>0</v>
      </c>
      <c r="O4610">
        <v>0</v>
      </c>
      <c r="P4610">
        <v>0</v>
      </c>
      <c r="Q4610" s="2">
        <v>0</v>
      </c>
      <c r="R4610">
        <v>32.709640165332537</v>
      </c>
      <c r="S4610">
        <v>32.709640165332559</v>
      </c>
      <c r="T4610" s="2">
        <v>-2.1316282072803009E-14</v>
      </c>
      <c r="U4610">
        <v>0</v>
      </c>
      <c r="V4610">
        <v>0</v>
      </c>
      <c r="W4610" s="2">
        <v>0</v>
      </c>
      <c r="X4610">
        <v>16</v>
      </c>
      <c r="Y4610">
        <v>16</v>
      </c>
      <c r="Z4610" s="2">
        <v>0</v>
      </c>
      <c r="AA4610">
        <v>20</v>
      </c>
      <c r="AB4610">
        <v>20</v>
      </c>
      <c r="AC4610" s="2">
        <v>0</v>
      </c>
      <c r="AD4610">
        <v>0</v>
      </c>
      <c r="AE4610">
        <v>0</v>
      </c>
      <c r="AF4610" s="2">
        <v>0</v>
      </c>
      <c r="AG4610">
        <v>32.709640165332537</v>
      </c>
      <c r="AH4610">
        <v>32.838503440766509</v>
      </c>
      <c r="AI4610" s="3">
        <v>-0.12886327543397161</v>
      </c>
      <c r="AJ4610">
        <v>32.709640165332537</v>
      </c>
      <c r="AK4610">
        <v>32.709640165332559</v>
      </c>
      <c r="AL4610" s="2">
        <v>-2.1316282072803009E-14</v>
      </c>
      <c r="AM4610">
        <v>16</v>
      </c>
      <c r="AN4610">
        <v>16</v>
      </c>
      <c r="AO4610" s="2">
        <v>0</v>
      </c>
    </row>
    <row r="4611" spans="1:41" x14ac:dyDescent="0.25">
      <c r="A4611">
        <v>4610</v>
      </c>
      <c r="B4611">
        <v>16.600000000000001</v>
      </c>
      <c r="C4611">
        <v>0</v>
      </c>
      <c r="D4611">
        <v>0</v>
      </c>
      <c r="E4611" s="2">
        <v>0</v>
      </c>
      <c r="F4611">
        <v>16.600000000000001</v>
      </c>
      <c r="G4611">
        <v>16.600000000000001</v>
      </c>
      <c r="H4611" s="3">
        <f t="shared" si="71"/>
        <v>0</v>
      </c>
      <c r="I4611">
        <v>0</v>
      </c>
      <c r="J4611">
        <v>0</v>
      </c>
      <c r="K4611" s="2">
        <v>0</v>
      </c>
      <c r="L4611">
        <v>0</v>
      </c>
      <c r="M4611">
        <v>0</v>
      </c>
      <c r="N4611" s="2">
        <v>0</v>
      </c>
      <c r="O4611">
        <v>0</v>
      </c>
      <c r="P4611">
        <v>0</v>
      </c>
      <c r="Q4611" s="2">
        <v>0</v>
      </c>
      <c r="R4611">
        <v>32.614535436124527</v>
      </c>
      <c r="S4611">
        <v>32.614535436124548</v>
      </c>
      <c r="T4611" s="2">
        <v>-2.1316282072803009E-14</v>
      </c>
      <c r="U4611">
        <v>0</v>
      </c>
      <c r="V4611">
        <v>0</v>
      </c>
      <c r="W4611" s="2">
        <v>0</v>
      </c>
      <c r="X4611">
        <v>16.600000000000001</v>
      </c>
      <c r="Y4611">
        <v>16.600000000000001</v>
      </c>
      <c r="Z4611" s="2">
        <v>0</v>
      </c>
      <c r="AA4611">
        <v>20</v>
      </c>
      <c r="AB4611">
        <v>20</v>
      </c>
      <c r="AC4611" s="2">
        <v>0</v>
      </c>
      <c r="AD4611">
        <v>0</v>
      </c>
      <c r="AE4611">
        <v>0</v>
      </c>
      <c r="AF4611" s="2">
        <v>0</v>
      </c>
      <c r="AG4611">
        <v>32.614535436124527</v>
      </c>
      <c r="AH4611">
        <v>32.743398711558498</v>
      </c>
      <c r="AI4611" s="3">
        <v>-0.12886327543397161</v>
      </c>
      <c r="AJ4611">
        <v>32.614535436124527</v>
      </c>
      <c r="AK4611">
        <v>32.614535436124548</v>
      </c>
      <c r="AL4611" s="2">
        <v>-2.1316282072803009E-14</v>
      </c>
      <c r="AM4611">
        <v>16</v>
      </c>
      <c r="AN4611">
        <v>16</v>
      </c>
      <c r="AO4611" s="2">
        <v>0</v>
      </c>
    </row>
    <row r="4612" spans="1:41" x14ac:dyDescent="0.25">
      <c r="A4612">
        <v>4611</v>
      </c>
      <c r="B4612">
        <v>15.4</v>
      </c>
      <c r="C4612">
        <v>0</v>
      </c>
      <c r="D4612">
        <v>0</v>
      </c>
      <c r="E4612" s="2">
        <v>0</v>
      </c>
      <c r="F4612">
        <v>16</v>
      </c>
      <c r="G4612">
        <v>16</v>
      </c>
      <c r="H4612" s="3">
        <f t="shared" si="71"/>
        <v>0</v>
      </c>
      <c r="I4612">
        <v>0</v>
      </c>
      <c r="J4612">
        <v>0</v>
      </c>
      <c r="K4612" s="2">
        <v>0</v>
      </c>
      <c r="L4612">
        <v>0</v>
      </c>
      <c r="M4612">
        <v>0</v>
      </c>
      <c r="N4612" s="2">
        <v>0</v>
      </c>
      <c r="O4612">
        <v>0</v>
      </c>
      <c r="P4612">
        <v>0</v>
      </c>
      <c r="Q4612" s="2">
        <v>0</v>
      </c>
      <c r="R4612">
        <v>32.512907856967452</v>
      </c>
      <c r="S4612">
        <v>32.512907856967473</v>
      </c>
      <c r="T4612" s="2">
        <v>-2.1316282072803009E-14</v>
      </c>
      <c r="U4612">
        <v>0</v>
      </c>
      <c r="V4612">
        <v>0</v>
      </c>
      <c r="W4612" s="2">
        <v>0</v>
      </c>
      <c r="X4612">
        <v>16</v>
      </c>
      <c r="Y4612">
        <v>16</v>
      </c>
      <c r="Z4612" s="2">
        <v>0</v>
      </c>
      <c r="AA4612">
        <v>20</v>
      </c>
      <c r="AB4612">
        <v>20</v>
      </c>
      <c r="AC4612" s="2">
        <v>0</v>
      </c>
      <c r="AD4612">
        <v>0</v>
      </c>
      <c r="AE4612">
        <v>0</v>
      </c>
      <c r="AF4612" s="2">
        <v>0</v>
      </c>
      <c r="AG4612">
        <v>32.512907856967452</v>
      </c>
      <c r="AH4612">
        <v>32.641771132401423</v>
      </c>
      <c r="AI4612" s="3">
        <v>-0.12886327543397161</v>
      </c>
      <c r="AJ4612">
        <v>32.512907856967452</v>
      </c>
      <c r="AK4612">
        <v>32.512907856967473</v>
      </c>
      <c r="AL4612" s="2">
        <v>-2.1316282072803009E-14</v>
      </c>
      <c r="AM4612">
        <v>16</v>
      </c>
      <c r="AN4612">
        <v>16</v>
      </c>
      <c r="AO4612" s="2">
        <v>0</v>
      </c>
    </row>
    <row r="4613" spans="1:41" x14ac:dyDescent="0.25">
      <c r="A4613">
        <v>4612</v>
      </c>
      <c r="B4613">
        <v>15.8</v>
      </c>
      <c r="C4613">
        <v>0</v>
      </c>
      <c r="D4613">
        <v>0</v>
      </c>
      <c r="E4613" s="2">
        <v>0</v>
      </c>
      <c r="F4613">
        <v>16</v>
      </c>
      <c r="G4613">
        <v>16</v>
      </c>
      <c r="H4613" s="3">
        <f t="shared" ref="H4613:H4676" si="72">G4613-F4613</f>
        <v>0</v>
      </c>
      <c r="I4613">
        <v>0</v>
      </c>
      <c r="J4613">
        <v>0</v>
      </c>
      <c r="K4613" s="2">
        <v>0</v>
      </c>
      <c r="L4613">
        <v>0</v>
      </c>
      <c r="M4613">
        <v>0</v>
      </c>
      <c r="N4613" s="2">
        <v>0</v>
      </c>
      <c r="O4613">
        <v>0</v>
      </c>
      <c r="P4613">
        <v>0</v>
      </c>
      <c r="Q4613" s="2">
        <v>0</v>
      </c>
      <c r="R4613">
        <v>32.414241681950351</v>
      </c>
      <c r="S4613">
        <v>32.414241681950372</v>
      </c>
      <c r="T4613" s="2">
        <v>-2.1316282072803009E-14</v>
      </c>
      <c r="U4613">
        <v>0</v>
      </c>
      <c r="V4613">
        <v>0</v>
      </c>
      <c r="W4613" s="2">
        <v>0</v>
      </c>
      <c r="X4613">
        <v>16</v>
      </c>
      <c r="Y4613">
        <v>16</v>
      </c>
      <c r="Z4613" s="2">
        <v>0</v>
      </c>
      <c r="AA4613">
        <v>20</v>
      </c>
      <c r="AB4613">
        <v>20</v>
      </c>
      <c r="AC4613" s="2">
        <v>0</v>
      </c>
      <c r="AD4613">
        <v>0</v>
      </c>
      <c r="AE4613">
        <v>0</v>
      </c>
      <c r="AF4613" s="2">
        <v>0</v>
      </c>
      <c r="AG4613">
        <v>32.414241681950351</v>
      </c>
      <c r="AH4613">
        <v>32.543104957384323</v>
      </c>
      <c r="AI4613" s="3">
        <v>-0.1288632754339645</v>
      </c>
      <c r="AJ4613">
        <v>32.414241681950351</v>
      </c>
      <c r="AK4613">
        <v>32.414241681950372</v>
      </c>
      <c r="AL4613" s="2">
        <v>-2.1316282072803009E-14</v>
      </c>
      <c r="AM4613">
        <v>16</v>
      </c>
      <c r="AN4613">
        <v>16</v>
      </c>
      <c r="AO4613" s="2">
        <v>0</v>
      </c>
    </row>
    <row r="4614" spans="1:41" x14ac:dyDescent="0.25">
      <c r="A4614">
        <v>4613</v>
      </c>
      <c r="B4614">
        <v>15.4</v>
      </c>
      <c r="C4614">
        <v>0</v>
      </c>
      <c r="D4614">
        <v>0</v>
      </c>
      <c r="E4614" s="2">
        <v>0</v>
      </c>
      <c r="F4614">
        <v>16</v>
      </c>
      <c r="G4614">
        <v>16</v>
      </c>
      <c r="H4614" s="3">
        <f t="shared" si="72"/>
        <v>0</v>
      </c>
      <c r="I4614">
        <v>0</v>
      </c>
      <c r="J4614">
        <v>0</v>
      </c>
      <c r="K4614" s="2">
        <v>0</v>
      </c>
      <c r="L4614">
        <v>0</v>
      </c>
      <c r="M4614">
        <v>0</v>
      </c>
      <c r="N4614" s="2">
        <v>0</v>
      </c>
      <c r="O4614">
        <v>0</v>
      </c>
      <c r="P4614">
        <v>0</v>
      </c>
      <c r="Q4614" s="2">
        <v>0</v>
      </c>
      <c r="R4614">
        <v>32.318574046668161</v>
      </c>
      <c r="S4614">
        <v>32.318574046668182</v>
      </c>
      <c r="T4614" s="2">
        <v>-2.1316282072803009E-14</v>
      </c>
      <c r="U4614">
        <v>37.074111479999999</v>
      </c>
      <c r="V4614">
        <v>37.074111479999999</v>
      </c>
      <c r="W4614" s="2">
        <v>0</v>
      </c>
      <c r="X4614">
        <v>16</v>
      </c>
      <c r="Y4614">
        <v>16</v>
      </c>
      <c r="Z4614" s="2">
        <v>0</v>
      </c>
      <c r="AA4614">
        <v>20</v>
      </c>
      <c r="AB4614">
        <v>20</v>
      </c>
      <c r="AC4614" s="2">
        <v>0</v>
      </c>
      <c r="AD4614">
        <v>0</v>
      </c>
      <c r="AE4614">
        <v>0</v>
      </c>
      <c r="AF4614" s="2">
        <v>0</v>
      </c>
      <c r="AG4614">
        <v>32.318574046668161</v>
      </c>
      <c r="AH4614">
        <v>32.447437322102132</v>
      </c>
      <c r="AI4614" s="3">
        <v>-0.12886327543397161</v>
      </c>
      <c r="AJ4614">
        <v>32.318574046668161</v>
      </c>
      <c r="AK4614">
        <v>32.318574046668182</v>
      </c>
      <c r="AL4614" s="2">
        <v>-2.1316282072803009E-14</v>
      </c>
      <c r="AM4614">
        <v>16</v>
      </c>
      <c r="AN4614">
        <v>16</v>
      </c>
      <c r="AO4614" s="2">
        <v>0</v>
      </c>
    </row>
    <row r="4615" spans="1:41" x14ac:dyDescent="0.25">
      <c r="A4615">
        <v>4614</v>
      </c>
      <c r="B4615">
        <v>16.5</v>
      </c>
      <c r="C4615">
        <v>0</v>
      </c>
      <c r="D4615">
        <v>0</v>
      </c>
      <c r="E4615" s="2">
        <v>0</v>
      </c>
      <c r="F4615">
        <v>16.5</v>
      </c>
      <c r="G4615">
        <v>16.5</v>
      </c>
      <c r="H4615" s="3">
        <f t="shared" si="72"/>
        <v>0</v>
      </c>
      <c r="I4615">
        <v>0</v>
      </c>
      <c r="J4615">
        <v>0</v>
      </c>
      <c r="K4615" s="2">
        <v>0</v>
      </c>
      <c r="L4615">
        <v>0</v>
      </c>
      <c r="M4615">
        <v>0</v>
      </c>
      <c r="N4615" s="2">
        <v>0</v>
      </c>
      <c r="O4615">
        <v>0</v>
      </c>
      <c r="P4615">
        <v>0</v>
      </c>
      <c r="Q4615" s="2">
        <v>0</v>
      </c>
      <c r="R4615">
        <v>32.31877472015416</v>
      </c>
      <c r="S4615">
        <v>32.318774720154181</v>
      </c>
      <c r="T4615" s="2">
        <v>-2.1316282072803009E-14</v>
      </c>
      <c r="U4615">
        <v>726.25088113638367</v>
      </c>
      <c r="V4615">
        <v>726.25088113638367</v>
      </c>
      <c r="W4615" s="2">
        <v>0</v>
      </c>
      <c r="X4615">
        <v>16.5</v>
      </c>
      <c r="Y4615">
        <v>16.5</v>
      </c>
      <c r="Z4615" s="2">
        <v>0</v>
      </c>
      <c r="AA4615">
        <v>20</v>
      </c>
      <c r="AB4615">
        <v>20</v>
      </c>
      <c r="AC4615" s="2">
        <v>0</v>
      </c>
      <c r="AD4615">
        <v>0</v>
      </c>
      <c r="AE4615">
        <v>0</v>
      </c>
      <c r="AF4615" s="2">
        <v>0</v>
      </c>
      <c r="AG4615">
        <v>32.31877472015416</v>
      </c>
      <c r="AH4615">
        <v>32.447637995588138</v>
      </c>
      <c r="AI4615" s="3">
        <v>-0.12886327543397871</v>
      </c>
      <c r="AJ4615">
        <v>32.31877472015416</v>
      </c>
      <c r="AK4615">
        <v>32.318774720154181</v>
      </c>
      <c r="AL4615" s="2">
        <v>-2.1316282072803009E-14</v>
      </c>
      <c r="AM4615">
        <v>16</v>
      </c>
      <c r="AN4615">
        <v>16</v>
      </c>
      <c r="AO4615" s="2">
        <v>0</v>
      </c>
    </row>
    <row r="4616" spans="1:41" x14ac:dyDescent="0.25">
      <c r="A4616">
        <v>4615</v>
      </c>
      <c r="B4616">
        <v>19.2</v>
      </c>
      <c r="C4616">
        <v>0</v>
      </c>
      <c r="D4616">
        <v>0</v>
      </c>
      <c r="E4616" s="2">
        <v>0</v>
      </c>
      <c r="F4616">
        <v>19.2</v>
      </c>
      <c r="G4616">
        <v>19.2</v>
      </c>
      <c r="H4616" s="3">
        <f t="shared" si="72"/>
        <v>0</v>
      </c>
      <c r="I4616">
        <v>0</v>
      </c>
      <c r="J4616">
        <v>0</v>
      </c>
      <c r="K4616" s="2">
        <v>0</v>
      </c>
      <c r="L4616">
        <v>0</v>
      </c>
      <c r="M4616">
        <v>0</v>
      </c>
      <c r="N4616" s="2">
        <v>0</v>
      </c>
      <c r="O4616">
        <v>0</v>
      </c>
      <c r="P4616">
        <v>0</v>
      </c>
      <c r="Q4616" s="2">
        <v>0</v>
      </c>
      <c r="R4616">
        <v>32.35349433672404</v>
      </c>
      <c r="S4616">
        <v>32.353494336724061</v>
      </c>
      <c r="T4616" s="2">
        <v>-2.1316282072803009E-14</v>
      </c>
      <c r="U4616">
        <v>870.43805621830643</v>
      </c>
      <c r="V4616">
        <v>870.43805621830643</v>
      </c>
      <c r="W4616" s="2">
        <v>0</v>
      </c>
      <c r="X4616">
        <v>19.2</v>
      </c>
      <c r="Y4616">
        <v>19.2</v>
      </c>
      <c r="Z4616" s="2">
        <v>0</v>
      </c>
      <c r="AA4616">
        <v>20</v>
      </c>
      <c r="AB4616">
        <v>20</v>
      </c>
      <c r="AC4616" s="2">
        <v>0</v>
      </c>
      <c r="AD4616">
        <v>0</v>
      </c>
      <c r="AE4616">
        <v>0</v>
      </c>
      <c r="AF4616" s="2">
        <v>0</v>
      </c>
      <c r="AG4616">
        <v>32.35349433672404</v>
      </c>
      <c r="AH4616">
        <v>32.482357612158012</v>
      </c>
      <c r="AI4616" s="3">
        <v>-0.12886327543397161</v>
      </c>
      <c r="AJ4616">
        <v>32.35349433672404</v>
      </c>
      <c r="AK4616">
        <v>32.353494336724061</v>
      </c>
      <c r="AL4616" s="2">
        <v>-2.1316282072803009E-14</v>
      </c>
      <c r="AM4616">
        <v>16</v>
      </c>
      <c r="AN4616">
        <v>16</v>
      </c>
      <c r="AO4616" s="2">
        <v>0</v>
      </c>
    </row>
    <row r="4617" spans="1:41" x14ac:dyDescent="0.25">
      <c r="A4617">
        <v>4616</v>
      </c>
      <c r="B4617">
        <v>20.3</v>
      </c>
      <c r="C4617">
        <v>0</v>
      </c>
      <c r="D4617">
        <v>0</v>
      </c>
      <c r="E4617" s="2">
        <v>0</v>
      </c>
      <c r="F4617">
        <v>20.3</v>
      </c>
      <c r="G4617">
        <v>20.3</v>
      </c>
      <c r="H4617" s="3">
        <f t="shared" si="72"/>
        <v>0</v>
      </c>
      <c r="I4617">
        <v>0</v>
      </c>
      <c r="J4617">
        <v>0</v>
      </c>
      <c r="K4617" s="2">
        <v>0</v>
      </c>
      <c r="L4617">
        <v>0</v>
      </c>
      <c r="M4617">
        <v>0</v>
      </c>
      <c r="N4617" s="2">
        <v>0</v>
      </c>
      <c r="O4617">
        <v>0</v>
      </c>
      <c r="P4617">
        <v>0</v>
      </c>
      <c r="Q4617" s="2">
        <v>0</v>
      </c>
      <c r="R4617">
        <v>32.369847216412133</v>
      </c>
      <c r="S4617">
        <v>32.369847216412147</v>
      </c>
      <c r="T4617" s="2">
        <v>-2.1316282072803009E-14</v>
      </c>
      <c r="U4617">
        <v>679.10567971969499</v>
      </c>
      <c r="V4617">
        <v>679.10567971969499</v>
      </c>
      <c r="W4617" s="2">
        <v>0</v>
      </c>
      <c r="X4617">
        <v>20.3</v>
      </c>
      <c r="Y4617">
        <v>20.3</v>
      </c>
      <c r="Z4617" s="2">
        <v>0</v>
      </c>
      <c r="AA4617">
        <v>25</v>
      </c>
      <c r="AB4617">
        <v>25</v>
      </c>
      <c r="AC4617" s="2">
        <v>0</v>
      </c>
      <c r="AD4617">
        <v>0</v>
      </c>
      <c r="AE4617">
        <v>0</v>
      </c>
      <c r="AF4617" s="2">
        <v>0</v>
      </c>
      <c r="AG4617">
        <v>32.369847216412133</v>
      </c>
      <c r="AH4617">
        <v>32.498710491846097</v>
      </c>
      <c r="AI4617" s="3">
        <v>-0.12886327543397161</v>
      </c>
      <c r="AJ4617">
        <v>32.369847216412133</v>
      </c>
      <c r="AK4617">
        <v>32.369847216412147</v>
      </c>
      <c r="AL4617" s="2">
        <v>-2.1316282072803009E-14</v>
      </c>
      <c r="AM4617">
        <v>16</v>
      </c>
      <c r="AN4617">
        <v>16</v>
      </c>
      <c r="AO4617" s="2">
        <v>0</v>
      </c>
    </row>
    <row r="4618" spans="1:41" x14ac:dyDescent="0.25">
      <c r="A4618">
        <v>4617</v>
      </c>
      <c r="B4618">
        <v>21.6</v>
      </c>
      <c r="C4618">
        <v>0</v>
      </c>
      <c r="D4618">
        <v>0</v>
      </c>
      <c r="E4618" s="2">
        <v>0</v>
      </c>
      <c r="F4618">
        <v>21.6</v>
      </c>
      <c r="G4618">
        <v>21.6</v>
      </c>
      <c r="H4618" s="3">
        <f t="shared" si="72"/>
        <v>0</v>
      </c>
      <c r="I4618">
        <v>0</v>
      </c>
      <c r="J4618">
        <v>0</v>
      </c>
      <c r="K4618" s="2">
        <v>0</v>
      </c>
      <c r="L4618">
        <v>0</v>
      </c>
      <c r="M4618">
        <v>0</v>
      </c>
      <c r="N4618" s="2">
        <v>0</v>
      </c>
      <c r="O4618">
        <v>0</v>
      </c>
      <c r="P4618">
        <v>0</v>
      </c>
      <c r="Q4618" s="2">
        <v>0</v>
      </c>
      <c r="R4618">
        <v>32.400429256771488</v>
      </c>
      <c r="S4618">
        <v>32.40042925677151</v>
      </c>
      <c r="T4618" s="2">
        <v>-2.1316282072803009E-14</v>
      </c>
      <c r="U4618">
        <v>730.71877787999983</v>
      </c>
      <c r="V4618">
        <v>730.71877787999983</v>
      </c>
      <c r="W4618" s="2">
        <v>0</v>
      </c>
      <c r="X4618">
        <v>21.6</v>
      </c>
      <c r="Y4618">
        <v>21.6</v>
      </c>
      <c r="Z4618" s="2">
        <v>0</v>
      </c>
      <c r="AA4618">
        <v>25</v>
      </c>
      <c r="AB4618">
        <v>25</v>
      </c>
      <c r="AC4618" s="2">
        <v>0</v>
      </c>
      <c r="AD4618">
        <v>0</v>
      </c>
      <c r="AE4618">
        <v>0</v>
      </c>
      <c r="AF4618" s="2">
        <v>0</v>
      </c>
      <c r="AG4618">
        <v>32.400429256771488</v>
      </c>
      <c r="AH4618">
        <v>32.529292532205453</v>
      </c>
      <c r="AI4618" s="3">
        <v>-0.1288632754339645</v>
      </c>
      <c r="AJ4618">
        <v>32.400429256771488</v>
      </c>
      <c r="AK4618">
        <v>32.40042925677151</v>
      </c>
      <c r="AL4618" s="2">
        <v>-2.1316282072803009E-14</v>
      </c>
      <c r="AM4618">
        <v>16</v>
      </c>
      <c r="AN4618">
        <v>16</v>
      </c>
      <c r="AO4618" s="2">
        <v>0</v>
      </c>
    </row>
    <row r="4619" spans="1:41" x14ac:dyDescent="0.25">
      <c r="A4619">
        <v>4618</v>
      </c>
      <c r="B4619">
        <v>22.9</v>
      </c>
      <c r="C4619">
        <v>0</v>
      </c>
      <c r="D4619">
        <v>0</v>
      </c>
      <c r="E4619" s="2">
        <v>0</v>
      </c>
      <c r="F4619">
        <v>22.9</v>
      </c>
      <c r="G4619">
        <v>22.9</v>
      </c>
      <c r="H4619" s="3">
        <f t="shared" si="72"/>
        <v>0</v>
      </c>
      <c r="I4619">
        <v>0</v>
      </c>
      <c r="J4619">
        <v>0</v>
      </c>
      <c r="K4619" s="2">
        <v>0</v>
      </c>
      <c r="L4619">
        <v>0</v>
      </c>
      <c r="M4619">
        <v>0</v>
      </c>
      <c r="N4619" s="2">
        <v>0</v>
      </c>
      <c r="O4619">
        <v>0</v>
      </c>
      <c r="P4619">
        <v>0</v>
      </c>
      <c r="Q4619" s="2">
        <v>0</v>
      </c>
      <c r="R4619">
        <v>32.452992008715192</v>
      </c>
      <c r="S4619">
        <v>32.452992008715214</v>
      </c>
      <c r="T4619" s="2">
        <v>-1.4210854715202001E-14</v>
      </c>
      <c r="U4619">
        <v>843.13705140000002</v>
      </c>
      <c r="V4619">
        <v>843.13705140000002</v>
      </c>
      <c r="W4619" s="2">
        <v>0</v>
      </c>
      <c r="X4619">
        <v>22.9</v>
      </c>
      <c r="Y4619">
        <v>22.9</v>
      </c>
      <c r="Z4619" s="2">
        <v>0</v>
      </c>
      <c r="AA4619">
        <v>25</v>
      </c>
      <c r="AB4619">
        <v>25</v>
      </c>
      <c r="AC4619" s="2">
        <v>0</v>
      </c>
      <c r="AD4619">
        <v>0</v>
      </c>
      <c r="AE4619">
        <v>0</v>
      </c>
      <c r="AF4619" s="2">
        <v>0</v>
      </c>
      <c r="AG4619">
        <v>32.452992008715192</v>
      </c>
      <c r="AH4619">
        <v>32.581855284149157</v>
      </c>
      <c r="AI4619" s="3">
        <v>-0.1288632754339645</v>
      </c>
      <c r="AJ4619">
        <v>32.452992008715192</v>
      </c>
      <c r="AK4619">
        <v>32.452992008715214</v>
      </c>
      <c r="AL4619" s="2">
        <v>-1.4210854715202001E-14</v>
      </c>
      <c r="AM4619">
        <v>16</v>
      </c>
      <c r="AN4619">
        <v>16</v>
      </c>
      <c r="AO4619" s="2">
        <v>0</v>
      </c>
    </row>
    <row r="4620" spans="1:41" x14ac:dyDescent="0.25">
      <c r="A4620">
        <v>4619</v>
      </c>
      <c r="B4620">
        <v>23.8</v>
      </c>
      <c r="C4620">
        <v>0</v>
      </c>
      <c r="D4620">
        <v>0</v>
      </c>
      <c r="E4620" s="2">
        <v>0</v>
      </c>
      <c r="F4620">
        <v>23.8</v>
      </c>
      <c r="G4620">
        <v>23.8</v>
      </c>
      <c r="H4620" s="3">
        <f t="shared" si="72"/>
        <v>0</v>
      </c>
      <c r="I4620">
        <v>0</v>
      </c>
      <c r="J4620">
        <v>0</v>
      </c>
      <c r="K4620" s="2">
        <v>0</v>
      </c>
      <c r="L4620">
        <v>0</v>
      </c>
      <c r="M4620">
        <v>0</v>
      </c>
      <c r="N4620" s="2">
        <v>0</v>
      </c>
      <c r="O4620">
        <v>0</v>
      </c>
      <c r="P4620">
        <v>0</v>
      </c>
      <c r="Q4620" s="2">
        <v>0</v>
      </c>
      <c r="R4620">
        <v>32.518109202428199</v>
      </c>
      <c r="S4620">
        <v>32.518109202428221</v>
      </c>
      <c r="T4620" s="2">
        <v>-2.1316282072803009E-14</v>
      </c>
      <c r="U4620">
        <v>901.73806632000014</v>
      </c>
      <c r="V4620">
        <v>901.73806632000014</v>
      </c>
      <c r="W4620" s="2">
        <v>0</v>
      </c>
      <c r="X4620">
        <v>23.8</v>
      </c>
      <c r="Y4620">
        <v>23.8</v>
      </c>
      <c r="Z4620" s="2">
        <v>0</v>
      </c>
      <c r="AA4620">
        <v>25</v>
      </c>
      <c r="AB4620">
        <v>25</v>
      </c>
      <c r="AC4620" s="2">
        <v>0</v>
      </c>
      <c r="AD4620">
        <v>0</v>
      </c>
      <c r="AE4620">
        <v>0</v>
      </c>
      <c r="AF4620" s="2">
        <v>0</v>
      </c>
      <c r="AG4620">
        <v>32.518109202428199</v>
      </c>
      <c r="AH4620">
        <v>32.646972477862171</v>
      </c>
      <c r="AI4620" s="3">
        <v>-0.12886327543397161</v>
      </c>
      <c r="AJ4620">
        <v>32.518109202428199</v>
      </c>
      <c r="AK4620">
        <v>32.518109202428221</v>
      </c>
      <c r="AL4620" s="2">
        <v>-2.1316282072803009E-14</v>
      </c>
      <c r="AM4620">
        <v>16</v>
      </c>
      <c r="AN4620">
        <v>16</v>
      </c>
      <c r="AO4620" s="2">
        <v>0</v>
      </c>
    </row>
    <row r="4621" spans="1:41" x14ac:dyDescent="0.25">
      <c r="A4621">
        <v>4620</v>
      </c>
      <c r="B4621">
        <v>24.7</v>
      </c>
      <c r="C4621">
        <v>0</v>
      </c>
      <c r="D4621">
        <v>0</v>
      </c>
      <c r="E4621" s="2">
        <v>0</v>
      </c>
      <c r="F4621">
        <v>24.7</v>
      </c>
      <c r="G4621">
        <v>24.7</v>
      </c>
      <c r="H4621" s="3">
        <f t="shared" si="72"/>
        <v>0</v>
      </c>
      <c r="I4621">
        <v>0</v>
      </c>
      <c r="J4621">
        <v>0</v>
      </c>
      <c r="K4621" s="2">
        <v>0</v>
      </c>
      <c r="L4621">
        <v>0</v>
      </c>
      <c r="M4621">
        <v>0</v>
      </c>
      <c r="N4621" s="2">
        <v>0</v>
      </c>
      <c r="O4621">
        <v>0</v>
      </c>
      <c r="P4621">
        <v>0</v>
      </c>
      <c r="Q4621" s="2">
        <v>0</v>
      </c>
      <c r="R4621">
        <v>32.596785510008623</v>
      </c>
      <c r="S4621">
        <v>32.596785510008637</v>
      </c>
      <c r="T4621" s="2">
        <v>-1.4210854715202001E-14</v>
      </c>
      <c r="U4621">
        <v>968.71065480000004</v>
      </c>
      <c r="V4621">
        <v>968.71065480000004</v>
      </c>
      <c r="W4621" s="2">
        <v>0</v>
      </c>
      <c r="X4621">
        <v>24.7</v>
      </c>
      <c r="Y4621">
        <v>24.7</v>
      </c>
      <c r="Z4621" s="2">
        <v>0</v>
      </c>
      <c r="AA4621">
        <v>25</v>
      </c>
      <c r="AB4621">
        <v>25</v>
      </c>
      <c r="AC4621" s="2">
        <v>0</v>
      </c>
      <c r="AD4621">
        <v>0</v>
      </c>
      <c r="AE4621">
        <v>0</v>
      </c>
      <c r="AF4621" s="2">
        <v>0</v>
      </c>
      <c r="AG4621">
        <v>32.596785510008623</v>
      </c>
      <c r="AH4621">
        <v>32.725648785442587</v>
      </c>
      <c r="AI4621" s="3">
        <v>-0.1288632754339645</v>
      </c>
      <c r="AJ4621">
        <v>32.596785510008623</v>
      </c>
      <c r="AK4621">
        <v>32.596785510008637</v>
      </c>
      <c r="AL4621" s="2">
        <v>-1.4210854715202001E-14</v>
      </c>
      <c r="AM4621">
        <v>16</v>
      </c>
      <c r="AN4621">
        <v>16</v>
      </c>
      <c r="AO4621" s="2">
        <v>0</v>
      </c>
    </row>
    <row r="4622" spans="1:41" x14ac:dyDescent="0.25">
      <c r="A4622">
        <v>4621</v>
      </c>
      <c r="B4622">
        <v>25.8</v>
      </c>
      <c r="C4622">
        <v>0</v>
      </c>
      <c r="D4622">
        <v>0</v>
      </c>
      <c r="E4622" s="2">
        <v>0</v>
      </c>
      <c r="F4622">
        <v>25.8</v>
      </c>
      <c r="G4622">
        <v>25.8</v>
      </c>
      <c r="H4622" s="3">
        <f t="shared" si="72"/>
        <v>0</v>
      </c>
      <c r="I4622">
        <v>0</v>
      </c>
      <c r="J4622">
        <v>0</v>
      </c>
      <c r="K4622" s="2">
        <v>0</v>
      </c>
      <c r="L4622">
        <v>0</v>
      </c>
      <c r="M4622">
        <v>0</v>
      </c>
      <c r="N4622" s="2">
        <v>0</v>
      </c>
      <c r="O4622">
        <v>0</v>
      </c>
      <c r="P4622">
        <v>0</v>
      </c>
      <c r="Q4622" s="2">
        <v>0</v>
      </c>
      <c r="R4622">
        <v>32.694290953926483</v>
      </c>
      <c r="S4622">
        <v>32.694290953926497</v>
      </c>
      <c r="T4622" s="2">
        <v>-1.4210854715202001E-14</v>
      </c>
      <c r="U4622">
        <v>1068.0380913893241</v>
      </c>
      <c r="V4622">
        <v>1068.0380913893241</v>
      </c>
      <c r="W4622" s="2">
        <v>0</v>
      </c>
      <c r="X4622">
        <v>25.8</v>
      </c>
      <c r="Y4622">
        <v>25.8</v>
      </c>
      <c r="Z4622" s="2">
        <v>0</v>
      </c>
      <c r="AA4622">
        <v>25</v>
      </c>
      <c r="AB4622">
        <v>25</v>
      </c>
      <c r="AC4622" s="2">
        <v>0</v>
      </c>
      <c r="AD4622">
        <v>0</v>
      </c>
      <c r="AE4622">
        <v>0</v>
      </c>
      <c r="AF4622" s="2">
        <v>0</v>
      </c>
      <c r="AG4622">
        <v>32.694290953926483</v>
      </c>
      <c r="AH4622">
        <v>32.823154229360448</v>
      </c>
      <c r="AI4622" s="3">
        <v>-0.1288632754339645</v>
      </c>
      <c r="AJ4622">
        <v>32.694290953926483</v>
      </c>
      <c r="AK4622">
        <v>32.694290953926497</v>
      </c>
      <c r="AL4622" s="2">
        <v>-1.4210854715202001E-14</v>
      </c>
      <c r="AM4622">
        <v>16</v>
      </c>
      <c r="AN4622">
        <v>16</v>
      </c>
      <c r="AO4622" s="2">
        <v>0</v>
      </c>
    </row>
    <row r="4623" spans="1:41" x14ac:dyDescent="0.25">
      <c r="A4623">
        <v>4622</v>
      </c>
      <c r="B4623">
        <v>26.3</v>
      </c>
      <c r="C4623">
        <v>0</v>
      </c>
      <c r="D4623">
        <v>0</v>
      </c>
      <c r="E4623" s="2">
        <v>0</v>
      </c>
      <c r="F4623">
        <v>26.3</v>
      </c>
      <c r="G4623">
        <v>26.3</v>
      </c>
      <c r="H4623" s="3">
        <f t="shared" si="72"/>
        <v>0</v>
      </c>
      <c r="I4623">
        <v>0</v>
      </c>
      <c r="J4623">
        <v>0</v>
      </c>
      <c r="K4623" s="2">
        <v>0</v>
      </c>
      <c r="L4623">
        <v>0</v>
      </c>
      <c r="M4623">
        <v>0</v>
      </c>
      <c r="N4623" s="2">
        <v>0</v>
      </c>
      <c r="O4623">
        <v>0</v>
      </c>
      <c r="P4623">
        <v>0</v>
      </c>
      <c r="Q4623" s="2">
        <v>0</v>
      </c>
      <c r="R4623">
        <v>32.846851073157247</v>
      </c>
      <c r="S4623">
        <v>32.846851073157268</v>
      </c>
      <c r="T4623" s="2">
        <v>-2.8421709430404007E-14</v>
      </c>
      <c r="U4623">
        <v>1476.831922167423</v>
      </c>
      <c r="V4623">
        <v>1476.831922167423</v>
      </c>
      <c r="W4623" s="2">
        <v>4.5474735088646412E-13</v>
      </c>
      <c r="X4623">
        <v>26.3</v>
      </c>
      <c r="Y4623">
        <v>26.3</v>
      </c>
      <c r="Z4623" s="2">
        <v>0</v>
      </c>
      <c r="AA4623">
        <v>25</v>
      </c>
      <c r="AB4623">
        <v>25</v>
      </c>
      <c r="AC4623" s="2">
        <v>0</v>
      </c>
      <c r="AD4623">
        <v>0</v>
      </c>
      <c r="AE4623">
        <v>0</v>
      </c>
      <c r="AF4623" s="2">
        <v>0</v>
      </c>
      <c r="AG4623">
        <v>32.846851073157247</v>
      </c>
      <c r="AH4623">
        <v>32.975714348591232</v>
      </c>
      <c r="AI4623" s="3">
        <v>-0.12886327543397871</v>
      </c>
      <c r="AJ4623">
        <v>32.846851073157247</v>
      </c>
      <c r="AK4623">
        <v>32.846851073157268</v>
      </c>
      <c r="AL4623" s="2">
        <v>-2.8421709430404007E-14</v>
      </c>
      <c r="AM4623">
        <v>16</v>
      </c>
      <c r="AN4623">
        <v>16</v>
      </c>
      <c r="AO4623" s="2">
        <v>0</v>
      </c>
    </row>
    <row r="4624" spans="1:41" x14ac:dyDescent="0.25">
      <c r="A4624">
        <v>4623</v>
      </c>
      <c r="B4624">
        <v>26.8</v>
      </c>
      <c r="C4624">
        <v>0</v>
      </c>
      <c r="D4624">
        <v>0</v>
      </c>
      <c r="E4624" s="2">
        <v>0</v>
      </c>
      <c r="F4624">
        <v>26.8</v>
      </c>
      <c r="G4624">
        <v>26.8</v>
      </c>
      <c r="H4624" s="3">
        <f t="shared" si="72"/>
        <v>0</v>
      </c>
      <c r="I4624">
        <v>0</v>
      </c>
      <c r="J4624">
        <v>0</v>
      </c>
      <c r="K4624" s="2">
        <v>0</v>
      </c>
      <c r="L4624">
        <v>0</v>
      </c>
      <c r="M4624">
        <v>0</v>
      </c>
      <c r="N4624" s="2">
        <v>0</v>
      </c>
      <c r="O4624">
        <v>0</v>
      </c>
      <c r="P4624">
        <v>0</v>
      </c>
      <c r="Q4624" s="2">
        <v>0</v>
      </c>
      <c r="R4624">
        <v>33.041059964746772</v>
      </c>
      <c r="S4624">
        <v>33.041059964746793</v>
      </c>
      <c r="T4624" s="2">
        <v>-2.1316282072803009E-14</v>
      </c>
      <c r="U4624">
        <v>1784.1159735622371</v>
      </c>
      <c r="V4624">
        <v>1784.1159735622371</v>
      </c>
      <c r="W4624" s="2">
        <v>2.2737367544323211E-13</v>
      </c>
      <c r="X4624">
        <v>26.8</v>
      </c>
      <c r="Y4624">
        <v>26.8</v>
      </c>
      <c r="Z4624" s="2">
        <v>0</v>
      </c>
      <c r="AA4624">
        <v>25</v>
      </c>
      <c r="AB4624">
        <v>25</v>
      </c>
      <c r="AC4624" s="2">
        <v>0</v>
      </c>
      <c r="AD4624">
        <v>0</v>
      </c>
      <c r="AE4624">
        <v>0</v>
      </c>
      <c r="AF4624" s="2">
        <v>0</v>
      </c>
      <c r="AG4624">
        <v>33.041059964746772</v>
      </c>
      <c r="AH4624">
        <v>33.169923240180736</v>
      </c>
      <c r="AI4624" s="3">
        <v>-0.12886327543397161</v>
      </c>
      <c r="AJ4624">
        <v>33.041059964746772</v>
      </c>
      <c r="AK4624">
        <v>33.041059964746793</v>
      </c>
      <c r="AL4624" s="2">
        <v>-2.1316282072803009E-14</v>
      </c>
      <c r="AM4624">
        <v>16</v>
      </c>
      <c r="AN4624">
        <v>16</v>
      </c>
      <c r="AO4624" s="2">
        <v>0</v>
      </c>
    </row>
    <row r="4625" spans="1:41" x14ac:dyDescent="0.25">
      <c r="A4625">
        <v>4624</v>
      </c>
      <c r="B4625">
        <v>27.3</v>
      </c>
      <c r="C4625">
        <v>0</v>
      </c>
      <c r="D4625">
        <v>0</v>
      </c>
      <c r="E4625" s="2">
        <v>0</v>
      </c>
      <c r="F4625">
        <v>27.3</v>
      </c>
      <c r="G4625">
        <v>27.3</v>
      </c>
      <c r="H4625" s="3">
        <f t="shared" si="72"/>
        <v>0</v>
      </c>
      <c r="I4625">
        <v>0</v>
      </c>
      <c r="J4625">
        <v>0</v>
      </c>
      <c r="K4625" s="2">
        <v>0</v>
      </c>
      <c r="L4625">
        <v>0</v>
      </c>
      <c r="M4625">
        <v>0</v>
      </c>
      <c r="N4625" s="2">
        <v>0</v>
      </c>
      <c r="O4625">
        <v>0</v>
      </c>
      <c r="P4625">
        <v>0</v>
      </c>
      <c r="Q4625" s="2">
        <v>0</v>
      </c>
      <c r="R4625">
        <v>33.256302897708778</v>
      </c>
      <c r="S4625">
        <v>33.2563028977088</v>
      </c>
      <c r="T4625" s="2">
        <v>-2.1316282072803009E-14</v>
      </c>
      <c r="U4625">
        <v>1933.334403906468</v>
      </c>
      <c r="V4625">
        <v>1933.334403906468</v>
      </c>
      <c r="W4625" s="2">
        <v>2.2737367544323211E-13</v>
      </c>
      <c r="X4625">
        <v>27.3</v>
      </c>
      <c r="Y4625">
        <v>27.3</v>
      </c>
      <c r="Z4625" s="2">
        <v>0</v>
      </c>
      <c r="AA4625">
        <v>25</v>
      </c>
      <c r="AB4625">
        <v>25</v>
      </c>
      <c r="AC4625" s="2">
        <v>0</v>
      </c>
      <c r="AD4625">
        <v>0</v>
      </c>
      <c r="AE4625">
        <v>0</v>
      </c>
      <c r="AF4625" s="2">
        <v>0</v>
      </c>
      <c r="AG4625">
        <v>33.256302897708778</v>
      </c>
      <c r="AH4625">
        <v>33.385166173142757</v>
      </c>
      <c r="AI4625" s="3">
        <v>-0.12886327543397871</v>
      </c>
      <c r="AJ4625">
        <v>33.256302897708778</v>
      </c>
      <c r="AK4625">
        <v>33.2563028977088</v>
      </c>
      <c r="AL4625" s="2">
        <v>-2.1316282072803009E-14</v>
      </c>
      <c r="AM4625">
        <v>16</v>
      </c>
      <c r="AN4625">
        <v>16</v>
      </c>
      <c r="AO4625" s="2">
        <v>0</v>
      </c>
    </row>
    <row r="4626" spans="1:41" x14ac:dyDescent="0.25">
      <c r="A4626">
        <v>4625</v>
      </c>
      <c r="B4626">
        <v>27.4</v>
      </c>
      <c r="C4626">
        <v>0</v>
      </c>
      <c r="D4626">
        <v>0</v>
      </c>
      <c r="E4626" s="2">
        <v>0</v>
      </c>
      <c r="F4626">
        <v>27.4</v>
      </c>
      <c r="G4626">
        <v>27.4</v>
      </c>
      <c r="H4626" s="3">
        <f t="shared" si="72"/>
        <v>0</v>
      </c>
      <c r="I4626">
        <v>0</v>
      </c>
      <c r="J4626">
        <v>0</v>
      </c>
      <c r="K4626" s="2">
        <v>0</v>
      </c>
      <c r="L4626">
        <v>0</v>
      </c>
      <c r="M4626">
        <v>0</v>
      </c>
      <c r="N4626" s="2">
        <v>0</v>
      </c>
      <c r="O4626">
        <v>0</v>
      </c>
      <c r="P4626">
        <v>0</v>
      </c>
      <c r="Q4626" s="2">
        <v>0</v>
      </c>
      <c r="R4626">
        <v>33.453993263605732</v>
      </c>
      <c r="S4626">
        <v>33.453993263605753</v>
      </c>
      <c r="T4626" s="2">
        <v>-2.1316282072803009E-14</v>
      </c>
      <c r="U4626">
        <v>1802.403230161234</v>
      </c>
      <c r="V4626">
        <v>1802.403230161234</v>
      </c>
      <c r="W4626" s="2">
        <v>4.5474735088646412E-13</v>
      </c>
      <c r="X4626">
        <v>27.4</v>
      </c>
      <c r="Y4626">
        <v>27.4</v>
      </c>
      <c r="Z4626" s="2">
        <v>0</v>
      </c>
      <c r="AA4626">
        <v>25</v>
      </c>
      <c r="AB4626">
        <v>25</v>
      </c>
      <c r="AC4626" s="2">
        <v>0</v>
      </c>
      <c r="AD4626">
        <v>0</v>
      </c>
      <c r="AE4626">
        <v>0</v>
      </c>
      <c r="AF4626" s="2">
        <v>0</v>
      </c>
      <c r="AG4626">
        <v>33.453993263605732</v>
      </c>
      <c r="AH4626">
        <v>33.582856539039703</v>
      </c>
      <c r="AI4626" s="3">
        <v>-0.12886327543397161</v>
      </c>
      <c r="AJ4626">
        <v>33.453993263605732</v>
      </c>
      <c r="AK4626">
        <v>33.453993263605753</v>
      </c>
      <c r="AL4626" s="2">
        <v>-2.1316282072803009E-14</v>
      </c>
      <c r="AM4626">
        <v>16</v>
      </c>
      <c r="AN4626">
        <v>16</v>
      </c>
      <c r="AO4626" s="2">
        <v>0</v>
      </c>
    </row>
    <row r="4627" spans="1:41" x14ac:dyDescent="0.25">
      <c r="A4627">
        <v>4626</v>
      </c>
      <c r="B4627">
        <v>26.1</v>
      </c>
      <c r="C4627">
        <v>0</v>
      </c>
      <c r="D4627">
        <v>0</v>
      </c>
      <c r="E4627" s="2">
        <v>0</v>
      </c>
      <c r="F4627">
        <v>26.1</v>
      </c>
      <c r="G4627">
        <v>26.1</v>
      </c>
      <c r="H4627" s="3">
        <f t="shared" si="72"/>
        <v>0</v>
      </c>
      <c r="I4627">
        <v>0</v>
      </c>
      <c r="J4627">
        <v>0</v>
      </c>
      <c r="K4627" s="2">
        <v>0</v>
      </c>
      <c r="L4627">
        <v>0</v>
      </c>
      <c r="M4627">
        <v>0</v>
      </c>
      <c r="N4627" s="2">
        <v>0</v>
      </c>
      <c r="O4627">
        <v>0</v>
      </c>
      <c r="P4627">
        <v>0</v>
      </c>
      <c r="Q4627" s="2">
        <v>0</v>
      </c>
      <c r="R4627">
        <v>33.54825451619481</v>
      </c>
      <c r="S4627">
        <v>33.548254516194831</v>
      </c>
      <c r="T4627" s="2">
        <v>-2.1316282072803009E-14</v>
      </c>
      <c r="U4627">
        <v>1068.3899017659751</v>
      </c>
      <c r="V4627">
        <v>1068.3899017659751</v>
      </c>
      <c r="W4627" s="2">
        <v>4.5474735088646412E-13</v>
      </c>
      <c r="X4627">
        <v>26.1</v>
      </c>
      <c r="Y4627">
        <v>26.1</v>
      </c>
      <c r="Z4627" s="2">
        <v>0</v>
      </c>
      <c r="AA4627">
        <v>25</v>
      </c>
      <c r="AB4627">
        <v>25</v>
      </c>
      <c r="AC4627" s="2">
        <v>0</v>
      </c>
      <c r="AD4627">
        <v>0</v>
      </c>
      <c r="AE4627">
        <v>0</v>
      </c>
      <c r="AF4627" s="2">
        <v>0</v>
      </c>
      <c r="AG4627">
        <v>33.54825451619481</v>
      </c>
      <c r="AH4627">
        <v>33.677117791628781</v>
      </c>
      <c r="AI4627" s="3">
        <v>-0.12886327543397161</v>
      </c>
      <c r="AJ4627">
        <v>33.54825451619481</v>
      </c>
      <c r="AK4627">
        <v>33.548254516194831</v>
      </c>
      <c r="AL4627" s="2">
        <v>-2.1316282072803009E-14</v>
      </c>
      <c r="AM4627">
        <v>16</v>
      </c>
      <c r="AN4627">
        <v>16</v>
      </c>
      <c r="AO4627" s="2">
        <v>0</v>
      </c>
    </row>
    <row r="4628" spans="1:41" x14ac:dyDescent="0.25">
      <c r="A4628">
        <v>4627</v>
      </c>
      <c r="B4628">
        <v>25.1</v>
      </c>
      <c r="C4628">
        <v>0</v>
      </c>
      <c r="D4628">
        <v>0</v>
      </c>
      <c r="E4628" s="2">
        <v>0</v>
      </c>
      <c r="F4628">
        <v>25.1</v>
      </c>
      <c r="G4628">
        <v>25.1</v>
      </c>
      <c r="H4628" s="3">
        <f t="shared" si="72"/>
        <v>0</v>
      </c>
      <c r="I4628">
        <v>0</v>
      </c>
      <c r="J4628">
        <v>0</v>
      </c>
      <c r="K4628" s="2">
        <v>0</v>
      </c>
      <c r="L4628">
        <v>0</v>
      </c>
      <c r="M4628">
        <v>0</v>
      </c>
      <c r="N4628" s="2">
        <v>0</v>
      </c>
      <c r="O4628">
        <v>0</v>
      </c>
      <c r="P4628">
        <v>0</v>
      </c>
      <c r="Q4628" s="2">
        <v>0</v>
      </c>
      <c r="R4628">
        <v>33.515023639271888</v>
      </c>
      <c r="S4628">
        <v>33.515023639271909</v>
      </c>
      <c r="T4628" s="2">
        <v>-2.1316282072803009E-14</v>
      </c>
      <c r="U4628">
        <v>129.16142063999999</v>
      </c>
      <c r="V4628">
        <v>129.16142063999999</v>
      </c>
      <c r="W4628" s="2">
        <v>-2.8421709430404007E-14</v>
      </c>
      <c r="X4628">
        <v>25.1</v>
      </c>
      <c r="Y4628">
        <v>25.1</v>
      </c>
      <c r="Z4628" s="2">
        <v>0</v>
      </c>
      <c r="AA4628">
        <v>25</v>
      </c>
      <c r="AB4628">
        <v>25</v>
      </c>
      <c r="AC4628" s="2">
        <v>0</v>
      </c>
      <c r="AD4628">
        <v>0</v>
      </c>
      <c r="AE4628">
        <v>0</v>
      </c>
      <c r="AF4628" s="2">
        <v>0</v>
      </c>
      <c r="AG4628">
        <v>33.515023639271888</v>
      </c>
      <c r="AH4628">
        <v>33.643886914705867</v>
      </c>
      <c r="AI4628" s="3">
        <v>-0.12886327543397871</v>
      </c>
      <c r="AJ4628">
        <v>33.515023639271888</v>
      </c>
      <c r="AK4628">
        <v>33.515023639271909</v>
      </c>
      <c r="AL4628" s="2">
        <v>-2.1316282072803009E-14</v>
      </c>
      <c r="AM4628">
        <v>16</v>
      </c>
      <c r="AN4628">
        <v>16</v>
      </c>
      <c r="AO4628" s="2">
        <v>0</v>
      </c>
    </row>
    <row r="4629" spans="1:41" x14ac:dyDescent="0.25">
      <c r="A4629">
        <v>4628</v>
      </c>
      <c r="B4629">
        <v>24.3</v>
      </c>
      <c r="C4629">
        <v>0</v>
      </c>
      <c r="D4629">
        <v>0</v>
      </c>
      <c r="E4629" s="2">
        <v>0</v>
      </c>
      <c r="F4629">
        <v>24.3</v>
      </c>
      <c r="G4629">
        <v>24.3</v>
      </c>
      <c r="H4629" s="3">
        <f t="shared" si="72"/>
        <v>0</v>
      </c>
      <c r="I4629">
        <v>0</v>
      </c>
      <c r="J4629">
        <v>0</v>
      </c>
      <c r="K4629" s="2">
        <v>0</v>
      </c>
      <c r="L4629">
        <v>0</v>
      </c>
      <c r="M4629">
        <v>0</v>
      </c>
      <c r="N4629" s="2">
        <v>0</v>
      </c>
      <c r="O4629">
        <v>0</v>
      </c>
      <c r="P4629">
        <v>0</v>
      </c>
      <c r="Q4629" s="2">
        <v>0</v>
      </c>
      <c r="R4629">
        <v>33.471255678479537</v>
      </c>
      <c r="S4629">
        <v>33.471255678479572</v>
      </c>
      <c r="T4629" s="2">
        <v>-2.8421709430404007E-14</v>
      </c>
      <c r="U4629">
        <v>82.51979652</v>
      </c>
      <c r="V4629">
        <v>82.51979652</v>
      </c>
      <c r="W4629" s="2">
        <v>0</v>
      </c>
      <c r="X4629">
        <v>24.3</v>
      </c>
      <c r="Y4629">
        <v>24.3</v>
      </c>
      <c r="Z4629" s="2">
        <v>0</v>
      </c>
      <c r="AA4629">
        <v>25</v>
      </c>
      <c r="AB4629">
        <v>25</v>
      </c>
      <c r="AC4629" s="2">
        <v>0</v>
      </c>
      <c r="AD4629">
        <v>0</v>
      </c>
      <c r="AE4629">
        <v>0</v>
      </c>
      <c r="AF4629" s="2">
        <v>0</v>
      </c>
      <c r="AG4629">
        <v>33.471255678479537</v>
      </c>
      <c r="AH4629">
        <v>33.600118953913523</v>
      </c>
      <c r="AI4629" s="3">
        <v>-0.12886327543397871</v>
      </c>
      <c r="AJ4629">
        <v>33.471255678479537</v>
      </c>
      <c r="AK4629">
        <v>33.471255678479572</v>
      </c>
      <c r="AL4629" s="2">
        <v>-2.8421709430404007E-14</v>
      </c>
      <c r="AM4629">
        <v>16</v>
      </c>
      <c r="AN4629">
        <v>16</v>
      </c>
      <c r="AO4629" s="2">
        <v>0</v>
      </c>
    </row>
    <row r="4630" spans="1:41" x14ac:dyDescent="0.25">
      <c r="A4630">
        <v>4629</v>
      </c>
      <c r="B4630">
        <v>24.6</v>
      </c>
      <c r="C4630">
        <v>0</v>
      </c>
      <c r="D4630">
        <v>0</v>
      </c>
      <c r="E4630" s="2">
        <v>0</v>
      </c>
      <c r="F4630">
        <v>24.6</v>
      </c>
      <c r="G4630">
        <v>24.6</v>
      </c>
      <c r="H4630" s="3">
        <f t="shared" si="72"/>
        <v>0</v>
      </c>
      <c r="I4630">
        <v>0</v>
      </c>
      <c r="J4630">
        <v>0</v>
      </c>
      <c r="K4630" s="2">
        <v>0</v>
      </c>
      <c r="L4630">
        <v>0</v>
      </c>
      <c r="M4630">
        <v>0</v>
      </c>
      <c r="N4630" s="2">
        <v>0</v>
      </c>
      <c r="O4630">
        <v>0</v>
      </c>
      <c r="P4630">
        <v>0</v>
      </c>
      <c r="Q4630" s="2">
        <v>0</v>
      </c>
      <c r="R4630">
        <v>33.418883411912567</v>
      </c>
      <c r="S4630">
        <v>33.418883411912589</v>
      </c>
      <c r="T4630" s="2">
        <v>-2.1316282072803009E-14</v>
      </c>
      <c r="U4630">
        <v>0</v>
      </c>
      <c r="V4630">
        <v>0</v>
      </c>
      <c r="W4630" s="2">
        <v>0</v>
      </c>
      <c r="X4630">
        <v>24.6</v>
      </c>
      <c r="Y4630">
        <v>24.6</v>
      </c>
      <c r="Z4630" s="2">
        <v>0</v>
      </c>
      <c r="AA4630">
        <v>25</v>
      </c>
      <c r="AB4630">
        <v>25</v>
      </c>
      <c r="AC4630" s="2">
        <v>0</v>
      </c>
      <c r="AD4630">
        <v>0</v>
      </c>
      <c r="AE4630">
        <v>0</v>
      </c>
      <c r="AF4630" s="2">
        <v>0</v>
      </c>
      <c r="AG4630">
        <v>33.418883411912567</v>
      </c>
      <c r="AH4630">
        <v>33.547746687346539</v>
      </c>
      <c r="AI4630" s="3">
        <v>-0.12886327543397161</v>
      </c>
      <c r="AJ4630">
        <v>33.418883411912567</v>
      </c>
      <c r="AK4630">
        <v>33.418883411912589</v>
      </c>
      <c r="AL4630" s="2">
        <v>-2.1316282072803009E-14</v>
      </c>
      <c r="AM4630">
        <v>16</v>
      </c>
      <c r="AN4630">
        <v>16</v>
      </c>
      <c r="AO4630" s="2">
        <v>0</v>
      </c>
    </row>
    <row r="4631" spans="1:41" x14ac:dyDescent="0.25">
      <c r="A4631">
        <v>4630</v>
      </c>
      <c r="B4631">
        <v>22.9</v>
      </c>
      <c r="C4631">
        <v>0</v>
      </c>
      <c r="D4631">
        <v>0</v>
      </c>
      <c r="E4631" s="2">
        <v>0</v>
      </c>
      <c r="F4631">
        <v>22.9</v>
      </c>
      <c r="G4631">
        <v>22.9</v>
      </c>
      <c r="H4631" s="3">
        <f t="shared" si="72"/>
        <v>0</v>
      </c>
      <c r="I4631">
        <v>0</v>
      </c>
      <c r="J4631">
        <v>0</v>
      </c>
      <c r="K4631" s="2">
        <v>0</v>
      </c>
      <c r="L4631">
        <v>0</v>
      </c>
      <c r="M4631">
        <v>0</v>
      </c>
      <c r="N4631" s="2">
        <v>0</v>
      </c>
      <c r="O4631">
        <v>0</v>
      </c>
      <c r="P4631">
        <v>0</v>
      </c>
      <c r="Q4631" s="2">
        <v>0</v>
      </c>
      <c r="R4631">
        <v>33.356784224829951</v>
      </c>
      <c r="S4631">
        <v>33.356784224829973</v>
      </c>
      <c r="T4631" s="2">
        <v>-2.1316282072803009E-14</v>
      </c>
      <c r="U4631">
        <v>0</v>
      </c>
      <c r="V4631">
        <v>0</v>
      </c>
      <c r="W4631" s="2">
        <v>0</v>
      </c>
      <c r="X4631">
        <v>22.9</v>
      </c>
      <c r="Y4631">
        <v>22.9</v>
      </c>
      <c r="Z4631" s="2">
        <v>0</v>
      </c>
      <c r="AA4631">
        <v>25</v>
      </c>
      <c r="AB4631">
        <v>25</v>
      </c>
      <c r="AC4631" s="2">
        <v>0</v>
      </c>
      <c r="AD4631">
        <v>0</v>
      </c>
      <c r="AE4631">
        <v>0</v>
      </c>
      <c r="AF4631" s="2">
        <v>0</v>
      </c>
      <c r="AG4631">
        <v>33.356784224829951</v>
      </c>
      <c r="AH4631">
        <v>33.485647500263923</v>
      </c>
      <c r="AI4631" s="3">
        <v>-0.12886327543397161</v>
      </c>
      <c r="AJ4631">
        <v>33.356784224829951</v>
      </c>
      <c r="AK4631">
        <v>33.356784224829973</v>
      </c>
      <c r="AL4631" s="2">
        <v>-2.1316282072803009E-14</v>
      </c>
      <c r="AM4631">
        <v>16</v>
      </c>
      <c r="AN4631">
        <v>16</v>
      </c>
      <c r="AO4631" s="2">
        <v>0</v>
      </c>
    </row>
    <row r="4632" spans="1:41" x14ac:dyDescent="0.25">
      <c r="A4632">
        <v>4631</v>
      </c>
      <c r="B4632">
        <v>21.8</v>
      </c>
      <c r="C4632">
        <v>0</v>
      </c>
      <c r="D4632">
        <v>0</v>
      </c>
      <c r="E4632" s="2">
        <v>0</v>
      </c>
      <c r="F4632">
        <v>21.8</v>
      </c>
      <c r="G4632">
        <v>21.8</v>
      </c>
      <c r="H4632" s="3">
        <f t="shared" si="72"/>
        <v>0</v>
      </c>
      <c r="I4632">
        <v>0</v>
      </c>
      <c r="J4632">
        <v>0</v>
      </c>
      <c r="K4632" s="2">
        <v>0</v>
      </c>
      <c r="L4632">
        <v>0</v>
      </c>
      <c r="M4632">
        <v>0</v>
      </c>
      <c r="N4632" s="2">
        <v>0</v>
      </c>
      <c r="O4632">
        <v>0</v>
      </c>
      <c r="P4632">
        <v>0</v>
      </c>
      <c r="Q4632" s="2">
        <v>0</v>
      </c>
      <c r="R4632">
        <v>33.288557695687288</v>
      </c>
      <c r="S4632">
        <v>33.288557695687309</v>
      </c>
      <c r="T4632" s="2">
        <v>-2.1316282072803009E-14</v>
      </c>
      <c r="U4632">
        <v>0</v>
      </c>
      <c r="V4632">
        <v>0</v>
      </c>
      <c r="W4632" s="2">
        <v>0</v>
      </c>
      <c r="X4632">
        <v>21.8</v>
      </c>
      <c r="Y4632">
        <v>21.8</v>
      </c>
      <c r="Z4632" s="2">
        <v>0</v>
      </c>
      <c r="AA4632">
        <v>25</v>
      </c>
      <c r="AB4632">
        <v>25</v>
      </c>
      <c r="AC4632" s="2">
        <v>0</v>
      </c>
      <c r="AD4632">
        <v>0</v>
      </c>
      <c r="AE4632">
        <v>0</v>
      </c>
      <c r="AF4632" s="2">
        <v>0</v>
      </c>
      <c r="AG4632">
        <v>33.288557695687288</v>
      </c>
      <c r="AH4632">
        <v>33.41742097112126</v>
      </c>
      <c r="AI4632" s="3">
        <v>-0.12886327543397161</v>
      </c>
      <c r="AJ4632">
        <v>33.288557695687288</v>
      </c>
      <c r="AK4632">
        <v>33.288557695687309</v>
      </c>
      <c r="AL4632" s="2">
        <v>-2.1316282072803009E-14</v>
      </c>
      <c r="AM4632">
        <v>16</v>
      </c>
      <c r="AN4632">
        <v>16</v>
      </c>
      <c r="AO4632" s="2">
        <v>0</v>
      </c>
    </row>
    <row r="4633" spans="1:41" x14ac:dyDescent="0.25">
      <c r="A4633">
        <v>4632</v>
      </c>
      <c r="B4633">
        <v>21.6</v>
      </c>
      <c r="C4633">
        <v>0</v>
      </c>
      <c r="D4633">
        <v>0</v>
      </c>
      <c r="E4633" s="2">
        <v>0</v>
      </c>
      <c r="F4633">
        <v>21.6</v>
      </c>
      <c r="G4633">
        <v>21.6</v>
      </c>
      <c r="H4633" s="3">
        <f t="shared" si="72"/>
        <v>0</v>
      </c>
      <c r="I4633">
        <v>0</v>
      </c>
      <c r="J4633">
        <v>0</v>
      </c>
      <c r="K4633" s="2">
        <v>0</v>
      </c>
      <c r="L4633">
        <v>0</v>
      </c>
      <c r="M4633">
        <v>0</v>
      </c>
      <c r="N4633" s="2">
        <v>0</v>
      </c>
      <c r="O4633">
        <v>0</v>
      </c>
      <c r="P4633">
        <v>0</v>
      </c>
      <c r="Q4633" s="2">
        <v>0</v>
      </c>
      <c r="R4633">
        <v>33.219553229847463</v>
      </c>
      <c r="S4633">
        <v>33.219553229847477</v>
      </c>
      <c r="T4633" s="2">
        <v>-2.1316282072803009E-14</v>
      </c>
      <c r="U4633">
        <v>0</v>
      </c>
      <c r="V4633">
        <v>0</v>
      </c>
      <c r="W4633" s="2">
        <v>0</v>
      </c>
      <c r="X4633">
        <v>21.6</v>
      </c>
      <c r="Y4633">
        <v>21.6</v>
      </c>
      <c r="Z4633" s="2">
        <v>0</v>
      </c>
      <c r="AA4633">
        <v>25</v>
      </c>
      <c r="AB4633">
        <v>25</v>
      </c>
      <c r="AC4633" s="2">
        <v>0</v>
      </c>
      <c r="AD4633">
        <v>0</v>
      </c>
      <c r="AE4633">
        <v>0</v>
      </c>
      <c r="AF4633" s="2">
        <v>0</v>
      </c>
      <c r="AG4633">
        <v>33.219553229847463</v>
      </c>
      <c r="AH4633">
        <v>33.348416505281428</v>
      </c>
      <c r="AI4633" s="3">
        <v>-0.12886327543397161</v>
      </c>
      <c r="AJ4633">
        <v>33.219553229847463</v>
      </c>
      <c r="AK4633">
        <v>33.219553229847477</v>
      </c>
      <c r="AL4633" s="2">
        <v>-2.1316282072803009E-14</v>
      </c>
      <c r="AM4633">
        <v>16</v>
      </c>
      <c r="AN4633">
        <v>16</v>
      </c>
      <c r="AO4633" s="2">
        <v>0</v>
      </c>
    </row>
    <row r="4634" spans="1:41" x14ac:dyDescent="0.25">
      <c r="A4634">
        <v>4633</v>
      </c>
      <c r="B4634">
        <v>20.9</v>
      </c>
      <c r="C4634">
        <v>0</v>
      </c>
      <c r="D4634">
        <v>0</v>
      </c>
      <c r="E4634" s="2">
        <v>0</v>
      </c>
      <c r="F4634">
        <v>20.9</v>
      </c>
      <c r="G4634">
        <v>20.9</v>
      </c>
      <c r="H4634" s="3">
        <f t="shared" si="72"/>
        <v>0</v>
      </c>
      <c r="I4634">
        <v>0</v>
      </c>
      <c r="J4634">
        <v>0</v>
      </c>
      <c r="K4634" s="2">
        <v>0</v>
      </c>
      <c r="L4634">
        <v>0</v>
      </c>
      <c r="M4634">
        <v>0</v>
      </c>
      <c r="N4634" s="2">
        <v>0</v>
      </c>
      <c r="O4634">
        <v>0</v>
      </c>
      <c r="P4634">
        <v>0</v>
      </c>
      <c r="Q4634" s="2">
        <v>0</v>
      </c>
      <c r="R4634">
        <v>33.146823624352628</v>
      </c>
      <c r="S4634">
        <v>33.146823624352663</v>
      </c>
      <c r="T4634" s="2">
        <v>-2.8421709430404007E-14</v>
      </c>
      <c r="U4634">
        <v>0</v>
      </c>
      <c r="V4634">
        <v>0</v>
      </c>
      <c r="W4634" s="2">
        <v>0</v>
      </c>
      <c r="X4634">
        <v>20.9</v>
      </c>
      <c r="Y4634">
        <v>20.9</v>
      </c>
      <c r="Z4634" s="2">
        <v>0</v>
      </c>
      <c r="AA4634">
        <v>25</v>
      </c>
      <c r="AB4634">
        <v>25</v>
      </c>
      <c r="AC4634" s="2">
        <v>0</v>
      </c>
      <c r="AD4634">
        <v>0</v>
      </c>
      <c r="AE4634">
        <v>0</v>
      </c>
      <c r="AF4634" s="2">
        <v>0</v>
      </c>
      <c r="AG4634">
        <v>33.146823624352628</v>
      </c>
      <c r="AH4634">
        <v>33.275686899786614</v>
      </c>
      <c r="AI4634" s="3">
        <v>-0.12886327543397871</v>
      </c>
      <c r="AJ4634">
        <v>33.146823624352628</v>
      </c>
      <c r="AK4634">
        <v>33.146823624352663</v>
      </c>
      <c r="AL4634" s="2">
        <v>-2.8421709430404007E-14</v>
      </c>
      <c r="AM4634">
        <v>16</v>
      </c>
      <c r="AN4634">
        <v>16</v>
      </c>
      <c r="AO4634" s="2">
        <v>0</v>
      </c>
    </row>
    <row r="4635" spans="1:41" x14ac:dyDescent="0.25">
      <c r="A4635">
        <v>4634</v>
      </c>
      <c r="B4635">
        <v>20.3</v>
      </c>
      <c r="C4635">
        <v>0</v>
      </c>
      <c r="D4635">
        <v>0</v>
      </c>
      <c r="E4635" s="2">
        <v>0</v>
      </c>
      <c r="F4635">
        <v>20.3</v>
      </c>
      <c r="G4635">
        <v>20.3</v>
      </c>
      <c r="H4635" s="3">
        <f t="shared" si="72"/>
        <v>0</v>
      </c>
      <c r="I4635">
        <v>0</v>
      </c>
      <c r="J4635">
        <v>0</v>
      </c>
      <c r="K4635" s="2">
        <v>0</v>
      </c>
      <c r="L4635">
        <v>0</v>
      </c>
      <c r="M4635">
        <v>0</v>
      </c>
      <c r="N4635" s="2">
        <v>0</v>
      </c>
      <c r="O4635">
        <v>0</v>
      </c>
      <c r="P4635">
        <v>0</v>
      </c>
      <c r="Q4635" s="2">
        <v>0</v>
      </c>
      <c r="R4635">
        <v>33.070981230019932</v>
      </c>
      <c r="S4635">
        <v>33.070981230019953</v>
      </c>
      <c r="T4635" s="2">
        <v>-2.1316282072803009E-14</v>
      </c>
      <c r="U4635">
        <v>0</v>
      </c>
      <c r="V4635">
        <v>0</v>
      </c>
      <c r="W4635" s="2">
        <v>0</v>
      </c>
      <c r="X4635">
        <v>20.3</v>
      </c>
      <c r="Y4635">
        <v>20.3</v>
      </c>
      <c r="Z4635" s="2">
        <v>0</v>
      </c>
      <c r="AA4635">
        <v>25</v>
      </c>
      <c r="AB4635">
        <v>25</v>
      </c>
      <c r="AC4635" s="2">
        <v>0</v>
      </c>
      <c r="AD4635">
        <v>0</v>
      </c>
      <c r="AE4635">
        <v>0</v>
      </c>
      <c r="AF4635" s="2">
        <v>0</v>
      </c>
      <c r="AG4635">
        <v>33.070981230019932</v>
      </c>
      <c r="AH4635">
        <v>33.199844505453903</v>
      </c>
      <c r="AI4635" s="3">
        <v>-0.12886327543397161</v>
      </c>
      <c r="AJ4635">
        <v>33.070981230019932</v>
      </c>
      <c r="AK4635">
        <v>33.070981230019953</v>
      </c>
      <c r="AL4635" s="2">
        <v>-2.1316282072803009E-14</v>
      </c>
      <c r="AM4635">
        <v>16</v>
      </c>
      <c r="AN4635">
        <v>16</v>
      </c>
      <c r="AO4635" s="2">
        <v>0</v>
      </c>
    </row>
    <row r="4636" spans="1:41" x14ac:dyDescent="0.25">
      <c r="A4636">
        <v>4635</v>
      </c>
      <c r="B4636">
        <v>19.2</v>
      </c>
      <c r="C4636">
        <v>0</v>
      </c>
      <c r="D4636">
        <v>0</v>
      </c>
      <c r="E4636" s="2">
        <v>0</v>
      </c>
      <c r="F4636">
        <v>19.2</v>
      </c>
      <c r="G4636">
        <v>19.2</v>
      </c>
      <c r="H4636" s="3">
        <f t="shared" si="72"/>
        <v>0</v>
      </c>
      <c r="I4636">
        <v>0</v>
      </c>
      <c r="J4636">
        <v>0</v>
      </c>
      <c r="K4636" s="2">
        <v>0</v>
      </c>
      <c r="L4636">
        <v>0</v>
      </c>
      <c r="M4636">
        <v>0</v>
      </c>
      <c r="N4636" s="2">
        <v>0</v>
      </c>
      <c r="O4636">
        <v>0</v>
      </c>
      <c r="P4636">
        <v>0</v>
      </c>
      <c r="Q4636" s="2">
        <v>0</v>
      </c>
      <c r="R4636">
        <v>32.989092627903958</v>
      </c>
      <c r="S4636">
        <v>32.989092627903979</v>
      </c>
      <c r="T4636" s="2">
        <v>-2.1316282072803009E-14</v>
      </c>
      <c r="U4636">
        <v>0</v>
      </c>
      <c r="V4636">
        <v>0</v>
      </c>
      <c r="W4636" s="2">
        <v>0</v>
      </c>
      <c r="X4636">
        <v>19.2</v>
      </c>
      <c r="Y4636">
        <v>19.2</v>
      </c>
      <c r="Z4636" s="2">
        <v>0</v>
      </c>
      <c r="AA4636">
        <v>20</v>
      </c>
      <c r="AB4636">
        <v>20</v>
      </c>
      <c r="AC4636" s="2">
        <v>0</v>
      </c>
      <c r="AD4636">
        <v>0</v>
      </c>
      <c r="AE4636">
        <v>0</v>
      </c>
      <c r="AF4636" s="2">
        <v>0</v>
      </c>
      <c r="AG4636">
        <v>32.989092627903958</v>
      </c>
      <c r="AH4636">
        <v>33.117955903337929</v>
      </c>
      <c r="AI4636" s="3">
        <v>-0.12886327543397161</v>
      </c>
      <c r="AJ4636">
        <v>32.989092627903958</v>
      </c>
      <c r="AK4636">
        <v>32.989092627903979</v>
      </c>
      <c r="AL4636" s="2">
        <v>-2.1316282072803009E-14</v>
      </c>
      <c r="AM4636">
        <v>16</v>
      </c>
      <c r="AN4636">
        <v>16</v>
      </c>
      <c r="AO4636" s="2">
        <v>0</v>
      </c>
    </row>
    <row r="4637" spans="1:41" x14ac:dyDescent="0.25">
      <c r="A4637">
        <v>4636</v>
      </c>
      <c r="B4637">
        <v>18.5</v>
      </c>
      <c r="C4637">
        <v>0</v>
      </c>
      <c r="D4637">
        <v>0</v>
      </c>
      <c r="E4637" s="2">
        <v>0</v>
      </c>
      <c r="F4637">
        <v>18.5</v>
      </c>
      <c r="G4637">
        <v>18.5</v>
      </c>
      <c r="H4637" s="3">
        <f t="shared" si="72"/>
        <v>0</v>
      </c>
      <c r="I4637">
        <v>0</v>
      </c>
      <c r="J4637">
        <v>0</v>
      </c>
      <c r="K4637" s="2">
        <v>0</v>
      </c>
      <c r="L4637">
        <v>0</v>
      </c>
      <c r="M4637">
        <v>0</v>
      </c>
      <c r="N4637" s="2">
        <v>0</v>
      </c>
      <c r="O4637">
        <v>0</v>
      </c>
      <c r="P4637">
        <v>0</v>
      </c>
      <c r="Q4637" s="2">
        <v>0</v>
      </c>
      <c r="R4637">
        <v>32.903554948805947</v>
      </c>
      <c r="S4637">
        <v>32.903554948805969</v>
      </c>
      <c r="T4637" s="2">
        <v>-2.1316282072803009E-14</v>
      </c>
      <c r="U4637">
        <v>0</v>
      </c>
      <c r="V4637">
        <v>0</v>
      </c>
      <c r="W4637" s="2">
        <v>0</v>
      </c>
      <c r="X4637">
        <v>18.5</v>
      </c>
      <c r="Y4637">
        <v>18.5</v>
      </c>
      <c r="Z4637" s="2">
        <v>0</v>
      </c>
      <c r="AA4637">
        <v>20</v>
      </c>
      <c r="AB4637">
        <v>20</v>
      </c>
      <c r="AC4637" s="2">
        <v>0</v>
      </c>
      <c r="AD4637">
        <v>0</v>
      </c>
      <c r="AE4637">
        <v>0</v>
      </c>
      <c r="AF4637" s="2">
        <v>0</v>
      </c>
      <c r="AG4637">
        <v>32.903554948805947</v>
      </c>
      <c r="AH4637">
        <v>33.032418224239919</v>
      </c>
      <c r="AI4637" s="3">
        <v>-0.12886327543397161</v>
      </c>
      <c r="AJ4637">
        <v>32.903554948805947</v>
      </c>
      <c r="AK4637">
        <v>32.903554948805969</v>
      </c>
      <c r="AL4637" s="2">
        <v>-2.1316282072803009E-14</v>
      </c>
      <c r="AM4637">
        <v>16</v>
      </c>
      <c r="AN4637">
        <v>16</v>
      </c>
      <c r="AO4637" s="2">
        <v>0</v>
      </c>
    </row>
    <row r="4638" spans="1:41" x14ac:dyDescent="0.25">
      <c r="A4638">
        <v>4637</v>
      </c>
      <c r="B4638">
        <v>18.5</v>
      </c>
      <c r="C4638">
        <v>0</v>
      </c>
      <c r="D4638">
        <v>0</v>
      </c>
      <c r="E4638" s="2">
        <v>0</v>
      </c>
      <c r="F4638">
        <v>18.5</v>
      </c>
      <c r="G4638">
        <v>18.5</v>
      </c>
      <c r="H4638" s="3">
        <f t="shared" si="72"/>
        <v>0</v>
      </c>
      <c r="I4638">
        <v>0</v>
      </c>
      <c r="J4638">
        <v>0</v>
      </c>
      <c r="K4638" s="2">
        <v>0</v>
      </c>
      <c r="L4638">
        <v>0</v>
      </c>
      <c r="M4638">
        <v>0</v>
      </c>
      <c r="N4638" s="2">
        <v>0</v>
      </c>
      <c r="O4638">
        <v>0</v>
      </c>
      <c r="P4638">
        <v>0</v>
      </c>
      <c r="Q4638" s="2">
        <v>0</v>
      </c>
      <c r="R4638">
        <v>32.818984587074979</v>
      </c>
      <c r="S4638">
        <v>32.818984587075001</v>
      </c>
      <c r="T4638" s="2">
        <v>-2.1316282072803009E-14</v>
      </c>
      <c r="U4638">
        <v>3.5878172400000001</v>
      </c>
      <c r="V4638">
        <v>3.5878172400000001</v>
      </c>
      <c r="W4638" s="2">
        <v>0</v>
      </c>
      <c r="X4638">
        <v>18.5</v>
      </c>
      <c r="Y4638">
        <v>18.5</v>
      </c>
      <c r="Z4638" s="2">
        <v>0</v>
      </c>
      <c r="AA4638">
        <v>20</v>
      </c>
      <c r="AB4638">
        <v>20</v>
      </c>
      <c r="AC4638" s="2">
        <v>0</v>
      </c>
      <c r="AD4638">
        <v>0</v>
      </c>
      <c r="AE4638">
        <v>0</v>
      </c>
      <c r="AF4638" s="2">
        <v>0</v>
      </c>
      <c r="AG4638">
        <v>32.818984587074979</v>
      </c>
      <c r="AH4638">
        <v>32.947847862508951</v>
      </c>
      <c r="AI4638" s="3">
        <v>-0.12886327543397161</v>
      </c>
      <c r="AJ4638">
        <v>32.818984587074979</v>
      </c>
      <c r="AK4638">
        <v>32.818984587075001</v>
      </c>
      <c r="AL4638" s="2">
        <v>-2.1316282072803009E-14</v>
      </c>
      <c r="AM4638">
        <v>16</v>
      </c>
      <c r="AN4638">
        <v>16</v>
      </c>
      <c r="AO4638" s="2">
        <v>0</v>
      </c>
    </row>
    <row r="4639" spans="1:41" x14ac:dyDescent="0.25">
      <c r="A4639">
        <v>4638</v>
      </c>
      <c r="B4639">
        <v>18.2</v>
      </c>
      <c r="C4639">
        <v>0</v>
      </c>
      <c r="D4639">
        <v>0</v>
      </c>
      <c r="E4639" s="2">
        <v>0</v>
      </c>
      <c r="F4639">
        <v>18.2</v>
      </c>
      <c r="G4639">
        <v>18.2</v>
      </c>
      <c r="H4639" s="3">
        <f t="shared" si="72"/>
        <v>0</v>
      </c>
      <c r="I4639">
        <v>0</v>
      </c>
      <c r="J4639">
        <v>0</v>
      </c>
      <c r="K4639" s="2">
        <v>0</v>
      </c>
      <c r="L4639">
        <v>0</v>
      </c>
      <c r="M4639">
        <v>0</v>
      </c>
      <c r="N4639" s="2">
        <v>0</v>
      </c>
      <c r="O4639">
        <v>0</v>
      </c>
      <c r="P4639">
        <v>0</v>
      </c>
      <c r="Q4639" s="2">
        <v>0</v>
      </c>
      <c r="R4639">
        <v>32.736841119886407</v>
      </c>
      <c r="S4639">
        <v>32.736841119886428</v>
      </c>
      <c r="T4639" s="2">
        <v>-2.1316282072803009E-14</v>
      </c>
      <c r="U4639">
        <v>32.290355159999997</v>
      </c>
      <c r="V4639">
        <v>32.290355159999997</v>
      </c>
      <c r="W4639" s="2">
        <v>-7.1054273576010019E-15</v>
      </c>
      <c r="X4639">
        <v>18.2</v>
      </c>
      <c r="Y4639">
        <v>18.2</v>
      </c>
      <c r="Z4639" s="2">
        <v>0</v>
      </c>
      <c r="AA4639">
        <v>20</v>
      </c>
      <c r="AB4639">
        <v>20</v>
      </c>
      <c r="AC4639" s="2">
        <v>0</v>
      </c>
      <c r="AD4639">
        <v>0</v>
      </c>
      <c r="AE4639">
        <v>0</v>
      </c>
      <c r="AF4639" s="2">
        <v>0</v>
      </c>
      <c r="AG4639">
        <v>32.736841119886407</v>
      </c>
      <c r="AH4639">
        <v>32.865704395320378</v>
      </c>
      <c r="AI4639" s="3">
        <v>-0.12886327543397161</v>
      </c>
      <c r="AJ4639">
        <v>32.736841119886407</v>
      </c>
      <c r="AK4639">
        <v>32.736841119886428</v>
      </c>
      <c r="AL4639" s="2">
        <v>-2.1316282072803009E-14</v>
      </c>
      <c r="AM4639">
        <v>16</v>
      </c>
      <c r="AN4639">
        <v>16</v>
      </c>
      <c r="AO4639" s="2">
        <v>0</v>
      </c>
    </row>
    <row r="4640" spans="1:41" x14ac:dyDescent="0.25">
      <c r="A4640">
        <v>4639</v>
      </c>
      <c r="B4640">
        <v>17.399999999999999</v>
      </c>
      <c r="C4640">
        <v>0</v>
      </c>
      <c r="D4640">
        <v>0</v>
      </c>
      <c r="E4640" s="2">
        <v>0</v>
      </c>
      <c r="F4640">
        <v>17.399999999999999</v>
      </c>
      <c r="G4640">
        <v>17.399999999999999</v>
      </c>
      <c r="H4640" s="3">
        <f t="shared" si="72"/>
        <v>0</v>
      </c>
      <c r="I4640">
        <v>0</v>
      </c>
      <c r="J4640">
        <v>0</v>
      </c>
      <c r="K4640" s="2">
        <v>0</v>
      </c>
      <c r="L4640">
        <v>0</v>
      </c>
      <c r="M4640">
        <v>0</v>
      </c>
      <c r="N4640" s="2">
        <v>0</v>
      </c>
      <c r="O4640">
        <v>0</v>
      </c>
      <c r="P4640">
        <v>0</v>
      </c>
      <c r="Q4640" s="2">
        <v>0</v>
      </c>
      <c r="R4640">
        <v>32.658781803081062</v>
      </c>
      <c r="S4640">
        <v>32.658781803081077</v>
      </c>
      <c r="T4640" s="2">
        <v>-2.1316282072803009E-14</v>
      </c>
      <c r="U4640">
        <v>96.871065479999999</v>
      </c>
      <c r="V4640">
        <v>96.871065479999999</v>
      </c>
      <c r="W4640" s="2">
        <v>0</v>
      </c>
      <c r="X4640">
        <v>17.399999999999999</v>
      </c>
      <c r="Y4640">
        <v>17.399999999999999</v>
      </c>
      <c r="Z4640" s="2">
        <v>0</v>
      </c>
      <c r="AA4640">
        <v>20</v>
      </c>
      <c r="AB4640">
        <v>20</v>
      </c>
      <c r="AC4640" s="2">
        <v>0</v>
      </c>
      <c r="AD4640">
        <v>0</v>
      </c>
      <c r="AE4640">
        <v>0</v>
      </c>
      <c r="AF4640" s="2">
        <v>0</v>
      </c>
      <c r="AG4640">
        <v>32.658781803081062</v>
      </c>
      <c r="AH4640">
        <v>32.787645078515027</v>
      </c>
      <c r="AI4640" s="3">
        <v>-0.12886327543397161</v>
      </c>
      <c r="AJ4640">
        <v>32.658781803081062</v>
      </c>
      <c r="AK4640">
        <v>32.658781803081077</v>
      </c>
      <c r="AL4640" s="2">
        <v>-2.1316282072803009E-14</v>
      </c>
      <c r="AM4640">
        <v>16</v>
      </c>
      <c r="AN4640">
        <v>16</v>
      </c>
      <c r="AO4640" s="2">
        <v>0</v>
      </c>
    </row>
    <row r="4641" spans="1:41" x14ac:dyDescent="0.25">
      <c r="A4641">
        <v>4640</v>
      </c>
      <c r="B4641">
        <v>18</v>
      </c>
      <c r="C4641">
        <v>0</v>
      </c>
      <c r="D4641">
        <v>0</v>
      </c>
      <c r="E4641" s="2">
        <v>0</v>
      </c>
      <c r="F4641">
        <v>18</v>
      </c>
      <c r="G4641">
        <v>18</v>
      </c>
      <c r="H4641" s="3">
        <f t="shared" si="72"/>
        <v>0</v>
      </c>
      <c r="I4641">
        <v>0</v>
      </c>
      <c r="J4641">
        <v>0</v>
      </c>
      <c r="K4641" s="2">
        <v>0</v>
      </c>
      <c r="L4641">
        <v>0</v>
      </c>
      <c r="M4641">
        <v>0</v>
      </c>
      <c r="N4641" s="2">
        <v>0</v>
      </c>
      <c r="O4641">
        <v>0</v>
      </c>
      <c r="P4641">
        <v>0</v>
      </c>
      <c r="Q4641" s="2">
        <v>0</v>
      </c>
      <c r="R4641">
        <v>32.64154124120364</v>
      </c>
      <c r="S4641">
        <v>32.641541241203662</v>
      </c>
      <c r="T4641" s="2">
        <v>-2.1316282072803009E-14</v>
      </c>
      <c r="U4641">
        <v>537.770691464116</v>
      </c>
      <c r="V4641">
        <v>537.770691464116</v>
      </c>
      <c r="W4641" s="2">
        <v>0</v>
      </c>
      <c r="X4641">
        <v>18</v>
      </c>
      <c r="Y4641">
        <v>18</v>
      </c>
      <c r="Z4641" s="2">
        <v>0</v>
      </c>
      <c r="AA4641">
        <v>20</v>
      </c>
      <c r="AB4641">
        <v>20</v>
      </c>
      <c r="AC4641" s="2">
        <v>0</v>
      </c>
      <c r="AD4641">
        <v>0</v>
      </c>
      <c r="AE4641">
        <v>0</v>
      </c>
      <c r="AF4641" s="2">
        <v>0</v>
      </c>
      <c r="AG4641">
        <v>32.64154124120364</v>
      </c>
      <c r="AH4641">
        <v>32.770404516637612</v>
      </c>
      <c r="AI4641" s="3">
        <v>-0.12886327543397161</v>
      </c>
      <c r="AJ4641">
        <v>32.64154124120364</v>
      </c>
      <c r="AK4641">
        <v>32.641541241203662</v>
      </c>
      <c r="AL4641" s="2">
        <v>-2.1316282072803009E-14</v>
      </c>
      <c r="AM4641">
        <v>16</v>
      </c>
      <c r="AN4641">
        <v>16</v>
      </c>
      <c r="AO4641" s="2">
        <v>0</v>
      </c>
    </row>
    <row r="4642" spans="1:41" x14ac:dyDescent="0.25">
      <c r="A4642">
        <v>4641</v>
      </c>
      <c r="B4642">
        <v>19</v>
      </c>
      <c r="C4642">
        <v>0.5</v>
      </c>
      <c r="D4642">
        <v>0.5</v>
      </c>
      <c r="E4642" s="2">
        <v>0</v>
      </c>
      <c r="F4642">
        <v>21</v>
      </c>
      <c r="G4642">
        <v>21</v>
      </c>
      <c r="H4642" s="3">
        <f t="shared" si="72"/>
        <v>0</v>
      </c>
      <c r="I4642">
        <v>1250</v>
      </c>
      <c r="J4642">
        <v>1250</v>
      </c>
      <c r="K4642" s="2">
        <v>0</v>
      </c>
      <c r="L4642">
        <v>594.99999999999943</v>
      </c>
      <c r="M4642">
        <v>594.99999999999943</v>
      </c>
      <c r="N4642" s="2">
        <v>0</v>
      </c>
      <c r="O4642">
        <v>0</v>
      </c>
      <c r="P4642">
        <v>0</v>
      </c>
      <c r="Q4642" s="2">
        <v>0</v>
      </c>
      <c r="R4642">
        <v>32.43326093984868</v>
      </c>
      <c r="S4642">
        <v>32.433260939848701</v>
      </c>
      <c r="T4642" s="2">
        <v>-2.1316282072803009E-14</v>
      </c>
      <c r="U4642">
        <v>639.22943826000005</v>
      </c>
      <c r="V4642">
        <v>639.22943826000005</v>
      </c>
      <c r="W4642" s="2">
        <v>0</v>
      </c>
      <c r="X4642">
        <v>19.600000000000001</v>
      </c>
      <c r="Y4642">
        <v>19.600000000000001</v>
      </c>
      <c r="Z4642" s="2">
        <v>0</v>
      </c>
      <c r="AA4642">
        <v>20</v>
      </c>
      <c r="AB4642">
        <v>20</v>
      </c>
      <c r="AC4642" s="2">
        <v>0</v>
      </c>
      <c r="AD4642">
        <v>425.00000000000011</v>
      </c>
      <c r="AE4642">
        <v>425.00000000000011</v>
      </c>
      <c r="AF4642" s="2">
        <v>5.6843418860808009E-14</v>
      </c>
      <c r="AG4642">
        <v>32.43326093984868</v>
      </c>
      <c r="AH4642">
        <v>32.555433219244343</v>
      </c>
      <c r="AI4642" s="3">
        <v>-0.12217227939565591</v>
      </c>
      <c r="AJ4642">
        <v>32.43326093984868</v>
      </c>
      <c r="AK4642">
        <v>32.433260939848701</v>
      </c>
      <c r="AL4642" s="2">
        <v>-2.1316282072803009E-14</v>
      </c>
      <c r="AM4642">
        <v>21</v>
      </c>
      <c r="AN4642">
        <v>21</v>
      </c>
      <c r="AO4642" s="2">
        <v>0</v>
      </c>
    </row>
    <row r="4643" spans="1:41" x14ac:dyDescent="0.25">
      <c r="A4643">
        <v>4642</v>
      </c>
      <c r="B4643">
        <v>19.5</v>
      </c>
      <c r="C4643">
        <v>0.5</v>
      </c>
      <c r="D4643">
        <v>0.5</v>
      </c>
      <c r="E4643" s="2">
        <v>0</v>
      </c>
      <c r="F4643">
        <v>21</v>
      </c>
      <c r="G4643">
        <v>21</v>
      </c>
      <c r="H4643" s="3">
        <f t="shared" si="72"/>
        <v>0</v>
      </c>
      <c r="I4643">
        <v>1250</v>
      </c>
      <c r="J4643">
        <v>1250</v>
      </c>
      <c r="K4643" s="2">
        <v>0</v>
      </c>
      <c r="L4643">
        <v>509.99999999999977</v>
      </c>
      <c r="M4643">
        <v>509.99999999999977</v>
      </c>
      <c r="N4643" s="2">
        <v>0</v>
      </c>
      <c r="O4643">
        <v>0</v>
      </c>
      <c r="P4643">
        <v>0</v>
      </c>
      <c r="Q4643" s="2">
        <v>0</v>
      </c>
      <c r="R4643">
        <v>32.204619907733147</v>
      </c>
      <c r="S4643">
        <v>32.204619907733168</v>
      </c>
      <c r="T4643" s="2">
        <v>-2.1316282072803009E-14</v>
      </c>
      <c r="U4643">
        <v>351.60608952000001</v>
      </c>
      <c r="V4643">
        <v>351.60608952000001</v>
      </c>
      <c r="W4643" s="2">
        <v>5.6843418860808009E-14</v>
      </c>
      <c r="X4643">
        <v>19.8</v>
      </c>
      <c r="Y4643">
        <v>19.8</v>
      </c>
      <c r="Z4643" s="2">
        <v>0</v>
      </c>
      <c r="AA4643">
        <v>20</v>
      </c>
      <c r="AB4643">
        <v>20</v>
      </c>
      <c r="AC4643" s="2">
        <v>0</v>
      </c>
      <c r="AD4643">
        <v>425.00000000000011</v>
      </c>
      <c r="AE4643">
        <v>425.00000000000011</v>
      </c>
      <c r="AF4643" s="2">
        <v>5.6843418860808009E-14</v>
      </c>
      <c r="AG4643">
        <v>32.204619907733147</v>
      </c>
      <c r="AH4643">
        <v>32.326792187128802</v>
      </c>
      <c r="AI4643" s="3">
        <v>-0.12217227939565591</v>
      </c>
      <c r="AJ4643">
        <v>32.204619907733147</v>
      </c>
      <c r="AK4643">
        <v>32.204619907733168</v>
      </c>
      <c r="AL4643" s="2">
        <v>-2.1316282072803009E-14</v>
      </c>
      <c r="AM4643">
        <v>21</v>
      </c>
      <c r="AN4643">
        <v>21</v>
      </c>
      <c r="AO4643" s="2">
        <v>0</v>
      </c>
    </row>
    <row r="4644" spans="1:41" x14ac:dyDescent="0.25">
      <c r="A4644">
        <v>4643</v>
      </c>
      <c r="B4644">
        <v>19.8</v>
      </c>
      <c r="C4644">
        <v>0.5</v>
      </c>
      <c r="D4644">
        <v>0.5</v>
      </c>
      <c r="E4644" s="2">
        <v>0</v>
      </c>
      <c r="F4644">
        <v>21</v>
      </c>
      <c r="G4644">
        <v>21</v>
      </c>
      <c r="H4644" s="3">
        <f t="shared" si="72"/>
        <v>0</v>
      </c>
      <c r="I4644">
        <v>1250</v>
      </c>
      <c r="J4644">
        <v>1250</v>
      </c>
      <c r="K4644" s="2">
        <v>0</v>
      </c>
      <c r="L4644">
        <v>458.99999999999932</v>
      </c>
      <c r="M4644">
        <v>458.99999999999932</v>
      </c>
      <c r="N4644" s="2">
        <v>0</v>
      </c>
      <c r="O4644">
        <v>0</v>
      </c>
      <c r="P4644">
        <v>0</v>
      </c>
      <c r="Q4644" s="2">
        <v>0</v>
      </c>
      <c r="R4644">
        <v>32.021492715020337</v>
      </c>
      <c r="S4644">
        <v>32.021492715020358</v>
      </c>
      <c r="T4644" s="2">
        <v>-2.8421709430404007E-14</v>
      </c>
      <c r="U4644">
        <v>602.75329631999989</v>
      </c>
      <c r="V4644">
        <v>602.75329631999989</v>
      </c>
      <c r="W4644" s="2">
        <v>0</v>
      </c>
      <c r="X4644">
        <v>19.920000000000002</v>
      </c>
      <c r="Y4644">
        <v>19.920000000000002</v>
      </c>
      <c r="Z4644" s="2">
        <v>0</v>
      </c>
      <c r="AA4644">
        <v>20</v>
      </c>
      <c r="AB4644">
        <v>20</v>
      </c>
      <c r="AC4644" s="2">
        <v>0</v>
      </c>
      <c r="AD4644">
        <v>425.00000000000011</v>
      </c>
      <c r="AE4644">
        <v>425.00000000000011</v>
      </c>
      <c r="AF4644" s="2">
        <v>5.6843418860808009E-14</v>
      </c>
      <c r="AG4644">
        <v>32.021492715020337</v>
      </c>
      <c r="AH4644">
        <v>32.143664994416</v>
      </c>
      <c r="AI4644" s="3">
        <v>-0.122172279395663</v>
      </c>
      <c r="AJ4644">
        <v>32.021492715020337</v>
      </c>
      <c r="AK4644">
        <v>32.021492715020358</v>
      </c>
      <c r="AL4644" s="2">
        <v>-2.8421709430404007E-14</v>
      </c>
      <c r="AM4644">
        <v>21</v>
      </c>
      <c r="AN4644">
        <v>21</v>
      </c>
      <c r="AO4644" s="2">
        <v>0</v>
      </c>
    </row>
    <row r="4645" spans="1:41" x14ac:dyDescent="0.25">
      <c r="A4645">
        <v>4644</v>
      </c>
      <c r="B4645">
        <v>20.3</v>
      </c>
      <c r="C4645">
        <v>0.5</v>
      </c>
      <c r="D4645">
        <v>0.5</v>
      </c>
      <c r="E4645" s="2">
        <v>0</v>
      </c>
      <c r="F4645">
        <v>21</v>
      </c>
      <c r="G4645">
        <v>21</v>
      </c>
      <c r="H4645" s="3">
        <f t="shared" si="72"/>
        <v>0</v>
      </c>
      <c r="I4645">
        <v>1250</v>
      </c>
      <c r="J4645">
        <v>1250</v>
      </c>
      <c r="K4645" s="2">
        <v>0</v>
      </c>
      <c r="L4645">
        <v>0</v>
      </c>
      <c r="M4645">
        <v>0</v>
      </c>
      <c r="N4645" s="2">
        <v>0</v>
      </c>
      <c r="O4645">
        <v>0</v>
      </c>
      <c r="P4645">
        <v>0</v>
      </c>
      <c r="Q4645" s="2">
        <v>0</v>
      </c>
      <c r="R4645">
        <v>31.866162527646178</v>
      </c>
      <c r="S4645">
        <v>31.8661625276462</v>
      </c>
      <c r="T4645" s="2">
        <v>-2.486899575160351E-14</v>
      </c>
      <c r="U4645">
        <v>721.15126523999993</v>
      </c>
      <c r="V4645">
        <v>721.15126523999993</v>
      </c>
      <c r="W4645" s="2">
        <v>0</v>
      </c>
      <c r="X4645">
        <v>21</v>
      </c>
      <c r="Y4645">
        <v>21</v>
      </c>
      <c r="Z4645" s="2">
        <v>0</v>
      </c>
      <c r="AA4645">
        <v>25</v>
      </c>
      <c r="AB4645">
        <v>25</v>
      </c>
      <c r="AC4645" s="2">
        <v>0</v>
      </c>
      <c r="AD4645">
        <v>425.00000000000011</v>
      </c>
      <c r="AE4645">
        <v>425.00000000000011</v>
      </c>
      <c r="AF4645" s="2">
        <v>5.6843418860808009E-14</v>
      </c>
      <c r="AG4645">
        <v>31.866162527646178</v>
      </c>
      <c r="AH4645">
        <v>31.988334807041841</v>
      </c>
      <c r="AI4645" s="3">
        <v>-0.122172279395663</v>
      </c>
      <c r="AJ4645">
        <v>31.866162527646178</v>
      </c>
      <c r="AK4645">
        <v>31.8661625276462</v>
      </c>
      <c r="AL4645" s="2">
        <v>-2.486899575160351E-14</v>
      </c>
      <c r="AM4645">
        <v>21</v>
      </c>
      <c r="AN4645">
        <v>21</v>
      </c>
      <c r="AO4645" s="2">
        <v>0</v>
      </c>
    </row>
    <row r="4646" spans="1:41" x14ac:dyDescent="0.25">
      <c r="A4646">
        <v>4645</v>
      </c>
      <c r="B4646">
        <v>20.100000000000001</v>
      </c>
      <c r="C4646">
        <v>0.5</v>
      </c>
      <c r="D4646">
        <v>0.5</v>
      </c>
      <c r="E4646" s="2">
        <v>0</v>
      </c>
      <c r="F4646">
        <v>21</v>
      </c>
      <c r="G4646">
        <v>21</v>
      </c>
      <c r="H4646" s="3">
        <f t="shared" si="72"/>
        <v>0</v>
      </c>
      <c r="I4646">
        <v>1250</v>
      </c>
      <c r="J4646">
        <v>1250</v>
      </c>
      <c r="K4646" s="2">
        <v>0</v>
      </c>
      <c r="L4646">
        <v>0</v>
      </c>
      <c r="M4646">
        <v>0</v>
      </c>
      <c r="N4646" s="2">
        <v>0</v>
      </c>
      <c r="O4646">
        <v>0</v>
      </c>
      <c r="P4646">
        <v>0</v>
      </c>
      <c r="Q4646" s="2">
        <v>0</v>
      </c>
      <c r="R4646">
        <v>31.711195923275181</v>
      </c>
      <c r="S4646">
        <v>31.711195923275199</v>
      </c>
      <c r="T4646" s="2">
        <v>-2.1316282072803009E-14</v>
      </c>
      <c r="U4646">
        <v>660.15837216</v>
      </c>
      <c r="V4646">
        <v>660.15837216</v>
      </c>
      <c r="W4646" s="2">
        <v>0</v>
      </c>
      <c r="X4646">
        <v>21</v>
      </c>
      <c r="Y4646">
        <v>21</v>
      </c>
      <c r="Z4646" s="2">
        <v>0</v>
      </c>
      <c r="AA4646">
        <v>25</v>
      </c>
      <c r="AB4646">
        <v>25</v>
      </c>
      <c r="AC4646" s="2">
        <v>0</v>
      </c>
      <c r="AD4646">
        <v>425.00000000000011</v>
      </c>
      <c r="AE4646">
        <v>425.00000000000011</v>
      </c>
      <c r="AF4646" s="2">
        <v>5.6843418860808009E-14</v>
      </c>
      <c r="AG4646">
        <v>31.711195923275181</v>
      </c>
      <c r="AH4646">
        <v>31.83336820267084</v>
      </c>
      <c r="AI4646" s="3">
        <v>-0.1221722793956594</v>
      </c>
      <c r="AJ4646">
        <v>31.711195923275181</v>
      </c>
      <c r="AK4646">
        <v>31.711195923275199</v>
      </c>
      <c r="AL4646" s="2">
        <v>-2.1316282072803009E-14</v>
      </c>
      <c r="AM4646">
        <v>21</v>
      </c>
      <c r="AN4646">
        <v>21</v>
      </c>
      <c r="AO4646" s="2">
        <v>0</v>
      </c>
    </row>
    <row r="4647" spans="1:41" x14ac:dyDescent="0.25">
      <c r="A4647">
        <v>4646</v>
      </c>
      <c r="B4647">
        <v>20.7</v>
      </c>
      <c r="C4647">
        <v>0.5</v>
      </c>
      <c r="D4647">
        <v>0.5</v>
      </c>
      <c r="E4647" s="2">
        <v>0</v>
      </c>
      <c r="F4647">
        <v>21</v>
      </c>
      <c r="G4647">
        <v>21</v>
      </c>
      <c r="H4647" s="3">
        <f t="shared" si="72"/>
        <v>0</v>
      </c>
      <c r="I4647">
        <v>1250</v>
      </c>
      <c r="J4647">
        <v>1250</v>
      </c>
      <c r="K4647" s="2">
        <v>0</v>
      </c>
      <c r="L4647">
        <v>0</v>
      </c>
      <c r="M4647">
        <v>0</v>
      </c>
      <c r="N4647" s="2">
        <v>0</v>
      </c>
      <c r="O4647">
        <v>0</v>
      </c>
      <c r="P4647">
        <v>0</v>
      </c>
      <c r="Q4647" s="2">
        <v>0</v>
      </c>
      <c r="R4647">
        <v>31.56543295277605</v>
      </c>
      <c r="S4647">
        <v>31.565432952776071</v>
      </c>
      <c r="T4647" s="2">
        <v>-1.7763568394002501E-14</v>
      </c>
      <c r="U4647">
        <v>635.04365148000011</v>
      </c>
      <c r="V4647">
        <v>635.04365148000011</v>
      </c>
      <c r="W4647" s="2">
        <v>0</v>
      </c>
      <c r="X4647">
        <v>21</v>
      </c>
      <c r="Y4647">
        <v>21</v>
      </c>
      <c r="Z4647" s="2">
        <v>0</v>
      </c>
      <c r="AA4647">
        <v>25</v>
      </c>
      <c r="AB4647">
        <v>25</v>
      </c>
      <c r="AC4647" s="2">
        <v>0</v>
      </c>
      <c r="AD4647">
        <v>425.00000000000011</v>
      </c>
      <c r="AE4647">
        <v>425.00000000000011</v>
      </c>
      <c r="AF4647" s="2">
        <v>5.6843418860808009E-14</v>
      </c>
      <c r="AG4647">
        <v>31.56543295277605</v>
      </c>
      <c r="AH4647">
        <v>31.687605232171709</v>
      </c>
      <c r="AI4647" s="3">
        <v>-0.12217227939565591</v>
      </c>
      <c r="AJ4647">
        <v>31.56543295277605</v>
      </c>
      <c r="AK4647">
        <v>31.565432952776071</v>
      </c>
      <c r="AL4647" s="2">
        <v>-1.7763568394002501E-14</v>
      </c>
      <c r="AM4647">
        <v>21</v>
      </c>
      <c r="AN4647">
        <v>21</v>
      </c>
      <c r="AO4647" s="2">
        <v>0</v>
      </c>
    </row>
    <row r="4648" spans="1:41" x14ac:dyDescent="0.25">
      <c r="A4648">
        <v>4647</v>
      </c>
      <c r="B4648">
        <v>19.2</v>
      </c>
      <c r="C4648">
        <v>0.5</v>
      </c>
      <c r="D4648">
        <v>0.5</v>
      </c>
      <c r="E4648" s="2">
        <v>0</v>
      </c>
      <c r="F4648">
        <v>21</v>
      </c>
      <c r="G4648">
        <v>21</v>
      </c>
      <c r="H4648" s="3">
        <f t="shared" si="72"/>
        <v>0</v>
      </c>
      <c r="I4648">
        <v>1250</v>
      </c>
      <c r="J4648">
        <v>1250</v>
      </c>
      <c r="K4648" s="2">
        <v>0</v>
      </c>
      <c r="L4648">
        <v>561.00000000000023</v>
      </c>
      <c r="M4648">
        <v>561.00000000000023</v>
      </c>
      <c r="N4648" s="2">
        <v>0</v>
      </c>
      <c r="O4648">
        <v>0</v>
      </c>
      <c r="P4648">
        <v>0</v>
      </c>
      <c r="Q4648" s="2">
        <v>0</v>
      </c>
      <c r="R4648">
        <v>31.38766049993427</v>
      </c>
      <c r="S4648">
        <v>31.387660499934292</v>
      </c>
      <c r="T4648" s="2">
        <v>-1.7763568394002501E-14</v>
      </c>
      <c r="U4648">
        <v>373.13299296000002</v>
      </c>
      <c r="V4648">
        <v>373.13299296000002</v>
      </c>
      <c r="W4648" s="2">
        <v>5.6843418860808009E-14</v>
      </c>
      <c r="X4648">
        <v>19.68</v>
      </c>
      <c r="Y4648">
        <v>19.68</v>
      </c>
      <c r="Z4648" s="2">
        <v>0</v>
      </c>
      <c r="AA4648">
        <v>20</v>
      </c>
      <c r="AB4648">
        <v>20</v>
      </c>
      <c r="AC4648" s="2">
        <v>0</v>
      </c>
      <c r="AD4648">
        <v>425.00000000000011</v>
      </c>
      <c r="AE4648">
        <v>425.00000000000011</v>
      </c>
      <c r="AF4648" s="2">
        <v>5.6843418860808009E-14</v>
      </c>
      <c r="AG4648">
        <v>31.38766049993427</v>
      </c>
      <c r="AH4648">
        <v>31.50983277932993</v>
      </c>
      <c r="AI4648" s="3">
        <v>-0.12217227939565591</v>
      </c>
      <c r="AJ4648">
        <v>31.38766049993427</v>
      </c>
      <c r="AK4648">
        <v>31.387660499934292</v>
      </c>
      <c r="AL4648" s="2">
        <v>-1.7763568394002501E-14</v>
      </c>
      <c r="AM4648">
        <v>21</v>
      </c>
      <c r="AN4648">
        <v>21</v>
      </c>
      <c r="AO4648" s="2">
        <v>0</v>
      </c>
    </row>
    <row r="4649" spans="1:41" x14ac:dyDescent="0.25">
      <c r="A4649">
        <v>4648</v>
      </c>
      <c r="B4649">
        <v>18.3</v>
      </c>
      <c r="C4649">
        <v>0.5</v>
      </c>
      <c r="D4649">
        <v>0.5</v>
      </c>
      <c r="E4649" s="2">
        <v>0</v>
      </c>
      <c r="F4649">
        <v>21</v>
      </c>
      <c r="G4649">
        <v>21</v>
      </c>
      <c r="H4649" s="3">
        <f t="shared" si="72"/>
        <v>0</v>
      </c>
      <c r="I4649">
        <v>1250</v>
      </c>
      <c r="J4649">
        <v>1250</v>
      </c>
      <c r="K4649" s="2">
        <v>0</v>
      </c>
      <c r="L4649">
        <v>714</v>
      </c>
      <c r="M4649">
        <v>714</v>
      </c>
      <c r="N4649" s="2">
        <v>0</v>
      </c>
      <c r="O4649">
        <v>0</v>
      </c>
      <c r="P4649">
        <v>0</v>
      </c>
      <c r="Q4649" s="2">
        <v>0</v>
      </c>
      <c r="R4649">
        <v>31.23699280630639</v>
      </c>
      <c r="S4649">
        <v>31.236992806306411</v>
      </c>
      <c r="T4649" s="2">
        <v>-2.1316282072803009E-14</v>
      </c>
      <c r="U4649">
        <v>552.52385495999999</v>
      </c>
      <c r="V4649">
        <v>552.52385495999999</v>
      </c>
      <c r="W4649" s="2">
        <v>0</v>
      </c>
      <c r="X4649">
        <v>19.32</v>
      </c>
      <c r="Y4649">
        <v>19.32</v>
      </c>
      <c r="Z4649" s="2">
        <v>0</v>
      </c>
      <c r="AA4649">
        <v>20</v>
      </c>
      <c r="AB4649">
        <v>20</v>
      </c>
      <c r="AC4649" s="2">
        <v>0</v>
      </c>
      <c r="AD4649">
        <v>425.00000000000011</v>
      </c>
      <c r="AE4649">
        <v>425.00000000000011</v>
      </c>
      <c r="AF4649" s="2">
        <v>5.6843418860808009E-14</v>
      </c>
      <c r="AG4649">
        <v>31.23699280630639</v>
      </c>
      <c r="AH4649">
        <v>31.359165085702049</v>
      </c>
      <c r="AI4649" s="3">
        <v>-0.1221722793956594</v>
      </c>
      <c r="AJ4649">
        <v>31.23699280630639</v>
      </c>
      <c r="AK4649">
        <v>31.236992806306411</v>
      </c>
      <c r="AL4649" s="2">
        <v>-2.1316282072803009E-14</v>
      </c>
      <c r="AM4649">
        <v>21</v>
      </c>
      <c r="AN4649">
        <v>21</v>
      </c>
      <c r="AO4649" s="2">
        <v>0</v>
      </c>
    </row>
    <row r="4650" spans="1:41" x14ac:dyDescent="0.25">
      <c r="A4650">
        <v>4649</v>
      </c>
      <c r="B4650">
        <v>19.600000000000001</v>
      </c>
      <c r="C4650">
        <v>0.5</v>
      </c>
      <c r="D4650">
        <v>0.5</v>
      </c>
      <c r="E4650" s="2">
        <v>0</v>
      </c>
      <c r="F4650">
        <v>21</v>
      </c>
      <c r="G4650">
        <v>21</v>
      </c>
      <c r="H4650" s="3">
        <f t="shared" si="72"/>
        <v>0</v>
      </c>
      <c r="I4650">
        <v>1250</v>
      </c>
      <c r="J4650">
        <v>1250</v>
      </c>
      <c r="K4650" s="2">
        <v>0</v>
      </c>
      <c r="L4650">
        <v>493.00000000000011</v>
      </c>
      <c r="M4650">
        <v>493.00000000000011</v>
      </c>
      <c r="N4650" s="2">
        <v>0</v>
      </c>
      <c r="O4650">
        <v>0</v>
      </c>
      <c r="P4650">
        <v>0</v>
      </c>
      <c r="Q4650" s="2">
        <v>0</v>
      </c>
      <c r="R4650">
        <v>31.083368448064839</v>
      </c>
      <c r="S4650">
        <v>31.08336844806486</v>
      </c>
      <c r="T4650" s="2">
        <v>-2.1316282072803009E-14</v>
      </c>
      <c r="U4650">
        <v>737.8301134063729</v>
      </c>
      <c r="V4650">
        <v>737.8301134063729</v>
      </c>
      <c r="W4650" s="2">
        <v>0</v>
      </c>
      <c r="X4650">
        <v>19.84</v>
      </c>
      <c r="Y4650">
        <v>19.84</v>
      </c>
      <c r="Z4650" s="2">
        <v>0</v>
      </c>
      <c r="AA4650">
        <v>20</v>
      </c>
      <c r="AB4650">
        <v>20</v>
      </c>
      <c r="AC4650" s="2">
        <v>0</v>
      </c>
      <c r="AD4650">
        <v>425.00000000000011</v>
      </c>
      <c r="AE4650">
        <v>425.00000000000011</v>
      </c>
      <c r="AF4650" s="2">
        <v>5.6843418860808009E-14</v>
      </c>
      <c r="AG4650">
        <v>31.083368448064839</v>
      </c>
      <c r="AH4650">
        <v>31.205540727460502</v>
      </c>
      <c r="AI4650" s="3">
        <v>-0.1221722793956594</v>
      </c>
      <c r="AJ4650">
        <v>31.083368448064839</v>
      </c>
      <c r="AK4650">
        <v>31.08336844806486</v>
      </c>
      <c r="AL4650" s="2">
        <v>-2.1316282072803009E-14</v>
      </c>
      <c r="AM4650">
        <v>21</v>
      </c>
      <c r="AN4650">
        <v>21</v>
      </c>
      <c r="AO4650" s="2">
        <v>0</v>
      </c>
    </row>
    <row r="4651" spans="1:41" x14ac:dyDescent="0.25">
      <c r="A4651">
        <v>4650</v>
      </c>
      <c r="B4651">
        <v>20.2</v>
      </c>
      <c r="C4651">
        <v>0</v>
      </c>
      <c r="D4651">
        <v>0</v>
      </c>
      <c r="E4651" s="2">
        <v>0</v>
      </c>
      <c r="F4651">
        <v>20.2</v>
      </c>
      <c r="G4651">
        <v>20.2</v>
      </c>
      <c r="H4651" s="3">
        <f t="shared" si="72"/>
        <v>0</v>
      </c>
      <c r="I4651">
        <v>0</v>
      </c>
      <c r="J4651">
        <v>0</v>
      </c>
      <c r="K4651" s="2">
        <v>0</v>
      </c>
      <c r="L4651">
        <v>0</v>
      </c>
      <c r="M4651">
        <v>0</v>
      </c>
      <c r="N4651" s="2">
        <v>0</v>
      </c>
      <c r="O4651">
        <v>0</v>
      </c>
      <c r="P4651">
        <v>0</v>
      </c>
      <c r="Q4651" s="2">
        <v>0</v>
      </c>
      <c r="R4651">
        <v>31.070981318375068</v>
      </c>
      <c r="S4651">
        <v>31.07098131837509</v>
      </c>
      <c r="T4651" s="2">
        <v>-2.1316282072803009E-14</v>
      </c>
      <c r="U4651">
        <v>402.4717504203569</v>
      </c>
      <c r="V4651">
        <v>402.4717504203569</v>
      </c>
      <c r="W4651" s="2">
        <v>0</v>
      </c>
      <c r="X4651">
        <v>20.2</v>
      </c>
      <c r="Y4651">
        <v>20.2</v>
      </c>
      <c r="Z4651" s="2">
        <v>0</v>
      </c>
      <c r="AA4651">
        <v>25</v>
      </c>
      <c r="AB4651">
        <v>25</v>
      </c>
      <c r="AC4651" s="2">
        <v>0</v>
      </c>
      <c r="AD4651">
        <v>0</v>
      </c>
      <c r="AE4651">
        <v>0</v>
      </c>
      <c r="AF4651" s="2">
        <v>0</v>
      </c>
      <c r="AG4651">
        <v>31.070981318375068</v>
      </c>
      <c r="AH4651">
        <v>31.19984459380904</v>
      </c>
      <c r="AI4651" s="3">
        <v>-0.12886327543397161</v>
      </c>
      <c r="AJ4651">
        <v>31.070981318375068</v>
      </c>
      <c r="AK4651">
        <v>31.07098131837509</v>
      </c>
      <c r="AL4651" s="2">
        <v>-2.1316282072803009E-14</v>
      </c>
      <c r="AM4651">
        <v>16</v>
      </c>
      <c r="AN4651">
        <v>16</v>
      </c>
      <c r="AO4651" s="2">
        <v>0</v>
      </c>
    </row>
    <row r="4652" spans="1:41" x14ac:dyDescent="0.25">
      <c r="A4652">
        <v>4651</v>
      </c>
      <c r="B4652">
        <v>19.100000000000001</v>
      </c>
      <c r="C4652">
        <v>0</v>
      </c>
      <c r="D4652">
        <v>0</v>
      </c>
      <c r="E4652" s="2">
        <v>0</v>
      </c>
      <c r="F4652">
        <v>19.100000000000001</v>
      </c>
      <c r="G4652">
        <v>19.100000000000001</v>
      </c>
      <c r="H4652" s="3">
        <f t="shared" si="72"/>
        <v>0</v>
      </c>
      <c r="I4652">
        <v>0</v>
      </c>
      <c r="J4652">
        <v>0</v>
      </c>
      <c r="K4652" s="2">
        <v>0</v>
      </c>
      <c r="L4652">
        <v>0</v>
      </c>
      <c r="M4652">
        <v>0</v>
      </c>
      <c r="N4652" s="2">
        <v>0</v>
      </c>
      <c r="O4652">
        <v>0</v>
      </c>
      <c r="P4652">
        <v>0</v>
      </c>
      <c r="Q4652" s="2">
        <v>0</v>
      </c>
      <c r="R4652">
        <v>31.141674795140151</v>
      </c>
      <c r="S4652">
        <v>31.14167479514018</v>
      </c>
      <c r="T4652" s="2">
        <v>-2.486899575160351E-14</v>
      </c>
      <c r="U4652">
        <v>1097.017406472369</v>
      </c>
      <c r="V4652">
        <v>1097.017406472369</v>
      </c>
      <c r="W4652" s="2">
        <v>-2.2737367544323211E-13</v>
      </c>
      <c r="X4652">
        <v>19.100000000000001</v>
      </c>
      <c r="Y4652">
        <v>19.100000000000001</v>
      </c>
      <c r="Z4652" s="2">
        <v>0</v>
      </c>
      <c r="AA4652">
        <v>20</v>
      </c>
      <c r="AB4652">
        <v>20</v>
      </c>
      <c r="AC4652" s="2">
        <v>0</v>
      </c>
      <c r="AD4652">
        <v>0</v>
      </c>
      <c r="AE4652">
        <v>0</v>
      </c>
      <c r="AF4652" s="2">
        <v>0</v>
      </c>
      <c r="AG4652">
        <v>31.141674795140151</v>
      </c>
      <c r="AH4652">
        <v>31.27053807057413</v>
      </c>
      <c r="AI4652" s="3">
        <v>-0.12886327543397871</v>
      </c>
      <c r="AJ4652">
        <v>31.141674795140151</v>
      </c>
      <c r="AK4652">
        <v>31.14167479514018</v>
      </c>
      <c r="AL4652" s="2">
        <v>-2.486899575160351E-14</v>
      </c>
      <c r="AM4652">
        <v>16</v>
      </c>
      <c r="AN4652">
        <v>16</v>
      </c>
      <c r="AO4652" s="2">
        <v>0</v>
      </c>
    </row>
    <row r="4653" spans="1:41" x14ac:dyDescent="0.25">
      <c r="A4653">
        <v>4652</v>
      </c>
      <c r="B4653">
        <v>18.100000000000001</v>
      </c>
      <c r="C4653">
        <v>0</v>
      </c>
      <c r="D4653">
        <v>0</v>
      </c>
      <c r="E4653" s="2">
        <v>0</v>
      </c>
      <c r="F4653">
        <v>18.100000000000001</v>
      </c>
      <c r="G4653">
        <v>18.100000000000001</v>
      </c>
      <c r="H4653" s="3">
        <f t="shared" si="72"/>
        <v>0</v>
      </c>
      <c r="I4653">
        <v>0</v>
      </c>
      <c r="J4653">
        <v>0</v>
      </c>
      <c r="K4653" s="2">
        <v>0</v>
      </c>
      <c r="L4653">
        <v>0</v>
      </c>
      <c r="M4653">
        <v>0</v>
      </c>
      <c r="N4653" s="2">
        <v>0</v>
      </c>
      <c r="O4653">
        <v>0</v>
      </c>
      <c r="P4653">
        <v>0</v>
      </c>
      <c r="Q4653" s="2">
        <v>0</v>
      </c>
      <c r="R4653">
        <v>31.073004161020521</v>
      </c>
      <c r="S4653">
        <v>31.073004161020538</v>
      </c>
      <c r="T4653" s="2">
        <v>-2.1316282072803009E-14</v>
      </c>
      <c r="U4653">
        <v>64.580710320000009</v>
      </c>
      <c r="V4653">
        <v>64.580710320000009</v>
      </c>
      <c r="W4653" s="2">
        <v>0</v>
      </c>
      <c r="X4653">
        <v>18.100000000000001</v>
      </c>
      <c r="Y4653">
        <v>18.100000000000001</v>
      </c>
      <c r="Z4653" s="2">
        <v>0</v>
      </c>
      <c r="AA4653">
        <v>20</v>
      </c>
      <c r="AB4653">
        <v>20</v>
      </c>
      <c r="AC4653" s="2">
        <v>0</v>
      </c>
      <c r="AD4653">
        <v>0</v>
      </c>
      <c r="AE4653">
        <v>0</v>
      </c>
      <c r="AF4653" s="2">
        <v>0</v>
      </c>
      <c r="AG4653">
        <v>31.073004161020521</v>
      </c>
      <c r="AH4653">
        <v>31.201867436454489</v>
      </c>
      <c r="AI4653" s="3">
        <v>-0.12886327543397161</v>
      </c>
      <c r="AJ4653">
        <v>31.073004161020521</v>
      </c>
      <c r="AK4653">
        <v>31.073004161020538</v>
      </c>
      <c r="AL4653" s="2">
        <v>-2.1316282072803009E-14</v>
      </c>
      <c r="AM4653">
        <v>16</v>
      </c>
      <c r="AN4653">
        <v>16</v>
      </c>
      <c r="AO4653" s="2">
        <v>0</v>
      </c>
    </row>
    <row r="4654" spans="1:41" x14ac:dyDescent="0.25">
      <c r="A4654">
        <v>4653</v>
      </c>
      <c r="B4654">
        <v>17.600000000000001</v>
      </c>
      <c r="C4654">
        <v>0</v>
      </c>
      <c r="D4654">
        <v>0</v>
      </c>
      <c r="E4654" s="2">
        <v>0</v>
      </c>
      <c r="F4654">
        <v>17.600000000000001</v>
      </c>
      <c r="G4654">
        <v>17.600000000000001</v>
      </c>
      <c r="H4654" s="3">
        <f t="shared" si="72"/>
        <v>0</v>
      </c>
      <c r="I4654">
        <v>0</v>
      </c>
      <c r="J4654">
        <v>0</v>
      </c>
      <c r="K4654" s="2">
        <v>0</v>
      </c>
      <c r="L4654">
        <v>0</v>
      </c>
      <c r="M4654">
        <v>0</v>
      </c>
      <c r="N4654" s="2">
        <v>0</v>
      </c>
      <c r="O4654">
        <v>0</v>
      </c>
      <c r="P4654">
        <v>0</v>
      </c>
      <c r="Q4654" s="2">
        <v>0</v>
      </c>
      <c r="R4654">
        <v>30.99346505280942</v>
      </c>
      <c r="S4654">
        <v>30.993465052809441</v>
      </c>
      <c r="T4654" s="2">
        <v>-2.486899575160351E-14</v>
      </c>
      <c r="U4654">
        <v>0</v>
      </c>
      <c r="V4654">
        <v>0</v>
      </c>
      <c r="W4654" s="2">
        <v>0</v>
      </c>
      <c r="X4654">
        <v>17.600000000000001</v>
      </c>
      <c r="Y4654">
        <v>17.600000000000001</v>
      </c>
      <c r="Z4654" s="2">
        <v>0</v>
      </c>
      <c r="AA4654">
        <v>20</v>
      </c>
      <c r="AB4654">
        <v>20</v>
      </c>
      <c r="AC4654" s="2">
        <v>0</v>
      </c>
      <c r="AD4654">
        <v>0</v>
      </c>
      <c r="AE4654">
        <v>0</v>
      </c>
      <c r="AF4654" s="2">
        <v>0</v>
      </c>
      <c r="AG4654">
        <v>30.99346505280942</v>
      </c>
      <c r="AH4654">
        <v>31.122328328243391</v>
      </c>
      <c r="AI4654" s="3">
        <v>-0.12886327543397511</v>
      </c>
      <c r="AJ4654">
        <v>30.99346505280942</v>
      </c>
      <c r="AK4654">
        <v>30.993465052809441</v>
      </c>
      <c r="AL4654" s="2">
        <v>-2.486899575160351E-14</v>
      </c>
      <c r="AM4654">
        <v>16</v>
      </c>
      <c r="AN4654">
        <v>16</v>
      </c>
      <c r="AO4654" s="2">
        <v>0</v>
      </c>
    </row>
    <row r="4655" spans="1:41" x14ac:dyDescent="0.25">
      <c r="A4655">
        <v>4654</v>
      </c>
      <c r="B4655">
        <v>16.600000000000001</v>
      </c>
      <c r="C4655">
        <v>0</v>
      </c>
      <c r="D4655">
        <v>0</v>
      </c>
      <c r="E4655" s="2">
        <v>0</v>
      </c>
      <c r="F4655">
        <v>16.600000000000001</v>
      </c>
      <c r="G4655">
        <v>16.600000000000001</v>
      </c>
      <c r="H4655" s="3">
        <f t="shared" si="72"/>
        <v>0</v>
      </c>
      <c r="I4655">
        <v>0</v>
      </c>
      <c r="J4655">
        <v>0</v>
      </c>
      <c r="K4655" s="2">
        <v>0</v>
      </c>
      <c r="L4655">
        <v>0</v>
      </c>
      <c r="M4655">
        <v>0</v>
      </c>
      <c r="N4655" s="2">
        <v>0</v>
      </c>
      <c r="O4655">
        <v>0</v>
      </c>
      <c r="P4655">
        <v>0</v>
      </c>
      <c r="Q4655" s="2">
        <v>0</v>
      </c>
      <c r="R4655">
        <v>30.908491919818029</v>
      </c>
      <c r="S4655">
        <v>30.90849191981804</v>
      </c>
      <c r="T4655" s="2">
        <v>-1.4210854715202001E-14</v>
      </c>
      <c r="U4655">
        <v>0</v>
      </c>
      <c r="V4655">
        <v>0</v>
      </c>
      <c r="W4655" s="2">
        <v>0</v>
      </c>
      <c r="X4655">
        <v>16.600000000000001</v>
      </c>
      <c r="Y4655">
        <v>16.600000000000001</v>
      </c>
      <c r="Z4655" s="2">
        <v>0</v>
      </c>
      <c r="AA4655">
        <v>20</v>
      </c>
      <c r="AB4655">
        <v>20</v>
      </c>
      <c r="AC4655" s="2">
        <v>0</v>
      </c>
      <c r="AD4655">
        <v>0</v>
      </c>
      <c r="AE4655">
        <v>0</v>
      </c>
      <c r="AF4655" s="2">
        <v>0</v>
      </c>
      <c r="AG4655">
        <v>30.908491919818029</v>
      </c>
      <c r="AH4655">
        <v>31.03735519525199</v>
      </c>
      <c r="AI4655" s="3">
        <v>-0.1288632754339645</v>
      </c>
      <c r="AJ4655">
        <v>30.908491919818029</v>
      </c>
      <c r="AK4655">
        <v>30.90849191981804</v>
      </c>
      <c r="AL4655" s="2">
        <v>-1.4210854715202001E-14</v>
      </c>
      <c r="AM4655">
        <v>16</v>
      </c>
      <c r="AN4655">
        <v>16</v>
      </c>
      <c r="AO4655" s="2">
        <v>0</v>
      </c>
    </row>
    <row r="4656" spans="1:41" x14ac:dyDescent="0.25">
      <c r="A4656">
        <v>4655</v>
      </c>
      <c r="B4656">
        <v>16.2</v>
      </c>
      <c r="C4656">
        <v>0</v>
      </c>
      <c r="D4656">
        <v>0</v>
      </c>
      <c r="E4656" s="2">
        <v>0</v>
      </c>
      <c r="F4656">
        <v>16.2</v>
      </c>
      <c r="G4656">
        <v>16.2</v>
      </c>
      <c r="H4656" s="3">
        <f t="shared" si="72"/>
        <v>0</v>
      </c>
      <c r="I4656">
        <v>0</v>
      </c>
      <c r="J4656">
        <v>0</v>
      </c>
      <c r="K4656" s="2">
        <v>0</v>
      </c>
      <c r="L4656">
        <v>0</v>
      </c>
      <c r="M4656">
        <v>0</v>
      </c>
      <c r="N4656" s="2">
        <v>0</v>
      </c>
      <c r="O4656">
        <v>0</v>
      </c>
      <c r="P4656">
        <v>0</v>
      </c>
      <c r="Q4656" s="2">
        <v>0</v>
      </c>
      <c r="R4656">
        <v>30.821658997000618</v>
      </c>
      <c r="S4656">
        <v>30.82165899700064</v>
      </c>
      <c r="T4656" s="2">
        <v>-1.7763568394002501E-14</v>
      </c>
      <c r="U4656">
        <v>0</v>
      </c>
      <c r="V4656">
        <v>0</v>
      </c>
      <c r="W4656" s="2">
        <v>0</v>
      </c>
      <c r="X4656">
        <v>16.2</v>
      </c>
      <c r="Y4656">
        <v>16.2</v>
      </c>
      <c r="Z4656" s="2">
        <v>0</v>
      </c>
      <c r="AA4656">
        <v>20</v>
      </c>
      <c r="AB4656">
        <v>20</v>
      </c>
      <c r="AC4656" s="2">
        <v>0</v>
      </c>
      <c r="AD4656">
        <v>0</v>
      </c>
      <c r="AE4656">
        <v>0</v>
      </c>
      <c r="AF4656" s="2">
        <v>0</v>
      </c>
      <c r="AG4656">
        <v>30.821658997000618</v>
      </c>
      <c r="AH4656">
        <v>30.95052227243459</v>
      </c>
      <c r="AI4656" s="3">
        <v>-0.128863275433968</v>
      </c>
      <c r="AJ4656">
        <v>30.821658997000618</v>
      </c>
      <c r="AK4656">
        <v>30.82165899700064</v>
      </c>
      <c r="AL4656" s="2">
        <v>-1.7763568394002501E-14</v>
      </c>
      <c r="AM4656">
        <v>16</v>
      </c>
      <c r="AN4656">
        <v>16</v>
      </c>
      <c r="AO4656" s="2">
        <v>0</v>
      </c>
    </row>
    <row r="4657" spans="1:41" x14ac:dyDescent="0.25">
      <c r="A4657">
        <v>4656</v>
      </c>
      <c r="B4657">
        <v>15.8</v>
      </c>
      <c r="C4657">
        <v>0</v>
      </c>
      <c r="D4657">
        <v>0</v>
      </c>
      <c r="E4657" s="2">
        <v>0</v>
      </c>
      <c r="F4657">
        <v>16</v>
      </c>
      <c r="G4657">
        <v>16</v>
      </c>
      <c r="H4657" s="3">
        <f t="shared" si="72"/>
        <v>0</v>
      </c>
      <c r="I4657">
        <v>0</v>
      </c>
      <c r="J4657">
        <v>0</v>
      </c>
      <c r="K4657" s="2">
        <v>0</v>
      </c>
      <c r="L4657">
        <v>0</v>
      </c>
      <c r="M4657">
        <v>0</v>
      </c>
      <c r="N4657" s="2">
        <v>0</v>
      </c>
      <c r="O4657">
        <v>0</v>
      </c>
      <c r="P4657">
        <v>0</v>
      </c>
      <c r="Q4657" s="2">
        <v>0</v>
      </c>
      <c r="R4657">
        <v>30.73297726379597</v>
      </c>
      <c r="S4657">
        <v>30.732977263795991</v>
      </c>
      <c r="T4657" s="2">
        <v>-2.1316282072803009E-14</v>
      </c>
      <c r="U4657">
        <v>0</v>
      </c>
      <c r="V4657">
        <v>0</v>
      </c>
      <c r="W4657" s="2">
        <v>0</v>
      </c>
      <c r="X4657">
        <v>16</v>
      </c>
      <c r="Y4657">
        <v>16</v>
      </c>
      <c r="Z4657" s="2">
        <v>0</v>
      </c>
      <c r="AA4657">
        <v>20</v>
      </c>
      <c r="AB4657">
        <v>20</v>
      </c>
      <c r="AC4657" s="2">
        <v>0</v>
      </c>
      <c r="AD4657">
        <v>0</v>
      </c>
      <c r="AE4657">
        <v>0</v>
      </c>
      <c r="AF4657" s="2">
        <v>0</v>
      </c>
      <c r="AG4657">
        <v>30.73297726379597</v>
      </c>
      <c r="AH4657">
        <v>30.861840539229949</v>
      </c>
      <c r="AI4657" s="3">
        <v>-0.12886327543397511</v>
      </c>
      <c r="AJ4657">
        <v>30.73297726379597</v>
      </c>
      <c r="AK4657">
        <v>30.732977263795991</v>
      </c>
      <c r="AL4657" s="2">
        <v>-2.1316282072803009E-14</v>
      </c>
      <c r="AM4657">
        <v>16</v>
      </c>
      <c r="AN4657">
        <v>16</v>
      </c>
      <c r="AO4657" s="2">
        <v>0</v>
      </c>
    </row>
    <row r="4658" spans="1:41" x14ac:dyDescent="0.25">
      <c r="A4658">
        <v>4657</v>
      </c>
      <c r="B4658">
        <v>14.9</v>
      </c>
      <c r="C4658">
        <v>0</v>
      </c>
      <c r="D4658">
        <v>0</v>
      </c>
      <c r="E4658" s="2">
        <v>0</v>
      </c>
      <c r="F4658">
        <v>16</v>
      </c>
      <c r="G4658">
        <v>16</v>
      </c>
      <c r="H4658" s="3">
        <f t="shared" si="72"/>
        <v>0</v>
      </c>
      <c r="I4658">
        <v>0</v>
      </c>
      <c r="J4658">
        <v>0</v>
      </c>
      <c r="K4658" s="2">
        <v>0</v>
      </c>
      <c r="L4658">
        <v>0</v>
      </c>
      <c r="M4658">
        <v>0</v>
      </c>
      <c r="N4658" s="2">
        <v>0</v>
      </c>
      <c r="O4658">
        <v>0</v>
      </c>
      <c r="P4658">
        <v>0</v>
      </c>
      <c r="Q4658" s="2">
        <v>0</v>
      </c>
      <c r="R4658">
        <v>30.639505839246699</v>
      </c>
      <c r="S4658">
        <v>30.639505839246709</v>
      </c>
      <c r="T4658" s="2">
        <v>-1.4210854715202001E-14</v>
      </c>
      <c r="U4658">
        <v>0</v>
      </c>
      <c r="V4658">
        <v>0</v>
      </c>
      <c r="W4658" s="2">
        <v>0</v>
      </c>
      <c r="X4658">
        <v>16</v>
      </c>
      <c r="Y4658">
        <v>16</v>
      </c>
      <c r="Z4658" s="2">
        <v>0</v>
      </c>
      <c r="AA4658">
        <v>20</v>
      </c>
      <c r="AB4658">
        <v>20</v>
      </c>
      <c r="AC4658" s="2">
        <v>0</v>
      </c>
      <c r="AD4658">
        <v>0</v>
      </c>
      <c r="AE4658">
        <v>0</v>
      </c>
      <c r="AF4658" s="2">
        <v>0</v>
      </c>
      <c r="AG4658">
        <v>30.639505839246699</v>
      </c>
      <c r="AH4658">
        <v>30.768369114680659</v>
      </c>
      <c r="AI4658" s="3">
        <v>-0.1288632754339645</v>
      </c>
      <c r="AJ4658">
        <v>30.639505839246699</v>
      </c>
      <c r="AK4658">
        <v>30.639505839246709</v>
      </c>
      <c r="AL4658" s="2">
        <v>-1.4210854715202001E-14</v>
      </c>
      <c r="AM4658">
        <v>16</v>
      </c>
      <c r="AN4658">
        <v>16</v>
      </c>
      <c r="AO4658" s="2">
        <v>0</v>
      </c>
    </row>
    <row r="4659" spans="1:41" x14ac:dyDescent="0.25">
      <c r="A4659">
        <v>4658</v>
      </c>
      <c r="B4659">
        <v>14.1</v>
      </c>
      <c r="C4659">
        <v>0</v>
      </c>
      <c r="D4659">
        <v>0</v>
      </c>
      <c r="E4659" s="2">
        <v>0</v>
      </c>
      <c r="F4659">
        <v>16</v>
      </c>
      <c r="G4659">
        <v>16</v>
      </c>
      <c r="H4659" s="3">
        <f t="shared" si="72"/>
        <v>0</v>
      </c>
      <c r="I4659">
        <v>0</v>
      </c>
      <c r="J4659">
        <v>0</v>
      </c>
      <c r="K4659" s="2">
        <v>0</v>
      </c>
      <c r="L4659">
        <v>0</v>
      </c>
      <c r="M4659">
        <v>0</v>
      </c>
      <c r="N4659" s="2">
        <v>0</v>
      </c>
      <c r="O4659">
        <v>0</v>
      </c>
      <c r="P4659">
        <v>0</v>
      </c>
      <c r="Q4659" s="2">
        <v>0</v>
      </c>
      <c r="R4659">
        <v>30.541863358847859</v>
      </c>
      <c r="S4659">
        <v>30.54186335884787</v>
      </c>
      <c r="T4659" s="2">
        <v>-1.4210854715202001E-14</v>
      </c>
      <c r="U4659">
        <v>0</v>
      </c>
      <c r="V4659">
        <v>0</v>
      </c>
      <c r="W4659" s="2">
        <v>0</v>
      </c>
      <c r="X4659">
        <v>16</v>
      </c>
      <c r="Y4659">
        <v>16</v>
      </c>
      <c r="Z4659" s="2">
        <v>0</v>
      </c>
      <c r="AA4659">
        <v>20</v>
      </c>
      <c r="AB4659">
        <v>20</v>
      </c>
      <c r="AC4659" s="2">
        <v>0</v>
      </c>
      <c r="AD4659">
        <v>0</v>
      </c>
      <c r="AE4659">
        <v>0</v>
      </c>
      <c r="AF4659" s="2">
        <v>0</v>
      </c>
      <c r="AG4659">
        <v>30.541863358847859</v>
      </c>
      <c r="AH4659">
        <v>30.67072663428182</v>
      </c>
      <c r="AI4659" s="3">
        <v>-0.1288632754339645</v>
      </c>
      <c r="AJ4659">
        <v>30.541863358847859</v>
      </c>
      <c r="AK4659">
        <v>30.54186335884787</v>
      </c>
      <c r="AL4659" s="2">
        <v>-1.4210854715202001E-14</v>
      </c>
      <c r="AM4659">
        <v>16</v>
      </c>
      <c r="AN4659">
        <v>16</v>
      </c>
      <c r="AO4659" s="2">
        <v>0</v>
      </c>
    </row>
    <row r="4660" spans="1:41" x14ac:dyDescent="0.25">
      <c r="A4660">
        <v>4659</v>
      </c>
      <c r="B4660">
        <v>13.7</v>
      </c>
      <c r="C4660">
        <v>0</v>
      </c>
      <c r="D4660">
        <v>0</v>
      </c>
      <c r="E4660" s="2">
        <v>0</v>
      </c>
      <c r="F4660">
        <v>16</v>
      </c>
      <c r="G4660">
        <v>16</v>
      </c>
      <c r="H4660" s="3">
        <f t="shared" si="72"/>
        <v>0</v>
      </c>
      <c r="I4660">
        <v>0</v>
      </c>
      <c r="J4660">
        <v>0</v>
      </c>
      <c r="K4660" s="2">
        <v>0</v>
      </c>
      <c r="L4660">
        <v>0</v>
      </c>
      <c r="M4660">
        <v>0</v>
      </c>
      <c r="N4660" s="2">
        <v>0</v>
      </c>
      <c r="O4660">
        <v>0</v>
      </c>
      <c r="P4660">
        <v>0</v>
      </c>
      <c r="Q4660" s="2">
        <v>0</v>
      </c>
      <c r="R4660">
        <v>30.442435883270321</v>
      </c>
      <c r="S4660">
        <v>30.442435883270331</v>
      </c>
      <c r="T4660" s="2">
        <v>-1.4210854715202001E-14</v>
      </c>
      <c r="U4660">
        <v>0</v>
      </c>
      <c r="V4660">
        <v>0</v>
      </c>
      <c r="W4660" s="2">
        <v>0</v>
      </c>
      <c r="X4660">
        <v>16</v>
      </c>
      <c r="Y4660">
        <v>16</v>
      </c>
      <c r="Z4660" s="2">
        <v>0</v>
      </c>
      <c r="AA4660">
        <v>20</v>
      </c>
      <c r="AB4660">
        <v>20</v>
      </c>
      <c r="AC4660" s="2">
        <v>0</v>
      </c>
      <c r="AD4660">
        <v>0</v>
      </c>
      <c r="AE4660">
        <v>0</v>
      </c>
      <c r="AF4660" s="2">
        <v>0</v>
      </c>
      <c r="AG4660">
        <v>30.442435883270321</v>
      </c>
      <c r="AH4660">
        <v>30.571299158704289</v>
      </c>
      <c r="AI4660" s="3">
        <v>-0.1288632754339645</v>
      </c>
      <c r="AJ4660">
        <v>30.442435883270321</v>
      </c>
      <c r="AK4660">
        <v>30.442435883270331</v>
      </c>
      <c r="AL4660" s="2">
        <v>-1.4210854715202001E-14</v>
      </c>
      <c r="AM4660">
        <v>16</v>
      </c>
      <c r="AN4660">
        <v>16</v>
      </c>
      <c r="AO4660" s="2">
        <v>0</v>
      </c>
    </row>
    <row r="4661" spans="1:41" x14ac:dyDescent="0.25">
      <c r="A4661">
        <v>4660</v>
      </c>
      <c r="B4661">
        <v>13.4</v>
      </c>
      <c r="C4661">
        <v>0</v>
      </c>
      <c r="D4661">
        <v>0</v>
      </c>
      <c r="E4661" s="2">
        <v>0</v>
      </c>
      <c r="F4661">
        <v>16</v>
      </c>
      <c r="G4661">
        <v>16</v>
      </c>
      <c r="H4661" s="3">
        <f t="shared" si="72"/>
        <v>0</v>
      </c>
      <c r="I4661">
        <v>0</v>
      </c>
      <c r="J4661">
        <v>0</v>
      </c>
      <c r="K4661" s="2">
        <v>0</v>
      </c>
      <c r="L4661">
        <v>0</v>
      </c>
      <c r="M4661">
        <v>0</v>
      </c>
      <c r="N4661" s="2">
        <v>0</v>
      </c>
      <c r="O4661">
        <v>0</v>
      </c>
      <c r="P4661">
        <v>0</v>
      </c>
      <c r="Q4661" s="2">
        <v>0</v>
      </c>
      <c r="R4661">
        <v>30.341824309511441</v>
      </c>
      <c r="S4661">
        <v>30.341824309511459</v>
      </c>
      <c r="T4661" s="2">
        <v>-1.7763568394002501E-14</v>
      </c>
      <c r="U4661">
        <v>0</v>
      </c>
      <c r="V4661">
        <v>0</v>
      </c>
      <c r="W4661" s="2">
        <v>0</v>
      </c>
      <c r="X4661">
        <v>16</v>
      </c>
      <c r="Y4661">
        <v>16</v>
      </c>
      <c r="Z4661" s="2">
        <v>0</v>
      </c>
      <c r="AA4661">
        <v>20</v>
      </c>
      <c r="AB4661">
        <v>20</v>
      </c>
      <c r="AC4661" s="2">
        <v>0</v>
      </c>
      <c r="AD4661">
        <v>0</v>
      </c>
      <c r="AE4661">
        <v>0</v>
      </c>
      <c r="AF4661" s="2">
        <v>0</v>
      </c>
      <c r="AG4661">
        <v>30.341824309511441</v>
      </c>
      <c r="AH4661">
        <v>30.470687584945409</v>
      </c>
      <c r="AI4661" s="3">
        <v>-0.12886327543397161</v>
      </c>
      <c r="AJ4661">
        <v>30.341824309511441</v>
      </c>
      <c r="AK4661">
        <v>30.341824309511459</v>
      </c>
      <c r="AL4661" s="2">
        <v>-1.7763568394002501E-14</v>
      </c>
      <c r="AM4661">
        <v>16</v>
      </c>
      <c r="AN4661">
        <v>16</v>
      </c>
      <c r="AO4661" s="2">
        <v>0</v>
      </c>
    </row>
    <row r="4662" spans="1:41" x14ac:dyDescent="0.25">
      <c r="A4662">
        <v>4661</v>
      </c>
      <c r="B4662">
        <v>13</v>
      </c>
      <c r="C4662">
        <v>0</v>
      </c>
      <c r="D4662">
        <v>0</v>
      </c>
      <c r="E4662" s="2">
        <v>0</v>
      </c>
      <c r="F4662">
        <v>16</v>
      </c>
      <c r="G4662">
        <v>16</v>
      </c>
      <c r="H4662" s="3">
        <f t="shared" si="72"/>
        <v>0</v>
      </c>
      <c r="I4662">
        <v>0</v>
      </c>
      <c r="J4662">
        <v>0</v>
      </c>
      <c r="K4662" s="2">
        <v>0</v>
      </c>
      <c r="L4662">
        <v>0</v>
      </c>
      <c r="M4662">
        <v>0</v>
      </c>
      <c r="N4662" s="2">
        <v>0</v>
      </c>
      <c r="O4662">
        <v>0</v>
      </c>
      <c r="P4662">
        <v>0</v>
      </c>
      <c r="Q4662" s="2">
        <v>0</v>
      </c>
      <c r="R4662">
        <v>30.23990760676838</v>
      </c>
      <c r="S4662">
        <v>30.239907606768391</v>
      </c>
      <c r="T4662" s="2">
        <v>-1.4210854715202001E-14</v>
      </c>
      <c r="U4662">
        <v>3.5878172400000001</v>
      </c>
      <c r="V4662">
        <v>3.5878172400000001</v>
      </c>
      <c r="W4662" s="2">
        <v>0</v>
      </c>
      <c r="X4662">
        <v>16</v>
      </c>
      <c r="Y4662">
        <v>16</v>
      </c>
      <c r="Z4662" s="2">
        <v>0</v>
      </c>
      <c r="AA4662">
        <v>20</v>
      </c>
      <c r="AB4662">
        <v>20</v>
      </c>
      <c r="AC4662" s="2">
        <v>0</v>
      </c>
      <c r="AD4662">
        <v>0</v>
      </c>
      <c r="AE4662">
        <v>0</v>
      </c>
      <c r="AF4662" s="2">
        <v>0</v>
      </c>
      <c r="AG4662">
        <v>30.23990760676838</v>
      </c>
      <c r="AH4662">
        <v>30.368770882202341</v>
      </c>
      <c r="AI4662" s="3">
        <v>-0.1288632754339645</v>
      </c>
      <c r="AJ4662">
        <v>30.23990760676838</v>
      </c>
      <c r="AK4662">
        <v>30.239907606768391</v>
      </c>
      <c r="AL4662" s="2">
        <v>-1.4210854715202001E-14</v>
      </c>
      <c r="AM4662">
        <v>16</v>
      </c>
      <c r="AN4662">
        <v>16</v>
      </c>
      <c r="AO4662" s="2">
        <v>0</v>
      </c>
    </row>
    <row r="4663" spans="1:41" x14ac:dyDescent="0.25">
      <c r="A4663">
        <v>4662</v>
      </c>
      <c r="B4663">
        <v>13.1</v>
      </c>
      <c r="C4663">
        <v>0</v>
      </c>
      <c r="D4663">
        <v>0</v>
      </c>
      <c r="E4663" s="2">
        <v>0</v>
      </c>
      <c r="F4663">
        <v>16</v>
      </c>
      <c r="G4663">
        <v>16</v>
      </c>
      <c r="H4663" s="3">
        <f t="shared" si="72"/>
        <v>0</v>
      </c>
      <c r="I4663">
        <v>0</v>
      </c>
      <c r="J4663">
        <v>0</v>
      </c>
      <c r="K4663" s="2">
        <v>0</v>
      </c>
      <c r="L4663">
        <v>0</v>
      </c>
      <c r="M4663">
        <v>0</v>
      </c>
      <c r="N4663" s="2">
        <v>0</v>
      </c>
      <c r="O4663">
        <v>0</v>
      </c>
      <c r="P4663">
        <v>0</v>
      </c>
      <c r="Q4663" s="2">
        <v>0</v>
      </c>
      <c r="R4663">
        <v>30.144730992260349</v>
      </c>
      <c r="S4663">
        <v>30.144730992260371</v>
      </c>
      <c r="T4663" s="2">
        <v>-1.7763568394002501E-14</v>
      </c>
      <c r="U4663">
        <v>46.641624120000003</v>
      </c>
      <c r="V4663">
        <v>46.641624120000003</v>
      </c>
      <c r="W4663" s="2">
        <v>7.1054273576010019E-15</v>
      </c>
      <c r="X4663">
        <v>16</v>
      </c>
      <c r="Y4663">
        <v>16</v>
      </c>
      <c r="Z4663" s="2">
        <v>0</v>
      </c>
      <c r="AA4663">
        <v>20</v>
      </c>
      <c r="AB4663">
        <v>20</v>
      </c>
      <c r="AC4663" s="2">
        <v>0</v>
      </c>
      <c r="AD4663">
        <v>0</v>
      </c>
      <c r="AE4663">
        <v>0</v>
      </c>
      <c r="AF4663" s="2">
        <v>0</v>
      </c>
      <c r="AG4663">
        <v>30.144730992260349</v>
      </c>
      <c r="AH4663">
        <v>30.273594267694321</v>
      </c>
      <c r="AI4663" s="3">
        <v>-0.128863275433968</v>
      </c>
      <c r="AJ4663">
        <v>30.144730992260349</v>
      </c>
      <c r="AK4663">
        <v>30.144730992260371</v>
      </c>
      <c r="AL4663" s="2">
        <v>-1.7763568394002501E-14</v>
      </c>
      <c r="AM4663">
        <v>16</v>
      </c>
      <c r="AN4663">
        <v>16</v>
      </c>
      <c r="AO4663" s="2">
        <v>0</v>
      </c>
    </row>
    <row r="4664" spans="1:41" x14ac:dyDescent="0.25">
      <c r="A4664">
        <v>4663</v>
      </c>
      <c r="B4664">
        <v>13.2</v>
      </c>
      <c r="C4664">
        <v>0</v>
      </c>
      <c r="D4664">
        <v>0</v>
      </c>
      <c r="E4664" s="2">
        <v>0</v>
      </c>
      <c r="F4664">
        <v>16</v>
      </c>
      <c r="G4664">
        <v>16</v>
      </c>
      <c r="H4664" s="3">
        <f t="shared" si="72"/>
        <v>0</v>
      </c>
      <c r="I4664">
        <v>0</v>
      </c>
      <c r="J4664">
        <v>0</v>
      </c>
      <c r="K4664" s="2">
        <v>0</v>
      </c>
      <c r="L4664">
        <v>0</v>
      </c>
      <c r="M4664">
        <v>0</v>
      </c>
      <c r="N4664" s="2">
        <v>0</v>
      </c>
      <c r="O4664">
        <v>0</v>
      </c>
      <c r="P4664">
        <v>0</v>
      </c>
      <c r="Q4664" s="2">
        <v>0</v>
      </c>
      <c r="R4664">
        <v>30.075672866272669</v>
      </c>
      <c r="S4664">
        <v>30.07567286627269</v>
      </c>
      <c r="T4664" s="2">
        <v>-1.7763568394002501E-14</v>
      </c>
      <c r="U4664">
        <v>240.38375507999999</v>
      </c>
      <c r="V4664">
        <v>240.38375507999999</v>
      </c>
      <c r="W4664" s="2">
        <v>-2.8421709430404007E-14</v>
      </c>
      <c r="X4664">
        <v>16</v>
      </c>
      <c r="Y4664">
        <v>16</v>
      </c>
      <c r="Z4664" s="2">
        <v>0</v>
      </c>
      <c r="AA4664">
        <v>20</v>
      </c>
      <c r="AB4664">
        <v>20</v>
      </c>
      <c r="AC4664" s="2">
        <v>0</v>
      </c>
      <c r="AD4664">
        <v>0</v>
      </c>
      <c r="AE4664">
        <v>0</v>
      </c>
      <c r="AF4664" s="2">
        <v>0</v>
      </c>
      <c r="AG4664">
        <v>30.075672866272669</v>
      </c>
      <c r="AH4664">
        <v>30.20453614170664</v>
      </c>
      <c r="AI4664" s="3">
        <v>-0.128863275433968</v>
      </c>
      <c r="AJ4664">
        <v>30.075672866272669</v>
      </c>
      <c r="AK4664">
        <v>30.07567286627269</v>
      </c>
      <c r="AL4664" s="2">
        <v>-1.7763568394002501E-14</v>
      </c>
      <c r="AM4664">
        <v>16</v>
      </c>
      <c r="AN4664">
        <v>16</v>
      </c>
      <c r="AO4664" s="2">
        <v>0</v>
      </c>
    </row>
    <row r="4665" spans="1:41" x14ac:dyDescent="0.25">
      <c r="A4665">
        <v>4664</v>
      </c>
      <c r="B4665">
        <v>13.4</v>
      </c>
      <c r="C4665">
        <v>0</v>
      </c>
      <c r="D4665">
        <v>0</v>
      </c>
      <c r="E4665" s="2">
        <v>0</v>
      </c>
      <c r="F4665">
        <v>16</v>
      </c>
      <c r="G4665">
        <v>16</v>
      </c>
      <c r="H4665" s="3">
        <f t="shared" si="72"/>
        <v>0</v>
      </c>
      <c r="I4665">
        <v>0</v>
      </c>
      <c r="J4665">
        <v>0</v>
      </c>
      <c r="K4665" s="2">
        <v>0</v>
      </c>
      <c r="L4665">
        <v>0</v>
      </c>
      <c r="M4665">
        <v>0</v>
      </c>
      <c r="N4665" s="2">
        <v>0</v>
      </c>
      <c r="O4665">
        <v>0</v>
      </c>
      <c r="P4665">
        <v>0</v>
      </c>
      <c r="Q4665" s="2">
        <v>0</v>
      </c>
      <c r="R4665">
        <v>30.032524339737179</v>
      </c>
      <c r="S4665">
        <v>30.03252433973719</v>
      </c>
      <c r="T4665" s="2">
        <v>-1.4210854715202001E-14</v>
      </c>
      <c r="U4665">
        <v>429.12015183250168</v>
      </c>
      <c r="V4665">
        <v>429.12015183250168</v>
      </c>
      <c r="W4665" s="2">
        <v>-5.6843418860808009E-14</v>
      </c>
      <c r="X4665">
        <v>16</v>
      </c>
      <c r="Y4665">
        <v>16</v>
      </c>
      <c r="Z4665" s="2">
        <v>0</v>
      </c>
      <c r="AA4665">
        <v>20</v>
      </c>
      <c r="AB4665">
        <v>20</v>
      </c>
      <c r="AC4665" s="2">
        <v>0</v>
      </c>
      <c r="AD4665">
        <v>0</v>
      </c>
      <c r="AE4665">
        <v>0</v>
      </c>
      <c r="AF4665" s="2">
        <v>0</v>
      </c>
      <c r="AG4665">
        <v>30.032524339737179</v>
      </c>
      <c r="AH4665">
        <v>30.16138761517114</v>
      </c>
      <c r="AI4665" s="3">
        <v>-0.1288632754339645</v>
      </c>
      <c r="AJ4665">
        <v>30.032524339737179</v>
      </c>
      <c r="AK4665">
        <v>30.03252433973719</v>
      </c>
      <c r="AL4665" s="2">
        <v>-1.4210854715202001E-14</v>
      </c>
      <c r="AM4665">
        <v>16</v>
      </c>
      <c r="AN4665">
        <v>16</v>
      </c>
      <c r="AO4665" s="2">
        <v>0</v>
      </c>
    </row>
    <row r="4666" spans="1:41" x14ac:dyDescent="0.25">
      <c r="A4666">
        <v>4665</v>
      </c>
      <c r="B4666">
        <v>13.7</v>
      </c>
      <c r="C4666">
        <v>0.5</v>
      </c>
      <c r="D4666">
        <v>0.5</v>
      </c>
      <c r="E4666" s="2">
        <v>0</v>
      </c>
      <c r="F4666">
        <v>21</v>
      </c>
      <c r="G4666">
        <v>21</v>
      </c>
      <c r="H4666" s="3">
        <f t="shared" si="72"/>
        <v>0</v>
      </c>
      <c r="I4666">
        <v>1250</v>
      </c>
      <c r="J4666">
        <v>1250</v>
      </c>
      <c r="K4666" s="2">
        <v>0</v>
      </c>
      <c r="L4666">
        <v>1496</v>
      </c>
      <c r="M4666">
        <v>1496</v>
      </c>
      <c r="N4666" s="2">
        <v>0</v>
      </c>
      <c r="O4666">
        <v>0</v>
      </c>
      <c r="P4666">
        <v>0</v>
      </c>
      <c r="Q4666" s="2">
        <v>0</v>
      </c>
      <c r="R4666">
        <v>29.93661492279815</v>
      </c>
      <c r="S4666">
        <v>29.936614922798171</v>
      </c>
      <c r="T4666" s="2">
        <v>-2.1316282072803009E-14</v>
      </c>
      <c r="U4666">
        <v>573.45278886000006</v>
      </c>
      <c r="V4666">
        <v>573.45278886000006</v>
      </c>
      <c r="W4666" s="2">
        <v>0</v>
      </c>
      <c r="X4666">
        <v>17.48</v>
      </c>
      <c r="Y4666">
        <v>17.48</v>
      </c>
      <c r="Z4666" s="2">
        <v>0</v>
      </c>
      <c r="AA4666">
        <v>20</v>
      </c>
      <c r="AB4666">
        <v>20</v>
      </c>
      <c r="AC4666" s="2">
        <v>0</v>
      </c>
      <c r="AD4666">
        <v>425.00000000000011</v>
      </c>
      <c r="AE4666">
        <v>425.00000000000011</v>
      </c>
      <c r="AF4666" s="2">
        <v>5.6843418860808009E-14</v>
      </c>
      <c r="AG4666">
        <v>29.93661492279815</v>
      </c>
      <c r="AH4666">
        <v>30.058787202193809</v>
      </c>
      <c r="AI4666" s="3">
        <v>-0.12217227939565591</v>
      </c>
      <c r="AJ4666">
        <v>29.93661492279815</v>
      </c>
      <c r="AK4666">
        <v>29.936614922798171</v>
      </c>
      <c r="AL4666" s="2">
        <v>-2.1316282072803009E-14</v>
      </c>
      <c r="AM4666">
        <v>21</v>
      </c>
      <c r="AN4666">
        <v>21</v>
      </c>
      <c r="AO4666" s="2">
        <v>0</v>
      </c>
    </row>
    <row r="4667" spans="1:41" x14ac:dyDescent="0.25">
      <c r="A4667">
        <v>4666</v>
      </c>
      <c r="B4667">
        <v>13.4</v>
      </c>
      <c r="C4667">
        <v>0.5</v>
      </c>
      <c r="D4667">
        <v>0.5</v>
      </c>
      <c r="E4667" s="2">
        <v>0</v>
      </c>
      <c r="F4667">
        <v>21</v>
      </c>
      <c r="G4667">
        <v>21</v>
      </c>
      <c r="H4667" s="3">
        <f t="shared" si="72"/>
        <v>0</v>
      </c>
      <c r="I4667">
        <v>1250</v>
      </c>
      <c r="J4667">
        <v>1250</v>
      </c>
      <c r="K4667" s="2">
        <v>0</v>
      </c>
      <c r="L4667">
        <v>1547</v>
      </c>
      <c r="M4667">
        <v>1547</v>
      </c>
      <c r="N4667" s="2">
        <v>-4.5474735088646412E-13</v>
      </c>
      <c r="O4667">
        <v>0</v>
      </c>
      <c r="P4667">
        <v>0</v>
      </c>
      <c r="Q4667" s="2">
        <v>0</v>
      </c>
      <c r="R4667">
        <v>29.848122834508569</v>
      </c>
      <c r="S4667">
        <v>29.84812283450859</v>
      </c>
      <c r="T4667" s="2">
        <v>-1.7763568394002501E-14</v>
      </c>
      <c r="U4667">
        <v>602.75329631999989</v>
      </c>
      <c r="V4667">
        <v>602.75329631999989</v>
      </c>
      <c r="W4667" s="2">
        <v>0</v>
      </c>
      <c r="X4667">
        <v>17.36</v>
      </c>
      <c r="Y4667">
        <v>17.36</v>
      </c>
      <c r="Z4667" s="2">
        <v>0</v>
      </c>
      <c r="AA4667">
        <v>20</v>
      </c>
      <c r="AB4667">
        <v>20</v>
      </c>
      <c r="AC4667" s="2">
        <v>0</v>
      </c>
      <c r="AD4667">
        <v>425.00000000000011</v>
      </c>
      <c r="AE4667">
        <v>425.00000000000011</v>
      </c>
      <c r="AF4667" s="2">
        <v>5.6843418860808009E-14</v>
      </c>
      <c r="AG4667">
        <v>29.848122834508569</v>
      </c>
      <c r="AH4667">
        <v>29.970295113904221</v>
      </c>
      <c r="AI4667" s="3">
        <v>-0.1221722793956523</v>
      </c>
      <c r="AJ4667">
        <v>29.848122834508569</v>
      </c>
      <c r="AK4667">
        <v>29.84812283450859</v>
      </c>
      <c r="AL4667" s="2">
        <v>-1.7763568394002501E-14</v>
      </c>
      <c r="AM4667">
        <v>21</v>
      </c>
      <c r="AN4667">
        <v>21</v>
      </c>
      <c r="AO4667" s="2">
        <v>0</v>
      </c>
    </row>
    <row r="4668" spans="1:41" x14ac:dyDescent="0.25">
      <c r="A4668">
        <v>4667</v>
      </c>
      <c r="B4668">
        <v>13.4</v>
      </c>
      <c r="C4668">
        <v>0.5</v>
      </c>
      <c r="D4668">
        <v>0.5</v>
      </c>
      <c r="E4668" s="2">
        <v>0</v>
      </c>
      <c r="F4668">
        <v>21</v>
      </c>
      <c r="G4668">
        <v>21</v>
      </c>
      <c r="H4668" s="3">
        <f t="shared" si="72"/>
        <v>0</v>
      </c>
      <c r="I4668">
        <v>1250</v>
      </c>
      <c r="J4668">
        <v>1250</v>
      </c>
      <c r="K4668" s="2">
        <v>0</v>
      </c>
      <c r="L4668">
        <v>1547</v>
      </c>
      <c r="M4668">
        <v>1547</v>
      </c>
      <c r="N4668" s="2">
        <v>-4.5474735088646412E-13</v>
      </c>
      <c r="O4668">
        <v>0</v>
      </c>
      <c r="P4668">
        <v>0</v>
      </c>
      <c r="Q4668" s="2">
        <v>0</v>
      </c>
      <c r="R4668">
        <v>29.759899185687608</v>
      </c>
      <c r="S4668">
        <v>29.75989918568763</v>
      </c>
      <c r="T4668" s="2">
        <v>-2.1316282072803009E-14</v>
      </c>
      <c r="U4668">
        <v>563.28730668000003</v>
      </c>
      <c r="V4668">
        <v>563.28730668000003</v>
      </c>
      <c r="W4668" s="2">
        <v>0</v>
      </c>
      <c r="X4668">
        <v>17.36</v>
      </c>
      <c r="Y4668">
        <v>17.36</v>
      </c>
      <c r="Z4668" s="2">
        <v>0</v>
      </c>
      <c r="AA4668">
        <v>20</v>
      </c>
      <c r="AB4668">
        <v>20</v>
      </c>
      <c r="AC4668" s="2">
        <v>0</v>
      </c>
      <c r="AD4668">
        <v>425.00000000000011</v>
      </c>
      <c r="AE4668">
        <v>425.00000000000011</v>
      </c>
      <c r="AF4668" s="2">
        <v>5.6843418860808009E-14</v>
      </c>
      <c r="AG4668">
        <v>29.759899185687608</v>
      </c>
      <c r="AH4668">
        <v>29.882071465083261</v>
      </c>
      <c r="AI4668" s="3">
        <v>-0.12217227939565591</v>
      </c>
      <c r="AJ4668">
        <v>29.759899185687608</v>
      </c>
      <c r="AK4668">
        <v>29.75989918568763</v>
      </c>
      <c r="AL4668" s="2">
        <v>-2.1316282072803009E-14</v>
      </c>
      <c r="AM4668">
        <v>21</v>
      </c>
      <c r="AN4668">
        <v>21</v>
      </c>
      <c r="AO4668" s="2">
        <v>0</v>
      </c>
    </row>
    <row r="4669" spans="1:41" x14ac:dyDescent="0.25">
      <c r="A4669">
        <v>4668</v>
      </c>
      <c r="B4669">
        <v>13.9</v>
      </c>
      <c r="C4669">
        <v>0.5</v>
      </c>
      <c r="D4669">
        <v>0.5</v>
      </c>
      <c r="E4669" s="2">
        <v>0</v>
      </c>
      <c r="F4669">
        <v>21</v>
      </c>
      <c r="G4669">
        <v>21</v>
      </c>
      <c r="H4669" s="3">
        <f t="shared" si="72"/>
        <v>0</v>
      </c>
      <c r="I4669">
        <v>1250</v>
      </c>
      <c r="J4669">
        <v>1250</v>
      </c>
      <c r="K4669" s="2">
        <v>0</v>
      </c>
      <c r="L4669">
        <v>1462.0000000000009</v>
      </c>
      <c r="M4669">
        <v>1462.0000000000009</v>
      </c>
      <c r="N4669" s="2">
        <v>2.2737367544323211E-13</v>
      </c>
      <c r="O4669">
        <v>0</v>
      </c>
      <c r="P4669">
        <v>0</v>
      </c>
      <c r="Q4669" s="2">
        <v>0</v>
      </c>
      <c r="R4669">
        <v>29.699711977658541</v>
      </c>
      <c r="S4669">
        <v>29.699711977658559</v>
      </c>
      <c r="T4669" s="2">
        <v>-2.1316282072803009E-14</v>
      </c>
      <c r="U4669">
        <v>728.32689972000003</v>
      </c>
      <c r="V4669">
        <v>728.32689972000003</v>
      </c>
      <c r="W4669" s="2">
        <v>0</v>
      </c>
      <c r="X4669">
        <v>17.559999999999999</v>
      </c>
      <c r="Y4669">
        <v>17.559999999999999</v>
      </c>
      <c r="Z4669" s="2">
        <v>0</v>
      </c>
      <c r="AA4669">
        <v>20</v>
      </c>
      <c r="AB4669">
        <v>20</v>
      </c>
      <c r="AC4669" s="2">
        <v>0</v>
      </c>
      <c r="AD4669">
        <v>425.00000000000011</v>
      </c>
      <c r="AE4669">
        <v>425.00000000000011</v>
      </c>
      <c r="AF4669" s="2">
        <v>5.6843418860808009E-14</v>
      </c>
      <c r="AG4669">
        <v>29.699711977658541</v>
      </c>
      <c r="AH4669">
        <v>29.821884257054201</v>
      </c>
      <c r="AI4669" s="3">
        <v>-0.1221722793956594</v>
      </c>
      <c r="AJ4669">
        <v>29.699711977658541</v>
      </c>
      <c r="AK4669">
        <v>29.699711977658559</v>
      </c>
      <c r="AL4669" s="2">
        <v>-2.1316282072803009E-14</v>
      </c>
      <c r="AM4669">
        <v>21</v>
      </c>
      <c r="AN4669">
        <v>21</v>
      </c>
      <c r="AO4669" s="2">
        <v>0</v>
      </c>
    </row>
    <row r="4670" spans="1:41" x14ac:dyDescent="0.25">
      <c r="A4670">
        <v>4669</v>
      </c>
      <c r="B4670">
        <v>14.9</v>
      </c>
      <c r="C4670">
        <v>0.5</v>
      </c>
      <c r="D4670">
        <v>0.5</v>
      </c>
      <c r="E4670" s="2">
        <v>0</v>
      </c>
      <c r="F4670">
        <v>21</v>
      </c>
      <c r="G4670">
        <v>21</v>
      </c>
      <c r="H4670" s="3">
        <f t="shared" si="72"/>
        <v>0</v>
      </c>
      <c r="I4670">
        <v>1250</v>
      </c>
      <c r="J4670">
        <v>1250</v>
      </c>
      <c r="K4670" s="2">
        <v>0</v>
      </c>
      <c r="L4670">
        <v>1292</v>
      </c>
      <c r="M4670">
        <v>1292</v>
      </c>
      <c r="N4670" s="2">
        <v>2.2737367544323211E-13</v>
      </c>
      <c r="O4670">
        <v>0</v>
      </c>
      <c r="P4670">
        <v>0</v>
      </c>
      <c r="Q4670" s="2">
        <v>0</v>
      </c>
      <c r="R4670">
        <v>29.652090466656979</v>
      </c>
      <c r="S4670">
        <v>29.652090466657</v>
      </c>
      <c r="T4670" s="2">
        <v>-1.7763568394002501E-14</v>
      </c>
      <c r="U4670">
        <v>757.02943763999997</v>
      </c>
      <c r="V4670">
        <v>757.02943763999997</v>
      </c>
      <c r="W4670" s="2">
        <v>0</v>
      </c>
      <c r="X4670">
        <v>17.96</v>
      </c>
      <c r="Y4670">
        <v>17.96</v>
      </c>
      <c r="Z4670" s="2">
        <v>0</v>
      </c>
      <c r="AA4670">
        <v>20</v>
      </c>
      <c r="AB4670">
        <v>20</v>
      </c>
      <c r="AC4670" s="2">
        <v>0</v>
      </c>
      <c r="AD4670">
        <v>425.00000000000011</v>
      </c>
      <c r="AE4670">
        <v>425.00000000000011</v>
      </c>
      <c r="AF4670" s="2">
        <v>5.6843418860808009E-14</v>
      </c>
      <c r="AG4670">
        <v>29.652090466656979</v>
      </c>
      <c r="AH4670">
        <v>29.774262746052639</v>
      </c>
      <c r="AI4670" s="3">
        <v>-0.12217227939565591</v>
      </c>
      <c r="AJ4670">
        <v>29.652090466656979</v>
      </c>
      <c r="AK4670">
        <v>29.652090466657</v>
      </c>
      <c r="AL4670" s="2">
        <v>-1.7763568394002501E-14</v>
      </c>
      <c r="AM4670">
        <v>21</v>
      </c>
      <c r="AN4670">
        <v>21</v>
      </c>
      <c r="AO4670" s="2">
        <v>0</v>
      </c>
    </row>
    <row r="4671" spans="1:41" x14ac:dyDescent="0.25">
      <c r="A4671">
        <v>4670</v>
      </c>
      <c r="B4671">
        <v>14.8</v>
      </c>
      <c r="C4671">
        <v>0.5</v>
      </c>
      <c r="D4671">
        <v>0.5</v>
      </c>
      <c r="E4671" s="2">
        <v>0</v>
      </c>
      <c r="F4671">
        <v>21</v>
      </c>
      <c r="G4671">
        <v>21</v>
      </c>
      <c r="H4671" s="3">
        <f t="shared" si="72"/>
        <v>0</v>
      </c>
      <c r="I4671">
        <v>1250</v>
      </c>
      <c r="J4671">
        <v>1250</v>
      </c>
      <c r="K4671" s="2">
        <v>0</v>
      </c>
      <c r="L4671">
        <v>1309</v>
      </c>
      <c r="M4671">
        <v>1309</v>
      </c>
      <c r="N4671" s="2">
        <v>4.5474735088646412E-13</v>
      </c>
      <c r="O4671">
        <v>0</v>
      </c>
      <c r="P4671">
        <v>0</v>
      </c>
      <c r="Q4671" s="2">
        <v>0</v>
      </c>
      <c r="R4671">
        <v>29.59744348434722</v>
      </c>
      <c r="S4671">
        <v>29.597443484347242</v>
      </c>
      <c r="T4671" s="2">
        <v>-2.1316282072803009E-14</v>
      </c>
      <c r="U4671">
        <v>681.68527560000007</v>
      </c>
      <c r="V4671">
        <v>681.68527560000007</v>
      </c>
      <c r="W4671" s="2">
        <v>0</v>
      </c>
      <c r="X4671">
        <v>17.920000000000002</v>
      </c>
      <c r="Y4671">
        <v>17.920000000000002</v>
      </c>
      <c r="Z4671" s="2">
        <v>0</v>
      </c>
      <c r="AA4671">
        <v>20</v>
      </c>
      <c r="AB4671">
        <v>20</v>
      </c>
      <c r="AC4671" s="2">
        <v>0</v>
      </c>
      <c r="AD4671">
        <v>425.00000000000011</v>
      </c>
      <c r="AE4671">
        <v>425.00000000000011</v>
      </c>
      <c r="AF4671" s="2">
        <v>5.6843418860808009E-14</v>
      </c>
      <c r="AG4671">
        <v>29.59744348434722</v>
      </c>
      <c r="AH4671">
        <v>29.71961576374288</v>
      </c>
      <c r="AI4671" s="3">
        <v>-0.1221722793956594</v>
      </c>
      <c r="AJ4671">
        <v>29.59744348434722</v>
      </c>
      <c r="AK4671">
        <v>29.597443484347242</v>
      </c>
      <c r="AL4671" s="2">
        <v>-2.1316282072803009E-14</v>
      </c>
      <c r="AM4671">
        <v>21</v>
      </c>
      <c r="AN4671">
        <v>21</v>
      </c>
      <c r="AO4671" s="2">
        <v>0</v>
      </c>
    </row>
    <row r="4672" spans="1:41" x14ac:dyDescent="0.25">
      <c r="A4672">
        <v>4671</v>
      </c>
      <c r="B4672">
        <v>14.7</v>
      </c>
      <c r="C4672">
        <v>0.5</v>
      </c>
      <c r="D4672">
        <v>0.5</v>
      </c>
      <c r="E4672" s="2">
        <v>0</v>
      </c>
      <c r="F4672">
        <v>21</v>
      </c>
      <c r="G4672">
        <v>21</v>
      </c>
      <c r="H4672" s="3">
        <f t="shared" si="72"/>
        <v>0</v>
      </c>
      <c r="I4672">
        <v>1250</v>
      </c>
      <c r="J4672">
        <v>1250</v>
      </c>
      <c r="K4672" s="2">
        <v>0</v>
      </c>
      <c r="L4672">
        <v>1326.0000000000009</v>
      </c>
      <c r="M4672">
        <v>1326.0000000000009</v>
      </c>
      <c r="N4672" s="2">
        <v>2.2737367544323211E-13</v>
      </c>
      <c r="O4672">
        <v>0</v>
      </c>
      <c r="P4672">
        <v>0</v>
      </c>
      <c r="Q4672" s="2">
        <v>0</v>
      </c>
      <c r="R4672">
        <v>29.541435119504261</v>
      </c>
      <c r="S4672">
        <v>29.541435119504289</v>
      </c>
      <c r="T4672" s="2">
        <v>-2.486899575160351E-14</v>
      </c>
      <c r="U4672">
        <v>649.39492043999996</v>
      </c>
      <c r="V4672">
        <v>649.39492043999996</v>
      </c>
      <c r="W4672" s="2">
        <v>0</v>
      </c>
      <c r="X4672">
        <v>17.88</v>
      </c>
      <c r="Y4672">
        <v>17.88</v>
      </c>
      <c r="Z4672" s="2">
        <v>0</v>
      </c>
      <c r="AA4672">
        <v>20</v>
      </c>
      <c r="AB4672">
        <v>20</v>
      </c>
      <c r="AC4672" s="2">
        <v>0</v>
      </c>
      <c r="AD4672">
        <v>425.00000000000011</v>
      </c>
      <c r="AE4672">
        <v>425.00000000000011</v>
      </c>
      <c r="AF4672" s="2">
        <v>5.6843418860808009E-14</v>
      </c>
      <c r="AG4672">
        <v>29.541435119504261</v>
      </c>
      <c r="AH4672">
        <v>29.66360739889992</v>
      </c>
      <c r="AI4672" s="3">
        <v>-0.1221722793956594</v>
      </c>
      <c r="AJ4672">
        <v>29.541435119504261</v>
      </c>
      <c r="AK4672">
        <v>29.541435119504289</v>
      </c>
      <c r="AL4672" s="2">
        <v>-2.486899575160351E-14</v>
      </c>
      <c r="AM4672">
        <v>21</v>
      </c>
      <c r="AN4672">
        <v>21</v>
      </c>
      <c r="AO4672" s="2">
        <v>0</v>
      </c>
    </row>
    <row r="4673" spans="1:41" x14ac:dyDescent="0.25">
      <c r="A4673">
        <v>4672</v>
      </c>
      <c r="B4673">
        <v>15</v>
      </c>
      <c r="C4673">
        <v>0.5</v>
      </c>
      <c r="D4673">
        <v>0.5</v>
      </c>
      <c r="E4673" s="2">
        <v>0</v>
      </c>
      <c r="F4673">
        <v>21</v>
      </c>
      <c r="G4673">
        <v>21</v>
      </c>
      <c r="H4673" s="3">
        <f t="shared" si="72"/>
        <v>0</v>
      </c>
      <c r="I4673">
        <v>1250</v>
      </c>
      <c r="J4673">
        <v>1250</v>
      </c>
      <c r="K4673" s="2">
        <v>0</v>
      </c>
      <c r="L4673">
        <v>1275</v>
      </c>
      <c r="M4673">
        <v>1275</v>
      </c>
      <c r="N4673" s="2">
        <v>-2.2737367544323211E-13</v>
      </c>
      <c r="O4673">
        <v>0</v>
      </c>
      <c r="P4673">
        <v>0</v>
      </c>
      <c r="Q4673" s="2">
        <v>0</v>
      </c>
      <c r="R4673">
        <v>29.489556395187321</v>
      </c>
      <c r="S4673">
        <v>29.48955639518735</v>
      </c>
      <c r="T4673" s="2">
        <v>-2.486899575160351E-14</v>
      </c>
      <c r="U4673">
        <v>643.0833952961998</v>
      </c>
      <c r="V4673">
        <v>643.0833952961998</v>
      </c>
      <c r="W4673" s="2">
        <v>0</v>
      </c>
      <c r="X4673">
        <v>18</v>
      </c>
      <c r="Y4673">
        <v>18</v>
      </c>
      <c r="Z4673" s="2">
        <v>0</v>
      </c>
      <c r="AA4673">
        <v>20</v>
      </c>
      <c r="AB4673">
        <v>20</v>
      </c>
      <c r="AC4673" s="2">
        <v>0</v>
      </c>
      <c r="AD4673">
        <v>425.00000000000011</v>
      </c>
      <c r="AE4673">
        <v>425.00000000000011</v>
      </c>
      <c r="AF4673" s="2">
        <v>5.6843418860808009E-14</v>
      </c>
      <c r="AG4673">
        <v>29.489556395187321</v>
      </c>
      <c r="AH4673">
        <v>29.611728674582981</v>
      </c>
      <c r="AI4673" s="3">
        <v>-0.1221722793956594</v>
      </c>
      <c r="AJ4673">
        <v>29.489556395187321</v>
      </c>
      <c r="AK4673">
        <v>29.48955639518735</v>
      </c>
      <c r="AL4673" s="2">
        <v>-2.486899575160351E-14</v>
      </c>
      <c r="AM4673">
        <v>21</v>
      </c>
      <c r="AN4673">
        <v>21</v>
      </c>
      <c r="AO4673" s="2">
        <v>0</v>
      </c>
    </row>
    <row r="4674" spans="1:41" x14ac:dyDescent="0.25">
      <c r="A4674">
        <v>4673</v>
      </c>
      <c r="B4674">
        <v>15.3</v>
      </c>
      <c r="C4674">
        <v>0.5</v>
      </c>
      <c r="D4674">
        <v>0.5</v>
      </c>
      <c r="E4674" s="2">
        <v>0</v>
      </c>
      <c r="F4674">
        <v>21</v>
      </c>
      <c r="G4674">
        <v>21</v>
      </c>
      <c r="H4674" s="3">
        <f t="shared" si="72"/>
        <v>0</v>
      </c>
      <c r="I4674">
        <v>1250</v>
      </c>
      <c r="J4674">
        <v>1250</v>
      </c>
      <c r="K4674" s="2">
        <v>0</v>
      </c>
      <c r="L4674">
        <v>1224</v>
      </c>
      <c r="M4674">
        <v>1224</v>
      </c>
      <c r="N4674" s="2">
        <v>2.2737367544323211E-13</v>
      </c>
      <c r="O4674">
        <v>0</v>
      </c>
      <c r="P4674">
        <v>0</v>
      </c>
      <c r="Q4674" s="2">
        <v>0</v>
      </c>
      <c r="R4674">
        <v>29.158949285067681</v>
      </c>
      <c r="S4674">
        <v>29.158949285067699</v>
      </c>
      <c r="T4674" s="2">
        <v>-2.1316282072803009E-14</v>
      </c>
      <c r="U4674">
        <v>448.47715499999998</v>
      </c>
      <c r="V4674">
        <v>448.47715499999998</v>
      </c>
      <c r="W4674" s="2">
        <v>-5.6843418860808009E-14</v>
      </c>
      <c r="X4674">
        <v>18.12</v>
      </c>
      <c r="Y4674">
        <v>18.12</v>
      </c>
      <c r="Z4674" s="2">
        <v>0</v>
      </c>
      <c r="AA4674">
        <v>20</v>
      </c>
      <c r="AB4674">
        <v>20</v>
      </c>
      <c r="AC4674" s="2">
        <v>0</v>
      </c>
      <c r="AD4674">
        <v>425.00000000000011</v>
      </c>
      <c r="AE4674">
        <v>425.00000000000011</v>
      </c>
      <c r="AF4674" s="2">
        <v>5.6843418860808009E-14</v>
      </c>
      <c r="AG4674">
        <v>29.158949285067681</v>
      </c>
      <c r="AH4674">
        <v>29.281121564463341</v>
      </c>
      <c r="AI4674" s="3">
        <v>-0.1221722793956594</v>
      </c>
      <c r="AJ4674">
        <v>29.158949285067681</v>
      </c>
      <c r="AK4674">
        <v>29.158949285067699</v>
      </c>
      <c r="AL4674" s="2">
        <v>-2.1316282072803009E-14</v>
      </c>
      <c r="AM4674">
        <v>21</v>
      </c>
      <c r="AN4674">
        <v>21</v>
      </c>
      <c r="AO4674" s="2">
        <v>0</v>
      </c>
    </row>
    <row r="4675" spans="1:41" x14ac:dyDescent="0.25">
      <c r="A4675">
        <v>4674</v>
      </c>
      <c r="B4675">
        <v>15.8</v>
      </c>
      <c r="C4675">
        <v>0</v>
      </c>
      <c r="D4675">
        <v>0</v>
      </c>
      <c r="E4675" s="2">
        <v>0</v>
      </c>
      <c r="F4675">
        <v>16</v>
      </c>
      <c r="G4675">
        <v>16</v>
      </c>
      <c r="H4675" s="3">
        <f t="shared" si="72"/>
        <v>0</v>
      </c>
      <c r="I4675">
        <v>0</v>
      </c>
      <c r="J4675">
        <v>0</v>
      </c>
      <c r="K4675" s="2">
        <v>0</v>
      </c>
      <c r="L4675">
        <v>0</v>
      </c>
      <c r="M4675">
        <v>0</v>
      </c>
      <c r="N4675" s="2">
        <v>0</v>
      </c>
      <c r="O4675">
        <v>0</v>
      </c>
      <c r="P4675">
        <v>0</v>
      </c>
      <c r="Q4675" s="2">
        <v>0</v>
      </c>
      <c r="R4675">
        <v>29.173214688568329</v>
      </c>
      <c r="S4675">
        <v>29.173214688568351</v>
      </c>
      <c r="T4675" s="2">
        <v>-2.1316282072803009E-14</v>
      </c>
      <c r="U4675">
        <v>722.71310845654637</v>
      </c>
      <c r="V4675">
        <v>722.71310845654637</v>
      </c>
      <c r="W4675" s="2">
        <v>0</v>
      </c>
      <c r="X4675">
        <v>16</v>
      </c>
      <c r="Y4675">
        <v>16</v>
      </c>
      <c r="Z4675" s="2">
        <v>0</v>
      </c>
      <c r="AA4675">
        <v>20</v>
      </c>
      <c r="AB4675">
        <v>20</v>
      </c>
      <c r="AC4675" s="2">
        <v>0</v>
      </c>
      <c r="AD4675">
        <v>0</v>
      </c>
      <c r="AE4675">
        <v>0</v>
      </c>
      <c r="AF4675" s="2">
        <v>0</v>
      </c>
      <c r="AG4675">
        <v>29.173214688568329</v>
      </c>
      <c r="AH4675">
        <v>29.302077964002301</v>
      </c>
      <c r="AI4675" s="3">
        <v>-0.12886327543397161</v>
      </c>
      <c r="AJ4675">
        <v>29.173214688568329</v>
      </c>
      <c r="AK4675">
        <v>29.173214688568351</v>
      </c>
      <c r="AL4675" s="2">
        <v>-2.1316282072803009E-14</v>
      </c>
      <c r="AM4675">
        <v>16</v>
      </c>
      <c r="AN4675">
        <v>16</v>
      </c>
      <c r="AO4675" s="2">
        <v>0</v>
      </c>
    </row>
    <row r="4676" spans="1:41" x14ac:dyDescent="0.25">
      <c r="A4676">
        <v>4675</v>
      </c>
      <c r="B4676">
        <v>15.8</v>
      </c>
      <c r="C4676">
        <v>0</v>
      </c>
      <c r="D4676">
        <v>0</v>
      </c>
      <c r="E4676" s="2">
        <v>0</v>
      </c>
      <c r="F4676">
        <v>16</v>
      </c>
      <c r="G4676">
        <v>16</v>
      </c>
      <c r="H4676" s="3">
        <f t="shared" si="72"/>
        <v>0</v>
      </c>
      <c r="I4676">
        <v>0</v>
      </c>
      <c r="J4676">
        <v>0</v>
      </c>
      <c r="K4676" s="2">
        <v>0</v>
      </c>
      <c r="L4676">
        <v>0</v>
      </c>
      <c r="M4676">
        <v>0</v>
      </c>
      <c r="N4676" s="2">
        <v>0</v>
      </c>
      <c r="O4676">
        <v>0</v>
      </c>
      <c r="P4676">
        <v>0</v>
      </c>
      <c r="Q4676" s="2">
        <v>0</v>
      </c>
      <c r="R4676">
        <v>29.236241610283081</v>
      </c>
      <c r="S4676">
        <v>29.236241610283098</v>
      </c>
      <c r="T4676" s="2">
        <v>-1.7763568394002501E-14</v>
      </c>
      <c r="U4676">
        <v>1101.763968056028</v>
      </c>
      <c r="V4676">
        <v>1101.763968056028</v>
      </c>
      <c r="W4676" s="2">
        <v>-2.2737367544323211E-13</v>
      </c>
      <c r="X4676">
        <v>16</v>
      </c>
      <c r="Y4676">
        <v>16</v>
      </c>
      <c r="Z4676" s="2">
        <v>0</v>
      </c>
      <c r="AA4676">
        <v>20</v>
      </c>
      <c r="AB4676">
        <v>20</v>
      </c>
      <c r="AC4676" s="2">
        <v>0</v>
      </c>
      <c r="AD4676">
        <v>0</v>
      </c>
      <c r="AE4676">
        <v>0</v>
      </c>
      <c r="AF4676" s="2">
        <v>0</v>
      </c>
      <c r="AG4676">
        <v>29.236241610283081</v>
      </c>
      <c r="AH4676">
        <v>29.365104885717049</v>
      </c>
      <c r="AI4676" s="3">
        <v>-0.128863275433968</v>
      </c>
      <c r="AJ4676">
        <v>29.236241610283081</v>
      </c>
      <c r="AK4676">
        <v>29.236241610283098</v>
      </c>
      <c r="AL4676" s="2">
        <v>-1.7763568394002501E-14</v>
      </c>
      <c r="AM4676">
        <v>16</v>
      </c>
      <c r="AN4676">
        <v>16</v>
      </c>
      <c r="AO4676" s="2">
        <v>0</v>
      </c>
    </row>
    <row r="4677" spans="1:41" x14ac:dyDescent="0.25">
      <c r="A4677">
        <v>4676</v>
      </c>
      <c r="B4677">
        <v>15.7</v>
      </c>
      <c r="C4677">
        <v>0</v>
      </c>
      <c r="D4677">
        <v>0</v>
      </c>
      <c r="E4677" s="2">
        <v>0</v>
      </c>
      <c r="F4677">
        <v>16</v>
      </c>
      <c r="G4677">
        <v>16</v>
      </c>
      <c r="H4677" s="3">
        <f t="shared" ref="H4677:H4740" si="73">G4677-F4677</f>
        <v>0</v>
      </c>
      <c r="I4677">
        <v>0</v>
      </c>
      <c r="J4677">
        <v>0</v>
      </c>
      <c r="K4677" s="2">
        <v>0</v>
      </c>
      <c r="L4677">
        <v>0</v>
      </c>
      <c r="M4677">
        <v>0</v>
      </c>
      <c r="N4677" s="2">
        <v>0</v>
      </c>
      <c r="O4677">
        <v>0</v>
      </c>
      <c r="P4677">
        <v>0</v>
      </c>
      <c r="Q4677" s="2">
        <v>0</v>
      </c>
      <c r="R4677">
        <v>29.24956026367272</v>
      </c>
      <c r="S4677">
        <v>29.249560263672741</v>
      </c>
      <c r="T4677" s="2">
        <v>-2.486899575160351E-14</v>
      </c>
      <c r="U4677">
        <v>723.48843635231208</v>
      </c>
      <c r="V4677">
        <v>723.48843635231208</v>
      </c>
      <c r="W4677" s="2">
        <v>0</v>
      </c>
      <c r="X4677">
        <v>16</v>
      </c>
      <c r="Y4677">
        <v>16</v>
      </c>
      <c r="Z4677" s="2">
        <v>0</v>
      </c>
      <c r="AA4677">
        <v>20</v>
      </c>
      <c r="AB4677">
        <v>20</v>
      </c>
      <c r="AC4677" s="2">
        <v>0</v>
      </c>
      <c r="AD4677">
        <v>0</v>
      </c>
      <c r="AE4677">
        <v>0</v>
      </c>
      <c r="AF4677" s="2">
        <v>0</v>
      </c>
      <c r="AG4677">
        <v>29.24956026367272</v>
      </c>
      <c r="AH4677">
        <v>29.378423539106699</v>
      </c>
      <c r="AI4677" s="3">
        <v>-0.12886327543397511</v>
      </c>
      <c r="AJ4677">
        <v>29.24956026367272</v>
      </c>
      <c r="AK4677">
        <v>29.249560263672741</v>
      </c>
      <c r="AL4677" s="2">
        <v>-2.486899575160351E-14</v>
      </c>
      <c r="AM4677">
        <v>16</v>
      </c>
      <c r="AN4677">
        <v>16</v>
      </c>
      <c r="AO4677" s="2">
        <v>0</v>
      </c>
    </row>
    <row r="4678" spans="1:41" x14ac:dyDescent="0.25">
      <c r="A4678">
        <v>4677</v>
      </c>
      <c r="B4678">
        <v>15.5</v>
      </c>
      <c r="C4678">
        <v>0</v>
      </c>
      <c r="D4678">
        <v>0</v>
      </c>
      <c r="E4678" s="2">
        <v>0</v>
      </c>
      <c r="F4678">
        <v>16</v>
      </c>
      <c r="G4678">
        <v>16</v>
      </c>
      <c r="H4678" s="3">
        <f t="shared" si="73"/>
        <v>0</v>
      </c>
      <c r="I4678">
        <v>0</v>
      </c>
      <c r="J4678">
        <v>0</v>
      </c>
      <c r="K4678" s="2">
        <v>0</v>
      </c>
      <c r="L4678">
        <v>0</v>
      </c>
      <c r="M4678">
        <v>0</v>
      </c>
      <c r="N4678" s="2">
        <v>0</v>
      </c>
      <c r="O4678">
        <v>0</v>
      </c>
      <c r="P4678">
        <v>0</v>
      </c>
      <c r="Q4678" s="2">
        <v>0</v>
      </c>
      <c r="R4678">
        <v>29.168388481299839</v>
      </c>
      <c r="S4678">
        <v>29.168388481299861</v>
      </c>
      <c r="T4678" s="2">
        <v>-2.1316282072803009E-14</v>
      </c>
      <c r="U4678">
        <v>0</v>
      </c>
      <c r="V4678">
        <v>0</v>
      </c>
      <c r="W4678" s="2">
        <v>0</v>
      </c>
      <c r="X4678">
        <v>16</v>
      </c>
      <c r="Y4678">
        <v>16</v>
      </c>
      <c r="Z4678" s="2">
        <v>0</v>
      </c>
      <c r="AA4678">
        <v>20</v>
      </c>
      <c r="AB4678">
        <v>20</v>
      </c>
      <c r="AC4678" s="2">
        <v>0</v>
      </c>
      <c r="AD4678">
        <v>0</v>
      </c>
      <c r="AE4678">
        <v>0</v>
      </c>
      <c r="AF4678" s="2">
        <v>0</v>
      </c>
      <c r="AG4678">
        <v>29.168388481299839</v>
      </c>
      <c r="AH4678">
        <v>29.297251756733811</v>
      </c>
      <c r="AI4678" s="3">
        <v>-0.12886327543397161</v>
      </c>
      <c r="AJ4678">
        <v>29.168388481299839</v>
      </c>
      <c r="AK4678">
        <v>29.168388481299861</v>
      </c>
      <c r="AL4678" s="2">
        <v>-2.1316282072803009E-14</v>
      </c>
      <c r="AM4678">
        <v>16</v>
      </c>
      <c r="AN4678">
        <v>16</v>
      </c>
      <c r="AO4678" s="2">
        <v>0</v>
      </c>
    </row>
    <row r="4679" spans="1:41" x14ac:dyDescent="0.25">
      <c r="A4679">
        <v>4678</v>
      </c>
      <c r="B4679">
        <v>13.9</v>
      </c>
      <c r="C4679">
        <v>0</v>
      </c>
      <c r="D4679">
        <v>0</v>
      </c>
      <c r="E4679" s="2">
        <v>0</v>
      </c>
      <c r="F4679">
        <v>16</v>
      </c>
      <c r="G4679">
        <v>16</v>
      </c>
      <c r="H4679" s="3">
        <f t="shared" si="73"/>
        <v>0</v>
      </c>
      <c r="I4679">
        <v>0</v>
      </c>
      <c r="J4679">
        <v>0</v>
      </c>
      <c r="K4679" s="2">
        <v>0</v>
      </c>
      <c r="L4679">
        <v>0</v>
      </c>
      <c r="M4679">
        <v>0</v>
      </c>
      <c r="N4679" s="2">
        <v>0</v>
      </c>
      <c r="O4679">
        <v>0</v>
      </c>
      <c r="P4679">
        <v>0</v>
      </c>
      <c r="Q4679" s="2">
        <v>0</v>
      </c>
      <c r="R4679">
        <v>29.078250158093741</v>
      </c>
      <c r="S4679">
        <v>29.078250158093759</v>
      </c>
      <c r="T4679" s="2">
        <v>-1.7763568394002501E-14</v>
      </c>
      <c r="U4679">
        <v>0</v>
      </c>
      <c r="V4679">
        <v>0</v>
      </c>
      <c r="W4679" s="2">
        <v>0</v>
      </c>
      <c r="X4679">
        <v>16</v>
      </c>
      <c r="Y4679">
        <v>16</v>
      </c>
      <c r="Z4679" s="2">
        <v>0</v>
      </c>
      <c r="AA4679">
        <v>20</v>
      </c>
      <c r="AB4679">
        <v>20</v>
      </c>
      <c r="AC4679" s="2">
        <v>0</v>
      </c>
      <c r="AD4679">
        <v>0</v>
      </c>
      <c r="AE4679">
        <v>0</v>
      </c>
      <c r="AF4679" s="2">
        <v>0</v>
      </c>
      <c r="AG4679">
        <v>29.078250158093741</v>
      </c>
      <c r="AH4679">
        <v>29.207113433527709</v>
      </c>
      <c r="AI4679" s="3">
        <v>-0.128863275433968</v>
      </c>
      <c r="AJ4679">
        <v>29.078250158093741</v>
      </c>
      <c r="AK4679">
        <v>29.078250158093759</v>
      </c>
      <c r="AL4679" s="2">
        <v>-1.7763568394002501E-14</v>
      </c>
      <c r="AM4679">
        <v>16</v>
      </c>
      <c r="AN4679">
        <v>16</v>
      </c>
      <c r="AO4679" s="2">
        <v>0</v>
      </c>
    </row>
    <row r="4680" spans="1:41" x14ac:dyDescent="0.25">
      <c r="A4680">
        <v>4679</v>
      </c>
      <c r="B4680">
        <v>13.8</v>
      </c>
      <c r="C4680">
        <v>0</v>
      </c>
      <c r="D4680">
        <v>0</v>
      </c>
      <c r="E4680" s="2">
        <v>0</v>
      </c>
      <c r="F4680">
        <v>16</v>
      </c>
      <c r="G4680">
        <v>16</v>
      </c>
      <c r="H4680" s="3">
        <f t="shared" si="73"/>
        <v>0</v>
      </c>
      <c r="I4680">
        <v>0</v>
      </c>
      <c r="J4680">
        <v>0</v>
      </c>
      <c r="K4680" s="2">
        <v>0</v>
      </c>
      <c r="L4680">
        <v>0</v>
      </c>
      <c r="M4680">
        <v>0</v>
      </c>
      <c r="N4680" s="2">
        <v>0</v>
      </c>
      <c r="O4680">
        <v>0</v>
      </c>
      <c r="P4680">
        <v>0</v>
      </c>
      <c r="Q4680" s="2">
        <v>0</v>
      </c>
      <c r="R4680">
        <v>28.98805361557973</v>
      </c>
      <c r="S4680">
        <v>28.988053615579759</v>
      </c>
      <c r="T4680" s="2">
        <v>-2.486899575160351E-14</v>
      </c>
      <c r="U4680">
        <v>0</v>
      </c>
      <c r="V4680">
        <v>0</v>
      </c>
      <c r="W4680" s="2">
        <v>0</v>
      </c>
      <c r="X4680">
        <v>16</v>
      </c>
      <c r="Y4680">
        <v>16</v>
      </c>
      <c r="Z4680" s="2">
        <v>0</v>
      </c>
      <c r="AA4680">
        <v>20</v>
      </c>
      <c r="AB4680">
        <v>20</v>
      </c>
      <c r="AC4680" s="2">
        <v>0</v>
      </c>
      <c r="AD4680">
        <v>0</v>
      </c>
      <c r="AE4680">
        <v>0</v>
      </c>
      <c r="AF4680" s="2">
        <v>0</v>
      </c>
      <c r="AG4680">
        <v>28.98805361557973</v>
      </c>
      <c r="AH4680">
        <v>29.116916891013709</v>
      </c>
      <c r="AI4680" s="3">
        <v>-0.12886327543397511</v>
      </c>
      <c r="AJ4680">
        <v>28.98805361557973</v>
      </c>
      <c r="AK4680">
        <v>28.988053615579759</v>
      </c>
      <c r="AL4680" s="2">
        <v>-2.486899575160351E-14</v>
      </c>
      <c r="AM4680">
        <v>16</v>
      </c>
      <c r="AN4680">
        <v>16</v>
      </c>
      <c r="AO4680" s="2">
        <v>0</v>
      </c>
    </row>
    <row r="4681" spans="1:41" x14ac:dyDescent="0.25">
      <c r="A4681">
        <v>4680</v>
      </c>
      <c r="B4681">
        <v>11.6</v>
      </c>
      <c r="C4681">
        <v>0</v>
      </c>
      <c r="D4681">
        <v>0</v>
      </c>
      <c r="E4681" s="2">
        <v>0</v>
      </c>
      <c r="F4681">
        <v>16</v>
      </c>
      <c r="G4681">
        <v>16</v>
      </c>
      <c r="H4681" s="3">
        <f t="shared" si="73"/>
        <v>0</v>
      </c>
      <c r="I4681">
        <v>0</v>
      </c>
      <c r="J4681">
        <v>0</v>
      </c>
      <c r="K4681" s="2">
        <v>0</v>
      </c>
      <c r="L4681">
        <v>0</v>
      </c>
      <c r="M4681">
        <v>0</v>
      </c>
      <c r="N4681" s="2">
        <v>0</v>
      </c>
      <c r="O4681">
        <v>0</v>
      </c>
      <c r="P4681">
        <v>0</v>
      </c>
      <c r="Q4681" s="2">
        <v>0</v>
      </c>
      <c r="R4681">
        <v>28.885401656033</v>
      </c>
      <c r="S4681">
        <v>28.885401656033029</v>
      </c>
      <c r="T4681" s="2">
        <v>-2.486899575160351E-14</v>
      </c>
      <c r="U4681">
        <v>0</v>
      </c>
      <c r="V4681">
        <v>0</v>
      </c>
      <c r="W4681" s="2">
        <v>0</v>
      </c>
      <c r="X4681">
        <v>16</v>
      </c>
      <c r="Y4681">
        <v>16</v>
      </c>
      <c r="Z4681" s="2">
        <v>0</v>
      </c>
      <c r="AA4681">
        <v>20</v>
      </c>
      <c r="AB4681">
        <v>20</v>
      </c>
      <c r="AC4681" s="2">
        <v>0</v>
      </c>
      <c r="AD4681">
        <v>0</v>
      </c>
      <c r="AE4681">
        <v>0</v>
      </c>
      <c r="AF4681" s="2">
        <v>0</v>
      </c>
      <c r="AG4681">
        <v>28.885401656033</v>
      </c>
      <c r="AH4681">
        <v>29.014264931466979</v>
      </c>
      <c r="AI4681" s="3">
        <v>-0.12886327543397511</v>
      </c>
      <c r="AJ4681">
        <v>28.885401656033</v>
      </c>
      <c r="AK4681">
        <v>28.885401656033029</v>
      </c>
      <c r="AL4681" s="2">
        <v>-2.486899575160351E-14</v>
      </c>
      <c r="AM4681">
        <v>16</v>
      </c>
      <c r="AN4681">
        <v>16</v>
      </c>
      <c r="AO4681" s="2">
        <v>0</v>
      </c>
    </row>
    <row r="4682" spans="1:41" x14ac:dyDescent="0.25">
      <c r="A4682">
        <v>4681</v>
      </c>
      <c r="B4682">
        <v>12</v>
      </c>
      <c r="C4682">
        <v>0</v>
      </c>
      <c r="D4682">
        <v>0</v>
      </c>
      <c r="E4682" s="2">
        <v>0</v>
      </c>
      <c r="F4682">
        <v>16</v>
      </c>
      <c r="G4682">
        <v>16</v>
      </c>
      <c r="H4682" s="3">
        <f t="shared" si="73"/>
        <v>0</v>
      </c>
      <c r="I4682">
        <v>0</v>
      </c>
      <c r="J4682">
        <v>0</v>
      </c>
      <c r="K4682" s="2">
        <v>0</v>
      </c>
      <c r="L4682">
        <v>0</v>
      </c>
      <c r="M4682">
        <v>0</v>
      </c>
      <c r="N4682" s="2">
        <v>0</v>
      </c>
      <c r="O4682">
        <v>0</v>
      </c>
      <c r="P4682">
        <v>0</v>
      </c>
      <c r="Q4682" s="2">
        <v>0</v>
      </c>
      <c r="R4682">
        <v>28.785717148149249</v>
      </c>
      <c r="S4682">
        <v>28.785717148149271</v>
      </c>
      <c r="T4682" s="2">
        <v>-2.1316282072803009E-14</v>
      </c>
      <c r="U4682">
        <v>0</v>
      </c>
      <c r="V4682">
        <v>0</v>
      </c>
      <c r="W4682" s="2">
        <v>0</v>
      </c>
      <c r="X4682">
        <v>16</v>
      </c>
      <c r="Y4682">
        <v>16</v>
      </c>
      <c r="Z4682" s="2">
        <v>0</v>
      </c>
      <c r="AA4682">
        <v>20</v>
      </c>
      <c r="AB4682">
        <v>20</v>
      </c>
      <c r="AC4682" s="2">
        <v>0</v>
      </c>
      <c r="AD4682">
        <v>0</v>
      </c>
      <c r="AE4682">
        <v>0</v>
      </c>
      <c r="AF4682" s="2">
        <v>0</v>
      </c>
      <c r="AG4682">
        <v>28.785717148149249</v>
      </c>
      <c r="AH4682">
        <v>28.914580423583221</v>
      </c>
      <c r="AI4682" s="3">
        <v>-0.12886327543397161</v>
      </c>
      <c r="AJ4682">
        <v>28.785717148149249</v>
      </c>
      <c r="AK4682">
        <v>28.785717148149271</v>
      </c>
      <c r="AL4682" s="2">
        <v>-2.1316282072803009E-14</v>
      </c>
      <c r="AM4682">
        <v>16</v>
      </c>
      <c r="AN4682">
        <v>16</v>
      </c>
      <c r="AO4682" s="2">
        <v>0</v>
      </c>
    </row>
    <row r="4683" spans="1:41" x14ac:dyDescent="0.25">
      <c r="A4683">
        <v>4682</v>
      </c>
      <c r="B4683">
        <v>10.7</v>
      </c>
      <c r="C4683">
        <v>0</v>
      </c>
      <c r="D4683">
        <v>0</v>
      </c>
      <c r="E4683" s="2">
        <v>0</v>
      </c>
      <c r="F4683">
        <v>16</v>
      </c>
      <c r="G4683">
        <v>16</v>
      </c>
      <c r="H4683" s="3">
        <f t="shared" si="73"/>
        <v>0</v>
      </c>
      <c r="I4683">
        <v>0</v>
      </c>
      <c r="J4683">
        <v>0</v>
      </c>
      <c r="K4683" s="2">
        <v>0</v>
      </c>
      <c r="L4683">
        <v>0</v>
      </c>
      <c r="M4683">
        <v>0</v>
      </c>
      <c r="N4683" s="2">
        <v>0</v>
      </c>
      <c r="O4683">
        <v>0</v>
      </c>
      <c r="P4683">
        <v>0</v>
      </c>
      <c r="Q4683" s="2">
        <v>0</v>
      </c>
      <c r="R4683">
        <v>28.67894646834171</v>
      </c>
      <c r="S4683">
        <v>28.678946468341731</v>
      </c>
      <c r="T4683" s="2">
        <v>-2.1316282072803009E-14</v>
      </c>
      <c r="U4683">
        <v>0</v>
      </c>
      <c r="V4683">
        <v>0</v>
      </c>
      <c r="W4683" s="2">
        <v>0</v>
      </c>
      <c r="X4683">
        <v>16</v>
      </c>
      <c r="Y4683">
        <v>16</v>
      </c>
      <c r="Z4683" s="2">
        <v>0</v>
      </c>
      <c r="AA4683">
        <v>20</v>
      </c>
      <c r="AB4683">
        <v>20</v>
      </c>
      <c r="AC4683" s="2">
        <v>0</v>
      </c>
      <c r="AD4683">
        <v>0</v>
      </c>
      <c r="AE4683">
        <v>0</v>
      </c>
      <c r="AF4683" s="2">
        <v>0</v>
      </c>
      <c r="AG4683">
        <v>28.67894646834171</v>
      </c>
      <c r="AH4683">
        <v>28.807809743775682</v>
      </c>
      <c r="AI4683" s="3">
        <v>-0.12886327543397161</v>
      </c>
      <c r="AJ4683">
        <v>28.67894646834171</v>
      </c>
      <c r="AK4683">
        <v>28.678946468341731</v>
      </c>
      <c r="AL4683" s="2">
        <v>-2.1316282072803009E-14</v>
      </c>
      <c r="AM4683">
        <v>16</v>
      </c>
      <c r="AN4683">
        <v>16</v>
      </c>
      <c r="AO4683" s="2">
        <v>0</v>
      </c>
    </row>
    <row r="4684" spans="1:41" x14ac:dyDescent="0.25">
      <c r="A4684">
        <v>4683</v>
      </c>
      <c r="B4684">
        <v>10.9</v>
      </c>
      <c r="C4684">
        <v>0</v>
      </c>
      <c r="D4684">
        <v>0</v>
      </c>
      <c r="E4684" s="2">
        <v>0</v>
      </c>
      <c r="F4684">
        <v>16</v>
      </c>
      <c r="G4684">
        <v>16</v>
      </c>
      <c r="H4684" s="3">
        <f t="shared" si="73"/>
        <v>0</v>
      </c>
      <c r="I4684">
        <v>0</v>
      </c>
      <c r="J4684">
        <v>0</v>
      </c>
      <c r="K4684" s="2">
        <v>0</v>
      </c>
      <c r="L4684">
        <v>0</v>
      </c>
      <c r="M4684">
        <v>0</v>
      </c>
      <c r="N4684" s="2">
        <v>0</v>
      </c>
      <c r="O4684">
        <v>0</v>
      </c>
      <c r="P4684">
        <v>0</v>
      </c>
      <c r="Q4684" s="2">
        <v>0</v>
      </c>
      <c r="R4684">
        <v>28.57398683720643</v>
      </c>
      <c r="S4684">
        <v>28.573986837206451</v>
      </c>
      <c r="T4684" s="2">
        <v>-2.486899575160351E-14</v>
      </c>
      <c r="U4684">
        <v>0</v>
      </c>
      <c r="V4684">
        <v>0</v>
      </c>
      <c r="W4684" s="2">
        <v>0</v>
      </c>
      <c r="X4684">
        <v>16</v>
      </c>
      <c r="Y4684">
        <v>16</v>
      </c>
      <c r="Z4684" s="2">
        <v>0</v>
      </c>
      <c r="AA4684">
        <v>20</v>
      </c>
      <c r="AB4684">
        <v>20</v>
      </c>
      <c r="AC4684" s="2">
        <v>0</v>
      </c>
      <c r="AD4684">
        <v>0</v>
      </c>
      <c r="AE4684">
        <v>0</v>
      </c>
      <c r="AF4684" s="2">
        <v>0</v>
      </c>
      <c r="AG4684">
        <v>28.57398683720643</v>
      </c>
      <c r="AH4684">
        <v>28.702850112640409</v>
      </c>
      <c r="AI4684" s="3">
        <v>-0.12886327543397511</v>
      </c>
      <c r="AJ4684">
        <v>28.57398683720643</v>
      </c>
      <c r="AK4684">
        <v>28.573986837206451</v>
      </c>
      <c r="AL4684" s="2">
        <v>-2.486899575160351E-14</v>
      </c>
      <c r="AM4684">
        <v>16</v>
      </c>
      <c r="AN4684">
        <v>16</v>
      </c>
      <c r="AO4684" s="2">
        <v>0</v>
      </c>
    </row>
    <row r="4685" spans="1:41" x14ac:dyDescent="0.25">
      <c r="A4685">
        <v>4684</v>
      </c>
      <c r="B4685">
        <v>10</v>
      </c>
      <c r="C4685">
        <v>0</v>
      </c>
      <c r="D4685">
        <v>0</v>
      </c>
      <c r="E4685" s="2">
        <v>0</v>
      </c>
      <c r="F4685">
        <v>16</v>
      </c>
      <c r="G4685">
        <v>16</v>
      </c>
      <c r="H4685" s="3">
        <f t="shared" si="73"/>
        <v>0</v>
      </c>
      <c r="I4685">
        <v>0</v>
      </c>
      <c r="J4685">
        <v>0</v>
      </c>
      <c r="K4685" s="2">
        <v>0</v>
      </c>
      <c r="L4685">
        <v>0</v>
      </c>
      <c r="M4685">
        <v>0</v>
      </c>
      <c r="N4685" s="2">
        <v>0</v>
      </c>
      <c r="O4685">
        <v>0</v>
      </c>
      <c r="P4685">
        <v>0</v>
      </c>
      <c r="Q4685" s="2">
        <v>0</v>
      </c>
      <c r="R4685">
        <v>28.464333612780781</v>
      </c>
      <c r="S4685">
        <v>28.464333612780809</v>
      </c>
      <c r="T4685" s="2">
        <v>-2.486899575160351E-14</v>
      </c>
      <c r="U4685">
        <v>0</v>
      </c>
      <c r="V4685">
        <v>0</v>
      </c>
      <c r="W4685" s="2">
        <v>0</v>
      </c>
      <c r="X4685">
        <v>16</v>
      </c>
      <c r="Y4685">
        <v>16</v>
      </c>
      <c r="Z4685" s="2">
        <v>0</v>
      </c>
      <c r="AA4685">
        <v>20</v>
      </c>
      <c r="AB4685">
        <v>20</v>
      </c>
      <c r="AC4685" s="2">
        <v>0</v>
      </c>
      <c r="AD4685">
        <v>0</v>
      </c>
      <c r="AE4685">
        <v>0</v>
      </c>
      <c r="AF4685" s="2">
        <v>0</v>
      </c>
      <c r="AG4685">
        <v>28.464333612780781</v>
      </c>
      <c r="AH4685">
        <v>28.593196888214759</v>
      </c>
      <c r="AI4685" s="3">
        <v>-0.12886327543397511</v>
      </c>
      <c r="AJ4685">
        <v>28.464333612780781</v>
      </c>
      <c r="AK4685">
        <v>28.464333612780809</v>
      </c>
      <c r="AL4685" s="2">
        <v>-2.486899575160351E-14</v>
      </c>
      <c r="AM4685">
        <v>16</v>
      </c>
      <c r="AN4685">
        <v>16</v>
      </c>
      <c r="AO4685" s="2">
        <v>0</v>
      </c>
    </row>
    <row r="4686" spans="1:41" x14ac:dyDescent="0.25">
      <c r="A4686">
        <v>4685</v>
      </c>
      <c r="B4686">
        <v>9.9</v>
      </c>
      <c r="C4686">
        <v>0</v>
      </c>
      <c r="D4686">
        <v>0</v>
      </c>
      <c r="E4686" s="2">
        <v>0</v>
      </c>
      <c r="F4686">
        <v>15.96</v>
      </c>
      <c r="G4686">
        <v>15.96</v>
      </c>
      <c r="H4686" s="3">
        <f t="shared" si="73"/>
        <v>0</v>
      </c>
      <c r="I4686">
        <v>0</v>
      </c>
      <c r="J4686">
        <v>0</v>
      </c>
      <c r="K4686" s="2">
        <v>0</v>
      </c>
      <c r="L4686">
        <v>0</v>
      </c>
      <c r="M4686">
        <v>0</v>
      </c>
      <c r="N4686" s="2">
        <v>0</v>
      </c>
      <c r="O4686">
        <v>0</v>
      </c>
      <c r="P4686">
        <v>0</v>
      </c>
      <c r="Q4686" s="2">
        <v>0</v>
      </c>
      <c r="R4686">
        <v>28.355199714926691</v>
      </c>
      <c r="S4686">
        <v>28.355199714926709</v>
      </c>
      <c r="T4686" s="2">
        <v>-1.7763568394002501E-14</v>
      </c>
      <c r="U4686">
        <v>3.5878172400000001</v>
      </c>
      <c r="V4686">
        <v>3.5878172400000001</v>
      </c>
      <c r="W4686" s="2">
        <v>0</v>
      </c>
      <c r="X4686">
        <v>15.96</v>
      </c>
      <c r="Y4686">
        <v>15.96</v>
      </c>
      <c r="Z4686" s="2">
        <v>0</v>
      </c>
      <c r="AA4686">
        <v>20</v>
      </c>
      <c r="AB4686">
        <v>20</v>
      </c>
      <c r="AC4686" s="2">
        <v>0</v>
      </c>
      <c r="AD4686">
        <v>0</v>
      </c>
      <c r="AE4686">
        <v>0</v>
      </c>
      <c r="AF4686" s="2">
        <v>0</v>
      </c>
      <c r="AG4686">
        <v>28.355199714926691</v>
      </c>
      <c r="AH4686">
        <v>28.484062990360659</v>
      </c>
      <c r="AI4686" s="3">
        <v>-0.128863275433968</v>
      </c>
      <c r="AJ4686">
        <v>28.355199714926691</v>
      </c>
      <c r="AK4686">
        <v>28.355199714926709</v>
      </c>
      <c r="AL4686" s="2">
        <v>-1.7763568394002501E-14</v>
      </c>
      <c r="AM4686">
        <v>16</v>
      </c>
      <c r="AN4686">
        <v>16</v>
      </c>
      <c r="AO4686" s="2">
        <v>0</v>
      </c>
    </row>
    <row r="4687" spans="1:41" x14ac:dyDescent="0.25">
      <c r="A4687">
        <v>4686</v>
      </c>
      <c r="B4687">
        <v>11.5</v>
      </c>
      <c r="C4687">
        <v>0</v>
      </c>
      <c r="D4687">
        <v>0</v>
      </c>
      <c r="E4687" s="2">
        <v>0</v>
      </c>
      <c r="F4687">
        <v>16</v>
      </c>
      <c r="G4687">
        <v>16</v>
      </c>
      <c r="H4687" s="3">
        <f t="shared" si="73"/>
        <v>0</v>
      </c>
      <c r="I4687">
        <v>0</v>
      </c>
      <c r="J4687">
        <v>0</v>
      </c>
      <c r="K4687" s="2">
        <v>0</v>
      </c>
      <c r="L4687">
        <v>0</v>
      </c>
      <c r="M4687">
        <v>0</v>
      </c>
      <c r="N4687" s="2">
        <v>0</v>
      </c>
      <c r="O4687">
        <v>0</v>
      </c>
      <c r="P4687">
        <v>0</v>
      </c>
      <c r="Q4687" s="2">
        <v>0</v>
      </c>
      <c r="R4687">
        <v>28.262628575173419</v>
      </c>
      <c r="S4687">
        <v>28.262628575173441</v>
      </c>
      <c r="T4687" s="2">
        <v>-2.1316282072803009E-14</v>
      </c>
      <c r="U4687">
        <v>53.817258600000002</v>
      </c>
      <c r="V4687">
        <v>53.817258600000002</v>
      </c>
      <c r="W4687" s="2">
        <v>7.1054273576010019E-15</v>
      </c>
      <c r="X4687">
        <v>16</v>
      </c>
      <c r="Y4687">
        <v>16</v>
      </c>
      <c r="Z4687" s="2">
        <v>0</v>
      </c>
      <c r="AA4687">
        <v>20</v>
      </c>
      <c r="AB4687">
        <v>20</v>
      </c>
      <c r="AC4687" s="2">
        <v>0</v>
      </c>
      <c r="AD4687">
        <v>0</v>
      </c>
      <c r="AE4687">
        <v>0</v>
      </c>
      <c r="AF4687" s="2">
        <v>0</v>
      </c>
      <c r="AG4687">
        <v>28.262628575173419</v>
      </c>
      <c r="AH4687">
        <v>28.391491850607391</v>
      </c>
      <c r="AI4687" s="3">
        <v>-0.12886327543397161</v>
      </c>
      <c r="AJ4687">
        <v>28.262628575173419</v>
      </c>
      <c r="AK4687">
        <v>28.262628575173441</v>
      </c>
      <c r="AL4687" s="2">
        <v>-2.1316282072803009E-14</v>
      </c>
      <c r="AM4687">
        <v>16</v>
      </c>
      <c r="AN4687">
        <v>16</v>
      </c>
      <c r="AO4687" s="2">
        <v>0</v>
      </c>
    </row>
    <row r="4688" spans="1:41" x14ac:dyDescent="0.25">
      <c r="A4688">
        <v>4687</v>
      </c>
      <c r="B4688">
        <v>13.5</v>
      </c>
      <c r="C4688">
        <v>0</v>
      </c>
      <c r="D4688">
        <v>0</v>
      </c>
      <c r="E4688" s="2">
        <v>0</v>
      </c>
      <c r="F4688">
        <v>16</v>
      </c>
      <c r="G4688">
        <v>16</v>
      </c>
      <c r="H4688" s="3">
        <f t="shared" si="73"/>
        <v>0</v>
      </c>
      <c r="I4688">
        <v>0</v>
      </c>
      <c r="J4688">
        <v>0</v>
      </c>
      <c r="K4688" s="2">
        <v>0</v>
      </c>
      <c r="L4688">
        <v>0</v>
      </c>
      <c r="M4688">
        <v>0</v>
      </c>
      <c r="N4688" s="2">
        <v>0</v>
      </c>
      <c r="O4688">
        <v>0</v>
      </c>
      <c r="P4688">
        <v>0</v>
      </c>
      <c r="Q4688" s="2">
        <v>0</v>
      </c>
      <c r="R4688">
        <v>28.266632341449331</v>
      </c>
      <c r="S4688">
        <v>28.266632341449348</v>
      </c>
      <c r="T4688" s="2">
        <v>-1.7763568394002501E-14</v>
      </c>
      <c r="U4688">
        <v>707.38765149434585</v>
      </c>
      <c r="V4688">
        <v>707.38765149434585</v>
      </c>
      <c r="W4688" s="2">
        <v>0</v>
      </c>
      <c r="X4688">
        <v>16</v>
      </c>
      <c r="Y4688">
        <v>16</v>
      </c>
      <c r="Z4688" s="2">
        <v>0</v>
      </c>
      <c r="AA4688">
        <v>20</v>
      </c>
      <c r="AB4688">
        <v>20</v>
      </c>
      <c r="AC4688" s="2">
        <v>0</v>
      </c>
      <c r="AD4688">
        <v>0</v>
      </c>
      <c r="AE4688">
        <v>0</v>
      </c>
      <c r="AF4688" s="2">
        <v>0</v>
      </c>
      <c r="AG4688">
        <v>28.266632341449331</v>
      </c>
      <c r="AH4688">
        <v>28.395495616883299</v>
      </c>
      <c r="AI4688" s="3">
        <v>-0.12886327543397161</v>
      </c>
      <c r="AJ4688">
        <v>28.266632341449331</v>
      </c>
      <c r="AK4688">
        <v>28.266632341449348</v>
      </c>
      <c r="AL4688" s="2">
        <v>-1.7763568394002501E-14</v>
      </c>
      <c r="AM4688">
        <v>16</v>
      </c>
      <c r="AN4688">
        <v>16</v>
      </c>
      <c r="AO4688" s="2">
        <v>0</v>
      </c>
    </row>
    <row r="4689" spans="1:41" x14ac:dyDescent="0.25">
      <c r="A4689">
        <v>4688</v>
      </c>
      <c r="B4689">
        <v>15.2</v>
      </c>
      <c r="C4689">
        <v>0</v>
      </c>
      <c r="D4689">
        <v>0</v>
      </c>
      <c r="E4689" s="2">
        <v>0</v>
      </c>
      <c r="F4689">
        <v>16</v>
      </c>
      <c r="G4689">
        <v>16</v>
      </c>
      <c r="H4689" s="3">
        <f t="shared" si="73"/>
        <v>0</v>
      </c>
      <c r="I4689">
        <v>0</v>
      </c>
      <c r="J4689">
        <v>0</v>
      </c>
      <c r="K4689" s="2">
        <v>0</v>
      </c>
      <c r="L4689">
        <v>0</v>
      </c>
      <c r="M4689">
        <v>0</v>
      </c>
      <c r="N4689" s="2">
        <v>0</v>
      </c>
      <c r="O4689">
        <v>0</v>
      </c>
      <c r="P4689">
        <v>0</v>
      </c>
      <c r="Q4689" s="2">
        <v>0</v>
      </c>
      <c r="R4689">
        <v>28.279443887149181</v>
      </c>
      <c r="S4689">
        <v>28.279443887149199</v>
      </c>
      <c r="T4689" s="2">
        <v>-1.7763568394002501E-14</v>
      </c>
      <c r="U4689">
        <v>698.03906914462902</v>
      </c>
      <c r="V4689">
        <v>698.03906914462902</v>
      </c>
      <c r="W4689" s="2">
        <v>0</v>
      </c>
      <c r="X4689">
        <v>16</v>
      </c>
      <c r="Y4689">
        <v>16</v>
      </c>
      <c r="Z4689" s="2">
        <v>0</v>
      </c>
      <c r="AA4689">
        <v>20</v>
      </c>
      <c r="AB4689">
        <v>20</v>
      </c>
      <c r="AC4689" s="2">
        <v>0</v>
      </c>
      <c r="AD4689">
        <v>0</v>
      </c>
      <c r="AE4689">
        <v>0</v>
      </c>
      <c r="AF4689" s="2">
        <v>0</v>
      </c>
      <c r="AG4689">
        <v>28.279443887149181</v>
      </c>
      <c r="AH4689">
        <v>28.408307162583149</v>
      </c>
      <c r="AI4689" s="3">
        <v>-0.128863275433968</v>
      </c>
      <c r="AJ4689">
        <v>28.279443887149181</v>
      </c>
      <c r="AK4689">
        <v>28.279443887149199</v>
      </c>
      <c r="AL4689" s="2">
        <v>-1.7763568394002501E-14</v>
      </c>
      <c r="AM4689">
        <v>16</v>
      </c>
      <c r="AN4689">
        <v>16</v>
      </c>
      <c r="AO4689" s="2">
        <v>0</v>
      </c>
    </row>
    <row r="4690" spans="1:41" x14ac:dyDescent="0.25">
      <c r="A4690">
        <v>4689</v>
      </c>
      <c r="B4690">
        <v>16.2</v>
      </c>
      <c r="C4690">
        <v>0.5</v>
      </c>
      <c r="D4690">
        <v>0.5</v>
      </c>
      <c r="E4690" s="2">
        <v>0</v>
      </c>
      <c r="F4690">
        <v>21</v>
      </c>
      <c r="G4690">
        <v>21</v>
      </c>
      <c r="H4690" s="3">
        <f t="shared" si="73"/>
        <v>0</v>
      </c>
      <c r="I4690">
        <v>1250</v>
      </c>
      <c r="J4690">
        <v>1250</v>
      </c>
      <c r="K4690" s="2">
        <v>0</v>
      </c>
      <c r="L4690">
        <v>1071</v>
      </c>
      <c r="M4690">
        <v>1071</v>
      </c>
      <c r="N4690" s="2">
        <v>0</v>
      </c>
      <c r="O4690">
        <v>0</v>
      </c>
      <c r="P4690">
        <v>0</v>
      </c>
      <c r="Q4690" s="2">
        <v>0</v>
      </c>
      <c r="R4690">
        <v>28.32524913775454</v>
      </c>
      <c r="S4690">
        <v>28.325249137754561</v>
      </c>
      <c r="T4690" s="2">
        <v>-1.7763568394002501E-14</v>
      </c>
      <c r="U4690">
        <v>793.5055795799999</v>
      </c>
      <c r="V4690">
        <v>793.5055795799999</v>
      </c>
      <c r="W4690" s="2">
        <v>0</v>
      </c>
      <c r="X4690">
        <v>18.48</v>
      </c>
      <c r="Y4690">
        <v>18.48</v>
      </c>
      <c r="Z4690" s="2">
        <v>0</v>
      </c>
      <c r="AA4690">
        <v>20</v>
      </c>
      <c r="AB4690">
        <v>20</v>
      </c>
      <c r="AC4690" s="2">
        <v>0</v>
      </c>
      <c r="AD4690">
        <v>425.00000000000011</v>
      </c>
      <c r="AE4690">
        <v>425.00000000000011</v>
      </c>
      <c r="AF4690" s="2">
        <v>5.6843418860808009E-14</v>
      </c>
      <c r="AG4690">
        <v>28.32524913775454</v>
      </c>
      <c r="AH4690">
        <v>28.447421417150188</v>
      </c>
      <c r="AI4690" s="3">
        <v>-0.1221722793956523</v>
      </c>
      <c r="AJ4690">
        <v>28.32524913775454</v>
      </c>
      <c r="AK4690">
        <v>28.325249137754561</v>
      </c>
      <c r="AL4690" s="2">
        <v>-1.7763568394002501E-14</v>
      </c>
      <c r="AM4690">
        <v>21</v>
      </c>
      <c r="AN4690">
        <v>21</v>
      </c>
      <c r="AO4690" s="2">
        <v>0</v>
      </c>
    </row>
    <row r="4691" spans="1:41" x14ac:dyDescent="0.25">
      <c r="A4691">
        <v>4690</v>
      </c>
      <c r="B4691">
        <v>17.100000000000001</v>
      </c>
      <c r="C4691">
        <v>0.5</v>
      </c>
      <c r="D4691">
        <v>0.5</v>
      </c>
      <c r="E4691" s="2">
        <v>0</v>
      </c>
      <c r="F4691">
        <v>21</v>
      </c>
      <c r="G4691">
        <v>21</v>
      </c>
      <c r="H4691" s="3">
        <f t="shared" si="73"/>
        <v>0</v>
      </c>
      <c r="I4691">
        <v>1250</v>
      </c>
      <c r="J4691">
        <v>1250</v>
      </c>
      <c r="K4691" s="2">
        <v>0</v>
      </c>
      <c r="L4691">
        <v>918.00000000000023</v>
      </c>
      <c r="M4691">
        <v>918.00000000000023</v>
      </c>
      <c r="N4691" s="2">
        <v>0</v>
      </c>
      <c r="O4691">
        <v>0</v>
      </c>
      <c r="P4691">
        <v>0</v>
      </c>
      <c r="Q4691" s="2">
        <v>0</v>
      </c>
      <c r="R4691">
        <v>28.414587144476769</v>
      </c>
      <c r="S4691">
        <v>28.41458714447678</v>
      </c>
      <c r="T4691" s="2">
        <v>-1.4210854715202001E-14</v>
      </c>
      <c r="U4691">
        <v>1130.1624306000001</v>
      </c>
      <c r="V4691">
        <v>1130.1624306000001</v>
      </c>
      <c r="W4691" s="2">
        <v>0</v>
      </c>
      <c r="X4691">
        <v>18.84</v>
      </c>
      <c r="Y4691">
        <v>18.84</v>
      </c>
      <c r="Z4691" s="2">
        <v>0</v>
      </c>
      <c r="AA4691">
        <v>20</v>
      </c>
      <c r="AB4691">
        <v>20</v>
      </c>
      <c r="AC4691" s="2">
        <v>0</v>
      </c>
      <c r="AD4691">
        <v>425.00000000000011</v>
      </c>
      <c r="AE4691">
        <v>425.00000000000011</v>
      </c>
      <c r="AF4691" s="2">
        <v>5.6843418860808009E-14</v>
      </c>
      <c r="AG4691">
        <v>28.414587144476769</v>
      </c>
      <c r="AH4691">
        <v>28.536759423872422</v>
      </c>
      <c r="AI4691" s="3">
        <v>-0.1221722793956488</v>
      </c>
      <c r="AJ4691">
        <v>28.414587144476769</v>
      </c>
      <c r="AK4691">
        <v>28.41458714447678</v>
      </c>
      <c r="AL4691" s="2">
        <v>-1.4210854715202001E-14</v>
      </c>
      <c r="AM4691">
        <v>21</v>
      </c>
      <c r="AN4691">
        <v>21</v>
      </c>
      <c r="AO4691" s="2">
        <v>0</v>
      </c>
    </row>
    <row r="4692" spans="1:41" x14ac:dyDescent="0.25">
      <c r="A4692">
        <v>4691</v>
      </c>
      <c r="B4692">
        <v>17.5</v>
      </c>
      <c r="C4692">
        <v>0.5</v>
      </c>
      <c r="D4692">
        <v>0.5</v>
      </c>
      <c r="E4692" s="2">
        <v>0</v>
      </c>
      <c r="F4692">
        <v>21</v>
      </c>
      <c r="G4692">
        <v>21</v>
      </c>
      <c r="H4692" s="3">
        <f t="shared" si="73"/>
        <v>0</v>
      </c>
      <c r="I4692">
        <v>1250</v>
      </c>
      <c r="J4692">
        <v>1250</v>
      </c>
      <c r="K4692" s="2">
        <v>0</v>
      </c>
      <c r="L4692">
        <v>850.00000000000011</v>
      </c>
      <c r="M4692">
        <v>850.00000000000011</v>
      </c>
      <c r="N4692" s="2">
        <v>0</v>
      </c>
      <c r="O4692">
        <v>0</v>
      </c>
      <c r="P4692">
        <v>0</v>
      </c>
      <c r="Q4692" s="2">
        <v>0</v>
      </c>
      <c r="R4692">
        <v>28.540402035058008</v>
      </c>
      <c r="S4692">
        <v>28.54040203505803</v>
      </c>
      <c r="T4692" s="2">
        <v>-2.1316282072803009E-14</v>
      </c>
      <c r="U4692">
        <v>1452.4680126600001</v>
      </c>
      <c r="V4692">
        <v>1452.4680126600001</v>
      </c>
      <c r="W4692" s="2">
        <v>0</v>
      </c>
      <c r="X4692">
        <v>19</v>
      </c>
      <c r="Y4692">
        <v>19</v>
      </c>
      <c r="Z4692" s="2">
        <v>0</v>
      </c>
      <c r="AA4692">
        <v>20</v>
      </c>
      <c r="AB4692">
        <v>20</v>
      </c>
      <c r="AC4692" s="2">
        <v>0</v>
      </c>
      <c r="AD4692">
        <v>425.00000000000011</v>
      </c>
      <c r="AE4692">
        <v>425.00000000000011</v>
      </c>
      <c r="AF4692" s="2">
        <v>5.6843418860808009E-14</v>
      </c>
      <c r="AG4692">
        <v>28.540402035058008</v>
      </c>
      <c r="AH4692">
        <v>28.662574314453661</v>
      </c>
      <c r="AI4692" s="3">
        <v>-0.12217227939565591</v>
      </c>
      <c r="AJ4692">
        <v>28.540402035058008</v>
      </c>
      <c r="AK4692">
        <v>28.54040203505803</v>
      </c>
      <c r="AL4692" s="2">
        <v>-2.1316282072803009E-14</v>
      </c>
      <c r="AM4692">
        <v>21</v>
      </c>
      <c r="AN4692">
        <v>21</v>
      </c>
      <c r="AO4692" s="2">
        <v>0</v>
      </c>
    </row>
    <row r="4693" spans="1:41" x14ac:dyDescent="0.25">
      <c r="A4693">
        <v>4692</v>
      </c>
      <c r="B4693">
        <v>18</v>
      </c>
      <c r="C4693">
        <v>0.5</v>
      </c>
      <c r="D4693">
        <v>0.5</v>
      </c>
      <c r="E4693" s="2">
        <v>0</v>
      </c>
      <c r="F4693">
        <v>21</v>
      </c>
      <c r="G4693">
        <v>21</v>
      </c>
      <c r="H4693" s="3">
        <f t="shared" si="73"/>
        <v>0</v>
      </c>
      <c r="I4693">
        <v>1250</v>
      </c>
      <c r="J4693">
        <v>1250</v>
      </c>
      <c r="K4693" s="2">
        <v>0</v>
      </c>
      <c r="L4693">
        <v>765.00000000000045</v>
      </c>
      <c r="M4693">
        <v>765.00000000000045</v>
      </c>
      <c r="N4693" s="2">
        <v>0</v>
      </c>
      <c r="O4693">
        <v>0</v>
      </c>
      <c r="P4693">
        <v>0</v>
      </c>
      <c r="Q4693" s="2">
        <v>0</v>
      </c>
      <c r="R4693">
        <v>28.676097386338132</v>
      </c>
      <c r="S4693">
        <v>28.676097386338149</v>
      </c>
      <c r="T4693" s="2">
        <v>-1.4210854715202001E-14</v>
      </c>
      <c r="U4693">
        <v>1569.6700424999999</v>
      </c>
      <c r="V4693">
        <v>1569.6700424999999</v>
      </c>
      <c r="W4693" s="2">
        <v>-2.2737367544323211E-13</v>
      </c>
      <c r="X4693">
        <v>19.2</v>
      </c>
      <c r="Y4693">
        <v>19.2</v>
      </c>
      <c r="Z4693" s="2">
        <v>0</v>
      </c>
      <c r="AA4693">
        <v>20</v>
      </c>
      <c r="AB4693">
        <v>20</v>
      </c>
      <c r="AC4693" s="2">
        <v>0</v>
      </c>
      <c r="AD4693">
        <v>425.00000000000011</v>
      </c>
      <c r="AE4693">
        <v>425.00000000000011</v>
      </c>
      <c r="AF4693" s="2">
        <v>5.6843418860808009E-14</v>
      </c>
      <c r="AG4693">
        <v>28.676097386338132</v>
      </c>
      <c r="AH4693">
        <v>28.79826966573378</v>
      </c>
      <c r="AI4693" s="3">
        <v>-0.1221722793956523</v>
      </c>
      <c r="AJ4693">
        <v>28.676097386338132</v>
      </c>
      <c r="AK4693">
        <v>28.676097386338149</v>
      </c>
      <c r="AL4693" s="2">
        <v>-1.4210854715202001E-14</v>
      </c>
      <c r="AM4693">
        <v>21</v>
      </c>
      <c r="AN4693">
        <v>21</v>
      </c>
      <c r="AO4693" s="2">
        <v>0</v>
      </c>
    </row>
    <row r="4694" spans="1:41" x14ac:dyDescent="0.25">
      <c r="A4694">
        <v>4693</v>
      </c>
      <c r="B4694">
        <v>18</v>
      </c>
      <c r="C4694">
        <v>0.5</v>
      </c>
      <c r="D4694">
        <v>0.5</v>
      </c>
      <c r="E4694" s="2">
        <v>0</v>
      </c>
      <c r="F4694">
        <v>21</v>
      </c>
      <c r="G4694">
        <v>21</v>
      </c>
      <c r="H4694" s="3">
        <f t="shared" si="73"/>
        <v>0</v>
      </c>
      <c r="I4694">
        <v>1250</v>
      </c>
      <c r="J4694">
        <v>1250</v>
      </c>
      <c r="K4694" s="2">
        <v>0</v>
      </c>
      <c r="L4694">
        <v>765.00000000000045</v>
      </c>
      <c r="M4694">
        <v>765.00000000000045</v>
      </c>
      <c r="N4694" s="2">
        <v>0</v>
      </c>
      <c r="O4694">
        <v>0</v>
      </c>
      <c r="P4694">
        <v>0</v>
      </c>
      <c r="Q4694" s="2">
        <v>0</v>
      </c>
      <c r="R4694">
        <v>28.772408793338471</v>
      </c>
      <c r="S4694">
        <v>28.772408793338489</v>
      </c>
      <c r="T4694" s="2">
        <v>-2.1316282072803009E-14</v>
      </c>
      <c r="U4694">
        <v>1311.1931579059881</v>
      </c>
      <c r="V4694">
        <v>1311.1931579059881</v>
      </c>
      <c r="W4694" s="2">
        <v>2.2737367544323211E-13</v>
      </c>
      <c r="X4694">
        <v>19.2</v>
      </c>
      <c r="Y4694">
        <v>19.2</v>
      </c>
      <c r="Z4694" s="2">
        <v>0</v>
      </c>
      <c r="AA4694">
        <v>20</v>
      </c>
      <c r="AB4694">
        <v>20</v>
      </c>
      <c r="AC4694" s="2">
        <v>0</v>
      </c>
      <c r="AD4694">
        <v>425.00000000000011</v>
      </c>
      <c r="AE4694">
        <v>425.00000000000011</v>
      </c>
      <c r="AF4694" s="2">
        <v>5.6843418860808009E-14</v>
      </c>
      <c r="AG4694">
        <v>28.772408793338471</v>
      </c>
      <c r="AH4694">
        <v>28.89458107273413</v>
      </c>
      <c r="AI4694" s="3">
        <v>-0.1221722793956594</v>
      </c>
      <c r="AJ4694">
        <v>28.772408793338471</v>
      </c>
      <c r="AK4694">
        <v>28.772408793338489</v>
      </c>
      <c r="AL4694" s="2">
        <v>-2.1316282072803009E-14</v>
      </c>
      <c r="AM4694">
        <v>21</v>
      </c>
      <c r="AN4694">
        <v>21</v>
      </c>
      <c r="AO4694" s="2">
        <v>0</v>
      </c>
    </row>
    <row r="4695" spans="1:41" x14ac:dyDescent="0.25">
      <c r="A4695">
        <v>4694</v>
      </c>
      <c r="B4695">
        <v>18.600000000000001</v>
      </c>
      <c r="C4695">
        <v>0.5</v>
      </c>
      <c r="D4695">
        <v>0.5</v>
      </c>
      <c r="E4695" s="2">
        <v>0</v>
      </c>
      <c r="F4695">
        <v>21</v>
      </c>
      <c r="G4695">
        <v>21</v>
      </c>
      <c r="H4695" s="3">
        <f t="shared" si="73"/>
        <v>0</v>
      </c>
      <c r="I4695">
        <v>1250</v>
      </c>
      <c r="J4695">
        <v>1250</v>
      </c>
      <c r="K4695" s="2">
        <v>0</v>
      </c>
      <c r="L4695">
        <v>662.99999999999955</v>
      </c>
      <c r="M4695">
        <v>662.99999999999955</v>
      </c>
      <c r="N4695" s="2">
        <v>0</v>
      </c>
      <c r="O4695">
        <v>0</v>
      </c>
      <c r="P4695">
        <v>0</v>
      </c>
      <c r="Q4695" s="2">
        <v>0</v>
      </c>
      <c r="R4695">
        <v>28.898282558058909</v>
      </c>
      <c r="S4695">
        <v>28.898282558058931</v>
      </c>
      <c r="T4695" s="2">
        <v>-2.486899575160351E-14</v>
      </c>
      <c r="U4695">
        <v>1571.022818217155</v>
      </c>
      <c r="V4695">
        <v>1571.022818217155</v>
      </c>
      <c r="W4695" s="2">
        <v>0</v>
      </c>
      <c r="X4695">
        <v>19.440000000000001</v>
      </c>
      <c r="Y4695">
        <v>19.440000000000001</v>
      </c>
      <c r="Z4695" s="2">
        <v>0</v>
      </c>
      <c r="AA4695">
        <v>20</v>
      </c>
      <c r="AB4695">
        <v>20</v>
      </c>
      <c r="AC4695" s="2">
        <v>0</v>
      </c>
      <c r="AD4695">
        <v>425.00000000000011</v>
      </c>
      <c r="AE4695">
        <v>425.00000000000011</v>
      </c>
      <c r="AF4695" s="2">
        <v>5.6843418860808009E-14</v>
      </c>
      <c r="AG4695">
        <v>28.898282558058909</v>
      </c>
      <c r="AH4695">
        <v>29.020454837454569</v>
      </c>
      <c r="AI4695" s="3">
        <v>-0.1221722793956594</v>
      </c>
      <c r="AJ4695">
        <v>28.898282558058909</v>
      </c>
      <c r="AK4695">
        <v>28.898282558058931</v>
      </c>
      <c r="AL4695" s="2">
        <v>-2.486899575160351E-14</v>
      </c>
      <c r="AM4695">
        <v>21</v>
      </c>
      <c r="AN4695">
        <v>21</v>
      </c>
      <c r="AO4695" s="2">
        <v>0</v>
      </c>
    </row>
    <row r="4696" spans="1:41" x14ac:dyDescent="0.25">
      <c r="A4696">
        <v>4695</v>
      </c>
      <c r="B4696">
        <v>18.899999999999999</v>
      </c>
      <c r="C4696">
        <v>0.5</v>
      </c>
      <c r="D4696">
        <v>0.5</v>
      </c>
      <c r="E4696" s="2">
        <v>0</v>
      </c>
      <c r="F4696">
        <v>21</v>
      </c>
      <c r="G4696">
        <v>21</v>
      </c>
      <c r="H4696" s="3">
        <f t="shared" si="73"/>
        <v>0</v>
      </c>
      <c r="I4696">
        <v>1250</v>
      </c>
      <c r="J4696">
        <v>1250</v>
      </c>
      <c r="K4696" s="2">
        <v>0</v>
      </c>
      <c r="L4696">
        <v>612.00000000000068</v>
      </c>
      <c r="M4696">
        <v>612.00000000000068</v>
      </c>
      <c r="N4696" s="2">
        <v>0</v>
      </c>
      <c r="O4696">
        <v>0</v>
      </c>
      <c r="P4696">
        <v>0</v>
      </c>
      <c r="Q4696" s="2">
        <v>0</v>
      </c>
      <c r="R4696">
        <v>29.039352357895488</v>
      </c>
      <c r="S4696">
        <v>29.03935235789551</v>
      </c>
      <c r="T4696" s="2">
        <v>-2.1316282072803009E-14</v>
      </c>
      <c r="U4696">
        <v>1740.9239746192379</v>
      </c>
      <c r="V4696">
        <v>1740.9239746192379</v>
      </c>
      <c r="W4696" s="2">
        <v>-4.5474735088646412E-13</v>
      </c>
      <c r="X4696">
        <v>19.559999999999999</v>
      </c>
      <c r="Y4696">
        <v>19.559999999999999</v>
      </c>
      <c r="Z4696" s="2">
        <v>0</v>
      </c>
      <c r="AA4696">
        <v>20</v>
      </c>
      <c r="AB4696">
        <v>20</v>
      </c>
      <c r="AC4696" s="2">
        <v>0</v>
      </c>
      <c r="AD4696">
        <v>425.00000000000011</v>
      </c>
      <c r="AE4696">
        <v>425.00000000000011</v>
      </c>
      <c r="AF4696" s="2">
        <v>5.6843418860808009E-14</v>
      </c>
      <c r="AG4696">
        <v>29.039352357895488</v>
      </c>
      <c r="AH4696">
        <v>29.161524637291151</v>
      </c>
      <c r="AI4696" s="3">
        <v>-0.1221722793956594</v>
      </c>
      <c r="AJ4696">
        <v>29.039352357895488</v>
      </c>
      <c r="AK4696">
        <v>29.03935235789551</v>
      </c>
      <c r="AL4696" s="2">
        <v>-2.1316282072803009E-14</v>
      </c>
      <c r="AM4696">
        <v>21</v>
      </c>
      <c r="AN4696">
        <v>21</v>
      </c>
      <c r="AO4696" s="2">
        <v>0</v>
      </c>
    </row>
    <row r="4697" spans="1:41" x14ac:dyDescent="0.25">
      <c r="A4697">
        <v>4696</v>
      </c>
      <c r="B4697">
        <v>18.8</v>
      </c>
      <c r="C4697">
        <v>0.5</v>
      </c>
      <c r="D4697">
        <v>0.5</v>
      </c>
      <c r="E4697" s="2">
        <v>0</v>
      </c>
      <c r="F4697">
        <v>21</v>
      </c>
      <c r="G4697">
        <v>21</v>
      </c>
      <c r="H4697" s="3">
        <f t="shared" si="73"/>
        <v>0</v>
      </c>
      <c r="I4697">
        <v>1250</v>
      </c>
      <c r="J4697">
        <v>1250</v>
      </c>
      <c r="K4697" s="2">
        <v>0</v>
      </c>
      <c r="L4697">
        <v>629.00000000000023</v>
      </c>
      <c r="M4697">
        <v>629.00000000000023</v>
      </c>
      <c r="N4697" s="2">
        <v>0</v>
      </c>
      <c r="O4697">
        <v>0</v>
      </c>
      <c r="P4697">
        <v>0</v>
      </c>
      <c r="Q4697" s="2">
        <v>0</v>
      </c>
      <c r="R4697">
        <v>29.160042764158039</v>
      </c>
      <c r="S4697">
        <v>29.16004276415806</v>
      </c>
      <c r="T4697" s="2">
        <v>-2.1316282072803009E-14</v>
      </c>
      <c r="U4697">
        <v>1645.114074228766</v>
      </c>
      <c r="V4697">
        <v>1645.114074228766</v>
      </c>
      <c r="W4697" s="2">
        <v>-4.5474735088646412E-13</v>
      </c>
      <c r="X4697">
        <v>19.52</v>
      </c>
      <c r="Y4697">
        <v>19.52</v>
      </c>
      <c r="Z4697" s="2">
        <v>0</v>
      </c>
      <c r="AA4697">
        <v>20</v>
      </c>
      <c r="AB4697">
        <v>20</v>
      </c>
      <c r="AC4697" s="2">
        <v>0</v>
      </c>
      <c r="AD4697">
        <v>425.00000000000011</v>
      </c>
      <c r="AE4697">
        <v>425.00000000000011</v>
      </c>
      <c r="AF4697" s="2">
        <v>5.6843418860808009E-14</v>
      </c>
      <c r="AG4697">
        <v>29.160042764158039</v>
      </c>
      <c r="AH4697">
        <v>29.282215043553698</v>
      </c>
      <c r="AI4697" s="3">
        <v>-0.1221722793956594</v>
      </c>
      <c r="AJ4697">
        <v>29.160042764158039</v>
      </c>
      <c r="AK4697">
        <v>29.16004276415806</v>
      </c>
      <c r="AL4697" s="2">
        <v>-2.1316282072803009E-14</v>
      </c>
      <c r="AM4697">
        <v>21</v>
      </c>
      <c r="AN4697">
        <v>21</v>
      </c>
      <c r="AO4697" s="2">
        <v>0</v>
      </c>
    </row>
    <row r="4698" spans="1:41" x14ac:dyDescent="0.25">
      <c r="A4698">
        <v>4697</v>
      </c>
      <c r="B4698">
        <v>17.600000000000001</v>
      </c>
      <c r="C4698">
        <v>0.5</v>
      </c>
      <c r="D4698">
        <v>0.5</v>
      </c>
      <c r="E4698" s="2">
        <v>0</v>
      </c>
      <c r="F4698">
        <v>21</v>
      </c>
      <c r="G4698">
        <v>21</v>
      </c>
      <c r="H4698" s="3">
        <f t="shared" si="73"/>
        <v>0</v>
      </c>
      <c r="I4698">
        <v>1250</v>
      </c>
      <c r="J4698">
        <v>1250</v>
      </c>
      <c r="K4698" s="2">
        <v>0</v>
      </c>
      <c r="L4698">
        <v>833.00000000000045</v>
      </c>
      <c r="M4698">
        <v>833.00000000000045</v>
      </c>
      <c r="N4698" s="2">
        <v>0</v>
      </c>
      <c r="O4698">
        <v>0</v>
      </c>
      <c r="P4698">
        <v>0</v>
      </c>
      <c r="Q4698" s="2">
        <v>0</v>
      </c>
      <c r="R4698">
        <v>29.06487062031534</v>
      </c>
      <c r="S4698">
        <v>29.064870620315361</v>
      </c>
      <c r="T4698" s="2">
        <v>-1.7763568394002501E-14</v>
      </c>
      <c r="U4698">
        <v>1180.0419389475951</v>
      </c>
      <c r="V4698">
        <v>1180.0419389475951</v>
      </c>
      <c r="W4698" s="2">
        <v>2.2737367544323211E-13</v>
      </c>
      <c r="X4698">
        <v>19.04</v>
      </c>
      <c r="Y4698">
        <v>19.04</v>
      </c>
      <c r="Z4698" s="2">
        <v>0</v>
      </c>
      <c r="AA4698">
        <v>20</v>
      </c>
      <c r="AB4698">
        <v>20</v>
      </c>
      <c r="AC4698" s="2">
        <v>0</v>
      </c>
      <c r="AD4698">
        <v>425.00000000000011</v>
      </c>
      <c r="AE4698">
        <v>425.00000000000011</v>
      </c>
      <c r="AF4698" s="2">
        <v>5.6843418860808009E-14</v>
      </c>
      <c r="AG4698">
        <v>29.06487062031534</v>
      </c>
      <c r="AH4698">
        <v>29.187042899710988</v>
      </c>
      <c r="AI4698" s="3">
        <v>-0.1221722793956523</v>
      </c>
      <c r="AJ4698">
        <v>29.06487062031534</v>
      </c>
      <c r="AK4698">
        <v>29.064870620315361</v>
      </c>
      <c r="AL4698" s="2">
        <v>-1.7763568394002501E-14</v>
      </c>
      <c r="AM4698">
        <v>21</v>
      </c>
      <c r="AN4698">
        <v>21</v>
      </c>
      <c r="AO4698" s="2">
        <v>0</v>
      </c>
    </row>
    <row r="4699" spans="1:41" x14ac:dyDescent="0.25">
      <c r="A4699">
        <v>4698</v>
      </c>
      <c r="B4699">
        <v>18.2</v>
      </c>
      <c r="C4699">
        <v>0</v>
      </c>
      <c r="D4699">
        <v>0</v>
      </c>
      <c r="E4699" s="2">
        <v>0</v>
      </c>
      <c r="F4699">
        <v>18.2</v>
      </c>
      <c r="G4699">
        <v>18.2</v>
      </c>
      <c r="H4699" s="3">
        <f t="shared" si="73"/>
        <v>0</v>
      </c>
      <c r="I4699">
        <v>0</v>
      </c>
      <c r="J4699">
        <v>0</v>
      </c>
      <c r="K4699" s="2">
        <v>0</v>
      </c>
      <c r="L4699">
        <v>0</v>
      </c>
      <c r="M4699">
        <v>0</v>
      </c>
      <c r="N4699" s="2">
        <v>0</v>
      </c>
      <c r="O4699">
        <v>0</v>
      </c>
      <c r="P4699">
        <v>0</v>
      </c>
      <c r="Q4699" s="2">
        <v>0</v>
      </c>
      <c r="R4699">
        <v>29.08554404578258</v>
      </c>
      <c r="S4699">
        <v>29.085544045782601</v>
      </c>
      <c r="T4699" s="2">
        <v>-1.7763568394002501E-14</v>
      </c>
      <c r="U4699">
        <v>658.17960383118088</v>
      </c>
      <c r="V4699">
        <v>658.17960383118088</v>
      </c>
      <c r="W4699" s="2">
        <v>0</v>
      </c>
      <c r="X4699">
        <v>18.2</v>
      </c>
      <c r="Y4699">
        <v>18.2</v>
      </c>
      <c r="Z4699" s="2">
        <v>0</v>
      </c>
      <c r="AA4699">
        <v>20</v>
      </c>
      <c r="AB4699">
        <v>20</v>
      </c>
      <c r="AC4699" s="2">
        <v>0</v>
      </c>
      <c r="AD4699">
        <v>0</v>
      </c>
      <c r="AE4699">
        <v>0</v>
      </c>
      <c r="AF4699" s="2">
        <v>0</v>
      </c>
      <c r="AG4699">
        <v>29.08554404578258</v>
      </c>
      <c r="AH4699">
        <v>29.214407321216552</v>
      </c>
      <c r="AI4699" s="3">
        <v>-0.128863275433968</v>
      </c>
      <c r="AJ4699">
        <v>29.08554404578258</v>
      </c>
      <c r="AK4699">
        <v>29.085544045782601</v>
      </c>
      <c r="AL4699" s="2">
        <v>-1.7763568394002501E-14</v>
      </c>
      <c r="AM4699">
        <v>16</v>
      </c>
      <c r="AN4699">
        <v>16</v>
      </c>
      <c r="AO4699" s="2">
        <v>0</v>
      </c>
    </row>
    <row r="4700" spans="1:41" x14ac:dyDescent="0.25">
      <c r="A4700">
        <v>4699</v>
      </c>
      <c r="B4700">
        <v>18</v>
      </c>
      <c r="C4700">
        <v>0</v>
      </c>
      <c r="D4700">
        <v>0</v>
      </c>
      <c r="E4700" s="2">
        <v>0</v>
      </c>
      <c r="F4700">
        <v>18</v>
      </c>
      <c r="G4700">
        <v>18</v>
      </c>
      <c r="H4700" s="3">
        <f t="shared" si="73"/>
        <v>0</v>
      </c>
      <c r="I4700">
        <v>0</v>
      </c>
      <c r="J4700">
        <v>0</v>
      </c>
      <c r="K4700" s="2">
        <v>0</v>
      </c>
      <c r="L4700">
        <v>0</v>
      </c>
      <c r="M4700">
        <v>0</v>
      </c>
      <c r="N4700" s="2">
        <v>0</v>
      </c>
      <c r="O4700">
        <v>0</v>
      </c>
      <c r="P4700">
        <v>0</v>
      </c>
      <c r="Q4700" s="2">
        <v>0</v>
      </c>
      <c r="R4700">
        <v>29.212658602336099</v>
      </c>
      <c r="S4700">
        <v>29.21265860233612</v>
      </c>
      <c r="T4700" s="2">
        <v>-2.486899575160351E-14</v>
      </c>
      <c r="U4700">
        <v>1494.2897865533589</v>
      </c>
      <c r="V4700">
        <v>1494.2897865533589</v>
      </c>
      <c r="W4700" s="2">
        <v>-4.5474735088646412E-13</v>
      </c>
      <c r="X4700">
        <v>18</v>
      </c>
      <c r="Y4700">
        <v>18</v>
      </c>
      <c r="Z4700" s="2">
        <v>0</v>
      </c>
      <c r="AA4700">
        <v>20</v>
      </c>
      <c r="AB4700">
        <v>20</v>
      </c>
      <c r="AC4700" s="2">
        <v>0</v>
      </c>
      <c r="AD4700">
        <v>0</v>
      </c>
      <c r="AE4700">
        <v>0</v>
      </c>
      <c r="AF4700" s="2">
        <v>0</v>
      </c>
      <c r="AG4700">
        <v>29.212658602336099</v>
      </c>
      <c r="AH4700">
        <v>29.34152187777007</v>
      </c>
      <c r="AI4700" s="3">
        <v>-0.12886327543397511</v>
      </c>
      <c r="AJ4700">
        <v>29.212658602336099</v>
      </c>
      <c r="AK4700">
        <v>29.21265860233612</v>
      </c>
      <c r="AL4700" s="2">
        <v>-2.486899575160351E-14</v>
      </c>
      <c r="AM4700">
        <v>16</v>
      </c>
      <c r="AN4700">
        <v>16</v>
      </c>
      <c r="AO4700" s="2">
        <v>0</v>
      </c>
    </row>
    <row r="4701" spans="1:41" x14ac:dyDescent="0.25">
      <c r="A4701">
        <v>4700</v>
      </c>
      <c r="B4701">
        <v>15.3</v>
      </c>
      <c r="C4701">
        <v>0</v>
      </c>
      <c r="D4701">
        <v>0</v>
      </c>
      <c r="E4701" s="2">
        <v>0</v>
      </c>
      <c r="F4701">
        <v>16</v>
      </c>
      <c r="G4701">
        <v>16</v>
      </c>
      <c r="H4701" s="3">
        <f t="shared" si="73"/>
        <v>0</v>
      </c>
      <c r="I4701">
        <v>0</v>
      </c>
      <c r="J4701">
        <v>0</v>
      </c>
      <c r="K4701" s="2">
        <v>0</v>
      </c>
      <c r="L4701">
        <v>0</v>
      </c>
      <c r="M4701">
        <v>0</v>
      </c>
      <c r="N4701" s="2">
        <v>0</v>
      </c>
      <c r="O4701">
        <v>0</v>
      </c>
      <c r="P4701">
        <v>0</v>
      </c>
      <c r="Q4701" s="2">
        <v>0</v>
      </c>
      <c r="R4701">
        <v>29.2405742358123</v>
      </c>
      <c r="S4701">
        <v>29.240574235812321</v>
      </c>
      <c r="T4701" s="2">
        <v>-2.1316282072803009E-14</v>
      </c>
      <c r="U4701">
        <v>854.00810578647781</v>
      </c>
      <c r="V4701">
        <v>854.00810578647781</v>
      </c>
      <c r="W4701" s="2">
        <v>0</v>
      </c>
      <c r="X4701">
        <v>16</v>
      </c>
      <c r="Y4701">
        <v>16</v>
      </c>
      <c r="Z4701" s="2">
        <v>0</v>
      </c>
      <c r="AA4701">
        <v>20</v>
      </c>
      <c r="AB4701">
        <v>20</v>
      </c>
      <c r="AC4701" s="2">
        <v>0</v>
      </c>
      <c r="AD4701">
        <v>0</v>
      </c>
      <c r="AE4701">
        <v>0</v>
      </c>
      <c r="AF4701" s="2">
        <v>0</v>
      </c>
      <c r="AG4701">
        <v>29.2405742358123</v>
      </c>
      <c r="AH4701">
        <v>29.369437511246272</v>
      </c>
      <c r="AI4701" s="3">
        <v>-0.12886327543397161</v>
      </c>
      <c r="AJ4701">
        <v>29.2405742358123</v>
      </c>
      <c r="AK4701">
        <v>29.240574235812321</v>
      </c>
      <c r="AL4701" s="2">
        <v>-2.1316282072803009E-14</v>
      </c>
      <c r="AM4701">
        <v>16</v>
      </c>
      <c r="AN4701">
        <v>16</v>
      </c>
      <c r="AO4701" s="2">
        <v>0</v>
      </c>
    </row>
    <row r="4702" spans="1:41" x14ac:dyDescent="0.25">
      <c r="A4702">
        <v>4701</v>
      </c>
      <c r="B4702">
        <v>14.1</v>
      </c>
      <c r="C4702">
        <v>0</v>
      </c>
      <c r="D4702">
        <v>0</v>
      </c>
      <c r="E4702" s="2">
        <v>0</v>
      </c>
      <c r="F4702">
        <v>16</v>
      </c>
      <c r="G4702">
        <v>16</v>
      </c>
      <c r="H4702" s="3">
        <f t="shared" si="73"/>
        <v>0</v>
      </c>
      <c r="I4702">
        <v>0</v>
      </c>
      <c r="J4702">
        <v>0</v>
      </c>
      <c r="K4702" s="2">
        <v>0</v>
      </c>
      <c r="L4702">
        <v>0</v>
      </c>
      <c r="M4702">
        <v>0</v>
      </c>
      <c r="N4702" s="2">
        <v>0</v>
      </c>
      <c r="O4702">
        <v>0</v>
      </c>
      <c r="P4702">
        <v>0</v>
      </c>
      <c r="Q4702" s="2">
        <v>0</v>
      </c>
      <c r="R4702">
        <v>29.151190475655479</v>
      </c>
      <c r="S4702">
        <v>29.1511904756555</v>
      </c>
      <c r="T4702" s="2">
        <v>-2.486899575160351E-14</v>
      </c>
      <c r="U4702">
        <v>0</v>
      </c>
      <c r="V4702">
        <v>0</v>
      </c>
      <c r="W4702" s="2">
        <v>0</v>
      </c>
      <c r="X4702">
        <v>16</v>
      </c>
      <c r="Y4702">
        <v>16</v>
      </c>
      <c r="Z4702" s="2">
        <v>0</v>
      </c>
      <c r="AA4702">
        <v>20</v>
      </c>
      <c r="AB4702">
        <v>20</v>
      </c>
      <c r="AC4702" s="2">
        <v>0</v>
      </c>
      <c r="AD4702">
        <v>0</v>
      </c>
      <c r="AE4702">
        <v>0</v>
      </c>
      <c r="AF4702" s="2">
        <v>0</v>
      </c>
      <c r="AG4702">
        <v>29.151190475655479</v>
      </c>
      <c r="AH4702">
        <v>29.280053751089451</v>
      </c>
      <c r="AI4702" s="3">
        <v>-0.12886327543397511</v>
      </c>
      <c r="AJ4702">
        <v>29.151190475655479</v>
      </c>
      <c r="AK4702">
        <v>29.1511904756555</v>
      </c>
      <c r="AL4702" s="2">
        <v>-2.486899575160351E-14</v>
      </c>
      <c r="AM4702">
        <v>16</v>
      </c>
      <c r="AN4702">
        <v>16</v>
      </c>
      <c r="AO4702" s="2">
        <v>0</v>
      </c>
    </row>
    <row r="4703" spans="1:41" x14ac:dyDescent="0.25">
      <c r="A4703">
        <v>4702</v>
      </c>
      <c r="B4703">
        <v>15.1</v>
      </c>
      <c r="C4703">
        <v>0</v>
      </c>
      <c r="D4703">
        <v>0</v>
      </c>
      <c r="E4703" s="2">
        <v>0</v>
      </c>
      <c r="F4703">
        <v>16</v>
      </c>
      <c r="G4703">
        <v>16</v>
      </c>
      <c r="H4703" s="3">
        <f t="shared" si="73"/>
        <v>0</v>
      </c>
      <c r="I4703">
        <v>0</v>
      </c>
      <c r="J4703">
        <v>0</v>
      </c>
      <c r="K4703" s="2">
        <v>0</v>
      </c>
      <c r="L4703">
        <v>0</v>
      </c>
      <c r="M4703">
        <v>0</v>
      </c>
      <c r="N4703" s="2">
        <v>0</v>
      </c>
      <c r="O4703">
        <v>0</v>
      </c>
      <c r="P4703">
        <v>0</v>
      </c>
      <c r="Q4703" s="2">
        <v>0</v>
      </c>
      <c r="R4703">
        <v>29.068237991830731</v>
      </c>
      <c r="S4703">
        <v>29.068237991830749</v>
      </c>
      <c r="T4703" s="2">
        <v>-1.7763568394002501E-14</v>
      </c>
      <c r="U4703">
        <v>0</v>
      </c>
      <c r="V4703">
        <v>0</v>
      </c>
      <c r="W4703" s="2">
        <v>0</v>
      </c>
      <c r="X4703">
        <v>16</v>
      </c>
      <c r="Y4703">
        <v>16</v>
      </c>
      <c r="Z4703" s="2">
        <v>0</v>
      </c>
      <c r="AA4703">
        <v>20</v>
      </c>
      <c r="AB4703">
        <v>20</v>
      </c>
      <c r="AC4703" s="2">
        <v>0</v>
      </c>
      <c r="AD4703">
        <v>0</v>
      </c>
      <c r="AE4703">
        <v>0</v>
      </c>
      <c r="AF4703" s="2">
        <v>0</v>
      </c>
      <c r="AG4703">
        <v>29.068237991830731</v>
      </c>
      <c r="AH4703">
        <v>29.197101267264699</v>
      </c>
      <c r="AI4703" s="3">
        <v>-0.128863275433968</v>
      </c>
      <c r="AJ4703">
        <v>29.068237991830731</v>
      </c>
      <c r="AK4703">
        <v>29.068237991830749</v>
      </c>
      <c r="AL4703" s="2">
        <v>-1.7763568394002501E-14</v>
      </c>
      <c r="AM4703">
        <v>16</v>
      </c>
      <c r="AN4703">
        <v>16</v>
      </c>
      <c r="AO4703" s="2">
        <v>0</v>
      </c>
    </row>
    <row r="4704" spans="1:41" x14ac:dyDescent="0.25">
      <c r="A4704">
        <v>4703</v>
      </c>
      <c r="B4704">
        <v>11.4</v>
      </c>
      <c r="C4704">
        <v>0</v>
      </c>
      <c r="D4704">
        <v>0</v>
      </c>
      <c r="E4704" s="2">
        <v>0</v>
      </c>
      <c r="F4704">
        <v>16</v>
      </c>
      <c r="G4704">
        <v>16</v>
      </c>
      <c r="H4704" s="3">
        <f t="shared" si="73"/>
        <v>0</v>
      </c>
      <c r="I4704">
        <v>0</v>
      </c>
      <c r="J4704">
        <v>0</v>
      </c>
      <c r="K4704" s="2">
        <v>0</v>
      </c>
      <c r="L4704">
        <v>0</v>
      </c>
      <c r="M4704">
        <v>0</v>
      </c>
      <c r="N4704" s="2">
        <v>0</v>
      </c>
      <c r="O4704">
        <v>0</v>
      </c>
      <c r="P4704">
        <v>0</v>
      </c>
      <c r="Q4704" s="2">
        <v>0</v>
      </c>
      <c r="R4704">
        <v>28.963931938278289</v>
      </c>
      <c r="S4704">
        <v>28.963931938278311</v>
      </c>
      <c r="T4704" s="2">
        <v>-1.7763568394002501E-14</v>
      </c>
      <c r="U4704">
        <v>0</v>
      </c>
      <c r="V4704">
        <v>0</v>
      </c>
      <c r="W4704" s="2">
        <v>0</v>
      </c>
      <c r="X4704">
        <v>16</v>
      </c>
      <c r="Y4704">
        <v>16</v>
      </c>
      <c r="Z4704" s="2">
        <v>0</v>
      </c>
      <c r="AA4704">
        <v>20</v>
      </c>
      <c r="AB4704">
        <v>20</v>
      </c>
      <c r="AC4704" s="2">
        <v>0</v>
      </c>
      <c r="AD4704">
        <v>0</v>
      </c>
      <c r="AE4704">
        <v>0</v>
      </c>
      <c r="AF4704" s="2">
        <v>0</v>
      </c>
      <c r="AG4704">
        <v>28.963931938278289</v>
      </c>
      <c r="AH4704">
        <v>29.092795213712261</v>
      </c>
      <c r="AI4704" s="3">
        <v>-0.128863275433968</v>
      </c>
      <c r="AJ4704">
        <v>28.963931938278289</v>
      </c>
      <c r="AK4704">
        <v>28.963931938278311</v>
      </c>
      <c r="AL4704" s="2">
        <v>-1.7763568394002501E-14</v>
      </c>
      <c r="AM4704">
        <v>16</v>
      </c>
      <c r="AN4704">
        <v>16</v>
      </c>
      <c r="AO4704" s="2">
        <v>0</v>
      </c>
    </row>
    <row r="4705" spans="1:41" x14ac:dyDescent="0.25">
      <c r="A4705">
        <v>4704</v>
      </c>
      <c r="B4705">
        <v>10.199999999999999</v>
      </c>
      <c r="C4705">
        <v>0</v>
      </c>
      <c r="D4705">
        <v>0</v>
      </c>
      <c r="E4705" s="2">
        <v>0</v>
      </c>
      <c r="F4705">
        <v>16</v>
      </c>
      <c r="G4705">
        <v>16</v>
      </c>
      <c r="H4705" s="3">
        <f t="shared" si="73"/>
        <v>0</v>
      </c>
      <c r="I4705">
        <v>0</v>
      </c>
      <c r="J4705">
        <v>0</v>
      </c>
      <c r="K4705" s="2">
        <v>0</v>
      </c>
      <c r="L4705">
        <v>0</v>
      </c>
      <c r="M4705">
        <v>0</v>
      </c>
      <c r="N4705" s="2">
        <v>0</v>
      </c>
      <c r="O4705">
        <v>0</v>
      </c>
      <c r="P4705">
        <v>0</v>
      </c>
      <c r="Q4705" s="2">
        <v>0</v>
      </c>
      <c r="R4705">
        <v>28.853157355633801</v>
      </c>
      <c r="S4705">
        <v>28.853157355633829</v>
      </c>
      <c r="T4705" s="2">
        <v>-2.486899575160351E-14</v>
      </c>
      <c r="U4705">
        <v>0</v>
      </c>
      <c r="V4705">
        <v>0</v>
      </c>
      <c r="W4705" s="2">
        <v>0</v>
      </c>
      <c r="X4705">
        <v>16</v>
      </c>
      <c r="Y4705">
        <v>16</v>
      </c>
      <c r="Z4705" s="2">
        <v>0</v>
      </c>
      <c r="AA4705">
        <v>20</v>
      </c>
      <c r="AB4705">
        <v>20</v>
      </c>
      <c r="AC4705" s="2">
        <v>0</v>
      </c>
      <c r="AD4705">
        <v>0</v>
      </c>
      <c r="AE4705">
        <v>0</v>
      </c>
      <c r="AF4705" s="2">
        <v>0</v>
      </c>
      <c r="AG4705">
        <v>28.853157355633801</v>
      </c>
      <c r="AH4705">
        <v>28.98202063106778</v>
      </c>
      <c r="AI4705" s="3">
        <v>-0.12886327543397511</v>
      </c>
      <c r="AJ4705">
        <v>28.853157355633801</v>
      </c>
      <c r="AK4705">
        <v>28.853157355633829</v>
      </c>
      <c r="AL4705" s="2">
        <v>-2.486899575160351E-14</v>
      </c>
      <c r="AM4705">
        <v>16</v>
      </c>
      <c r="AN4705">
        <v>16</v>
      </c>
      <c r="AO4705" s="2">
        <v>0</v>
      </c>
    </row>
    <row r="4706" spans="1:41" x14ac:dyDescent="0.25">
      <c r="A4706">
        <v>4705</v>
      </c>
      <c r="B4706">
        <v>10.1</v>
      </c>
      <c r="C4706">
        <v>0</v>
      </c>
      <c r="D4706">
        <v>0</v>
      </c>
      <c r="E4706" s="2">
        <v>0</v>
      </c>
      <c r="F4706">
        <v>16</v>
      </c>
      <c r="G4706">
        <v>16</v>
      </c>
      <c r="H4706" s="3">
        <f t="shared" si="73"/>
        <v>0</v>
      </c>
      <c r="I4706">
        <v>0</v>
      </c>
      <c r="J4706">
        <v>0</v>
      </c>
      <c r="K4706" s="2">
        <v>0</v>
      </c>
      <c r="L4706">
        <v>0</v>
      </c>
      <c r="M4706">
        <v>0</v>
      </c>
      <c r="N4706" s="2">
        <v>0</v>
      </c>
      <c r="O4706">
        <v>0</v>
      </c>
      <c r="P4706">
        <v>0</v>
      </c>
      <c r="Q4706" s="2">
        <v>0</v>
      </c>
      <c r="R4706">
        <v>28.742446381720129</v>
      </c>
      <c r="S4706">
        <v>28.74244638172015</v>
      </c>
      <c r="T4706" s="2">
        <v>-2.486899575160351E-14</v>
      </c>
      <c r="U4706">
        <v>0</v>
      </c>
      <c r="V4706">
        <v>0</v>
      </c>
      <c r="W4706" s="2">
        <v>0</v>
      </c>
      <c r="X4706">
        <v>16</v>
      </c>
      <c r="Y4706">
        <v>16</v>
      </c>
      <c r="Z4706" s="2">
        <v>0</v>
      </c>
      <c r="AA4706">
        <v>20</v>
      </c>
      <c r="AB4706">
        <v>20</v>
      </c>
      <c r="AC4706" s="2">
        <v>0</v>
      </c>
      <c r="AD4706">
        <v>0</v>
      </c>
      <c r="AE4706">
        <v>0</v>
      </c>
      <c r="AF4706" s="2">
        <v>0</v>
      </c>
      <c r="AG4706">
        <v>28.742446381720129</v>
      </c>
      <c r="AH4706">
        <v>28.8713096571541</v>
      </c>
      <c r="AI4706" s="3">
        <v>-0.12886327543397511</v>
      </c>
      <c r="AJ4706">
        <v>28.742446381720129</v>
      </c>
      <c r="AK4706">
        <v>28.74244638172015</v>
      </c>
      <c r="AL4706" s="2">
        <v>-2.486899575160351E-14</v>
      </c>
      <c r="AM4706">
        <v>16</v>
      </c>
      <c r="AN4706">
        <v>16</v>
      </c>
      <c r="AO4706" s="2">
        <v>0</v>
      </c>
    </row>
    <row r="4707" spans="1:41" x14ac:dyDescent="0.25">
      <c r="A4707">
        <v>4706</v>
      </c>
      <c r="B4707">
        <v>9.6999999999999993</v>
      </c>
      <c r="C4707">
        <v>0</v>
      </c>
      <c r="D4707">
        <v>0</v>
      </c>
      <c r="E4707" s="2">
        <v>0</v>
      </c>
      <c r="F4707">
        <v>15.88</v>
      </c>
      <c r="G4707">
        <v>15.88</v>
      </c>
      <c r="H4707" s="3">
        <f t="shared" si="73"/>
        <v>0</v>
      </c>
      <c r="I4707">
        <v>0</v>
      </c>
      <c r="J4707">
        <v>0</v>
      </c>
      <c r="K4707" s="2">
        <v>0</v>
      </c>
      <c r="L4707">
        <v>0</v>
      </c>
      <c r="M4707">
        <v>0</v>
      </c>
      <c r="N4707" s="2">
        <v>0</v>
      </c>
      <c r="O4707">
        <v>0</v>
      </c>
      <c r="P4707">
        <v>0</v>
      </c>
      <c r="Q4707" s="2">
        <v>0</v>
      </c>
      <c r="R4707">
        <v>28.630027563670499</v>
      </c>
      <c r="S4707">
        <v>28.63002756367052</v>
      </c>
      <c r="T4707" s="2">
        <v>-2.1316282072803009E-14</v>
      </c>
      <c r="U4707">
        <v>0</v>
      </c>
      <c r="V4707">
        <v>0</v>
      </c>
      <c r="W4707" s="2">
        <v>0</v>
      </c>
      <c r="X4707">
        <v>15.88</v>
      </c>
      <c r="Y4707">
        <v>15.88</v>
      </c>
      <c r="Z4707" s="2">
        <v>1.7763568394002501E-15</v>
      </c>
      <c r="AA4707">
        <v>20</v>
      </c>
      <c r="AB4707">
        <v>20</v>
      </c>
      <c r="AC4707" s="2">
        <v>0</v>
      </c>
      <c r="AD4707">
        <v>0</v>
      </c>
      <c r="AE4707">
        <v>0</v>
      </c>
      <c r="AF4707" s="2">
        <v>0</v>
      </c>
      <c r="AG4707">
        <v>28.630027563670499</v>
      </c>
      <c r="AH4707">
        <v>28.75889083910447</v>
      </c>
      <c r="AI4707" s="3">
        <v>-0.12886327543397511</v>
      </c>
      <c r="AJ4707">
        <v>28.630027563670499</v>
      </c>
      <c r="AK4707">
        <v>28.63002756367052</v>
      </c>
      <c r="AL4707" s="2">
        <v>-2.1316282072803009E-14</v>
      </c>
      <c r="AM4707">
        <v>16</v>
      </c>
      <c r="AN4707">
        <v>16</v>
      </c>
      <c r="AO4707" s="2">
        <v>0</v>
      </c>
    </row>
    <row r="4708" spans="1:41" x14ac:dyDescent="0.25">
      <c r="A4708">
        <v>4707</v>
      </c>
      <c r="B4708">
        <v>9.5</v>
      </c>
      <c r="C4708">
        <v>0</v>
      </c>
      <c r="D4708">
        <v>0</v>
      </c>
      <c r="E4708" s="2">
        <v>0</v>
      </c>
      <c r="F4708">
        <v>15.8</v>
      </c>
      <c r="G4708">
        <v>15.8</v>
      </c>
      <c r="H4708" s="3">
        <f t="shared" si="73"/>
        <v>0</v>
      </c>
      <c r="I4708">
        <v>0</v>
      </c>
      <c r="J4708">
        <v>0</v>
      </c>
      <c r="K4708" s="2">
        <v>0</v>
      </c>
      <c r="L4708">
        <v>0</v>
      </c>
      <c r="M4708">
        <v>0</v>
      </c>
      <c r="N4708" s="2">
        <v>0</v>
      </c>
      <c r="O4708">
        <v>0</v>
      </c>
      <c r="P4708">
        <v>0</v>
      </c>
      <c r="Q4708" s="2">
        <v>0</v>
      </c>
      <c r="R4708">
        <v>28.517091702129662</v>
      </c>
      <c r="S4708">
        <v>28.517091702129679</v>
      </c>
      <c r="T4708" s="2">
        <v>-2.1316282072803009E-14</v>
      </c>
      <c r="U4708">
        <v>0</v>
      </c>
      <c r="V4708">
        <v>0</v>
      </c>
      <c r="W4708" s="2">
        <v>0</v>
      </c>
      <c r="X4708">
        <v>15.8</v>
      </c>
      <c r="Y4708">
        <v>15.8</v>
      </c>
      <c r="Z4708" s="2">
        <v>0</v>
      </c>
      <c r="AA4708">
        <v>20</v>
      </c>
      <c r="AB4708">
        <v>20</v>
      </c>
      <c r="AC4708" s="2">
        <v>0</v>
      </c>
      <c r="AD4708">
        <v>0</v>
      </c>
      <c r="AE4708">
        <v>0</v>
      </c>
      <c r="AF4708" s="2">
        <v>0</v>
      </c>
      <c r="AG4708">
        <v>28.517091702129662</v>
      </c>
      <c r="AH4708">
        <v>28.64595497756364</v>
      </c>
      <c r="AI4708" s="3">
        <v>-0.12886327543397511</v>
      </c>
      <c r="AJ4708">
        <v>28.517091702129662</v>
      </c>
      <c r="AK4708">
        <v>28.517091702129679</v>
      </c>
      <c r="AL4708" s="2">
        <v>-2.1316282072803009E-14</v>
      </c>
      <c r="AM4708">
        <v>16</v>
      </c>
      <c r="AN4708">
        <v>16</v>
      </c>
      <c r="AO4708" s="2">
        <v>0</v>
      </c>
    </row>
    <row r="4709" spans="1:41" x14ac:dyDescent="0.25">
      <c r="A4709">
        <v>4708</v>
      </c>
      <c r="B4709">
        <v>8.8000000000000007</v>
      </c>
      <c r="C4709">
        <v>0</v>
      </c>
      <c r="D4709">
        <v>0</v>
      </c>
      <c r="E4709" s="2">
        <v>0</v>
      </c>
      <c r="F4709">
        <v>15.52</v>
      </c>
      <c r="G4709">
        <v>15.52</v>
      </c>
      <c r="H4709" s="3">
        <f t="shared" si="73"/>
        <v>0</v>
      </c>
      <c r="I4709">
        <v>0</v>
      </c>
      <c r="J4709">
        <v>0</v>
      </c>
      <c r="K4709" s="2">
        <v>0</v>
      </c>
      <c r="L4709">
        <v>0</v>
      </c>
      <c r="M4709">
        <v>0</v>
      </c>
      <c r="N4709" s="2">
        <v>0</v>
      </c>
      <c r="O4709">
        <v>0</v>
      </c>
      <c r="P4709">
        <v>0</v>
      </c>
      <c r="Q4709" s="2">
        <v>0</v>
      </c>
      <c r="R4709">
        <v>28.400690053932951</v>
      </c>
      <c r="S4709">
        <v>28.40069005393298</v>
      </c>
      <c r="T4709" s="2">
        <v>-2.486899575160351E-14</v>
      </c>
      <c r="U4709">
        <v>0</v>
      </c>
      <c r="V4709">
        <v>0</v>
      </c>
      <c r="W4709" s="2">
        <v>0</v>
      </c>
      <c r="X4709">
        <v>15.52</v>
      </c>
      <c r="Y4709">
        <v>15.52</v>
      </c>
      <c r="Z4709" s="2">
        <v>0</v>
      </c>
      <c r="AA4709">
        <v>20</v>
      </c>
      <c r="AB4709">
        <v>20</v>
      </c>
      <c r="AC4709" s="2">
        <v>0</v>
      </c>
      <c r="AD4709">
        <v>0</v>
      </c>
      <c r="AE4709">
        <v>0</v>
      </c>
      <c r="AF4709" s="2">
        <v>0</v>
      </c>
      <c r="AG4709">
        <v>28.400690053932951</v>
      </c>
      <c r="AH4709">
        <v>28.52955332936693</v>
      </c>
      <c r="AI4709" s="3">
        <v>-0.12886327543397511</v>
      </c>
      <c r="AJ4709">
        <v>28.400690053932951</v>
      </c>
      <c r="AK4709">
        <v>28.40069005393298</v>
      </c>
      <c r="AL4709" s="2">
        <v>-2.486899575160351E-14</v>
      </c>
      <c r="AM4709">
        <v>16</v>
      </c>
      <c r="AN4709">
        <v>16</v>
      </c>
      <c r="AO4709" s="2">
        <v>0</v>
      </c>
    </row>
    <row r="4710" spans="1:41" x14ac:dyDescent="0.25">
      <c r="A4710">
        <v>4709</v>
      </c>
      <c r="B4710">
        <v>8.1</v>
      </c>
      <c r="C4710">
        <v>0</v>
      </c>
      <c r="D4710">
        <v>0</v>
      </c>
      <c r="E4710" s="2">
        <v>0</v>
      </c>
      <c r="F4710">
        <v>15.24</v>
      </c>
      <c r="G4710">
        <v>15.24</v>
      </c>
      <c r="H4710" s="3">
        <f t="shared" si="73"/>
        <v>0</v>
      </c>
      <c r="I4710">
        <v>0</v>
      </c>
      <c r="J4710">
        <v>0</v>
      </c>
      <c r="K4710" s="2">
        <v>0</v>
      </c>
      <c r="L4710">
        <v>0</v>
      </c>
      <c r="M4710">
        <v>0</v>
      </c>
      <c r="N4710" s="2">
        <v>0</v>
      </c>
      <c r="O4710">
        <v>0</v>
      </c>
      <c r="P4710">
        <v>0</v>
      </c>
      <c r="Q4710" s="2">
        <v>0</v>
      </c>
      <c r="R4710">
        <v>28.284156501149798</v>
      </c>
      <c r="S4710">
        <v>28.28415650114982</v>
      </c>
      <c r="T4710" s="2">
        <v>-2.1316282072803009E-14</v>
      </c>
      <c r="U4710">
        <v>25.712690219999999</v>
      </c>
      <c r="V4710">
        <v>25.712690219999999</v>
      </c>
      <c r="W4710" s="2">
        <v>0</v>
      </c>
      <c r="X4710">
        <v>15.24</v>
      </c>
      <c r="Y4710">
        <v>15.24</v>
      </c>
      <c r="Z4710" s="2">
        <v>1.7763568394002501E-15</v>
      </c>
      <c r="AA4710">
        <v>20</v>
      </c>
      <c r="AB4710">
        <v>20</v>
      </c>
      <c r="AC4710" s="2">
        <v>0</v>
      </c>
      <c r="AD4710">
        <v>0</v>
      </c>
      <c r="AE4710">
        <v>0</v>
      </c>
      <c r="AF4710" s="2">
        <v>0</v>
      </c>
      <c r="AG4710">
        <v>28.284156501149798</v>
      </c>
      <c r="AH4710">
        <v>28.41301977658377</v>
      </c>
      <c r="AI4710" s="3">
        <v>-0.12886327543397161</v>
      </c>
      <c r="AJ4710">
        <v>28.284156501149798</v>
      </c>
      <c r="AK4710">
        <v>28.28415650114982</v>
      </c>
      <c r="AL4710" s="2">
        <v>-2.1316282072803009E-14</v>
      </c>
      <c r="AM4710">
        <v>16</v>
      </c>
      <c r="AN4710">
        <v>16</v>
      </c>
      <c r="AO4710" s="2">
        <v>0</v>
      </c>
    </row>
    <row r="4711" spans="1:41" x14ac:dyDescent="0.25">
      <c r="A4711">
        <v>4710</v>
      </c>
      <c r="B4711">
        <v>10.3</v>
      </c>
      <c r="C4711">
        <v>0</v>
      </c>
      <c r="D4711">
        <v>0</v>
      </c>
      <c r="E4711" s="2">
        <v>0</v>
      </c>
      <c r="F4711">
        <v>16</v>
      </c>
      <c r="G4711">
        <v>16</v>
      </c>
      <c r="H4711" s="3">
        <f t="shared" si="73"/>
        <v>0</v>
      </c>
      <c r="I4711">
        <v>0</v>
      </c>
      <c r="J4711">
        <v>0</v>
      </c>
      <c r="K4711" s="2">
        <v>0</v>
      </c>
      <c r="L4711">
        <v>0</v>
      </c>
      <c r="M4711">
        <v>0</v>
      </c>
      <c r="N4711" s="2">
        <v>0</v>
      </c>
      <c r="O4711">
        <v>0</v>
      </c>
      <c r="P4711">
        <v>0</v>
      </c>
      <c r="Q4711" s="2">
        <v>0</v>
      </c>
      <c r="R4711">
        <v>28.260681871893961</v>
      </c>
      <c r="S4711">
        <v>28.260681871893979</v>
      </c>
      <c r="T4711" s="2">
        <v>-1.7763568394002501E-14</v>
      </c>
      <c r="U4711">
        <v>641.73813474616111</v>
      </c>
      <c r="V4711">
        <v>641.73813474616111</v>
      </c>
      <c r="W4711" s="2">
        <v>0</v>
      </c>
      <c r="X4711">
        <v>16</v>
      </c>
      <c r="Y4711">
        <v>16</v>
      </c>
      <c r="Z4711" s="2">
        <v>0</v>
      </c>
      <c r="AA4711">
        <v>20</v>
      </c>
      <c r="AB4711">
        <v>20</v>
      </c>
      <c r="AC4711" s="2">
        <v>0</v>
      </c>
      <c r="AD4711">
        <v>0</v>
      </c>
      <c r="AE4711">
        <v>0</v>
      </c>
      <c r="AF4711" s="2">
        <v>0</v>
      </c>
      <c r="AG4711">
        <v>28.260681871893961</v>
      </c>
      <c r="AH4711">
        <v>28.389545147327929</v>
      </c>
      <c r="AI4711" s="3">
        <v>-0.128863275433968</v>
      </c>
      <c r="AJ4711">
        <v>28.260681871893961</v>
      </c>
      <c r="AK4711">
        <v>28.260681871893979</v>
      </c>
      <c r="AL4711" s="2">
        <v>-1.7763568394002501E-14</v>
      </c>
      <c r="AM4711">
        <v>16</v>
      </c>
      <c r="AN4711">
        <v>16</v>
      </c>
      <c r="AO4711" s="2">
        <v>0</v>
      </c>
    </row>
    <row r="4712" spans="1:41" x14ac:dyDescent="0.25">
      <c r="A4712">
        <v>4711</v>
      </c>
      <c r="B4712">
        <v>13.5</v>
      </c>
      <c r="C4712">
        <v>0</v>
      </c>
      <c r="D4712">
        <v>0</v>
      </c>
      <c r="E4712" s="2">
        <v>0</v>
      </c>
      <c r="F4712">
        <v>16</v>
      </c>
      <c r="G4712">
        <v>16</v>
      </c>
      <c r="H4712" s="3">
        <f t="shared" si="73"/>
        <v>0</v>
      </c>
      <c r="I4712">
        <v>0</v>
      </c>
      <c r="J4712">
        <v>0</v>
      </c>
      <c r="K4712" s="2">
        <v>0</v>
      </c>
      <c r="L4712">
        <v>0</v>
      </c>
      <c r="M4712">
        <v>0</v>
      </c>
      <c r="N4712" s="2">
        <v>0</v>
      </c>
      <c r="O4712">
        <v>0</v>
      </c>
      <c r="P4712">
        <v>0</v>
      </c>
      <c r="Q4712" s="2">
        <v>0</v>
      </c>
      <c r="R4712">
        <v>28.280342141103919</v>
      </c>
      <c r="S4712">
        <v>28.28034214110394</v>
      </c>
      <c r="T4712" s="2">
        <v>-2.486899575160351E-14</v>
      </c>
      <c r="U4712">
        <v>828.79547960599803</v>
      </c>
      <c r="V4712">
        <v>828.79547960599803</v>
      </c>
      <c r="W4712" s="2">
        <v>0</v>
      </c>
      <c r="X4712">
        <v>16</v>
      </c>
      <c r="Y4712">
        <v>16</v>
      </c>
      <c r="Z4712" s="2">
        <v>0</v>
      </c>
      <c r="AA4712">
        <v>20</v>
      </c>
      <c r="AB4712">
        <v>20</v>
      </c>
      <c r="AC4712" s="2">
        <v>0</v>
      </c>
      <c r="AD4712">
        <v>0</v>
      </c>
      <c r="AE4712">
        <v>0</v>
      </c>
      <c r="AF4712" s="2">
        <v>0</v>
      </c>
      <c r="AG4712">
        <v>28.280342141103919</v>
      </c>
      <c r="AH4712">
        <v>28.40920541653789</v>
      </c>
      <c r="AI4712" s="3">
        <v>-0.12886327543397511</v>
      </c>
      <c r="AJ4712">
        <v>28.280342141103919</v>
      </c>
      <c r="AK4712">
        <v>28.28034214110394</v>
      </c>
      <c r="AL4712" s="2">
        <v>-2.486899575160351E-14</v>
      </c>
      <c r="AM4712">
        <v>16</v>
      </c>
      <c r="AN4712">
        <v>16</v>
      </c>
      <c r="AO4712" s="2">
        <v>0</v>
      </c>
    </row>
    <row r="4713" spans="1:41" x14ac:dyDescent="0.25">
      <c r="A4713">
        <v>4712</v>
      </c>
      <c r="B4713">
        <v>16.3</v>
      </c>
      <c r="C4713">
        <v>0</v>
      </c>
      <c r="D4713">
        <v>0</v>
      </c>
      <c r="E4713" s="2">
        <v>0</v>
      </c>
      <c r="F4713">
        <v>16.3</v>
      </c>
      <c r="G4713">
        <v>16.3</v>
      </c>
      <c r="H4713" s="3">
        <f t="shared" si="73"/>
        <v>0</v>
      </c>
      <c r="I4713">
        <v>0</v>
      </c>
      <c r="J4713">
        <v>0</v>
      </c>
      <c r="K4713" s="2">
        <v>0</v>
      </c>
      <c r="L4713">
        <v>0</v>
      </c>
      <c r="M4713">
        <v>0</v>
      </c>
      <c r="N4713" s="2">
        <v>0</v>
      </c>
      <c r="O4713">
        <v>0</v>
      </c>
      <c r="P4713">
        <v>0</v>
      </c>
      <c r="Q4713" s="2">
        <v>0</v>
      </c>
      <c r="R4713">
        <v>28.290927764954532</v>
      </c>
      <c r="S4713">
        <v>28.290927764954549</v>
      </c>
      <c r="T4713" s="2">
        <v>-1.7763568394002501E-14</v>
      </c>
      <c r="U4713">
        <v>630.99952634336159</v>
      </c>
      <c r="V4713">
        <v>630.99952634336159</v>
      </c>
      <c r="W4713" s="2">
        <v>0</v>
      </c>
      <c r="X4713">
        <v>16.3</v>
      </c>
      <c r="Y4713">
        <v>16.3</v>
      </c>
      <c r="Z4713" s="2">
        <v>0</v>
      </c>
      <c r="AA4713">
        <v>20</v>
      </c>
      <c r="AB4713">
        <v>20</v>
      </c>
      <c r="AC4713" s="2">
        <v>0</v>
      </c>
      <c r="AD4713">
        <v>0</v>
      </c>
      <c r="AE4713">
        <v>0</v>
      </c>
      <c r="AF4713" s="2">
        <v>0</v>
      </c>
      <c r="AG4713">
        <v>28.290927764954532</v>
      </c>
      <c r="AH4713">
        <v>28.4197910403885</v>
      </c>
      <c r="AI4713" s="3">
        <v>-0.128863275433968</v>
      </c>
      <c r="AJ4713">
        <v>28.290927764954532</v>
      </c>
      <c r="AK4713">
        <v>28.290927764954549</v>
      </c>
      <c r="AL4713" s="2">
        <v>-1.7763568394002501E-14</v>
      </c>
      <c r="AM4713">
        <v>16</v>
      </c>
      <c r="AN4713">
        <v>16</v>
      </c>
      <c r="AO4713" s="2">
        <v>0</v>
      </c>
    </row>
    <row r="4714" spans="1:41" x14ac:dyDescent="0.25">
      <c r="A4714">
        <v>4713</v>
      </c>
      <c r="B4714">
        <v>18.100000000000001</v>
      </c>
      <c r="C4714">
        <v>0.5</v>
      </c>
      <c r="D4714">
        <v>0.5</v>
      </c>
      <c r="E4714" s="2">
        <v>0</v>
      </c>
      <c r="F4714">
        <v>21</v>
      </c>
      <c r="G4714">
        <v>21</v>
      </c>
      <c r="H4714" s="3">
        <f t="shared" si="73"/>
        <v>0</v>
      </c>
      <c r="I4714">
        <v>1250</v>
      </c>
      <c r="J4714">
        <v>1250</v>
      </c>
      <c r="K4714" s="2">
        <v>0</v>
      </c>
      <c r="L4714">
        <v>747.9999999999992</v>
      </c>
      <c r="M4714">
        <v>747.9999999999992</v>
      </c>
      <c r="N4714" s="2">
        <v>0</v>
      </c>
      <c r="O4714">
        <v>0</v>
      </c>
      <c r="P4714">
        <v>0</v>
      </c>
      <c r="Q4714" s="2">
        <v>0</v>
      </c>
      <c r="R4714">
        <v>28.336479127126481</v>
      </c>
      <c r="S4714">
        <v>28.336479127126509</v>
      </c>
      <c r="T4714" s="2">
        <v>-2.486899575160351E-14</v>
      </c>
      <c r="U4714">
        <v>709.78984397999989</v>
      </c>
      <c r="V4714">
        <v>709.78984397999989</v>
      </c>
      <c r="W4714" s="2">
        <v>0</v>
      </c>
      <c r="X4714">
        <v>19.239999999999998</v>
      </c>
      <c r="Y4714">
        <v>19.239999999999998</v>
      </c>
      <c r="Z4714" s="2">
        <v>-3.5527136788005009E-15</v>
      </c>
      <c r="AA4714">
        <v>20</v>
      </c>
      <c r="AB4714">
        <v>20</v>
      </c>
      <c r="AC4714" s="2">
        <v>0</v>
      </c>
      <c r="AD4714">
        <v>425.00000000000011</v>
      </c>
      <c r="AE4714">
        <v>425.00000000000011</v>
      </c>
      <c r="AF4714" s="2">
        <v>5.6843418860808009E-14</v>
      </c>
      <c r="AG4714">
        <v>28.336479127126481</v>
      </c>
      <c r="AH4714">
        <v>28.45865140652214</v>
      </c>
      <c r="AI4714" s="3">
        <v>-0.1221722793956594</v>
      </c>
      <c r="AJ4714">
        <v>28.336479127126481</v>
      </c>
      <c r="AK4714">
        <v>28.336479127126509</v>
      </c>
      <c r="AL4714" s="2">
        <v>-2.486899575160351E-14</v>
      </c>
      <c r="AM4714">
        <v>21</v>
      </c>
      <c r="AN4714">
        <v>21</v>
      </c>
      <c r="AO4714" s="2">
        <v>0</v>
      </c>
    </row>
    <row r="4715" spans="1:41" x14ac:dyDescent="0.25">
      <c r="A4715">
        <v>4714</v>
      </c>
      <c r="B4715">
        <v>19.2</v>
      </c>
      <c r="C4715">
        <v>0.5</v>
      </c>
      <c r="D4715">
        <v>0.5</v>
      </c>
      <c r="E4715" s="2">
        <v>0</v>
      </c>
      <c r="F4715">
        <v>21</v>
      </c>
      <c r="G4715">
        <v>21</v>
      </c>
      <c r="H4715" s="3">
        <f t="shared" si="73"/>
        <v>0</v>
      </c>
      <c r="I4715">
        <v>1250</v>
      </c>
      <c r="J4715">
        <v>1250</v>
      </c>
      <c r="K4715" s="2">
        <v>0</v>
      </c>
      <c r="L4715">
        <v>561.00000000000023</v>
      </c>
      <c r="M4715">
        <v>561.00000000000023</v>
      </c>
      <c r="N4715" s="2">
        <v>0</v>
      </c>
      <c r="O4715">
        <v>0</v>
      </c>
      <c r="P4715">
        <v>0</v>
      </c>
      <c r="Q4715" s="2">
        <v>0</v>
      </c>
      <c r="R4715">
        <v>28.399374577848519</v>
      </c>
      <c r="S4715">
        <v>28.39937457784854</v>
      </c>
      <c r="T4715" s="2">
        <v>-1.7763568394002501E-14</v>
      </c>
      <c r="U4715">
        <v>822.80608703999997</v>
      </c>
      <c r="V4715">
        <v>822.80608703999997</v>
      </c>
      <c r="W4715" s="2">
        <v>0</v>
      </c>
      <c r="X4715">
        <v>19.68</v>
      </c>
      <c r="Y4715">
        <v>19.68</v>
      </c>
      <c r="Z4715" s="2">
        <v>0</v>
      </c>
      <c r="AA4715">
        <v>20</v>
      </c>
      <c r="AB4715">
        <v>20</v>
      </c>
      <c r="AC4715" s="2">
        <v>0</v>
      </c>
      <c r="AD4715">
        <v>425.00000000000011</v>
      </c>
      <c r="AE4715">
        <v>425.00000000000011</v>
      </c>
      <c r="AF4715" s="2">
        <v>5.6843418860808009E-14</v>
      </c>
      <c r="AG4715">
        <v>28.399374577848519</v>
      </c>
      <c r="AH4715">
        <v>28.521546857244171</v>
      </c>
      <c r="AI4715" s="3">
        <v>-0.1221722793956523</v>
      </c>
      <c r="AJ4715">
        <v>28.399374577848519</v>
      </c>
      <c r="AK4715">
        <v>28.39937457784854</v>
      </c>
      <c r="AL4715" s="2">
        <v>-1.7763568394002501E-14</v>
      </c>
      <c r="AM4715">
        <v>21</v>
      </c>
      <c r="AN4715">
        <v>21</v>
      </c>
      <c r="AO4715" s="2">
        <v>0</v>
      </c>
    </row>
    <row r="4716" spans="1:41" x14ac:dyDescent="0.25">
      <c r="A4716">
        <v>4715</v>
      </c>
      <c r="B4716">
        <v>19.8</v>
      </c>
      <c r="C4716">
        <v>0.5</v>
      </c>
      <c r="D4716">
        <v>0.5</v>
      </c>
      <c r="E4716" s="2">
        <v>0</v>
      </c>
      <c r="F4716">
        <v>21</v>
      </c>
      <c r="G4716">
        <v>21</v>
      </c>
      <c r="H4716" s="3">
        <f t="shared" si="73"/>
        <v>0</v>
      </c>
      <c r="I4716">
        <v>1250</v>
      </c>
      <c r="J4716">
        <v>1250</v>
      </c>
      <c r="K4716" s="2">
        <v>0</v>
      </c>
      <c r="L4716">
        <v>458.99999999999932</v>
      </c>
      <c r="M4716">
        <v>458.99999999999932</v>
      </c>
      <c r="N4716" s="2">
        <v>0</v>
      </c>
      <c r="O4716">
        <v>0</v>
      </c>
      <c r="P4716">
        <v>0</v>
      </c>
      <c r="Q4716" s="2">
        <v>0</v>
      </c>
      <c r="R4716">
        <v>28.4706310250805</v>
      </c>
      <c r="S4716">
        <v>28.470631025080522</v>
      </c>
      <c r="T4716" s="2">
        <v>-1.7763568394002501E-14</v>
      </c>
      <c r="U4716">
        <v>893.3664927599998</v>
      </c>
      <c r="V4716">
        <v>893.3664927599998</v>
      </c>
      <c r="W4716" s="2">
        <v>0</v>
      </c>
      <c r="X4716">
        <v>19.920000000000002</v>
      </c>
      <c r="Y4716">
        <v>19.920000000000002</v>
      </c>
      <c r="Z4716" s="2">
        <v>0</v>
      </c>
      <c r="AA4716">
        <v>20</v>
      </c>
      <c r="AB4716">
        <v>20</v>
      </c>
      <c r="AC4716" s="2">
        <v>0</v>
      </c>
      <c r="AD4716">
        <v>425.00000000000011</v>
      </c>
      <c r="AE4716">
        <v>425.00000000000011</v>
      </c>
      <c r="AF4716" s="2">
        <v>5.6843418860808009E-14</v>
      </c>
      <c r="AG4716">
        <v>28.4706310250805</v>
      </c>
      <c r="AH4716">
        <v>28.59280330447616</v>
      </c>
      <c r="AI4716" s="3">
        <v>-0.12217227939565591</v>
      </c>
      <c r="AJ4716">
        <v>28.4706310250805</v>
      </c>
      <c r="AK4716">
        <v>28.470631025080522</v>
      </c>
      <c r="AL4716" s="2">
        <v>-1.7763568394002501E-14</v>
      </c>
      <c r="AM4716">
        <v>21</v>
      </c>
      <c r="AN4716">
        <v>21</v>
      </c>
      <c r="AO4716" s="2">
        <v>0</v>
      </c>
    </row>
    <row r="4717" spans="1:41" x14ac:dyDescent="0.25">
      <c r="A4717">
        <v>4716</v>
      </c>
      <c r="B4717">
        <v>21</v>
      </c>
      <c r="C4717">
        <v>0.5</v>
      </c>
      <c r="D4717">
        <v>0.5</v>
      </c>
      <c r="E4717" s="2">
        <v>0</v>
      </c>
      <c r="F4717">
        <v>21</v>
      </c>
      <c r="G4717">
        <v>21</v>
      </c>
      <c r="H4717" s="3">
        <f t="shared" si="73"/>
        <v>0</v>
      </c>
      <c r="I4717">
        <v>1250</v>
      </c>
      <c r="J4717">
        <v>1250</v>
      </c>
      <c r="K4717" s="2">
        <v>0</v>
      </c>
      <c r="L4717">
        <v>0</v>
      </c>
      <c r="M4717">
        <v>0</v>
      </c>
      <c r="N4717" s="2">
        <v>0</v>
      </c>
      <c r="O4717">
        <v>0</v>
      </c>
      <c r="P4717">
        <v>0</v>
      </c>
      <c r="Q4717" s="2">
        <v>0</v>
      </c>
      <c r="R4717">
        <v>28.614483920182039</v>
      </c>
      <c r="S4717">
        <v>28.61448392018206</v>
      </c>
      <c r="T4717" s="2">
        <v>-2.486899575160351E-14</v>
      </c>
      <c r="U4717">
        <v>956.15329445999987</v>
      </c>
      <c r="V4717">
        <v>956.15329445999987</v>
      </c>
      <c r="W4717" s="2">
        <v>0</v>
      </c>
      <c r="X4717">
        <v>21</v>
      </c>
      <c r="Y4717">
        <v>21</v>
      </c>
      <c r="Z4717" s="2">
        <v>0</v>
      </c>
      <c r="AA4717">
        <v>25</v>
      </c>
      <c r="AB4717">
        <v>25</v>
      </c>
      <c r="AC4717" s="2">
        <v>0</v>
      </c>
      <c r="AD4717">
        <v>425.00000000000011</v>
      </c>
      <c r="AE4717">
        <v>425.00000000000011</v>
      </c>
      <c r="AF4717" s="2">
        <v>5.6843418860808009E-14</v>
      </c>
      <c r="AG4717">
        <v>28.614483920182039</v>
      </c>
      <c r="AH4717">
        <v>28.736656199577698</v>
      </c>
      <c r="AI4717" s="3">
        <v>-0.1221722793956594</v>
      </c>
      <c r="AJ4717">
        <v>28.614483920182039</v>
      </c>
      <c r="AK4717">
        <v>28.61448392018206</v>
      </c>
      <c r="AL4717" s="2">
        <v>-2.486899575160351E-14</v>
      </c>
      <c r="AM4717">
        <v>21</v>
      </c>
      <c r="AN4717">
        <v>21</v>
      </c>
      <c r="AO4717" s="2">
        <v>0</v>
      </c>
    </row>
    <row r="4718" spans="1:41" x14ac:dyDescent="0.25">
      <c r="A4718">
        <v>4717</v>
      </c>
      <c r="B4718">
        <v>22.2</v>
      </c>
      <c r="C4718">
        <v>0.5</v>
      </c>
      <c r="D4718">
        <v>0.5</v>
      </c>
      <c r="E4718" s="2">
        <v>0</v>
      </c>
      <c r="F4718">
        <v>22.2</v>
      </c>
      <c r="G4718">
        <v>22.2</v>
      </c>
      <c r="H4718" s="3">
        <f t="shared" si="73"/>
        <v>0</v>
      </c>
      <c r="I4718">
        <v>1250</v>
      </c>
      <c r="J4718">
        <v>1250</v>
      </c>
      <c r="K4718" s="2">
        <v>0</v>
      </c>
      <c r="L4718">
        <v>0</v>
      </c>
      <c r="M4718">
        <v>0</v>
      </c>
      <c r="N4718" s="2">
        <v>0</v>
      </c>
      <c r="O4718">
        <v>0</v>
      </c>
      <c r="P4718">
        <v>0</v>
      </c>
      <c r="Q4718" s="2">
        <v>0</v>
      </c>
      <c r="R4718">
        <v>28.800138595295572</v>
      </c>
      <c r="S4718">
        <v>28.800138595295589</v>
      </c>
      <c r="T4718" s="2">
        <v>-2.1316282072803009E-14</v>
      </c>
      <c r="U4718">
        <v>1056.060064462733</v>
      </c>
      <c r="V4718">
        <v>1056.060064462733</v>
      </c>
      <c r="W4718" s="2">
        <v>0</v>
      </c>
      <c r="X4718">
        <v>22.2</v>
      </c>
      <c r="Y4718">
        <v>22.2</v>
      </c>
      <c r="Z4718" s="2">
        <v>0</v>
      </c>
      <c r="AA4718">
        <v>25</v>
      </c>
      <c r="AB4718">
        <v>25</v>
      </c>
      <c r="AC4718" s="2">
        <v>0</v>
      </c>
      <c r="AD4718">
        <v>425.00000000000011</v>
      </c>
      <c r="AE4718">
        <v>425.00000000000011</v>
      </c>
      <c r="AF4718" s="2">
        <v>5.6843418860808009E-14</v>
      </c>
      <c r="AG4718">
        <v>28.800138595295572</v>
      </c>
      <c r="AH4718">
        <v>28.922310874691231</v>
      </c>
      <c r="AI4718" s="3">
        <v>-0.12217227939565591</v>
      </c>
      <c r="AJ4718">
        <v>28.800138595295572</v>
      </c>
      <c r="AK4718">
        <v>28.800138595295589</v>
      </c>
      <c r="AL4718" s="2">
        <v>-2.1316282072803009E-14</v>
      </c>
      <c r="AM4718">
        <v>21</v>
      </c>
      <c r="AN4718">
        <v>21</v>
      </c>
      <c r="AO4718" s="2">
        <v>0</v>
      </c>
    </row>
    <row r="4719" spans="1:41" x14ac:dyDescent="0.25">
      <c r="A4719">
        <v>4718</v>
      </c>
      <c r="B4719">
        <v>22.8</v>
      </c>
      <c r="C4719">
        <v>0.5</v>
      </c>
      <c r="D4719">
        <v>0.5</v>
      </c>
      <c r="E4719" s="2">
        <v>0</v>
      </c>
      <c r="F4719">
        <v>22.8</v>
      </c>
      <c r="G4719">
        <v>22.8</v>
      </c>
      <c r="H4719" s="3">
        <f t="shared" si="73"/>
        <v>0</v>
      </c>
      <c r="I4719">
        <v>1250</v>
      </c>
      <c r="J4719">
        <v>1250</v>
      </c>
      <c r="K4719" s="2">
        <v>0</v>
      </c>
      <c r="L4719">
        <v>0</v>
      </c>
      <c r="M4719">
        <v>0</v>
      </c>
      <c r="N4719" s="2">
        <v>0</v>
      </c>
      <c r="O4719">
        <v>0</v>
      </c>
      <c r="P4719">
        <v>0</v>
      </c>
      <c r="Q4719" s="2">
        <v>0</v>
      </c>
      <c r="R4719">
        <v>29.063760458589041</v>
      </c>
      <c r="S4719">
        <v>29.063760458589069</v>
      </c>
      <c r="T4719" s="2">
        <v>-2.486899575160351E-14</v>
      </c>
      <c r="U4719">
        <v>1456.6551005615099</v>
      </c>
      <c r="V4719">
        <v>1456.6551005615099</v>
      </c>
      <c r="W4719" s="2">
        <v>-2.2737367544323211E-13</v>
      </c>
      <c r="X4719">
        <v>22.8</v>
      </c>
      <c r="Y4719">
        <v>22.8</v>
      </c>
      <c r="Z4719" s="2">
        <v>0</v>
      </c>
      <c r="AA4719">
        <v>25</v>
      </c>
      <c r="AB4719">
        <v>25</v>
      </c>
      <c r="AC4719" s="2">
        <v>0</v>
      </c>
      <c r="AD4719">
        <v>425.00000000000011</v>
      </c>
      <c r="AE4719">
        <v>425.00000000000011</v>
      </c>
      <c r="AF4719" s="2">
        <v>5.6843418860808009E-14</v>
      </c>
      <c r="AG4719">
        <v>29.063760458589041</v>
      </c>
      <c r="AH4719">
        <v>29.1859327379847</v>
      </c>
      <c r="AI4719" s="3">
        <v>-0.1221722793956594</v>
      </c>
      <c r="AJ4719">
        <v>29.063760458589041</v>
      </c>
      <c r="AK4719">
        <v>29.063760458589069</v>
      </c>
      <c r="AL4719" s="2">
        <v>-2.486899575160351E-14</v>
      </c>
      <c r="AM4719">
        <v>21</v>
      </c>
      <c r="AN4719">
        <v>21</v>
      </c>
      <c r="AO4719" s="2">
        <v>0</v>
      </c>
    </row>
    <row r="4720" spans="1:41" x14ac:dyDescent="0.25">
      <c r="A4720">
        <v>4719</v>
      </c>
      <c r="B4720">
        <v>23.5</v>
      </c>
      <c r="C4720">
        <v>0.5</v>
      </c>
      <c r="D4720">
        <v>0.5</v>
      </c>
      <c r="E4720" s="2">
        <v>0</v>
      </c>
      <c r="F4720">
        <v>23.5</v>
      </c>
      <c r="G4720">
        <v>23.5</v>
      </c>
      <c r="H4720" s="3">
        <f t="shared" si="73"/>
        <v>0</v>
      </c>
      <c r="I4720">
        <v>1250</v>
      </c>
      <c r="J4720">
        <v>1250</v>
      </c>
      <c r="K4720" s="2">
        <v>0</v>
      </c>
      <c r="L4720">
        <v>0</v>
      </c>
      <c r="M4720">
        <v>0</v>
      </c>
      <c r="N4720" s="2">
        <v>0</v>
      </c>
      <c r="O4720">
        <v>0</v>
      </c>
      <c r="P4720">
        <v>0</v>
      </c>
      <c r="Q4720" s="2">
        <v>0</v>
      </c>
      <c r="R4720">
        <v>29.401260006612219</v>
      </c>
      <c r="S4720">
        <v>29.40126000661224</v>
      </c>
      <c r="T4720" s="2">
        <v>-2.1316282072803009E-14</v>
      </c>
      <c r="U4720">
        <v>1770.903554575749</v>
      </c>
      <c r="V4720">
        <v>1770.903554575749</v>
      </c>
      <c r="W4720" s="2">
        <v>-2.2737367544323211E-13</v>
      </c>
      <c r="X4720">
        <v>23.5</v>
      </c>
      <c r="Y4720">
        <v>23.5</v>
      </c>
      <c r="Z4720" s="2">
        <v>0</v>
      </c>
      <c r="AA4720">
        <v>25</v>
      </c>
      <c r="AB4720">
        <v>25</v>
      </c>
      <c r="AC4720" s="2">
        <v>0</v>
      </c>
      <c r="AD4720">
        <v>425.00000000000011</v>
      </c>
      <c r="AE4720">
        <v>425.00000000000011</v>
      </c>
      <c r="AF4720" s="2">
        <v>5.6843418860808009E-14</v>
      </c>
      <c r="AG4720">
        <v>29.401260006612219</v>
      </c>
      <c r="AH4720">
        <v>29.523432286007871</v>
      </c>
      <c r="AI4720" s="3">
        <v>-0.12217227939565591</v>
      </c>
      <c r="AJ4720">
        <v>29.401260006612219</v>
      </c>
      <c r="AK4720">
        <v>29.40126000661224</v>
      </c>
      <c r="AL4720" s="2">
        <v>-2.1316282072803009E-14</v>
      </c>
      <c r="AM4720">
        <v>21</v>
      </c>
      <c r="AN4720">
        <v>21</v>
      </c>
      <c r="AO4720" s="2">
        <v>0</v>
      </c>
    </row>
    <row r="4721" spans="1:41" x14ac:dyDescent="0.25">
      <c r="A4721">
        <v>4720</v>
      </c>
      <c r="B4721">
        <v>24.4</v>
      </c>
      <c r="C4721">
        <v>0.5</v>
      </c>
      <c r="D4721">
        <v>0.5</v>
      </c>
      <c r="E4721" s="2">
        <v>0</v>
      </c>
      <c r="F4721">
        <v>24.4</v>
      </c>
      <c r="G4721">
        <v>24.4</v>
      </c>
      <c r="H4721" s="3">
        <f t="shared" si="73"/>
        <v>0</v>
      </c>
      <c r="I4721">
        <v>1250</v>
      </c>
      <c r="J4721">
        <v>1250</v>
      </c>
      <c r="K4721" s="2">
        <v>0</v>
      </c>
      <c r="L4721">
        <v>0</v>
      </c>
      <c r="M4721">
        <v>0</v>
      </c>
      <c r="N4721" s="2">
        <v>0</v>
      </c>
      <c r="O4721">
        <v>0</v>
      </c>
      <c r="P4721">
        <v>0</v>
      </c>
      <c r="Q4721" s="2">
        <v>0</v>
      </c>
      <c r="R4721">
        <v>29.754817405943388</v>
      </c>
      <c r="S4721">
        <v>29.75481740594342</v>
      </c>
      <c r="T4721" s="2">
        <v>-2.8421709430404007E-14</v>
      </c>
      <c r="U4721">
        <v>1935.007253300606</v>
      </c>
      <c r="V4721">
        <v>1935.007253300606</v>
      </c>
      <c r="W4721" s="2">
        <v>0</v>
      </c>
      <c r="X4721">
        <v>24.4</v>
      </c>
      <c r="Y4721">
        <v>24.4</v>
      </c>
      <c r="Z4721" s="2">
        <v>0</v>
      </c>
      <c r="AA4721">
        <v>25</v>
      </c>
      <c r="AB4721">
        <v>25</v>
      </c>
      <c r="AC4721" s="2">
        <v>0</v>
      </c>
      <c r="AD4721">
        <v>425.00000000000011</v>
      </c>
      <c r="AE4721">
        <v>425.00000000000011</v>
      </c>
      <c r="AF4721" s="2">
        <v>5.6843418860808009E-14</v>
      </c>
      <c r="AG4721">
        <v>29.754817405943388</v>
      </c>
      <c r="AH4721">
        <v>29.876989685339051</v>
      </c>
      <c r="AI4721" s="3">
        <v>-0.12217227939566649</v>
      </c>
      <c r="AJ4721">
        <v>29.754817405943388</v>
      </c>
      <c r="AK4721">
        <v>29.75481740594342</v>
      </c>
      <c r="AL4721" s="2">
        <v>-2.8421709430404007E-14</v>
      </c>
      <c r="AM4721">
        <v>21</v>
      </c>
      <c r="AN4721">
        <v>21</v>
      </c>
      <c r="AO4721" s="2">
        <v>0</v>
      </c>
    </row>
    <row r="4722" spans="1:41" x14ac:dyDescent="0.25">
      <c r="A4722">
        <v>4721</v>
      </c>
      <c r="B4722">
        <v>24.6</v>
      </c>
      <c r="C4722">
        <v>0.5</v>
      </c>
      <c r="D4722">
        <v>0.5</v>
      </c>
      <c r="E4722" s="2">
        <v>0</v>
      </c>
      <c r="F4722">
        <v>24.6</v>
      </c>
      <c r="G4722">
        <v>24.6</v>
      </c>
      <c r="H4722" s="3">
        <f t="shared" si="73"/>
        <v>0</v>
      </c>
      <c r="I4722">
        <v>1250</v>
      </c>
      <c r="J4722">
        <v>1250</v>
      </c>
      <c r="K4722" s="2">
        <v>0</v>
      </c>
      <c r="L4722">
        <v>0</v>
      </c>
      <c r="M4722">
        <v>0</v>
      </c>
      <c r="N4722" s="2">
        <v>0</v>
      </c>
      <c r="O4722">
        <v>0</v>
      </c>
      <c r="P4722">
        <v>0</v>
      </c>
      <c r="Q4722" s="2">
        <v>0</v>
      </c>
      <c r="R4722">
        <v>30.099395402631721</v>
      </c>
      <c r="S4722">
        <v>30.09939540263175</v>
      </c>
      <c r="T4722" s="2">
        <v>-2.486899575160351E-14</v>
      </c>
      <c r="U4722">
        <v>1933.8061741033989</v>
      </c>
      <c r="V4722">
        <v>1933.8061741033989</v>
      </c>
      <c r="W4722" s="2">
        <v>-4.5474735088646412E-13</v>
      </c>
      <c r="X4722">
        <v>24.6</v>
      </c>
      <c r="Y4722">
        <v>24.6</v>
      </c>
      <c r="Z4722" s="2">
        <v>0</v>
      </c>
      <c r="AA4722">
        <v>25</v>
      </c>
      <c r="AB4722">
        <v>25</v>
      </c>
      <c r="AC4722" s="2">
        <v>0</v>
      </c>
      <c r="AD4722">
        <v>425.00000000000011</v>
      </c>
      <c r="AE4722">
        <v>425.00000000000011</v>
      </c>
      <c r="AF4722" s="2">
        <v>5.6843418860808009E-14</v>
      </c>
      <c r="AG4722">
        <v>30.099395402631721</v>
      </c>
      <c r="AH4722">
        <v>30.221567682027381</v>
      </c>
      <c r="AI4722" s="3">
        <v>-0.12217227939565591</v>
      </c>
      <c r="AJ4722">
        <v>30.099395402631721</v>
      </c>
      <c r="AK4722">
        <v>30.09939540263175</v>
      </c>
      <c r="AL4722" s="2">
        <v>-2.486899575160351E-14</v>
      </c>
      <c r="AM4722">
        <v>21</v>
      </c>
      <c r="AN4722">
        <v>21</v>
      </c>
      <c r="AO4722" s="2">
        <v>0</v>
      </c>
    </row>
    <row r="4723" spans="1:41" x14ac:dyDescent="0.25">
      <c r="A4723">
        <v>4722</v>
      </c>
      <c r="B4723">
        <v>24.8</v>
      </c>
      <c r="C4723">
        <v>0</v>
      </c>
      <c r="D4723">
        <v>0</v>
      </c>
      <c r="E4723" s="2">
        <v>0</v>
      </c>
      <c r="F4723">
        <v>24.8</v>
      </c>
      <c r="G4723">
        <v>24.8</v>
      </c>
      <c r="H4723" s="3">
        <f t="shared" si="73"/>
        <v>0</v>
      </c>
      <c r="I4723">
        <v>0</v>
      </c>
      <c r="J4723">
        <v>0</v>
      </c>
      <c r="K4723" s="2">
        <v>0</v>
      </c>
      <c r="L4723">
        <v>0</v>
      </c>
      <c r="M4723">
        <v>0</v>
      </c>
      <c r="N4723" s="2">
        <v>0</v>
      </c>
      <c r="O4723">
        <v>0</v>
      </c>
      <c r="P4723">
        <v>0</v>
      </c>
      <c r="Q4723" s="2">
        <v>0</v>
      </c>
      <c r="R4723">
        <v>30.319922271273171</v>
      </c>
      <c r="S4723">
        <v>30.319922271273199</v>
      </c>
      <c r="T4723" s="2">
        <v>-2.486899575160351E-14</v>
      </c>
      <c r="U4723">
        <v>1954.1047022522141</v>
      </c>
      <c r="V4723">
        <v>1954.1047022522141</v>
      </c>
      <c r="W4723" s="2">
        <v>2.2737367544323211E-13</v>
      </c>
      <c r="X4723">
        <v>24.8</v>
      </c>
      <c r="Y4723">
        <v>24.8</v>
      </c>
      <c r="Z4723" s="2">
        <v>0</v>
      </c>
      <c r="AA4723">
        <v>25</v>
      </c>
      <c r="AB4723">
        <v>25</v>
      </c>
      <c r="AC4723" s="2">
        <v>0</v>
      </c>
      <c r="AD4723">
        <v>0</v>
      </c>
      <c r="AE4723">
        <v>0</v>
      </c>
      <c r="AF4723" s="2">
        <v>0</v>
      </c>
      <c r="AG4723">
        <v>30.319922271273171</v>
      </c>
      <c r="AH4723">
        <v>30.44878554670715</v>
      </c>
      <c r="AI4723" s="3">
        <v>-0.12886327543397511</v>
      </c>
      <c r="AJ4723">
        <v>30.319922271273171</v>
      </c>
      <c r="AK4723">
        <v>30.319922271273199</v>
      </c>
      <c r="AL4723" s="2">
        <v>-2.486899575160351E-14</v>
      </c>
      <c r="AM4723">
        <v>16</v>
      </c>
      <c r="AN4723">
        <v>16</v>
      </c>
      <c r="AO4723" s="2">
        <v>0</v>
      </c>
    </row>
    <row r="4724" spans="1:41" x14ac:dyDescent="0.25">
      <c r="A4724">
        <v>4723</v>
      </c>
      <c r="B4724">
        <v>23.8</v>
      </c>
      <c r="C4724">
        <v>0</v>
      </c>
      <c r="D4724">
        <v>0</v>
      </c>
      <c r="E4724" s="2">
        <v>0</v>
      </c>
      <c r="F4724">
        <v>23.8</v>
      </c>
      <c r="G4724">
        <v>23.8</v>
      </c>
      <c r="H4724" s="3">
        <f t="shared" si="73"/>
        <v>0</v>
      </c>
      <c r="I4724">
        <v>0</v>
      </c>
      <c r="J4724">
        <v>0</v>
      </c>
      <c r="K4724" s="2">
        <v>0</v>
      </c>
      <c r="L4724">
        <v>0</v>
      </c>
      <c r="M4724">
        <v>0</v>
      </c>
      <c r="N4724" s="2">
        <v>0</v>
      </c>
      <c r="O4724">
        <v>0</v>
      </c>
      <c r="P4724">
        <v>0</v>
      </c>
      <c r="Q4724" s="2">
        <v>0</v>
      </c>
      <c r="R4724">
        <v>30.489358762177091</v>
      </c>
      <c r="S4724">
        <v>30.489358762177119</v>
      </c>
      <c r="T4724" s="2">
        <v>-2.486899575160351E-14</v>
      </c>
      <c r="U4724">
        <v>1613.5508403217741</v>
      </c>
      <c r="V4724">
        <v>1613.5508403217741</v>
      </c>
      <c r="W4724" s="2">
        <v>-2.2737367544323211E-13</v>
      </c>
      <c r="X4724">
        <v>23.8</v>
      </c>
      <c r="Y4724">
        <v>23.8</v>
      </c>
      <c r="Z4724" s="2">
        <v>0</v>
      </c>
      <c r="AA4724">
        <v>25</v>
      </c>
      <c r="AB4724">
        <v>25</v>
      </c>
      <c r="AC4724" s="2">
        <v>0</v>
      </c>
      <c r="AD4724">
        <v>0</v>
      </c>
      <c r="AE4724">
        <v>0</v>
      </c>
      <c r="AF4724" s="2">
        <v>0</v>
      </c>
      <c r="AG4724">
        <v>30.489358762177091</v>
      </c>
      <c r="AH4724">
        <v>30.618222037611069</v>
      </c>
      <c r="AI4724" s="3">
        <v>-0.12886327543397511</v>
      </c>
      <c r="AJ4724">
        <v>30.489358762177091</v>
      </c>
      <c r="AK4724">
        <v>30.489358762177119</v>
      </c>
      <c r="AL4724" s="2">
        <v>-2.486899575160351E-14</v>
      </c>
      <c r="AM4724">
        <v>16</v>
      </c>
      <c r="AN4724">
        <v>16</v>
      </c>
      <c r="AO4724" s="2">
        <v>0</v>
      </c>
    </row>
    <row r="4725" spans="1:41" x14ac:dyDescent="0.25">
      <c r="A4725">
        <v>4724</v>
      </c>
      <c r="B4725">
        <v>22</v>
      </c>
      <c r="C4725">
        <v>0</v>
      </c>
      <c r="D4725">
        <v>0</v>
      </c>
      <c r="E4725" s="2">
        <v>0</v>
      </c>
      <c r="F4725">
        <v>22</v>
      </c>
      <c r="G4725">
        <v>22</v>
      </c>
      <c r="H4725" s="3">
        <f t="shared" si="73"/>
        <v>0</v>
      </c>
      <c r="I4725">
        <v>0</v>
      </c>
      <c r="J4725">
        <v>0</v>
      </c>
      <c r="K4725" s="2">
        <v>0</v>
      </c>
      <c r="L4725">
        <v>0</v>
      </c>
      <c r="M4725">
        <v>0</v>
      </c>
      <c r="N4725" s="2">
        <v>0</v>
      </c>
      <c r="O4725">
        <v>0</v>
      </c>
      <c r="P4725">
        <v>0</v>
      </c>
      <c r="Q4725" s="2">
        <v>0</v>
      </c>
      <c r="R4725">
        <v>30.49556594918873</v>
      </c>
      <c r="S4725">
        <v>30.495565949188759</v>
      </c>
      <c r="T4725" s="2">
        <v>-2.8421709430404007E-14</v>
      </c>
      <c r="U4725">
        <v>437.09032019649931</v>
      </c>
      <c r="V4725">
        <v>437.09032019649931</v>
      </c>
      <c r="W4725" s="2">
        <v>0</v>
      </c>
      <c r="X4725">
        <v>22</v>
      </c>
      <c r="Y4725">
        <v>22</v>
      </c>
      <c r="Z4725" s="2">
        <v>0</v>
      </c>
      <c r="AA4725">
        <v>25</v>
      </c>
      <c r="AB4725">
        <v>25</v>
      </c>
      <c r="AC4725" s="2">
        <v>0</v>
      </c>
      <c r="AD4725">
        <v>0</v>
      </c>
      <c r="AE4725">
        <v>0</v>
      </c>
      <c r="AF4725" s="2">
        <v>0</v>
      </c>
      <c r="AG4725">
        <v>30.49556594918873</v>
      </c>
      <c r="AH4725">
        <v>30.624429224622709</v>
      </c>
      <c r="AI4725" s="3">
        <v>-0.12886327543398221</v>
      </c>
      <c r="AJ4725">
        <v>30.49556594918873</v>
      </c>
      <c r="AK4725">
        <v>30.495565949188759</v>
      </c>
      <c r="AL4725" s="2">
        <v>-2.8421709430404007E-14</v>
      </c>
      <c r="AM4725">
        <v>16</v>
      </c>
      <c r="AN4725">
        <v>16</v>
      </c>
      <c r="AO4725" s="2">
        <v>0</v>
      </c>
    </row>
    <row r="4726" spans="1:41" x14ac:dyDescent="0.25">
      <c r="A4726">
        <v>4725</v>
      </c>
      <c r="B4726">
        <v>19.600000000000001</v>
      </c>
      <c r="C4726">
        <v>0</v>
      </c>
      <c r="D4726">
        <v>0</v>
      </c>
      <c r="E4726" s="2">
        <v>0</v>
      </c>
      <c r="F4726">
        <v>19.600000000000001</v>
      </c>
      <c r="G4726">
        <v>19.600000000000001</v>
      </c>
      <c r="H4726" s="3">
        <f t="shared" si="73"/>
        <v>0</v>
      </c>
      <c r="I4726">
        <v>0</v>
      </c>
      <c r="J4726">
        <v>0</v>
      </c>
      <c r="K4726" s="2">
        <v>0</v>
      </c>
      <c r="L4726">
        <v>0</v>
      </c>
      <c r="M4726">
        <v>0</v>
      </c>
      <c r="N4726" s="2">
        <v>0</v>
      </c>
      <c r="O4726">
        <v>0</v>
      </c>
      <c r="P4726">
        <v>0</v>
      </c>
      <c r="Q4726" s="2">
        <v>0</v>
      </c>
      <c r="R4726">
        <v>30.431242982410399</v>
      </c>
      <c r="S4726">
        <v>30.431242982410421</v>
      </c>
      <c r="T4726" s="2">
        <v>-2.486899575160351E-14</v>
      </c>
      <c r="U4726">
        <v>0</v>
      </c>
      <c r="V4726">
        <v>0</v>
      </c>
      <c r="W4726" s="2">
        <v>0</v>
      </c>
      <c r="X4726">
        <v>19.600000000000001</v>
      </c>
      <c r="Y4726">
        <v>19.600000000000001</v>
      </c>
      <c r="Z4726" s="2">
        <v>0</v>
      </c>
      <c r="AA4726">
        <v>20</v>
      </c>
      <c r="AB4726">
        <v>20</v>
      </c>
      <c r="AC4726" s="2">
        <v>0</v>
      </c>
      <c r="AD4726">
        <v>0</v>
      </c>
      <c r="AE4726">
        <v>0</v>
      </c>
      <c r="AF4726" s="2">
        <v>0</v>
      </c>
      <c r="AG4726">
        <v>30.431242982410399</v>
      </c>
      <c r="AH4726">
        <v>30.560106257844371</v>
      </c>
      <c r="AI4726" s="3">
        <v>-0.12886327543397511</v>
      </c>
      <c r="AJ4726">
        <v>30.431242982410399</v>
      </c>
      <c r="AK4726">
        <v>30.431242982410421</v>
      </c>
      <c r="AL4726" s="2">
        <v>-2.486899575160351E-14</v>
      </c>
      <c r="AM4726">
        <v>16</v>
      </c>
      <c r="AN4726">
        <v>16</v>
      </c>
      <c r="AO4726" s="2">
        <v>0</v>
      </c>
    </row>
    <row r="4727" spans="1:41" x14ac:dyDescent="0.25">
      <c r="A4727">
        <v>4726</v>
      </c>
      <c r="B4727">
        <v>18.8</v>
      </c>
      <c r="C4727">
        <v>0</v>
      </c>
      <c r="D4727">
        <v>0</v>
      </c>
      <c r="E4727" s="2">
        <v>0</v>
      </c>
      <c r="F4727">
        <v>18.8</v>
      </c>
      <c r="G4727">
        <v>18.8</v>
      </c>
      <c r="H4727" s="3">
        <f t="shared" si="73"/>
        <v>0</v>
      </c>
      <c r="I4727">
        <v>0</v>
      </c>
      <c r="J4727">
        <v>0</v>
      </c>
      <c r="K4727" s="2">
        <v>0</v>
      </c>
      <c r="L4727">
        <v>0</v>
      </c>
      <c r="M4727">
        <v>0</v>
      </c>
      <c r="N4727" s="2">
        <v>0</v>
      </c>
      <c r="O4727">
        <v>0</v>
      </c>
      <c r="P4727">
        <v>0</v>
      </c>
      <c r="Q4727" s="2">
        <v>0</v>
      </c>
      <c r="R4727">
        <v>30.36257687920499</v>
      </c>
      <c r="S4727">
        <v>30.362576879205019</v>
      </c>
      <c r="T4727" s="2">
        <v>-2.486899575160351E-14</v>
      </c>
      <c r="U4727">
        <v>0</v>
      </c>
      <c r="V4727">
        <v>0</v>
      </c>
      <c r="W4727" s="2">
        <v>0</v>
      </c>
      <c r="X4727">
        <v>18.8</v>
      </c>
      <c r="Y4727">
        <v>18.8</v>
      </c>
      <c r="Z4727" s="2">
        <v>0</v>
      </c>
      <c r="AA4727">
        <v>20</v>
      </c>
      <c r="AB4727">
        <v>20</v>
      </c>
      <c r="AC4727" s="2">
        <v>0</v>
      </c>
      <c r="AD4727">
        <v>0</v>
      </c>
      <c r="AE4727">
        <v>0</v>
      </c>
      <c r="AF4727" s="2">
        <v>0</v>
      </c>
      <c r="AG4727">
        <v>30.36257687920499</v>
      </c>
      <c r="AH4727">
        <v>30.491440154638969</v>
      </c>
      <c r="AI4727" s="3">
        <v>-0.12886327543397511</v>
      </c>
      <c r="AJ4727">
        <v>30.36257687920499</v>
      </c>
      <c r="AK4727">
        <v>30.362576879205019</v>
      </c>
      <c r="AL4727" s="2">
        <v>-2.486899575160351E-14</v>
      </c>
      <c r="AM4727">
        <v>16</v>
      </c>
      <c r="AN4727">
        <v>16</v>
      </c>
      <c r="AO4727" s="2">
        <v>0</v>
      </c>
    </row>
    <row r="4728" spans="1:41" x14ac:dyDescent="0.25">
      <c r="A4728">
        <v>4727</v>
      </c>
      <c r="B4728">
        <v>17.3</v>
      </c>
      <c r="C4728">
        <v>0</v>
      </c>
      <c r="D4728">
        <v>0</v>
      </c>
      <c r="E4728" s="2">
        <v>0</v>
      </c>
      <c r="F4728">
        <v>17.3</v>
      </c>
      <c r="G4728">
        <v>17.3</v>
      </c>
      <c r="H4728" s="3">
        <f t="shared" si="73"/>
        <v>0</v>
      </c>
      <c r="I4728">
        <v>0</v>
      </c>
      <c r="J4728">
        <v>0</v>
      </c>
      <c r="K4728" s="2">
        <v>0</v>
      </c>
      <c r="L4728">
        <v>0</v>
      </c>
      <c r="M4728">
        <v>0</v>
      </c>
      <c r="N4728" s="2">
        <v>0</v>
      </c>
      <c r="O4728">
        <v>0</v>
      </c>
      <c r="P4728">
        <v>0</v>
      </c>
      <c r="Q4728" s="2">
        <v>0</v>
      </c>
      <c r="R4728">
        <v>30.285460765865039</v>
      </c>
      <c r="S4728">
        <v>30.285460765865061</v>
      </c>
      <c r="T4728" s="2">
        <v>-2.486899575160351E-14</v>
      </c>
      <c r="U4728">
        <v>0</v>
      </c>
      <c r="V4728">
        <v>0</v>
      </c>
      <c r="W4728" s="2">
        <v>0</v>
      </c>
      <c r="X4728">
        <v>17.3</v>
      </c>
      <c r="Y4728">
        <v>17.3</v>
      </c>
      <c r="Z4728" s="2">
        <v>0</v>
      </c>
      <c r="AA4728">
        <v>20</v>
      </c>
      <c r="AB4728">
        <v>20</v>
      </c>
      <c r="AC4728" s="2">
        <v>0</v>
      </c>
      <c r="AD4728">
        <v>0</v>
      </c>
      <c r="AE4728">
        <v>0</v>
      </c>
      <c r="AF4728" s="2">
        <v>0</v>
      </c>
      <c r="AG4728">
        <v>30.285460765865039</v>
      </c>
      <c r="AH4728">
        <v>30.414324041299011</v>
      </c>
      <c r="AI4728" s="3">
        <v>-0.12886327543397511</v>
      </c>
      <c r="AJ4728">
        <v>30.285460765865039</v>
      </c>
      <c r="AK4728">
        <v>30.285460765865061</v>
      </c>
      <c r="AL4728" s="2">
        <v>-2.486899575160351E-14</v>
      </c>
      <c r="AM4728">
        <v>16</v>
      </c>
      <c r="AN4728">
        <v>16</v>
      </c>
      <c r="AO4728" s="2">
        <v>0</v>
      </c>
    </row>
    <row r="4729" spans="1:41" x14ac:dyDescent="0.25">
      <c r="A4729">
        <v>4728</v>
      </c>
      <c r="B4729">
        <v>17.600000000000001</v>
      </c>
      <c r="C4729">
        <v>0</v>
      </c>
      <c r="D4729">
        <v>0</v>
      </c>
      <c r="E4729" s="2">
        <v>0</v>
      </c>
      <c r="F4729">
        <v>17.600000000000001</v>
      </c>
      <c r="G4729">
        <v>17.600000000000001</v>
      </c>
      <c r="H4729" s="3">
        <f t="shared" si="73"/>
        <v>0</v>
      </c>
      <c r="I4729">
        <v>0</v>
      </c>
      <c r="J4729">
        <v>0</v>
      </c>
      <c r="K4729" s="2">
        <v>0</v>
      </c>
      <c r="L4729">
        <v>0</v>
      </c>
      <c r="M4729">
        <v>0</v>
      </c>
      <c r="N4729" s="2">
        <v>0</v>
      </c>
      <c r="O4729">
        <v>0</v>
      </c>
      <c r="P4729">
        <v>0</v>
      </c>
      <c r="Q4729" s="2">
        <v>0</v>
      </c>
      <c r="R4729">
        <v>30.210570991876629</v>
      </c>
      <c r="S4729">
        <v>30.210570991876651</v>
      </c>
      <c r="T4729" s="2">
        <v>-2.1316282072803009E-14</v>
      </c>
      <c r="U4729">
        <v>0</v>
      </c>
      <c r="V4729">
        <v>0</v>
      </c>
      <c r="W4729" s="2">
        <v>0</v>
      </c>
      <c r="X4729">
        <v>17.600000000000001</v>
      </c>
      <c r="Y4729">
        <v>17.600000000000001</v>
      </c>
      <c r="Z4729" s="2">
        <v>0</v>
      </c>
      <c r="AA4729">
        <v>20</v>
      </c>
      <c r="AB4729">
        <v>20</v>
      </c>
      <c r="AC4729" s="2">
        <v>0</v>
      </c>
      <c r="AD4729">
        <v>0</v>
      </c>
      <c r="AE4729">
        <v>0</v>
      </c>
      <c r="AF4729" s="2">
        <v>0</v>
      </c>
      <c r="AG4729">
        <v>30.210570991876629</v>
      </c>
      <c r="AH4729">
        <v>30.339434267310601</v>
      </c>
      <c r="AI4729" s="3">
        <v>-0.12886327543397161</v>
      </c>
      <c r="AJ4729">
        <v>30.210570991876629</v>
      </c>
      <c r="AK4729">
        <v>30.210570991876651</v>
      </c>
      <c r="AL4729" s="2">
        <v>-2.1316282072803009E-14</v>
      </c>
      <c r="AM4729">
        <v>16</v>
      </c>
      <c r="AN4729">
        <v>16</v>
      </c>
      <c r="AO4729" s="2">
        <v>0</v>
      </c>
    </row>
    <row r="4730" spans="1:41" x14ac:dyDescent="0.25">
      <c r="A4730">
        <v>4729</v>
      </c>
      <c r="B4730">
        <v>16.600000000000001</v>
      </c>
      <c r="C4730">
        <v>0</v>
      </c>
      <c r="D4730">
        <v>0</v>
      </c>
      <c r="E4730" s="2">
        <v>0</v>
      </c>
      <c r="F4730">
        <v>16.600000000000001</v>
      </c>
      <c r="G4730">
        <v>16.600000000000001</v>
      </c>
      <c r="H4730" s="3">
        <f t="shared" si="73"/>
        <v>0</v>
      </c>
      <c r="I4730">
        <v>0</v>
      </c>
      <c r="J4730">
        <v>0</v>
      </c>
      <c r="K4730" s="2">
        <v>0</v>
      </c>
      <c r="L4730">
        <v>0</v>
      </c>
      <c r="M4730">
        <v>0</v>
      </c>
      <c r="N4730" s="2">
        <v>0</v>
      </c>
      <c r="O4730">
        <v>0</v>
      </c>
      <c r="P4730">
        <v>0</v>
      </c>
      <c r="Q4730" s="2">
        <v>0</v>
      </c>
      <c r="R4730">
        <v>30.13021974533951</v>
      </c>
      <c r="S4730">
        <v>30.130219745339542</v>
      </c>
      <c r="T4730" s="2">
        <v>-2.8421709430404007E-14</v>
      </c>
      <c r="U4730">
        <v>0</v>
      </c>
      <c r="V4730">
        <v>0</v>
      </c>
      <c r="W4730" s="2">
        <v>0</v>
      </c>
      <c r="X4730">
        <v>16.600000000000001</v>
      </c>
      <c r="Y4730">
        <v>16.600000000000001</v>
      </c>
      <c r="Z4730" s="2">
        <v>0</v>
      </c>
      <c r="AA4730">
        <v>20</v>
      </c>
      <c r="AB4730">
        <v>20</v>
      </c>
      <c r="AC4730" s="2">
        <v>0</v>
      </c>
      <c r="AD4730">
        <v>0</v>
      </c>
      <c r="AE4730">
        <v>0</v>
      </c>
      <c r="AF4730" s="2">
        <v>0</v>
      </c>
      <c r="AG4730">
        <v>30.13021974533951</v>
      </c>
      <c r="AH4730">
        <v>30.259083020773481</v>
      </c>
      <c r="AI4730" s="3">
        <v>-0.12886327543397511</v>
      </c>
      <c r="AJ4730">
        <v>30.13021974533951</v>
      </c>
      <c r="AK4730">
        <v>30.130219745339542</v>
      </c>
      <c r="AL4730" s="2">
        <v>-2.8421709430404007E-14</v>
      </c>
      <c r="AM4730">
        <v>16</v>
      </c>
      <c r="AN4730">
        <v>16</v>
      </c>
      <c r="AO4730" s="2">
        <v>0</v>
      </c>
    </row>
    <row r="4731" spans="1:41" x14ac:dyDescent="0.25">
      <c r="A4731">
        <v>4730</v>
      </c>
      <c r="B4731">
        <v>17</v>
      </c>
      <c r="C4731">
        <v>0</v>
      </c>
      <c r="D4731">
        <v>0</v>
      </c>
      <c r="E4731" s="2">
        <v>0</v>
      </c>
      <c r="F4731">
        <v>17</v>
      </c>
      <c r="G4731">
        <v>17</v>
      </c>
      <c r="H4731" s="3">
        <f t="shared" si="73"/>
        <v>0</v>
      </c>
      <c r="I4731">
        <v>0</v>
      </c>
      <c r="J4731">
        <v>0</v>
      </c>
      <c r="K4731" s="2">
        <v>0</v>
      </c>
      <c r="L4731">
        <v>0</v>
      </c>
      <c r="M4731">
        <v>0</v>
      </c>
      <c r="N4731" s="2">
        <v>0</v>
      </c>
      <c r="O4731">
        <v>0</v>
      </c>
      <c r="P4731">
        <v>0</v>
      </c>
      <c r="Q4731" s="2">
        <v>0</v>
      </c>
      <c r="R4731">
        <v>30.052704296173282</v>
      </c>
      <c r="S4731">
        <v>30.0527042961733</v>
      </c>
      <c r="T4731" s="2">
        <v>-2.1316282072803009E-14</v>
      </c>
      <c r="U4731">
        <v>0</v>
      </c>
      <c r="V4731">
        <v>0</v>
      </c>
      <c r="W4731" s="2">
        <v>0</v>
      </c>
      <c r="X4731">
        <v>17</v>
      </c>
      <c r="Y4731">
        <v>17</v>
      </c>
      <c r="Z4731" s="2">
        <v>0</v>
      </c>
      <c r="AA4731">
        <v>20</v>
      </c>
      <c r="AB4731">
        <v>20</v>
      </c>
      <c r="AC4731" s="2">
        <v>0</v>
      </c>
      <c r="AD4731">
        <v>0</v>
      </c>
      <c r="AE4731">
        <v>0</v>
      </c>
      <c r="AF4731" s="2">
        <v>0</v>
      </c>
      <c r="AG4731">
        <v>30.052704296173282</v>
      </c>
      <c r="AH4731">
        <v>30.18156757160725</v>
      </c>
      <c r="AI4731" s="3">
        <v>-0.12886327543397161</v>
      </c>
      <c r="AJ4731">
        <v>30.052704296173282</v>
      </c>
      <c r="AK4731">
        <v>30.0527042961733</v>
      </c>
      <c r="AL4731" s="2">
        <v>-2.1316282072803009E-14</v>
      </c>
      <c r="AM4731">
        <v>16</v>
      </c>
      <c r="AN4731">
        <v>16</v>
      </c>
      <c r="AO4731" s="2">
        <v>0</v>
      </c>
    </row>
    <row r="4732" spans="1:41" x14ac:dyDescent="0.25">
      <c r="A4732">
        <v>4731</v>
      </c>
      <c r="B4732">
        <v>17.2</v>
      </c>
      <c r="C4732">
        <v>0</v>
      </c>
      <c r="D4732">
        <v>0</v>
      </c>
      <c r="E4732" s="2">
        <v>0</v>
      </c>
      <c r="F4732">
        <v>17.2</v>
      </c>
      <c r="G4732">
        <v>17.2</v>
      </c>
      <c r="H4732" s="3">
        <f t="shared" si="73"/>
        <v>0</v>
      </c>
      <c r="I4732">
        <v>0</v>
      </c>
      <c r="J4732">
        <v>0</v>
      </c>
      <c r="K4732" s="2">
        <v>0</v>
      </c>
      <c r="L4732">
        <v>0</v>
      </c>
      <c r="M4732">
        <v>0</v>
      </c>
      <c r="N4732" s="2">
        <v>0</v>
      </c>
      <c r="O4732">
        <v>0</v>
      </c>
      <c r="P4732">
        <v>0</v>
      </c>
      <c r="Q4732" s="2">
        <v>0</v>
      </c>
      <c r="R4732">
        <v>29.97682718475842</v>
      </c>
      <c r="S4732">
        <v>29.976827184758449</v>
      </c>
      <c r="T4732" s="2">
        <v>-2.486899575160351E-14</v>
      </c>
      <c r="U4732">
        <v>0</v>
      </c>
      <c r="V4732">
        <v>0</v>
      </c>
      <c r="W4732" s="2">
        <v>0</v>
      </c>
      <c r="X4732">
        <v>17.2</v>
      </c>
      <c r="Y4732">
        <v>17.2</v>
      </c>
      <c r="Z4732" s="2">
        <v>0</v>
      </c>
      <c r="AA4732">
        <v>20</v>
      </c>
      <c r="AB4732">
        <v>20</v>
      </c>
      <c r="AC4732" s="2">
        <v>0</v>
      </c>
      <c r="AD4732">
        <v>0</v>
      </c>
      <c r="AE4732">
        <v>0</v>
      </c>
      <c r="AF4732" s="2">
        <v>0</v>
      </c>
      <c r="AG4732">
        <v>29.97682718475842</v>
      </c>
      <c r="AH4732">
        <v>30.105690460192399</v>
      </c>
      <c r="AI4732" s="3">
        <v>-0.12886327543397511</v>
      </c>
      <c r="AJ4732">
        <v>29.97682718475842</v>
      </c>
      <c r="AK4732">
        <v>29.976827184758449</v>
      </c>
      <c r="AL4732" s="2">
        <v>-2.486899575160351E-14</v>
      </c>
      <c r="AM4732">
        <v>16</v>
      </c>
      <c r="AN4732">
        <v>16</v>
      </c>
      <c r="AO4732" s="2">
        <v>0</v>
      </c>
    </row>
    <row r="4733" spans="1:41" x14ac:dyDescent="0.25">
      <c r="A4733">
        <v>4732</v>
      </c>
      <c r="B4733">
        <v>17.3</v>
      </c>
      <c r="C4733">
        <v>0</v>
      </c>
      <c r="D4733">
        <v>0</v>
      </c>
      <c r="E4733" s="2">
        <v>0</v>
      </c>
      <c r="F4733">
        <v>17.3</v>
      </c>
      <c r="G4733">
        <v>17.3</v>
      </c>
      <c r="H4733" s="3">
        <f t="shared" si="73"/>
        <v>0</v>
      </c>
      <c r="I4733">
        <v>0</v>
      </c>
      <c r="J4733">
        <v>0</v>
      </c>
      <c r="K4733" s="2">
        <v>0</v>
      </c>
      <c r="L4733">
        <v>0</v>
      </c>
      <c r="M4733">
        <v>0</v>
      </c>
      <c r="N4733" s="2">
        <v>0</v>
      </c>
      <c r="O4733">
        <v>0</v>
      </c>
      <c r="P4733">
        <v>0</v>
      </c>
      <c r="Q4733" s="2">
        <v>0</v>
      </c>
      <c r="R4733">
        <v>29.90198837990307</v>
      </c>
      <c r="S4733">
        <v>29.901988379903099</v>
      </c>
      <c r="T4733" s="2">
        <v>-2.8421709430404007E-14</v>
      </c>
      <c r="U4733">
        <v>0</v>
      </c>
      <c r="V4733">
        <v>0</v>
      </c>
      <c r="W4733" s="2">
        <v>0</v>
      </c>
      <c r="X4733">
        <v>17.3</v>
      </c>
      <c r="Y4733">
        <v>17.3</v>
      </c>
      <c r="Z4733" s="2">
        <v>0</v>
      </c>
      <c r="AA4733">
        <v>20</v>
      </c>
      <c r="AB4733">
        <v>20</v>
      </c>
      <c r="AC4733" s="2">
        <v>0</v>
      </c>
      <c r="AD4733">
        <v>0</v>
      </c>
      <c r="AE4733">
        <v>0</v>
      </c>
      <c r="AF4733" s="2">
        <v>0</v>
      </c>
      <c r="AG4733">
        <v>29.90198837990307</v>
      </c>
      <c r="AH4733">
        <v>30.030851655337049</v>
      </c>
      <c r="AI4733" s="3">
        <v>-0.12886327543397871</v>
      </c>
      <c r="AJ4733">
        <v>29.90198837990307</v>
      </c>
      <c r="AK4733">
        <v>29.901988379903099</v>
      </c>
      <c r="AL4733" s="2">
        <v>-2.8421709430404007E-14</v>
      </c>
      <c r="AM4733">
        <v>16</v>
      </c>
      <c r="AN4733">
        <v>16</v>
      </c>
      <c r="AO4733" s="2">
        <v>0</v>
      </c>
    </row>
    <row r="4734" spans="1:41" x14ac:dyDescent="0.25">
      <c r="A4734">
        <v>4733</v>
      </c>
      <c r="B4734">
        <v>16.7</v>
      </c>
      <c r="C4734">
        <v>0</v>
      </c>
      <c r="D4734">
        <v>0</v>
      </c>
      <c r="E4734" s="2">
        <v>0</v>
      </c>
      <c r="F4734">
        <v>16.7</v>
      </c>
      <c r="G4734">
        <v>16.7</v>
      </c>
      <c r="H4734" s="3">
        <f t="shared" si="73"/>
        <v>0</v>
      </c>
      <c r="I4734">
        <v>0</v>
      </c>
      <c r="J4734">
        <v>0</v>
      </c>
      <c r="K4734" s="2">
        <v>0</v>
      </c>
      <c r="L4734">
        <v>0</v>
      </c>
      <c r="M4734">
        <v>0</v>
      </c>
      <c r="N4734" s="2">
        <v>0</v>
      </c>
      <c r="O4734">
        <v>0</v>
      </c>
      <c r="P4734">
        <v>0</v>
      </c>
      <c r="Q4734" s="2">
        <v>0</v>
      </c>
      <c r="R4734">
        <v>29.824511575941749</v>
      </c>
      <c r="S4734">
        <v>29.82451157594177</v>
      </c>
      <c r="T4734" s="2">
        <v>-2.1316282072803009E-14</v>
      </c>
      <c r="U4734">
        <v>3.5878172400000001</v>
      </c>
      <c r="V4734">
        <v>3.5878172400000001</v>
      </c>
      <c r="W4734" s="2">
        <v>0</v>
      </c>
      <c r="X4734">
        <v>16.7</v>
      </c>
      <c r="Y4734">
        <v>16.7</v>
      </c>
      <c r="Z4734" s="2">
        <v>0</v>
      </c>
      <c r="AA4734">
        <v>20</v>
      </c>
      <c r="AB4734">
        <v>20</v>
      </c>
      <c r="AC4734" s="2">
        <v>0</v>
      </c>
      <c r="AD4734">
        <v>0</v>
      </c>
      <c r="AE4734">
        <v>0</v>
      </c>
      <c r="AF4734" s="2">
        <v>0</v>
      </c>
      <c r="AG4734">
        <v>29.824511575941749</v>
      </c>
      <c r="AH4734">
        <v>29.95337485137572</v>
      </c>
      <c r="AI4734" s="3">
        <v>-0.12886327543397161</v>
      </c>
      <c r="AJ4734">
        <v>29.824511575941749</v>
      </c>
      <c r="AK4734">
        <v>29.82451157594177</v>
      </c>
      <c r="AL4734" s="2">
        <v>-2.1316282072803009E-14</v>
      </c>
      <c r="AM4734">
        <v>16</v>
      </c>
      <c r="AN4734">
        <v>16</v>
      </c>
      <c r="AO4734" s="2">
        <v>0</v>
      </c>
    </row>
    <row r="4735" spans="1:41" x14ac:dyDescent="0.25">
      <c r="A4735">
        <v>4734</v>
      </c>
      <c r="B4735">
        <v>16.899999999999999</v>
      </c>
      <c r="C4735">
        <v>0</v>
      </c>
      <c r="D4735">
        <v>0</v>
      </c>
      <c r="E4735" s="2">
        <v>0</v>
      </c>
      <c r="F4735">
        <v>16.899999999999999</v>
      </c>
      <c r="G4735">
        <v>16.899999999999999</v>
      </c>
      <c r="H4735" s="3">
        <f t="shared" si="73"/>
        <v>0</v>
      </c>
      <c r="I4735">
        <v>0</v>
      </c>
      <c r="J4735">
        <v>0</v>
      </c>
      <c r="K4735" s="2">
        <v>0</v>
      </c>
      <c r="L4735">
        <v>0</v>
      </c>
      <c r="M4735">
        <v>0</v>
      </c>
      <c r="N4735" s="2">
        <v>0</v>
      </c>
      <c r="O4735">
        <v>0</v>
      </c>
      <c r="P4735">
        <v>0</v>
      </c>
      <c r="Q4735" s="2">
        <v>0</v>
      </c>
      <c r="R4735">
        <v>29.75375859827956</v>
      </c>
      <c r="S4735">
        <v>29.753758598279578</v>
      </c>
      <c r="T4735" s="2">
        <v>-2.1316282072803009E-14</v>
      </c>
      <c r="U4735">
        <v>43.053806880000003</v>
      </c>
      <c r="V4735">
        <v>43.053806880000003</v>
      </c>
      <c r="W4735" s="2">
        <v>0</v>
      </c>
      <c r="X4735">
        <v>16.899999999999999</v>
      </c>
      <c r="Y4735">
        <v>16.899999999999999</v>
      </c>
      <c r="Z4735" s="2">
        <v>0</v>
      </c>
      <c r="AA4735">
        <v>20</v>
      </c>
      <c r="AB4735">
        <v>20</v>
      </c>
      <c r="AC4735" s="2">
        <v>0</v>
      </c>
      <c r="AD4735">
        <v>0</v>
      </c>
      <c r="AE4735">
        <v>0</v>
      </c>
      <c r="AF4735" s="2">
        <v>0</v>
      </c>
      <c r="AG4735">
        <v>29.75375859827956</v>
      </c>
      <c r="AH4735">
        <v>29.882621873713539</v>
      </c>
      <c r="AI4735" s="3">
        <v>-0.12886327543397511</v>
      </c>
      <c r="AJ4735">
        <v>29.75375859827956</v>
      </c>
      <c r="AK4735">
        <v>29.753758598279578</v>
      </c>
      <c r="AL4735" s="2">
        <v>-2.1316282072803009E-14</v>
      </c>
      <c r="AM4735">
        <v>16</v>
      </c>
      <c r="AN4735">
        <v>16</v>
      </c>
      <c r="AO4735" s="2">
        <v>0</v>
      </c>
    </row>
    <row r="4736" spans="1:41" x14ac:dyDescent="0.25">
      <c r="A4736">
        <v>4735</v>
      </c>
      <c r="B4736">
        <v>17.7</v>
      </c>
      <c r="C4736">
        <v>0</v>
      </c>
      <c r="D4736">
        <v>0</v>
      </c>
      <c r="E4736" s="2">
        <v>0</v>
      </c>
      <c r="F4736">
        <v>17.7</v>
      </c>
      <c r="G4736">
        <v>17.7</v>
      </c>
      <c r="H4736" s="3">
        <f t="shared" si="73"/>
        <v>0</v>
      </c>
      <c r="I4736">
        <v>0</v>
      </c>
      <c r="J4736">
        <v>0</v>
      </c>
      <c r="K4736" s="2">
        <v>0</v>
      </c>
      <c r="L4736">
        <v>0</v>
      </c>
      <c r="M4736">
        <v>0</v>
      </c>
      <c r="N4736" s="2">
        <v>0</v>
      </c>
      <c r="O4736">
        <v>0</v>
      </c>
      <c r="P4736">
        <v>0</v>
      </c>
      <c r="Q4736" s="2">
        <v>0</v>
      </c>
      <c r="R4736">
        <v>29.758104761812831</v>
      </c>
      <c r="S4736">
        <v>29.758104761812859</v>
      </c>
      <c r="T4736" s="2">
        <v>-2.486899575160351E-14</v>
      </c>
      <c r="U4736">
        <v>585.94371389034268</v>
      </c>
      <c r="V4736">
        <v>585.94371389034268</v>
      </c>
      <c r="W4736" s="2">
        <v>0</v>
      </c>
      <c r="X4736">
        <v>17.7</v>
      </c>
      <c r="Y4736">
        <v>17.7</v>
      </c>
      <c r="Z4736" s="2">
        <v>0</v>
      </c>
      <c r="AA4736">
        <v>20</v>
      </c>
      <c r="AB4736">
        <v>20</v>
      </c>
      <c r="AC4736" s="2">
        <v>0</v>
      </c>
      <c r="AD4736">
        <v>0</v>
      </c>
      <c r="AE4736">
        <v>0</v>
      </c>
      <c r="AF4736" s="2">
        <v>0</v>
      </c>
      <c r="AG4736">
        <v>29.758104761812831</v>
      </c>
      <c r="AH4736">
        <v>29.88696803724681</v>
      </c>
      <c r="AI4736" s="3">
        <v>-0.12886327543397511</v>
      </c>
      <c r="AJ4736">
        <v>29.758104761812831</v>
      </c>
      <c r="AK4736">
        <v>29.758104761812859</v>
      </c>
      <c r="AL4736" s="2">
        <v>-2.486899575160351E-14</v>
      </c>
      <c r="AM4736">
        <v>16</v>
      </c>
      <c r="AN4736">
        <v>16</v>
      </c>
      <c r="AO4736" s="2">
        <v>0</v>
      </c>
    </row>
    <row r="4737" spans="1:41" x14ac:dyDescent="0.25">
      <c r="A4737">
        <v>4736</v>
      </c>
      <c r="B4737">
        <v>21.2</v>
      </c>
      <c r="C4737">
        <v>0</v>
      </c>
      <c r="D4737">
        <v>0</v>
      </c>
      <c r="E4737" s="2">
        <v>0</v>
      </c>
      <c r="F4737">
        <v>21.2</v>
      </c>
      <c r="G4737">
        <v>21.2</v>
      </c>
      <c r="H4737" s="3">
        <f t="shared" si="73"/>
        <v>0</v>
      </c>
      <c r="I4737">
        <v>0</v>
      </c>
      <c r="J4737">
        <v>0</v>
      </c>
      <c r="K4737" s="2">
        <v>0</v>
      </c>
      <c r="L4737">
        <v>0</v>
      </c>
      <c r="M4737">
        <v>0</v>
      </c>
      <c r="N4737" s="2">
        <v>0</v>
      </c>
      <c r="O4737">
        <v>0</v>
      </c>
      <c r="P4737">
        <v>0</v>
      </c>
      <c r="Q4737" s="2">
        <v>0</v>
      </c>
      <c r="R4737">
        <v>29.805812828898361</v>
      </c>
      <c r="S4737">
        <v>29.805812828898379</v>
      </c>
      <c r="T4737" s="2">
        <v>-2.1316282072803009E-14</v>
      </c>
      <c r="U4737">
        <v>762.29335580321595</v>
      </c>
      <c r="V4737">
        <v>762.29335580321595</v>
      </c>
      <c r="W4737" s="2">
        <v>0</v>
      </c>
      <c r="X4737">
        <v>21.2</v>
      </c>
      <c r="Y4737">
        <v>21.2</v>
      </c>
      <c r="Z4737" s="2">
        <v>0</v>
      </c>
      <c r="AA4737">
        <v>25</v>
      </c>
      <c r="AB4737">
        <v>25</v>
      </c>
      <c r="AC4737" s="2">
        <v>0</v>
      </c>
      <c r="AD4737">
        <v>0</v>
      </c>
      <c r="AE4737">
        <v>0</v>
      </c>
      <c r="AF4737" s="2">
        <v>0</v>
      </c>
      <c r="AG4737">
        <v>29.805812828898361</v>
      </c>
      <c r="AH4737">
        <v>29.934676104332329</v>
      </c>
      <c r="AI4737" s="3">
        <v>-0.128863275433968</v>
      </c>
      <c r="AJ4737">
        <v>29.805812828898361</v>
      </c>
      <c r="AK4737">
        <v>29.805812828898379</v>
      </c>
      <c r="AL4737" s="2">
        <v>-2.1316282072803009E-14</v>
      </c>
      <c r="AM4737">
        <v>16</v>
      </c>
      <c r="AN4737">
        <v>16</v>
      </c>
      <c r="AO4737" s="2">
        <v>0</v>
      </c>
    </row>
    <row r="4738" spans="1:41" x14ac:dyDescent="0.25">
      <c r="A4738">
        <v>4737</v>
      </c>
      <c r="B4738">
        <v>22.1</v>
      </c>
      <c r="C4738">
        <v>0.5</v>
      </c>
      <c r="D4738">
        <v>0.5</v>
      </c>
      <c r="E4738" s="2">
        <v>0</v>
      </c>
      <c r="F4738">
        <v>22.1</v>
      </c>
      <c r="G4738">
        <v>22.1</v>
      </c>
      <c r="H4738" s="3">
        <f t="shared" si="73"/>
        <v>0</v>
      </c>
      <c r="I4738">
        <v>1250</v>
      </c>
      <c r="J4738">
        <v>1250</v>
      </c>
      <c r="K4738" s="2">
        <v>0</v>
      </c>
      <c r="L4738">
        <v>0</v>
      </c>
      <c r="M4738">
        <v>0</v>
      </c>
      <c r="N4738" s="2">
        <v>0</v>
      </c>
      <c r="O4738">
        <v>0</v>
      </c>
      <c r="P4738">
        <v>0</v>
      </c>
      <c r="Q4738" s="2">
        <v>0</v>
      </c>
      <c r="R4738">
        <v>29.853442314507671</v>
      </c>
      <c r="S4738">
        <v>29.853442314507689</v>
      </c>
      <c r="T4738" s="2">
        <v>-2.1316282072803009E-14</v>
      </c>
      <c r="U4738">
        <v>831.77563013999998</v>
      </c>
      <c r="V4738">
        <v>831.77563013999998</v>
      </c>
      <c r="W4738" s="2">
        <v>0</v>
      </c>
      <c r="X4738">
        <v>22.1</v>
      </c>
      <c r="Y4738">
        <v>22.1</v>
      </c>
      <c r="Z4738" s="2">
        <v>0</v>
      </c>
      <c r="AA4738">
        <v>25</v>
      </c>
      <c r="AB4738">
        <v>25</v>
      </c>
      <c r="AC4738" s="2">
        <v>0</v>
      </c>
      <c r="AD4738">
        <v>425.00000000000011</v>
      </c>
      <c r="AE4738">
        <v>425.00000000000011</v>
      </c>
      <c r="AF4738" s="2">
        <v>5.6843418860808009E-14</v>
      </c>
      <c r="AG4738">
        <v>29.853442314507671</v>
      </c>
      <c r="AH4738">
        <v>29.97561459390333</v>
      </c>
      <c r="AI4738" s="3">
        <v>-0.12217227939565591</v>
      </c>
      <c r="AJ4738">
        <v>29.853442314507671</v>
      </c>
      <c r="AK4738">
        <v>29.853442314507689</v>
      </c>
      <c r="AL4738" s="2">
        <v>-2.1316282072803009E-14</v>
      </c>
      <c r="AM4738">
        <v>21</v>
      </c>
      <c r="AN4738">
        <v>21</v>
      </c>
      <c r="AO4738" s="2">
        <v>0</v>
      </c>
    </row>
    <row r="4739" spans="1:41" x14ac:dyDescent="0.25">
      <c r="A4739">
        <v>4738</v>
      </c>
      <c r="B4739">
        <v>22</v>
      </c>
      <c r="C4739">
        <v>0.5</v>
      </c>
      <c r="D4739">
        <v>0.5</v>
      </c>
      <c r="E4739" s="2">
        <v>0</v>
      </c>
      <c r="F4739">
        <v>22</v>
      </c>
      <c r="G4739">
        <v>22</v>
      </c>
      <c r="H4739" s="3">
        <f t="shared" si="73"/>
        <v>0</v>
      </c>
      <c r="I4739">
        <v>1250</v>
      </c>
      <c r="J4739">
        <v>1250</v>
      </c>
      <c r="K4739" s="2">
        <v>0</v>
      </c>
      <c r="L4739">
        <v>0</v>
      </c>
      <c r="M4739">
        <v>0</v>
      </c>
      <c r="N4739" s="2">
        <v>0</v>
      </c>
      <c r="O4739">
        <v>0</v>
      </c>
      <c r="P4739">
        <v>0</v>
      </c>
      <c r="Q4739" s="2">
        <v>0</v>
      </c>
      <c r="R4739">
        <v>29.81743070205901</v>
      </c>
      <c r="S4739">
        <v>29.817430702059031</v>
      </c>
      <c r="T4739" s="2">
        <v>-2.1316282072803009E-14</v>
      </c>
      <c r="U4739">
        <v>599.16547907999995</v>
      </c>
      <c r="V4739">
        <v>599.16547907999995</v>
      </c>
      <c r="W4739" s="2">
        <v>0</v>
      </c>
      <c r="X4739">
        <v>22</v>
      </c>
      <c r="Y4739">
        <v>22</v>
      </c>
      <c r="Z4739" s="2">
        <v>0</v>
      </c>
      <c r="AA4739">
        <v>25</v>
      </c>
      <c r="AB4739">
        <v>25</v>
      </c>
      <c r="AC4739" s="2">
        <v>0</v>
      </c>
      <c r="AD4739">
        <v>425.00000000000011</v>
      </c>
      <c r="AE4739">
        <v>425.00000000000011</v>
      </c>
      <c r="AF4739" s="2">
        <v>5.6843418860808009E-14</v>
      </c>
      <c r="AG4739">
        <v>29.81743070205901</v>
      </c>
      <c r="AH4739">
        <v>29.939602981454669</v>
      </c>
      <c r="AI4739" s="3">
        <v>-0.1221722793956594</v>
      </c>
      <c r="AJ4739">
        <v>29.81743070205901</v>
      </c>
      <c r="AK4739">
        <v>29.817430702059031</v>
      </c>
      <c r="AL4739" s="2">
        <v>-2.1316282072803009E-14</v>
      </c>
      <c r="AM4739">
        <v>21</v>
      </c>
      <c r="AN4739">
        <v>21</v>
      </c>
      <c r="AO4739" s="2">
        <v>0</v>
      </c>
    </row>
    <row r="4740" spans="1:41" x14ac:dyDescent="0.25">
      <c r="A4740">
        <v>4739</v>
      </c>
      <c r="B4740">
        <v>19.600000000000001</v>
      </c>
      <c r="C4740">
        <v>0.5</v>
      </c>
      <c r="D4740">
        <v>0.5</v>
      </c>
      <c r="E4740" s="2">
        <v>0</v>
      </c>
      <c r="F4740">
        <v>21</v>
      </c>
      <c r="G4740">
        <v>21</v>
      </c>
      <c r="H4740" s="3">
        <f t="shared" si="73"/>
        <v>0</v>
      </c>
      <c r="I4740">
        <v>1250</v>
      </c>
      <c r="J4740">
        <v>1250</v>
      </c>
      <c r="K4740" s="2">
        <v>0</v>
      </c>
      <c r="L4740">
        <v>493.00000000000011</v>
      </c>
      <c r="M4740">
        <v>493.00000000000011</v>
      </c>
      <c r="N4740" s="2">
        <v>0</v>
      </c>
      <c r="O4740">
        <v>0</v>
      </c>
      <c r="P4740">
        <v>0</v>
      </c>
      <c r="Q4740" s="2">
        <v>0</v>
      </c>
      <c r="R4740">
        <v>29.81045713087704</v>
      </c>
      <c r="S4740">
        <v>29.810457130877069</v>
      </c>
      <c r="T4740" s="2">
        <v>-3.1974423109204508E-14</v>
      </c>
      <c r="U4740">
        <v>929.84263470000008</v>
      </c>
      <c r="V4740">
        <v>929.84263470000008</v>
      </c>
      <c r="W4740" s="2">
        <v>0</v>
      </c>
      <c r="X4740">
        <v>19.84</v>
      </c>
      <c r="Y4740">
        <v>19.84</v>
      </c>
      <c r="Z4740" s="2">
        <v>0</v>
      </c>
      <c r="AA4740">
        <v>20</v>
      </c>
      <c r="AB4740">
        <v>20</v>
      </c>
      <c r="AC4740" s="2">
        <v>0</v>
      </c>
      <c r="AD4740">
        <v>425.00000000000011</v>
      </c>
      <c r="AE4740">
        <v>425.00000000000011</v>
      </c>
      <c r="AF4740" s="2">
        <v>5.6843418860808009E-14</v>
      </c>
      <c r="AG4740">
        <v>29.81045713087704</v>
      </c>
      <c r="AH4740">
        <v>29.93262941027271</v>
      </c>
      <c r="AI4740" s="3">
        <v>-0.12217227939566649</v>
      </c>
      <c r="AJ4740">
        <v>29.81045713087704</v>
      </c>
      <c r="AK4740">
        <v>29.810457130877069</v>
      </c>
      <c r="AL4740" s="2">
        <v>-3.1974423109204508E-14</v>
      </c>
      <c r="AM4740">
        <v>21</v>
      </c>
      <c r="AN4740">
        <v>21</v>
      </c>
      <c r="AO4740" s="2">
        <v>0</v>
      </c>
    </row>
    <row r="4741" spans="1:41" x14ac:dyDescent="0.25">
      <c r="A4741">
        <v>4740</v>
      </c>
      <c r="B4741">
        <v>19.399999999999999</v>
      </c>
      <c r="C4741">
        <v>0.5</v>
      </c>
      <c r="D4741">
        <v>0.5</v>
      </c>
      <c r="E4741" s="2">
        <v>0</v>
      </c>
      <c r="F4741">
        <v>21</v>
      </c>
      <c r="G4741">
        <v>21</v>
      </c>
      <c r="H4741" s="3">
        <f t="shared" ref="H4741:H4804" si="74">G4741-F4741</f>
        <v>0</v>
      </c>
      <c r="I4741">
        <v>1250</v>
      </c>
      <c r="J4741">
        <v>1250</v>
      </c>
      <c r="K4741" s="2">
        <v>0</v>
      </c>
      <c r="L4741">
        <v>527.00000000000091</v>
      </c>
      <c r="M4741">
        <v>527.00000000000091</v>
      </c>
      <c r="N4741" s="2">
        <v>0</v>
      </c>
      <c r="O4741">
        <v>0</v>
      </c>
      <c r="P4741">
        <v>0</v>
      </c>
      <c r="Q4741" s="2">
        <v>0</v>
      </c>
      <c r="R4741">
        <v>29.8811536086329</v>
      </c>
      <c r="S4741">
        <v>29.881153608632928</v>
      </c>
      <c r="T4741" s="2">
        <v>-3.1974423109204508E-14</v>
      </c>
      <c r="U4741">
        <v>1571.46395112</v>
      </c>
      <c r="V4741">
        <v>1571.46395112</v>
      </c>
      <c r="W4741" s="2">
        <v>-2.2737367544323211E-13</v>
      </c>
      <c r="X4741">
        <v>19.760000000000002</v>
      </c>
      <c r="Y4741">
        <v>19.760000000000002</v>
      </c>
      <c r="Z4741" s="2">
        <v>3.5527136788005009E-15</v>
      </c>
      <c r="AA4741">
        <v>20</v>
      </c>
      <c r="AB4741">
        <v>20</v>
      </c>
      <c r="AC4741" s="2">
        <v>0</v>
      </c>
      <c r="AD4741">
        <v>425.00000000000011</v>
      </c>
      <c r="AE4741">
        <v>425.00000000000011</v>
      </c>
      <c r="AF4741" s="2">
        <v>5.6843418860808009E-14</v>
      </c>
      <c r="AG4741">
        <v>29.8811536086329</v>
      </c>
      <c r="AH4741">
        <v>30.00332588802857</v>
      </c>
      <c r="AI4741" s="3">
        <v>-0.1221722793956701</v>
      </c>
      <c r="AJ4741">
        <v>29.8811536086329</v>
      </c>
      <c r="AK4741">
        <v>29.881153608632928</v>
      </c>
      <c r="AL4741" s="2">
        <v>-3.1974423109204508E-14</v>
      </c>
      <c r="AM4741">
        <v>21</v>
      </c>
      <c r="AN4741">
        <v>21</v>
      </c>
      <c r="AO4741" s="2">
        <v>0</v>
      </c>
    </row>
    <row r="4742" spans="1:41" x14ac:dyDescent="0.25">
      <c r="A4742">
        <v>4741</v>
      </c>
      <c r="B4742">
        <v>19.3</v>
      </c>
      <c r="C4742">
        <v>0.5</v>
      </c>
      <c r="D4742">
        <v>0.5</v>
      </c>
      <c r="E4742" s="2">
        <v>0</v>
      </c>
      <c r="F4742">
        <v>21</v>
      </c>
      <c r="G4742">
        <v>21</v>
      </c>
      <c r="H4742" s="3">
        <f t="shared" si="74"/>
        <v>0</v>
      </c>
      <c r="I4742">
        <v>1250</v>
      </c>
      <c r="J4742">
        <v>1250</v>
      </c>
      <c r="K4742" s="2">
        <v>0</v>
      </c>
      <c r="L4742">
        <v>544.00000000000057</v>
      </c>
      <c r="M4742">
        <v>544.00000000000057</v>
      </c>
      <c r="N4742" s="2">
        <v>0</v>
      </c>
      <c r="O4742">
        <v>0</v>
      </c>
      <c r="P4742">
        <v>0</v>
      </c>
      <c r="Q4742" s="2">
        <v>0</v>
      </c>
      <c r="R4742">
        <v>29.89030870299808</v>
      </c>
      <c r="S4742">
        <v>29.890308702998109</v>
      </c>
      <c r="T4742" s="2">
        <v>-2.8421709430404007E-14</v>
      </c>
      <c r="U4742">
        <v>1105.603798899145</v>
      </c>
      <c r="V4742">
        <v>1105.603798899145</v>
      </c>
      <c r="W4742" s="2">
        <v>0</v>
      </c>
      <c r="X4742">
        <v>19.72</v>
      </c>
      <c r="Y4742">
        <v>19.72</v>
      </c>
      <c r="Z4742" s="2">
        <v>0</v>
      </c>
      <c r="AA4742">
        <v>20</v>
      </c>
      <c r="AB4742">
        <v>20</v>
      </c>
      <c r="AC4742" s="2">
        <v>0</v>
      </c>
      <c r="AD4742">
        <v>425.00000000000011</v>
      </c>
      <c r="AE4742">
        <v>425.00000000000011</v>
      </c>
      <c r="AF4742" s="2">
        <v>5.6843418860808009E-14</v>
      </c>
      <c r="AG4742">
        <v>29.89030870299808</v>
      </c>
      <c r="AH4742">
        <v>30.01248098239374</v>
      </c>
      <c r="AI4742" s="3">
        <v>-0.122172279395663</v>
      </c>
      <c r="AJ4742">
        <v>29.89030870299808</v>
      </c>
      <c r="AK4742">
        <v>29.890308702998109</v>
      </c>
      <c r="AL4742" s="2">
        <v>-2.8421709430404007E-14</v>
      </c>
      <c r="AM4742">
        <v>21</v>
      </c>
      <c r="AN4742">
        <v>21</v>
      </c>
      <c r="AO4742" s="2">
        <v>0</v>
      </c>
    </row>
    <row r="4743" spans="1:41" x14ac:dyDescent="0.25">
      <c r="A4743">
        <v>4742</v>
      </c>
      <c r="B4743">
        <v>16.8</v>
      </c>
      <c r="C4743">
        <v>0.5</v>
      </c>
      <c r="D4743">
        <v>0.5</v>
      </c>
      <c r="E4743" s="2">
        <v>0</v>
      </c>
      <c r="F4743">
        <v>21</v>
      </c>
      <c r="G4743">
        <v>21</v>
      </c>
      <c r="H4743" s="3">
        <f t="shared" si="74"/>
        <v>0</v>
      </c>
      <c r="I4743">
        <v>1250</v>
      </c>
      <c r="J4743">
        <v>1250</v>
      </c>
      <c r="K4743" s="2">
        <v>0</v>
      </c>
      <c r="L4743">
        <v>969.00000000000057</v>
      </c>
      <c r="M4743">
        <v>969.00000000000057</v>
      </c>
      <c r="N4743" s="2">
        <v>0</v>
      </c>
      <c r="O4743">
        <v>0</v>
      </c>
      <c r="P4743">
        <v>0</v>
      </c>
      <c r="Q4743" s="2">
        <v>0</v>
      </c>
      <c r="R4743">
        <v>29.795018589789059</v>
      </c>
      <c r="S4743">
        <v>29.79501858978908</v>
      </c>
      <c r="T4743" s="2">
        <v>-2.486899575160351E-14</v>
      </c>
      <c r="U4743">
        <v>369.54517571999997</v>
      </c>
      <c r="V4743">
        <v>369.54517571999997</v>
      </c>
      <c r="W4743" s="2">
        <v>0</v>
      </c>
      <c r="X4743">
        <v>18.72</v>
      </c>
      <c r="Y4743">
        <v>18.72</v>
      </c>
      <c r="Z4743" s="2">
        <v>0</v>
      </c>
      <c r="AA4743">
        <v>20</v>
      </c>
      <c r="AB4743">
        <v>20</v>
      </c>
      <c r="AC4743" s="2">
        <v>0</v>
      </c>
      <c r="AD4743">
        <v>425.00000000000011</v>
      </c>
      <c r="AE4743">
        <v>425.00000000000011</v>
      </c>
      <c r="AF4743" s="2">
        <v>5.6843418860808009E-14</v>
      </c>
      <c r="AG4743">
        <v>29.795018589789059</v>
      </c>
      <c r="AH4743">
        <v>29.917190869184719</v>
      </c>
      <c r="AI4743" s="3">
        <v>-0.122172279395663</v>
      </c>
      <c r="AJ4743">
        <v>29.795018589789059</v>
      </c>
      <c r="AK4743">
        <v>29.79501858978908</v>
      </c>
      <c r="AL4743" s="2">
        <v>-2.486899575160351E-14</v>
      </c>
      <c r="AM4743">
        <v>21</v>
      </c>
      <c r="AN4743">
        <v>21</v>
      </c>
      <c r="AO4743" s="2">
        <v>0</v>
      </c>
    </row>
    <row r="4744" spans="1:41" x14ac:dyDescent="0.25">
      <c r="A4744">
        <v>4743</v>
      </c>
      <c r="B4744">
        <v>14.6</v>
      </c>
      <c r="C4744">
        <v>0.5</v>
      </c>
      <c r="D4744">
        <v>0.5</v>
      </c>
      <c r="E4744" s="2">
        <v>0</v>
      </c>
      <c r="F4744">
        <v>21</v>
      </c>
      <c r="G4744">
        <v>21</v>
      </c>
      <c r="H4744" s="3">
        <f t="shared" si="74"/>
        <v>0</v>
      </c>
      <c r="I4744">
        <v>1250</v>
      </c>
      <c r="J4744">
        <v>1250</v>
      </c>
      <c r="K4744" s="2">
        <v>0</v>
      </c>
      <c r="L4744">
        <v>1343</v>
      </c>
      <c r="M4744">
        <v>1343</v>
      </c>
      <c r="N4744" s="2">
        <v>-2.2737367544323211E-13</v>
      </c>
      <c r="O4744">
        <v>0</v>
      </c>
      <c r="P4744">
        <v>0</v>
      </c>
      <c r="Q4744" s="2">
        <v>0</v>
      </c>
      <c r="R4744">
        <v>29.68456775889668</v>
      </c>
      <c r="S4744">
        <v>29.684567758896709</v>
      </c>
      <c r="T4744" s="2">
        <v>-3.1974423109204508E-14</v>
      </c>
      <c r="U4744">
        <v>301.37664815999989</v>
      </c>
      <c r="V4744">
        <v>301.37664815999989</v>
      </c>
      <c r="W4744" s="2">
        <v>-5.6843418860808009E-14</v>
      </c>
      <c r="X4744">
        <v>17.84</v>
      </c>
      <c r="Y4744">
        <v>17.84</v>
      </c>
      <c r="Z4744" s="2">
        <v>0</v>
      </c>
      <c r="AA4744">
        <v>20</v>
      </c>
      <c r="AB4744">
        <v>20</v>
      </c>
      <c r="AC4744" s="2">
        <v>0</v>
      </c>
      <c r="AD4744">
        <v>425.00000000000011</v>
      </c>
      <c r="AE4744">
        <v>425.00000000000011</v>
      </c>
      <c r="AF4744" s="2">
        <v>5.6843418860808009E-14</v>
      </c>
      <c r="AG4744">
        <v>29.68456775889668</v>
      </c>
      <c r="AH4744">
        <v>29.80674003829235</v>
      </c>
      <c r="AI4744" s="3">
        <v>-0.12217227939566649</v>
      </c>
      <c r="AJ4744">
        <v>29.68456775889668</v>
      </c>
      <c r="AK4744">
        <v>29.684567758896709</v>
      </c>
      <c r="AL4744" s="2">
        <v>-3.1974423109204508E-14</v>
      </c>
      <c r="AM4744">
        <v>21</v>
      </c>
      <c r="AN4744">
        <v>21</v>
      </c>
      <c r="AO4744" s="2">
        <v>0</v>
      </c>
    </row>
    <row r="4745" spans="1:41" x14ac:dyDescent="0.25">
      <c r="A4745">
        <v>4744</v>
      </c>
      <c r="B4745">
        <v>14.7</v>
      </c>
      <c r="C4745">
        <v>0.5</v>
      </c>
      <c r="D4745">
        <v>0.5</v>
      </c>
      <c r="E4745" s="2">
        <v>0</v>
      </c>
      <c r="F4745">
        <v>21</v>
      </c>
      <c r="G4745">
        <v>21</v>
      </c>
      <c r="H4745" s="3">
        <f t="shared" si="74"/>
        <v>0</v>
      </c>
      <c r="I4745">
        <v>1250</v>
      </c>
      <c r="J4745">
        <v>1250</v>
      </c>
      <c r="K4745" s="2">
        <v>0</v>
      </c>
      <c r="L4745">
        <v>1326.0000000000009</v>
      </c>
      <c r="M4745">
        <v>1326.0000000000009</v>
      </c>
      <c r="N4745" s="2">
        <v>2.2737367544323211E-13</v>
      </c>
      <c r="O4745">
        <v>0</v>
      </c>
      <c r="P4745">
        <v>0</v>
      </c>
      <c r="Q4745" s="2">
        <v>0</v>
      </c>
      <c r="R4745">
        <v>29.57752314161873</v>
      </c>
      <c r="S4745">
        <v>29.577523141618759</v>
      </c>
      <c r="T4745" s="2">
        <v>-2.486899575160351E-14</v>
      </c>
      <c r="U4745">
        <v>272.67411024</v>
      </c>
      <c r="V4745">
        <v>272.67411024</v>
      </c>
      <c r="W4745" s="2">
        <v>0</v>
      </c>
      <c r="X4745">
        <v>17.88</v>
      </c>
      <c r="Y4745">
        <v>17.88</v>
      </c>
      <c r="Z4745" s="2">
        <v>0</v>
      </c>
      <c r="AA4745">
        <v>20</v>
      </c>
      <c r="AB4745">
        <v>20</v>
      </c>
      <c r="AC4745" s="2">
        <v>0</v>
      </c>
      <c r="AD4745">
        <v>425.00000000000011</v>
      </c>
      <c r="AE4745">
        <v>425.00000000000011</v>
      </c>
      <c r="AF4745" s="2">
        <v>5.6843418860808009E-14</v>
      </c>
      <c r="AG4745">
        <v>29.57752314161873</v>
      </c>
      <c r="AH4745">
        <v>29.69969542101439</v>
      </c>
      <c r="AI4745" s="3">
        <v>-0.1221722793956594</v>
      </c>
      <c r="AJ4745">
        <v>29.57752314161873</v>
      </c>
      <c r="AK4745">
        <v>29.577523141618759</v>
      </c>
      <c r="AL4745" s="2">
        <v>-2.486899575160351E-14</v>
      </c>
      <c r="AM4745">
        <v>21</v>
      </c>
      <c r="AN4745">
        <v>21</v>
      </c>
      <c r="AO4745" s="2">
        <v>0</v>
      </c>
    </row>
    <row r="4746" spans="1:41" x14ac:dyDescent="0.25">
      <c r="A4746">
        <v>4745</v>
      </c>
      <c r="B4746">
        <v>14.5</v>
      </c>
      <c r="C4746">
        <v>0.5</v>
      </c>
      <c r="D4746">
        <v>0.5</v>
      </c>
      <c r="E4746" s="2">
        <v>0</v>
      </c>
      <c r="F4746">
        <v>21</v>
      </c>
      <c r="G4746">
        <v>21</v>
      </c>
      <c r="H4746" s="3">
        <f t="shared" si="74"/>
        <v>0</v>
      </c>
      <c r="I4746">
        <v>1250</v>
      </c>
      <c r="J4746">
        <v>1250</v>
      </c>
      <c r="K4746" s="2">
        <v>0</v>
      </c>
      <c r="L4746">
        <v>1360</v>
      </c>
      <c r="M4746">
        <v>1360</v>
      </c>
      <c r="N4746" s="2">
        <v>2.2737367544323211E-13</v>
      </c>
      <c r="O4746">
        <v>0</v>
      </c>
      <c r="P4746">
        <v>0</v>
      </c>
      <c r="Q4746" s="2">
        <v>0</v>
      </c>
      <c r="R4746">
        <v>29.207571950667472</v>
      </c>
      <c r="S4746">
        <v>29.2075719506675</v>
      </c>
      <c r="T4746" s="2">
        <v>-2.486899575160351E-14</v>
      </c>
      <c r="U4746">
        <v>204.50558268</v>
      </c>
      <c r="V4746">
        <v>204.50558268</v>
      </c>
      <c r="W4746" s="2">
        <v>0</v>
      </c>
      <c r="X4746">
        <v>17.8</v>
      </c>
      <c r="Y4746">
        <v>17.8</v>
      </c>
      <c r="Z4746" s="2">
        <v>0</v>
      </c>
      <c r="AA4746">
        <v>20</v>
      </c>
      <c r="AB4746">
        <v>20</v>
      </c>
      <c r="AC4746" s="2">
        <v>0</v>
      </c>
      <c r="AD4746">
        <v>425.00000000000011</v>
      </c>
      <c r="AE4746">
        <v>425.00000000000011</v>
      </c>
      <c r="AF4746" s="2">
        <v>5.6843418860808009E-14</v>
      </c>
      <c r="AG4746">
        <v>29.207571950667472</v>
      </c>
      <c r="AH4746">
        <v>29.329744230063131</v>
      </c>
      <c r="AI4746" s="3">
        <v>-0.122172279395663</v>
      </c>
      <c r="AJ4746">
        <v>29.207571950667472</v>
      </c>
      <c r="AK4746">
        <v>29.2075719506675</v>
      </c>
      <c r="AL4746" s="2">
        <v>-2.486899575160351E-14</v>
      </c>
      <c r="AM4746">
        <v>21</v>
      </c>
      <c r="AN4746">
        <v>21</v>
      </c>
      <c r="AO4746" s="2">
        <v>0</v>
      </c>
    </row>
    <row r="4747" spans="1:41" x14ac:dyDescent="0.25">
      <c r="A4747">
        <v>4746</v>
      </c>
      <c r="B4747">
        <v>13.7</v>
      </c>
      <c r="C4747">
        <v>0</v>
      </c>
      <c r="D4747">
        <v>0</v>
      </c>
      <c r="E4747" s="2">
        <v>0</v>
      </c>
      <c r="F4747">
        <v>16</v>
      </c>
      <c r="G4747">
        <v>16</v>
      </c>
      <c r="H4747" s="3">
        <f t="shared" si="74"/>
        <v>0</v>
      </c>
      <c r="I4747">
        <v>0</v>
      </c>
      <c r="J4747">
        <v>0</v>
      </c>
      <c r="K4747" s="2">
        <v>0</v>
      </c>
      <c r="L4747">
        <v>0</v>
      </c>
      <c r="M4747">
        <v>0</v>
      </c>
      <c r="N4747" s="2">
        <v>0</v>
      </c>
      <c r="O4747">
        <v>0</v>
      </c>
      <c r="P4747">
        <v>0</v>
      </c>
      <c r="Q4747" s="2">
        <v>0</v>
      </c>
      <c r="R4747">
        <v>29.14607354832523</v>
      </c>
      <c r="S4747">
        <v>29.146073548325258</v>
      </c>
      <c r="T4747" s="2">
        <v>-3.1974423109204508E-14</v>
      </c>
      <c r="U4747">
        <v>233.2081206</v>
      </c>
      <c r="V4747">
        <v>233.2081206</v>
      </c>
      <c r="W4747" s="2">
        <v>-2.8421709430404007E-14</v>
      </c>
      <c r="X4747">
        <v>16</v>
      </c>
      <c r="Y4747">
        <v>16</v>
      </c>
      <c r="Z4747" s="2">
        <v>0</v>
      </c>
      <c r="AA4747">
        <v>20</v>
      </c>
      <c r="AB4747">
        <v>20</v>
      </c>
      <c r="AC4747" s="2">
        <v>0</v>
      </c>
      <c r="AD4747">
        <v>0</v>
      </c>
      <c r="AE4747">
        <v>0</v>
      </c>
      <c r="AF4747" s="2">
        <v>0</v>
      </c>
      <c r="AG4747">
        <v>29.14607354832523</v>
      </c>
      <c r="AH4747">
        <v>29.274936823759219</v>
      </c>
      <c r="AI4747" s="3">
        <v>-0.12886327543398579</v>
      </c>
      <c r="AJ4747">
        <v>29.14607354832523</v>
      </c>
      <c r="AK4747">
        <v>29.146073548325258</v>
      </c>
      <c r="AL4747" s="2">
        <v>-3.1974423109204508E-14</v>
      </c>
      <c r="AM4747">
        <v>16</v>
      </c>
      <c r="AN4747">
        <v>16</v>
      </c>
      <c r="AO4747" s="2">
        <v>0</v>
      </c>
    </row>
    <row r="4748" spans="1:41" x14ac:dyDescent="0.25">
      <c r="A4748">
        <v>4747</v>
      </c>
      <c r="B4748">
        <v>13.2</v>
      </c>
      <c r="C4748">
        <v>0</v>
      </c>
      <c r="D4748">
        <v>0</v>
      </c>
      <c r="E4748" s="2">
        <v>0</v>
      </c>
      <c r="F4748">
        <v>16</v>
      </c>
      <c r="G4748">
        <v>16</v>
      </c>
      <c r="H4748" s="3">
        <f t="shared" si="74"/>
        <v>0</v>
      </c>
      <c r="I4748">
        <v>0</v>
      </c>
      <c r="J4748">
        <v>0</v>
      </c>
      <c r="K4748" s="2">
        <v>0</v>
      </c>
      <c r="L4748">
        <v>0</v>
      </c>
      <c r="M4748">
        <v>0</v>
      </c>
      <c r="N4748" s="2">
        <v>0</v>
      </c>
      <c r="O4748">
        <v>0</v>
      </c>
      <c r="P4748">
        <v>0</v>
      </c>
      <c r="Q4748" s="2">
        <v>0</v>
      </c>
      <c r="R4748">
        <v>29.065342248105761</v>
      </c>
      <c r="S4748">
        <v>29.065342248105789</v>
      </c>
      <c r="T4748" s="2">
        <v>-2.486899575160351E-14</v>
      </c>
      <c r="U4748">
        <v>104.04669996</v>
      </c>
      <c r="V4748">
        <v>104.04669996</v>
      </c>
      <c r="W4748" s="2">
        <v>1.4210854715202001E-14</v>
      </c>
      <c r="X4748">
        <v>16</v>
      </c>
      <c r="Y4748">
        <v>16</v>
      </c>
      <c r="Z4748" s="2">
        <v>0</v>
      </c>
      <c r="AA4748">
        <v>20</v>
      </c>
      <c r="AB4748">
        <v>20</v>
      </c>
      <c r="AC4748" s="2">
        <v>0</v>
      </c>
      <c r="AD4748">
        <v>0</v>
      </c>
      <c r="AE4748">
        <v>0</v>
      </c>
      <c r="AF4748" s="2">
        <v>0</v>
      </c>
      <c r="AG4748">
        <v>29.065342248105761</v>
      </c>
      <c r="AH4748">
        <v>29.19420552353974</v>
      </c>
      <c r="AI4748" s="3">
        <v>-0.12886327543397871</v>
      </c>
      <c r="AJ4748">
        <v>29.065342248105761</v>
      </c>
      <c r="AK4748">
        <v>29.065342248105789</v>
      </c>
      <c r="AL4748" s="2">
        <v>-2.486899575160351E-14</v>
      </c>
      <c r="AM4748">
        <v>16</v>
      </c>
      <c r="AN4748">
        <v>16</v>
      </c>
      <c r="AO4748" s="2">
        <v>0</v>
      </c>
    </row>
    <row r="4749" spans="1:41" x14ac:dyDescent="0.25">
      <c r="A4749">
        <v>4748</v>
      </c>
      <c r="B4749">
        <v>12.7</v>
      </c>
      <c r="C4749">
        <v>0</v>
      </c>
      <c r="D4749">
        <v>0</v>
      </c>
      <c r="E4749" s="2">
        <v>0</v>
      </c>
      <c r="F4749">
        <v>16</v>
      </c>
      <c r="G4749">
        <v>16</v>
      </c>
      <c r="H4749" s="3">
        <f t="shared" si="74"/>
        <v>0</v>
      </c>
      <c r="I4749">
        <v>0</v>
      </c>
      <c r="J4749">
        <v>0</v>
      </c>
      <c r="K4749" s="2">
        <v>0</v>
      </c>
      <c r="L4749">
        <v>0</v>
      </c>
      <c r="M4749">
        <v>0</v>
      </c>
      <c r="N4749" s="2">
        <v>0</v>
      </c>
      <c r="O4749">
        <v>0</v>
      </c>
      <c r="P4749">
        <v>0</v>
      </c>
      <c r="Q4749" s="2">
        <v>0</v>
      </c>
      <c r="R4749">
        <v>28.972888999274129</v>
      </c>
      <c r="S4749">
        <v>28.972888999274161</v>
      </c>
      <c r="T4749" s="2">
        <v>-3.1974423109204508E-14</v>
      </c>
      <c r="U4749">
        <v>32.290355159999997</v>
      </c>
      <c r="V4749">
        <v>32.290355159999997</v>
      </c>
      <c r="W4749" s="2">
        <v>-7.1054273576010019E-15</v>
      </c>
      <c r="X4749">
        <v>16</v>
      </c>
      <c r="Y4749">
        <v>16</v>
      </c>
      <c r="Z4749" s="2">
        <v>0</v>
      </c>
      <c r="AA4749">
        <v>20</v>
      </c>
      <c r="AB4749">
        <v>20</v>
      </c>
      <c r="AC4749" s="2">
        <v>0</v>
      </c>
      <c r="AD4749">
        <v>0</v>
      </c>
      <c r="AE4749">
        <v>0</v>
      </c>
      <c r="AF4749" s="2">
        <v>0</v>
      </c>
      <c r="AG4749">
        <v>28.972888999274129</v>
      </c>
      <c r="AH4749">
        <v>29.101752274708112</v>
      </c>
      <c r="AI4749" s="3">
        <v>-0.12886327543398221</v>
      </c>
      <c r="AJ4749">
        <v>28.972888999274129</v>
      </c>
      <c r="AK4749">
        <v>28.972888999274161</v>
      </c>
      <c r="AL4749" s="2">
        <v>-3.1974423109204508E-14</v>
      </c>
      <c r="AM4749">
        <v>16</v>
      </c>
      <c r="AN4749">
        <v>16</v>
      </c>
      <c r="AO4749" s="2">
        <v>0</v>
      </c>
    </row>
    <row r="4750" spans="1:41" x14ac:dyDescent="0.25">
      <c r="A4750">
        <v>4749</v>
      </c>
      <c r="B4750">
        <v>12.3</v>
      </c>
      <c r="C4750">
        <v>0</v>
      </c>
      <c r="D4750">
        <v>0</v>
      </c>
      <c r="E4750" s="2">
        <v>0</v>
      </c>
      <c r="F4750">
        <v>16</v>
      </c>
      <c r="G4750">
        <v>16</v>
      </c>
      <c r="H4750" s="3">
        <f t="shared" si="74"/>
        <v>0</v>
      </c>
      <c r="I4750">
        <v>0</v>
      </c>
      <c r="J4750">
        <v>0</v>
      </c>
      <c r="K4750" s="2">
        <v>0</v>
      </c>
      <c r="L4750">
        <v>0</v>
      </c>
      <c r="M4750">
        <v>0</v>
      </c>
      <c r="N4750" s="2">
        <v>0</v>
      </c>
      <c r="O4750">
        <v>0</v>
      </c>
      <c r="P4750">
        <v>0</v>
      </c>
      <c r="Q4750" s="2">
        <v>0</v>
      </c>
      <c r="R4750">
        <v>28.874459079231379</v>
      </c>
      <c r="S4750">
        <v>28.874459079231411</v>
      </c>
      <c r="T4750" s="2">
        <v>-2.8421709430404007E-14</v>
      </c>
      <c r="U4750">
        <v>0</v>
      </c>
      <c r="V4750">
        <v>0</v>
      </c>
      <c r="W4750" s="2">
        <v>0</v>
      </c>
      <c r="X4750">
        <v>16</v>
      </c>
      <c r="Y4750">
        <v>16</v>
      </c>
      <c r="Z4750" s="2">
        <v>0</v>
      </c>
      <c r="AA4750">
        <v>20</v>
      </c>
      <c r="AB4750">
        <v>20</v>
      </c>
      <c r="AC4750" s="2">
        <v>0</v>
      </c>
      <c r="AD4750">
        <v>0</v>
      </c>
      <c r="AE4750">
        <v>0</v>
      </c>
      <c r="AF4750" s="2">
        <v>0</v>
      </c>
      <c r="AG4750">
        <v>28.874459079231379</v>
      </c>
      <c r="AH4750">
        <v>29.003322354665361</v>
      </c>
      <c r="AI4750" s="3">
        <v>-0.12886327543398221</v>
      </c>
      <c r="AJ4750">
        <v>28.874459079231379</v>
      </c>
      <c r="AK4750">
        <v>28.874459079231411</v>
      </c>
      <c r="AL4750" s="2">
        <v>-2.8421709430404007E-14</v>
      </c>
      <c r="AM4750">
        <v>16</v>
      </c>
      <c r="AN4750">
        <v>16</v>
      </c>
      <c r="AO4750" s="2">
        <v>0</v>
      </c>
    </row>
    <row r="4751" spans="1:41" x14ac:dyDescent="0.25">
      <c r="A4751">
        <v>4750</v>
      </c>
      <c r="B4751">
        <v>12.2</v>
      </c>
      <c r="C4751">
        <v>0</v>
      </c>
      <c r="D4751">
        <v>0</v>
      </c>
      <c r="E4751" s="2">
        <v>0</v>
      </c>
      <c r="F4751">
        <v>16</v>
      </c>
      <c r="G4751">
        <v>16</v>
      </c>
      <c r="H4751" s="3">
        <f t="shared" si="74"/>
        <v>0</v>
      </c>
      <c r="I4751">
        <v>0</v>
      </c>
      <c r="J4751">
        <v>0</v>
      </c>
      <c r="K4751" s="2">
        <v>0</v>
      </c>
      <c r="L4751">
        <v>0</v>
      </c>
      <c r="M4751">
        <v>0</v>
      </c>
      <c r="N4751" s="2">
        <v>0</v>
      </c>
      <c r="O4751">
        <v>0</v>
      </c>
      <c r="P4751">
        <v>0</v>
      </c>
      <c r="Q4751" s="2">
        <v>0</v>
      </c>
      <c r="R4751">
        <v>28.77601989007848</v>
      </c>
      <c r="S4751">
        <v>28.776019890078501</v>
      </c>
      <c r="T4751" s="2">
        <v>-2.486899575160351E-14</v>
      </c>
      <c r="U4751">
        <v>0</v>
      </c>
      <c r="V4751">
        <v>0</v>
      </c>
      <c r="W4751" s="2">
        <v>0</v>
      </c>
      <c r="X4751">
        <v>16</v>
      </c>
      <c r="Y4751">
        <v>16</v>
      </c>
      <c r="Z4751" s="2">
        <v>0</v>
      </c>
      <c r="AA4751">
        <v>20</v>
      </c>
      <c r="AB4751">
        <v>20</v>
      </c>
      <c r="AC4751" s="2">
        <v>0</v>
      </c>
      <c r="AD4751">
        <v>0</v>
      </c>
      <c r="AE4751">
        <v>0</v>
      </c>
      <c r="AF4751" s="2">
        <v>0</v>
      </c>
      <c r="AG4751">
        <v>28.77601989007848</v>
      </c>
      <c r="AH4751">
        <v>28.904883165512459</v>
      </c>
      <c r="AI4751" s="3">
        <v>-0.12886327543397511</v>
      </c>
      <c r="AJ4751">
        <v>28.77601989007848</v>
      </c>
      <c r="AK4751">
        <v>28.776019890078501</v>
      </c>
      <c r="AL4751" s="2">
        <v>-2.486899575160351E-14</v>
      </c>
      <c r="AM4751">
        <v>16</v>
      </c>
      <c r="AN4751">
        <v>16</v>
      </c>
      <c r="AO4751" s="2">
        <v>0</v>
      </c>
    </row>
    <row r="4752" spans="1:41" x14ac:dyDescent="0.25">
      <c r="A4752">
        <v>4751</v>
      </c>
      <c r="B4752">
        <v>12.7</v>
      </c>
      <c r="C4752">
        <v>0</v>
      </c>
      <c r="D4752">
        <v>0</v>
      </c>
      <c r="E4752" s="2">
        <v>0</v>
      </c>
      <c r="F4752">
        <v>16</v>
      </c>
      <c r="G4752">
        <v>16</v>
      </c>
      <c r="H4752" s="3">
        <f t="shared" si="74"/>
        <v>0</v>
      </c>
      <c r="I4752">
        <v>0</v>
      </c>
      <c r="J4752">
        <v>0</v>
      </c>
      <c r="K4752" s="2">
        <v>0</v>
      </c>
      <c r="L4752">
        <v>0</v>
      </c>
      <c r="M4752">
        <v>0</v>
      </c>
      <c r="N4752" s="2">
        <v>0</v>
      </c>
      <c r="O4752">
        <v>0</v>
      </c>
      <c r="P4752">
        <v>0</v>
      </c>
      <c r="Q4752" s="2">
        <v>0</v>
      </c>
      <c r="R4752">
        <v>28.68111364123012</v>
      </c>
      <c r="S4752">
        <v>28.681113641230152</v>
      </c>
      <c r="T4752" s="2">
        <v>-2.8421709430404007E-14</v>
      </c>
      <c r="U4752">
        <v>0</v>
      </c>
      <c r="V4752">
        <v>0</v>
      </c>
      <c r="W4752" s="2">
        <v>0</v>
      </c>
      <c r="X4752">
        <v>16</v>
      </c>
      <c r="Y4752">
        <v>16</v>
      </c>
      <c r="Z4752" s="2">
        <v>0</v>
      </c>
      <c r="AA4752">
        <v>20</v>
      </c>
      <c r="AB4752">
        <v>20</v>
      </c>
      <c r="AC4752" s="2">
        <v>0</v>
      </c>
      <c r="AD4752">
        <v>0</v>
      </c>
      <c r="AE4752">
        <v>0</v>
      </c>
      <c r="AF4752" s="2">
        <v>0</v>
      </c>
      <c r="AG4752">
        <v>28.68111364123012</v>
      </c>
      <c r="AH4752">
        <v>28.809976916664102</v>
      </c>
      <c r="AI4752" s="3">
        <v>-0.12886327543397871</v>
      </c>
      <c r="AJ4752">
        <v>28.68111364123012</v>
      </c>
      <c r="AK4752">
        <v>28.681113641230152</v>
      </c>
      <c r="AL4752" s="2">
        <v>-2.8421709430404007E-14</v>
      </c>
      <c r="AM4752">
        <v>16</v>
      </c>
      <c r="AN4752">
        <v>16</v>
      </c>
      <c r="AO4752" s="2">
        <v>0</v>
      </c>
    </row>
    <row r="4753" spans="1:41" x14ac:dyDescent="0.25">
      <c r="A4753">
        <v>4752</v>
      </c>
      <c r="B4753">
        <v>13.5</v>
      </c>
      <c r="C4753">
        <v>0</v>
      </c>
      <c r="D4753">
        <v>0</v>
      </c>
      <c r="E4753" s="2">
        <v>0</v>
      </c>
      <c r="F4753">
        <v>16</v>
      </c>
      <c r="G4753">
        <v>16</v>
      </c>
      <c r="H4753" s="3">
        <f t="shared" si="74"/>
        <v>0</v>
      </c>
      <c r="I4753">
        <v>0</v>
      </c>
      <c r="J4753">
        <v>0</v>
      </c>
      <c r="K4753" s="2">
        <v>0</v>
      </c>
      <c r="L4753">
        <v>0</v>
      </c>
      <c r="M4753">
        <v>0</v>
      </c>
      <c r="N4753" s="2">
        <v>0</v>
      </c>
      <c r="O4753">
        <v>0</v>
      </c>
      <c r="P4753">
        <v>0</v>
      </c>
      <c r="Q4753" s="2">
        <v>0</v>
      </c>
      <c r="R4753">
        <v>28.59149055299801</v>
      </c>
      <c r="S4753">
        <v>28.591490552998032</v>
      </c>
      <c r="T4753" s="2">
        <v>-2.1316282072803009E-14</v>
      </c>
      <c r="U4753">
        <v>0</v>
      </c>
      <c r="V4753">
        <v>0</v>
      </c>
      <c r="W4753" s="2">
        <v>0</v>
      </c>
      <c r="X4753">
        <v>16</v>
      </c>
      <c r="Y4753">
        <v>16</v>
      </c>
      <c r="Z4753" s="2">
        <v>0</v>
      </c>
      <c r="AA4753">
        <v>20</v>
      </c>
      <c r="AB4753">
        <v>20</v>
      </c>
      <c r="AC4753" s="2">
        <v>0</v>
      </c>
      <c r="AD4753">
        <v>0</v>
      </c>
      <c r="AE4753">
        <v>0</v>
      </c>
      <c r="AF4753" s="2">
        <v>0</v>
      </c>
      <c r="AG4753">
        <v>28.59149055299801</v>
      </c>
      <c r="AH4753">
        <v>28.720353828431989</v>
      </c>
      <c r="AI4753" s="3">
        <v>-0.12886327543397511</v>
      </c>
      <c r="AJ4753">
        <v>28.59149055299801</v>
      </c>
      <c r="AK4753">
        <v>28.591490552998032</v>
      </c>
      <c r="AL4753" s="2">
        <v>-2.1316282072803009E-14</v>
      </c>
      <c r="AM4753">
        <v>16</v>
      </c>
      <c r="AN4753">
        <v>16</v>
      </c>
      <c r="AO4753" s="2">
        <v>0</v>
      </c>
    </row>
    <row r="4754" spans="1:41" x14ac:dyDescent="0.25">
      <c r="A4754">
        <v>4753</v>
      </c>
      <c r="B4754">
        <v>14.5</v>
      </c>
      <c r="C4754">
        <v>0</v>
      </c>
      <c r="D4754">
        <v>0</v>
      </c>
      <c r="E4754" s="2">
        <v>0</v>
      </c>
      <c r="F4754">
        <v>16</v>
      </c>
      <c r="G4754">
        <v>16</v>
      </c>
      <c r="H4754" s="3">
        <f t="shared" si="74"/>
        <v>0</v>
      </c>
      <c r="I4754">
        <v>0</v>
      </c>
      <c r="J4754">
        <v>0</v>
      </c>
      <c r="K4754" s="2">
        <v>0</v>
      </c>
      <c r="L4754">
        <v>0</v>
      </c>
      <c r="M4754">
        <v>0</v>
      </c>
      <c r="N4754" s="2">
        <v>0</v>
      </c>
      <c r="O4754">
        <v>0</v>
      </c>
      <c r="P4754">
        <v>0</v>
      </c>
      <c r="Q4754" s="2">
        <v>0</v>
      </c>
      <c r="R4754">
        <v>28.508300153993059</v>
      </c>
      <c r="S4754">
        <v>28.50830015399309</v>
      </c>
      <c r="T4754" s="2">
        <v>-2.8421709430404007E-14</v>
      </c>
      <c r="U4754">
        <v>0</v>
      </c>
      <c r="V4754">
        <v>0</v>
      </c>
      <c r="W4754" s="2">
        <v>0</v>
      </c>
      <c r="X4754">
        <v>16</v>
      </c>
      <c r="Y4754">
        <v>16</v>
      </c>
      <c r="Z4754" s="2">
        <v>0</v>
      </c>
      <c r="AA4754">
        <v>20</v>
      </c>
      <c r="AB4754">
        <v>20</v>
      </c>
      <c r="AC4754" s="2">
        <v>0</v>
      </c>
      <c r="AD4754">
        <v>0</v>
      </c>
      <c r="AE4754">
        <v>0</v>
      </c>
      <c r="AF4754" s="2">
        <v>0</v>
      </c>
      <c r="AG4754">
        <v>28.508300153993059</v>
      </c>
      <c r="AH4754">
        <v>28.637163429427041</v>
      </c>
      <c r="AI4754" s="3">
        <v>-0.12886327543397871</v>
      </c>
      <c r="AJ4754">
        <v>28.508300153993059</v>
      </c>
      <c r="AK4754">
        <v>28.50830015399309</v>
      </c>
      <c r="AL4754" s="2">
        <v>-2.8421709430404007E-14</v>
      </c>
      <c r="AM4754">
        <v>16</v>
      </c>
      <c r="AN4754">
        <v>16</v>
      </c>
      <c r="AO4754" s="2">
        <v>0</v>
      </c>
    </row>
    <row r="4755" spans="1:41" x14ac:dyDescent="0.25">
      <c r="A4755">
        <v>4754</v>
      </c>
      <c r="B4755">
        <v>15.3</v>
      </c>
      <c r="C4755">
        <v>0</v>
      </c>
      <c r="D4755">
        <v>0</v>
      </c>
      <c r="E4755" s="2">
        <v>0</v>
      </c>
      <c r="F4755">
        <v>16</v>
      </c>
      <c r="G4755">
        <v>16</v>
      </c>
      <c r="H4755" s="3">
        <f t="shared" si="74"/>
        <v>0</v>
      </c>
      <c r="I4755">
        <v>0</v>
      </c>
      <c r="J4755">
        <v>0</v>
      </c>
      <c r="K4755" s="2">
        <v>0</v>
      </c>
      <c r="L4755">
        <v>0</v>
      </c>
      <c r="M4755">
        <v>0</v>
      </c>
      <c r="N4755" s="2">
        <v>0</v>
      </c>
      <c r="O4755">
        <v>0</v>
      </c>
      <c r="P4755">
        <v>0</v>
      </c>
      <c r="Q4755" s="2">
        <v>0</v>
      </c>
      <c r="R4755">
        <v>28.430323750016829</v>
      </c>
      <c r="S4755">
        <v>28.430323750016861</v>
      </c>
      <c r="T4755" s="2">
        <v>-2.8421709430404007E-14</v>
      </c>
      <c r="U4755">
        <v>0</v>
      </c>
      <c r="V4755">
        <v>0</v>
      </c>
      <c r="W4755" s="2">
        <v>0</v>
      </c>
      <c r="X4755">
        <v>16</v>
      </c>
      <c r="Y4755">
        <v>16</v>
      </c>
      <c r="Z4755" s="2">
        <v>0</v>
      </c>
      <c r="AA4755">
        <v>20</v>
      </c>
      <c r="AB4755">
        <v>20</v>
      </c>
      <c r="AC4755" s="2">
        <v>0</v>
      </c>
      <c r="AD4755">
        <v>0</v>
      </c>
      <c r="AE4755">
        <v>0</v>
      </c>
      <c r="AF4755" s="2">
        <v>0</v>
      </c>
      <c r="AG4755">
        <v>28.430323750016829</v>
      </c>
      <c r="AH4755">
        <v>28.559187025450811</v>
      </c>
      <c r="AI4755" s="3">
        <v>-0.12886327543397871</v>
      </c>
      <c r="AJ4755">
        <v>28.430323750016829</v>
      </c>
      <c r="AK4755">
        <v>28.430323750016861</v>
      </c>
      <c r="AL4755" s="2">
        <v>-2.8421709430404007E-14</v>
      </c>
      <c r="AM4755">
        <v>16</v>
      </c>
      <c r="AN4755">
        <v>16</v>
      </c>
      <c r="AO4755" s="2">
        <v>0</v>
      </c>
    </row>
    <row r="4756" spans="1:41" x14ac:dyDescent="0.25">
      <c r="A4756">
        <v>4755</v>
      </c>
      <c r="B4756">
        <v>15.6</v>
      </c>
      <c r="C4756">
        <v>0</v>
      </c>
      <c r="D4756">
        <v>0</v>
      </c>
      <c r="E4756" s="2">
        <v>0</v>
      </c>
      <c r="F4756">
        <v>16</v>
      </c>
      <c r="G4756">
        <v>16</v>
      </c>
      <c r="H4756" s="3">
        <f t="shared" si="74"/>
        <v>0</v>
      </c>
      <c r="I4756">
        <v>0</v>
      </c>
      <c r="J4756">
        <v>0</v>
      </c>
      <c r="K4756" s="2">
        <v>0</v>
      </c>
      <c r="L4756">
        <v>0</v>
      </c>
      <c r="M4756">
        <v>0</v>
      </c>
      <c r="N4756" s="2">
        <v>0</v>
      </c>
      <c r="O4756">
        <v>0</v>
      </c>
      <c r="P4756">
        <v>0</v>
      </c>
      <c r="Q4756" s="2">
        <v>0</v>
      </c>
      <c r="R4756">
        <v>28.354578764196329</v>
      </c>
      <c r="S4756">
        <v>28.354578764196351</v>
      </c>
      <c r="T4756" s="2">
        <v>-2.486899575160351E-14</v>
      </c>
      <c r="U4756">
        <v>0</v>
      </c>
      <c r="V4756">
        <v>0</v>
      </c>
      <c r="W4756" s="2">
        <v>0</v>
      </c>
      <c r="X4756">
        <v>16</v>
      </c>
      <c r="Y4756">
        <v>16</v>
      </c>
      <c r="Z4756" s="2">
        <v>0</v>
      </c>
      <c r="AA4756">
        <v>20</v>
      </c>
      <c r="AB4756">
        <v>20</v>
      </c>
      <c r="AC4756" s="2">
        <v>0</v>
      </c>
      <c r="AD4756">
        <v>0</v>
      </c>
      <c r="AE4756">
        <v>0</v>
      </c>
      <c r="AF4756" s="2">
        <v>0</v>
      </c>
      <c r="AG4756">
        <v>28.354578764196329</v>
      </c>
      <c r="AH4756">
        <v>28.483442039630312</v>
      </c>
      <c r="AI4756" s="3">
        <v>-0.12886327543397871</v>
      </c>
      <c r="AJ4756">
        <v>28.354578764196329</v>
      </c>
      <c r="AK4756">
        <v>28.354578764196351</v>
      </c>
      <c r="AL4756" s="2">
        <v>-2.486899575160351E-14</v>
      </c>
      <c r="AM4756">
        <v>16</v>
      </c>
      <c r="AN4756">
        <v>16</v>
      </c>
      <c r="AO4756" s="2">
        <v>0</v>
      </c>
    </row>
    <row r="4757" spans="1:41" x14ac:dyDescent="0.25">
      <c r="A4757">
        <v>4756</v>
      </c>
      <c r="B4757">
        <v>15.5</v>
      </c>
      <c r="C4757">
        <v>0</v>
      </c>
      <c r="D4757">
        <v>0</v>
      </c>
      <c r="E4757" s="2">
        <v>0</v>
      </c>
      <c r="F4757">
        <v>16</v>
      </c>
      <c r="G4757">
        <v>16</v>
      </c>
      <c r="H4757" s="3">
        <f t="shared" si="74"/>
        <v>0</v>
      </c>
      <c r="I4757">
        <v>0</v>
      </c>
      <c r="J4757">
        <v>0</v>
      </c>
      <c r="K4757" s="2">
        <v>0</v>
      </c>
      <c r="L4757">
        <v>0</v>
      </c>
      <c r="M4757">
        <v>0</v>
      </c>
      <c r="N4757" s="2">
        <v>0</v>
      </c>
      <c r="O4757">
        <v>0</v>
      </c>
      <c r="P4757">
        <v>0</v>
      </c>
      <c r="Q4757" s="2">
        <v>0</v>
      </c>
      <c r="R4757">
        <v>28.278690586688629</v>
      </c>
      <c r="S4757">
        <v>28.278690586688651</v>
      </c>
      <c r="T4757" s="2">
        <v>-2.486899575160351E-14</v>
      </c>
      <c r="U4757">
        <v>0</v>
      </c>
      <c r="V4757">
        <v>0</v>
      </c>
      <c r="W4757" s="2">
        <v>0</v>
      </c>
      <c r="X4757">
        <v>16</v>
      </c>
      <c r="Y4757">
        <v>16</v>
      </c>
      <c r="Z4757" s="2">
        <v>0</v>
      </c>
      <c r="AA4757">
        <v>20</v>
      </c>
      <c r="AB4757">
        <v>20</v>
      </c>
      <c r="AC4757" s="2">
        <v>0</v>
      </c>
      <c r="AD4757">
        <v>0</v>
      </c>
      <c r="AE4757">
        <v>0</v>
      </c>
      <c r="AF4757" s="2">
        <v>0</v>
      </c>
      <c r="AG4757">
        <v>28.278690586688629</v>
      </c>
      <c r="AH4757">
        <v>28.407553862122601</v>
      </c>
      <c r="AI4757" s="3">
        <v>-0.12886327543397511</v>
      </c>
      <c r="AJ4757">
        <v>28.278690586688629</v>
      </c>
      <c r="AK4757">
        <v>28.278690586688651</v>
      </c>
      <c r="AL4757" s="2">
        <v>-2.486899575160351E-14</v>
      </c>
      <c r="AM4757">
        <v>16</v>
      </c>
      <c r="AN4757">
        <v>16</v>
      </c>
      <c r="AO4757" s="2">
        <v>0</v>
      </c>
    </row>
    <row r="4758" spans="1:41" x14ac:dyDescent="0.25">
      <c r="A4758">
        <v>4757</v>
      </c>
      <c r="B4758">
        <v>16.100000000000001</v>
      </c>
      <c r="C4758">
        <v>0</v>
      </c>
      <c r="D4758">
        <v>0</v>
      </c>
      <c r="E4758" s="2">
        <v>0</v>
      </c>
      <c r="F4758">
        <v>16.100000000000001</v>
      </c>
      <c r="G4758">
        <v>16.100000000000001</v>
      </c>
      <c r="H4758" s="3">
        <f t="shared" si="74"/>
        <v>0</v>
      </c>
      <c r="I4758">
        <v>0</v>
      </c>
      <c r="J4758">
        <v>0</v>
      </c>
      <c r="K4758" s="2">
        <v>0</v>
      </c>
      <c r="L4758">
        <v>0</v>
      </c>
      <c r="M4758">
        <v>0</v>
      </c>
      <c r="N4758" s="2">
        <v>0</v>
      </c>
      <c r="O4758">
        <v>0</v>
      </c>
      <c r="P4758">
        <v>0</v>
      </c>
      <c r="Q4758" s="2">
        <v>0</v>
      </c>
      <c r="R4758">
        <v>28.20679257664818</v>
      </c>
      <c r="S4758">
        <v>28.206792576648201</v>
      </c>
      <c r="T4758" s="2">
        <v>-2.1316282072803009E-14</v>
      </c>
      <c r="U4758">
        <v>0</v>
      </c>
      <c r="V4758">
        <v>0</v>
      </c>
      <c r="W4758" s="2">
        <v>0</v>
      </c>
      <c r="X4758">
        <v>16.100000000000001</v>
      </c>
      <c r="Y4758">
        <v>16.100000000000001</v>
      </c>
      <c r="Z4758" s="2">
        <v>0</v>
      </c>
      <c r="AA4758">
        <v>20</v>
      </c>
      <c r="AB4758">
        <v>20</v>
      </c>
      <c r="AC4758" s="2">
        <v>0</v>
      </c>
      <c r="AD4758">
        <v>0</v>
      </c>
      <c r="AE4758">
        <v>0</v>
      </c>
      <c r="AF4758" s="2">
        <v>0</v>
      </c>
      <c r="AG4758">
        <v>28.20679257664818</v>
      </c>
      <c r="AH4758">
        <v>28.335655852082152</v>
      </c>
      <c r="AI4758" s="3">
        <v>-0.12886327543397161</v>
      </c>
      <c r="AJ4758">
        <v>28.20679257664818</v>
      </c>
      <c r="AK4758">
        <v>28.206792576648201</v>
      </c>
      <c r="AL4758" s="2">
        <v>-2.1316282072803009E-14</v>
      </c>
      <c r="AM4758">
        <v>16</v>
      </c>
      <c r="AN4758">
        <v>16</v>
      </c>
      <c r="AO4758" s="2">
        <v>0</v>
      </c>
    </row>
    <row r="4759" spans="1:41" x14ac:dyDescent="0.25">
      <c r="A4759">
        <v>4758</v>
      </c>
      <c r="B4759">
        <v>16.3</v>
      </c>
      <c r="C4759">
        <v>0</v>
      </c>
      <c r="D4759">
        <v>0</v>
      </c>
      <c r="E4759" s="2">
        <v>0</v>
      </c>
      <c r="F4759">
        <v>16.3</v>
      </c>
      <c r="G4759">
        <v>16.3</v>
      </c>
      <c r="H4759" s="3">
        <f t="shared" si="74"/>
        <v>0</v>
      </c>
      <c r="I4759">
        <v>0</v>
      </c>
      <c r="J4759">
        <v>0</v>
      </c>
      <c r="K4759" s="2">
        <v>0</v>
      </c>
      <c r="L4759">
        <v>0</v>
      </c>
      <c r="M4759">
        <v>0</v>
      </c>
      <c r="N4759" s="2">
        <v>0</v>
      </c>
      <c r="O4759">
        <v>0</v>
      </c>
      <c r="P4759">
        <v>0</v>
      </c>
      <c r="Q4759" s="2">
        <v>0</v>
      </c>
      <c r="R4759">
        <v>28.192714827906791</v>
      </c>
      <c r="S4759">
        <v>28.192714827906808</v>
      </c>
      <c r="T4759" s="2">
        <v>-2.1316282072803009E-14</v>
      </c>
      <c r="U4759">
        <v>436.23822553264557</v>
      </c>
      <c r="V4759">
        <v>436.23822553264557</v>
      </c>
      <c r="W4759" s="2">
        <v>-5.6843418860808009E-14</v>
      </c>
      <c r="X4759">
        <v>16.3</v>
      </c>
      <c r="Y4759">
        <v>16.3</v>
      </c>
      <c r="Z4759" s="2">
        <v>0</v>
      </c>
      <c r="AA4759">
        <v>20</v>
      </c>
      <c r="AB4759">
        <v>20</v>
      </c>
      <c r="AC4759" s="2">
        <v>0</v>
      </c>
      <c r="AD4759">
        <v>0</v>
      </c>
      <c r="AE4759">
        <v>0</v>
      </c>
      <c r="AF4759" s="2">
        <v>0</v>
      </c>
      <c r="AG4759">
        <v>28.192714827906791</v>
      </c>
      <c r="AH4759">
        <v>28.321578103340759</v>
      </c>
      <c r="AI4759" s="3">
        <v>-0.12886327543397161</v>
      </c>
      <c r="AJ4759">
        <v>28.192714827906791</v>
      </c>
      <c r="AK4759">
        <v>28.192714827906808</v>
      </c>
      <c r="AL4759" s="2">
        <v>-2.1316282072803009E-14</v>
      </c>
      <c r="AM4759">
        <v>16</v>
      </c>
      <c r="AN4759">
        <v>16</v>
      </c>
      <c r="AO4759" s="2">
        <v>0</v>
      </c>
    </row>
    <row r="4760" spans="1:41" x14ac:dyDescent="0.25">
      <c r="A4760">
        <v>4759</v>
      </c>
      <c r="B4760">
        <v>18.899999999999999</v>
      </c>
      <c r="C4760">
        <v>0</v>
      </c>
      <c r="D4760">
        <v>0</v>
      </c>
      <c r="E4760" s="2">
        <v>0</v>
      </c>
      <c r="F4760">
        <v>18.899999999999999</v>
      </c>
      <c r="G4760">
        <v>18.899999999999999</v>
      </c>
      <c r="H4760" s="3">
        <f t="shared" si="74"/>
        <v>0</v>
      </c>
      <c r="I4760">
        <v>0</v>
      </c>
      <c r="J4760">
        <v>0</v>
      </c>
      <c r="K4760" s="2">
        <v>0</v>
      </c>
      <c r="L4760">
        <v>0</v>
      </c>
      <c r="M4760">
        <v>0</v>
      </c>
      <c r="N4760" s="2">
        <v>0</v>
      </c>
      <c r="O4760">
        <v>0</v>
      </c>
      <c r="P4760">
        <v>0</v>
      </c>
      <c r="Q4760" s="2">
        <v>0</v>
      </c>
      <c r="R4760">
        <v>28.210420854455212</v>
      </c>
      <c r="S4760">
        <v>28.21042085445524</v>
      </c>
      <c r="T4760" s="2">
        <v>-2.486899575160351E-14</v>
      </c>
      <c r="U4760">
        <v>563.12720112261832</v>
      </c>
      <c r="V4760">
        <v>563.12720112261832</v>
      </c>
      <c r="W4760" s="2">
        <v>0</v>
      </c>
      <c r="X4760">
        <v>18.899999999999999</v>
      </c>
      <c r="Y4760">
        <v>18.899999999999999</v>
      </c>
      <c r="Z4760" s="2">
        <v>0</v>
      </c>
      <c r="AA4760">
        <v>20</v>
      </c>
      <c r="AB4760">
        <v>20</v>
      </c>
      <c r="AC4760" s="2">
        <v>0</v>
      </c>
      <c r="AD4760">
        <v>0</v>
      </c>
      <c r="AE4760">
        <v>0</v>
      </c>
      <c r="AF4760" s="2">
        <v>0</v>
      </c>
      <c r="AG4760">
        <v>28.210420854455212</v>
      </c>
      <c r="AH4760">
        <v>28.33928412988919</v>
      </c>
      <c r="AI4760" s="3">
        <v>-0.12886327543397511</v>
      </c>
      <c r="AJ4760">
        <v>28.210420854455212</v>
      </c>
      <c r="AK4760">
        <v>28.21042085445524</v>
      </c>
      <c r="AL4760" s="2">
        <v>-2.486899575160351E-14</v>
      </c>
      <c r="AM4760">
        <v>16</v>
      </c>
      <c r="AN4760">
        <v>16</v>
      </c>
      <c r="AO4760" s="2">
        <v>0</v>
      </c>
    </row>
    <row r="4761" spans="1:41" x14ac:dyDescent="0.25">
      <c r="A4761">
        <v>4760</v>
      </c>
      <c r="B4761">
        <v>21.2</v>
      </c>
      <c r="C4761">
        <v>0</v>
      </c>
      <c r="D4761">
        <v>0</v>
      </c>
      <c r="E4761" s="2">
        <v>0</v>
      </c>
      <c r="F4761">
        <v>21.2</v>
      </c>
      <c r="G4761">
        <v>21.2</v>
      </c>
      <c r="H4761" s="3">
        <f t="shared" si="74"/>
        <v>0</v>
      </c>
      <c r="I4761">
        <v>0</v>
      </c>
      <c r="J4761">
        <v>0</v>
      </c>
      <c r="K4761" s="2">
        <v>0</v>
      </c>
      <c r="L4761">
        <v>0</v>
      </c>
      <c r="M4761">
        <v>0</v>
      </c>
      <c r="N4761" s="2">
        <v>0</v>
      </c>
      <c r="O4761">
        <v>0</v>
      </c>
      <c r="P4761">
        <v>0</v>
      </c>
      <c r="Q4761" s="2">
        <v>0</v>
      </c>
      <c r="R4761">
        <v>28.267350391240729</v>
      </c>
      <c r="S4761">
        <v>28.26735039124075</v>
      </c>
      <c r="T4761" s="2">
        <v>-2.486899575160351E-14</v>
      </c>
      <c r="U4761">
        <v>762.94968455005096</v>
      </c>
      <c r="V4761">
        <v>762.94968455005096</v>
      </c>
      <c r="W4761" s="2">
        <v>0</v>
      </c>
      <c r="X4761">
        <v>21.2</v>
      </c>
      <c r="Y4761">
        <v>21.2</v>
      </c>
      <c r="Z4761" s="2">
        <v>0</v>
      </c>
      <c r="AA4761">
        <v>25</v>
      </c>
      <c r="AB4761">
        <v>25</v>
      </c>
      <c r="AC4761" s="2">
        <v>0</v>
      </c>
      <c r="AD4761">
        <v>0</v>
      </c>
      <c r="AE4761">
        <v>0</v>
      </c>
      <c r="AF4761" s="2">
        <v>0</v>
      </c>
      <c r="AG4761">
        <v>28.267350391240729</v>
      </c>
      <c r="AH4761">
        <v>28.396213666674701</v>
      </c>
      <c r="AI4761" s="3">
        <v>-0.12886327543397511</v>
      </c>
      <c r="AJ4761">
        <v>28.267350391240729</v>
      </c>
      <c r="AK4761">
        <v>28.26735039124075</v>
      </c>
      <c r="AL4761" s="2">
        <v>-2.486899575160351E-14</v>
      </c>
      <c r="AM4761">
        <v>16</v>
      </c>
      <c r="AN4761">
        <v>16</v>
      </c>
      <c r="AO4761" s="2">
        <v>0</v>
      </c>
    </row>
    <row r="4762" spans="1:41" x14ac:dyDescent="0.25">
      <c r="A4762">
        <v>4761</v>
      </c>
      <c r="B4762">
        <v>23.4</v>
      </c>
      <c r="C4762">
        <v>0</v>
      </c>
      <c r="D4762">
        <v>0</v>
      </c>
      <c r="E4762" s="2">
        <v>0</v>
      </c>
      <c r="F4762">
        <v>23.4</v>
      </c>
      <c r="G4762">
        <v>23.4</v>
      </c>
      <c r="H4762" s="3">
        <f t="shared" si="74"/>
        <v>0</v>
      </c>
      <c r="I4762">
        <v>0</v>
      </c>
      <c r="J4762">
        <v>0</v>
      </c>
      <c r="K4762" s="2">
        <v>0</v>
      </c>
      <c r="L4762">
        <v>0</v>
      </c>
      <c r="M4762">
        <v>0</v>
      </c>
      <c r="N4762" s="2">
        <v>0</v>
      </c>
      <c r="O4762">
        <v>0</v>
      </c>
      <c r="P4762">
        <v>0</v>
      </c>
      <c r="Q4762" s="2">
        <v>0</v>
      </c>
      <c r="R4762">
        <v>28.368147207568239</v>
      </c>
      <c r="S4762">
        <v>28.36814720756826</v>
      </c>
      <c r="T4762" s="2">
        <v>-2.1316282072803009E-14</v>
      </c>
      <c r="U4762">
        <v>1005.18679674</v>
      </c>
      <c r="V4762">
        <v>1005.18679674</v>
      </c>
      <c r="W4762" s="2">
        <v>1.13686837721616E-13</v>
      </c>
      <c r="X4762">
        <v>23.4</v>
      </c>
      <c r="Y4762">
        <v>23.4</v>
      </c>
      <c r="Z4762" s="2">
        <v>0</v>
      </c>
      <c r="AA4762">
        <v>25</v>
      </c>
      <c r="AB4762">
        <v>25</v>
      </c>
      <c r="AC4762" s="2">
        <v>0</v>
      </c>
      <c r="AD4762">
        <v>0</v>
      </c>
      <c r="AE4762">
        <v>0</v>
      </c>
      <c r="AF4762" s="2">
        <v>0</v>
      </c>
      <c r="AG4762">
        <v>28.368147207568239</v>
      </c>
      <c r="AH4762">
        <v>28.49701048300221</v>
      </c>
      <c r="AI4762" s="3">
        <v>-0.12886327543397161</v>
      </c>
      <c r="AJ4762">
        <v>28.368147207568239</v>
      </c>
      <c r="AK4762">
        <v>28.36814720756826</v>
      </c>
      <c r="AL4762" s="2">
        <v>-2.1316282072803009E-14</v>
      </c>
      <c r="AM4762">
        <v>16</v>
      </c>
      <c r="AN4762">
        <v>16</v>
      </c>
      <c r="AO4762" s="2">
        <v>0</v>
      </c>
    </row>
    <row r="4763" spans="1:41" x14ac:dyDescent="0.25">
      <c r="A4763">
        <v>4762</v>
      </c>
      <c r="B4763">
        <v>25.6</v>
      </c>
      <c r="C4763">
        <v>0</v>
      </c>
      <c r="D4763">
        <v>0</v>
      </c>
      <c r="E4763" s="2">
        <v>0</v>
      </c>
      <c r="F4763">
        <v>25.6</v>
      </c>
      <c r="G4763">
        <v>25.6</v>
      </c>
      <c r="H4763" s="3">
        <f t="shared" si="74"/>
        <v>0</v>
      </c>
      <c r="I4763">
        <v>0</v>
      </c>
      <c r="J4763">
        <v>0</v>
      </c>
      <c r="K4763" s="2">
        <v>0</v>
      </c>
      <c r="L4763">
        <v>0</v>
      </c>
      <c r="M4763">
        <v>0</v>
      </c>
      <c r="N4763" s="2">
        <v>0</v>
      </c>
      <c r="O4763">
        <v>0</v>
      </c>
      <c r="P4763">
        <v>0</v>
      </c>
      <c r="Q4763" s="2">
        <v>0</v>
      </c>
      <c r="R4763">
        <v>28.50853773992328</v>
      </c>
      <c r="S4763">
        <v>28.508537739923302</v>
      </c>
      <c r="T4763" s="2">
        <v>-2.1316282072803009E-14</v>
      </c>
      <c r="U4763">
        <v>1216.2700443599999</v>
      </c>
      <c r="V4763">
        <v>1216.2700443599999</v>
      </c>
      <c r="W4763" s="2">
        <v>-2.2737367544323211E-13</v>
      </c>
      <c r="X4763">
        <v>25.6</v>
      </c>
      <c r="Y4763">
        <v>25.6</v>
      </c>
      <c r="Z4763" s="2">
        <v>0</v>
      </c>
      <c r="AA4763">
        <v>25</v>
      </c>
      <c r="AB4763">
        <v>25</v>
      </c>
      <c r="AC4763" s="2">
        <v>0</v>
      </c>
      <c r="AD4763">
        <v>0</v>
      </c>
      <c r="AE4763">
        <v>0</v>
      </c>
      <c r="AF4763" s="2">
        <v>0</v>
      </c>
      <c r="AG4763">
        <v>28.50853773992328</v>
      </c>
      <c r="AH4763">
        <v>28.637401015357248</v>
      </c>
      <c r="AI4763" s="3">
        <v>-0.12886327543397161</v>
      </c>
      <c r="AJ4763">
        <v>28.50853773992328</v>
      </c>
      <c r="AK4763">
        <v>28.508537739923302</v>
      </c>
      <c r="AL4763" s="2">
        <v>-2.1316282072803009E-14</v>
      </c>
      <c r="AM4763">
        <v>16</v>
      </c>
      <c r="AN4763">
        <v>16</v>
      </c>
      <c r="AO4763" s="2">
        <v>0</v>
      </c>
    </row>
    <row r="4764" spans="1:41" x14ac:dyDescent="0.25">
      <c r="A4764">
        <v>4763</v>
      </c>
      <c r="B4764">
        <v>25.4</v>
      </c>
      <c r="C4764">
        <v>0</v>
      </c>
      <c r="D4764">
        <v>0</v>
      </c>
      <c r="E4764" s="2">
        <v>0</v>
      </c>
      <c r="F4764">
        <v>25.4</v>
      </c>
      <c r="G4764">
        <v>25.4</v>
      </c>
      <c r="H4764" s="3">
        <f t="shared" si="74"/>
        <v>0</v>
      </c>
      <c r="I4764">
        <v>0</v>
      </c>
      <c r="J4764">
        <v>0</v>
      </c>
      <c r="K4764" s="2">
        <v>0</v>
      </c>
      <c r="L4764">
        <v>0</v>
      </c>
      <c r="M4764">
        <v>0</v>
      </c>
      <c r="N4764" s="2">
        <v>0</v>
      </c>
      <c r="O4764">
        <v>0</v>
      </c>
      <c r="P4764">
        <v>0</v>
      </c>
      <c r="Q4764" s="2">
        <v>0</v>
      </c>
      <c r="R4764">
        <v>28.661713557940441</v>
      </c>
      <c r="S4764">
        <v>28.66171355794047</v>
      </c>
      <c r="T4764" s="2">
        <v>-2.486899575160351E-14</v>
      </c>
      <c r="U4764">
        <v>1331.0801960399999</v>
      </c>
      <c r="V4764">
        <v>1331.0801960399999</v>
      </c>
      <c r="W4764" s="2">
        <v>0</v>
      </c>
      <c r="X4764">
        <v>25.4</v>
      </c>
      <c r="Y4764">
        <v>25.4</v>
      </c>
      <c r="Z4764" s="2">
        <v>0</v>
      </c>
      <c r="AA4764">
        <v>25</v>
      </c>
      <c r="AB4764">
        <v>25</v>
      </c>
      <c r="AC4764" s="2">
        <v>0</v>
      </c>
      <c r="AD4764">
        <v>0</v>
      </c>
      <c r="AE4764">
        <v>0</v>
      </c>
      <c r="AF4764" s="2">
        <v>0</v>
      </c>
      <c r="AG4764">
        <v>28.661713557940441</v>
      </c>
      <c r="AH4764">
        <v>28.79057683337442</v>
      </c>
      <c r="AI4764" s="3">
        <v>-0.12886327543397511</v>
      </c>
      <c r="AJ4764">
        <v>28.661713557940441</v>
      </c>
      <c r="AK4764">
        <v>28.66171355794047</v>
      </c>
      <c r="AL4764" s="2">
        <v>-2.486899575160351E-14</v>
      </c>
      <c r="AM4764">
        <v>16</v>
      </c>
      <c r="AN4764">
        <v>16</v>
      </c>
      <c r="AO4764" s="2">
        <v>0</v>
      </c>
    </row>
    <row r="4765" spans="1:41" x14ac:dyDescent="0.25">
      <c r="A4765">
        <v>4764</v>
      </c>
      <c r="B4765">
        <v>26.5</v>
      </c>
      <c r="C4765">
        <v>0</v>
      </c>
      <c r="D4765">
        <v>0</v>
      </c>
      <c r="E4765" s="2">
        <v>0</v>
      </c>
      <c r="F4765">
        <v>26.5</v>
      </c>
      <c r="G4765">
        <v>26.5</v>
      </c>
      <c r="H4765" s="3">
        <f t="shared" si="74"/>
        <v>0</v>
      </c>
      <c r="I4765">
        <v>0</v>
      </c>
      <c r="J4765">
        <v>0</v>
      </c>
      <c r="K4765" s="2">
        <v>0</v>
      </c>
      <c r="L4765">
        <v>0</v>
      </c>
      <c r="M4765">
        <v>0</v>
      </c>
      <c r="N4765" s="2">
        <v>0</v>
      </c>
      <c r="O4765">
        <v>0</v>
      </c>
      <c r="P4765">
        <v>0</v>
      </c>
      <c r="Q4765" s="2">
        <v>0</v>
      </c>
      <c r="R4765">
        <v>28.832499823736061</v>
      </c>
      <c r="S4765">
        <v>28.832499823736089</v>
      </c>
      <c r="T4765" s="2">
        <v>-2.8421709430404007E-14</v>
      </c>
      <c r="U4765">
        <v>1424.3634442800001</v>
      </c>
      <c r="V4765">
        <v>1424.3634442800001</v>
      </c>
      <c r="W4765" s="2">
        <v>0</v>
      </c>
      <c r="X4765">
        <v>26.5</v>
      </c>
      <c r="Y4765">
        <v>26.5</v>
      </c>
      <c r="Z4765" s="2">
        <v>0</v>
      </c>
      <c r="AA4765">
        <v>25</v>
      </c>
      <c r="AB4765">
        <v>25</v>
      </c>
      <c r="AC4765" s="2">
        <v>0</v>
      </c>
      <c r="AD4765">
        <v>0</v>
      </c>
      <c r="AE4765">
        <v>0</v>
      </c>
      <c r="AF4765" s="2">
        <v>0</v>
      </c>
      <c r="AG4765">
        <v>28.832499823736061</v>
      </c>
      <c r="AH4765">
        <v>28.96136309917004</v>
      </c>
      <c r="AI4765" s="3">
        <v>-0.12886327543397871</v>
      </c>
      <c r="AJ4765">
        <v>28.832499823736061</v>
      </c>
      <c r="AK4765">
        <v>28.832499823736089</v>
      </c>
      <c r="AL4765" s="2">
        <v>-2.8421709430404007E-14</v>
      </c>
      <c r="AM4765">
        <v>16</v>
      </c>
      <c r="AN4765">
        <v>16</v>
      </c>
      <c r="AO4765" s="2">
        <v>0</v>
      </c>
    </row>
    <row r="4766" spans="1:41" x14ac:dyDescent="0.25">
      <c r="A4766">
        <v>4765</v>
      </c>
      <c r="B4766">
        <v>27</v>
      </c>
      <c r="C4766">
        <v>0</v>
      </c>
      <c r="D4766">
        <v>0</v>
      </c>
      <c r="E4766" s="2">
        <v>0</v>
      </c>
      <c r="F4766">
        <v>27</v>
      </c>
      <c r="G4766">
        <v>27</v>
      </c>
      <c r="H4766" s="3">
        <f t="shared" si="74"/>
        <v>0</v>
      </c>
      <c r="I4766">
        <v>0</v>
      </c>
      <c r="J4766">
        <v>0</v>
      </c>
      <c r="K4766" s="2">
        <v>0</v>
      </c>
      <c r="L4766">
        <v>0</v>
      </c>
      <c r="M4766">
        <v>0</v>
      </c>
      <c r="N4766" s="2">
        <v>0</v>
      </c>
      <c r="O4766">
        <v>0</v>
      </c>
      <c r="P4766">
        <v>0</v>
      </c>
      <c r="Q4766" s="2">
        <v>0</v>
      </c>
      <c r="R4766">
        <v>29.02551520796186</v>
      </c>
      <c r="S4766">
        <v>29.025515207961881</v>
      </c>
      <c r="T4766" s="2">
        <v>-2.1316282072803009E-14</v>
      </c>
      <c r="U4766">
        <v>1581.782810442636</v>
      </c>
      <c r="V4766">
        <v>1581.782810442636</v>
      </c>
      <c r="W4766" s="2">
        <v>-2.2737367544323211E-13</v>
      </c>
      <c r="X4766">
        <v>27</v>
      </c>
      <c r="Y4766">
        <v>27</v>
      </c>
      <c r="Z4766" s="2">
        <v>0</v>
      </c>
      <c r="AA4766">
        <v>25</v>
      </c>
      <c r="AB4766">
        <v>25</v>
      </c>
      <c r="AC4766" s="2">
        <v>0</v>
      </c>
      <c r="AD4766">
        <v>0</v>
      </c>
      <c r="AE4766">
        <v>0</v>
      </c>
      <c r="AF4766" s="2">
        <v>0</v>
      </c>
      <c r="AG4766">
        <v>29.02551520796186</v>
      </c>
      <c r="AH4766">
        <v>29.154378483395831</v>
      </c>
      <c r="AI4766" s="3">
        <v>-0.12886327543397161</v>
      </c>
      <c r="AJ4766">
        <v>29.02551520796186</v>
      </c>
      <c r="AK4766">
        <v>29.025515207961881</v>
      </c>
      <c r="AL4766" s="2">
        <v>-2.1316282072803009E-14</v>
      </c>
      <c r="AM4766">
        <v>16</v>
      </c>
      <c r="AN4766">
        <v>16</v>
      </c>
      <c r="AO4766" s="2">
        <v>0</v>
      </c>
    </row>
    <row r="4767" spans="1:41" x14ac:dyDescent="0.25">
      <c r="A4767">
        <v>4766</v>
      </c>
      <c r="B4767">
        <v>27.9</v>
      </c>
      <c r="C4767">
        <v>0</v>
      </c>
      <c r="D4767">
        <v>0</v>
      </c>
      <c r="E4767" s="2">
        <v>0</v>
      </c>
      <c r="F4767">
        <v>27.9</v>
      </c>
      <c r="G4767">
        <v>27.9</v>
      </c>
      <c r="H4767" s="3">
        <f t="shared" si="74"/>
        <v>0</v>
      </c>
      <c r="I4767">
        <v>0</v>
      </c>
      <c r="J4767">
        <v>0</v>
      </c>
      <c r="K4767" s="2">
        <v>0</v>
      </c>
      <c r="L4767">
        <v>0</v>
      </c>
      <c r="M4767">
        <v>0</v>
      </c>
      <c r="N4767" s="2">
        <v>0</v>
      </c>
      <c r="O4767">
        <v>0</v>
      </c>
      <c r="P4767">
        <v>0</v>
      </c>
      <c r="Q4767" s="2">
        <v>0</v>
      </c>
      <c r="R4767">
        <v>29.238121890008919</v>
      </c>
      <c r="S4767">
        <v>29.238121890008941</v>
      </c>
      <c r="T4767" s="2">
        <v>-2.1316282072803009E-14</v>
      </c>
      <c r="U4767">
        <v>1701.425506502992</v>
      </c>
      <c r="V4767">
        <v>1701.425506502992</v>
      </c>
      <c r="W4767" s="2">
        <v>-2.2737367544323211E-13</v>
      </c>
      <c r="X4767">
        <v>27.9</v>
      </c>
      <c r="Y4767">
        <v>27.9</v>
      </c>
      <c r="Z4767" s="2">
        <v>0</v>
      </c>
      <c r="AA4767">
        <v>25</v>
      </c>
      <c r="AB4767">
        <v>25</v>
      </c>
      <c r="AC4767" s="2">
        <v>0</v>
      </c>
      <c r="AD4767">
        <v>0</v>
      </c>
      <c r="AE4767">
        <v>0</v>
      </c>
      <c r="AF4767" s="2">
        <v>0</v>
      </c>
      <c r="AG4767">
        <v>29.238121890008919</v>
      </c>
      <c r="AH4767">
        <v>29.366985165442891</v>
      </c>
      <c r="AI4767" s="3">
        <v>-0.12886327543397511</v>
      </c>
      <c r="AJ4767">
        <v>29.238121890008919</v>
      </c>
      <c r="AK4767">
        <v>29.238121890008941</v>
      </c>
      <c r="AL4767" s="2">
        <v>-2.1316282072803009E-14</v>
      </c>
      <c r="AM4767">
        <v>16</v>
      </c>
      <c r="AN4767">
        <v>16</v>
      </c>
      <c r="AO4767" s="2">
        <v>0</v>
      </c>
    </row>
    <row r="4768" spans="1:41" x14ac:dyDescent="0.25">
      <c r="A4768">
        <v>4767</v>
      </c>
      <c r="B4768">
        <v>26</v>
      </c>
      <c r="C4768">
        <v>0</v>
      </c>
      <c r="D4768">
        <v>0</v>
      </c>
      <c r="E4768" s="2">
        <v>0</v>
      </c>
      <c r="F4768">
        <v>26</v>
      </c>
      <c r="G4768">
        <v>26</v>
      </c>
      <c r="H4768" s="3">
        <f t="shared" si="74"/>
        <v>0</v>
      </c>
      <c r="I4768">
        <v>0</v>
      </c>
      <c r="J4768">
        <v>0</v>
      </c>
      <c r="K4768" s="2">
        <v>0</v>
      </c>
      <c r="L4768">
        <v>0</v>
      </c>
      <c r="M4768">
        <v>0</v>
      </c>
      <c r="N4768" s="2">
        <v>0</v>
      </c>
      <c r="O4768">
        <v>0</v>
      </c>
      <c r="P4768">
        <v>0</v>
      </c>
      <c r="Q4768" s="2">
        <v>0</v>
      </c>
      <c r="R4768">
        <v>29.35171234612865</v>
      </c>
      <c r="S4768">
        <v>29.351712346128672</v>
      </c>
      <c r="T4768" s="2">
        <v>-2.1316282072803009E-14</v>
      </c>
      <c r="U4768">
        <v>1029.827958548068</v>
      </c>
      <c r="V4768">
        <v>1029.827958548068</v>
      </c>
      <c r="W4768" s="2">
        <v>0</v>
      </c>
      <c r="X4768">
        <v>26</v>
      </c>
      <c r="Y4768">
        <v>26</v>
      </c>
      <c r="Z4768" s="2">
        <v>0</v>
      </c>
      <c r="AA4768">
        <v>25</v>
      </c>
      <c r="AB4768">
        <v>25</v>
      </c>
      <c r="AC4768" s="2">
        <v>0</v>
      </c>
      <c r="AD4768">
        <v>0</v>
      </c>
      <c r="AE4768">
        <v>0</v>
      </c>
      <c r="AF4768" s="2">
        <v>0</v>
      </c>
      <c r="AG4768">
        <v>29.35171234612865</v>
      </c>
      <c r="AH4768">
        <v>29.480575621562629</v>
      </c>
      <c r="AI4768" s="3">
        <v>-0.12886327543397511</v>
      </c>
      <c r="AJ4768">
        <v>29.35171234612865</v>
      </c>
      <c r="AK4768">
        <v>29.351712346128672</v>
      </c>
      <c r="AL4768" s="2">
        <v>-2.1316282072803009E-14</v>
      </c>
      <c r="AM4768">
        <v>16</v>
      </c>
      <c r="AN4768">
        <v>16</v>
      </c>
      <c r="AO4768" s="2">
        <v>0</v>
      </c>
    </row>
    <row r="4769" spans="1:41" x14ac:dyDescent="0.25">
      <c r="A4769">
        <v>4768</v>
      </c>
      <c r="B4769">
        <v>23.6</v>
      </c>
      <c r="C4769">
        <v>0</v>
      </c>
      <c r="D4769">
        <v>0</v>
      </c>
      <c r="E4769" s="2">
        <v>0</v>
      </c>
      <c r="F4769">
        <v>23.6</v>
      </c>
      <c r="G4769">
        <v>23.6</v>
      </c>
      <c r="H4769" s="3">
        <f t="shared" si="74"/>
        <v>0</v>
      </c>
      <c r="I4769">
        <v>0</v>
      </c>
      <c r="J4769">
        <v>0</v>
      </c>
      <c r="K4769" s="2">
        <v>0</v>
      </c>
      <c r="L4769">
        <v>0</v>
      </c>
      <c r="M4769">
        <v>0</v>
      </c>
      <c r="N4769" s="2">
        <v>0</v>
      </c>
      <c r="O4769">
        <v>0</v>
      </c>
      <c r="P4769">
        <v>0</v>
      </c>
      <c r="Q4769" s="2">
        <v>0</v>
      </c>
      <c r="R4769">
        <v>29.357055307892018</v>
      </c>
      <c r="S4769">
        <v>29.35705530789204</v>
      </c>
      <c r="T4769" s="2">
        <v>-2.1316282072803009E-14</v>
      </c>
      <c r="U4769">
        <v>304.96446539999999</v>
      </c>
      <c r="V4769">
        <v>304.96446539999999</v>
      </c>
      <c r="W4769" s="2">
        <v>0</v>
      </c>
      <c r="X4769">
        <v>23.6</v>
      </c>
      <c r="Y4769">
        <v>23.6</v>
      </c>
      <c r="Z4769" s="2">
        <v>0</v>
      </c>
      <c r="AA4769">
        <v>25</v>
      </c>
      <c r="AB4769">
        <v>25</v>
      </c>
      <c r="AC4769" s="2">
        <v>0</v>
      </c>
      <c r="AD4769">
        <v>0</v>
      </c>
      <c r="AE4769">
        <v>0</v>
      </c>
      <c r="AF4769" s="2">
        <v>0</v>
      </c>
      <c r="AG4769">
        <v>29.357055307892018</v>
      </c>
      <c r="AH4769">
        <v>29.48591858332599</v>
      </c>
      <c r="AI4769" s="3">
        <v>-0.12886327543397511</v>
      </c>
      <c r="AJ4769">
        <v>29.357055307892018</v>
      </c>
      <c r="AK4769">
        <v>29.35705530789204</v>
      </c>
      <c r="AL4769" s="2">
        <v>-2.1316282072803009E-14</v>
      </c>
      <c r="AM4769">
        <v>16</v>
      </c>
      <c r="AN4769">
        <v>16</v>
      </c>
      <c r="AO4769" s="2">
        <v>0</v>
      </c>
    </row>
    <row r="4770" spans="1:41" x14ac:dyDescent="0.25">
      <c r="A4770">
        <v>4769</v>
      </c>
      <c r="B4770">
        <v>20.5</v>
      </c>
      <c r="C4770">
        <v>0</v>
      </c>
      <c r="D4770">
        <v>0</v>
      </c>
      <c r="E4770" s="2">
        <v>0</v>
      </c>
      <c r="F4770">
        <v>20.5</v>
      </c>
      <c r="G4770">
        <v>20.5</v>
      </c>
      <c r="H4770" s="3">
        <f t="shared" si="74"/>
        <v>0</v>
      </c>
      <c r="I4770">
        <v>0</v>
      </c>
      <c r="J4770">
        <v>0</v>
      </c>
      <c r="K4770" s="2">
        <v>0</v>
      </c>
      <c r="L4770">
        <v>0</v>
      </c>
      <c r="M4770">
        <v>0</v>
      </c>
      <c r="N4770" s="2">
        <v>0</v>
      </c>
      <c r="O4770">
        <v>0</v>
      </c>
      <c r="P4770">
        <v>0</v>
      </c>
      <c r="Q4770" s="2">
        <v>0</v>
      </c>
      <c r="R4770">
        <v>29.329270782211111</v>
      </c>
      <c r="S4770">
        <v>29.329270782211129</v>
      </c>
      <c r="T4770" s="2">
        <v>-2.1316282072803009E-14</v>
      </c>
      <c r="U4770">
        <v>190.15431372</v>
      </c>
      <c r="V4770">
        <v>190.15431372</v>
      </c>
      <c r="W4770" s="2">
        <v>0</v>
      </c>
      <c r="X4770">
        <v>20.5</v>
      </c>
      <c r="Y4770">
        <v>20.5</v>
      </c>
      <c r="Z4770" s="2">
        <v>0</v>
      </c>
      <c r="AA4770">
        <v>25</v>
      </c>
      <c r="AB4770">
        <v>25</v>
      </c>
      <c r="AC4770" s="2">
        <v>0</v>
      </c>
      <c r="AD4770">
        <v>0</v>
      </c>
      <c r="AE4770">
        <v>0</v>
      </c>
      <c r="AF4770" s="2">
        <v>0</v>
      </c>
      <c r="AG4770">
        <v>29.329270782211111</v>
      </c>
      <c r="AH4770">
        <v>29.458134057645079</v>
      </c>
      <c r="AI4770" s="3">
        <v>-0.12886327543397161</v>
      </c>
      <c r="AJ4770">
        <v>29.329270782211111</v>
      </c>
      <c r="AK4770">
        <v>29.329270782211129</v>
      </c>
      <c r="AL4770" s="2">
        <v>-2.1316282072803009E-14</v>
      </c>
      <c r="AM4770">
        <v>16</v>
      </c>
      <c r="AN4770">
        <v>16</v>
      </c>
      <c r="AO4770" s="2">
        <v>0</v>
      </c>
    </row>
    <row r="4771" spans="1:41" x14ac:dyDescent="0.25">
      <c r="A4771">
        <v>4770</v>
      </c>
      <c r="B4771">
        <v>19.8</v>
      </c>
      <c r="C4771">
        <v>0</v>
      </c>
      <c r="D4771">
        <v>0</v>
      </c>
      <c r="E4771" s="2">
        <v>0</v>
      </c>
      <c r="F4771">
        <v>19.8</v>
      </c>
      <c r="G4771">
        <v>19.8</v>
      </c>
      <c r="H4771" s="3">
        <f t="shared" si="74"/>
        <v>0</v>
      </c>
      <c r="I4771">
        <v>0</v>
      </c>
      <c r="J4771">
        <v>0</v>
      </c>
      <c r="K4771" s="2">
        <v>0</v>
      </c>
      <c r="L4771">
        <v>0</v>
      </c>
      <c r="M4771">
        <v>0</v>
      </c>
      <c r="N4771" s="2">
        <v>0</v>
      </c>
      <c r="O4771">
        <v>0</v>
      </c>
      <c r="P4771">
        <v>0</v>
      </c>
      <c r="Q4771" s="2">
        <v>0</v>
      </c>
      <c r="R4771">
        <v>29.311387907637162</v>
      </c>
      <c r="S4771">
        <v>29.311387907637179</v>
      </c>
      <c r="T4771" s="2">
        <v>-2.1316282072803009E-14</v>
      </c>
      <c r="U4771">
        <v>297.78883092000001</v>
      </c>
      <c r="V4771">
        <v>297.78883092000001</v>
      </c>
      <c r="W4771" s="2">
        <v>5.6843418860808009E-14</v>
      </c>
      <c r="X4771">
        <v>19.8</v>
      </c>
      <c r="Y4771">
        <v>19.8</v>
      </c>
      <c r="Z4771" s="2">
        <v>0</v>
      </c>
      <c r="AA4771">
        <v>20</v>
      </c>
      <c r="AB4771">
        <v>20</v>
      </c>
      <c r="AC4771" s="2">
        <v>0</v>
      </c>
      <c r="AD4771">
        <v>0</v>
      </c>
      <c r="AE4771">
        <v>0</v>
      </c>
      <c r="AF4771" s="2">
        <v>0</v>
      </c>
      <c r="AG4771">
        <v>29.311387907637162</v>
      </c>
      <c r="AH4771">
        <v>29.44025118307114</v>
      </c>
      <c r="AI4771" s="3">
        <v>-0.12886327543397511</v>
      </c>
      <c r="AJ4771">
        <v>29.311387907637162</v>
      </c>
      <c r="AK4771">
        <v>29.311387907637179</v>
      </c>
      <c r="AL4771" s="2">
        <v>-2.1316282072803009E-14</v>
      </c>
      <c r="AM4771">
        <v>16</v>
      </c>
      <c r="AN4771">
        <v>16</v>
      </c>
      <c r="AO4771" s="2">
        <v>0</v>
      </c>
    </row>
    <row r="4772" spans="1:41" x14ac:dyDescent="0.25">
      <c r="A4772">
        <v>4771</v>
      </c>
      <c r="B4772">
        <v>19.7</v>
      </c>
      <c r="C4772">
        <v>0</v>
      </c>
      <c r="D4772">
        <v>0</v>
      </c>
      <c r="E4772" s="2">
        <v>0</v>
      </c>
      <c r="F4772">
        <v>19.7</v>
      </c>
      <c r="G4772">
        <v>19.7</v>
      </c>
      <c r="H4772" s="3">
        <f t="shared" si="74"/>
        <v>0</v>
      </c>
      <c r="I4772">
        <v>0</v>
      </c>
      <c r="J4772">
        <v>0</v>
      </c>
      <c r="K4772" s="2">
        <v>0</v>
      </c>
      <c r="L4772">
        <v>0</v>
      </c>
      <c r="M4772">
        <v>0</v>
      </c>
      <c r="N4772" s="2">
        <v>0</v>
      </c>
      <c r="O4772">
        <v>0</v>
      </c>
      <c r="P4772">
        <v>0</v>
      </c>
      <c r="Q4772" s="2">
        <v>0</v>
      </c>
      <c r="R4772">
        <v>29.27730075916682</v>
      </c>
      <c r="S4772">
        <v>29.277300759166849</v>
      </c>
      <c r="T4772" s="2">
        <v>-2.486899575160351E-14</v>
      </c>
      <c r="U4772">
        <v>175.80304476000001</v>
      </c>
      <c r="V4772">
        <v>175.80304476000001</v>
      </c>
      <c r="W4772" s="2">
        <v>2.8421709430404007E-14</v>
      </c>
      <c r="X4772">
        <v>19.7</v>
      </c>
      <c r="Y4772">
        <v>19.7</v>
      </c>
      <c r="Z4772" s="2">
        <v>0</v>
      </c>
      <c r="AA4772">
        <v>20</v>
      </c>
      <c r="AB4772">
        <v>20</v>
      </c>
      <c r="AC4772" s="2">
        <v>0</v>
      </c>
      <c r="AD4772">
        <v>0</v>
      </c>
      <c r="AE4772">
        <v>0</v>
      </c>
      <c r="AF4772" s="2">
        <v>0</v>
      </c>
      <c r="AG4772">
        <v>29.27730075916682</v>
      </c>
      <c r="AH4772">
        <v>29.406164034600799</v>
      </c>
      <c r="AI4772" s="3">
        <v>-0.12886327543397511</v>
      </c>
      <c r="AJ4772">
        <v>29.27730075916682</v>
      </c>
      <c r="AK4772">
        <v>29.277300759166849</v>
      </c>
      <c r="AL4772" s="2">
        <v>-2.486899575160351E-14</v>
      </c>
      <c r="AM4772">
        <v>16</v>
      </c>
      <c r="AN4772">
        <v>16</v>
      </c>
      <c r="AO4772" s="2">
        <v>0</v>
      </c>
    </row>
    <row r="4773" spans="1:41" x14ac:dyDescent="0.25">
      <c r="A4773">
        <v>4772</v>
      </c>
      <c r="B4773">
        <v>18.600000000000001</v>
      </c>
      <c r="C4773">
        <v>0</v>
      </c>
      <c r="D4773">
        <v>0</v>
      </c>
      <c r="E4773" s="2">
        <v>0</v>
      </c>
      <c r="F4773">
        <v>18.600000000000001</v>
      </c>
      <c r="G4773">
        <v>18.600000000000001</v>
      </c>
      <c r="H4773" s="3">
        <f t="shared" si="74"/>
        <v>0</v>
      </c>
      <c r="I4773">
        <v>0</v>
      </c>
      <c r="J4773">
        <v>0</v>
      </c>
      <c r="K4773" s="2">
        <v>0</v>
      </c>
      <c r="L4773">
        <v>0</v>
      </c>
      <c r="M4773">
        <v>0</v>
      </c>
      <c r="N4773" s="2">
        <v>0</v>
      </c>
      <c r="O4773">
        <v>0</v>
      </c>
      <c r="P4773">
        <v>0</v>
      </c>
      <c r="Q4773" s="2">
        <v>0</v>
      </c>
      <c r="R4773">
        <v>29.217502706002421</v>
      </c>
      <c r="S4773">
        <v>29.217502706002438</v>
      </c>
      <c r="T4773" s="2">
        <v>-2.1316282072803009E-14</v>
      </c>
      <c r="U4773">
        <v>25.114720680000001</v>
      </c>
      <c r="V4773">
        <v>25.114720680000001</v>
      </c>
      <c r="W4773" s="2">
        <v>3.5527136788005009E-15</v>
      </c>
      <c r="X4773">
        <v>18.600000000000001</v>
      </c>
      <c r="Y4773">
        <v>18.600000000000001</v>
      </c>
      <c r="Z4773" s="2">
        <v>0</v>
      </c>
      <c r="AA4773">
        <v>20</v>
      </c>
      <c r="AB4773">
        <v>20</v>
      </c>
      <c r="AC4773" s="2">
        <v>0</v>
      </c>
      <c r="AD4773">
        <v>0</v>
      </c>
      <c r="AE4773">
        <v>0</v>
      </c>
      <c r="AF4773" s="2">
        <v>0</v>
      </c>
      <c r="AG4773">
        <v>29.217502706002421</v>
      </c>
      <c r="AH4773">
        <v>29.346365981436389</v>
      </c>
      <c r="AI4773" s="3">
        <v>-0.12886327543397161</v>
      </c>
      <c r="AJ4773">
        <v>29.217502706002421</v>
      </c>
      <c r="AK4773">
        <v>29.217502706002438</v>
      </c>
      <c r="AL4773" s="2">
        <v>-2.1316282072803009E-14</v>
      </c>
      <c r="AM4773">
        <v>16</v>
      </c>
      <c r="AN4773">
        <v>16</v>
      </c>
      <c r="AO4773" s="2">
        <v>0</v>
      </c>
    </row>
    <row r="4774" spans="1:41" x14ac:dyDescent="0.25">
      <c r="A4774">
        <v>4773</v>
      </c>
      <c r="B4774">
        <v>18.5</v>
      </c>
      <c r="C4774">
        <v>0</v>
      </c>
      <c r="D4774">
        <v>0</v>
      </c>
      <c r="E4774" s="2">
        <v>0</v>
      </c>
      <c r="F4774">
        <v>18.5</v>
      </c>
      <c r="G4774">
        <v>18.5</v>
      </c>
      <c r="H4774" s="3">
        <f t="shared" si="74"/>
        <v>0</v>
      </c>
      <c r="I4774">
        <v>0</v>
      </c>
      <c r="J4774">
        <v>0</v>
      </c>
      <c r="K4774" s="2">
        <v>0</v>
      </c>
      <c r="L4774">
        <v>0</v>
      </c>
      <c r="M4774">
        <v>0</v>
      </c>
      <c r="N4774" s="2">
        <v>0</v>
      </c>
      <c r="O4774">
        <v>0</v>
      </c>
      <c r="P4774">
        <v>0</v>
      </c>
      <c r="Q4774" s="2">
        <v>0</v>
      </c>
      <c r="R4774">
        <v>29.15469328969299</v>
      </c>
      <c r="S4774">
        <v>29.154693289693011</v>
      </c>
      <c r="T4774" s="2">
        <v>-2.1316282072803009E-14</v>
      </c>
      <c r="U4774">
        <v>3.5878172400000001</v>
      </c>
      <c r="V4774">
        <v>3.5878172400000001</v>
      </c>
      <c r="W4774" s="2">
        <v>0</v>
      </c>
      <c r="X4774">
        <v>18.5</v>
      </c>
      <c r="Y4774">
        <v>18.5</v>
      </c>
      <c r="Z4774" s="2">
        <v>0</v>
      </c>
      <c r="AA4774">
        <v>20</v>
      </c>
      <c r="AB4774">
        <v>20</v>
      </c>
      <c r="AC4774" s="2">
        <v>0</v>
      </c>
      <c r="AD4774">
        <v>0</v>
      </c>
      <c r="AE4774">
        <v>0</v>
      </c>
      <c r="AF4774" s="2">
        <v>0</v>
      </c>
      <c r="AG4774">
        <v>29.15469328969299</v>
      </c>
      <c r="AH4774">
        <v>29.283556565126961</v>
      </c>
      <c r="AI4774" s="3">
        <v>-0.12886327543397511</v>
      </c>
      <c r="AJ4774">
        <v>29.15469328969299</v>
      </c>
      <c r="AK4774">
        <v>29.154693289693011</v>
      </c>
      <c r="AL4774" s="2">
        <v>-2.1316282072803009E-14</v>
      </c>
      <c r="AM4774">
        <v>16</v>
      </c>
      <c r="AN4774">
        <v>16</v>
      </c>
      <c r="AO4774" s="2">
        <v>0</v>
      </c>
    </row>
    <row r="4775" spans="1:41" x14ac:dyDescent="0.25">
      <c r="A4775">
        <v>4774</v>
      </c>
      <c r="B4775">
        <v>18.100000000000001</v>
      </c>
      <c r="C4775">
        <v>0</v>
      </c>
      <c r="D4775">
        <v>0</v>
      </c>
      <c r="E4775" s="2">
        <v>0</v>
      </c>
      <c r="F4775">
        <v>18.100000000000001</v>
      </c>
      <c r="G4775">
        <v>18.100000000000001</v>
      </c>
      <c r="H4775" s="3">
        <f t="shared" si="74"/>
        <v>0</v>
      </c>
      <c r="I4775">
        <v>0</v>
      </c>
      <c r="J4775">
        <v>0</v>
      </c>
      <c r="K4775" s="2">
        <v>0</v>
      </c>
      <c r="L4775">
        <v>0</v>
      </c>
      <c r="M4775">
        <v>0</v>
      </c>
      <c r="N4775" s="2">
        <v>0</v>
      </c>
      <c r="O4775">
        <v>0</v>
      </c>
      <c r="P4775">
        <v>0</v>
      </c>
      <c r="Q4775" s="2">
        <v>0</v>
      </c>
      <c r="R4775">
        <v>29.089430900154561</v>
      </c>
      <c r="S4775">
        <v>29.089430900154579</v>
      </c>
      <c r="T4775" s="2">
        <v>-1.7763568394002501E-14</v>
      </c>
      <c r="U4775">
        <v>0</v>
      </c>
      <c r="V4775">
        <v>0</v>
      </c>
      <c r="W4775" s="2">
        <v>0</v>
      </c>
      <c r="X4775">
        <v>18.100000000000001</v>
      </c>
      <c r="Y4775">
        <v>18.100000000000001</v>
      </c>
      <c r="Z4775" s="2">
        <v>0</v>
      </c>
      <c r="AA4775">
        <v>20</v>
      </c>
      <c r="AB4775">
        <v>20</v>
      </c>
      <c r="AC4775" s="2">
        <v>0</v>
      </c>
      <c r="AD4775">
        <v>0</v>
      </c>
      <c r="AE4775">
        <v>0</v>
      </c>
      <c r="AF4775" s="2">
        <v>0</v>
      </c>
      <c r="AG4775">
        <v>29.089430900154561</v>
      </c>
      <c r="AH4775">
        <v>29.218294175588529</v>
      </c>
      <c r="AI4775" s="3">
        <v>-0.12886327543397161</v>
      </c>
      <c r="AJ4775">
        <v>29.089430900154561</v>
      </c>
      <c r="AK4775">
        <v>29.089430900154579</v>
      </c>
      <c r="AL4775" s="2">
        <v>-1.7763568394002501E-14</v>
      </c>
      <c r="AM4775">
        <v>16</v>
      </c>
      <c r="AN4775">
        <v>16</v>
      </c>
      <c r="AO4775" s="2">
        <v>0</v>
      </c>
    </row>
    <row r="4776" spans="1:41" x14ac:dyDescent="0.25">
      <c r="A4776">
        <v>4775</v>
      </c>
      <c r="B4776">
        <v>17.7</v>
      </c>
      <c r="C4776">
        <v>0</v>
      </c>
      <c r="D4776">
        <v>0</v>
      </c>
      <c r="E4776" s="2">
        <v>0</v>
      </c>
      <c r="F4776">
        <v>17.7</v>
      </c>
      <c r="G4776">
        <v>17.7</v>
      </c>
      <c r="H4776" s="3">
        <f t="shared" si="74"/>
        <v>0</v>
      </c>
      <c r="I4776">
        <v>0</v>
      </c>
      <c r="J4776">
        <v>0</v>
      </c>
      <c r="K4776" s="2">
        <v>0</v>
      </c>
      <c r="L4776">
        <v>0</v>
      </c>
      <c r="M4776">
        <v>0</v>
      </c>
      <c r="N4776" s="2">
        <v>0</v>
      </c>
      <c r="O4776">
        <v>0</v>
      </c>
      <c r="P4776">
        <v>0</v>
      </c>
      <c r="Q4776" s="2">
        <v>0</v>
      </c>
      <c r="R4776">
        <v>29.022192356619399</v>
      </c>
      <c r="S4776">
        <v>29.02219235661941</v>
      </c>
      <c r="T4776" s="2">
        <v>-1.4210854715202001E-14</v>
      </c>
      <c r="U4776">
        <v>0</v>
      </c>
      <c r="V4776">
        <v>0</v>
      </c>
      <c r="W4776" s="2">
        <v>0</v>
      </c>
      <c r="X4776">
        <v>17.7</v>
      </c>
      <c r="Y4776">
        <v>17.7</v>
      </c>
      <c r="Z4776" s="2">
        <v>0</v>
      </c>
      <c r="AA4776">
        <v>20</v>
      </c>
      <c r="AB4776">
        <v>20</v>
      </c>
      <c r="AC4776" s="2">
        <v>0</v>
      </c>
      <c r="AD4776">
        <v>0</v>
      </c>
      <c r="AE4776">
        <v>0</v>
      </c>
      <c r="AF4776" s="2">
        <v>0</v>
      </c>
      <c r="AG4776">
        <v>29.022192356619399</v>
      </c>
      <c r="AH4776">
        <v>29.15105563205336</v>
      </c>
      <c r="AI4776" s="3">
        <v>-0.1288632754339645</v>
      </c>
      <c r="AJ4776">
        <v>29.022192356619399</v>
      </c>
      <c r="AK4776">
        <v>29.02219235661941</v>
      </c>
      <c r="AL4776" s="2">
        <v>-1.4210854715202001E-14</v>
      </c>
      <c r="AM4776">
        <v>16</v>
      </c>
      <c r="AN4776">
        <v>16</v>
      </c>
      <c r="AO4776" s="2">
        <v>0</v>
      </c>
    </row>
    <row r="4777" spans="1:41" x14ac:dyDescent="0.25">
      <c r="A4777">
        <v>4776</v>
      </c>
      <c r="B4777">
        <v>17.600000000000001</v>
      </c>
      <c r="C4777">
        <v>0</v>
      </c>
      <c r="D4777">
        <v>0</v>
      </c>
      <c r="E4777" s="2">
        <v>0</v>
      </c>
      <c r="F4777">
        <v>17.600000000000001</v>
      </c>
      <c r="G4777">
        <v>17.600000000000001</v>
      </c>
      <c r="H4777" s="3">
        <f t="shared" si="74"/>
        <v>0</v>
      </c>
      <c r="I4777">
        <v>0</v>
      </c>
      <c r="J4777">
        <v>0</v>
      </c>
      <c r="K4777" s="2">
        <v>0</v>
      </c>
      <c r="L4777">
        <v>0</v>
      </c>
      <c r="M4777">
        <v>0</v>
      </c>
      <c r="N4777" s="2">
        <v>0</v>
      </c>
      <c r="O4777">
        <v>0</v>
      </c>
      <c r="P4777">
        <v>0</v>
      </c>
      <c r="Q4777" s="2">
        <v>0</v>
      </c>
      <c r="R4777">
        <v>28.95476040283959</v>
      </c>
      <c r="S4777">
        <v>28.9547604028396</v>
      </c>
      <c r="T4777" s="2">
        <v>-1.4210854715202001E-14</v>
      </c>
      <c r="U4777">
        <v>0</v>
      </c>
      <c r="V4777">
        <v>0</v>
      </c>
      <c r="W4777" s="2">
        <v>0</v>
      </c>
      <c r="X4777">
        <v>17.600000000000001</v>
      </c>
      <c r="Y4777">
        <v>17.600000000000001</v>
      </c>
      <c r="Z4777" s="2">
        <v>0</v>
      </c>
      <c r="AA4777">
        <v>20</v>
      </c>
      <c r="AB4777">
        <v>20</v>
      </c>
      <c r="AC4777" s="2">
        <v>0</v>
      </c>
      <c r="AD4777">
        <v>0</v>
      </c>
      <c r="AE4777">
        <v>0</v>
      </c>
      <c r="AF4777" s="2">
        <v>0</v>
      </c>
      <c r="AG4777">
        <v>28.95476040283959</v>
      </c>
      <c r="AH4777">
        <v>29.08362367827355</v>
      </c>
      <c r="AI4777" s="3">
        <v>-0.1288632754339645</v>
      </c>
      <c r="AJ4777">
        <v>28.95476040283959</v>
      </c>
      <c r="AK4777">
        <v>28.9547604028396</v>
      </c>
      <c r="AL4777" s="2">
        <v>-1.4210854715202001E-14</v>
      </c>
      <c r="AM4777">
        <v>16</v>
      </c>
      <c r="AN4777">
        <v>16</v>
      </c>
      <c r="AO4777" s="2">
        <v>0</v>
      </c>
    </row>
    <row r="4778" spans="1:41" x14ac:dyDescent="0.25">
      <c r="A4778">
        <v>4777</v>
      </c>
      <c r="B4778">
        <v>17.600000000000001</v>
      </c>
      <c r="C4778">
        <v>0</v>
      </c>
      <c r="D4778">
        <v>0</v>
      </c>
      <c r="E4778" s="2">
        <v>0</v>
      </c>
      <c r="F4778">
        <v>17.600000000000001</v>
      </c>
      <c r="G4778">
        <v>17.600000000000001</v>
      </c>
      <c r="H4778" s="3">
        <f t="shared" si="74"/>
        <v>0</v>
      </c>
      <c r="I4778">
        <v>0</v>
      </c>
      <c r="J4778">
        <v>0</v>
      </c>
      <c r="K4778" s="2">
        <v>0</v>
      </c>
      <c r="L4778">
        <v>0</v>
      </c>
      <c r="M4778">
        <v>0</v>
      </c>
      <c r="N4778" s="2">
        <v>0</v>
      </c>
      <c r="O4778">
        <v>0</v>
      </c>
      <c r="P4778">
        <v>0</v>
      </c>
      <c r="Q4778" s="2">
        <v>0</v>
      </c>
      <c r="R4778">
        <v>28.887726539745749</v>
      </c>
      <c r="S4778">
        <v>28.887726539745771</v>
      </c>
      <c r="T4778" s="2">
        <v>-1.7763568394002501E-14</v>
      </c>
      <c r="U4778">
        <v>0</v>
      </c>
      <c r="V4778">
        <v>0</v>
      </c>
      <c r="W4778" s="2">
        <v>0</v>
      </c>
      <c r="X4778">
        <v>17.600000000000001</v>
      </c>
      <c r="Y4778">
        <v>17.600000000000001</v>
      </c>
      <c r="Z4778" s="2">
        <v>0</v>
      </c>
      <c r="AA4778">
        <v>20</v>
      </c>
      <c r="AB4778">
        <v>20</v>
      </c>
      <c r="AC4778" s="2">
        <v>0</v>
      </c>
      <c r="AD4778">
        <v>0</v>
      </c>
      <c r="AE4778">
        <v>0</v>
      </c>
      <c r="AF4778" s="2">
        <v>0</v>
      </c>
      <c r="AG4778">
        <v>28.887726539745749</v>
      </c>
      <c r="AH4778">
        <v>29.016589815179721</v>
      </c>
      <c r="AI4778" s="3">
        <v>-0.128863275433968</v>
      </c>
      <c r="AJ4778">
        <v>28.887726539745749</v>
      </c>
      <c r="AK4778">
        <v>28.887726539745771</v>
      </c>
      <c r="AL4778" s="2">
        <v>-1.7763568394002501E-14</v>
      </c>
      <c r="AM4778">
        <v>16</v>
      </c>
      <c r="AN4778">
        <v>16</v>
      </c>
      <c r="AO4778" s="2">
        <v>0</v>
      </c>
    </row>
    <row r="4779" spans="1:41" x14ac:dyDescent="0.25">
      <c r="A4779">
        <v>4778</v>
      </c>
      <c r="B4779">
        <v>18</v>
      </c>
      <c r="C4779">
        <v>0</v>
      </c>
      <c r="D4779">
        <v>0</v>
      </c>
      <c r="E4779" s="2">
        <v>0</v>
      </c>
      <c r="F4779">
        <v>18</v>
      </c>
      <c r="G4779">
        <v>18</v>
      </c>
      <c r="H4779" s="3">
        <f t="shared" si="74"/>
        <v>0</v>
      </c>
      <c r="I4779">
        <v>0</v>
      </c>
      <c r="J4779">
        <v>0</v>
      </c>
      <c r="K4779" s="2">
        <v>0</v>
      </c>
      <c r="L4779">
        <v>0</v>
      </c>
      <c r="M4779">
        <v>0</v>
      </c>
      <c r="N4779" s="2">
        <v>0</v>
      </c>
      <c r="O4779">
        <v>0</v>
      </c>
      <c r="P4779">
        <v>0</v>
      </c>
      <c r="Q4779" s="2">
        <v>0</v>
      </c>
      <c r="R4779">
        <v>28.823449853635669</v>
      </c>
      <c r="S4779">
        <v>28.82344985363569</v>
      </c>
      <c r="T4779" s="2">
        <v>-1.7763568394002501E-14</v>
      </c>
      <c r="U4779">
        <v>0</v>
      </c>
      <c r="V4779">
        <v>0</v>
      </c>
      <c r="W4779" s="2">
        <v>0</v>
      </c>
      <c r="X4779">
        <v>18</v>
      </c>
      <c r="Y4779">
        <v>18</v>
      </c>
      <c r="Z4779" s="2">
        <v>0</v>
      </c>
      <c r="AA4779">
        <v>20</v>
      </c>
      <c r="AB4779">
        <v>20</v>
      </c>
      <c r="AC4779" s="2">
        <v>0</v>
      </c>
      <c r="AD4779">
        <v>0</v>
      </c>
      <c r="AE4779">
        <v>0</v>
      </c>
      <c r="AF4779" s="2">
        <v>0</v>
      </c>
      <c r="AG4779">
        <v>28.823449853635669</v>
      </c>
      <c r="AH4779">
        <v>28.95231312906964</v>
      </c>
      <c r="AI4779" s="3">
        <v>-0.12886327543397161</v>
      </c>
      <c r="AJ4779">
        <v>28.823449853635669</v>
      </c>
      <c r="AK4779">
        <v>28.82344985363569</v>
      </c>
      <c r="AL4779" s="2">
        <v>-1.7763568394002501E-14</v>
      </c>
      <c r="AM4779">
        <v>16</v>
      </c>
      <c r="AN4779">
        <v>16</v>
      </c>
      <c r="AO4779" s="2">
        <v>0</v>
      </c>
    </row>
    <row r="4780" spans="1:41" x14ac:dyDescent="0.25">
      <c r="A4780">
        <v>4779</v>
      </c>
      <c r="B4780">
        <v>17.399999999999999</v>
      </c>
      <c r="C4780">
        <v>0</v>
      </c>
      <c r="D4780">
        <v>0</v>
      </c>
      <c r="E4780" s="2">
        <v>0</v>
      </c>
      <c r="F4780">
        <v>17.399999999999999</v>
      </c>
      <c r="G4780">
        <v>17.399999999999999</v>
      </c>
      <c r="H4780" s="3">
        <f t="shared" si="74"/>
        <v>0</v>
      </c>
      <c r="I4780">
        <v>0</v>
      </c>
      <c r="J4780">
        <v>0</v>
      </c>
      <c r="K4780" s="2">
        <v>0</v>
      </c>
      <c r="L4780">
        <v>0</v>
      </c>
      <c r="M4780">
        <v>0</v>
      </c>
      <c r="N4780" s="2">
        <v>0</v>
      </c>
      <c r="O4780">
        <v>0</v>
      </c>
      <c r="P4780">
        <v>0</v>
      </c>
      <c r="Q4780" s="2">
        <v>0</v>
      </c>
      <c r="R4780">
        <v>28.756010476107591</v>
      </c>
      <c r="S4780">
        <v>28.756010476107608</v>
      </c>
      <c r="T4780" s="2">
        <v>-2.1316282072803009E-14</v>
      </c>
      <c r="U4780">
        <v>0</v>
      </c>
      <c r="V4780">
        <v>0</v>
      </c>
      <c r="W4780" s="2">
        <v>0</v>
      </c>
      <c r="X4780">
        <v>17.399999999999999</v>
      </c>
      <c r="Y4780">
        <v>17.399999999999999</v>
      </c>
      <c r="Z4780" s="2">
        <v>0</v>
      </c>
      <c r="AA4780">
        <v>20</v>
      </c>
      <c r="AB4780">
        <v>20</v>
      </c>
      <c r="AC4780" s="2">
        <v>0</v>
      </c>
      <c r="AD4780">
        <v>0</v>
      </c>
      <c r="AE4780">
        <v>0</v>
      </c>
      <c r="AF4780" s="2">
        <v>0</v>
      </c>
      <c r="AG4780">
        <v>28.756010476107591</v>
      </c>
      <c r="AH4780">
        <v>28.884873751541559</v>
      </c>
      <c r="AI4780" s="3">
        <v>-0.12886327543397161</v>
      </c>
      <c r="AJ4780">
        <v>28.756010476107591</v>
      </c>
      <c r="AK4780">
        <v>28.756010476107608</v>
      </c>
      <c r="AL4780" s="2">
        <v>-2.1316282072803009E-14</v>
      </c>
      <c r="AM4780">
        <v>16</v>
      </c>
      <c r="AN4780">
        <v>16</v>
      </c>
      <c r="AO4780" s="2">
        <v>0</v>
      </c>
    </row>
    <row r="4781" spans="1:41" x14ac:dyDescent="0.25">
      <c r="A4781">
        <v>4780</v>
      </c>
      <c r="B4781">
        <v>16.7</v>
      </c>
      <c r="C4781">
        <v>0</v>
      </c>
      <c r="D4781">
        <v>0</v>
      </c>
      <c r="E4781" s="2">
        <v>0</v>
      </c>
      <c r="F4781">
        <v>16.7</v>
      </c>
      <c r="G4781">
        <v>16.7</v>
      </c>
      <c r="H4781" s="3">
        <f t="shared" si="74"/>
        <v>0</v>
      </c>
      <c r="I4781">
        <v>0</v>
      </c>
      <c r="J4781">
        <v>0</v>
      </c>
      <c r="K4781" s="2">
        <v>0</v>
      </c>
      <c r="L4781">
        <v>0</v>
      </c>
      <c r="M4781">
        <v>0</v>
      </c>
      <c r="N4781" s="2">
        <v>0</v>
      </c>
      <c r="O4781">
        <v>0</v>
      </c>
      <c r="P4781">
        <v>0</v>
      </c>
      <c r="Q4781" s="2">
        <v>0</v>
      </c>
      <c r="R4781">
        <v>28.684836719282991</v>
      </c>
      <c r="S4781">
        <v>28.684836719283009</v>
      </c>
      <c r="T4781" s="2">
        <v>-2.1316282072803009E-14</v>
      </c>
      <c r="U4781">
        <v>0</v>
      </c>
      <c r="V4781">
        <v>0</v>
      </c>
      <c r="W4781" s="2">
        <v>0</v>
      </c>
      <c r="X4781">
        <v>16.7</v>
      </c>
      <c r="Y4781">
        <v>16.7</v>
      </c>
      <c r="Z4781" s="2">
        <v>0</v>
      </c>
      <c r="AA4781">
        <v>20</v>
      </c>
      <c r="AB4781">
        <v>20</v>
      </c>
      <c r="AC4781" s="2">
        <v>0</v>
      </c>
      <c r="AD4781">
        <v>0</v>
      </c>
      <c r="AE4781">
        <v>0</v>
      </c>
      <c r="AF4781" s="2">
        <v>0</v>
      </c>
      <c r="AG4781">
        <v>28.684836719282991</v>
      </c>
      <c r="AH4781">
        <v>28.81369999471697</v>
      </c>
      <c r="AI4781" s="3">
        <v>-0.12886327543397511</v>
      </c>
      <c r="AJ4781">
        <v>28.684836719282991</v>
      </c>
      <c r="AK4781">
        <v>28.684836719283009</v>
      </c>
      <c r="AL4781" s="2">
        <v>-2.1316282072803009E-14</v>
      </c>
      <c r="AM4781">
        <v>16</v>
      </c>
      <c r="AN4781">
        <v>16</v>
      </c>
      <c r="AO4781" s="2">
        <v>0</v>
      </c>
    </row>
    <row r="4782" spans="1:41" x14ac:dyDescent="0.25">
      <c r="A4782">
        <v>4781</v>
      </c>
      <c r="B4782">
        <v>16.8</v>
      </c>
      <c r="C4782">
        <v>0</v>
      </c>
      <c r="D4782">
        <v>0</v>
      </c>
      <c r="E4782" s="2">
        <v>0</v>
      </c>
      <c r="F4782">
        <v>16.8</v>
      </c>
      <c r="G4782">
        <v>16.8</v>
      </c>
      <c r="H4782" s="3">
        <f t="shared" si="74"/>
        <v>0</v>
      </c>
      <c r="I4782">
        <v>0</v>
      </c>
      <c r="J4782">
        <v>0</v>
      </c>
      <c r="K4782" s="2">
        <v>0</v>
      </c>
      <c r="L4782">
        <v>0</v>
      </c>
      <c r="M4782">
        <v>0</v>
      </c>
      <c r="N4782" s="2">
        <v>0</v>
      </c>
      <c r="O4782">
        <v>0</v>
      </c>
      <c r="P4782">
        <v>0</v>
      </c>
      <c r="Q4782" s="2">
        <v>0</v>
      </c>
      <c r="R4782">
        <v>28.615135840216549</v>
      </c>
      <c r="S4782">
        <v>28.615135840216571</v>
      </c>
      <c r="T4782" s="2">
        <v>-1.7763568394002501E-14</v>
      </c>
      <c r="U4782">
        <v>3.5878172400000001</v>
      </c>
      <c r="V4782">
        <v>3.5878172400000001</v>
      </c>
      <c r="W4782" s="2">
        <v>0</v>
      </c>
      <c r="X4782">
        <v>16.8</v>
      </c>
      <c r="Y4782">
        <v>16.8</v>
      </c>
      <c r="Z4782" s="2">
        <v>0</v>
      </c>
      <c r="AA4782">
        <v>20</v>
      </c>
      <c r="AB4782">
        <v>20</v>
      </c>
      <c r="AC4782" s="2">
        <v>0</v>
      </c>
      <c r="AD4782">
        <v>0</v>
      </c>
      <c r="AE4782">
        <v>0</v>
      </c>
      <c r="AF4782" s="2">
        <v>0</v>
      </c>
      <c r="AG4782">
        <v>28.615135840216549</v>
      </c>
      <c r="AH4782">
        <v>28.743999115650521</v>
      </c>
      <c r="AI4782" s="3">
        <v>-0.128863275433968</v>
      </c>
      <c r="AJ4782">
        <v>28.615135840216549</v>
      </c>
      <c r="AK4782">
        <v>28.615135840216571</v>
      </c>
      <c r="AL4782" s="2">
        <v>-1.7763568394002501E-14</v>
      </c>
      <c r="AM4782">
        <v>16</v>
      </c>
      <c r="AN4782">
        <v>16</v>
      </c>
      <c r="AO4782" s="2">
        <v>0</v>
      </c>
    </row>
    <row r="4783" spans="1:41" x14ac:dyDescent="0.25">
      <c r="A4783">
        <v>4782</v>
      </c>
      <c r="B4783">
        <v>16.600000000000001</v>
      </c>
      <c r="C4783">
        <v>0</v>
      </c>
      <c r="D4783">
        <v>0</v>
      </c>
      <c r="E4783" s="2">
        <v>0</v>
      </c>
      <c r="F4783">
        <v>16.600000000000001</v>
      </c>
      <c r="G4783">
        <v>16.600000000000001</v>
      </c>
      <c r="H4783" s="3">
        <f t="shared" si="74"/>
        <v>0</v>
      </c>
      <c r="I4783">
        <v>0</v>
      </c>
      <c r="J4783">
        <v>0</v>
      </c>
      <c r="K4783" s="2">
        <v>0</v>
      </c>
      <c r="L4783">
        <v>0</v>
      </c>
      <c r="M4783">
        <v>0</v>
      </c>
      <c r="N4783" s="2">
        <v>0</v>
      </c>
      <c r="O4783">
        <v>0</v>
      </c>
      <c r="P4783">
        <v>0</v>
      </c>
      <c r="Q4783" s="2">
        <v>0</v>
      </c>
      <c r="R4783">
        <v>28.57623546029356</v>
      </c>
      <c r="S4783">
        <v>28.576235460293582</v>
      </c>
      <c r="T4783" s="2">
        <v>-2.1316282072803009E-14</v>
      </c>
      <c r="U4783">
        <v>248.57407709673981</v>
      </c>
      <c r="V4783">
        <v>248.57407709673981</v>
      </c>
      <c r="W4783" s="2">
        <v>5.6843418860808009E-14</v>
      </c>
      <c r="X4783">
        <v>16.600000000000001</v>
      </c>
      <c r="Y4783">
        <v>16.600000000000001</v>
      </c>
      <c r="Z4783" s="2">
        <v>0</v>
      </c>
      <c r="AA4783">
        <v>20</v>
      </c>
      <c r="AB4783">
        <v>20</v>
      </c>
      <c r="AC4783" s="2">
        <v>0</v>
      </c>
      <c r="AD4783">
        <v>0</v>
      </c>
      <c r="AE4783">
        <v>0</v>
      </c>
      <c r="AF4783" s="2">
        <v>0</v>
      </c>
      <c r="AG4783">
        <v>28.57623546029356</v>
      </c>
      <c r="AH4783">
        <v>28.705098735727528</v>
      </c>
      <c r="AI4783" s="3">
        <v>-0.12886327543397161</v>
      </c>
      <c r="AJ4783">
        <v>28.57623546029356</v>
      </c>
      <c r="AK4783">
        <v>28.576235460293582</v>
      </c>
      <c r="AL4783" s="2">
        <v>-2.1316282072803009E-14</v>
      </c>
      <c r="AM4783">
        <v>16</v>
      </c>
      <c r="AN4783">
        <v>16</v>
      </c>
      <c r="AO4783" s="2">
        <v>0</v>
      </c>
    </row>
    <row r="4784" spans="1:41" x14ac:dyDescent="0.25">
      <c r="A4784">
        <v>4783</v>
      </c>
      <c r="B4784">
        <v>16.8</v>
      </c>
      <c r="C4784">
        <v>0</v>
      </c>
      <c r="D4784">
        <v>0</v>
      </c>
      <c r="E4784" s="2">
        <v>0</v>
      </c>
      <c r="F4784">
        <v>16.8</v>
      </c>
      <c r="G4784">
        <v>16.8</v>
      </c>
      <c r="H4784" s="3">
        <f t="shared" si="74"/>
        <v>0</v>
      </c>
      <c r="I4784">
        <v>0</v>
      </c>
      <c r="J4784">
        <v>0</v>
      </c>
      <c r="K4784" s="2">
        <v>0</v>
      </c>
      <c r="L4784">
        <v>0</v>
      </c>
      <c r="M4784">
        <v>0</v>
      </c>
      <c r="N4784" s="2">
        <v>0</v>
      </c>
      <c r="O4784">
        <v>0</v>
      </c>
      <c r="P4784">
        <v>0</v>
      </c>
      <c r="Q4784" s="2">
        <v>0</v>
      </c>
      <c r="R4784">
        <v>28.53491599153152</v>
      </c>
      <c r="S4784">
        <v>28.53491599153153</v>
      </c>
      <c r="T4784" s="2">
        <v>-1.4210854715202001E-14</v>
      </c>
      <c r="U4784">
        <v>218.85685164</v>
      </c>
      <c r="V4784">
        <v>218.85685164</v>
      </c>
      <c r="W4784" s="2">
        <v>0</v>
      </c>
      <c r="X4784">
        <v>16.8</v>
      </c>
      <c r="Y4784">
        <v>16.8</v>
      </c>
      <c r="Z4784" s="2">
        <v>0</v>
      </c>
      <c r="AA4784">
        <v>20</v>
      </c>
      <c r="AB4784">
        <v>20</v>
      </c>
      <c r="AC4784" s="2">
        <v>0</v>
      </c>
      <c r="AD4784">
        <v>0</v>
      </c>
      <c r="AE4784">
        <v>0</v>
      </c>
      <c r="AF4784" s="2">
        <v>0</v>
      </c>
      <c r="AG4784">
        <v>28.53491599153152</v>
      </c>
      <c r="AH4784">
        <v>28.663779266965481</v>
      </c>
      <c r="AI4784" s="3">
        <v>-0.1288632754339645</v>
      </c>
      <c r="AJ4784">
        <v>28.53491599153152</v>
      </c>
      <c r="AK4784">
        <v>28.53491599153153</v>
      </c>
      <c r="AL4784" s="2">
        <v>-1.4210854715202001E-14</v>
      </c>
      <c r="AM4784">
        <v>16</v>
      </c>
      <c r="AN4784">
        <v>16</v>
      </c>
      <c r="AO4784" s="2">
        <v>0</v>
      </c>
    </row>
    <row r="4785" spans="1:41" x14ac:dyDescent="0.25">
      <c r="A4785">
        <v>4784</v>
      </c>
      <c r="B4785">
        <v>17.5</v>
      </c>
      <c r="C4785">
        <v>0</v>
      </c>
      <c r="D4785">
        <v>0</v>
      </c>
      <c r="E4785" s="2">
        <v>0</v>
      </c>
      <c r="F4785">
        <v>17.5</v>
      </c>
      <c r="G4785">
        <v>17.5</v>
      </c>
      <c r="H4785" s="3">
        <f t="shared" si="74"/>
        <v>0</v>
      </c>
      <c r="I4785">
        <v>0</v>
      </c>
      <c r="J4785">
        <v>0</v>
      </c>
      <c r="K4785" s="2">
        <v>0</v>
      </c>
      <c r="L4785">
        <v>0</v>
      </c>
      <c r="M4785">
        <v>0</v>
      </c>
      <c r="N4785" s="2">
        <v>0</v>
      </c>
      <c r="O4785">
        <v>0</v>
      </c>
      <c r="P4785">
        <v>0</v>
      </c>
      <c r="Q4785" s="2">
        <v>0</v>
      </c>
      <c r="R4785">
        <v>28.509531416859211</v>
      </c>
      <c r="S4785">
        <v>28.509531416859229</v>
      </c>
      <c r="T4785" s="2">
        <v>-2.1316282072803009E-14</v>
      </c>
      <c r="U4785">
        <v>308.55228263999999</v>
      </c>
      <c r="V4785">
        <v>308.55228263999999</v>
      </c>
      <c r="W4785" s="2">
        <v>0</v>
      </c>
      <c r="X4785">
        <v>17.5</v>
      </c>
      <c r="Y4785">
        <v>17.5</v>
      </c>
      <c r="Z4785" s="2">
        <v>0</v>
      </c>
      <c r="AA4785">
        <v>20</v>
      </c>
      <c r="AB4785">
        <v>20</v>
      </c>
      <c r="AC4785" s="2">
        <v>0</v>
      </c>
      <c r="AD4785">
        <v>0</v>
      </c>
      <c r="AE4785">
        <v>0</v>
      </c>
      <c r="AF4785" s="2">
        <v>0</v>
      </c>
      <c r="AG4785">
        <v>28.509531416859211</v>
      </c>
      <c r="AH4785">
        <v>28.638394692293179</v>
      </c>
      <c r="AI4785" s="3">
        <v>-0.12886327543397161</v>
      </c>
      <c r="AJ4785">
        <v>28.509531416859211</v>
      </c>
      <c r="AK4785">
        <v>28.509531416859229</v>
      </c>
      <c r="AL4785" s="2">
        <v>-2.1316282072803009E-14</v>
      </c>
      <c r="AM4785">
        <v>16</v>
      </c>
      <c r="AN4785">
        <v>16</v>
      </c>
      <c r="AO4785" s="2">
        <v>0</v>
      </c>
    </row>
    <row r="4786" spans="1:41" x14ac:dyDescent="0.25">
      <c r="A4786">
        <v>4785</v>
      </c>
      <c r="B4786">
        <v>17.3</v>
      </c>
      <c r="C4786">
        <v>0</v>
      </c>
      <c r="D4786">
        <v>0</v>
      </c>
      <c r="E4786" s="2">
        <v>0</v>
      </c>
      <c r="F4786">
        <v>17.3</v>
      </c>
      <c r="G4786">
        <v>17.3</v>
      </c>
      <c r="H4786" s="3">
        <f t="shared" si="74"/>
        <v>0</v>
      </c>
      <c r="I4786">
        <v>0</v>
      </c>
      <c r="J4786">
        <v>0</v>
      </c>
      <c r="K4786" s="2">
        <v>0</v>
      </c>
      <c r="L4786">
        <v>0</v>
      </c>
      <c r="M4786">
        <v>0</v>
      </c>
      <c r="N4786" s="2">
        <v>0</v>
      </c>
      <c r="O4786">
        <v>0</v>
      </c>
      <c r="P4786">
        <v>0</v>
      </c>
      <c r="Q4786" s="2">
        <v>0</v>
      </c>
      <c r="R4786">
        <v>28.52110474667856</v>
      </c>
      <c r="S4786">
        <v>28.521104746678571</v>
      </c>
      <c r="T4786" s="2">
        <v>-1.4210854715202001E-14</v>
      </c>
      <c r="U4786">
        <v>603.35126586000001</v>
      </c>
      <c r="V4786">
        <v>603.35126586000001</v>
      </c>
      <c r="W4786" s="2">
        <v>0</v>
      </c>
      <c r="X4786">
        <v>17.3</v>
      </c>
      <c r="Y4786">
        <v>17.3</v>
      </c>
      <c r="Z4786" s="2">
        <v>0</v>
      </c>
      <c r="AA4786">
        <v>20</v>
      </c>
      <c r="AB4786">
        <v>20</v>
      </c>
      <c r="AC4786" s="2">
        <v>0</v>
      </c>
      <c r="AD4786">
        <v>0</v>
      </c>
      <c r="AE4786">
        <v>0</v>
      </c>
      <c r="AF4786" s="2">
        <v>0</v>
      </c>
      <c r="AG4786">
        <v>28.52110474667856</v>
      </c>
      <c r="AH4786">
        <v>28.649968022112532</v>
      </c>
      <c r="AI4786" s="3">
        <v>-0.128863275433968</v>
      </c>
      <c r="AJ4786">
        <v>28.52110474667856</v>
      </c>
      <c r="AK4786">
        <v>28.521104746678571</v>
      </c>
      <c r="AL4786" s="2">
        <v>-1.4210854715202001E-14</v>
      </c>
      <c r="AM4786">
        <v>16</v>
      </c>
      <c r="AN4786">
        <v>16</v>
      </c>
      <c r="AO4786" s="2">
        <v>0</v>
      </c>
    </row>
    <row r="4787" spans="1:41" x14ac:dyDescent="0.25">
      <c r="A4787">
        <v>4786</v>
      </c>
      <c r="B4787">
        <v>17.5</v>
      </c>
      <c r="C4787">
        <v>0</v>
      </c>
      <c r="D4787">
        <v>0</v>
      </c>
      <c r="E4787" s="2">
        <v>0</v>
      </c>
      <c r="F4787">
        <v>17.5</v>
      </c>
      <c r="G4787">
        <v>17.5</v>
      </c>
      <c r="H4787" s="3">
        <f t="shared" si="74"/>
        <v>0</v>
      </c>
      <c r="I4787">
        <v>0</v>
      </c>
      <c r="J4787">
        <v>0</v>
      </c>
      <c r="K4787" s="2">
        <v>0</v>
      </c>
      <c r="L4787">
        <v>0</v>
      </c>
      <c r="M4787">
        <v>0</v>
      </c>
      <c r="N4787" s="2">
        <v>0</v>
      </c>
      <c r="O4787">
        <v>0</v>
      </c>
      <c r="P4787">
        <v>0</v>
      </c>
      <c r="Q4787" s="2">
        <v>0</v>
      </c>
      <c r="R4787">
        <v>28.586728157919499</v>
      </c>
      <c r="S4787">
        <v>28.58672815791952</v>
      </c>
      <c r="T4787" s="2">
        <v>-2.1316282072803009E-14</v>
      </c>
      <c r="U4787">
        <v>1014.15633984</v>
      </c>
      <c r="V4787">
        <v>1014.15633984</v>
      </c>
      <c r="W4787" s="2">
        <v>-1.13686837721616E-13</v>
      </c>
      <c r="X4787">
        <v>17.5</v>
      </c>
      <c r="Y4787">
        <v>17.5</v>
      </c>
      <c r="Z4787" s="2">
        <v>0</v>
      </c>
      <c r="AA4787">
        <v>20</v>
      </c>
      <c r="AB4787">
        <v>20</v>
      </c>
      <c r="AC4787" s="2">
        <v>0</v>
      </c>
      <c r="AD4787">
        <v>0</v>
      </c>
      <c r="AE4787">
        <v>0</v>
      </c>
      <c r="AF4787" s="2">
        <v>0</v>
      </c>
      <c r="AG4787">
        <v>28.586728157919499</v>
      </c>
      <c r="AH4787">
        <v>28.71559143335347</v>
      </c>
      <c r="AI4787" s="3">
        <v>-0.12886327543397511</v>
      </c>
      <c r="AJ4787">
        <v>28.586728157919499</v>
      </c>
      <c r="AK4787">
        <v>28.58672815791952</v>
      </c>
      <c r="AL4787" s="2">
        <v>-2.1316282072803009E-14</v>
      </c>
      <c r="AM4787">
        <v>16</v>
      </c>
      <c r="AN4787">
        <v>16</v>
      </c>
      <c r="AO4787" s="2">
        <v>0</v>
      </c>
    </row>
    <row r="4788" spans="1:41" x14ac:dyDescent="0.25">
      <c r="A4788">
        <v>4787</v>
      </c>
      <c r="B4788">
        <v>17.8</v>
      </c>
      <c r="C4788">
        <v>0</v>
      </c>
      <c r="D4788">
        <v>0</v>
      </c>
      <c r="E4788" s="2">
        <v>0</v>
      </c>
      <c r="F4788">
        <v>17.8</v>
      </c>
      <c r="G4788">
        <v>17.8</v>
      </c>
      <c r="H4788" s="3">
        <f t="shared" si="74"/>
        <v>0</v>
      </c>
      <c r="I4788">
        <v>0</v>
      </c>
      <c r="J4788">
        <v>0</v>
      </c>
      <c r="K4788" s="2">
        <v>0</v>
      </c>
      <c r="L4788">
        <v>0</v>
      </c>
      <c r="M4788">
        <v>0</v>
      </c>
      <c r="N4788" s="2">
        <v>0</v>
      </c>
      <c r="O4788">
        <v>0</v>
      </c>
      <c r="P4788">
        <v>0</v>
      </c>
      <c r="Q4788" s="2">
        <v>0</v>
      </c>
      <c r="R4788">
        <v>28.65936034360503</v>
      </c>
      <c r="S4788">
        <v>28.659360343605051</v>
      </c>
      <c r="T4788" s="2">
        <v>-2.1316282072803009E-14</v>
      </c>
      <c r="U4788">
        <v>1057.8081162599999</v>
      </c>
      <c r="V4788">
        <v>1057.8081162599999</v>
      </c>
      <c r="W4788" s="2">
        <v>-2.2737367544323211E-13</v>
      </c>
      <c r="X4788">
        <v>17.8</v>
      </c>
      <c r="Y4788">
        <v>17.8</v>
      </c>
      <c r="Z4788" s="2">
        <v>0</v>
      </c>
      <c r="AA4788">
        <v>20</v>
      </c>
      <c r="AB4788">
        <v>20</v>
      </c>
      <c r="AC4788" s="2">
        <v>0</v>
      </c>
      <c r="AD4788">
        <v>0</v>
      </c>
      <c r="AE4788">
        <v>0</v>
      </c>
      <c r="AF4788" s="2">
        <v>0</v>
      </c>
      <c r="AG4788">
        <v>28.65936034360503</v>
      </c>
      <c r="AH4788">
        <v>28.788223619039002</v>
      </c>
      <c r="AI4788" s="3">
        <v>-0.12886327543397161</v>
      </c>
      <c r="AJ4788">
        <v>28.65936034360503</v>
      </c>
      <c r="AK4788">
        <v>28.659360343605051</v>
      </c>
      <c r="AL4788" s="2">
        <v>-2.1316282072803009E-14</v>
      </c>
      <c r="AM4788">
        <v>16</v>
      </c>
      <c r="AN4788">
        <v>16</v>
      </c>
      <c r="AO4788" s="2">
        <v>0</v>
      </c>
    </row>
    <row r="4789" spans="1:41" x14ac:dyDescent="0.25">
      <c r="A4789">
        <v>4788</v>
      </c>
      <c r="B4789">
        <v>19.2</v>
      </c>
      <c r="C4789">
        <v>0</v>
      </c>
      <c r="D4789">
        <v>0</v>
      </c>
      <c r="E4789" s="2">
        <v>0</v>
      </c>
      <c r="F4789">
        <v>19.2</v>
      </c>
      <c r="G4789">
        <v>19.2</v>
      </c>
      <c r="H4789" s="3">
        <f t="shared" si="74"/>
        <v>0</v>
      </c>
      <c r="I4789">
        <v>0</v>
      </c>
      <c r="J4789">
        <v>0</v>
      </c>
      <c r="K4789" s="2">
        <v>0</v>
      </c>
      <c r="L4789">
        <v>0</v>
      </c>
      <c r="M4789">
        <v>0</v>
      </c>
      <c r="N4789" s="2">
        <v>0</v>
      </c>
      <c r="O4789">
        <v>0</v>
      </c>
      <c r="P4789">
        <v>0</v>
      </c>
      <c r="Q4789" s="2">
        <v>0</v>
      </c>
      <c r="R4789">
        <v>28.736669457325149</v>
      </c>
      <c r="S4789">
        <v>28.73666945732516</v>
      </c>
      <c r="T4789" s="2">
        <v>-1.4210854715202001E-14</v>
      </c>
      <c r="U4789">
        <v>1033.2913651199999</v>
      </c>
      <c r="V4789">
        <v>1033.2913651199999</v>
      </c>
      <c r="W4789" s="2">
        <v>-2.2737367544323211E-13</v>
      </c>
      <c r="X4789">
        <v>19.2</v>
      </c>
      <c r="Y4789">
        <v>19.2</v>
      </c>
      <c r="Z4789" s="2">
        <v>0</v>
      </c>
      <c r="AA4789">
        <v>20</v>
      </c>
      <c r="AB4789">
        <v>20</v>
      </c>
      <c r="AC4789" s="2">
        <v>0</v>
      </c>
      <c r="AD4789">
        <v>0</v>
      </c>
      <c r="AE4789">
        <v>0</v>
      </c>
      <c r="AF4789" s="2">
        <v>0</v>
      </c>
      <c r="AG4789">
        <v>28.736669457325149</v>
      </c>
      <c r="AH4789">
        <v>28.86553273275911</v>
      </c>
      <c r="AI4789" s="3">
        <v>-0.1288632754339645</v>
      </c>
      <c r="AJ4789">
        <v>28.736669457325149</v>
      </c>
      <c r="AK4789">
        <v>28.73666945732516</v>
      </c>
      <c r="AL4789" s="2">
        <v>-1.4210854715202001E-14</v>
      </c>
      <c r="AM4789">
        <v>16</v>
      </c>
      <c r="AN4789">
        <v>16</v>
      </c>
      <c r="AO4789" s="2">
        <v>0</v>
      </c>
    </row>
    <row r="4790" spans="1:41" x14ac:dyDescent="0.25">
      <c r="A4790">
        <v>4789</v>
      </c>
      <c r="B4790">
        <v>20.100000000000001</v>
      </c>
      <c r="C4790">
        <v>0</v>
      </c>
      <c r="D4790">
        <v>0</v>
      </c>
      <c r="E4790" s="2">
        <v>0</v>
      </c>
      <c r="F4790">
        <v>20.100000000000001</v>
      </c>
      <c r="G4790">
        <v>20.100000000000001</v>
      </c>
      <c r="H4790" s="3">
        <f t="shared" si="74"/>
        <v>0</v>
      </c>
      <c r="I4790">
        <v>0</v>
      </c>
      <c r="J4790">
        <v>0</v>
      </c>
      <c r="K4790" s="2">
        <v>0</v>
      </c>
      <c r="L4790">
        <v>0</v>
      </c>
      <c r="M4790">
        <v>0</v>
      </c>
      <c r="N4790" s="2">
        <v>0</v>
      </c>
      <c r="O4790">
        <v>0</v>
      </c>
      <c r="P4790">
        <v>0</v>
      </c>
      <c r="Q4790" s="2">
        <v>0</v>
      </c>
      <c r="R4790">
        <v>28.85080937641311</v>
      </c>
      <c r="S4790">
        <v>28.850809376413132</v>
      </c>
      <c r="T4790" s="2">
        <v>-1.7763568394002501E-14</v>
      </c>
      <c r="U4790">
        <v>1281.414615283649</v>
      </c>
      <c r="V4790">
        <v>1281.414615283649</v>
      </c>
      <c r="W4790" s="2">
        <v>-2.2737367544323211E-13</v>
      </c>
      <c r="X4790">
        <v>20.100000000000001</v>
      </c>
      <c r="Y4790">
        <v>20.100000000000001</v>
      </c>
      <c r="Z4790" s="2">
        <v>0</v>
      </c>
      <c r="AA4790">
        <v>25</v>
      </c>
      <c r="AB4790">
        <v>25</v>
      </c>
      <c r="AC4790" s="2">
        <v>0</v>
      </c>
      <c r="AD4790">
        <v>0</v>
      </c>
      <c r="AE4790">
        <v>0</v>
      </c>
      <c r="AF4790" s="2">
        <v>0</v>
      </c>
      <c r="AG4790">
        <v>28.85080937641311</v>
      </c>
      <c r="AH4790">
        <v>28.979672651847071</v>
      </c>
      <c r="AI4790" s="3">
        <v>-0.1288632754339645</v>
      </c>
      <c r="AJ4790">
        <v>28.85080937641311</v>
      </c>
      <c r="AK4790">
        <v>28.850809376413132</v>
      </c>
      <c r="AL4790" s="2">
        <v>-1.7763568394002501E-14</v>
      </c>
      <c r="AM4790">
        <v>16</v>
      </c>
      <c r="AN4790">
        <v>16</v>
      </c>
      <c r="AO4790" s="2">
        <v>0</v>
      </c>
    </row>
    <row r="4791" spans="1:41" x14ac:dyDescent="0.25">
      <c r="A4791">
        <v>4790</v>
      </c>
      <c r="B4791">
        <v>19.5</v>
      </c>
      <c r="C4791">
        <v>0</v>
      </c>
      <c r="D4791">
        <v>0</v>
      </c>
      <c r="E4791" s="2">
        <v>0</v>
      </c>
      <c r="F4791">
        <v>19.5</v>
      </c>
      <c r="G4791">
        <v>19.5</v>
      </c>
      <c r="H4791" s="3">
        <f t="shared" si="74"/>
        <v>0</v>
      </c>
      <c r="I4791">
        <v>0</v>
      </c>
      <c r="J4791">
        <v>0</v>
      </c>
      <c r="K4791" s="2">
        <v>0</v>
      </c>
      <c r="L4791">
        <v>0</v>
      </c>
      <c r="M4791">
        <v>0</v>
      </c>
      <c r="N4791" s="2">
        <v>0</v>
      </c>
      <c r="O4791">
        <v>0</v>
      </c>
      <c r="P4791">
        <v>0</v>
      </c>
      <c r="Q4791" s="2">
        <v>0</v>
      </c>
      <c r="R4791">
        <v>28.934567937022479</v>
      </c>
      <c r="S4791">
        <v>28.9345679370225</v>
      </c>
      <c r="T4791" s="2">
        <v>-2.1316282072803009E-14</v>
      </c>
      <c r="U4791">
        <v>1078.3670962761489</v>
      </c>
      <c r="V4791">
        <v>1078.3670962761489</v>
      </c>
      <c r="W4791" s="2">
        <v>2.2737367544323211E-13</v>
      </c>
      <c r="X4791">
        <v>19.5</v>
      </c>
      <c r="Y4791">
        <v>19.5</v>
      </c>
      <c r="Z4791" s="2">
        <v>0</v>
      </c>
      <c r="AA4791">
        <v>20</v>
      </c>
      <c r="AB4791">
        <v>20</v>
      </c>
      <c r="AC4791" s="2">
        <v>0</v>
      </c>
      <c r="AD4791">
        <v>0</v>
      </c>
      <c r="AE4791">
        <v>0</v>
      </c>
      <c r="AF4791" s="2">
        <v>0</v>
      </c>
      <c r="AG4791">
        <v>28.934567937022479</v>
      </c>
      <c r="AH4791">
        <v>29.06343121245645</v>
      </c>
      <c r="AI4791" s="3">
        <v>-0.12886327543397161</v>
      </c>
      <c r="AJ4791">
        <v>28.934567937022479</v>
      </c>
      <c r="AK4791">
        <v>28.9345679370225</v>
      </c>
      <c r="AL4791" s="2">
        <v>-2.1316282072803009E-14</v>
      </c>
      <c r="AM4791">
        <v>16</v>
      </c>
      <c r="AN4791">
        <v>16</v>
      </c>
      <c r="AO4791" s="2">
        <v>0</v>
      </c>
    </row>
    <row r="4792" spans="1:41" x14ac:dyDescent="0.25">
      <c r="A4792">
        <v>4791</v>
      </c>
      <c r="B4792">
        <v>19.399999999999999</v>
      </c>
      <c r="C4792">
        <v>0</v>
      </c>
      <c r="D4792">
        <v>0</v>
      </c>
      <c r="E4792" s="2">
        <v>0</v>
      </c>
      <c r="F4792">
        <v>19.399999999999999</v>
      </c>
      <c r="G4792">
        <v>19.399999999999999</v>
      </c>
      <c r="H4792" s="3">
        <f t="shared" si="74"/>
        <v>0</v>
      </c>
      <c r="I4792">
        <v>0</v>
      </c>
      <c r="J4792">
        <v>0</v>
      </c>
      <c r="K4792" s="2">
        <v>0</v>
      </c>
      <c r="L4792">
        <v>0</v>
      </c>
      <c r="M4792">
        <v>0</v>
      </c>
      <c r="N4792" s="2">
        <v>0</v>
      </c>
      <c r="O4792">
        <v>0</v>
      </c>
      <c r="P4792">
        <v>0</v>
      </c>
      <c r="Q4792" s="2">
        <v>0</v>
      </c>
      <c r="R4792">
        <v>29.008760666308898</v>
      </c>
      <c r="S4792">
        <v>29.00876066630892</v>
      </c>
      <c r="T4792" s="2">
        <v>-1.7763568394002501E-14</v>
      </c>
      <c r="U4792">
        <v>1012.553187067933</v>
      </c>
      <c r="V4792">
        <v>1012.553187067933</v>
      </c>
      <c r="W4792" s="2">
        <v>-1.13686837721616E-13</v>
      </c>
      <c r="X4792">
        <v>19.399999999999999</v>
      </c>
      <c r="Y4792">
        <v>19.399999999999999</v>
      </c>
      <c r="Z4792" s="2">
        <v>0</v>
      </c>
      <c r="AA4792">
        <v>20</v>
      </c>
      <c r="AB4792">
        <v>20</v>
      </c>
      <c r="AC4792" s="2">
        <v>0</v>
      </c>
      <c r="AD4792">
        <v>0</v>
      </c>
      <c r="AE4792">
        <v>0</v>
      </c>
      <c r="AF4792" s="2">
        <v>0</v>
      </c>
      <c r="AG4792">
        <v>29.008760666308898</v>
      </c>
      <c r="AH4792">
        <v>29.13762394174287</v>
      </c>
      <c r="AI4792" s="3">
        <v>-0.12886327543397161</v>
      </c>
      <c r="AJ4792">
        <v>29.008760666308898</v>
      </c>
      <c r="AK4792">
        <v>29.00876066630892</v>
      </c>
      <c r="AL4792" s="2">
        <v>-1.7763568394002501E-14</v>
      </c>
      <c r="AM4792">
        <v>16</v>
      </c>
      <c r="AN4792">
        <v>16</v>
      </c>
      <c r="AO4792" s="2">
        <v>0</v>
      </c>
    </row>
    <row r="4793" spans="1:41" x14ac:dyDescent="0.25">
      <c r="A4793">
        <v>4792</v>
      </c>
      <c r="B4793">
        <v>18.899999999999999</v>
      </c>
      <c r="C4793">
        <v>0</v>
      </c>
      <c r="D4793">
        <v>0</v>
      </c>
      <c r="E4793" s="2">
        <v>0</v>
      </c>
      <c r="F4793">
        <v>18.899999999999999</v>
      </c>
      <c r="G4793">
        <v>18.899999999999999</v>
      </c>
      <c r="H4793" s="3">
        <f t="shared" si="74"/>
        <v>0</v>
      </c>
      <c r="I4793">
        <v>0</v>
      </c>
      <c r="J4793">
        <v>0</v>
      </c>
      <c r="K4793" s="2">
        <v>0</v>
      </c>
      <c r="L4793">
        <v>0</v>
      </c>
      <c r="M4793">
        <v>0</v>
      </c>
      <c r="N4793" s="2">
        <v>0</v>
      </c>
      <c r="O4793">
        <v>0</v>
      </c>
      <c r="P4793">
        <v>0</v>
      </c>
      <c r="Q4793" s="2">
        <v>0</v>
      </c>
      <c r="R4793">
        <v>29.072356991556031</v>
      </c>
      <c r="S4793">
        <v>29.072356991556049</v>
      </c>
      <c r="T4793" s="2">
        <v>-1.7763568394002501E-14</v>
      </c>
      <c r="U4793">
        <v>956.62875944102689</v>
      </c>
      <c r="V4793">
        <v>956.62875944102689</v>
      </c>
      <c r="W4793" s="2">
        <v>0</v>
      </c>
      <c r="X4793">
        <v>18.899999999999999</v>
      </c>
      <c r="Y4793">
        <v>18.899999999999999</v>
      </c>
      <c r="Z4793" s="2">
        <v>0</v>
      </c>
      <c r="AA4793">
        <v>20</v>
      </c>
      <c r="AB4793">
        <v>20</v>
      </c>
      <c r="AC4793" s="2">
        <v>0</v>
      </c>
      <c r="AD4793">
        <v>0</v>
      </c>
      <c r="AE4793">
        <v>0</v>
      </c>
      <c r="AF4793" s="2">
        <v>0</v>
      </c>
      <c r="AG4793">
        <v>29.072356991556031</v>
      </c>
      <c r="AH4793">
        <v>29.201220266989999</v>
      </c>
      <c r="AI4793" s="3">
        <v>-0.128863275433968</v>
      </c>
      <c r="AJ4793">
        <v>29.072356991556031</v>
      </c>
      <c r="AK4793">
        <v>29.072356991556049</v>
      </c>
      <c r="AL4793" s="2">
        <v>-1.7763568394002501E-14</v>
      </c>
      <c r="AM4793">
        <v>16</v>
      </c>
      <c r="AN4793">
        <v>16</v>
      </c>
      <c r="AO4793" s="2">
        <v>0</v>
      </c>
    </row>
    <row r="4794" spans="1:41" x14ac:dyDescent="0.25">
      <c r="A4794">
        <v>4793</v>
      </c>
      <c r="B4794">
        <v>18.7</v>
      </c>
      <c r="C4794">
        <v>0</v>
      </c>
      <c r="D4794">
        <v>0</v>
      </c>
      <c r="E4794" s="2">
        <v>0</v>
      </c>
      <c r="F4794">
        <v>18.7</v>
      </c>
      <c r="G4794">
        <v>18.7</v>
      </c>
      <c r="H4794" s="3">
        <f t="shared" si="74"/>
        <v>0</v>
      </c>
      <c r="I4794">
        <v>0</v>
      </c>
      <c r="J4794">
        <v>0</v>
      </c>
      <c r="K4794" s="2">
        <v>0</v>
      </c>
      <c r="L4794">
        <v>0</v>
      </c>
      <c r="M4794">
        <v>0</v>
      </c>
      <c r="N4794" s="2">
        <v>0</v>
      </c>
      <c r="O4794">
        <v>0</v>
      </c>
      <c r="P4794">
        <v>0</v>
      </c>
      <c r="Q4794" s="2">
        <v>0</v>
      </c>
      <c r="R4794">
        <v>29.165591949262321</v>
      </c>
      <c r="S4794">
        <v>29.165591949262339</v>
      </c>
      <c r="T4794" s="2">
        <v>-1.4210854715202001E-14</v>
      </c>
      <c r="U4794">
        <v>1198.7054666224469</v>
      </c>
      <c r="V4794">
        <v>1198.7054666224469</v>
      </c>
      <c r="W4794" s="2">
        <v>-2.2737367544323211E-13</v>
      </c>
      <c r="X4794">
        <v>18.7</v>
      </c>
      <c r="Y4794">
        <v>18.7</v>
      </c>
      <c r="Z4794" s="2">
        <v>0</v>
      </c>
      <c r="AA4794">
        <v>20</v>
      </c>
      <c r="AB4794">
        <v>20</v>
      </c>
      <c r="AC4794" s="2">
        <v>0</v>
      </c>
      <c r="AD4794">
        <v>0</v>
      </c>
      <c r="AE4794">
        <v>0</v>
      </c>
      <c r="AF4794" s="2">
        <v>0</v>
      </c>
      <c r="AG4794">
        <v>29.165591949262321</v>
      </c>
      <c r="AH4794">
        <v>29.294455224696289</v>
      </c>
      <c r="AI4794" s="3">
        <v>-0.1288632754339645</v>
      </c>
      <c r="AJ4794">
        <v>29.165591949262321</v>
      </c>
      <c r="AK4794">
        <v>29.165591949262339</v>
      </c>
      <c r="AL4794" s="2">
        <v>-1.4210854715202001E-14</v>
      </c>
      <c r="AM4794">
        <v>16</v>
      </c>
      <c r="AN4794">
        <v>16</v>
      </c>
      <c r="AO4794" s="2">
        <v>0</v>
      </c>
    </row>
    <row r="4795" spans="1:41" x14ac:dyDescent="0.25">
      <c r="A4795">
        <v>4794</v>
      </c>
      <c r="B4795">
        <v>18.600000000000001</v>
      </c>
      <c r="C4795">
        <v>0</v>
      </c>
      <c r="D4795">
        <v>0</v>
      </c>
      <c r="E4795" s="2">
        <v>0</v>
      </c>
      <c r="F4795">
        <v>18.600000000000001</v>
      </c>
      <c r="G4795">
        <v>18.600000000000001</v>
      </c>
      <c r="H4795" s="3">
        <f t="shared" si="74"/>
        <v>0</v>
      </c>
      <c r="I4795">
        <v>0</v>
      </c>
      <c r="J4795">
        <v>0</v>
      </c>
      <c r="K4795" s="2">
        <v>0</v>
      </c>
      <c r="L4795">
        <v>0</v>
      </c>
      <c r="M4795">
        <v>0</v>
      </c>
      <c r="N4795" s="2">
        <v>0</v>
      </c>
      <c r="O4795">
        <v>0</v>
      </c>
      <c r="P4795">
        <v>0</v>
      </c>
      <c r="Q4795" s="2">
        <v>0</v>
      </c>
      <c r="R4795">
        <v>29.202191046543579</v>
      </c>
      <c r="S4795">
        <v>29.202191046543589</v>
      </c>
      <c r="T4795" s="2">
        <v>-1.06581410364015E-14</v>
      </c>
      <c r="U4795">
        <v>768.05460778938641</v>
      </c>
      <c r="V4795">
        <v>768.05460778938641</v>
      </c>
      <c r="W4795" s="2">
        <v>0</v>
      </c>
      <c r="X4795">
        <v>18.600000000000001</v>
      </c>
      <c r="Y4795">
        <v>18.600000000000001</v>
      </c>
      <c r="Z4795" s="2">
        <v>0</v>
      </c>
      <c r="AA4795">
        <v>20</v>
      </c>
      <c r="AB4795">
        <v>20</v>
      </c>
      <c r="AC4795" s="2">
        <v>0</v>
      </c>
      <c r="AD4795">
        <v>0</v>
      </c>
      <c r="AE4795">
        <v>0</v>
      </c>
      <c r="AF4795" s="2">
        <v>0</v>
      </c>
      <c r="AG4795">
        <v>29.202191046543579</v>
      </c>
      <c r="AH4795">
        <v>29.33105432197754</v>
      </c>
      <c r="AI4795" s="3">
        <v>-0.12886327543396089</v>
      </c>
      <c r="AJ4795">
        <v>29.202191046543579</v>
      </c>
      <c r="AK4795">
        <v>29.202191046543589</v>
      </c>
      <c r="AL4795" s="2">
        <v>-1.06581410364015E-14</v>
      </c>
      <c r="AM4795">
        <v>16</v>
      </c>
      <c r="AN4795">
        <v>16</v>
      </c>
      <c r="AO4795" s="2">
        <v>0</v>
      </c>
    </row>
    <row r="4796" spans="1:41" x14ac:dyDescent="0.25">
      <c r="A4796">
        <v>4795</v>
      </c>
      <c r="B4796">
        <v>18.100000000000001</v>
      </c>
      <c r="C4796">
        <v>0</v>
      </c>
      <c r="D4796">
        <v>0</v>
      </c>
      <c r="E4796" s="2">
        <v>0</v>
      </c>
      <c r="F4796">
        <v>18.100000000000001</v>
      </c>
      <c r="G4796">
        <v>18.100000000000001</v>
      </c>
      <c r="H4796" s="3">
        <f t="shared" si="74"/>
        <v>0</v>
      </c>
      <c r="I4796">
        <v>0</v>
      </c>
      <c r="J4796">
        <v>0</v>
      </c>
      <c r="K4796" s="2">
        <v>0</v>
      </c>
      <c r="L4796">
        <v>0</v>
      </c>
      <c r="M4796">
        <v>0</v>
      </c>
      <c r="N4796" s="2">
        <v>0</v>
      </c>
      <c r="O4796">
        <v>0</v>
      </c>
      <c r="P4796">
        <v>0</v>
      </c>
      <c r="Q4796" s="2">
        <v>0</v>
      </c>
      <c r="R4796">
        <v>29.195105228846309</v>
      </c>
      <c r="S4796">
        <v>29.19510522884633</v>
      </c>
      <c r="T4796" s="2">
        <v>-1.7763568394002501E-14</v>
      </c>
      <c r="U4796">
        <v>453.63567689545351</v>
      </c>
      <c r="V4796">
        <v>453.63567689545351</v>
      </c>
      <c r="W4796" s="2">
        <v>0</v>
      </c>
      <c r="X4796">
        <v>18.100000000000001</v>
      </c>
      <c r="Y4796">
        <v>18.100000000000001</v>
      </c>
      <c r="Z4796" s="2">
        <v>0</v>
      </c>
      <c r="AA4796">
        <v>20</v>
      </c>
      <c r="AB4796">
        <v>20</v>
      </c>
      <c r="AC4796" s="2">
        <v>0</v>
      </c>
      <c r="AD4796">
        <v>0</v>
      </c>
      <c r="AE4796">
        <v>0</v>
      </c>
      <c r="AF4796" s="2">
        <v>0</v>
      </c>
      <c r="AG4796">
        <v>29.195105228846309</v>
      </c>
      <c r="AH4796">
        <v>29.32396850428028</v>
      </c>
      <c r="AI4796" s="3">
        <v>-0.12886327543397161</v>
      </c>
      <c r="AJ4796">
        <v>29.195105228846309</v>
      </c>
      <c r="AK4796">
        <v>29.19510522884633</v>
      </c>
      <c r="AL4796" s="2">
        <v>-1.7763568394002501E-14</v>
      </c>
      <c r="AM4796">
        <v>16</v>
      </c>
      <c r="AN4796">
        <v>16</v>
      </c>
      <c r="AO4796" s="2">
        <v>0</v>
      </c>
    </row>
    <row r="4797" spans="1:41" x14ac:dyDescent="0.25">
      <c r="A4797">
        <v>4796</v>
      </c>
      <c r="B4797">
        <v>16.899999999999999</v>
      </c>
      <c r="C4797">
        <v>0</v>
      </c>
      <c r="D4797">
        <v>0</v>
      </c>
      <c r="E4797" s="2">
        <v>0</v>
      </c>
      <c r="F4797">
        <v>16.899999999999999</v>
      </c>
      <c r="G4797">
        <v>16.899999999999999</v>
      </c>
      <c r="H4797" s="3">
        <f t="shared" si="74"/>
        <v>0</v>
      </c>
      <c r="I4797">
        <v>0</v>
      </c>
      <c r="J4797">
        <v>0</v>
      </c>
      <c r="K4797" s="2">
        <v>0</v>
      </c>
      <c r="L4797">
        <v>0</v>
      </c>
      <c r="M4797">
        <v>0</v>
      </c>
      <c r="N4797" s="2">
        <v>0</v>
      </c>
      <c r="O4797">
        <v>0</v>
      </c>
      <c r="P4797">
        <v>0</v>
      </c>
      <c r="Q4797" s="2">
        <v>0</v>
      </c>
      <c r="R4797">
        <v>29.16089872546365</v>
      </c>
      <c r="S4797">
        <v>29.16089872546366</v>
      </c>
      <c r="T4797" s="2">
        <v>-1.4210854715202001E-14</v>
      </c>
      <c r="U4797">
        <v>297.82551297437311</v>
      </c>
      <c r="V4797">
        <v>297.82551297437311</v>
      </c>
      <c r="W4797" s="2">
        <v>5.6843418860808009E-14</v>
      </c>
      <c r="X4797">
        <v>16.899999999999999</v>
      </c>
      <c r="Y4797">
        <v>16.899999999999999</v>
      </c>
      <c r="Z4797" s="2">
        <v>0</v>
      </c>
      <c r="AA4797">
        <v>20</v>
      </c>
      <c r="AB4797">
        <v>20</v>
      </c>
      <c r="AC4797" s="2">
        <v>0</v>
      </c>
      <c r="AD4797">
        <v>0</v>
      </c>
      <c r="AE4797">
        <v>0</v>
      </c>
      <c r="AF4797" s="2">
        <v>0</v>
      </c>
      <c r="AG4797">
        <v>29.16089872546365</v>
      </c>
      <c r="AH4797">
        <v>29.289762000897611</v>
      </c>
      <c r="AI4797" s="3">
        <v>-0.1288632754339645</v>
      </c>
      <c r="AJ4797">
        <v>29.16089872546365</v>
      </c>
      <c r="AK4797">
        <v>29.16089872546366</v>
      </c>
      <c r="AL4797" s="2">
        <v>-1.4210854715202001E-14</v>
      </c>
      <c r="AM4797">
        <v>16</v>
      </c>
      <c r="AN4797">
        <v>16</v>
      </c>
      <c r="AO4797" s="2">
        <v>0</v>
      </c>
    </row>
    <row r="4798" spans="1:41" x14ac:dyDescent="0.25">
      <c r="A4798">
        <v>4797</v>
      </c>
      <c r="B4798">
        <v>16</v>
      </c>
      <c r="C4798">
        <v>0</v>
      </c>
      <c r="D4798">
        <v>0</v>
      </c>
      <c r="E4798" s="2">
        <v>0</v>
      </c>
      <c r="F4798">
        <v>16</v>
      </c>
      <c r="G4798">
        <v>16</v>
      </c>
      <c r="H4798" s="3">
        <f t="shared" si="74"/>
        <v>0</v>
      </c>
      <c r="I4798">
        <v>0</v>
      </c>
      <c r="J4798">
        <v>0</v>
      </c>
      <c r="K4798" s="2">
        <v>0</v>
      </c>
      <c r="L4798">
        <v>0</v>
      </c>
      <c r="M4798">
        <v>0</v>
      </c>
      <c r="N4798" s="2">
        <v>0</v>
      </c>
      <c r="O4798">
        <v>0</v>
      </c>
      <c r="P4798">
        <v>0</v>
      </c>
      <c r="Q4798" s="2">
        <v>0</v>
      </c>
      <c r="R4798">
        <v>29.083202160141671</v>
      </c>
      <c r="S4798">
        <v>29.083202160141688</v>
      </c>
      <c r="T4798" s="2">
        <v>-1.7763568394002501E-14</v>
      </c>
      <c r="U4798">
        <v>0</v>
      </c>
      <c r="V4798">
        <v>0</v>
      </c>
      <c r="W4798" s="2">
        <v>0</v>
      </c>
      <c r="X4798">
        <v>16</v>
      </c>
      <c r="Y4798">
        <v>16</v>
      </c>
      <c r="Z4798" s="2">
        <v>0</v>
      </c>
      <c r="AA4798">
        <v>20</v>
      </c>
      <c r="AB4798">
        <v>20</v>
      </c>
      <c r="AC4798" s="2">
        <v>0</v>
      </c>
      <c r="AD4798">
        <v>0</v>
      </c>
      <c r="AE4798">
        <v>0</v>
      </c>
      <c r="AF4798" s="2">
        <v>0</v>
      </c>
      <c r="AG4798">
        <v>29.083202160141671</v>
      </c>
      <c r="AH4798">
        <v>29.212065435575639</v>
      </c>
      <c r="AI4798" s="3">
        <v>-0.12886327543397161</v>
      </c>
      <c r="AJ4798">
        <v>29.083202160141671</v>
      </c>
      <c r="AK4798">
        <v>29.083202160141688</v>
      </c>
      <c r="AL4798" s="2">
        <v>-1.7763568394002501E-14</v>
      </c>
      <c r="AM4798">
        <v>16</v>
      </c>
      <c r="AN4798">
        <v>16</v>
      </c>
      <c r="AO4798" s="2">
        <v>0</v>
      </c>
    </row>
    <row r="4799" spans="1:41" x14ac:dyDescent="0.25">
      <c r="A4799">
        <v>4798</v>
      </c>
      <c r="B4799">
        <v>15.9</v>
      </c>
      <c r="C4799">
        <v>0</v>
      </c>
      <c r="D4799">
        <v>0</v>
      </c>
      <c r="E4799" s="2">
        <v>0</v>
      </c>
      <c r="F4799">
        <v>16</v>
      </c>
      <c r="G4799">
        <v>16</v>
      </c>
      <c r="H4799" s="3">
        <f t="shared" si="74"/>
        <v>0</v>
      </c>
      <c r="I4799">
        <v>0</v>
      </c>
      <c r="J4799">
        <v>0</v>
      </c>
      <c r="K4799" s="2">
        <v>0</v>
      </c>
      <c r="L4799">
        <v>0</v>
      </c>
      <c r="M4799">
        <v>0</v>
      </c>
      <c r="N4799" s="2">
        <v>0</v>
      </c>
      <c r="O4799">
        <v>0</v>
      </c>
      <c r="P4799">
        <v>0</v>
      </c>
      <c r="Q4799" s="2">
        <v>0</v>
      </c>
      <c r="R4799">
        <v>29.005373924459981</v>
      </c>
      <c r="S4799">
        <v>29.005373924459999</v>
      </c>
      <c r="T4799" s="2">
        <v>-1.4210854715202001E-14</v>
      </c>
      <c r="U4799">
        <v>0</v>
      </c>
      <c r="V4799">
        <v>0</v>
      </c>
      <c r="W4799" s="2">
        <v>0</v>
      </c>
      <c r="X4799">
        <v>16</v>
      </c>
      <c r="Y4799">
        <v>16</v>
      </c>
      <c r="Z4799" s="2">
        <v>0</v>
      </c>
      <c r="AA4799">
        <v>20</v>
      </c>
      <c r="AB4799">
        <v>20</v>
      </c>
      <c r="AC4799" s="2">
        <v>0</v>
      </c>
      <c r="AD4799">
        <v>0</v>
      </c>
      <c r="AE4799">
        <v>0</v>
      </c>
      <c r="AF4799" s="2">
        <v>0</v>
      </c>
      <c r="AG4799">
        <v>29.005373924459981</v>
      </c>
      <c r="AH4799">
        <v>29.134237199893949</v>
      </c>
      <c r="AI4799" s="3">
        <v>-0.1288632754339645</v>
      </c>
      <c r="AJ4799">
        <v>29.005373924459981</v>
      </c>
      <c r="AK4799">
        <v>29.005373924459999</v>
      </c>
      <c r="AL4799" s="2">
        <v>-1.4210854715202001E-14</v>
      </c>
      <c r="AM4799">
        <v>16</v>
      </c>
      <c r="AN4799">
        <v>16</v>
      </c>
      <c r="AO4799" s="2">
        <v>0</v>
      </c>
    </row>
    <row r="4800" spans="1:41" x14ac:dyDescent="0.25">
      <c r="A4800">
        <v>4799</v>
      </c>
      <c r="B4800">
        <v>15.8</v>
      </c>
      <c r="C4800">
        <v>0</v>
      </c>
      <c r="D4800">
        <v>0</v>
      </c>
      <c r="E4800" s="2">
        <v>0</v>
      </c>
      <c r="F4800">
        <v>16</v>
      </c>
      <c r="G4800">
        <v>16</v>
      </c>
      <c r="H4800" s="3">
        <f t="shared" si="74"/>
        <v>0</v>
      </c>
      <c r="I4800">
        <v>0</v>
      </c>
      <c r="J4800">
        <v>0</v>
      </c>
      <c r="K4800" s="2">
        <v>0</v>
      </c>
      <c r="L4800">
        <v>0</v>
      </c>
      <c r="M4800">
        <v>0</v>
      </c>
      <c r="N4800" s="2">
        <v>0</v>
      </c>
      <c r="O4800">
        <v>0</v>
      </c>
      <c r="P4800">
        <v>0</v>
      </c>
      <c r="Q4800" s="2">
        <v>0</v>
      </c>
      <c r="R4800">
        <v>28.92741479574655</v>
      </c>
      <c r="S4800">
        <v>28.927414795746561</v>
      </c>
      <c r="T4800" s="2">
        <v>-7.1054273576010019E-15</v>
      </c>
      <c r="U4800">
        <v>0</v>
      </c>
      <c r="V4800">
        <v>0</v>
      </c>
      <c r="W4800" s="2">
        <v>0</v>
      </c>
      <c r="X4800">
        <v>16</v>
      </c>
      <c r="Y4800">
        <v>16</v>
      </c>
      <c r="Z4800" s="2">
        <v>0</v>
      </c>
      <c r="AA4800">
        <v>20</v>
      </c>
      <c r="AB4800">
        <v>20</v>
      </c>
      <c r="AC4800" s="2">
        <v>0</v>
      </c>
      <c r="AD4800">
        <v>0</v>
      </c>
      <c r="AE4800">
        <v>0</v>
      </c>
      <c r="AF4800" s="2">
        <v>0</v>
      </c>
      <c r="AG4800">
        <v>28.92741479574655</v>
      </c>
      <c r="AH4800">
        <v>29.056278071180511</v>
      </c>
      <c r="AI4800" s="3">
        <v>-0.12886327543396089</v>
      </c>
      <c r="AJ4800">
        <v>28.92741479574655</v>
      </c>
      <c r="AK4800">
        <v>28.927414795746561</v>
      </c>
      <c r="AL4800" s="2">
        <v>-7.1054273576010019E-15</v>
      </c>
      <c r="AM4800">
        <v>16</v>
      </c>
      <c r="AN4800">
        <v>16</v>
      </c>
      <c r="AO4800" s="2">
        <v>0</v>
      </c>
    </row>
    <row r="4801" spans="1:41" x14ac:dyDescent="0.25">
      <c r="A4801">
        <v>4800</v>
      </c>
      <c r="B4801">
        <v>15.1</v>
      </c>
      <c r="C4801">
        <v>0</v>
      </c>
      <c r="D4801">
        <v>0</v>
      </c>
      <c r="E4801" s="2">
        <v>0</v>
      </c>
      <c r="F4801">
        <v>16</v>
      </c>
      <c r="G4801">
        <v>16</v>
      </c>
      <c r="H4801" s="3">
        <f t="shared" si="74"/>
        <v>0</v>
      </c>
      <c r="I4801">
        <v>0</v>
      </c>
      <c r="J4801">
        <v>0</v>
      </c>
      <c r="K4801" s="2">
        <v>0</v>
      </c>
      <c r="L4801">
        <v>0</v>
      </c>
      <c r="M4801">
        <v>0</v>
      </c>
      <c r="N4801" s="2">
        <v>0</v>
      </c>
      <c r="O4801">
        <v>0</v>
      </c>
      <c r="P4801">
        <v>0</v>
      </c>
      <c r="Q4801" s="2">
        <v>0</v>
      </c>
      <c r="R4801">
        <v>28.845783392046648</v>
      </c>
      <c r="S4801">
        <v>28.845783392046659</v>
      </c>
      <c r="T4801" s="2">
        <v>-1.4210854715202001E-14</v>
      </c>
      <c r="U4801">
        <v>0</v>
      </c>
      <c r="V4801">
        <v>0</v>
      </c>
      <c r="W4801" s="2">
        <v>0</v>
      </c>
      <c r="X4801">
        <v>16</v>
      </c>
      <c r="Y4801">
        <v>16</v>
      </c>
      <c r="Z4801" s="2">
        <v>0</v>
      </c>
      <c r="AA4801">
        <v>20</v>
      </c>
      <c r="AB4801">
        <v>20</v>
      </c>
      <c r="AC4801" s="2">
        <v>0</v>
      </c>
      <c r="AD4801">
        <v>0</v>
      </c>
      <c r="AE4801">
        <v>0</v>
      </c>
      <c r="AF4801" s="2">
        <v>0</v>
      </c>
      <c r="AG4801">
        <v>28.845783392046648</v>
      </c>
      <c r="AH4801">
        <v>28.974646667480609</v>
      </c>
      <c r="AI4801" s="3">
        <v>-0.1288632754339645</v>
      </c>
      <c r="AJ4801">
        <v>28.845783392046648</v>
      </c>
      <c r="AK4801">
        <v>28.845783392046659</v>
      </c>
      <c r="AL4801" s="2">
        <v>-1.4210854715202001E-14</v>
      </c>
      <c r="AM4801">
        <v>16</v>
      </c>
      <c r="AN4801">
        <v>16</v>
      </c>
      <c r="AO4801" s="2">
        <v>0</v>
      </c>
    </row>
    <row r="4802" spans="1:41" x14ac:dyDescent="0.25">
      <c r="A4802">
        <v>4801</v>
      </c>
      <c r="B4802">
        <v>14.7</v>
      </c>
      <c r="C4802">
        <v>0</v>
      </c>
      <c r="D4802">
        <v>0</v>
      </c>
      <c r="E4802" s="2">
        <v>0</v>
      </c>
      <c r="F4802">
        <v>16</v>
      </c>
      <c r="G4802">
        <v>16</v>
      </c>
      <c r="H4802" s="3">
        <f t="shared" si="74"/>
        <v>0</v>
      </c>
      <c r="I4802">
        <v>0</v>
      </c>
      <c r="J4802">
        <v>0</v>
      </c>
      <c r="K4802" s="2">
        <v>0</v>
      </c>
      <c r="L4802">
        <v>0</v>
      </c>
      <c r="M4802">
        <v>0</v>
      </c>
      <c r="N4802" s="2">
        <v>0</v>
      </c>
      <c r="O4802">
        <v>0</v>
      </c>
      <c r="P4802">
        <v>0</v>
      </c>
      <c r="Q4802" s="2">
        <v>0</v>
      </c>
      <c r="R4802">
        <v>28.76227247031726</v>
      </c>
      <c r="S4802">
        <v>28.762272470317271</v>
      </c>
      <c r="T4802" s="2">
        <v>-1.06581410364015E-14</v>
      </c>
      <c r="U4802">
        <v>0</v>
      </c>
      <c r="V4802">
        <v>0</v>
      </c>
      <c r="W4802" s="2">
        <v>0</v>
      </c>
      <c r="X4802">
        <v>16</v>
      </c>
      <c r="Y4802">
        <v>16</v>
      </c>
      <c r="Z4802" s="2">
        <v>0</v>
      </c>
      <c r="AA4802">
        <v>20</v>
      </c>
      <c r="AB4802">
        <v>20</v>
      </c>
      <c r="AC4802" s="2">
        <v>0</v>
      </c>
      <c r="AD4802">
        <v>0</v>
      </c>
      <c r="AE4802">
        <v>0</v>
      </c>
      <c r="AF4802" s="2">
        <v>0</v>
      </c>
      <c r="AG4802">
        <v>28.76227247031726</v>
      </c>
      <c r="AH4802">
        <v>28.891135745751221</v>
      </c>
      <c r="AI4802" s="3">
        <v>-0.12886327543396089</v>
      </c>
      <c r="AJ4802">
        <v>28.76227247031726</v>
      </c>
      <c r="AK4802">
        <v>28.762272470317271</v>
      </c>
      <c r="AL4802" s="2">
        <v>-1.06581410364015E-14</v>
      </c>
      <c r="AM4802">
        <v>16</v>
      </c>
      <c r="AN4802">
        <v>16</v>
      </c>
      <c r="AO4802" s="2">
        <v>0</v>
      </c>
    </row>
    <row r="4803" spans="1:41" x14ac:dyDescent="0.25">
      <c r="A4803">
        <v>4802</v>
      </c>
      <c r="B4803">
        <v>14.2</v>
      </c>
      <c r="C4803">
        <v>0</v>
      </c>
      <c r="D4803">
        <v>0</v>
      </c>
      <c r="E4803" s="2">
        <v>0</v>
      </c>
      <c r="F4803">
        <v>16</v>
      </c>
      <c r="G4803">
        <v>16</v>
      </c>
      <c r="H4803" s="3">
        <f t="shared" si="74"/>
        <v>0</v>
      </c>
      <c r="I4803">
        <v>0</v>
      </c>
      <c r="J4803">
        <v>0</v>
      </c>
      <c r="K4803" s="2">
        <v>0</v>
      </c>
      <c r="L4803">
        <v>0</v>
      </c>
      <c r="M4803">
        <v>0</v>
      </c>
      <c r="N4803" s="2">
        <v>0</v>
      </c>
      <c r="O4803">
        <v>0</v>
      </c>
      <c r="P4803">
        <v>0</v>
      </c>
      <c r="Q4803" s="2">
        <v>0</v>
      </c>
      <c r="R4803">
        <v>28.67630276734878</v>
      </c>
      <c r="S4803">
        <v>28.67630276734879</v>
      </c>
      <c r="T4803" s="2">
        <v>-7.1054273576010019E-15</v>
      </c>
      <c r="U4803">
        <v>0</v>
      </c>
      <c r="V4803">
        <v>0</v>
      </c>
      <c r="W4803" s="2">
        <v>0</v>
      </c>
      <c r="X4803">
        <v>16</v>
      </c>
      <c r="Y4803">
        <v>16</v>
      </c>
      <c r="Z4803" s="2">
        <v>0</v>
      </c>
      <c r="AA4803">
        <v>20</v>
      </c>
      <c r="AB4803">
        <v>20</v>
      </c>
      <c r="AC4803" s="2">
        <v>0</v>
      </c>
      <c r="AD4803">
        <v>0</v>
      </c>
      <c r="AE4803">
        <v>0</v>
      </c>
      <c r="AF4803" s="2">
        <v>0</v>
      </c>
      <c r="AG4803">
        <v>28.67630276734878</v>
      </c>
      <c r="AH4803">
        <v>28.805166042782741</v>
      </c>
      <c r="AI4803" s="3">
        <v>-0.1288632754339574</v>
      </c>
      <c r="AJ4803">
        <v>28.67630276734878</v>
      </c>
      <c r="AK4803">
        <v>28.67630276734879</v>
      </c>
      <c r="AL4803" s="2">
        <v>-7.1054273576010019E-15</v>
      </c>
      <c r="AM4803">
        <v>16</v>
      </c>
      <c r="AN4803">
        <v>16</v>
      </c>
      <c r="AO4803" s="2">
        <v>0</v>
      </c>
    </row>
    <row r="4804" spans="1:41" x14ac:dyDescent="0.25">
      <c r="A4804">
        <v>4803</v>
      </c>
      <c r="B4804">
        <v>13.1</v>
      </c>
      <c r="C4804">
        <v>0</v>
      </c>
      <c r="D4804">
        <v>0</v>
      </c>
      <c r="E4804" s="2">
        <v>0</v>
      </c>
      <c r="F4804">
        <v>16</v>
      </c>
      <c r="G4804">
        <v>16</v>
      </c>
      <c r="H4804" s="3">
        <f t="shared" si="74"/>
        <v>0</v>
      </c>
      <c r="I4804">
        <v>0</v>
      </c>
      <c r="J4804">
        <v>0</v>
      </c>
      <c r="K4804" s="2">
        <v>0</v>
      </c>
      <c r="L4804">
        <v>0</v>
      </c>
      <c r="M4804">
        <v>0</v>
      </c>
      <c r="N4804" s="2">
        <v>0</v>
      </c>
      <c r="O4804">
        <v>0</v>
      </c>
      <c r="P4804">
        <v>0</v>
      </c>
      <c r="Q4804" s="2">
        <v>0</v>
      </c>
      <c r="R4804">
        <v>28.584346644086722</v>
      </c>
      <c r="S4804">
        <v>28.584346644086729</v>
      </c>
      <c r="T4804" s="2">
        <v>-1.06581410364015E-14</v>
      </c>
      <c r="U4804">
        <v>0</v>
      </c>
      <c r="V4804">
        <v>0</v>
      </c>
      <c r="W4804" s="2">
        <v>0</v>
      </c>
      <c r="X4804">
        <v>16</v>
      </c>
      <c r="Y4804">
        <v>16</v>
      </c>
      <c r="Z4804" s="2">
        <v>0</v>
      </c>
      <c r="AA4804">
        <v>20</v>
      </c>
      <c r="AB4804">
        <v>20</v>
      </c>
      <c r="AC4804" s="2">
        <v>0</v>
      </c>
      <c r="AD4804">
        <v>0</v>
      </c>
      <c r="AE4804">
        <v>0</v>
      </c>
      <c r="AF4804" s="2">
        <v>0</v>
      </c>
      <c r="AG4804">
        <v>28.584346644086722</v>
      </c>
      <c r="AH4804">
        <v>28.713209919520679</v>
      </c>
      <c r="AI4804" s="3">
        <v>-0.12886327543396089</v>
      </c>
      <c r="AJ4804">
        <v>28.584346644086722</v>
      </c>
      <c r="AK4804">
        <v>28.584346644086729</v>
      </c>
      <c r="AL4804" s="2">
        <v>-1.06581410364015E-14</v>
      </c>
      <c r="AM4804">
        <v>16</v>
      </c>
      <c r="AN4804">
        <v>16</v>
      </c>
      <c r="AO4804" s="2">
        <v>0</v>
      </c>
    </row>
    <row r="4805" spans="1:41" x14ac:dyDescent="0.25">
      <c r="A4805">
        <v>4804</v>
      </c>
      <c r="B4805">
        <v>13.9</v>
      </c>
      <c r="C4805">
        <v>0</v>
      </c>
      <c r="D4805">
        <v>0</v>
      </c>
      <c r="E4805" s="2">
        <v>0</v>
      </c>
      <c r="F4805">
        <v>16</v>
      </c>
      <c r="G4805">
        <v>16</v>
      </c>
      <c r="H4805" s="3">
        <f t="shared" ref="H4805:H4868" si="75">G4805-F4805</f>
        <v>0</v>
      </c>
      <c r="I4805">
        <v>0</v>
      </c>
      <c r="J4805">
        <v>0</v>
      </c>
      <c r="K4805" s="2">
        <v>0</v>
      </c>
      <c r="L4805">
        <v>0</v>
      </c>
      <c r="M4805">
        <v>0</v>
      </c>
      <c r="N4805" s="2">
        <v>0</v>
      </c>
      <c r="O4805">
        <v>0</v>
      </c>
      <c r="P4805">
        <v>0</v>
      </c>
      <c r="Q4805" s="2">
        <v>0</v>
      </c>
      <c r="R4805">
        <v>28.497656265105579</v>
      </c>
      <c r="S4805">
        <v>28.49765626510559</v>
      </c>
      <c r="T4805" s="2">
        <v>-1.4210854715202001E-14</v>
      </c>
      <c r="U4805">
        <v>0</v>
      </c>
      <c r="V4805">
        <v>0</v>
      </c>
      <c r="W4805" s="2">
        <v>0</v>
      </c>
      <c r="X4805">
        <v>16</v>
      </c>
      <c r="Y4805">
        <v>16</v>
      </c>
      <c r="Z4805" s="2">
        <v>0</v>
      </c>
      <c r="AA4805">
        <v>20</v>
      </c>
      <c r="AB4805">
        <v>20</v>
      </c>
      <c r="AC4805" s="2">
        <v>0</v>
      </c>
      <c r="AD4805">
        <v>0</v>
      </c>
      <c r="AE4805">
        <v>0</v>
      </c>
      <c r="AF4805" s="2">
        <v>0</v>
      </c>
      <c r="AG4805">
        <v>28.497656265105579</v>
      </c>
      <c r="AH4805">
        <v>28.62651954053954</v>
      </c>
      <c r="AI4805" s="3">
        <v>-0.1288632754339645</v>
      </c>
      <c r="AJ4805">
        <v>28.497656265105579</v>
      </c>
      <c r="AK4805">
        <v>28.49765626510559</v>
      </c>
      <c r="AL4805" s="2">
        <v>-1.4210854715202001E-14</v>
      </c>
      <c r="AM4805">
        <v>16</v>
      </c>
      <c r="AN4805">
        <v>16</v>
      </c>
      <c r="AO4805" s="2">
        <v>0</v>
      </c>
    </row>
    <row r="4806" spans="1:41" x14ac:dyDescent="0.25">
      <c r="A4806">
        <v>4805</v>
      </c>
      <c r="B4806">
        <v>11.9</v>
      </c>
      <c r="C4806">
        <v>0</v>
      </c>
      <c r="D4806">
        <v>0</v>
      </c>
      <c r="E4806" s="2">
        <v>0</v>
      </c>
      <c r="F4806">
        <v>16</v>
      </c>
      <c r="G4806">
        <v>16</v>
      </c>
      <c r="H4806" s="3">
        <f t="shared" si="75"/>
        <v>0</v>
      </c>
      <c r="I4806">
        <v>0</v>
      </c>
      <c r="J4806">
        <v>0</v>
      </c>
      <c r="K4806" s="2">
        <v>0</v>
      </c>
      <c r="L4806">
        <v>0</v>
      </c>
      <c r="M4806">
        <v>0</v>
      </c>
      <c r="N4806" s="2">
        <v>0</v>
      </c>
      <c r="O4806">
        <v>0</v>
      </c>
      <c r="P4806">
        <v>0</v>
      </c>
      <c r="Q4806" s="2">
        <v>0</v>
      </c>
      <c r="R4806">
        <v>28.399670488366919</v>
      </c>
      <c r="S4806">
        <v>28.39967048836693</v>
      </c>
      <c r="T4806" s="2">
        <v>-1.06581410364015E-14</v>
      </c>
      <c r="U4806">
        <v>0</v>
      </c>
      <c r="V4806">
        <v>0</v>
      </c>
      <c r="W4806" s="2">
        <v>0</v>
      </c>
      <c r="X4806">
        <v>16</v>
      </c>
      <c r="Y4806">
        <v>16</v>
      </c>
      <c r="Z4806" s="2">
        <v>0</v>
      </c>
      <c r="AA4806">
        <v>20</v>
      </c>
      <c r="AB4806">
        <v>20</v>
      </c>
      <c r="AC4806" s="2">
        <v>0</v>
      </c>
      <c r="AD4806">
        <v>0</v>
      </c>
      <c r="AE4806">
        <v>0</v>
      </c>
      <c r="AF4806" s="2">
        <v>0</v>
      </c>
      <c r="AG4806">
        <v>28.399670488366919</v>
      </c>
      <c r="AH4806">
        <v>28.52853376380088</v>
      </c>
      <c r="AI4806" s="3">
        <v>-0.12886327543396089</v>
      </c>
      <c r="AJ4806">
        <v>28.399670488366919</v>
      </c>
      <c r="AK4806">
        <v>28.39967048836693</v>
      </c>
      <c r="AL4806" s="2">
        <v>-1.06581410364015E-14</v>
      </c>
      <c r="AM4806">
        <v>16</v>
      </c>
      <c r="AN4806">
        <v>16</v>
      </c>
      <c r="AO4806" s="2">
        <v>0</v>
      </c>
    </row>
    <row r="4807" spans="1:41" x14ac:dyDescent="0.25">
      <c r="A4807">
        <v>4806</v>
      </c>
      <c r="B4807">
        <v>14</v>
      </c>
      <c r="C4807">
        <v>0</v>
      </c>
      <c r="D4807">
        <v>0</v>
      </c>
      <c r="E4807" s="2">
        <v>0</v>
      </c>
      <c r="F4807">
        <v>16</v>
      </c>
      <c r="G4807">
        <v>16</v>
      </c>
      <c r="H4807" s="3">
        <f t="shared" si="75"/>
        <v>0</v>
      </c>
      <c r="I4807">
        <v>0</v>
      </c>
      <c r="J4807">
        <v>0</v>
      </c>
      <c r="K4807" s="2">
        <v>0</v>
      </c>
      <c r="L4807">
        <v>0</v>
      </c>
      <c r="M4807">
        <v>0</v>
      </c>
      <c r="N4807" s="2">
        <v>0</v>
      </c>
      <c r="O4807">
        <v>0</v>
      </c>
      <c r="P4807">
        <v>0</v>
      </c>
      <c r="Q4807" s="2">
        <v>0</v>
      </c>
      <c r="R4807">
        <v>28.326219168051161</v>
      </c>
      <c r="S4807">
        <v>28.326219168051171</v>
      </c>
      <c r="T4807" s="2">
        <v>-1.06581410364015E-14</v>
      </c>
      <c r="U4807">
        <v>89.695430999999999</v>
      </c>
      <c r="V4807">
        <v>89.695430999999999</v>
      </c>
      <c r="W4807" s="2">
        <v>0</v>
      </c>
      <c r="X4807">
        <v>16</v>
      </c>
      <c r="Y4807">
        <v>16</v>
      </c>
      <c r="Z4807" s="2">
        <v>0</v>
      </c>
      <c r="AA4807">
        <v>20</v>
      </c>
      <c r="AB4807">
        <v>20</v>
      </c>
      <c r="AC4807" s="2">
        <v>0</v>
      </c>
      <c r="AD4807">
        <v>0</v>
      </c>
      <c r="AE4807">
        <v>0</v>
      </c>
      <c r="AF4807" s="2">
        <v>0</v>
      </c>
      <c r="AG4807">
        <v>28.326219168051161</v>
      </c>
      <c r="AH4807">
        <v>28.455082443485122</v>
      </c>
      <c r="AI4807" s="3">
        <v>-0.12886327543396089</v>
      </c>
      <c r="AJ4807">
        <v>28.326219168051161</v>
      </c>
      <c r="AK4807">
        <v>28.326219168051171</v>
      </c>
      <c r="AL4807" s="2">
        <v>-1.06581410364015E-14</v>
      </c>
      <c r="AM4807">
        <v>16</v>
      </c>
      <c r="AN4807">
        <v>16</v>
      </c>
      <c r="AO4807" s="2">
        <v>0</v>
      </c>
    </row>
    <row r="4808" spans="1:41" x14ac:dyDescent="0.25">
      <c r="A4808">
        <v>4807</v>
      </c>
      <c r="B4808">
        <v>15.7</v>
      </c>
      <c r="C4808">
        <v>0</v>
      </c>
      <c r="D4808">
        <v>0</v>
      </c>
      <c r="E4808" s="2">
        <v>0</v>
      </c>
      <c r="F4808">
        <v>16</v>
      </c>
      <c r="G4808">
        <v>16</v>
      </c>
      <c r="H4808" s="3">
        <f t="shared" si="75"/>
        <v>0</v>
      </c>
      <c r="I4808">
        <v>0</v>
      </c>
      <c r="J4808">
        <v>0</v>
      </c>
      <c r="K4808" s="2">
        <v>0</v>
      </c>
      <c r="L4808">
        <v>0</v>
      </c>
      <c r="M4808">
        <v>0</v>
      </c>
      <c r="N4808" s="2">
        <v>0</v>
      </c>
      <c r="O4808">
        <v>0</v>
      </c>
      <c r="P4808">
        <v>0</v>
      </c>
      <c r="Q4808" s="2">
        <v>0</v>
      </c>
      <c r="R4808">
        <v>28.298766738282389</v>
      </c>
      <c r="S4808">
        <v>28.298766738282399</v>
      </c>
      <c r="T4808" s="2">
        <v>-1.4210854715202001E-14</v>
      </c>
      <c r="U4808">
        <v>365.40749013364461</v>
      </c>
      <c r="V4808">
        <v>365.40749013364461</v>
      </c>
      <c r="W4808" s="2">
        <v>0</v>
      </c>
      <c r="X4808">
        <v>16</v>
      </c>
      <c r="Y4808">
        <v>16</v>
      </c>
      <c r="Z4808" s="2">
        <v>0</v>
      </c>
      <c r="AA4808">
        <v>20</v>
      </c>
      <c r="AB4808">
        <v>20</v>
      </c>
      <c r="AC4808" s="2">
        <v>0</v>
      </c>
      <c r="AD4808">
        <v>0</v>
      </c>
      <c r="AE4808">
        <v>0</v>
      </c>
      <c r="AF4808" s="2">
        <v>0</v>
      </c>
      <c r="AG4808">
        <v>28.298766738282389</v>
      </c>
      <c r="AH4808">
        <v>28.42763001371636</v>
      </c>
      <c r="AI4808" s="3">
        <v>-0.128863275433968</v>
      </c>
      <c r="AJ4808">
        <v>28.298766738282389</v>
      </c>
      <c r="AK4808">
        <v>28.298766738282399</v>
      </c>
      <c r="AL4808" s="2">
        <v>-1.4210854715202001E-14</v>
      </c>
      <c r="AM4808">
        <v>16</v>
      </c>
      <c r="AN4808">
        <v>16</v>
      </c>
      <c r="AO4808" s="2">
        <v>0</v>
      </c>
    </row>
    <row r="4809" spans="1:41" x14ac:dyDescent="0.25">
      <c r="A4809">
        <v>4808</v>
      </c>
      <c r="B4809">
        <v>17.2</v>
      </c>
      <c r="C4809">
        <v>0</v>
      </c>
      <c r="D4809">
        <v>0</v>
      </c>
      <c r="E4809" s="2">
        <v>0</v>
      </c>
      <c r="F4809">
        <v>17.2</v>
      </c>
      <c r="G4809">
        <v>17.2</v>
      </c>
      <c r="H4809" s="3">
        <f t="shared" si="75"/>
        <v>0</v>
      </c>
      <c r="I4809">
        <v>0</v>
      </c>
      <c r="J4809">
        <v>0</v>
      </c>
      <c r="K4809" s="2">
        <v>0</v>
      </c>
      <c r="L4809">
        <v>0</v>
      </c>
      <c r="M4809">
        <v>0</v>
      </c>
      <c r="N4809" s="2">
        <v>0</v>
      </c>
      <c r="O4809">
        <v>0</v>
      </c>
      <c r="P4809">
        <v>0</v>
      </c>
      <c r="Q4809" s="2">
        <v>0</v>
      </c>
      <c r="R4809">
        <v>28.32239172667763</v>
      </c>
      <c r="S4809">
        <v>28.32239172667764</v>
      </c>
      <c r="T4809" s="2">
        <v>-7.1054273576010019E-15</v>
      </c>
      <c r="U4809">
        <v>691.79965552457725</v>
      </c>
      <c r="V4809">
        <v>691.79965552457725</v>
      </c>
      <c r="W4809" s="2">
        <v>0</v>
      </c>
      <c r="X4809">
        <v>17.2</v>
      </c>
      <c r="Y4809">
        <v>17.2</v>
      </c>
      <c r="Z4809" s="2">
        <v>0</v>
      </c>
      <c r="AA4809">
        <v>20</v>
      </c>
      <c r="AB4809">
        <v>20</v>
      </c>
      <c r="AC4809" s="2">
        <v>0</v>
      </c>
      <c r="AD4809">
        <v>0</v>
      </c>
      <c r="AE4809">
        <v>0</v>
      </c>
      <c r="AF4809" s="2">
        <v>0</v>
      </c>
      <c r="AG4809">
        <v>28.32239172667763</v>
      </c>
      <c r="AH4809">
        <v>28.451255002111591</v>
      </c>
      <c r="AI4809" s="3">
        <v>-0.1288632754339574</v>
      </c>
      <c r="AJ4809">
        <v>28.32239172667763</v>
      </c>
      <c r="AK4809">
        <v>28.32239172667764</v>
      </c>
      <c r="AL4809" s="2">
        <v>-7.1054273576010019E-15</v>
      </c>
      <c r="AM4809">
        <v>16</v>
      </c>
      <c r="AN4809">
        <v>16</v>
      </c>
      <c r="AO4809" s="2">
        <v>0</v>
      </c>
    </row>
    <row r="4810" spans="1:41" x14ac:dyDescent="0.25">
      <c r="A4810">
        <v>4809</v>
      </c>
      <c r="B4810">
        <v>18.899999999999999</v>
      </c>
      <c r="C4810">
        <v>0.5</v>
      </c>
      <c r="D4810">
        <v>0.5</v>
      </c>
      <c r="E4810" s="2">
        <v>0</v>
      </c>
      <c r="F4810">
        <v>21</v>
      </c>
      <c r="G4810">
        <v>21</v>
      </c>
      <c r="H4810" s="3">
        <f t="shared" si="75"/>
        <v>0</v>
      </c>
      <c r="I4810">
        <v>1250</v>
      </c>
      <c r="J4810">
        <v>1250</v>
      </c>
      <c r="K4810" s="2">
        <v>0</v>
      </c>
      <c r="L4810">
        <v>612.00000000000068</v>
      </c>
      <c r="M4810">
        <v>612.00000000000068</v>
      </c>
      <c r="N4810" s="2">
        <v>0</v>
      </c>
      <c r="O4810">
        <v>0</v>
      </c>
      <c r="P4810">
        <v>0</v>
      </c>
      <c r="Q4810" s="2">
        <v>0</v>
      </c>
      <c r="R4810">
        <v>28.391358624920059</v>
      </c>
      <c r="S4810">
        <v>28.39135862492007</v>
      </c>
      <c r="T4810" s="2">
        <v>-7.1054273576010019E-15</v>
      </c>
      <c r="U4810">
        <v>879.61319333999995</v>
      </c>
      <c r="V4810">
        <v>879.61319333999995</v>
      </c>
      <c r="W4810" s="2">
        <v>0</v>
      </c>
      <c r="X4810">
        <v>19.559999999999999</v>
      </c>
      <c r="Y4810">
        <v>19.559999999999999</v>
      </c>
      <c r="Z4810" s="2">
        <v>0</v>
      </c>
      <c r="AA4810">
        <v>20</v>
      </c>
      <c r="AB4810">
        <v>20</v>
      </c>
      <c r="AC4810" s="2">
        <v>0</v>
      </c>
      <c r="AD4810">
        <v>425.00000000000011</v>
      </c>
      <c r="AE4810">
        <v>425.00000000000011</v>
      </c>
      <c r="AF4810" s="2">
        <v>5.6843418860808009E-14</v>
      </c>
      <c r="AG4810">
        <v>28.391358624920059</v>
      </c>
      <c r="AH4810">
        <v>28.513530904315701</v>
      </c>
      <c r="AI4810" s="3">
        <v>-0.12217227939564169</v>
      </c>
      <c r="AJ4810">
        <v>28.391358624920059</v>
      </c>
      <c r="AK4810">
        <v>28.39135862492007</v>
      </c>
      <c r="AL4810" s="2">
        <v>-7.1054273576010019E-15</v>
      </c>
      <c r="AM4810">
        <v>21</v>
      </c>
      <c r="AN4810">
        <v>21</v>
      </c>
      <c r="AO4810" s="2">
        <v>0</v>
      </c>
    </row>
    <row r="4811" spans="1:41" x14ac:dyDescent="0.25">
      <c r="A4811">
        <v>4810</v>
      </c>
      <c r="B4811">
        <v>20</v>
      </c>
      <c r="C4811">
        <v>0.5</v>
      </c>
      <c r="D4811">
        <v>0.5</v>
      </c>
      <c r="E4811" s="2">
        <v>0</v>
      </c>
      <c r="F4811">
        <v>21</v>
      </c>
      <c r="G4811">
        <v>21</v>
      </c>
      <c r="H4811" s="3">
        <f t="shared" si="75"/>
        <v>0</v>
      </c>
      <c r="I4811">
        <v>1250</v>
      </c>
      <c r="J4811">
        <v>1250</v>
      </c>
      <c r="K4811" s="2">
        <v>0</v>
      </c>
      <c r="L4811">
        <v>425.00000000000011</v>
      </c>
      <c r="M4811">
        <v>425.00000000000011</v>
      </c>
      <c r="N4811" s="2">
        <v>5.6843418860808009E-14</v>
      </c>
      <c r="O4811">
        <v>0</v>
      </c>
      <c r="P4811">
        <v>0</v>
      </c>
      <c r="Q4811" s="2">
        <v>0</v>
      </c>
      <c r="R4811">
        <v>28.496120730368361</v>
      </c>
      <c r="S4811">
        <v>28.496120730368379</v>
      </c>
      <c r="T4811" s="2">
        <v>-1.4210854715202001E-14</v>
      </c>
      <c r="U4811">
        <v>1154.6791817400001</v>
      </c>
      <c r="V4811">
        <v>1154.6791817400001</v>
      </c>
      <c r="W4811" s="2">
        <v>2.2737367544323211E-13</v>
      </c>
      <c r="X4811">
        <v>20</v>
      </c>
      <c r="Y4811">
        <v>20</v>
      </c>
      <c r="Z4811" s="2">
        <v>0</v>
      </c>
      <c r="AA4811">
        <v>20</v>
      </c>
      <c r="AB4811">
        <v>20</v>
      </c>
      <c r="AC4811" s="2">
        <v>0</v>
      </c>
      <c r="AD4811">
        <v>425.00000000000011</v>
      </c>
      <c r="AE4811">
        <v>425.00000000000011</v>
      </c>
      <c r="AF4811" s="2">
        <v>5.6843418860808009E-14</v>
      </c>
      <c r="AG4811">
        <v>28.496120730368361</v>
      </c>
      <c r="AH4811">
        <v>28.61829300976401</v>
      </c>
      <c r="AI4811" s="3">
        <v>-0.1221722793956488</v>
      </c>
      <c r="AJ4811">
        <v>28.496120730368361</v>
      </c>
      <c r="AK4811">
        <v>28.496120730368379</v>
      </c>
      <c r="AL4811" s="2">
        <v>-1.4210854715202001E-14</v>
      </c>
      <c r="AM4811">
        <v>21</v>
      </c>
      <c r="AN4811">
        <v>21</v>
      </c>
      <c r="AO4811" s="2">
        <v>0</v>
      </c>
    </row>
    <row r="4812" spans="1:41" x14ac:dyDescent="0.25">
      <c r="A4812">
        <v>4811</v>
      </c>
      <c r="B4812">
        <v>19.399999999999999</v>
      </c>
      <c r="C4812">
        <v>0.5</v>
      </c>
      <c r="D4812">
        <v>0.5</v>
      </c>
      <c r="E4812" s="2">
        <v>0</v>
      </c>
      <c r="F4812">
        <v>21</v>
      </c>
      <c r="G4812">
        <v>21</v>
      </c>
      <c r="H4812" s="3">
        <f t="shared" si="75"/>
        <v>0</v>
      </c>
      <c r="I4812">
        <v>1250</v>
      </c>
      <c r="J4812">
        <v>1250</v>
      </c>
      <c r="K4812" s="2">
        <v>0</v>
      </c>
      <c r="L4812">
        <v>527.00000000000091</v>
      </c>
      <c r="M4812">
        <v>527.00000000000091</v>
      </c>
      <c r="N4812" s="2">
        <v>0</v>
      </c>
      <c r="O4812">
        <v>0</v>
      </c>
      <c r="P4812">
        <v>0</v>
      </c>
      <c r="Q4812" s="2">
        <v>0</v>
      </c>
      <c r="R4812">
        <v>28.61144275329681</v>
      </c>
      <c r="S4812">
        <v>28.611442753296821</v>
      </c>
      <c r="T4812" s="2">
        <v>-1.4210854715202001E-14</v>
      </c>
      <c r="U4812">
        <v>1317.92486616</v>
      </c>
      <c r="V4812">
        <v>1317.92486616</v>
      </c>
      <c r="W4812" s="2">
        <v>0</v>
      </c>
      <c r="X4812">
        <v>19.760000000000002</v>
      </c>
      <c r="Y4812">
        <v>19.760000000000002</v>
      </c>
      <c r="Z4812" s="2">
        <v>3.5527136788005009E-15</v>
      </c>
      <c r="AA4812">
        <v>20</v>
      </c>
      <c r="AB4812">
        <v>20</v>
      </c>
      <c r="AC4812" s="2">
        <v>0</v>
      </c>
      <c r="AD4812">
        <v>425.00000000000011</v>
      </c>
      <c r="AE4812">
        <v>425.00000000000011</v>
      </c>
      <c r="AF4812" s="2">
        <v>5.6843418860808009E-14</v>
      </c>
      <c r="AG4812">
        <v>28.61144275329681</v>
      </c>
      <c r="AH4812">
        <v>28.733615032692459</v>
      </c>
      <c r="AI4812" s="3">
        <v>-0.1221722793956488</v>
      </c>
      <c r="AJ4812">
        <v>28.61144275329681</v>
      </c>
      <c r="AK4812">
        <v>28.611442753296821</v>
      </c>
      <c r="AL4812" s="2">
        <v>-1.4210854715202001E-14</v>
      </c>
      <c r="AM4812">
        <v>21</v>
      </c>
      <c r="AN4812">
        <v>21</v>
      </c>
      <c r="AO4812" s="2">
        <v>0</v>
      </c>
    </row>
    <row r="4813" spans="1:41" x14ac:dyDescent="0.25">
      <c r="A4813">
        <v>4812</v>
      </c>
      <c r="B4813">
        <v>19.8</v>
      </c>
      <c r="C4813">
        <v>0.5</v>
      </c>
      <c r="D4813">
        <v>0.5</v>
      </c>
      <c r="E4813" s="2">
        <v>0</v>
      </c>
      <c r="F4813">
        <v>21</v>
      </c>
      <c r="G4813">
        <v>21</v>
      </c>
      <c r="H4813" s="3">
        <f t="shared" si="75"/>
        <v>0</v>
      </c>
      <c r="I4813">
        <v>1250</v>
      </c>
      <c r="J4813">
        <v>1250</v>
      </c>
      <c r="K4813" s="2">
        <v>0</v>
      </c>
      <c r="L4813">
        <v>458.99999999999932</v>
      </c>
      <c r="M4813">
        <v>458.99999999999932</v>
      </c>
      <c r="N4813" s="2">
        <v>0</v>
      </c>
      <c r="O4813">
        <v>0</v>
      </c>
      <c r="P4813">
        <v>0</v>
      </c>
      <c r="Q4813" s="2">
        <v>0</v>
      </c>
      <c r="R4813">
        <v>28.7247080143215</v>
      </c>
      <c r="S4813">
        <v>28.724708014321521</v>
      </c>
      <c r="T4813" s="2">
        <v>-1.7763568394002501E-14</v>
      </c>
      <c r="U4813">
        <v>1337.05989144</v>
      </c>
      <c r="V4813">
        <v>1337.05989144</v>
      </c>
      <c r="W4813" s="2">
        <v>2.2737367544323211E-13</v>
      </c>
      <c r="X4813">
        <v>19.920000000000002</v>
      </c>
      <c r="Y4813">
        <v>19.920000000000002</v>
      </c>
      <c r="Z4813" s="2">
        <v>0</v>
      </c>
      <c r="AA4813">
        <v>20</v>
      </c>
      <c r="AB4813">
        <v>20</v>
      </c>
      <c r="AC4813" s="2">
        <v>0</v>
      </c>
      <c r="AD4813">
        <v>425.00000000000011</v>
      </c>
      <c r="AE4813">
        <v>425.00000000000011</v>
      </c>
      <c r="AF4813" s="2">
        <v>5.6843418860808009E-14</v>
      </c>
      <c r="AG4813">
        <v>28.7247080143215</v>
      </c>
      <c r="AH4813">
        <v>28.84688029371716</v>
      </c>
      <c r="AI4813" s="3">
        <v>-0.12217227939565591</v>
      </c>
      <c r="AJ4813">
        <v>28.7247080143215</v>
      </c>
      <c r="AK4813">
        <v>28.724708014321521</v>
      </c>
      <c r="AL4813" s="2">
        <v>-1.7763568394002501E-14</v>
      </c>
      <c r="AM4813">
        <v>21</v>
      </c>
      <c r="AN4813">
        <v>21</v>
      </c>
      <c r="AO4813" s="2">
        <v>0</v>
      </c>
    </row>
    <row r="4814" spans="1:41" x14ac:dyDescent="0.25">
      <c r="A4814">
        <v>4813</v>
      </c>
      <c r="B4814">
        <v>20.2</v>
      </c>
      <c r="C4814">
        <v>0.5</v>
      </c>
      <c r="D4814">
        <v>0.5</v>
      </c>
      <c r="E4814" s="2">
        <v>0</v>
      </c>
      <c r="F4814">
        <v>21</v>
      </c>
      <c r="G4814">
        <v>21</v>
      </c>
      <c r="H4814" s="3">
        <f t="shared" si="75"/>
        <v>0</v>
      </c>
      <c r="I4814">
        <v>1250</v>
      </c>
      <c r="J4814">
        <v>1250</v>
      </c>
      <c r="K4814" s="2">
        <v>0</v>
      </c>
      <c r="L4814">
        <v>0</v>
      </c>
      <c r="M4814">
        <v>0</v>
      </c>
      <c r="N4814" s="2">
        <v>0</v>
      </c>
      <c r="O4814">
        <v>0</v>
      </c>
      <c r="P4814">
        <v>0</v>
      </c>
      <c r="Q4814" s="2">
        <v>0</v>
      </c>
      <c r="R4814">
        <v>28.84906532133239</v>
      </c>
      <c r="S4814">
        <v>28.849065321332411</v>
      </c>
      <c r="T4814" s="2">
        <v>-1.7763568394002501E-14</v>
      </c>
      <c r="U4814">
        <v>1462.851700412052</v>
      </c>
      <c r="V4814">
        <v>1462.851700412052</v>
      </c>
      <c r="W4814" s="2">
        <v>-4.5474735088646412E-13</v>
      </c>
      <c r="X4814">
        <v>21</v>
      </c>
      <c r="Y4814">
        <v>21</v>
      </c>
      <c r="Z4814" s="2">
        <v>0</v>
      </c>
      <c r="AA4814">
        <v>25</v>
      </c>
      <c r="AB4814">
        <v>25</v>
      </c>
      <c r="AC4814" s="2">
        <v>0</v>
      </c>
      <c r="AD4814">
        <v>425.00000000000011</v>
      </c>
      <c r="AE4814">
        <v>425.00000000000011</v>
      </c>
      <c r="AF4814" s="2">
        <v>5.6843418860808009E-14</v>
      </c>
      <c r="AG4814">
        <v>28.84906532133239</v>
      </c>
      <c r="AH4814">
        <v>28.971237600728049</v>
      </c>
      <c r="AI4814" s="3">
        <v>-0.12217227939565591</v>
      </c>
      <c r="AJ4814">
        <v>28.84906532133239</v>
      </c>
      <c r="AK4814">
        <v>28.849065321332411</v>
      </c>
      <c r="AL4814" s="2">
        <v>-1.7763568394002501E-14</v>
      </c>
      <c r="AM4814">
        <v>21</v>
      </c>
      <c r="AN4814">
        <v>21</v>
      </c>
      <c r="AO4814" s="2">
        <v>0</v>
      </c>
    </row>
    <row r="4815" spans="1:41" x14ac:dyDescent="0.25">
      <c r="A4815">
        <v>4814</v>
      </c>
      <c r="B4815">
        <v>20.399999999999999</v>
      </c>
      <c r="C4815">
        <v>0.5</v>
      </c>
      <c r="D4815">
        <v>0.5</v>
      </c>
      <c r="E4815" s="2">
        <v>0</v>
      </c>
      <c r="F4815">
        <v>21</v>
      </c>
      <c r="G4815">
        <v>21</v>
      </c>
      <c r="H4815" s="3">
        <f t="shared" si="75"/>
        <v>0</v>
      </c>
      <c r="I4815">
        <v>1250</v>
      </c>
      <c r="J4815">
        <v>1250</v>
      </c>
      <c r="K4815" s="2">
        <v>0</v>
      </c>
      <c r="L4815">
        <v>0</v>
      </c>
      <c r="M4815">
        <v>0</v>
      </c>
      <c r="N4815" s="2">
        <v>0</v>
      </c>
      <c r="O4815">
        <v>0</v>
      </c>
      <c r="P4815">
        <v>0</v>
      </c>
      <c r="Q4815" s="2">
        <v>0</v>
      </c>
      <c r="R4815">
        <v>28.973592393765479</v>
      </c>
      <c r="S4815">
        <v>28.9735923937655</v>
      </c>
      <c r="T4815" s="2">
        <v>-1.7763568394002501E-14</v>
      </c>
      <c r="U4815">
        <v>1428.627707782882</v>
      </c>
      <c r="V4815">
        <v>1428.627707782882</v>
      </c>
      <c r="W4815" s="2">
        <v>2.2737367544323211E-13</v>
      </c>
      <c r="X4815">
        <v>21</v>
      </c>
      <c r="Y4815">
        <v>21</v>
      </c>
      <c r="Z4815" s="2">
        <v>0</v>
      </c>
      <c r="AA4815">
        <v>25</v>
      </c>
      <c r="AB4815">
        <v>25</v>
      </c>
      <c r="AC4815" s="2">
        <v>0</v>
      </c>
      <c r="AD4815">
        <v>425.00000000000011</v>
      </c>
      <c r="AE4815">
        <v>425.00000000000011</v>
      </c>
      <c r="AF4815" s="2">
        <v>5.6843418860808009E-14</v>
      </c>
      <c r="AG4815">
        <v>28.973592393765479</v>
      </c>
      <c r="AH4815">
        <v>29.095764673161131</v>
      </c>
      <c r="AI4815" s="3">
        <v>-0.1221722793956523</v>
      </c>
      <c r="AJ4815">
        <v>28.973592393765479</v>
      </c>
      <c r="AK4815">
        <v>28.9735923937655</v>
      </c>
      <c r="AL4815" s="2">
        <v>-1.7763568394002501E-14</v>
      </c>
      <c r="AM4815">
        <v>21</v>
      </c>
      <c r="AN4815">
        <v>21</v>
      </c>
      <c r="AO4815" s="2">
        <v>0</v>
      </c>
    </row>
    <row r="4816" spans="1:41" x14ac:dyDescent="0.25">
      <c r="A4816">
        <v>4815</v>
      </c>
      <c r="B4816">
        <v>21.2</v>
      </c>
      <c r="C4816">
        <v>0.5</v>
      </c>
      <c r="D4816">
        <v>0.5</v>
      </c>
      <c r="E4816" s="2">
        <v>0</v>
      </c>
      <c r="F4816">
        <v>21.2</v>
      </c>
      <c r="G4816">
        <v>21.2</v>
      </c>
      <c r="H4816" s="3">
        <f t="shared" si="75"/>
        <v>0</v>
      </c>
      <c r="I4816">
        <v>1250</v>
      </c>
      <c r="J4816">
        <v>1250</v>
      </c>
      <c r="K4816" s="2">
        <v>0</v>
      </c>
      <c r="L4816">
        <v>0</v>
      </c>
      <c r="M4816">
        <v>0</v>
      </c>
      <c r="N4816" s="2">
        <v>0</v>
      </c>
      <c r="O4816">
        <v>0</v>
      </c>
      <c r="P4816">
        <v>0</v>
      </c>
      <c r="Q4816" s="2">
        <v>0</v>
      </c>
      <c r="R4816">
        <v>29.044824955234031</v>
      </c>
      <c r="S4816">
        <v>29.044824955234041</v>
      </c>
      <c r="T4816" s="2">
        <v>-1.06581410364015E-14</v>
      </c>
      <c r="U4816">
        <v>1099.382137964129</v>
      </c>
      <c r="V4816">
        <v>1099.382137964129</v>
      </c>
      <c r="W4816" s="2">
        <v>-4.5474735088646412E-13</v>
      </c>
      <c r="X4816">
        <v>21.2</v>
      </c>
      <c r="Y4816">
        <v>21.2</v>
      </c>
      <c r="Z4816" s="2">
        <v>0</v>
      </c>
      <c r="AA4816">
        <v>25</v>
      </c>
      <c r="AB4816">
        <v>25</v>
      </c>
      <c r="AC4816" s="2">
        <v>0</v>
      </c>
      <c r="AD4816">
        <v>425.00000000000011</v>
      </c>
      <c r="AE4816">
        <v>425.00000000000011</v>
      </c>
      <c r="AF4816" s="2">
        <v>5.6843418860808009E-14</v>
      </c>
      <c r="AG4816">
        <v>29.044824955234031</v>
      </c>
      <c r="AH4816">
        <v>29.16699723462968</v>
      </c>
      <c r="AI4816" s="3">
        <v>-0.1221722793956488</v>
      </c>
      <c r="AJ4816">
        <v>29.044824955234031</v>
      </c>
      <c r="AK4816">
        <v>29.044824955234041</v>
      </c>
      <c r="AL4816" s="2">
        <v>-1.06581410364015E-14</v>
      </c>
      <c r="AM4816">
        <v>21</v>
      </c>
      <c r="AN4816">
        <v>21</v>
      </c>
      <c r="AO4816" s="2">
        <v>0</v>
      </c>
    </row>
    <row r="4817" spans="1:41" x14ac:dyDescent="0.25">
      <c r="A4817">
        <v>4816</v>
      </c>
      <c r="B4817">
        <v>21</v>
      </c>
      <c r="C4817">
        <v>0.5</v>
      </c>
      <c r="D4817">
        <v>0.5</v>
      </c>
      <c r="E4817" s="2">
        <v>0</v>
      </c>
      <c r="F4817">
        <v>21</v>
      </c>
      <c r="G4817">
        <v>21</v>
      </c>
      <c r="H4817" s="3">
        <f t="shared" si="75"/>
        <v>0</v>
      </c>
      <c r="I4817">
        <v>1250</v>
      </c>
      <c r="J4817">
        <v>1250</v>
      </c>
      <c r="K4817" s="2">
        <v>0</v>
      </c>
      <c r="L4817">
        <v>0</v>
      </c>
      <c r="M4817">
        <v>0</v>
      </c>
      <c r="N4817" s="2">
        <v>0</v>
      </c>
      <c r="O4817">
        <v>0</v>
      </c>
      <c r="P4817">
        <v>0</v>
      </c>
      <c r="Q4817" s="2">
        <v>0</v>
      </c>
      <c r="R4817">
        <v>29.108039949010511</v>
      </c>
      <c r="S4817">
        <v>29.108039949010529</v>
      </c>
      <c r="T4817" s="2">
        <v>-1.7763568394002501E-14</v>
      </c>
      <c r="U4817">
        <v>1076.456810400605</v>
      </c>
      <c r="V4817">
        <v>1076.456810400605</v>
      </c>
      <c r="W4817" s="2">
        <v>-4.5474735088646412E-13</v>
      </c>
      <c r="X4817">
        <v>21</v>
      </c>
      <c r="Y4817">
        <v>21</v>
      </c>
      <c r="Z4817" s="2">
        <v>0</v>
      </c>
      <c r="AA4817">
        <v>25</v>
      </c>
      <c r="AB4817">
        <v>25</v>
      </c>
      <c r="AC4817" s="2">
        <v>0</v>
      </c>
      <c r="AD4817">
        <v>425.00000000000011</v>
      </c>
      <c r="AE4817">
        <v>425.00000000000011</v>
      </c>
      <c r="AF4817" s="2">
        <v>5.6843418860808009E-14</v>
      </c>
      <c r="AG4817">
        <v>29.108039949010511</v>
      </c>
      <c r="AH4817">
        <v>29.23021222840616</v>
      </c>
      <c r="AI4817" s="3">
        <v>-0.1221722793956523</v>
      </c>
      <c r="AJ4817">
        <v>29.108039949010511</v>
      </c>
      <c r="AK4817">
        <v>29.108039949010529</v>
      </c>
      <c r="AL4817" s="2">
        <v>-1.7763568394002501E-14</v>
      </c>
      <c r="AM4817">
        <v>21</v>
      </c>
      <c r="AN4817">
        <v>21</v>
      </c>
      <c r="AO4817" s="2">
        <v>0</v>
      </c>
    </row>
    <row r="4818" spans="1:41" x14ac:dyDescent="0.25">
      <c r="A4818">
        <v>4817</v>
      </c>
      <c r="B4818">
        <v>20.399999999999999</v>
      </c>
      <c r="C4818">
        <v>0.5</v>
      </c>
      <c r="D4818">
        <v>0.5</v>
      </c>
      <c r="E4818" s="2">
        <v>0</v>
      </c>
      <c r="F4818">
        <v>21</v>
      </c>
      <c r="G4818">
        <v>21</v>
      </c>
      <c r="H4818" s="3">
        <f t="shared" si="75"/>
        <v>0</v>
      </c>
      <c r="I4818">
        <v>1250</v>
      </c>
      <c r="J4818">
        <v>1250</v>
      </c>
      <c r="K4818" s="2">
        <v>0</v>
      </c>
      <c r="L4818">
        <v>0</v>
      </c>
      <c r="M4818">
        <v>0</v>
      </c>
      <c r="N4818" s="2">
        <v>0</v>
      </c>
      <c r="O4818">
        <v>0</v>
      </c>
      <c r="P4818">
        <v>0</v>
      </c>
      <c r="Q4818" s="2">
        <v>0</v>
      </c>
      <c r="R4818">
        <v>29.17315946705963</v>
      </c>
      <c r="S4818">
        <v>29.173159467059641</v>
      </c>
      <c r="T4818" s="2">
        <v>-1.4210854715202001E-14</v>
      </c>
      <c r="U4818">
        <v>1319.2957789029031</v>
      </c>
      <c r="V4818">
        <v>1319.2957789029031</v>
      </c>
      <c r="W4818" s="2">
        <v>4.5474735088646412E-13</v>
      </c>
      <c r="X4818">
        <v>21</v>
      </c>
      <c r="Y4818">
        <v>21</v>
      </c>
      <c r="Z4818" s="2">
        <v>0</v>
      </c>
      <c r="AA4818">
        <v>25</v>
      </c>
      <c r="AB4818">
        <v>25</v>
      </c>
      <c r="AC4818" s="2">
        <v>0</v>
      </c>
      <c r="AD4818">
        <v>425.00000000000011</v>
      </c>
      <c r="AE4818">
        <v>425.00000000000011</v>
      </c>
      <c r="AF4818" s="2">
        <v>5.6843418860808009E-14</v>
      </c>
      <c r="AG4818">
        <v>29.17315946705963</v>
      </c>
      <c r="AH4818">
        <v>29.295331746455279</v>
      </c>
      <c r="AI4818" s="3">
        <v>-0.1221722793956488</v>
      </c>
      <c r="AJ4818">
        <v>29.17315946705963</v>
      </c>
      <c r="AK4818">
        <v>29.173159467059641</v>
      </c>
      <c r="AL4818" s="2">
        <v>-1.4210854715202001E-14</v>
      </c>
      <c r="AM4818">
        <v>21</v>
      </c>
      <c r="AN4818">
        <v>21</v>
      </c>
      <c r="AO4818" s="2">
        <v>0</v>
      </c>
    </row>
    <row r="4819" spans="1:41" x14ac:dyDescent="0.25">
      <c r="A4819">
        <v>4818</v>
      </c>
      <c r="B4819">
        <v>20.6</v>
      </c>
      <c r="C4819">
        <v>0</v>
      </c>
      <c r="D4819">
        <v>0</v>
      </c>
      <c r="E4819" s="2">
        <v>0</v>
      </c>
      <c r="F4819">
        <v>20.6</v>
      </c>
      <c r="G4819">
        <v>20.6</v>
      </c>
      <c r="H4819" s="3">
        <f t="shared" si="75"/>
        <v>0</v>
      </c>
      <c r="I4819">
        <v>0</v>
      </c>
      <c r="J4819">
        <v>0</v>
      </c>
      <c r="K4819" s="2">
        <v>0</v>
      </c>
      <c r="L4819">
        <v>0</v>
      </c>
      <c r="M4819">
        <v>0</v>
      </c>
      <c r="N4819" s="2">
        <v>0</v>
      </c>
      <c r="O4819">
        <v>0</v>
      </c>
      <c r="P4819">
        <v>0</v>
      </c>
      <c r="Q4819" s="2">
        <v>0</v>
      </c>
      <c r="R4819">
        <v>29.28803911634628</v>
      </c>
      <c r="S4819">
        <v>29.28803911634629</v>
      </c>
      <c r="T4819" s="2">
        <v>-1.4210854715202001E-14</v>
      </c>
      <c r="U4819">
        <v>1284.2454697734461</v>
      </c>
      <c r="V4819">
        <v>1284.2454697734461</v>
      </c>
      <c r="W4819" s="2">
        <v>0</v>
      </c>
      <c r="X4819">
        <v>20.6</v>
      </c>
      <c r="Y4819">
        <v>20.6</v>
      </c>
      <c r="Z4819" s="2">
        <v>0</v>
      </c>
      <c r="AA4819">
        <v>25</v>
      </c>
      <c r="AB4819">
        <v>25</v>
      </c>
      <c r="AC4819" s="2">
        <v>0</v>
      </c>
      <c r="AD4819">
        <v>0</v>
      </c>
      <c r="AE4819">
        <v>0</v>
      </c>
      <c r="AF4819" s="2">
        <v>0</v>
      </c>
      <c r="AG4819">
        <v>29.28803911634628</v>
      </c>
      <c r="AH4819">
        <v>29.416902391780251</v>
      </c>
      <c r="AI4819" s="3">
        <v>-0.128863275433968</v>
      </c>
      <c r="AJ4819">
        <v>29.28803911634628</v>
      </c>
      <c r="AK4819">
        <v>29.28803911634629</v>
      </c>
      <c r="AL4819" s="2">
        <v>-1.4210854715202001E-14</v>
      </c>
      <c r="AM4819">
        <v>16</v>
      </c>
      <c r="AN4819">
        <v>16</v>
      </c>
      <c r="AO4819" s="2">
        <v>0</v>
      </c>
    </row>
    <row r="4820" spans="1:41" x14ac:dyDescent="0.25">
      <c r="A4820">
        <v>4819</v>
      </c>
      <c r="B4820">
        <v>19.8</v>
      </c>
      <c r="C4820">
        <v>0</v>
      </c>
      <c r="D4820">
        <v>0</v>
      </c>
      <c r="E4820" s="2">
        <v>0</v>
      </c>
      <c r="F4820">
        <v>19.8</v>
      </c>
      <c r="G4820">
        <v>19.8</v>
      </c>
      <c r="H4820" s="3">
        <f t="shared" si="75"/>
        <v>0</v>
      </c>
      <c r="I4820">
        <v>0</v>
      </c>
      <c r="J4820">
        <v>0</v>
      </c>
      <c r="K4820" s="2">
        <v>0</v>
      </c>
      <c r="L4820">
        <v>0</v>
      </c>
      <c r="M4820">
        <v>0</v>
      </c>
      <c r="N4820" s="2">
        <v>0</v>
      </c>
      <c r="O4820">
        <v>0</v>
      </c>
      <c r="P4820">
        <v>0</v>
      </c>
      <c r="Q4820" s="2">
        <v>0</v>
      </c>
      <c r="R4820">
        <v>29.412114833443681</v>
      </c>
      <c r="S4820">
        <v>29.412114833443699</v>
      </c>
      <c r="T4820" s="2">
        <v>-1.4210854715202001E-14</v>
      </c>
      <c r="U4820">
        <v>1397.521677971783</v>
      </c>
      <c r="V4820">
        <v>1397.521677971783</v>
      </c>
      <c r="W4820" s="2">
        <v>4.5474735088646412E-13</v>
      </c>
      <c r="X4820">
        <v>19.8</v>
      </c>
      <c r="Y4820">
        <v>19.8</v>
      </c>
      <c r="Z4820" s="2">
        <v>0</v>
      </c>
      <c r="AA4820">
        <v>20</v>
      </c>
      <c r="AB4820">
        <v>20</v>
      </c>
      <c r="AC4820" s="2">
        <v>0</v>
      </c>
      <c r="AD4820">
        <v>0</v>
      </c>
      <c r="AE4820">
        <v>0</v>
      </c>
      <c r="AF4820" s="2">
        <v>0</v>
      </c>
      <c r="AG4820">
        <v>29.412114833443681</v>
      </c>
      <c r="AH4820">
        <v>29.540978108877649</v>
      </c>
      <c r="AI4820" s="3">
        <v>-0.1288632754339645</v>
      </c>
      <c r="AJ4820">
        <v>29.412114833443681</v>
      </c>
      <c r="AK4820">
        <v>29.412114833443699</v>
      </c>
      <c r="AL4820" s="2">
        <v>-1.4210854715202001E-14</v>
      </c>
      <c r="AM4820">
        <v>16</v>
      </c>
      <c r="AN4820">
        <v>16</v>
      </c>
      <c r="AO4820" s="2">
        <v>0</v>
      </c>
    </row>
    <row r="4821" spans="1:41" x14ac:dyDescent="0.25">
      <c r="A4821">
        <v>4820</v>
      </c>
      <c r="B4821">
        <v>18.899999999999999</v>
      </c>
      <c r="C4821">
        <v>0</v>
      </c>
      <c r="D4821">
        <v>0</v>
      </c>
      <c r="E4821" s="2">
        <v>0</v>
      </c>
      <c r="F4821">
        <v>18.899999999999999</v>
      </c>
      <c r="G4821">
        <v>18.899999999999999</v>
      </c>
      <c r="H4821" s="3">
        <f t="shared" si="75"/>
        <v>0</v>
      </c>
      <c r="I4821">
        <v>0</v>
      </c>
      <c r="J4821">
        <v>0</v>
      </c>
      <c r="K4821" s="2">
        <v>0</v>
      </c>
      <c r="L4821">
        <v>0</v>
      </c>
      <c r="M4821">
        <v>0</v>
      </c>
      <c r="N4821" s="2">
        <v>0</v>
      </c>
      <c r="O4821">
        <v>0</v>
      </c>
      <c r="P4821">
        <v>0</v>
      </c>
      <c r="Q4821" s="2">
        <v>0</v>
      </c>
      <c r="R4821">
        <v>29.467314112416471</v>
      </c>
      <c r="S4821">
        <v>29.467314112416489</v>
      </c>
      <c r="T4821" s="2">
        <v>-1.7763568394002501E-14</v>
      </c>
      <c r="U4821">
        <v>909.94510841471242</v>
      </c>
      <c r="V4821">
        <v>909.94510841471242</v>
      </c>
      <c r="W4821" s="2">
        <v>0</v>
      </c>
      <c r="X4821">
        <v>18.899999999999999</v>
      </c>
      <c r="Y4821">
        <v>18.899999999999999</v>
      </c>
      <c r="Z4821" s="2">
        <v>0</v>
      </c>
      <c r="AA4821">
        <v>20</v>
      </c>
      <c r="AB4821">
        <v>20</v>
      </c>
      <c r="AC4821" s="2">
        <v>0</v>
      </c>
      <c r="AD4821">
        <v>0</v>
      </c>
      <c r="AE4821">
        <v>0</v>
      </c>
      <c r="AF4821" s="2">
        <v>0</v>
      </c>
      <c r="AG4821">
        <v>29.467314112416471</v>
      </c>
      <c r="AH4821">
        <v>29.596177387850439</v>
      </c>
      <c r="AI4821" s="3">
        <v>-0.128863275433968</v>
      </c>
      <c r="AJ4821">
        <v>29.467314112416471</v>
      </c>
      <c r="AK4821">
        <v>29.467314112416489</v>
      </c>
      <c r="AL4821" s="2">
        <v>-1.7763568394002501E-14</v>
      </c>
      <c r="AM4821">
        <v>16</v>
      </c>
      <c r="AN4821">
        <v>16</v>
      </c>
      <c r="AO4821" s="2">
        <v>0</v>
      </c>
    </row>
    <row r="4822" spans="1:41" x14ac:dyDescent="0.25">
      <c r="A4822">
        <v>4821</v>
      </c>
      <c r="B4822">
        <v>18.3</v>
      </c>
      <c r="C4822">
        <v>0</v>
      </c>
      <c r="D4822">
        <v>0</v>
      </c>
      <c r="E4822" s="2">
        <v>0</v>
      </c>
      <c r="F4822">
        <v>18.3</v>
      </c>
      <c r="G4822">
        <v>18.3</v>
      </c>
      <c r="H4822" s="3">
        <f t="shared" si="75"/>
        <v>0</v>
      </c>
      <c r="I4822">
        <v>0</v>
      </c>
      <c r="J4822">
        <v>0</v>
      </c>
      <c r="K4822" s="2">
        <v>0</v>
      </c>
      <c r="L4822">
        <v>0</v>
      </c>
      <c r="M4822">
        <v>0</v>
      </c>
      <c r="N4822" s="2">
        <v>0</v>
      </c>
      <c r="O4822">
        <v>0</v>
      </c>
      <c r="P4822">
        <v>0</v>
      </c>
      <c r="Q4822" s="2">
        <v>0</v>
      </c>
      <c r="R4822">
        <v>29.40138685558502</v>
      </c>
      <c r="S4822">
        <v>29.401386855585031</v>
      </c>
      <c r="T4822" s="2">
        <v>-1.4210854715202001E-14</v>
      </c>
      <c r="U4822">
        <v>0</v>
      </c>
      <c r="V4822">
        <v>0</v>
      </c>
      <c r="W4822" s="2">
        <v>0</v>
      </c>
      <c r="X4822">
        <v>18.3</v>
      </c>
      <c r="Y4822">
        <v>18.3</v>
      </c>
      <c r="Z4822" s="2">
        <v>0</v>
      </c>
      <c r="AA4822">
        <v>20</v>
      </c>
      <c r="AB4822">
        <v>20</v>
      </c>
      <c r="AC4822" s="2">
        <v>0</v>
      </c>
      <c r="AD4822">
        <v>0</v>
      </c>
      <c r="AE4822">
        <v>0</v>
      </c>
      <c r="AF4822" s="2">
        <v>0</v>
      </c>
      <c r="AG4822">
        <v>29.40138685558502</v>
      </c>
      <c r="AH4822">
        <v>29.530250131018992</v>
      </c>
      <c r="AI4822" s="3">
        <v>-0.128863275433968</v>
      </c>
      <c r="AJ4822">
        <v>29.40138685558502</v>
      </c>
      <c r="AK4822">
        <v>29.401386855585031</v>
      </c>
      <c r="AL4822" s="2">
        <v>-1.4210854715202001E-14</v>
      </c>
      <c r="AM4822">
        <v>16</v>
      </c>
      <c r="AN4822">
        <v>16</v>
      </c>
      <c r="AO4822" s="2">
        <v>0</v>
      </c>
    </row>
    <row r="4823" spans="1:41" x14ac:dyDescent="0.25">
      <c r="A4823">
        <v>4822</v>
      </c>
      <c r="B4823">
        <v>17.899999999999999</v>
      </c>
      <c r="C4823">
        <v>0</v>
      </c>
      <c r="D4823">
        <v>0</v>
      </c>
      <c r="E4823" s="2">
        <v>0</v>
      </c>
      <c r="F4823">
        <v>17.899999999999999</v>
      </c>
      <c r="G4823">
        <v>17.899999999999999</v>
      </c>
      <c r="H4823" s="3">
        <f t="shared" si="75"/>
        <v>0</v>
      </c>
      <c r="I4823">
        <v>0</v>
      </c>
      <c r="J4823">
        <v>0</v>
      </c>
      <c r="K4823" s="2">
        <v>0</v>
      </c>
      <c r="L4823">
        <v>0</v>
      </c>
      <c r="M4823">
        <v>0</v>
      </c>
      <c r="N4823" s="2">
        <v>0</v>
      </c>
      <c r="O4823">
        <v>0</v>
      </c>
      <c r="P4823">
        <v>0</v>
      </c>
      <c r="Q4823" s="2">
        <v>0</v>
      </c>
      <c r="R4823">
        <v>29.333487369861501</v>
      </c>
      <c r="S4823">
        <v>29.333487369861519</v>
      </c>
      <c r="T4823" s="2">
        <v>-1.7763568394002501E-14</v>
      </c>
      <c r="U4823">
        <v>0</v>
      </c>
      <c r="V4823">
        <v>0</v>
      </c>
      <c r="W4823" s="2">
        <v>0</v>
      </c>
      <c r="X4823">
        <v>17.899999999999999</v>
      </c>
      <c r="Y4823">
        <v>17.899999999999999</v>
      </c>
      <c r="Z4823" s="2">
        <v>0</v>
      </c>
      <c r="AA4823">
        <v>20</v>
      </c>
      <c r="AB4823">
        <v>20</v>
      </c>
      <c r="AC4823" s="2">
        <v>0</v>
      </c>
      <c r="AD4823">
        <v>0</v>
      </c>
      <c r="AE4823">
        <v>0</v>
      </c>
      <c r="AF4823" s="2">
        <v>0</v>
      </c>
      <c r="AG4823">
        <v>29.333487369861501</v>
      </c>
      <c r="AH4823">
        <v>29.462350645295469</v>
      </c>
      <c r="AI4823" s="3">
        <v>-0.128863275433968</v>
      </c>
      <c r="AJ4823">
        <v>29.333487369861501</v>
      </c>
      <c r="AK4823">
        <v>29.333487369861519</v>
      </c>
      <c r="AL4823" s="2">
        <v>-1.7763568394002501E-14</v>
      </c>
      <c r="AM4823">
        <v>16</v>
      </c>
      <c r="AN4823">
        <v>16</v>
      </c>
      <c r="AO4823" s="2">
        <v>0</v>
      </c>
    </row>
    <row r="4824" spans="1:41" x14ac:dyDescent="0.25">
      <c r="A4824">
        <v>4823</v>
      </c>
      <c r="B4824">
        <v>14.4</v>
      </c>
      <c r="C4824">
        <v>0</v>
      </c>
      <c r="D4824">
        <v>0</v>
      </c>
      <c r="E4824" s="2">
        <v>0</v>
      </c>
      <c r="F4824">
        <v>16</v>
      </c>
      <c r="G4824">
        <v>16</v>
      </c>
      <c r="H4824" s="3">
        <f t="shared" si="75"/>
        <v>0</v>
      </c>
      <c r="I4824">
        <v>0</v>
      </c>
      <c r="J4824">
        <v>0</v>
      </c>
      <c r="K4824" s="2">
        <v>0</v>
      </c>
      <c r="L4824">
        <v>0</v>
      </c>
      <c r="M4824">
        <v>0</v>
      </c>
      <c r="N4824" s="2">
        <v>0</v>
      </c>
      <c r="O4824">
        <v>0</v>
      </c>
      <c r="P4824">
        <v>0</v>
      </c>
      <c r="Q4824" s="2">
        <v>0</v>
      </c>
      <c r="R4824">
        <v>29.245326165895062</v>
      </c>
      <c r="S4824">
        <v>29.245326165895079</v>
      </c>
      <c r="T4824" s="2">
        <v>-1.4210854715202001E-14</v>
      </c>
      <c r="U4824">
        <v>0</v>
      </c>
      <c r="V4824">
        <v>0</v>
      </c>
      <c r="W4824" s="2">
        <v>0</v>
      </c>
      <c r="X4824">
        <v>16</v>
      </c>
      <c r="Y4824">
        <v>16</v>
      </c>
      <c r="Z4824" s="2">
        <v>0</v>
      </c>
      <c r="AA4824">
        <v>20</v>
      </c>
      <c r="AB4824">
        <v>20</v>
      </c>
      <c r="AC4824" s="2">
        <v>0</v>
      </c>
      <c r="AD4824">
        <v>0</v>
      </c>
      <c r="AE4824">
        <v>0</v>
      </c>
      <c r="AF4824" s="2">
        <v>0</v>
      </c>
      <c r="AG4824">
        <v>29.245326165895062</v>
      </c>
      <c r="AH4824">
        <v>29.37418944132903</v>
      </c>
      <c r="AI4824" s="3">
        <v>-0.1288632754339645</v>
      </c>
      <c r="AJ4824">
        <v>29.245326165895062</v>
      </c>
      <c r="AK4824">
        <v>29.245326165895079</v>
      </c>
      <c r="AL4824" s="2">
        <v>-1.4210854715202001E-14</v>
      </c>
      <c r="AM4824">
        <v>16</v>
      </c>
      <c r="AN4824">
        <v>16</v>
      </c>
      <c r="AO4824" s="2">
        <v>0</v>
      </c>
    </row>
    <row r="4825" spans="1:41" x14ac:dyDescent="0.25">
      <c r="A4825">
        <v>4824</v>
      </c>
      <c r="B4825">
        <v>12.5</v>
      </c>
      <c r="C4825">
        <v>0</v>
      </c>
      <c r="D4825">
        <v>0</v>
      </c>
      <c r="E4825" s="2">
        <v>0</v>
      </c>
      <c r="F4825">
        <v>16</v>
      </c>
      <c r="G4825">
        <v>16</v>
      </c>
      <c r="H4825" s="3">
        <f t="shared" si="75"/>
        <v>0</v>
      </c>
      <c r="I4825">
        <v>0</v>
      </c>
      <c r="J4825">
        <v>0</v>
      </c>
      <c r="K4825" s="2">
        <v>0</v>
      </c>
      <c r="L4825">
        <v>0</v>
      </c>
      <c r="M4825">
        <v>0</v>
      </c>
      <c r="N4825" s="2">
        <v>0</v>
      </c>
      <c r="O4825">
        <v>0</v>
      </c>
      <c r="P4825">
        <v>0</v>
      </c>
      <c r="Q4825" s="2">
        <v>0</v>
      </c>
      <c r="R4825">
        <v>29.14646860643607</v>
      </c>
      <c r="S4825">
        <v>29.146468606436091</v>
      </c>
      <c r="T4825" s="2">
        <v>-1.7763568394002501E-14</v>
      </c>
      <c r="U4825">
        <v>0</v>
      </c>
      <c r="V4825">
        <v>0</v>
      </c>
      <c r="W4825" s="2">
        <v>0</v>
      </c>
      <c r="X4825">
        <v>16</v>
      </c>
      <c r="Y4825">
        <v>16</v>
      </c>
      <c r="Z4825" s="2">
        <v>0</v>
      </c>
      <c r="AA4825">
        <v>20</v>
      </c>
      <c r="AB4825">
        <v>20</v>
      </c>
      <c r="AC4825" s="2">
        <v>0</v>
      </c>
      <c r="AD4825">
        <v>0</v>
      </c>
      <c r="AE4825">
        <v>0</v>
      </c>
      <c r="AF4825" s="2">
        <v>0</v>
      </c>
      <c r="AG4825">
        <v>29.14646860643607</v>
      </c>
      <c r="AH4825">
        <v>29.275331881870041</v>
      </c>
      <c r="AI4825" s="3">
        <v>-0.128863275433968</v>
      </c>
      <c r="AJ4825">
        <v>29.14646860643607</v>
      </c>
      <c r="AK4825">
        <v>29.146468606436091</v>
      </c>
      <c r="AL4825" s="2">
        <v>-1.7763568394002501E-14</v>
      </c>
      <c r="AM4825">
        <v>16</v>
      </c>
      <c r="AN4825">
        <v>16</v>
      </c>
      <c r="AO4825" s="2">
        <v>0</v>
      </c>
    </row>
    <row r="4826" spans="1:41" x14ac:dyDescent="0.25">
      <c r="A4826">
        <v>4825</v>
      </c>
      <c r="B4826">
        <v>12.6</v>
      </c>
      <c r="C4826">
        <v>0</v>
      </c>
      <c r="D4826">
        <v>0</v>
      </c>
      <c r="E4826" s="2">
        <v>0</v>
      </c>
      <c r="F4826">
        <v>16</v>
      </c>
      <c r="G4826">
        <v>16</v>
      </c>
      <c r="H4826" s="3">
        <f t="shared" si="75"/>
        <v>0</v>
      </c>
      <c r="I4826">
        <v>0</v>
      </c>
      <c r="J4826">
        <v>0</v>
      </c>
      <c r="K4826" s="2">
        <v>0</v>
      </c>
      <c r="L4826">
        <v>0</v>
      </c>
      <c r="M4826">
        <v>0</v>
      </c>
      <c r="N4826" s="2">
        <v>0</v>
      </c>
      <c r="O4826">
        <v>0</v>
      </c>
      <c r="P4826">
        <v>0</v>
      </c>
      <c r="Q4826" s="2">
        <v>0</v>
      </c>
      <c r="R4826">
        <v>29.048785020706429</v>
      </c>
      <c r="S4826">
        <v>29.04878502070644</v>
      </c>
      <c r="T4826" s="2">
        <v>-1.4210854715202001E-14</v>
      </c>
      <c r="U4826">
        <v>0</v>
      </c>
      <c r="V4826">
        <v>0</v>
      </c>
      <c r="W4826" s="2">
        <v>0</v>
      </c>
      <c r="X4826">
        <v>16</v>
      </c>
      <c r="Y4826">
        <v>16</v>
      </c>
      <c r="Z4826" s="2">
        <v>0</v>
      </c>
      <c r="AA4826">
        <v>20</v>
      </c>
      <c r="AB4826">
        <v>20</v>
      </c>
      <c r="AC4826" s="2">
        <v>0</v>
      </c>
      <c r="AD4826">
        <v>0</v>
      </c>
      <c r="AE4826">
        <v>0</v>
      </c>
      <c r="AF4826" s="2">
        <v>0</v>
      </c>
      <c r="AG4826">
        <v>29.048785020706429</v>
      </c>
      <c r="AH4826">
        <v>29.177648296140401</v>
      </c>
      <c r="AI4826" s="3">
        <v>-0.128863275433968</v>
      </c>
      <c r="AJ4826">
        <v>29.048785020706429</v>
      </c>
      <c r="AK4826">
        <v>29.04878502070644</v>
      </c>
      <c r="AL4826" s="2">
        <v>-1.4210854715202001E-14</v>
      </c>
      <c r="AM4826">
        <v>16</v>
      </c>
      <c r="AN4826">
        <v>16</v>
      </c>
      <c r="AO4826" s="2">
        <v>0</v>
      </c>
    </row>
    <row r="4827" spans="1:41" x14ac:dyDescent="0.25">
      <c r="A4827">
        <v>4826</v>
      </c>
      <c r="B4827">
        <v>12.5</v>
      </c>
      <c r="C4827">
        <v>0</v>
      </c>
      <c r="D4827">
        <v>0</v>
      </c>
      <c r="E4827" s="2">
        <v>0</v>
      </c>
      <c r="F4827">
        <v>16</v>
      </c>
      <c r="G4827">
        <v>16</v>
      </c>
      <c r="H4827" s="3">
        <f t="shared" si="75"/>
        <v>0</v>
      </c>
      <c r="I4827">
        <v>0</v>
      </c>
      <c r="J4827">
        <v>0</v>
      </c>
      <c r="K4827" s="2">
        <v>0</v>
      </c>
      <c r="L4827">
        <v>0</v>
      </c>
      <c r="M4827">
        <v>0</v>
      </c>
      <c r="N4827" s="2">
        <v>0</v>
      </c>
      <c r="O4827">
        <v>0</v>
      </c>
      <c r="P4827">
        <v>0</v>
      </c>
      <c r="Q4827" s="2">
        <v>0</v>
      </c>
      <c r="R4827">
        <v>28.95108775981398</v>
      </c>
      <c r="S4827">
        <v>28.951087759814001</v>
      </c>
      <c r="T4827" s="2">
        <v>-2.1316282072803009E-14</v>
      </c>
      <c r="U4827">
        <v>0</v>
      </c>
      <c r="V4827">
        <v>0</v>
      </c>
      <c r="W4827" s="2">
        <v>0</v>
      </c>
      <c r="X4827">
        <v>16</v>
      </c>
      <c r="Y4827">
        <v>16</v>
      </c>
      <c r="Z4827" s="2">
        <v>0</v>
      </c>
      <c r="AA4827">
        <v>20</v>
      </c>
      <c r="AB4827">
        <v>20</v>
      </c>
      <c r="AC4827" s="2">
        <v>0</v>
      </c>
      <c r="AD4827">
        <v>0</v>
      </c>
      <c r="AE4827">
        <v>0</v>
      </c>
      <c r="AF4827" s="2">
        <v>0</v>
      </c>
      <c r="AG4827">
        <v>28.95108775981398</v>
      </c>
      <c r="AH4827">
        <v>29.079951035247952</v>
      </c>
      <c r="AI4827" s="3">
        <v>-0.12886327543397161</v>
      </c>
      <c r="AJ4827">
        <v>28.95108775981398</v>
      </c>
      <c r="AK4827">
        <v>28.951087759814001</v>
      </c>
      <c r="AL4827" s="2">
        <v>-2.1316282072803009E-14</v>
      </c>
      <c r="AM4827">
        <v>16</v>
      </c>
      <c r="AN4827">
        <v>16</v>
      </c>
      <c r="AO4827" s="2">
        <v>0</v>
      </c>
    </row>
    <row r="4828" spans="1:41" x14ac:dyDescent="0.25">
      <c r="A4828">
        <v>4827</v>
      </c>
      <c r="B4828">
        <v>12.6</v>
      </c>
      <c r="C4828">
        <v>0</v>
      </c>
      <c r="D4828">
        <v>0</v>
      </c>
      <c r="E4828" s="2">
        <v>0</v>
      </c>
      <c r="F4828">
        <v>16</v>
      </c>
      <c r="G4828">
        <v>16</v>
      </c>
      <c r="H4828" s="3">
        <f t="shared" si="75"/>
        <v>0</v>
      </c>
      <c r="I4828">
        <v>0</v>
      </c>
      <c r="J4828">
        <v>0</v>
      </c>
      <c r="K4828" s="2">
        <v>0</v>
      </c>
      <c r="L4828">
        <v>0</v>
      </c>
      <c r="M4828">
        <v>0</v>
      </c>
      <c r="N4828" s="2">
        <v>0</v>
      </c>
      <c r="O4828">
        <v>0</v>
      </c>
      <c r="P4828">
        <v>0</v>
      </c>
      <c r="Q4828" s="2">
        <v>0</v>
      </c>
      <c r="R4828">
        <v>28.854557622722531</v>
      </c>
      <c r="S4828">
        <v>28.854557622722549</v>
      </c>
      <c r="T4828" s="2">
        <v>-1.7763568394002501E-14</v>
      </c>
      <c r="U4828">
        <v>0</v>
      </c>
      <c r="V4828">
        <v>0</v>
      </c>
      <c r="W4828" s="2">
        <v>0</v>
      </c>
      <c r="X4828">
        <v>16</v>
      </c>
      <c r="Y4828">
        <v>16</v>
      </c>
      <c r="Z4828" s="2">
        <v>0</v>
      </c>
      <c r="AA4828">
        <v>20</v>
      </c>
      <c r="AB4828">
        <v>20</v>
      </c>
      <c r="AC4828" s="2">
        <v>0</v>
      </c>
      <c r="AD4828">
        <v>0</v>
      </c>
      <c r="AE4828">
        <v>0</v>
      </c>
      <c r="AF4828" s="2">
        <v>0</v>
      </c>
      <c r="AG4828">
        <v>28.854557622722531</v>
      </c>
      <c r="AH4828">
        <v>28.983420898156499</v>
      </c>
      <c r="AI4828" s="3">
        <v>-0.128863275433968</v>
      </c>
      <c r="AJ4828">
        <v>28.854557622722531</v>
      </c>
      <c r="AK4828">
        <v>28.854557622722549</v>
      </c>
      <c r="AL4828" s="2">
        <v>-1.7763568394002501E-14</v>
      </c>
      <c r="AM4828">
        <v>16</v>
      </c>
      <c r="AN4828">
        <v>16</v>
      </c>
      <c r="AO4828" s="2">
        <v>0</v>
      </c>
    </row>
    <row r="4829" spans="1:41" x14ac:dyDescent="0.25">
      <c r="A4829">
        <v>4828</v>
      </c>
      <c r="B4829">
        <v>12.4</v>
      </c>
      <c r="C4829">
        <v>0</v>
      </c>
      <c r="D4829">
        <v>0</v>
      </c>
      <c r="E4829" s="2">
        <v>0</v>
      </c>
      <c r="F4829">
        <v>16</v>
      </c>
      <c r="G4829">
        <v>16</v>
      </c>
      <c r="H4829" s="3">
        <f t="shared" si="75"/>
        <v>0</v>
      </c>
      <c r="I4829">
        <v>0</v>
      </c>
      <c r="J4829">
        <v>0</v>
      </c>
      <c r="K4829" s="2">
        <v>0</v>
      </c>
      <c r="L4829">
        <v>0</v>
      </c>
      <c r="M4829">
        <v>0</v>
      </c>
      <c r="N4829" s="2">
        <v>0</v>
      </c>
      <c r="O4829">
        <v>0</v>
      </c>
      <c r="P4829">
        <v>0</v>
      </c>
      <c r="Q4829" s="2">
        <v>0</v>
      </c>
      <c r="R4829">
        <v>28.75741664186349</v>
      </c>
      <c r="S4829">
        <v>28.7574166418635</v>
      </c>
      <c r="T4829" s="2">
        <v>-1.4210854715202001E-14</v>
      </c>
      <c r="U4829">
        <v>0</v>
      </c>
      <c r="V4829">
        <v>0</v>
      </c>
      <c r="W4829" s="2">
        <v>0</v>
      </c>
      <c r="X4829">
        <v>16</v>
      </c>
      <c r="Y4829">
        <v>16</v>
      </c>
      <c r="Z4829" s="2">
        <v>0</v>
      </c>
      <c r="AA4829">
        <v>20</v>
      </c>
      <c r="AB4829">
        <v>20</v>
      </c>
      <c r="AC4829" s="2">
        <v>0</v>
      </c>
      <c r="AD4829">
        <v>0</v>
      </c>
      <c r="AE4829">
        <v>0</v>
      </c>
      <c r="AF4829" s="2">
        <v>0</v>
      </c>
      <c r="AG4829">
        <v>28.75741664186349</v>
      </c>
      <c r="AH4829">
        <v>28.88627991729745</v>
      </c>
      <c r="AI4829" s="3">
        <v>-0.1288632754339645</v>
      </c>
      <c r="AJ4829">
        <v>28.75741664186349</v>
      </c>
      <c r="AK4829">
        <v>28.7574166418635</v>
      </c>
      <c r="AL4829" s="2">
        <v>-1.4210854715202001E-14</v>
      </c>
      <c r="AM4829">
        <v>16</v>
      </c>
      <c r="AN4829">
        <v>16</v>
      </c>
      <c r="AO4829" s="2">
        <v>0</v>
      </c>
    </row>
    <row r="4830" spans="1:41" x14ac:dyDescent="0.25">
      <c r="A4830">
        <v>4829</v>
      </c>
      <c r="B4830">
        <v>12.2</v>
      </c>
      <c r="C4830">
        <v>0</v>
      </c>
      <c r="D4830">
        <v>0</v>
      </c>
      <c r="E4830" s="2">
        <v>0</v>
      </c>
      <c r="F4830">
        <v>16</v>
      </c>
      <c r="G4830">
        <v>16</v>
      </c>
      <c r="H4830" s="3">
        <f t="shared" si="75"/>
        <v>0</v>
      </c>
      <c r="I4830">
        <v>0</v>
      </c>
      <c r="J4830">
        <v>0</v>
      </c>
      <c r="K4830" s="2">
        <v>0</v>
      </c>
      <c r="L4830">
        <v>0</v>
      </c>
      <c r="M4830">
        <v>0</v>
      </c>
      <c r="N4830" s="2">
        <v>0</v>
      </c>
      <c r="O4830">
        <v>0</v>
      </c>
      <c r="P4830">
        <v>0</v>
      </c>
      <c r="Q4830" s="2">
        <v>0</v>
      </c>
      <c r="R4830">
        <v>28.659668423408721</v>
      </c>
      <c r="S4830">
        <v>28.659668423408739</v>
      </c>
      <c r="T4830" s="2">
        <v>-1.4210854715202001E-14</v>
      </c>
      <c r="U4830">
        <v>0</v>
      </c>
      <c r="V4830">
        <v>0</v>
      </c>
      <c r="W4830" s="2">
        <v>0</v>
      </c>
      <c r="X4830">
        <v>16</v>
      </c>
      <c r="Y4830">
        <v>16</v>
      </c>
      <c r="Z4830" s="2">
        <v>0</v>
      </c>
      <c r="AA4830">
        <v>20</v>
      </c>
      <c r="AB4830">
        <v>20</v>
      </c>
      <c r="AC4830" s="2">
        <v>0</v>
      </c>
      <c r="AD4830">
        <v>0</v>
      </c>
      <c r="AE4830">
        <v>0</v>
      </c>
      <c r="AF4830" s="2">
        <v>0</v>
      </c>
      <c r="AG4830">
        <v>28.659668423408721</v>
      </c>
      <c r="AH4830">
        <v>28.788531698842689</v>
      </c>
      <c r="AI4830" s="3">
        <v>-0.1288632754339645</v>
      </c>
      <c r="AJ4830">
        <v>28.659668423408721</v>
      </c>
      <c r="AK4830">
        <v>28.659668423408739</v>
      </c>
      <c r="AL4830" s="2">
        <v>-1.4210854715202001E-14</v>
      </c>
      <c r="AM4830">
        <v>16</v>
      </c>
      <c r="AN4830">
        <v>16</v>
      </c>
      <c r="AO4830" s="2">
        <v>0</v>
      </c>
    </row>
    <row r="4831" spans="1:41" x14ac:dyDescent="0.25">
      <c r="A4831">
        <v>4830</v>
      </c>
      <c r="B4831">
        <v>12.4</v>
      </c>
      <c r="C4831">
        <v>0</v>
      </c>
      <c r="D4831">
        <v>0</v>
      </c>
      <c r="E4831" s="2">
        <v>0</v>
      </c>
      <c r="F4831">
        <v>16</v>
      </c>
      <c r="G4831">
        <v>16</v>
      </c>
      <c r="H4831" s="3">
        <f t="shared" si="75"/>
        <v>0</v>
      </c>
      <c r="I4831">
        <v>0</v>
      </c>
      <c r="J4831">
        <v>0</v>
      </c>
      <c r="K4831" s="2">
        <v>0</v>
      </c>
      <c r="L4831">
        <v>0</v>
      </c>
      <c r="M4831">
        <v>0</v>
      </c>
      <c r="N4831" s="2">
        <v>0</v>
      </c>
      <c r="O4831">
        <v>0</v>
      </c>
      <c r="P4831">
        <v>0</v>
      </c>
      <c r="Q4831" s="2">
        <v>0</v>
      </c>
      <c r="R4831">
        <v>28.64043027635276</v>
      </c>
      <c r="S4831">
        <v>28.640430276352781</v>
      </c>
      <c r="T4831" s="2">
        <v>-1.7763568394002501E-14</v>
      </c>
      <c r="U4831">
        <v>595.61024963186401</v>
      </c>
      <c r="V4831">
        <v>595.61024963186401</v>
      </c>
      <c r="W4831" s="2">
        <v>0</v>
      </c>
      <c r="X4831">
        <v>16</v>
      </c>
      <c r="Y4831">
        <v>16</v>
      </c>
      <c r="Z4831" s="2">
        <v>0</v>
      </c>
      <c r="AA4831">
        <v>20</v>
      </c>
      <c r="AB4831">
        <v>20</v>
      </c>
      <c r="AC4831" s="2">
        <v>0</v>
      </c>
      <c r="AD4831">
        <v>0</v>
      </c>
      <c r="AE4831">
        <v>0</v>
      </c>
      <c r="AF4831" s="2">
        <v>0</v>
      </c>
      <c r="AG4831">
        <v>28.64043027635276</v>
      </c>
      <c r="AH4831">
        <v>28.769293551786731</v>
      </c>
      <c r="AI4831" s="3">
        <v>-0.128863275433968</v>
      </c>
      <c r="AJ4831">
        <v>28.64043027635276</v>
      </c>
      <c r="AK4831">
        <v>28.640430276352781</v>
      </c>
      <c r="AL4831" s="2">
        <v>-1.7763568394002501E-14</v>
      </c>
      <c r="AM4831">
        <v>16</v>
      </c>
      <c r="AN4831">
        <v>16</v>
      </c>
      <c r="AO4831" s="2">
        <v>0</v>
      </c>
    </row>
    <row r="4832" spans="1:41" x14ac:dyDescent="0.25">
      <c r="A4832">
        <v>4831</v>
      </c>
      <c r="B4832">
        <v>13.5</v>
      </c>
      <c r="C4832">
        <v>0</v>
      </c>
      <c r="D4832">
        <v>0</v>
      </c>
      <c r="E4832" s="2">
        <v>0</v>
      </c>
      <c r="F4832">
        <v>16</v>
      </c>
      <c r="G4832">
        <v>16</v>
      </c>
      <c r="H4832" s="3">
        <f t="shared" si="75"/>
        <v>0</v>
      </c>
      <c r="I4832">
        <v>0</v>
      </c>
      <c r="J4832">
        <v>0</v>
      </c>
      <c r="K4832" s="2">
        <v>0</v>
      </c>
      <c r="L4832">
        <v>0</v>
      </c>
      <c r="M4832">
        <v>0</v>
      </c>
      <c r="N4832" s="2">
        <v>0</v>
      </c>
      <c r="O4832">
        <v>0</v>
      </c>
      <c r="P4832">
        <v>0</v>
      </c>
      <c r="Q4832" s="2">
        <v>0</v>
      </c>
      <c r="R4832">
        <v>28.626443695995341</v>
      </c>
      <c r="S4832">
        <v>28.626443695995359</v>
      </c>
      <c r="T4832" s="2">
        <v>-2.1316282072803009E-14</v>
      </c>
      <c r="U4832">
        <v>585.08779687394247</v>
      </c>
      <c r="V4832">
        <v>585.08779687394247</v>
      </c>
      <c r="W4832" s="2">
        <v>0</v>
      </c>
      <c r="X4832">
        <v>16</v>
      </c>
      <c r="Y4832">
        <v>16</v>
      </c>
      <c r="Z4832" s="2">
        <v>0</v>
      </c>
      <c r="AA4832">
        <v>20</v>
      </c>
      <c r="AB4832">
        <v>20</v>
      </c>
      <c r="AC4832" s="2">
        <v>0</v>
      </c>
      <c r="AD4832">
        <v>0</v>
      </c>
      <c r="AE4832">
        <v>0</v>
      </c>
      <c r="AF4832" s="2">
        <v>0</v>
      </c>
      <c r="AG4832">
        <v>28.626443695995341</v>
      </c>
      <c r="AH4832">
        <v>28.755306971429309</v>
      </c>
      <c r="AI4832" s="3">
        <v>-0.12886327543397161</v>
      </c>
      <c r="AJ4832">
        <v>28.626443695995341</v>
      </c>
      <c r="AK4832">
        <v>28.626443695995359</v>
      </c>
      <c r="AL4832" s="2">
        <v>-2.1316282072803009E-14</v>
      </c>
      <c r="AM4832">
        <v>16</v>
      </c>
      <c r="AN4832">
        <v>16</v>
      </c>
      <c r="AO4832" s="2">
        <v>0</v>
      </c>
    </row>
    <row r="4833" spans="1:41" x14ac:dyDescent="0.25">
      <c r="A4833">
        <v>4832</v>
      </c>
      <c r="B4833">
        <v>14.6</v>
      </c>
      <c r="C4833">
        <v>0</v>
      </c>
      <c r="D4833">
        <v>0</v>
      </c>
      <c r="E4833" s="2">
        <v>0</v>
      </c>
      <c r="F4833">
        <v>16</v>
      </c>
      <c r="G4833">
        <v>16</v>
      </c>
      <c r="H4833" s="3">
        <f t="shared" si="75"/>
        <v>0</v>
      </c>
      <c r="I4833">
        <v>0</v>
      </c>
      <c r="J4833">
        <v>0</v>
      </c>
      <c r="K4833" s="2">
        <v>0</v>
      </c>
      <c r="L4833">
        <v>0</v>
      </c>
      <c r="M4833">
        <v>0</v>
      </c>
      <c r="N4833" s="2">
        <v>0</v>
      </c>
      <c r="O4833">
        <v>0</v>
      </c>
      <c r="P4833">
        <v>0</v>
      </c>
      <c r="Q4833" s="2">
        <v>0</v>
      </c>
      <c r="R4833">
        <v>28.62457599928452</v>
      </c>
      <c r="S4833">
        <v>28.624575999284531</v>
      </c>
      <c r="T4833" s="2">
        <v>-1.4210854715202001E-14</v>
      </c>
      <c r="U4833">
        <v>628.09743095400506</v>
      </c>
      <c r="V4833">
        <v>628.09743095400506</v>
      </c>
      <c r="W4833" s="2">
        <v>0</v>
      </c>
      <c r="X4833">
        <v>16</v>
      </c>
      <c r="Y4833">
        <v>16</v>
      </c>
      <c r="Z4833" s="2">
        <v>0</v>
      </c>
      <c r="AA4833">
        <v>20</v>
      </c>
      <c r="AB4833">
        <v>20</v>
      </c>
      <c r="AC4833" s="2">
        <v>0</v>
      </c>
      <c r="AD4833">
        <v>0</v>
      </c>
      <c r="AE4833">
        <v>0</v>
      </c>
      <c r="AF4833" s="2">
        <v>0</v>
      </c>
      <c r="AG4833">
        <v>28.62457599928452</v>
      </c>
      <c r="AH4833">
        <v>28.753439274718481</v>
      </c>
      <c r="AI4833" s="3">
        <v>-0.12886327543396089</v>
      </c>
      <c r="AJ4833">
        <v>28.62457599928452</v>
      </c>
      <c r="AK4833">
        <v>28.624575999284531</v>
      </c>
      <c r="AL4833" s="2">
        <v>-1.4210854715202001E-14</v>
      </c>
      <c r="AM4833">
        <v>16</v>
      </c>
      <c r="AN4833">
        <v>16</v>
      </c>
      <c r="AO4833" s="2">
        <v>0</v>
      </c>
    </row>
    <row r="4834" spans="1:41" x14ac:dyDescent="0.25">
      <c r="A4834">
        <v>4833</v>
      </c>
      <c r="B4834">
        <v>15.6</v>
      </c>
      <c r="C4834">
        <v>0.5</v>
      </c>
      <c r="D4834">
        <v>0.5</v>
      </c>
      <c r="E4834" s="2">
        <v>0</v>
      </c>
      <c r="F4834">
        <v>21</v>
      </c>
      <c r="G4834">
        <v>21</v>
      </c>
      <c r="H4834" s="3">
        <f t="shared" si="75"/>
        <v>0</v>
      </c>
      <c r="I4834">
        <v>1250</v>
      </c>
      <c r="J4834">
        <v>1250</v>
      </c>
      <c r="K4834" s="2">
        <v>0</v>
      </c>
      <c r="L4834">
        <v>1173.0000000000009</v>
      </c>
      <c r="M4834">
        <v>1173.0000000000009</v>
      </c>
      <c r="N4834" s="2">
        <v>0</v>
      </c>
      <c r="O4834">
        <v>0</v>
      </c>
      <c r="P4834">
        <v>0</v>
      </c>
      <c r="Q4834" s="2">
        <v>0</v>
      </c>
      <c r="R4834">
        <v>28.65528005925929</v>
      </c>
      <c r="S4834">
        <v>28.655280059259312</v>
      </c>
      <c r="T4834" s="2">
        <v>-1.7763568394002501E-14</v>
      </c>
      <c r="U4834">
        <v>859.88019852000014</v>
      </c>
      <c r="V4834">
        <v>859.88019852000014</v>
      </c>
      <c r="W4834" s="2">
        <v>0</v>
      </c>
      <c r="X4834">
        <v>18.239999999999998</v>
      </c>
      <c r="Y4834">
        <v>18.239999999999998</v>
      </c>
      <c r="Z4834" s="2">
        <v>0</v>
      </c>
      <c r="AA4834">
        <v>20</v>
      </c>
      <c r="AB4834">
        <v>20</v>
      </c>
      <c r="AC4834" s="2">
        <v>0</v>
      </c>
      <c r="AD4834">
        <v>425.00000000000011</v>
      </c>
      <c r="AE4834">
        <v>425.00000000000011</v>
      </c>
      <c r="AF4834" s="2">
        <v>5.6843418860808009E-14</v>
      </c>
      <c r="AG4834">
        <v>28.65528005925929</v>
      </c>
      <c r="AH4834">
        <v>28.777452338654939</v>
      </c>
      <c r="AI4834" s="3">
        <v>-0.1221722793956523</v>
      </c>
      <c r="AJ4834">
        <v>28.65528005925929</v>
      </c>
      <c r="AK4834">
        <v>28.655280059259312</v>
      </c>
      <c r="AL4834" s="2">
        <v>-1.7763568394002501E-14</v>
      </c>
      <c r="AM4834">
        <v>21</v>
      </c>
      <c r="AN4834">
        <v>21</v>
      </c>
      <c r="AO4834" s="2">
        <v>0</v>
      </c>
    </row>
    <row r="4835" spans="1:41" x14ac:dyDescent="0.25">
      <c r="A4835">
        <v>4834</v>
      </c>
      <c r="B4835">
        <v>16.100000000000001</v>
      </c>
      <c r="C4835">
        <v>0.5</v>
      </c>
      <c r="D4835">
        <v>0.5</v>
      </c>
      <c r="E4835" s="2">
        <v>0</v>
      </c>
      <c r="F4835">
        <v>21</v>
      </c>
      <c r="G4835">
        <v>21</v>
      </c>
      <c r="H4835" s="3">
        <f t="shared" si="75"/>
        <v>0</v>
      </c>
      <c r="I4835">
        <v>1250</v>
      </c>
      <c r="J4835">
        <v>1250</v>
      </c>
      <c r="K4835" s="2">
        <v>0</v>
      </c>
      <c r="L4835">
        <v>1088</v>
      </c>
      <c r="M4835">
        <v>1088</v>
      </c>
      <c r="N4835" s="2">
        <v>4.5474735088646412E-13</v>
      </c>
      <c r="O4835">
        <v>0</v>
      </c>
      <c r="P4835">
        <v>0</v>
      </c>
      <c r="Q4835" s="2">
        <v>0</v>
      </c>
      <c r="R4835">
        <v>28.712732008269171</v>
      </c>
      <c r="S4835">
        <v>28.712732008269199</v>
      </c>
      <c r="T4835" s="2">
        <v>-2.486899575160351E-14</v>
      </c>
      <c r="U4835">
        <v>1070.3654766</v>
      </c>
      <c r="V4835">
        <v>1070.3654766</v>
      </c>
      <c r="W4835" s="2">
        <v>0</v>
      </c>
      <c r="X4835">
        <v>18.440000000000001</v>
      </c>
      <c r="Y4835">
        <v>18.440000000000001</v>
      </c>
      <c r="Z4835" s="2">
        <v>0</v>
      </c>
      <c r="AA4835">
        <v>20</v>
      </c>
      <c r="AB4835">
        <v>20</v>
      </c>
      <c r="AC4835" s="2">
        <v>0</v>
      </c>
      <c r="AD4835">
        <v>425.00000000000011</v>
      </c>
      <c r="AE4835">
        <v>425.00000000000011</v>
      </c>
      <c r="AF4835" s="2">
        <v>5.6843418860808009E-14</v>
      </c>
      <c r="AG4835">
        <v>28.712732008269171</v>
      </c>
      <c r="AH4835">
        <v>28.83490428766483</v>
      </c>
      <c r="AI4835" s="3">
        <v>-0.1221722793956594</v>
      </c>
      <c r="AJ4835">
        <v>28.712732008269171</v>
      </c>
      <c r="AK4835">
        <v>28.712732008269199</v>
      </c>
      <c r="AL4835" s="2">
        <v>-2.486899575160351E-14</v>
      </c>
      <c r="AM4835">
        <v>21</v>
      </c>
      <c r="AN4835">
        <v>21</v>
      </c>
      <c r="AO4835" s="2">
        <v>0</v>
      </c>
    </row>
    <row r="4836" spans="1:41" x14ac:dyDescent="0.25">
      <c r="A4836">
        <v>4835</v>
      </c>
      <c r="B4836">
        <v>17.7</v>
      </c>
      <c r="C4836">
        <v>0.5</v>
      </c>
      <c r="D4836">
        <v>0.5</v>
      </c>
      <c r="E4836" s="2">
        <v>0</v>
      </c>
      <c r="F4836">
        <v>21</v>
      </c>
      <c r="G4836">
        <v>21</v>
      </c>
      <c r="H4836" s="3">
        <f t="shared" si="75"/>
        <v>0</v>
      </c>
      <c r="I4836">
        <v>1250</v>
      </c>
      <c r="J4836">
        <v>1250</v>
      </c>
      <c r="K4836" s="2">
        <v>0</v>
      </c>
      <c r="L4836">
        <v>816.0000000000008</v>
      </c>
      <c r="M4836">
        <v>816.0000000000008</v>
      </c>
      <c r="N4836" s="2">
        <v>0</v>
      </c>
      <c r="O4836">
        <v>0</v>
      </c>
      <c r="P4836">
        <v>0</v>
      </c>
      <c r="Q4836" s="2">
        <v>0</v>
      </c>
      <c r="R4836">
        <v>28.769186565155859</v>
      </c>
      <c r="S4836">
        <v>28.769186565155881</v>
      </c>
      <c r="T4836" s="2">
        <v>-2.486899575160351E-14</v>
      </c>
      <c r="U4836">
        <v>1015.95024846</v>
      </c>
      <c r="V4836">
        <v>1015.95024846</v>
      </c>
      <c r="W4836" s="2">
        <v>0</v>
      </c>
      <c r="X4836">
        <v>19.079999999999998</v>
      </c>
      <c r="Y4836">
        <v>19.079999999999998</v>
      </c>
      <c r="Z4836" s="2">
        <v>0</v>
      </c>
      <c r="AA4836">
        <v>20</v>
      </c>
      <c r="AB4836">
        <v>20</v>
      </c>
      <c r="AC4836" s="2">
        <v>0</v>
      </c>
      <c r="AD4836">
        <v>425.00000000000011</v>
      </c>
      <c r="AE4836">
        <v>425.00000000000011</v>
      </c>
      <c r="AF4836" s="2">
        <v>5.6843418860808009E-14</v>
      </c>
      <c r="AG4836">
        <v>28.769186565155859</v>
      </c>
      <c r="AH4836">
        <v>28.891358844551519</v>
      </c>
      <c r="AI4836" s="3">
        <v>-0.122172279395663</v>
      </c>
      <c r="AJ4836">
        <v>28.769186565155859</v>
      </c>
      <c r="AK4836">
        <v>28.769186565155881</v>
      </c>
      <c r="AL4836" s="2">
        <v>-2.486899575160351E-14</v>
      </c>
      <c r="AM4836">
        <v>21</v>
      </c>
      <c r="AN4836">
        <v>21</v>
      </c>
      <c r="AO4836" s="2">
        <v>0</v>
      </c>
    </row>
    <row r="4837" spans="1:41" x14ac:dyDescent="0.25">
      <c r="A4837">
        <v>4836</v>
      </c>
      <c r="B4837">
        <v>18.399999999999999</v>
      </c>
      <c r="C4837">
        <v>0.5</v>
      </c>
      <c r="D4837">
        <v>0.5</v>
      </c>
      <c r="E4837" s="2">
        <v>0</v>
      </c>
      <c r="F4837">
        <v>21</v>
      </c>
      <c r="G4837">
        <v>21</v>
      </c>
      <c r="H4837" s="3">
        <f t="shared" si="75"/>
        <v>0</v>
      </c>
      <c r="I4837">
        <v>1250</v>
      </c>
      <c r="J4837">
        <v>1250</v>
      </c>
      <c r="K4837" s="2">
        <v>0</v>
      </c>
      <c r="L4837">
        <v>697.00000000000034</v>
      </c>
      <c r="M4837">
        <v>697.00000000000034</v>
      </c>
      <c r="N4837" s="2">
        <v>0</v>
      </c>
      <c r="O4837">
        <v>0</v>
      </c>
      <c r="P4837">
        <v>0</v>
      </c>
      <c r="Q4837" s="2">
        <v>0</v>
      </c>
      <c r="R4837">
        <v>28.849178090150211</v>
      </c>
      <c r="S4837">
        <v>28.849178090150239</v>
      </c>
      <c r="T4837" s="2">
        <v>-2.486899575160351E-14</v>
      </c>
      <c r="U4837">
        <v>1203.11471448</v>
      </c>
      <c r="V4837">
        <v>1203.11471448</v>
      </c>
      <c r="W4837" s="2">
        <v>0</v>
      </c>
      <c r="X4837">
        <v>19.36</v>
      </c>
      <c r="Y4837">
        <v>19.36</v>
      </c>
      <c r="Z4837" s="2">
        <v>0</v>
      </c>
      <c r="AA4837">
        <v>20</v>
      </c>
      <c r="AB4837">
        <v>20</v>
      </c>
      <c r="AC4837" s="2">
        <v>0</v>
      </c>
      <c r="AD4837">
        <v>425.00000000000011</v>
      </c>
      <c r="AE4837">
        <v>425.00000000000011</v>
      </c>
      <c r="AF4837" s="2">
        <v>5.6843418860808009E-14</v>
      </c>
      <c r="AG4837">
        <v>28.849178090150211</v>
      </c>
      <c r="AH4837">
        <v>28.971350369545871</v>
      </c>
      <c r="AI4837" s="3">
        <v>-0.1221722793956594</v>
      </c>
      <c r="AJ4837">
        <v>28.849178090150211</v>
      </c>
      <c r="AK4837">
        <v>28.849178090150239</v>
      </c>
      <c r="AL4837" s="2">
        <v>-2.486899575160351E-14</v>
      </c>
      <c r="AM4837">
        <v>21</v>
      </c>
      <c r="AN4837">
        <v>21</v>
      </c>
      <c r="AO4837" s="2">
        <v>0</v>
      </c>
    </row>
    <row r="4838" spans="1:41" x14ac:dyDescent="0.25">
      <c r="A4838">
        <v>4837</v>
      </c>
      <c r="B4838">
        <v>18.2</v>
      </c>
      <c r="C4838">
        <v>0.5</v>
      </c>
      <c r="D4838">
        <v>0.5</v>
      </c>
      <c r="E4838" s="2">
        <v>0</v>
      </c>
      <c r="F4838">
        <v>21</v>
      </c>
      <c r="G4838">
        <v>21</v>
      </c>
      <c r="H4838" s="3">
        <f t="shared" si="75"/>
        <v>0</v>
      </c>
      <c r="I4838">
        <v>1250</v>
      </c>
      <c r="J4838">
        <v>1250</v>
      </c>
      <c r="K4838" s="2">
        <v>0</v>
      </c>
      <c r="L4838">
        <v>730.99999999999966</v>
      </c>
      <c r="M4838">
        <v>730.99999999999966</v>
      </c>
      <c r="N4838" s="2">
        <v>0</v>
      </c>
      <c r="O4838">
        <v>0</v>
      </c>
      <c r="P4838">
        <v>0</v>
      </c>
      <c r="Q4838" s="2">
        <v>0</v>
      </c>
      <c r="R4838">
        <v>28.92343331845197</v>
      </c>
      <c r="S4838">
        <v>28.923433318451991</v>
      </c>
      <c r="T4838" s="2">
        <v>-2.486899575160351E-14</v>
      </c>
      <c r="U4838">
        <v>1202.985793896944</v>
      </c>
      <c r="V4838">
        <v>1202.985793896944</v>
      </c>
      <c r="W4838" s="2">
        <v>-4.5474735088646412E-13</v>
      </c>
      <c r="X4838">
        <v>19.28</v>
      </c>
      <c r="Y4838">
        <v>19.28</v>
      </c>
      <c r="Z4838" s="2">
        <v>0</v>
      </c>
      <c r="AA4838">
        <v>20</v>
      </c>
      <c r="AB4838">
        <v>20</v>
      </c>
      <c r="AC4838" s="2">
        <v>0</v>
      </c>
      <c r="AD4838">
        <v>425.00000000000011</v>
      </c>
      <c r="AE4838">
        <v>425.00000000000011</v>
      </c>
      <c r="AF4838" s="2">
        <v>5.6843418860808009E-14</v>
      </c>
      <c r="AG4838">
        <v>28.92343331845197</v>
      </c>
      <c r="AH4838">
        <v>29.045605597847629</v>
      </c>
      <c r="AI4838" s="3">
        <v>-0.1221722793956594</v>
      </c>
      <c r="AJ4838">
        <v>28.92343331845197</v>
      </c>
      <c r="AK4838">
        <v>28.923433318451991</v>
      </c>
      <c r="AL4838" s="2">
        <v>-2.486899575160351E-14</v>
      </c>
      <c r="AM4838">
        <v>21</v>
      </c>
      <c r="AN4838">
        <v>21</v>
      </c>
      <c r="AO4838" s="2">
        <v>0</v>
      </c>
    </row>
    <row r="4839" spans="1:41" x14ac:dyDescent="0.25">
      <c r="A4839">
        <v>4838</v>
      </c>
      <c r="B4839">
        <v>19.2</v>
      </c>
      <c r="C4839">
        <v>0.5</v>
      </c>
      <c r="D4839">
        <v>0.5</v>
      </c>
      <c r="E4839" s="2">
        <v>0</v>
      </c>
      <c r="F4839">
        <v>21</v>
      </c>
      <c r="G4839">
        <v>21</v>
      </c>
      <c r="H4839" s="3">
        <f t="shared" si="75"/>
        <v>0</v>
      </c>
      <c r="I4839">
        <v>1250</v>
      </c>
      <c r="J4839">
        <v>1250</v>
      </c>
      <c r="K4839" s="2">
        <v>0</v>
      </c>
      <c r="L4839">
        <v>561.00000000000023</v>
      </c>
      <c r="M4839">
        <v>561.00000000000023</v>
      </c>
      <c r="N4839" s="2">
        <v>0</v>
      </c>
      <c r="O4839">
        <v>0</v>
      </c>
      <c r="P4839">
        <v>0</v>
      </c>
      <c r="Q4839" s="2">
        <v>0</v>
      </c>
      <c r="R4839">
        <v>28.964440682119101</v>
      </c>
      <c r="S4839">
        <v>28.964440682119129</v>
      </c>
      <c r="T4839" s="2">
        <v>-2.486899575160351E-14</v>
      </c>
      <c r="U4839">
        <v>919.99409359114452</v>
      </c>
      <c r="V4839">
        <v>919.99409359114452</v>
      </c>
      <c r="W4839" s="2">
        <v>0</v>
      </c>
      <c r="X4839">
        <v>19.68</v>
      </c>
      <c r="Y4839">
        <v>19.68</v>
      </c>
      <c r="Z4839" s="2">
        <v>0</v>
      </c>
      <c r="AA4839">
        <v>20</v>
      </c>
      <c r="AB4839">
        <v>20</v>
      </c>
      <c r="AC4839" s="2">
        <v>0</v>
      </c>
      <c r="AD4839">
        <v>425.00000000000011</v>
      </c>
      <c r="AE4839">
        <v>425.00000000000011</v>
      </c>
      <c r="AF4839" s="2">
        <v>5.6843418860808009E-14</v>
      </c>
      <c r="AG4839">
        <v>28.964440682119101</v>
      </c>
      <c r="AH4839">
        <v>29.08661296151476</v>
      </c>
      <c r="AI4839" s="3">
        <v>-0.1221722793956594</v>
      </c>
      <c r="AJ4839">
        <v>28.964440682119101</v>
      </c>
      <c r="AK4839">
        <v>28.964440682119129</v>
      </c>
      <c r="AL4839" s="2">
        <v>-2.486899575160351E-14</v>
      </c>
      <c r="AM4839">
        <v>21</v>
      </c>
      <c r="AN4839">
        <v>21</v>
      </c>
      <c r="AO4839" s="2">
        <v>0</v>
      </c>
    </row>
    <row r="4840" spans="1:41" x14ac:dyDescent="0.25">
      <c r="A4840">
        <v>4839</v>
      </c>
      <c r="B4840">
        <v>20</v>
      </c>
      <c r="C4840">
        <v>0.5</v>
      </c>
      <c r="D4840">
        <v>0.5</v>
      </c>
      <c r="E4840" s="2">
        <v>0</v>
      </c>
      <c r="F4840">
        <v>21</v>
      </c>
      <c r="G4840">
        <v>21</v>
      </c>
      <c r="H4840" s="3">
        <f t="shared" si="75"/>
        <v>0</v>
      </c>
      <c r="I4840">
        <v>1250</v>
      </c>
      <c r="J4840">
        <v>1250</v>
      </c>
      <c r="K4840" s="2">
        <v>0</v>
      </c>
      <c r="L4840">
        <v>425.00000000000011</v>
      </c>
      <c r="M4840">
        <v>425.00000000000011</v>
      </c>
      <c r="N4840" s="2">
        <v>5.6843418860808009E-14</v>
      </c>
      <c r="O4840">
        <v>0</v>
      </c>
      <c r="P4840">
        <v>0</v>
      </c>
      <c r="Q4840" s="2">
        <v>0</v>
      </c>
      <c r="R4840">
        <v>29.089973885728451</v>
      </c>
      <c r="S4840">
        <v>29.089973885728469</v>
      </c>
      <c r="T4840" s="2">
        <v>-2.1316282072803009E-14</v>
      </c>
      <c r="U4840">
        <v>1594.508386713514</v>
      </c>
      <c r="V4840">
        <v>1594.508386713514</v>
      </c>
      <c r="W4840" s="2">
        <v>-4.5474735088646412E-13</v>
      </c>
      <c r="X4840">
        <v>20</v>
      </c>
      <c r="Y4840">
        <v>20</v>
      </c>
      <c r="Z4840" s="2">
        <v>0</v>
      </c>
      <c r="AA4840">
        <v>20</v>
      </c>
      <c r="AB4840">
        <v>20</v>
      </c>
      <c r="AC4840" s="2">
        <v>0</v>
      </c>
      <c r="AD4840">
        <v>425.00000000000011</v>
      </c>
      <c r="AE4840">
        <v>425.00000000000011</v>
      </c>
      <c r="AF4840" s="2">
        <v>5.6843418860808009E-14</v>
      </c>
      <c r="AG4840">
        <v>29.089973885728451</v>
      </c>
      <c r="AH4840">
        <v>29.212146165124111</v>
      </c>
      <c r="AI4840" s="3">
        <v>-0.1221722793956594</v>
      </c>
      <c r="AJ4840">
        <v>29.089973885728451</v>
      </c>
      <c r="AK4840">
        <v>29.089973885728469</v>
      </c>
      <c r="AL4840" s="2">
        <v>-2.1316282072803009E-14</v>
      </c>
      <c r="AM4840">
        <v>21</v>
      </c>
      <c r="AN4840">
        <v>21</v>
      </c>
      <c r="AO4840" s="2">
        <v>0</v>
      </c>
    </row>
    <row r="4841" spans="1:41" x14ac:dyDescent="0.25">
      <c r="A4841">
        <v>4840</v>
      </c>
      <c r="B4841">
        <v>20.7</v>
      </c>
      <c r="C4841">
        <v>0.5</v>
      </c>
      <c r="D4841">
        <v>0.5</v>
      </c>
      <c r="E4841" s="2">
        <v>0</v>
      </c>
      <c r="F4841">
        <v>21</v>
      </c>
      <c r="G4841">
        <v>21</v>
      </c>
      <c r="H4841" s="3">
        <f t="shared" si="75"/>
        <v>0</v>
      </c>
      <c r="I4841">
        <v>1250</v>
      </c>
      <c r="J4841">
        <v>1250</v>
      </c>
      <c r="K4841" s="2">
        <v>0</v>
      </c>
      <c r="L4841">
        <v>0</v>
      </c>
      <c r="M4841">
        <v>0</v>
      </c>
      <c r="N4841" s="2">
        <v>0</v>
      </c>
      <c r="O4841">
        <v>0</v>
      </c>
      <c r="P4841">
        <v>0</v>
      </c>
      <c r="Q4841" s="2">
        <v>0</v>
      </c>
      <c r="R4841">
        <v>29.22908465757342</v>
      </c>
      <c r="S4841">
        <v>29.229084657573441</v>
      </c>
      <c r="T4841" s="2">
        <v>-2.1316282072803009E-14</v>
      </c>
      <c r="U4841">
        <v>1732.6766561677471</v>
      </c>
      <c r="V4841">
        <v>1732.6766561677471</v>
      </c>
      <c r="W4841" s="2">
        <v>4.5474735088646412E-13</v>
      </c>
      <c r="X4841">
        <v>21</v>
      </c>
      <c r="Y4841">
        <v>21</v>
      </c>
      <c r="Z4841" s="2">
        <v>0</v>
      </c>
      <c r="AA4841">
        <v>25</v>
      </c>
      <c r="AB4841">
        <v>25</v>
      </c>
      <c r="AC4841" s="2">
        <v>0</v>
      </c>
      <c r="AD4841">
        <v>425.00000000000011</v>
      </c>
      <c r="AE4841">
        <v>425.00000000000011</v>
      </c>
      <c r="AF4841" s="2">
        <v>5.6843418860808009E-14</v>
      </c>
      <c r="AG4841">
        <v>29.22908465757342</v>
      </c>
      <c r="AH4841">
        <v>29.351256936969079</v>
      </c>
      <c r="AI4841" s="3">
        <v>-0.12217227939565591</v>
      </c>
      <c r="AJ4841">
        <v>29.22908465757342</v>
      </c>
      <c r="AK4841">
        <v>29.229084657573441</v>
      </c>
      <c r="AL4841" s="2">
        <v>-2.1316282072803009E-14</v>
      </c>
      <c r="AM4841">
        <v>21</v>
      </c>
      <c r="AN4841">
        <v>21</v>
      </c>
      <c r="AO4841" s="2">
        <v>0</v>
      </c>
    </row>
    <row r="4842" spans="1:41" x14ac:dyDescent="0.25">
      <c r="A4842">
        <v>4841</v>
      </c>
      <c r="B4842">
        <v>20.3</v>
      </c>
      <c r="C4842">
        <v>0.5</v>
      </c>
      <c r="D4842">
        <v>0.5</v>
      </c>
      <c r="E4842" s="2">
        <v>0</v>
      </c>
      <c r="F4842">
        <v>21</v>
      </c>
      <c r="G4842">
        <v>21</v>
      </c>
      <c r="H4842" s="3">
        <f t="shared" si="75"/>
        <v>0</v>
      </c>
      <c r="I4842">
        <v>1250</v>
      </c>
      <c r="J4842">
        <v>1250</v>
      </c>
      <c r="K4842" s="2">
        <v>0</v>
      </c>
      <c r="L4842">
        <v>0</v>
      </c>
      <c r="M4842">
        <v>0</v>
      </c>
      <c r="N4842" s="2">
        <v>0</v>
      </c>
      <c r="O4842">
        <v>0</v>
      </c>
      <c r="P4842">
        <v>0</v>
      </c>
      <c r="Q4842" s="2">
        <v>0</v>
      </c>
      <c r="R4842">
        <v>29.287379423003902</v>
      </c>
      <c r="S4842">
        <v>29.28737942300393</v>
      </c>
      <c r="T4842" s="2">
        <v>-2.486899575160351E-14</v>
      </c>
      <c r="U4842">
        <v>1452.504751949723</v>
      </c>
      <c r="V4842">
        <v>1452.504751949723</v>
      </c>
      <c r="W4842" s="2">
        <v>2.2737367544323211E-13</v>
      </c>
      <c r="X4842">
        <v>21</v>
      </c>
      <c r="Y4842">
        <v>21</v>
      </c>
      <c r="Z4842" s="2">
        <v>0</v>
      </c>
      <c r="AA4842">
        <v>25</v>
      </c>
      <c r="AB4842">
        <v>25</v>
      </c>
      <c r="AC4842" s="2">
        <v>0</v>
      </c>
      <c r="AD4842">
        <v>425.00000000000011</v>
      </c>
      <c r="AE4842">
        <v>425.00000000000011</v>
      </c>
      <c r="AF4842" s="2">
        <v>5.6843418860808009E-14</v>
      </c>
      <c r="AG4842">
        <v>29.287379423003902</v>
      </c>
      <c r="AH4842">
        <v>29.409551702399561</v>
      </c>
      <c r="AI4842" s="3">
        <v>-0.1221722793956594</v>
      </c>
      <c r="AJ4842">
        <v>29.287379423003902</v>
      </c>
      <c r="AK4842">
        <v>29.28737942300393</v>
      </c>
      <c r="AL4842" s="2">
        <v>-2.486899575160351E-14</v>
      </c>
      <c r="AM4842">
        <v>21</v>
      </c>
      <c r="AN4842">
        <v>21</v>
      </c>
      <c r="AO4842" s="2">
        <v>0</v>
      </c>
    </row>
    <row r="4843" spans="1:41" x14ac:dyDescent="0.25">
      <c r="A4843">
        <v>4842</v>
      </c>
      <c r="B4843">
        <v>20.3</v>
      </c>
      <c r="C4843">
        <v>0</v>
      </c>
      <c r="D4843">
        <v>0</v>
      </c>
      <c r="E4843" s="2">
        <v>0</v>
      </c>
      <c r="F4843">
        <v>20.3</v>
      </c>
      <c r="G4843">
        <v>20.3</v>
      </c>
      <c r="H4843" s="3">
        <f t="shared" si="75"/>
        <v>0</v>
      </c>
      <c r="I4843">
        <v>0</v>
      </c>
      <c r="J4843">
        <v>0</v>
      </c>
      <c r="K4843" s="2">
        <v>0</v>
      </c>
      <c r="L4843">
        <v>0</v>
      </c>
      <c r="M4843">
        <v>0</v>
      </c>
      <c r="N4843" s="2">
        <v>0</v>
      </c>
      <c r="O4843">
        <v>0</v>
      </c>
      <c r="P4843">
        <v>0</v>
      </c>
      <c r="Q4843" s="2">
        <v>0</v>
      </c>
      <c r="R4843">
        <v>29.405053928584849</v>
      </c>
      <c r="S4843">
        <v>29.40505392858487</v>
      </c>
      <c r="T4843" s="2">
        <v>-2.1316282072803009E-14</v>
      </c>
      <c r="U4843">
        <v>1324.910597562895</v>
      </c>
      <c r="V4843">
        <v>1324.910597562895</v>
      </c>
      <c r="W4843" s="2">
        <v>0</v>
      </c>
      <c r="X4843">
        <v>20.3</v>
      </c>
      <c r="Y4843">
        <v>20.3</v>
      </c>
      <c r="Z4843" s="2">
        <v>0</v>
      </c>
      <c r="AA4843">
        <v>25</v>
      </c>
      <c r="AB4843">
        <v>25</v>
      </c>
      <c r="AC4843" s="2">
        <v>0</v>
      </c>
      <c r="AD4843">
        <v>0</v>
      </c>
      <c r="AE4843">
        <v>0</v>
      </c>
      <c r="AF4843" s="2">
        <v>0</v>
      </c>
      <c r="AG4843">
        <v>29.405053928584849</v>
      </c>
      <c r="AH4843">
        <v>29.53391720401882</v>
      </c>
      <c r="AI4843" s="3">
        <v>-0.12886327543397161</v>
      </c>
      <c r="AJ4843">
        <v>29.405053928584849</v>
      </c>
      <c r="AK4843">
        <v>29.40505392858487</v>
      </c>
      <c r="AL4843" s="2">
        <v>-2.1316282072803009E-14</v>
      </c>
      <c r="AM4843">
        <v>16</v>
      </c>
      <c r="AN4843">
        <v>16</v>
      </c>
      <c r="AO4843" s="2">
        <v>0</v>
      </c>
    </row>
    <row r="4844" spans="1:41" x14ac:dyDescent="0.25">
      <c r="A4844">
        <v>4843</v>
      </c>
      <c r="B4844">
        <v>19.5</v>
      </c>
      <c r="C4844">
        <v>0</v>
      </c>
      <c r="D4844">
        <v>0</v>
      </c>
      <c r="E4844" s="2">
        <v>0</v>
      </c>
      <c r="F4844">
        <v>19.5</v>
      </c>
      <c r="G4844">
        <v>19.5</v>
      </c>
      <c r="H4844" s="3">
        <f t="shared" si="75"/>
        <v>0</v>
      </c>
      <c r="I4844">
        <v>0</v>
      </c>
      <c r="J4844">
        <v>0</v>
      </c>
      <c r="K4844" s="2">
        <v>0</v>
      </c>
      <c r="L4844">
        <v>0</v>
      </c>
      <c r="M4844">
        <v>0</v>
      </c>
      <c r="N4844" s="2">
        <v>0</v>
      </c>
      <c r="O4844">
        <v>0</v>
      </c>
      <c r="P4844">
        <v>0</v>
      </c>
      <c r="Q4844" s="2">
        <v>0</v>
      </c>
      <c r="R4844">
        <v>29.55678182947003</v>
      </c>
      <c r="S4844">
        <v>29.556781829470051</v>
      </c>
      <c r="T4844" s="2">
        <v>-2.1316282072803009E-14</v>
      </c>
      <c r="U4844">
        <v>1631.211754868129</v>
      </c>
      <c r="V4844">
        <v>1631.211754868129</v>
      </c>
      <c r="W4844" s="2">
        <v>0</v>
      </c>
      <c r="X4844">
        <v>19.5</v>
      </c>
      <c r="Y4844">
        <v>19.5</v>
      </c>
      <c r="Z4844" s="2">
        <v>0</v>
      </c>
      <c r="AA4844">
        <v>20</v>
      </c>
      <c r="AB4844">
        <v>20</v>
      </c>
      <c r="AC4844" s="2">
        <v>0</v>
      </c>
      <c r="AD4844">
        <v>0</v>
      </c>
      <c r="AE4844">
        <v>0</v>
      </c>
      <c r="AF4844" s="2">
        <v>0</v>
      </c>
      <c r="AG4844">
        <v>29.55678182947003</v>
      </c>
      <c r="AH4844">
        <v>29.685645104904001</v>
      </c>
      <c r="AI4844" s="3">
        <v>-0.12886327543397511</v>
      </c>
      <c r="AJ4844">
        <v>29.55678182947003</v>
      </c>
      <c r="AK4844">
        <v>29.556781829470051</v>
      </c>
      <c r="AL4844" s="2">
        <v>-2.1316282072803009E-14</v>
      </c>
      <c r="AM4844">
        <v>16</v>
      </c>
      <c r="AN4844">
        <v>16</v>
      </c>
      <c r="AO4844" s="2">
        <v>0</v>
      </c>
    </row>
    <row r="4845" spans="1:41" x14ac:dyDescent="0.25">
      <c r="A4845">
        <v>4844</v>
      </c>
      <c r="B4845">
        <v>17.600000000000001</v>
      </c>
      <c r="C4845">
        <v>0</v>
      </c>
      <c r="D4845">
        <v>0</v>
      </c>
      <c r="E4845" s="2">
        <v>0</v>
      </c>
      <c r="F4845">
        <v>17.600000000000001</v>
      </c>
      <c r="G4845">
        <v>17.600000000000001</v>
      </c>
      <c r="H4845" s="3">
        <f t="shared" si="75"/>
        <v>0</v>
      </c>
      <c r="I4845">
        <v>0</v>
      </c>
      <c r="J4845">
        <v>0</v>
      </c>
      <c r="K4845" s="2">
        <v>0</v>
      </c>
      <c r="L4845">
        <v>0</v>
      </c>
      <c r="M4845">
        <v>0</v>
      </c>
      <c r="N4845" s="2">
        <v>0</v>
      </c>
      <c r="O4845">
        <v>0</v>
      </c>
      <c r="P4845">
        <v>0</v>
      </c>
      <c r="Q4845" s="2">
        <v>0</v>
      </c>
      <c r="R4845">
        <v>29.670010852077869</v>
      </c>
      <c r="S4845">
        <v>29.670010852077901</v>
      </c>
      <c r="T4845" s="2">
        <v>-2.8421709430404007E-14</v>
      </c>
      <c r="U4845">
        <v>1426.449649465412</v>
      </c>
      <c r="V4845">
        <v>1426.449649465412</v>
      </c>
      <c r="W4845" s="2">
        <v>4.5474735088646412E-13</v>
      </c>
      <c r="X4845">
        <v>17.600000000000001</v>
      </c>
      <c r="Y4845">
        <v>17.600000000000001</v>
      </c>
      <c r="Z4845" s="2">
        <v>0</v>
      </c>
      <c r="AA4845">
        <v>20</v>
      </c>
      <c r="AB4845">
        <v>20</v>
      </c>
      <c r="AC4845" s="2">
        <v>0</v>
      </c>
      <c r="AD4845">
        <v>0</v>
      </c>
      <c r="AE4845">
        <v>0</v>
      </c>
      <c r="AF4845" s="2">
        <v>0</v>
      </c>
      <c r="AG4845">
        <v>29.670010852077869</v>
      </c>
      <c r="AH4845">
        <v>29.798874127511851</v>
      </c>
      <c r="AI4845" s="3">
        <v>-0.12886327543398221</v>
      </c>
      <c r="AJ4845">
        <v>29.670010852077869</v>
      </c>
      <c r="AK4845">
        <v>29.670010852077901</v>
      </c>
      <c r="AL4845" s="2">
        <v>-2.8421709430404007E-14</v>
      </c>
      <c r="AM4845">
        <v>16</v>
      </c>
      <c r="AN4845">
        <v>16</v>
      </c>
      <c r="AO4845" s="2">
        <v>0</v>
      </c>
    </row>
    <row r="4846" spans="1:41" x14ac:dyDescent="0.25">
      <c r="A4846">
        <v>4845</v>
      </c>
      <c r="B4846">
        <v>16.600000000000001</v>
      </c>
      <c r="C4846">
        <v>0</v>
      </c>
      <c r="D4846">
        <v>0</v>
      </c>
      <c r="E4846" s="2">
        <v>0</v>
      </c>
      <c r="F4846">
        <v>16.600000000000001</v>
      </c>
      <c r="G4846">
        <v>16.600000000000001</v>
      </c>
      <c r="H4846" s="3">
        <f t="shared" si="75"/>
        <v>0</v>
      </c>
      <c r="I4846">
        <v>0</v>
      </c>
      <c r="J4846">
        <v>0</v>
      </c>
      <c r="K4846" s="2">
        <v>0</v>
      </c>
      <c r="L4846">
        <v>0</v>
      </c>
      <c r="M4846">
        <v>0</v>
      </c>
      <c r="N4846" s="2">
        <v>0</v>
      </c>
      <c r="O4846">
        <v>0</v>
      </c>
      <c r="P4846">
        <v>0</v>
      </c>
      <c r="Q4846" s="2">
        <v>0</v>
      </c>
      <c r="R4846">
        <v>29.593313189482618</v>
      </c>
      <c r="S4846">
        <v>29.59331318948264</v>
      </c>
      <c r="T4846" s="2">
        <v>-2.486899575160351E-14</v>
      </c>
      <c r="U4846">
        <v>3.5878172400000001</v>
      </c>
      <c r="V4846">
        <v>3.5878172400000001</v>
      </c>
      <c r="W4846" s="2">
        <v>0</v>
      </c>
      <c r="X4846">
        <v>16.600000000000001</v>
      </c>
      <c r="Y4846">
        <v>16.600000000000001</v>
      </c>
      <c r="Z4846" s="2">
        <v>0</v>
      </c>
      <c r="AA4846">
        <v>20</v>
      </c>
      <c r="AB4846">
        <v>20</v>
      </c>
      <c r="AC4846" s="2">
        <v>0</v>
      </c>
      <c r="AD4846">
        <v>0</v>
      </c>
      <c r="AE4846">
        <v>0</v>
      </c>
      <c r="AF4846" s="2">
        <v>0</v>
      </c>
      <c r="AG4846">
        <v>29.593313189482618</v>
      </c>
      <c r="AH4846">
        <v>29.72217646491659</v>
      </c>
      <c r="AI4846" s="3">
        <v>-0.12886327543397511</v>
      </c>
      <c r="AJ4846">
        <v>29.593313189482618</v>
      </c>
      <c r="AK4846">
        <v>29.59331318948264</v>
      </c>
      <c r="AL4846" s="2">
        <v>-2.486899575160351E-14</v>
      </c>
      <c r="AM4846">
        <v>16</v>
      </c>
      <c r="AN4846">
        <v>16</v>
      </c>
      <c r="AO4846" s="2">
        <v>0</v>
      </c>
    </row>
    <row r="4847" spans="1:41" x14ac:dyDescent="0.25">
      <c r="A4847">
        <v>4846</v>
      </c>
      <c r="B4847">
        <v>15.3</v>
      </c>
      <c r="C4847">
        <v>0</v>
      </c>
      <c r="D4847">
        <v>0</v>
      </c>
      <c r="E4847" s="2">
        <v>0</v>
      </c>
      <c r="F4847">
        <v>16</v>
      </c>
      <c r="G4847">
        <v>16</v>
      </c>
      <c r="H4847" s="3">
        <f t="shared" si="75"/>
        <v>0</v>
      </c>
      <c r="I4847">
        <v>0</v>
      </c>
      <c r="J4847">
        <v>0</v>
      </c>
      <c r="K4847" s="2">
        <v>0</v>
      </c>
      <c r="L4847">
        <v>0</v>
      </c>
      <c r="M4847">
        <v>0</v>
      </c>
      <c r="N4847" s="2">
        <v>0</v>
      </c>
      <c r="O4847">
        <v>0</v>
      </c>
      <c r="P4847">
        <v>0</v>
      </c>
      <c r="Q4847" s="2">
        <v>0</v>
      </c>
      <c r="R4847">
        <v>29.508931312145819</v>
      </c>
      <c r="S4847">
        <v>29.50893131214584</v>
      </c>
      <c r="T4847" s="2">
        <v>-2.486899575160351E-14</v>
      </c>
      <c r="U4847">
        <v>0</v>
      </c>
      <c r="V4847">
        <v>0</v>
      </c>
      <c r="W4847" s="2">
        <v>0</v>
      </c>
      <c r="X4847">
        <v>16</v>
      </c>
      <c r="Y4847">
        <v>16</v>
      </c>
      <c r="Z4847" s="2">
        <v>0</v>
      </c>
      <c r="AA4847">
        <v>20</v>
      </c>
      <c r="AB4847">
        <v>20</v>
      </c>
      <c r="AC4847" s="2">
        <v>0</v>
      </c>
      <c r="AD4847">
        <v>0</v>
      </c>
      <c r="AE4847">
        <v>0</v>
      </c>
      <c r="AF4847" s="2">
        <v>0</v>
      </c>
      <c r="AG4847">
        <v>29.508931312145819</v>
      </c>
      <c r="AH4847">
        <v>29.637794587579791</v>
      </c>
      <c r="AI4847" s="3">
        <v>-0.12886327543397511</v>
      </c>
      <c r="AJ4847">
        <v>29.508931312145819</v>
      </c>
      <c r="AK4847">
        <v>29.50893131214584</v>
      </c>
      <c r="AL4847" s="2">
        <v>-2.486899575160351E-14</v>
      </c>
      <c r="AM4847">
        <v>16</v>
      </c>
      <c r="AN4847">
        <v>16</v>
      </c>
      <c r="AO4847" s="2">
        <v>0</v>
      </c>
    </row>
    <row r="4848" spans="1:41" x14ac:dyDescent="0.25">
      <c r="A4848">
        <v>4847</v>
      </c>
      <c r="B4848">
        <v>15.2</v>
      </c>
      <c r="C4848">
        <v>0</v>
      </c>
      <c r="D4848">
        <v>0</v>
      </c>
      <c r="E4848" s="2">
        <v>0</v>
      </c>
      <c r="F4848">
        <v>16</v>
      </c>
      <c r="G4848">
        <v>16</v>
      </c>
      <c r="H4848" s="3">
        <f t="shared" si="75"/>
        <v>0</v>
      </c>
      <c r="I4848">
        <v>0</v>
      </c>
      <c r="J4848">
        <v>0</v>
      </c>
      <c r="K4848" s="2">
        <v>0</v>
      </c>
      <c r="L4848">
        <v>0</v>
      </c>
      <c r="M4848">
        <v>0</v>
      </c>
      <c r="N4848" s="2">
        <v>0</v>
      </c>
      <c r="O4848">
        <v>0</v>
      </c>
      <c r="P4848">
        <v>0</v>
      </c>
      <c r="Q4848" s="2">
        <v>0</v>
      </c>
      <c r="R4848">
        <v>29.42445723179819</v>
      </c>
      <c r="S4848">
        <v>29.424457231798211</v>
      </c>
      <c r="T4848" s="2">
        <v>-2.486899575160351E-14</v>
      </c>
      <c r="U4848">
        <v>0</v>
      </c>
      <c r="V4848">
        <v>0</v>
      </c>
      <c r="W4848" s="2">
        <v>0</v>
      </c>
      <c r="X4848">
        <v>16</v>
      </c>
      <c r="Y4848">
        <v>16</v>
      </c>
      <c r="Z4848" s="2">
        <v>0</v>
      </c>
      <c r="AA4848">
        <v>20</v>
      </c>
      <c r="AB4848">
        <v>20</v>
      </c>
      <c r="AC4848" s="2">
        <v>0</v>
      </c>
      <c r="AD4848">
        <v>0</v>
      </c>
      <c r="AE4848">
        <v>0</v>
      </c>
      <c r="AF4848" s="2">
        <v>0</v>
      </c>
      <c r="AG4848">
        <v>29.42445723179819</v>
      </c>
      <c r="AH4848">
        <v>29.553320507232169</v>
      </c>
      <c r="AI4848" s="3">
        <v>-0.12886327543397871</v>
      </c>
      <c r="AJ4848">
        <v>29.42445723179819</v>
      </c>
      <c r="AK4848">
        <v>29.424457231798211</v>
      </c>
      <c r="AL4848" s="2">
        <v>-2.486899575160351E-14</v>
      </c>
      <c r="AM4848">
        <v>16</v>
      </c>
      <c r="AN4848">
        <v>16</v>
      </c>
      <c r="AO4848" s="2">
        <v>0</v>
      </c>
    </row>
    <row r="4849" spans="1:41" x14ac:dyDescent="0.25">
      <c r="A4849">
        <v>4848</v>
      </c>
      <c r="B4849">
        <v>13</v>
      </c>
      <c r="C4849">
        <v>0</v>
      </c>
      <c r="D4849">
        <v>0</v>
      </c>
      <c r="E4849" s="2">
        <v>0</v>
      </c>
      <c r="F4849">
        <v>16</v>
      </c>
      <c r="G4849">
        <v>16</v>
      </c>
      <c r="H4849" s="3">
        <f t="shared" si="75"/>
        <v>0</v>
      </c>
      <c r="I4849">
        <v>0</v>
      </c>
      <c r="J4849">
        <v>0</v>
      </c>
      <c r="K4849" s="2">
        <v>0</v>
      </c>
      <c r="L4849">
        <v>0</v>
      </c>
      <c r="M4849">
        <v>0</v>
      </c>
      <c r="N4849" s="2">
        <v>0</v>
      </c>
      <c r="O4849">
        <v>0</v>
      </c>
      <c r="P4849">
        <v>0</v>
      </c>
      <c r="Q4849" s="2">
        <v>0</v>
      </c>
      <c r="R4849">
        <v>29.327493951340799</v>
      </c>
      <c r="S4849">
        <v>29.327493951340831</v>
      </c>
      <c r="T4849" s="2">
        <v>-2.8421709430404007E-14</v>
      </c>
      <c r="U4849">
        <v>0</v>
      </c>
      <c r="V4849">
        <v>0</v>
      </c>
      <c r="W4849" s="2">
        <v>0</v>
      </c>
      <c r="X4849">
        <v>16</v>
      </c>
      <c r="Y4849">
        <v>16</v>
      </c>
      <c r="Z4849" s="2">
        <v>0</v>
      </c>
      <c r="AA4849">
        <v>20</v>
      </c>
      <c r="AB4849">
        <v>20</v>
      </c>
      <c r="AC4849" s="2">
        <v>0</v>
      </c>
      <c r="AD4849">
        <v>0</v>
      </c>
      <c r="AE4849">
        <v>0</v>
      </c>
      <c r="AF4849" s="2">
        <v>0</v>
      </c>
      <c r="AG4849">
        <v>29.327493951340799</v>
      </c>
      <c r="AH4849">
        <v>29.456357226774781</v>
      </c>
      <c r="AI4849" s="3">
        <v>-0.12886327543397871</v>
      </c>
      <c r="AJ4849">
        <v>29.327493951340799</v>
      </c>
      <c r="AK4849">
        <v>29.327493951340831</v>
      </c>
      <c r="AL4849" s="2">
        <v>-2.8421709430404007E-14</v>
      </c>
      <c r="AM4849">
        <v>16</v>
      </c>
      <c r="AN4849">
        <v>16</v>
      </c>
      <c r="AO4849" s="2">
        <v>0</v>
      </c>
    </row>
    <row r="4850" spans="1:41" x14ac:dyDescent="0.25">
      <c r="A4850">
        <v>4849</v>
      </c>
      <c r="B4850">
        <v>12.5</v>
      </c>
      <c r="C4850">
        <v>0</v>
      </c>
      <c r="D4850">
        <v>0</v>
      </c>
      <c r="E4850" s="2">
        <v>0</v>
      </c>
      <c r="F4850">
        <v>16</v>
      </c>
      <c r="G4850">
        <v>16</v>
      </c>
      <c r="H4850" s="3">
        <f t="shared" si="75"/>
        <v>0</v>
      </c>
      <c r="I4850">
        <v>0</v>
      </c>
      <c r="J4850">
        <v>0</v>
      </c>
      <c r="K4850" s="2">
        <v>0</v>
      </c>
      <c r="L4850">
        <v>0</v>
      </c>
      <c r="M4850">
        <v>0</v>
      </c>
      <c r="N4850" s="2">
        <v>0</v>
      </c>
      <c r="O4850">
        <v>0</v>
      </c>
      <c r="P4850">
        <v>0</v>
      </c>
      <c r="Q4850" s="2">
        <v>0</v>
      </c>
      <c r="R4850">
        <v>29.228151306870341</v>
      </c>
      <c r="S4850">
        <v>29.22815130687037</v>
      </c>
      <c r="T4850" s="2">
        <v>-2.486899575160351E-14</v>
      </c>
      <c r="U4850">
        <v>0</v>
      </c>
      <c r="V4850">
        <v>0</v>
      </c>
      <c r="W4850" s="2">
        <v>0</v>
      </c>
      <c r="X4850">
        <v>16</v>
      </c>
      <c r="Y4850">
        <v>16</v>
      </c>
      <c r="Z4850" s="2">
        <v>0</v>
      </c>
      <c r="AA4850">
        <v>20</v>
      </c>
      <c r="AB4850">
        <v>20</v>
      </c>
      <c r="AC4850" s="2">
        <v>0</v>
      </c>
      <c r="AD4850">
        <v>0</v>
      </c>
      <c r="AE4850">
        <v>0</v>
      </c>
      <c r="AF4850" s="2">
        <v>0</v>
      </c>
      <c r="AG4850">
        <v>29.228151306870341</v>
      </c>
      <c r="AH4850">
        <v>29.35701458230432</v>
      </c>
      <c r="AI4850" s="3">
        <v>-0.12886327543397511</v>
      </c>
      <c r="AJ4850">
        <v>29.228151306870341</v>
      </c>
      <c r="AK4850">
        <v>29.22815130687037</v>
      </c>
      <c r="AL4850" s="2">
        <v>-2.486899575160351E-14</v>
      </c>
      <c r="AM4850">
        <v>16</v>
      </c>
      <c r="AN4850">
        <v>16</v>
      </c>
      <c r="AO4850" s="2">
        <v>0</v>
      </c>
    </row>
    <row r="4851" spans="1:41" x14ac:dyDescent="0.25">
      <c r="A4851">
        <v>4850</v>
      </c>
      <c r="B4851">
        <v>11.9</v>
      </c>
      <c r="C4851">
        <v>0</v>
      </c>
      <c r="D4851">
        <v>0</v>
      </c>
      <c r="E4851" s="2">
        <v>0</v>
      </c>
      <c r="F4851">
        <v>16</v>
      </c>
      <c r="G4851">
        <v>16</v>
      </c>
      <c r="H4851" s="3">
        <f t="shared" si="75"/>
        <v>0</v>
      </c>
      <c r="I4851">
        <v>0</v>
      </c>
      <c r="J4851">
        <v>0</v>
      </c>
      <c r="K4851" s="2">
        <v>0</v>
      </c>
      <c r="L4851">
        <v>0</v>
      </c>
      <c r="M4851">
        <v>0</v>
      </c>
      <c r="N4851" s="2">
        <v>0</v>
      </c>
      <c r="O4851">
        <v>0</v>
      </c>
      <c r="P4851">
        <v>0</v>
      </c>
      <c r="Q4851" s="2">
        <v>0</v>
      </c>
      <c r="R4851">
        <v>29.125852986063538</v>
      </c>
      <c r="S4851">
        <v>29.12585298606356</v>
      </c>
      <c r="T4851" s="2">
        <v>-2.486899575160351E-14</v>
      </c>
      <c r="U4851">
        <v>0</v>
      </c>
      <c r="V4851">
        <v>0</v>
      </c>
      <c r="W4851" s="2">
        <v>0</v>
      </c>
      <c r="X4851">
        <v>16</v>
      </c>
      <c r="Y4851">
        <v>16</v>
      </c>
      <c r="Z4851" s="2">
        <v>0</v>
      </c>
      <c r="AA4851">
        <v>20</v>
      </c>
      <c r="AB4851">
        <v>20</v>
      </c>
      <c r="AC4851" s="2">
        <v>0</v>
      </c>
      <c r="AD4851">
        <v>0</v>
      </c>
      <c r="AE4851">
        <v>0</v>
      </c>
      <c r="AF4851" s="2">
        <v>0</v>
      </c>
      <c r="AG4851">
        <v>29.125852986063538</v>
      </c>
      <c r="AH4851">
        <v>29.25471626149751</v>
      </c>
      <c r="AI4851" s="3">
        <v>-0.12886327543397511</v>
      </c>
      <c r="AJ4851">
        <v>29.125852986063538</v>
      </c>
      <c r="AK4851">
        <v>29.12585298606356</v>
      </c>
      <c r="AL4851" s="2">
        <v>-2.486899575160351E-14</v>
      </c>
      <c r="AM4851">
        <v>16</v>
      </c>
      <c r="AN4851">
        <v>16</v>
      </c>
      <c r="AO4851" s="2">
        <v>0</v>
      </c>
    </row>
    <row r="4852" spans="1:41" x14ac:dyDescent="0.25">
      <c r="A4852">
        <v>4851</v>
      </c>
      <c r="B4852">
        <v>11.8</v>
      </c>
      <c r="C4852">
        <v>0</v>
      </c>
      <c r="D4852">
        <v>0</v>
      </c>
      <c r="E4852" s="2">
        <v>0</v>
      </c>
      <c r="F4852">
        <v>16</v>
      </c>
      <c r="G4852">
        <v>16</v>
      </c>
      <c r="H4852" s="3">
        <f t="shared" si="75"/>
        <v>0</v>
      </c>
      <c r="I4852">
        <v>0</v>
      </c>
      <c r="J4852">
        <v>0</v>
      </c>
      <c r="K4852" s="2">
        <v>0</v>
      </c>
      <c r="L4852">
        <v>0</v>
      </c>
      <c r="M4852">
        <v>0</v>
      </c>
      <c r="N4852" s="2">
        <v>0</v>
      </c>
      <c r="O4852">
        <v>0</v>
      </c>
      <c r="P4852">
        <v>0</v>
      </c>
      <c r="Q4852" s="2">
        <v>0</v>
      </c>
      <c r="R4852">
        <v>29.023568233603129</v>
      </c>
      <c r="S4852">
        <v>29.02356823360315</v>
      </c>
      <c r="T4852" s="2">
        <v>-2.1316282072803009E-14</v>
      </c>
      <c r="U4852">
        <v>0</v>
      </c>
      <c r="V4852">
        <v>0</v>
      </c>
      <c r="W4852" s="2">
        <v>0</v>
      </c>
      <c r="X4852">
        <v>16</v>
      </c>
      <c r="Y4852">
        <v>16</v>
      </c>
      <c r="Z4852" s="2">
        <v>0</v>
      </c>
      <c r="AA4852">
        <v>20</v>
      </c>
      <c r="AB4852">
        <v>20</v>
      </c>
      <c r="AC4852" s="2">
        <v>0</v>
      </c>
      <c r="AD4852">
        <v>0</v>
      </c>
      <c r="AE4852">
        <v>0</v>
      </c>
      <c r="AF4852" s="2">
        <v>0</v>
      </c>
      <c r="AG4852">
        <v>29.023568233603129</v>
      </c>
      <c r="AH4852">
        <v>29.1524315090371</v>
      </c>
      <c r="AI4852" s="3">
        <v>-0.12886327543397161</v>
      </c>
      <c r="AJ4852">
        <v>29.023568233603129</v>
      </c>
      <c r="AK4852">
        <v>29.02356823360315</v>
      </c>
      <c r="AL4852" s="2">
        <v>-2.1316282072803009E-14</v>
      </c>
      <c r="AM4852">
        <v>16</v>
      </c>
      <c r="AN4852">
        <v>16</v>
      </c>
      <c r="AO4852" s="2">
        <v>0</v>
      </c>
    </row>
    <row r="4853" spans="1:41" x14ac:dyDescent="0.25">
      <c r="A4853">
        <v>4852</v>
      </c>
      <c r="B4853">
        <v>12.9</v>
      </c>
      <c r="C4853">
        <v>0</v>
      </c>
      <c r="D4853">
        <v>0</v>
      </c>
      <c r="E4853" s="2">
        <v>0</v>
      </c>
      <c r="F4853">
        <v>16</v>
      </c>
      <c r="G4853">
        <v>16</v>
      </c>
      <c r="H4853" s="3">
        <f t="shared" si="75"/>
        <v>0</v>
      </c>
      <c r="I4853">
        <v>0</v>
      </c>
      <c r="J4853">
        <v>0</v>
      </c>
      <c r="K4853" s="2">
        <v>0</v>
      </c>
      <c r="L4853">
        <v>0</v>
      </c>
      <c r="M4853">
        <v>0</v>
      </c>
      <c r="N4853" s="2">
        <v>0</v>
      </c>
      <c r="O4853">
        <v>0</v>
      </c>
      <c r="P4853">
        <v>0</v>
      </c>
      <c r="Q4853" s="2">
        <v>0</v>
      </c>
      <c r="R4853">
        <v>28.928381278774449</v>
      </c>
      <c r="S4853">
        <v>28.92838127877447</v>
      </c>
      <c r="T4853" s="2">
        <v>-2.486899575160351E-14</v>
      </c>
      <c r="U4853">
        <v>0</v>
      </c>
      <c r="V4853">
        <v>0</v>
      </c>
      <c r="W4853" s="2">
        <v>0</v>
      </c>
      <c r="X4853">
        <v>16</v>
      </c>
      <c r="Y4853">
        <v>16</v>
      </c>
      <c r="Z4853" s="2">
        <v>0</v>
      </c>
      <c r="AA4853">
        <v>20</v>
      </c>
      <c r="AB4853">
        <v>20</v>
      </c>
      <c r="AC4853" s="2">
        <v>0</v>
      </c>
      <c r="AD4853">
        <v>0</v>
      </c>
      <c r="AE4853">
        <v>0</v>
      </c>
      <c r="AF4853" s="2">
        <v>0</v>
      </c>
      <c r="AG4853">
        <v>28.928381278774449</v>
      </c>
      <c r="AH4853">
        <v>29.057244554208431</v>
      </c>
      <c r="AI4853" s="3">
        <v>-0.12886327543397871</v>
      </c>
      <c r="AJ4853">
        <v>28.928381278774449</v>
      </c>
      <c r="AK4853">
        <v>28.92838127877447</v>
      </c>
      <c r="AL4853" s="2">
        <v>-2.486899575160351E-14</v>
      </c>
      <c r="AM4853">
        <v>16</v>
      </c>
      <c r="AN4853">
        <v>16</v>
      </c>
      <c r="AO4853" s="2">
        <v>0</v>
      </c>
    </row>
    <row r="4854" spans="1:41" x14ac:dyDescent="0.25">
      <c r="A4854">
        <v>4853</v>
      </c>
      <c r="B4854">
        <v>11.9</v>
      </c>
      <c r="C4854">
        <v>0</v>
      </c>
      <c r="D4854">
        <v>0</v>
      </c>
      <c r="E4854" s="2">
        <v>0</v>
      </c>
      <c r="F4854">
        <v>16</v>
      </c>
      <c r="G4854">
        <v>16</v>
      </c>
      <c r="H4854" s="3">
        <f t="shared" si="75"/>
        <v>0</v>
      </c>
      <c r="I4854">
        <v>0</v>
      </c>
      <c r="J4854">
        <v>0</v>
      </c>
      <c r="K4854" s="2">
        <v>0</v>
      </c>
      <c r="L4854">
        <v>0</v>
      </c>
      <c r="M4854">
        <v>0</v>
      </c>
      <c r="N4854" s="2">
        <v>0</v>
      </c>
      <c r="O4854">
        <v>0</v>
      </c>
      <c r="P4854">
        <v>0</v>
      </c>
      <c r="Q4854" s="2">
        <v>0</v>
      </c>
      <c r="R4854">
        <v>28.827852677654381</v>
      </c>
      <c r="S4854">
        <v>28.827852677654398</v>
      </c>
      <c r="T4854" s="2">
        <v>-2.1316282072803009E-14</v>
      </c>
      <c r="U4854">
        <v>0</v>
      </c>
      <c r="V4854">
        <v>0</v>
      </c>
      <c r="W4854" s="2">
        <v>0</v>
      </c>
      <c r="X4854">
        <v>16</v>
      </c>
      <c r="Y4854">
        <v>16</v>
      </c>
      <c r="Z4854" s="2">
        <v>0</v>
      </c>
      <c r="AA4854">
        <v>20</v>
      </c>
      <c r="AB4854">
        <v>20</v>
      </c>
      <c r="AC4854" s="2">
        <v>0</v>
      </c>
      <c r="AD4854">
        <v>0</v>
      </c>
      <c r="AE4854">
        <v>0</v>
      </c>
      <c r="AF4854" s="2">
        <v>0</v>
      </c>
      <c r="AG4854">
        <v>28.827852677654381</v>
      </c>
      <c r="AH4854">
        <v>28.956715953088349</v>
      </c>
      <c r="AI4854" s="3">
        <v>-0.12886327543397161</v>
      </c>
      <c r="AJ4854">
        <v>28.827852677654381</v>
      </c>
      <c r="AK4854">
        <v>28.827852677654398</v>
      </c>
      <c r="AL4854" s="2">
        <v>-2.1316282072803009E-14</v>
      </c>
      <c r="AM4854">
        <v>16</v>
      </c>
      <c r="AN4854">
        <v>16</v>
      </c>
      <c r="AO4854" s="2">
        <v>0</v>
      </c>
    </row>
    <row r="4855" spans="1:41" x14ac:dyDescent="0.25">
      <c r="A4855">
        <v>4854</v>
      </c>
      <c r="B4855">
        <v>12.9</v>
      </c>
      <c r="C4855">
        <v>0</v>
      </c>
      <c r="D4855">
        <v>0</v>
      </c>
      <c r="E4855" s="2">
        <v>0</v>
      </c>
      <c r="F4855">
        <v>16</v>
      </c>
      <c r="G4855">
        <v>16</v>
      </c>
      <c r="H4855" s="3">
        <f t="shared" si="75"/>
        <v>0</v>
      </c>
      <c r="I4855">
        <v>0</v>
      </c>
      <c r="J4855">
        <v>0</v>
      </c>
      <c r="K4855" s="2">
        <v>0</v>
      </c>
      <c r="L4855">
        <v>0</v>
      </c>
      <c r="M4855">
        <v>0</v>
      </c>
      <c r="N4855" s="2">
        <v>0</v>
      </c>
      <c r="O4855">
        <v>0</v>
      </c>
      <c r="P4855">
        <v>0</v>
      </c>
      <c r="Q4855" s="2">
        <v>0</v>
      </c>
      <c r="R4855">
        <v>28.76997749094016</v>
      </c>
      <c r="S4855">
        <v>28.769977490940189</v>
      </c>
      <c r="T4855" s="2">
        <v>-2.486899575160351E-14</v>
      </c>
      <c r="U4855">
        <v>280.57911276498203</v>
      </c>
      <c r="V4855">
        <v>280.57911276498203</v>
      </c>
      <c r="W4855" s="2">
        <v>5.6843418860808009E-14</v>
      </c>
      <c r="X4855">
        <v>16</v>
      </c>
      <c r="Y4855">
        <v>16</v>
      </c>
      <c r="Z4855" s="2">
        <v>0</v>
      </c>
      <c r="AA4855">
        <v>20</v>
      </c>
      <c r="AB4855">
        <v>20</v>
      </c>
      <c r="AC4855" s="2">
        <v>0</v>
      </c>
      <c r="AD4855">
        <v>0</v>
      </c>
      <c r="AE4855">
        <v>0</v>
      </c>
      <c r="AF4855" s="2">
        <v>0</v>
      </c>
      <c r="AG4855">
        <v>28.76997749094016</v>
      </c>
      <c r="AH4855">
        <v>28.898840766374139</v>
      </c>
      <c r="AI4855" s="3">
        <v>-0.12886327543397871</v>
      </c>
      <c r="AJ4855">
        <v>28.76997749094016</v>
      </c>
      <c r="AK4855">
        <v>28.769977490940189</v>
      </c>
      <c r="AL4855" s="2">
        <v>-2.486899575160351E-14</v>
      </c>
      <c r="AM4855">
        <v>16</v>
      </c>
      <c r="AN4855">
        <v>16</v>
      </c>
      <c r="AO4855" s="2">
        <v>0</v>
      </c>
    </row>
    <row r="4856" spans="1:41" x14ac:dyDescent="0.25">
      <c r="A4856">
        <v>4855</v>
      </c>
      <c r="B4856">
        <v>14.5</v>
      </c>
      <c r="C4856">
        <v>0</v>
      </c>
      <c r="D4856">
        <v>0</v>
      </c>
      <c r="E4856" s="2">
        <v>0</v>
      </c>
      <c r="F4856">
        <v>16</v>
      </c>
      <c r="G4856">
        <v>16</v>
      </c>
      <c r="H4856" s="3">
        <f t="shared" si="75"/>
        <v>0</v>
      </c>
      <c r="I4856">
        <v>0</v>
      </c>
      <c r="J4856">
        <v>0</v>
      </c>
      <c r="K4856" s="2">
        <v>0</v>
      </c>
      <c r="L4856">
        <v>0</v>
      </c>
      <c r="M4856">
        <v>0</v>
      </c>
      <c r="N4856" s="2">
        <v>0</v>
      </c>
      <c r="O4856">
        <v>0</v>
      </c>
      <c r="P4856">
        <v>0</v>
      </c>
      <c r="Q4856" s="2">
        <v>0</v>
      </c>
      <c r="R4856">
        <v>28.744249738531789</v>
      </c>
      <c r="S4856">
        <v>28.74424973853181</v>
      </c>
      <c r="T4856" s="2">
        <v>-2.486899575160351E-14</v>
      </c>
      <c r="U4856">
        <v>454.0964856576245</v>
      </c>
      <c r="V4856">
        <v>454.0964856576245</v>
      </c>
      <c r="W4856" s="2">
        <v>0</v>
      </c>
      <c r="X4856">
        <v>16</v>
      </c>
      <c r="Y4856">
        <v>16</v>
      </c>
      <c r="Z4856" s="2">
        <v>0</v>
      </c>
      <c r="AA4856">
        <v>20</v>
      </c>
      <c r="AB4856">
        <v>20</v>
      </c>
      <c r="AC4856" s="2">
        <v>0</v>
      </c>
      <c r="AD4856">
        <v>0</v>
      </c>
      <c r="AE4856">
        <v>0</v>
      </c>
      <c r="AF4856" s="2">
        <v>0</v>
      </c>
      <c r="AG4856">
        <v>28.744249738531789</v>
      </c>
      <c r="AH4856">
        <v>28.87311301396576</v>
      </c>
      <c r="AI4856" s="3">
        <v>-0.12886327543397511</v>
      </c>
      <c r="AJ4856">
        <v>28.744249738531789</v>
      </c>
      <c r="AK4856">
        <v>28.74424973853181</v>
      </c>
      <c r="AL4856" s="2">
        <v>-2.486899575160351E-14</v>
      </c>
      <c r="AM4856">
        <v>16</v>
      </c>
      <c r="AN4856">
        <v>16</v>
      </c>
      <c r="AO4856" s="2">
        <v>0</v>
      </c>
    </row>
    <row r="4857" spans="1:41" x14ac:dyDescent="0.25">
      <c r="A4857">
        <v>4856</v>
      </c>
      <c r="B4857">
        <v>16.399999999999999</v>
      </c>
      <c r="C4857">
        <v>0</v>
      </c>
      <c r="D4857">
        <v>0</v>
      </c>
      <c r="E4857" s="2">
        <v>0</v>
      </c>
      <c r="F4857">
        <v>16.399999999999999</v>
      </c>
      <c r="G4857">
        <v>16.399999999999999</v>
      </c>
      <c r="H4857" s="3">
        <f t="shared" si="75"/>
        <v>0</v>
      </c>
      <c r="I4857">
        <v>0</v>
      </c>
      <c r="J4857">
        <v>0</v>
      </c>
      <c r="K4857" s="2">
        <v>0</v>
      </c>
      <c r="L4857">
        <v>0</v>
      </c>
      <c r="M4857">
        <v>0</v>
      </c>
      <c r="N4857" s="2">
        <v>0</v>
      </c>
      <c r="O4857">
        <v>0</v>
      </c>
      <c r="P4857">
        <v>0</v>
      </c>
      <c r="Q4857" s="2">
        <v>0</v>
      </c>
      <c r="R4857">
        <v>28.766049272527841</v>
      </c>
      <c r="S4857">
        <v>28.766049272527869</v>
      </c>
      <c r="T4857" s="2">
        <v>-2.486899575160351E-14</v>
      </c>
      <c r="U4857">
        <v>734.69293142147023</v>
      </c>
      <c r="V4857">
        <v>734.69293142147023</v>
      </c>
      <c r="W4857" s="2">
        <v>0</v>
      </c>
      <c r="X4857">
        <v>16.399999999999999</v>
      </c>
      <c r="Y4857">
        <v>16.399999999999999</v>
      </c>
      <c r="Z4857" s="2">
        <v>0</v>
      </c>
      <c r="AA4857">
        <v>20</v>
      </c>
      <c r="AB4857">
        <v>20</v>
      </c>
      <c r="AC4857" s="2">
        <v>0</v>
      </c>
      <c r="AD4857">
        <v>0</v>
      </c>
      <c r="AE4857">
        <v>0</v>
      </c>
      <c r="AF4857" s="2">
        <v>0</v>
      </c>
      <c r="AG4857">
        <v>28.766049272527841</v>
      </c>
      <c r="AH4857">
        <v>28.89491254796182</v>
      </c>
      <c r="AI4857" s="3">
        <v>-0.12886327543397511</v>
      </c>
      <c r="AJ4857">
        <v>28.766049272527841</v>
      </c>
      <c r="AK4857">
        <v>28.766049272527869</v>
      </c>
      <c r="AL4857" s="2">
        <v>-2.486899575160351E-14</v>
      </c>
      <c r="AM4857">
        <v>16</v>
      </c>
      <c r="AN4857">
        <v>16</v>
      </c>
      <c r="AO4857" s="2">
        <v>0</v>
      </c>
    </row>
    <row r="4858" spans="1:41" x14ac:dyDescent="0.25">
      <c r="A4858">
        <v>4857</v>
      </c>
      <c r="B4858">
        <v>16.899999999999999</v>
      </c>
      <c r="C4858">
        <v>0.5</v>
      </c>
      <c r="D4858">
        <v>0.5</v>
      </c>
      <c r="E4858" s="2">
        <v>0</v>
      </c>
      <c r="F4858">
        <v>21</v>
      </c>
      <c r="G4858">
        <v>21</v>
      </c>
      <c r="H4858" s="3">
        <f t="shared" si="75"/>
        <v>0</v>
      </c>
      <c r="I4858">
        <v>1250</v>
      </c>
      <c r="J4858">
        <v>1250</v>
      </c>
      <c r="K4858" s="2">
        <v>0</v>
      </c>
      <c r="L4858">
        <v>952.00000000000102</v>
      </c>
      <c r="M4858">
        <v>952.00000000000102</v>
      </c>
      <c r="N4858" s="2">
        <v>0</v>
      </c>
      <c r="O4858">
        <v>0</v>
      </c>
      <c r="P4858">
        <v>0</v>
      </c>
      <c r="Q4858" s="2">
        <v>0</v>
      </c>
      <c r="R4858">
        <v>28.803928008915861</v>
      </c>
      <c r="S4858">
        <v>28.803928008915879</v>
      </c>
      <c r="T4858" s="2">
        <v>-2.1316282072803009E-14</v>
      </c>
      <c r="U4858">
        <v>925.65684792000013</v>
      </c>
      <c r="V4858">
        <v>925.65684792000013</v>
      </c>
      <c r="W4858" s="2">
        <v>0</v>
      </c>
      <c r="X4858">
        <v>18.760000000000002</v>
      </c>
      <c r="Y4858">
        <v>18.760000000000002</v>
      </c>
      <c r="Z4858" s="2">
        <v>3.5527136788005009E-15</v>
      </c>
      <c r="AA4858">
        <v>20</v>
      </c>
      <c r="AB4858">
        <v>20</v>
      </c>
      <c r="AC4858" s="2">
        <v>0</v>
      </c>
      <c r="AD4858">
        <v>425.00000000000011</v>
      </c>
      <c r="AE4858">
        <v>425.00000000000011</v>
      </c>
      <c r="AF4858" s="2">
        <v>5.6843418860808009E-14</v>
      </c>
      <c r="AG4858">
        <v>28.803928008915861</v>
      </c>
      <c r="AH4858">
        <v>28.92610028831152</v>
      </c>
      <c r="AI4858" s="3">
        <v>-0.1221722793956594</v>
      </c>
      <c r="AJ4858">
        <v>28.803928008915861</v>
      </c>
      <c r="AK4858">
        <v>28.803928008915879</v>
      </c>
      <c r="AL4858" s="2">
        <v>-2.1316282072803009E-14</v>
      </c>
      <c r="AM4858">
        <v>21</v>
      </c>
      <c r="AN4858">
        <v>21</v>
      </c>
      <c r="AO4858" s="2">
        <v>0</v>
      </c>
    </row>
    <row r="4859" spans="1:41" x14ac:dyDescent="0.25">
      <c r="A4859">
        <v>4858</v>
      </c>
      <c r="B4859">
        <v>17</v>
      </c>
      <c r="C4859">
        <v>0.5</v>
      </c>
      <c r="D4859">
        <v>0.5</v>
      </c>
      <c r="E4859" s="2">
        <v>0</v>
      </c>
      <c r="F4859">
        <v>21</v>
      </c>
      <c r="G4859">
        <v>21</v>
      </c>
      <c r="H4859" s="3">
        <f t="shared" si="75"/>
        <v>0</v>
      </c>
      <c r="I4859">
        <v>1250</v>
      </c>
      <c r="J4859">
        <v>1250</v>
      </c>
      <c r="K4859" s="2">
        <v>0</v>
      </c>
      <c r="L4859">
        <v>934.99999999999977</v>
      </c>
      <c r="M4859">
        <v>934.99999999999977</v>
      </c>
      <c r="N4859" s="2">
        <v>0</v>
      </c>
      <c r="O4859">
        <v>0</v>
      </c>
      <c r="P4859">
        <v>0</v>
      </c>
      <c r="Q4859" s="2">
        <v>0</v>
      </c>
      <c r="R4859">
        <v>28.882632785979659</v>
      </c>
      <c r="S4859">
        <v>28.882632785979681</v>
      </c>
      <c r="T4859" s="2">
        <v>-2.1316282072803009E-14</v>
      </c>
      <c r="U4859">
        <v>1273.0771506599999</v>
      </c>
      <c r="V4859">
        <v>1273.0771506599999</v>
      </c>
      <c r="W4859" s="2">
        <v>-2.2737367544323211E-13</v>
      </c>
      <c r="X4859">
        <v>18.8</v>
      </c>
      <c r="Y4859">
        <v>18.8</v>
      </c>
      <c r="Z4859" s="2">
        <v>0</v>
      </c>
      <c r="AA4859">
        <v>20</v>
      </c>
      <c r="AB4859">
        <v>20</v>
      </c>
      <c r="AC4859" s="2">
        <v>0</v>
      </c>
      <c r="AD4859">
        <v>425.00000000000011</v>
      </c>
      <c r="AE4859">
        <v>425.00000000000011</v>
      </c>
      <c r="AF4859" s="2">
        <v>5.6843418860808009E-14</v>
      </c>
      <c r="AG4859">
        <v>28.882632785979659</v>
      </c>
      <c r="AH4859">
        <v>29.004805065375319</v>
      </c>
      <c r="AI4859" s="3">
        <v>-0.1221722793956594</v>
      </c>
      <c r="AJ4859">
        <v>28.882632785979659</v>
      </c>
      <c r="AK4859">
        <v>28.882632785979681</v>
      </c>
      <c r="AL4859" s="2">
        <v>-2.1316282072803009E-14</v>
      </c>
      <c r="AM4859">
        <v>21</v>
      </c>
      <c r="AN4859">
        <v>21</v>
      </c>
      <c r="AO4859" s="2">
        <v>0</v>
      </c>
    </row>
    <row r="4860" spans="1:41" x14ac:dyDescent="0.25">
      <c r="A4860">
        <v>4859</v>
      </c>
      <c r="B4860">
        <v>17.100000000000001</v>
      </c>
      <c r="C4860">
        <v>0.5</v>
      </c>
      <c r="D4860">
        <v>0.5</v>
      </c>
      <c r="E4860" s="2">
        <v>0</v>
      </c>
      <c r="F4860">
        <v>21</v>
      </c>
      <c r="G4860">
        <v>21</v>
      </c>
      <c r="H4860" s="3">
        <f t="shared" si="75"/>
        <v>0</v>
      </c>
      <c r="I4860">
        <v>1250</v>
      </c>
      <c r="J4860">
        <v>1250</v>
      </c>
      <c r="K4860" s="2">
        <v>0</v>
      </c>
      <c r="L4860">
        <v>918.00000000000023</v>
      </c>
      <c r="M4860">
        <v>918.00000000000023</v>
      </c>
      <c r="N4860" s="2">
        <v>0</v>
      </c>
      <c r="O4860">
        <v>0</v>
      </c>
      <c r="P4860">
        <v>0</v>
      </c>
      <c r="Q4860" s="2">
        <v>0</v>
      </c>
      <c r="R4860">
        <v>28.971250655604461</v>
      </c>
      <c r="S4860">
        <v>28.971250655604479</v>
      </c>
      <c r="T4860" s="2">
        <v>-2.1316282072803009E-14</v>
      </c>
      <c r="U4860">
        <v>1386.6913632599999</v>
      </c>
      <c r="V4860">
        <v>1386.6913632599999</v>
      </c>
      <c r="W4860" s="2">
        <v>0</v>
      </c>
      <c r="X4860">
        <v>18.84</v>
      </c>
      <c r="Y4860">
        <v>18.84</v>
      </c>
      <c r="Z4860" s="2">
        <v>0</v>
      </c>
      <c r="AA4860">
        <v>20</v>
      </c>
      <c r="AB4860">
        <v>20</v>
      </c>
      <c r="AC4860" s="2">
        <v>0</v>
      </c>
      <c r="AD4860">
        <v>425.00000000000011</v>
      </c>
      <c r="AE4860">
        <v>425.00000000000011</v>
      </c>
      <c r="AF4860" s="2">
        <v>5.6843418860808009E-14</v>
      </c>
      <c r="AG4860">
        <v>28.971250655604461</v>
      </c>
      <c r="AH4860">
        <v>29.09342293500012</v>
      </c>
      <c r="AI4860" s="3">
        <v>-0.12217227939565591</v>
      </c>
      <c r="AJ4860">
        <v>28.971250655604461</v>
      </c>
      <c r="AK4860">
        <v>28.971250655604479</v>
      </c>
      <c r="AL4860" s="2">
        <v>-2.1316282072803009E-14</v>
      </c>
      <c r="AM4860">
        <v>21</v>
      </c>
      <c r="AN4860">
        <v>21</v>
      </c>
      <c r="AO4860" s="2">
        <v>0</v>
      </c>
    </row>
    <row r="4861" spans="1:41" x14ac:dyDescent="0.25">
      <c r="A4861">
        <v>4860</v>
      </c>
      <c r="B4861">
        <v>17.5</v>
      </c>
      <c r="C4861">
        <v>0.5</v>
      </c>
      <c r="D4861">
        <v>0.5</v>
      </c>
      <c r="E4861" s="2">
        <v>0</v>
      </c>
      <c r="F4861">
        <v>21</v>
      </c>
      <c r="G4861">
        <v>21</v>
      </c>
      <c r="H4861" s="3">
        <f t="shared" si="75"/>
        <v>0</v>
      </c>
      <c r="I4861">
        <v>1250</v>
      </c>
      <c r="J4861">
        <v>1250</v>
      </c>
      <c r="K4861" s="2">
        <v>0</v>
      </c>
      <c r="L4861">
        <v>850.00000000000011</v>
      </c>
      <c r="M4861">
        <v>850.00000000000011</v>
      </c>
      <c r="N4861" s="2">
        <v>0</v>
      </c>
      <c r="O4861">
        <v>0</v>
      </c>
      <c r="P4861">
        <v>0</v>
      </c>
      <c r="Q4861" s="2">
        <v>0</v>
      </c>
      <c r="R4861">
        <v>29.05591419442532</v>
      </c>
      <c r="S4861">
        <v>29.055914194425348</v>
      </c>
      <c r="T4861" s="2">
        <v>-3.1974423109204508E-14</v>
      </c>
      <c r="U4861">
        <v>1377.7218201600001</v>
      </c>
      <c r="V4861">
        <v>1377.7218201600001</v>
      </c>
      <c r="W4861" s="2">
        <v>0</v>
      </c>
      <c r="X4861">
        <v>19</v>
      </c>
      <c r="Y4861">
        <v>19</v>
      </c>
      <c r="Z4861" s="2">
        <v>0</v>
      </c>
      <c r="AA4861">
        <v>20</v>
      </c>
      <c r="AB4861">
        <v>20</v>
      </c>
      <c r="AC4861" s="2">
        <v>0</v>
      </c>
      <c r="AD4861">
        <v>425.00000000000011</v>
      </c>
      <c r="AE4861">
        <v>425.00000000000011</v>
      </c>
      <c r="AF4861" s="2">
        <v>5.6843418860808009E-14</v>
      </c>
      <c r="AG4861">
        <v>29.05591419442532</v>
      </c>
      <c r="AH4861">
        <v>29.17808647382099</v>
      </c>
      <c r="AI4861" s="3">
        <v>-0.12217227939566649</v>
      </c>
      <c r="AJ4861">
        <v>29.05591419442532</v>
      </c>
      <c r="AK4861">
        <v>29.055914194425348</v>
      </c>
      <c r="AL4861" s="2">
        <v>-3.1974423109204508E-14</v>
      </c>
      <c r="AM4861">
        <v>21</v>
      </c>
      <c r="AN4861">
        <v>21</v>
      </c>
      <c r="AO4861" s="2">
        <v>0</v>
      </c>
    </row>
    <row r="4862" spans="1:41" x14ac:dyDescent="0.25">
      <c r="A4862">
        <v>4861</v>
      </c>
      <c r="B4862">
        <v>18.899999999999999</v>
      </c>
      <c r="C4862">
        <v>0.5</v>
      </c>
      <c r="D4862">
        <v>0.5</v>
      </c>
      <c r="E4862" s="2">
        <v>0</v>
      </c>
      <c r="F4862">
        <v>21</v>
      </c>
      <c r="G4862">
        <v>21</v>
      </c>
      <c r="H4862" s="3">
        <f t="shared" si="75"/>
        <v>0</v>
      </c>
      <c r="I4862">
        <v>1250</v>
      </c>
      <c r="J4862">
        <v>1250</v>
      </c>
      <c r="K4862" s="2">
        <v>0</v>
      </c>
      <c r="L4862">
        <v>612.00000000000068</v>
      </c>
      <c r="M4862">
        <v>612.00000000000068</v>
      </c>
      <c r="N4862" s="2">
        <v>0</v>
      </c>
      <c r="O4862">
        <v>0</v>
      </c>
      <c r="P4862">
        <v>0</v>
      </c>
      <c r="Q4862" s="2">
        <v>0</v>
      </c>
      <c r="R4862">
        <v>29.168965757502271</v>
      </c>
      <c r="S4862">
        <v>29.168965757502299</v>
      </c>
      <c r="T4862" s="2">
        <v>-2.486899575160351E-14</v>
      </c>
      <c r="U4862">
        <v>1585.8051411717661</v>
      </c>
      <c r="V4862">
        <v>1585.8051411717661</v>
      </c>
      <c r="W4862" s="2">
        <v>4.5474735088646412E-13</v>
      </c>
      <c r="X4862">
        <v>19.559999999999999</v>
      </c>
      <c r="Y4862">
        <v>19.559999999999999</v>
      </c>
      <c r="Z4862" s="2">
        <v>0</v>
      </c>
      <c r="AA4862">
        <v>20</v>
      </c>
      <c r="AB4862">
        <v>20</v>
      </c>
      <c r="AC4862" s="2">
        <v>0</v>
      </c>
      <c r="AD4862">
        <v>425.00000000000011</v>
      </c>
      <c r="AE4862">
        <v>425.00000000000011</v>
      </c>
      <c r="AF4862" s="2">
        <v>5.6843418860808009E-14</v>
      </c>
      <c r="AG4862">
        <v>29.168965757502271</v>
      </c>
      <c r="AH4862">
        <v>29.29113803689793</v>
      </c>
      <c r="AI4862" s="3">
        <v>-0.122172279395663</v>
      </c>
      <c r="AJ4862">
        <v>29.168965757502271</v>
      </c>
      <c r="AK4862">
        <v>29.168965757502299</v>
      </c>
      <c r="AL4862" s="2">
        <v>-2.486899575160351E-14</v>
      </c>
      <c r="AM4862">
        <v>21</v>
      </c>
      <c r="AN4862">
        <v>21</v>
      </c>
      <c r="AO4862" s="2">
        <v>0</v>
      </c>
    </row>
    <row r="4863" spans="1:41" x14ac:dyDescent="0.25">
      <c r="A4863">
        <v>4862</v>
      </c>
      <c r="B4863">
        <v>19.100000000000001</v>
      </c>
      <c r="C4863">
        <v>0.5</v>
      </c>
      <c r="D4863">
        <v>0.5</v>
      </c>
      <c r="E4863" s="2">
        <v>0</v>
      </c>
      <c r="F4863">
        <v>21</v>
      </c>
      <c r="G4863">
        <v>21</v>
      </c>
      <c r="H4863" s="3">
        <f t="shared" si="75"/>
        <v>0</v>
      </c>
      <c r="I4863">
        <v>1250</v>
      </c>
      <c r="J4863">
        <v>1250</v>
      </c>
      <c r="K4863" s="2">
        <v>0</v>
      </c>
      <c r="L4863">
        <v>577.99999999999989</v>
      </c>
      <c r="M4863">
        <v>577.99999999999989</v>
      </c>
      <c r="N4863" s="2">
        <v>0</v>
      </c>
      <c r="O4863">
        <v>0</v>
      </c>
      <c r="P4863">
        <v>0</v>
      </c>
      <c r="Q4863" s="2">
        <v>0</v>
      </c>
      <c r="R4863">
        <v>29.271813299706182</v>
      </c>
      <c r="S4863">
        <v>29.27181329970621</v>
      </c>
      <c r="T4863" s="2">
        <v>-2.8421709430404007E-14</v>
      </c>
      <c r="U4863">
        <v>1546.347129285082</v>
      </c>
      <c r="V4863">
        <v>1546.347129285082</v>
      </c>
      <c r="W4863" s="2">
        <v>2.2737367544323211E-13</v>
      </c>
      <c r="X4863">
        <v>19.64</v>
      </c>
      <c r="Y4863">
        <v>19.64</v>
      </c>
      <c r="Z4863" s="2">
        <v>0</v>
      </c>
      <c r="AA4863">
        <v>20</v>
      </c>
      <c r="AB4863">
        <v>20</v>
      </c>
      <c r="AC4863" s="2">
        <v>0</v>
      </c>
      <c r="AD4863">
        <v>425.00000000000011</v>
      </c>
      <c r="AE4863">
        <v>425.00000000000011</v>
      </c>
      <c r="AF4863" s="2">
        <v>5.6843418860808009E-14</v>
      </c>
      <c r="AG4863">
        <v>29.271813299706182</v>
      </c>
      <c r="AH4863">
        <v>29.393985579101841</v>
      </c>
      <c r="AI4863" s="3">
        <v>-0.122172279395663</v>
      </c>
      <c r="AJ4863">
        <v>29.271813299706182</v>
      </c>
      <c r="AK4863">
        <v>29.27181329970621</v>
      </c>
      <c r="AL4863" s="2">
        <v>-2.8421709430404007E-14</v>
      </c>
      <c r="AM4863">
        <v>21</v>
      </c>
      <c r="AN4863">
        <v>21</v>
      </c>
      <c r="AO4863" s="2">
        <v>0</v>
      </c>
    </row>
    <row r="4864" spans="1:41" x14ac:dyDescent="0.25">
      <c r="A4864">
        <v>4863</v>
      </c>
      <c r="B4864">
        <v>18.899999999999999</v>
      </c>
      <c r="C4864">
        <v>0.5</v>
      </c>
      <c r="D4864">
        <v>0.5</v>
      </c>
      <c r="E4864" s="2">
        <v>0</v>
      </c>
      <c r="F4864">
        <v>21</v>
      </c>
      <c r="G4864">
        <v>21</v>
      </c>
      <c r="H4864" s="3">
        <f t="shared" si="75"/>
        <v>0</v>
      </c>
      <c r="I4864">
        <v>1250</v>
      </c>
      <c r="J4864">
        <v>1250</v>
      </c>
      <c r="K4864" s="2">
        <v>0</v>
      </c>
      <c r="L4864">
        <v>612.00000000000068</v>
      </c>
      <c r="M4864">
        <v>612.00000000000068</v>
      </c>
      <c r="N4864" s="2">
        <v>0</v>
      </c>
      <c r="O4864">
        <v>0</v>
      </c>
      <c r="P4864">
        <v>0</v>
      </c>
      <c r="Q4864" s="2">
        <v>0</v>
      </c>
      <c r="R4864">
        <v>29.347656617505489</v>
      </c>
      <c r="S4864">
        <v>29.347656617505521</v>
      </c>
      <c r="T4864" s="2">
        <v>-3.1974423109204508E-14</v>
      </c>
      <c r="U4864">
        <v>1382.8976634653779</v>
      </c>
      <c r="V4864">
        <v>1382.8976634653779</v>
      </c>
      <c r="W4864" s="2">
        <v>-2.2737367544323211E-13</v>
      </c>
      <c r="X4864">
        <v>19.559999999999999</v>
      </c>
      <c r="Y4864">
        <v>19.559999999999999</v>
      </c>
      <c r="Z4864" s="2">
        <v>0</v>
      </c>
      <c r="AA4864">
        <v>20</v>
      </c>
      <c r="AB4864">
        <v>20</v>
      </c>
      <c r="AC4864" s="2">
        <v>0</v>
      </c>
      <c r="AD4864">
        <v>425.00000000000011</v>
      </c>
      <c r="AE4864">
        <v>425.00000000000011</v>
      </c>
      <c r="AF4864" s="2">
        <v>5.6843418860808009E-14</v>
      </c>
      <c r="AG4864">
        <v>29.347656617505489</v>
      </c>
      <c r="AH4864">
        <v>29.469828896901159</v>
      </c>
      <c r="AI4864" s="3">
        <v>-0.12217227939566649</v>
      </c>
      <c r="AJ4864">
        <v>29.347656617505489</v>
      </c>
      <c r="AK4864">
        <v>29.347656617505521</v>
      </c>
      <c r="AL4864" s="2">
        <v>-3.1974423109204508E-14</v>
      </c>
      <c r="AM4864">
        <v>21</v>
      </c>
      <c r="AN4864">
        <v>21</v>
      </c>
      <c r="AO4864" s="2">
        <v>0</v>
      </c>
    </row>
    <row r="4865" spans="1:41" x14ac:dyDescent="0.25">
      <c r="A4865">
        <v>4864</v>
      </c>
      <c r="B4865">
        <v>18.399999999999999</v>
      </c>
      <c r="C4865">
        <v>0.5</v>
      </c>
      <c r="D4865">
        <v>0.5</v>
      </c>
      <c r="E4865" s="2">
        <v>0</v>
      </c>
      <c r="F4865">
        <v>21</v>
      </c>
      <c r="G4865">
        <v>21</v>
      </c>
      <c r="H4865" s="3">
        <f t="shared" si="75"/>
        <v>0</v>
      </c>
      <c r="I4865">
        <v>1250</v>
      </c>
      <c r="J4865">
        <v>1250</v>
      </c>
      <c r="K4865" s="2">
        <v>0</v>
      </c>
      <c r="L4865">
        <v>697.00000000000034</v>
      </c>
      <c r="M4865">
        <v>697.00000000000034</v>
      </c>
      <c r="N4865" s="2">
        <v>0</v>
      </c>
      <c r="O4865">
        <v>0</v>
      </c>
      <c r="P4865">
        <v>0</v>
      </c>
      <c r="Q4865" s="2">
        <v>0</v>
      </c>
      <c r="R4865">
        <v>29.429927539412841</v>
      </c>
      <c r="S4865">
        <v>29.429927539412869</v>
      </c>
      <c r="T4865" s="2">
        <v>-2.8421709430404007E-14</v>
      </c>
      <c r="U4865">
        <v>1494.1230709972051</v>
      </c>
      <c r="V4865">
        <v>1494.1230709972051</v>
      </c>
      <c r="W4865" s="2">
        <v>0</v>
      </c>
      <c r="X4865">
        <v>19.36</v>
      </c>
      <c r="Y4865">
        <v>19.36</v>
      </c>
      <c r="Z4865" s="2">
        <v>0</v>
      </c>
      <c r="AA4865">
        <v>20</v>
      </c>
      <c r="AB4865">
        <v>20</v>
      </c>
      <c r="AC4865" s="2">
        <v>0</v>
      </c>
      <c r="AD4865">
        <v>425.00000000000011</v>
      </c>
      <c r="AE4865">
        <v>425.00000000000011</v>
      </c>
      <c r="AF4865" s="2">
        <v>5.6843418860808009E-14</v>
      </c>
      <c r="AG4865">
        <v>29.429927539412841</v>
      </c>
      <c r="AH4865">
        <v>29.5520998188085</v>
      </c>
      <c r="AI4865" s="3">
        <v>-0.122172279395663</v>
      </c>
      <c r="AJ4865">
        <v>29.429927539412841</v>
      </c>
      <c r="AK4865">
        <v>29.429927539412869</v>
      </c>
      <c r="AL4865" s="2">
        <v>-2.8421709430404007E-14</v>
      </c>
      <c r="AM4865">
        <v>21</v>
      </c>
      <c r="AN4865">
        <v>21</v>
      </c>
      <c r="AO4865" s="2">
        <v>0</v>
      </c>
    </row>
    <row r="4866" spans="1:41" x14ac:dyDescent="0.25">
      <c r="A4866">
        <v>4865</v>
      </c>
      <c r="B4866">
        <v>18.100000000000001</v>
      </c>
      <c r="C4866">
        <v>0.5</v>
      </c>
      <c r="D4866">
        <v>0.5</v>
      </c>
      <c r="E4866" s="2">
        <v>0</v>
      </c>
      <c r="F4866">
        <v>21</v>
      </c>
      <c r="G4866">
        <v>21</v>
      </c>
      <c r="H4866" s="3">
        <f t="shared" si="75"/>
        <v>0</v>
      </c>
      <c r="I4866">
        <v>1250</v>
      </c>
      <c r="J4866">
        <v>1250</v>
      </c>
      <c r="K4866" s="2">
        <v>0</v>
      </c>
      <c r="L4866">
        <v>747.9999999999992</v>
      </c>
      <c r="M4866">
        <v>747.9999999999992</v>
      </c>
      <c r="N4866" s="2">
        <v>0</v>
      </c>
      <c r="O4866">
        <v>0</v>
      </c>
      <c r="P4866">
        <v>0</v>
      </c>
      <c r="Q4866" s="2">
        <v>0</v>
      </c>
      <c r="R4866">
        <v>29.250740127111321</v>
      </c>
      <c r="S4866">
        <v>29.250740127111349</v>
      </c>
      <c r="T4866" s="2">
        <v>-2.8421709430404007E-14</v>
      </c>
      <c r="U4866">
        <v>809.02208664325826</v>
      </c>
      <c r="V4866">
        <v>809.02208664325826</v>
      </c>
      <c r="W4866" s="2">
        <v>0</v>
      </c>
      <c r="X4866">
        <v>19.239999999999998</v>
      </c>
      <c r="Y4866">
        <v>19.239999999999998</v>
      </c>
      <c r="Z4866" s="2">
        <v>-3.5527136788005009E-15</v>
      </c>
      <c r="AA4866">
        <v>20</v>
      </c>
      <c r="AB4866">
        <v>20</v>
      </c>
      <c r="AC4866" s="2">
        <v>0</v>
      </c>
      <c r="AD4866">
        <v>425.00000000000011</v>
      </c>
      <c r="AE4866">
        <v>425.00000000000011</v>
      </c>
      <c r="AF4866" s="2">
        <v>5.6843418860808009E-14</v>
      </c>
      <c r="AG4866">
        <v>29.250740127111321</v>
      </c>
      <c r="AH4866">
        <v>29.37291240650698</v>
      </c>
      <c r="AI4866" s="3">
        <v>-0.1221722793956594</v>
      </c>
      <c r="AJ4866">
        <v>29.250740127111321</v>
      </c>
      <c r="AK4866">
        <v>29.250740127111349</v>
      </c>
      <c r="AL4866" s="2">
        <v>-2.8421709430404007E-14</v>
      </c>
      <c r="AM4866">
        <v>21</v>
      </c>
      <c r="AN4866">
        <v>21</v>
      </c>
      <c r="AO4866" s="2">
        <v>0</v>
      </c>
    </row>
    <row r="4867" spans="1:41" x14ac:dyDescent="0.25">
      <c r="A4867">
        <v>4866</v>
      </c>
      <c r="B4867">
        <v>17.7</v>
      </c>
      <c r="C4867">
        <v>0</v>
      </c>
      <c r="D4867">
        <v>0</v>
      </c>
      <c r="E4867" s="2">
        <v>0</v>
      </c>
      <c r="F4867">
        <v>17.7</v>
      </c>
      <c r="G4867">
        <v>17.7</v>
      </c>
      <c r="H4867" s="3">
        <f t="shared" si="75"/>
        <v>0</v>
      </c>
      <c r="I4867">
        <v>0</v>
      </c>
      <c r="J4867">
        <v>0</v>
      </c>
      <c r="K4867" s="2">
        <v>0</v>
      </c>
      <c r="L4867">
        <v>0</v>
      </c>
      <c r="M4867">
        <v>0</v>
      </c>
      <c r="N4867" s="2">
        <v>0</v>
      </c>
      <c r="O4867">
        <v>0</v>
      </c>
      <c r="P4867">
        <v>0</v>
      </c>
      <c r="Q4867" s="2">
        <v>0</v>
      </c>
      <c r="R4867">
        <v>29.32577835694341</v>
      </c>
      <c r="S4867">
        <v>29.325778356943431</v>
      </c>
      <c r="T4867" s="2">
        <v>-2.486899575160351E-14</v>
      </c>
      <c r="U4867">
        <v>1111.480960037552</v>
      </c>
      <c r="V4867">
        <v>1111.480960037552</v>
      </c>
      <c r="W4867" s="2">
        <v>0</v>
      </c>
      <c r="X4867">
        <v>17.7</v>
      </c>
      <c r="Y4867">
        <v>17.7</v>
      </c>
      <c r="Z4867" s="2">
        <v>0</v>
      </c>
      <c r="AA4867">
        <v>20</v>
      </c>
      <c r="AB4867">
        <v>20</v>
      </c>
      <c r="AC4867" s="2">
        <v>0</v>
      </c>
      <c r="AD4867">
        <v>0</v>
      </c>
      <c r="AE4867">
        <v>0</v>
      </c>
      <c r="AF4867" s="2">
        <v>0</v>
      </c>
      <c r="AG4867">
        <v>29.32577835694341</v>
      </c>
      <c r="AH4867">
        <v>29.454641632377388</v>
      </c>
      <c r="AI4867" s="3">
        <v>-0.12886327543397871</v>
      </c>
      <c r="AJ4867">
        <v>29.32577835694341</v>
      </c>
      <c r="AK4867">
        <v>29.325778356943431</v>
      </c>
      <c r="AL4867" s="2">
        <v>-2.486899575160351E-14</v>
      </c>
      <c r="AM4867">
        <v>16</v>
      </c>
      <c r="AN4867">
        <v>16</v>
      </c>
      <c r="AO4867" s="2">
        <v>0</v>
      </c>
    </row>
    <row r="4868" spans="1:41" x14ac:dyDescent="0.25">
      <c r="A4868">
        <v>4867</v>
      </c>
      <c r="B4868">
        <v>16.399999999999999</v>
      </c>
      <c r="C4868">
        <v>0</v>
      </c>
      <c r="D4868">
        <v>0</v>
      </c>
      <c r="E4868" s="2">
        <v>0</v>
      </c>
      <c r="F4868">
        <v>16.399999999999999</v>
      </c>
      <c r="G4868">
        <v>16.399999999999999</v>
      </c>
      <c r="H4868" s="3">
        <f t="shared" si="75"/>
        <v>0</v>
      </c>
      <c r="I4868">
        <v>0</v>
      </c>
      <c r="J4868">
        <v>0</v>
      </c>
      <c r="K4868" s="2">
        <v>0</v>
      </c>
      <c r="L4868">
        <v>0</v>
      </c>
      <c r="M4868">
        <v>0</v>
      </c>
      <c r="N4868" s="2">
        <v>0</v>
      </c>
      <c r="O4868">
        <v>0</v>
      </c>
      <c r="P4868">
        <v>0</v>
      </c>
      <c r="Q4868" s="2">
        <v>0</v>
      </c>
      <c r="R4868">
        <v>29.411421229308509</v>
      </c>
      <c r="S4868">
        <v>29.41142122930853</v>
      </c>
      <c r="T4868" s="2">
        <v>-2.486899575160351E-14</v>
      </c>
      <c r="U4868">
        <v>1256.769103637037</v>
      </c>
      <c r="V4868">
        <v>1256.769103637037</v>
      </c>
      <c r="W4868" s="2">
        <v>4.5474735088646412E-13</v>
      </c>
      <c r="X4868">
        <v>16.399999999999999</v>
      </c>
      <c r="Y4868">
        <v>16.399999999999999</v>
      </c>
      <c r="Z4868" s="2">
        <v>0</v>
      </c>
      <c r="AA4868">
        <v>20</v>
      </c>
      <c r="AB4868">
        <v>20</v>
      </c>
      <c r="AC4868" s="2">
        <v>0</v>
      </c>
      <c r="AD4868">
        <v>0</v>
      </c>
      <c r="AE4868">
        <v>0</v>
      </c>
      <c r="AF4868" s="2">
        <v>0</v>
      </c>
      <c r="AG4868">
        <v>29.411421229308509</v>
      </c>
      <c r="AH4868">
        <v>29.54028450474248</v>
      </c>
      <c r="AI4868" s="3">
        <v>-0.12886327543397511</v>
      </c>
      <c r="AJ4868">
        <v>29.411421229308509</v>
      </c>
      <c r="AK4868">
        <v>29.41142122930853</v>
      </c>
      <c r="AL4868" s="2">
        <v>-2.486899575160351E-14</v>
      </c>
      <c r="AM4868">
        <v>16</v>
      </c>
      <c r="AN4868">
        <v>16</v>
      </c>
      <c r="AO4868" s="2">
        <v>0</v>
      </c>
    </row>
    <row r="4869" spans="1:41" x14ac:dyDescent="0.25">
      <c r="A4869">
        <v>4868</v>
      </c>
      <c r="B4869">
        <v>15</v>
      </c>
      <c r="C4869">
        <v>0</v>
      </c>
      <c r="D4869">
        <v>0</v>
      </c>
      <c r="E4869" s="2">
        <v>0</v>
      </c>
      <c r="F4869">
        <v>16</v>
      </c>
      <c r="G4869">
        <v>16</v>
      </c>
      <c r="H4869" s="3">
        <f t="shared" ref="H4869:H4932" si="76">G4869-F4869</f>
        <v>0</v>
      </c>
      <c r="I4869">
        <v>0</v>
      </c>
      <c r="J4869">
        <v>0</v>
      </c>
      <c r="K4869" s="2">
        <v>0</v>
      </c>
      <c r="L4869">
        <v>0</v>
      </c>
      <c r="M4869">
        <v>0</v>
      </c>
      <c r="N4869" s="2">
        <v>0</v>
      </c>
      <c r="O4869">
        <v>0</v>
      </c>
      <c r="P4869">
        <v>0</v>
      </c>
      <c r="Q4869" s="2">
        <v>0</v>
      </c>
      <c r="R4869">
        <v>29.445234904345629</v>
      </c>
      <c r="S4869">
        <v>29.445234904345661</v>
      </c>
      <c r="T4869" s="2">
        <v>-2.8421709430404007E-14</v>
      </c>
      <c r="U4869">
        <v>922.62759543342077</v>
      </c>
      <c r="V4869">
        <v>922.62759543342077</v>
      </c>
      <c r="W4869" s="2">
        <v>0</v>
      </c>
      <c r="X4869">
        <v>16</v>
      </c>
      <c r="Y4869">
        <v>16</v>
      </c>
      <c r="Z4869" s="2">
        <v>0</v>
      </c>
      <c r="AA4869">
        <v>20</v>
      </c>
      <c r="AB4869">
        <v>20</v>
      </c>
      <c r="AC4869" s="2">
        <v>0</v>
      </c>
      <c r="AD4869">
        <v>0</v>
      </c>
      <c r="AE4869">
        <v>0</v>
      </c>
      <c r="AF4869" s="2">
        <v>0</v>
      </c>
      <c r="AG4869">
        <v>29.445234904345629</v>
      </c>
      <c r="AH4869">
        <v>29.574098179779611</v>
      </c>
      <c r="AI4869" s="3">
        <v>-0.12886327543397871</v>
      </c>
      <c r="AJ4869">
        <v>29.445234904345629</v>
      </c>
      <c r="AK4869">
        <v>29.445234904345661</v>
      </c>
      <c r="AL4869" s="2">
        <v>-2.8421709430404007E-14</v>
      </c>
      <c r="AM4869">
        <v>16</v>
      </c>
      <c r="AN4869">
        <v>16</v>
      </c>
      <c r="AO4869" s="2">
        <v>0</v>
      </c>
    </row>
    <row r="4870" spans="1:41" x14ac:dyDescent="0.25">
      <c r="A4870">
        <v>4869</v>
      </c>
      <c r="B4870">
        <v>14.5</v>
      </c>
      <c r="C4870">
        <v>0</v>
      </c>
      <c r="D4870">
        <v>0</v>
      </c>
      <c r="E4870" s="2">
        <v>0</v>
      </c>
      <c r="F4870">
        <v>16</v>
      </c>
      <c r="G4870">
        <v>16</v>
      </c>
      <c r="H4870" s="3">
        <f t="shared" si="76"/>
        <v>0</v>
      </c>
      <c r="I4870">
        <v>0</v>
      </c>
      <c r="J4870">
        <v>0</v>
      </c>
      <c r="K4870" s="2">
        <v>0</v>
      </c>
      <c r="L4870">
        <v>0</v>
      </c>
      <c r="M4870">
        <v>0</v>
      </c>
      <c r="N4870" s="2">
        <v>0</v>
      </c>
      <c r="O4870">
        <v>0</v>
      </c>
      <c r="P4870">
        <v>0</v>
      </c>
      <c r="Q4870" s="2">
        <v>0</v>
      </c>
      <c r="R4870">
        <v>29.357004347738499</v>
      </c>
      <c r="S4870">
        <v>29.357004347738521</v>
      </c>
      <c r="T4870" s="2">
        <v>-2.486899575160351E-14</v>
      </c>
      <c r="U4870">
        <v>0</v>
      </c>
      <c r="V4870">
        <v>0</v>
      </c>
      <c r="W4870" s="2">
        <v>0</v>
      </c>
      <c r="X4870">
        <v>16</v>
      </c>
      <c r="Y4870">
        <v>16</v>
      </c>
      <c r="Z4870" s="2">
        <v>0</v>
      </c>
      <c r="AA4870">
        <v>20</v>
      </c>
      <c r="AB4870">
        <v>20</v>
      </c>
      <c r="AC4870" s="2">
        <v>0</v>
      </c>
      <c r="AD4870">
        <v>0</v>
      </c>
      <c r="AE4870">
        <v>0</v>
      </c>
      <c r="AF4870" s="2">
        <v>0</v>
      </c>
      <c r="AG4870">
        <v>29.357004347738499</v>
      </c>
      <c r="AH4870">
        <v>29.485867623172471</v>
      </c>
      <c r="AI4870" s="3">
        <v>-0.12886327543397511</v>
      </c>
      <c r="AJ4870">
        <v>29.357004347738499</v>
      </c>
      <c r="AK4870">
        <v>29.357004347738521</v>
      </c>
      <c r="AL4870" s="2">
        <v>-2.486899575160351E-14</v>
      </c>
      <c r="AM4870">
        <v>16</v>
      </c>
      <c r="AN4870">
        <v>16</v>
      </c>
      <c r="AO4870" s="2">
        <v>0</v>
      </c>
    </row>
    <row r="4871" spans="1:41" x14ac:dyDescent="0.25">
      <c r="A4871">
        <v>4870</v>
      </c>
      <c r="B4871">
        <v>14.6</v>
      </c>
      <c r="C4871">
        <v>0</v>
      </c>
      <c r="D4871">
        <v>0</v>
      </c>
      <c r="E4871" s="2">
        <v>0</v>
      </c>
      <c r="F4871">
        <v>16</v>
      </c>
      <c r="G4871">
        <v>16</v>
      </c>
      <c r="H4871" s="3">
        <f t="shared" si="76"/>
        <v>0</v>
      </c>
      <c r="I4871">
        <v>0</v>
      </c>
      <c r="J4871">
        <v>0</v>
      </c>
      <c r="K4871" s="2">
        <v>0</v>
      </c>
      <c r="L4871">
        <v>0</v>
      </c>
      <c r="M4871">
        <v>0</v>
      </c>
      <c r="N4871" s="2">
        <v>0</v>
      </c>
      <c r="O4871">
        <v>0</v>
      </c>
      <c r="P4871">
        <v>0</v>
      </c>
      <c r="Q4871" s="2">
        <v>0</v>
      </c>
      <c r="R4871">
        <v>29.26988502738066</v>
      </c>
      <c r="S4871">
        <v>29.269885027380681</v>
      </c>
      <c r="T4871" s="2">
        <v>-2.486899575160351E-14</v>
      </c>
      <c r="U4871">
        <v>0</v>
      </c>
      <c r="V4871">
        <v>0</v>
      </c>
      <c r="W4871" s="2">
        <v>0</v>
      </c>
      <c r="X4871">
        <v>16</v>
      </c>
      <c r="Y4871">
        <v>16</v>
      </c>
      <c r="Z4871" s="2">
        <v>0</v>
      </c>
      <c r="AA4871">
        <v>20</v>
      </c>
      <c r="AB4871">
        <v>20</v>
      </c>
      <c r="AC4871" s="2">
        <v>0</v>
      </c>
      <c r="AD4871">
        <v>0</v>
      </c>
      <c r="AE4871">
        <v>0</v>
      </c>
      <c r="AF4871" s="2">
        <v>0</v>
      </c>
      <c r="AG4871">
        <v>29.26988502738066</v>
      </c>
      <c r="AH4871">
        <v>29.398748302814639</v>
      </c>
      <c r="AI4871" s="3">
        <v>-0.12886327543397511</v>
      </c>
      <c r="AJ4871">
        <v>29.26988502738066</v>
      </c>
      <c r="AK4871">
        <v>29.269885027380681</v>
      </c>
      <c r="AL4871" s="2">
        <v>-2.486899575160351E-14</v>
      </c>
      <c r="AM4871">
        <v>16</v>
      </c>
      <c r="AN4871">
        <v>16</v>
      </c>
      <c r="AO4871" s="2">
        <v>0</v>
      </c>
    </row>
    <row r="4872" spans="1:41" x14ac:dyDescent="0.25">
      <c r="A4872">
        <v>4871</v>
      </c>
      <c r="B4872">
        <v>14.8</v>
      </c>
      <c r="C4872">
        <v>0</v>
      </c>
      <c r="D4872">
        <v>0</v>
      </c>
      <c r="E4872" s="2">
        <v>0</v>
      </c>
      <c r="F4872">
        <v>16</v>
      </c>
      <c r="G4872">
        <v>16</v>
      </c>
      <c r="H4872" s="3">
        <f t="shared" si="76"/>
        <v>0</v>
      </c>
      <c r="I4872">
        <v>0</v>
      </c>
      <c r="J4872">
        <v>0</v>
      </c>
      <c r="K4872" s="2">
        <v>0</v>
      </c>
      <c r="L4872">
        <v>0</v>
      </c>
      <c r="M4872">
        <v>0</v>
      </c>
      <c r="N4872" s="2">
        <v>0</v>
      </c>
      <c r="O4872">
        <v>0</v>
      </c>
      <c r="P4872">
        <v>0</v>
      </c>
      <c r="Q4872" s="2">
        <v>0</v>
      </c>
      <c r="R4872">
        <v>29.18446074210323</v>
      </c>
      <c r="S4872">
        <v>29.184460742103251</v>
      </c>
      <c r="T4872" s="2">
        <v>-2.486899575160351E-14</v>
      </c>
      <c r="U4872">
        <v>0</v>
      </c>
      <c r="V4872">
        <v>0</v>
      </c>
      <c r="W4872" s="2">
        <v>0</v>
      </c>
      <c r="X4872">
        <v>16</v>
      </c>
      <c r="Y4872">
        <v>16</v>
      </c>
      <c r="Z4872" s="2">
        <v>0</v>
      </c>
      <c r="AA4872">
        <v>20</v>
      </c>
      <c r="AB4872">
        <v>20</v>
      </c>
      <c r="AC4872" s="2">
        <v>0</v>
      </c>
      <c r="AD4872">
        <v>0</v>
      </c>
      <c r="AE4872">
        <v>0</v>
      </c>
      <c r="AF4872" s="2">
        <v>0</v>
      </c>
      <c r="AG4872">
        <v>29.18446074210323</v>
      </c>
      <c r="AH4872">
        <v>29.313324017537209</v>
      </c>
      <c r="AI4872" s="3">
        <v>-0.12886327543397871</v>
      </c>
      <c r="AJ4872">
        <v>29.18446074210323</v>
      </c>
      <c r="AK4872">
        <v>29.184460742103251</v>
      </c>
      <c r="AL4872" s="2">
        <v>-2.486899575160351E-14</v>
      </c>
      <c r="AM4872">
        <v>16</v>
      </c>
      <c r="AN4872">
        <v>16</v>
      </c>
      <c r="AO4872" s="2">
        <v>0</v>
      </c>
    </row>
    <row r="4873" spans="1:41" x14ac:dyDescent="0.25">
      <c r="A4873">
        <v>4872</v>
      </c>
      <c r="B4873">
        <v>14.6</v>
      </c>
      <c r="C4873">
        <v>0</v>
      </c>
      <c r="D4873">
        <v>0</v>
      </c>
      <c r="E4873" s="2">
        <v>0</v>
      </c>
      <c r="F4873">
        <v>16</v>
      </c>
      <c r="G4873">
        <v>16</v>
      </c>
      <c r="H4873" s="3">
        <f t="shared" si="76"/>
        <v>0</v>
      </c>
      <c r="I4873">
        <v>0</v>
      </c>
      <c r="J4873">
        <v>0</v>
      </c>
      <c r="K4873" s="2">
        <v>0</v>
      </c>
      <c r="L4873">
        <v>0</v>
      </c>
      <c r="M4873">
        <v>0</v>
      </c>
      <c r="N4873" s="2">
        <v>0</v>
      </c>
      <c r="O4873">
        <v>0</v>
      </c>
      <c r="P4873">
        <v>0</v>
      </c>
      <c r="Q4873" s="2">
        <v>0</v>
      </c>
      <c r="R4873">
        <v>29.09836004864966</v>
      </c>
      <c r="S4873">
        <v>29.098360048649681</v>
      </c>
      <c r="T4873" s="2">
        <v>-2.486899575160351E-14</v>
      </c>
      <c r="U4873">
        <v>0</v>
      </c>
      <c r="V4873">
        <v>0</v>
      </c>
      <c r="W4873" s="2">
        <v>0</v>
      </c>
      <c r="X4873">
        <v>16</v>
      </c>
      <c r="Y4873">
        <v>16</v>
      </c>
      <c r="Z4873" s="2">
        <v>0</v>
      </c>
      <c r="AA4873">
        <v>20</v>
      </c>
      <c r="AB4873">
        <v>20</v>
      </c>
      <c r="AC4873" s="2">
        <v>0</v>
      </c>
      <c r="AD4873">
        <v>0</v>
      </c>
      <c r="AE4873">
        <v>0</v>
      </c>
      <c r="AF4873" s="2">
        <v>0</v>
      </c>
      <c r="AG4873">
        <v>29.09836004864966</v>
      </c>
      <c r="AH4873">
        <v>29.227223324083631</v>
      </c>
      <c r="AI4873" s="3">
        <v>-0.12886327543397511</v>
      </c>
      <c r="AJ4873">
        <v>29.09836004864966</v>
      </c>
      <c r="AK4873">
        <v>29.098360048649681</v>
      </c>
      <c r="AL4873" s="2">
        <v>-2.486899575160351E-14</v>
      </c>
      <c r="AM4873">
        <v>16</v>
      </c>
      <c r="AN4873">
        <v>16</v>
      </c>
      <c r="AO4873" s="2">
        <v>0</v>
      </c>
    </row>
    <row r="4874" spans="1:41" x14ac:dyDescent="0.25">
      <c r="A4874">
        <v>4873</v>
      </c>
      <c r="B4874">
        <v>14.1</v>
      </c>
      <c r="C4874">
        <v>0</v>
      </c>
      <c r="D4874">
        <v>0</v>
      </c>
      <c r="E4874" s="2">
        <v>0</v>
      </c>
      <c r="F4874">
        <v>16</v>
      </c>
      <c r="G4874">
        <v>16</v>
      </c>
      <c r="H4874" s="3">
        <f t="shared" si="76"/>
        <v>0</v>
      </c>
      <c r="I4874">
        <v>0</v>
      </c>
      <c r="J4874">
        <v>0</v>
      </c>
      <c r="K4874" s="2">
        <v>0</v>
      </c>
      <c r="L4874">
        <v>0</v>
      </c>
      <c r="M4874">
        <v>0</v>
      </c>
      <c r="N4874" s="2">
        <v>0</v>
      </c>
      <c r="O4874">
        <v>0</v>
      </c>
      <c r="P4874">
        <v>0</v>
      </c>
      <c r="Q4874" s="2">
        <v>0</v>
      </c>
      <c r="R4874">
        <v>29.00981586291045</v>
      </c>
      <c r="S4874">
        <v>29.009815862910472</v>
      </c>
      <c r="T4874" s="2">
        <v>-2.1316282072803009E-14</v>
      </c>
      <c r="U4874">
        <v>0</v>
      </c>
      <c r="V4874">
        <v>0</v>
      </c>
      <c r="W4874" s="2">
        <v>0</v>
      </c>
      <c r="X4874">
        <v>16</v>
      </c>
      <c r="Y4874">
        <v>16</v>
      </c>
      <c r="Z4874" s="2">
        <v>0</v>
      </c>
      <c r="AA4874">
        <v>20</v>
      </c>
      <c r="AB4874">
        <v>20</v>
      </c>
      <c r="AC4874" s="2">
        <v>0</v>
      </c>
      <c r="AD4874">
        <v>0</v>
      </c>
      <c r="AE4874">
        <v>0</v>
      </c>
      <c r="AF4874" s="2">
        <v>0</v>
      </c>
      <c r="AG4874">
        <v>29.00981586291045</v>
      </c>
      <c r="AH4874">
        <v>29.138679138344429</v>
      </c>
      <c r="AI4874" s="3">
        <v>-0.12886327543397511</v>
      </c>
      <c r="AJ4874">
        <v>29.00981586291045</v>
      </c>
      <c r="AK4874">
        <v>29.009815862910472</v>
      </c>
      <c r="AL4874" s="2">
        <v>-2.1316282072803009E-14</v>
      </c>
      <c r="AM4874">
        <v>16</v>
      </c>
      <c r="AN4874">
        <v>16</v>
      </c>
      <c r="AO4874" s="2">
        <v>0</v>
      </c>
    </row>
    <row r="4875" spans="1:41" x14ac:dyDescent="0.25">
      <c r="A4875">
        <v>4874</v>
      </c>
      <c r="B4875">
        <v>14.1</v>
      </c>
      <c r="C4875">
        <v>0</v>
      </c>
      <c r="D4875">
        <v>0</v>
      </c>
      <c r="E4875" s="2">
        <v>0</v>
      </c>
      <c r="F4875">
        <v>16</v>
      </c>
      <c r="G4875">
        <v>16</v>
      </c>
      <c r="H4875" s="3">
        <f t="shared" si="76"/>
        <v>0</v>
      </c>
      <c r="I4875">
        <v>0</v>
      </c>
      <c r="J4875">
        <v>0</v>
      </c>
      <c r="K4875" s="2">
        <v>0</v>
      </c>
      <c r="L4875">
        <v>0</v>
      </c>
      <c r="M4875">
        <v>0</v>
      </c>
      <c r="N4875" s="2">
        <v>0</v>
      </c>
      <c r="O4875">
        <v>0</v>
      </c>
      <c r="P4875">
        <v>0</v>
      </c>
      <c r="Q4875" s="2">
        <v>0</v>
      </c>
      <c r="R4875">
        <v>28.921794405843091</v>
      </c>
      <c r="S4875">
        <v>28.921794405843119</v>
      </c>
      <c r="T4875" s="2">
        <v>-2.486899575160351E-14</v>
      </c>
      <c r="U4875">
        <v>0</v>
      </c>
      <c r="V4875">
        <v>0</v>
      </c>
      <c r="W4875" s="2">
        <v>0</v>
      </c>
      <c r="X4875">
        <v>16</v>
      </c>
      <c r="Y4875">
        <v>16</v>
      </c>
      <c r="Z4875" s="2">
        <v>0</v>
      </c>
      <c r="AA4875">
        <v>20</v>
      </c>
      <c r="AB4875">
        <v>20</v>
      </c>
      <c r="AC4875" s="2">
        <v>0</v>
      </c>
      <c r="AD4875">
        <v>0</v>
      </c>
      <c r="AE4875">
        <v>0</v>
      </c>
      <c r="AF4875" s="2">
        <v>0</v>
      </c>
      <c r="AG4875">
        <v>28.921794405843091</v>
      </c>
      <c r="AH4875">
        <v>29.05065768127707</v>
      </c>
      <c r="AI4875" s="3">
        <v>-0.12886327543397511</v>
      </c>
      <c r="AJ4875">
        <v>28.921794405843091</v>
      </c>
      <c r="AK4875">
        <v>28.921794405843119</v>
      </c>
      <c r="AL4875" s="2">
        <v>-2.486899575160351E-14</v>
      </c>
      <c r="AM4875">
        <v>16</v>
      </c>
      <c r="AN4875">
        <v>16</v>
      </c>
      <c r="AO4875" s="2">
        <v>0</v>
      </c>
    </row>
    <row r="4876" spans="1:41" x14ac:dyDescent="0.25">
      <c r="A4876">
        <v>4875</v>
      </c>
      <c r="B4876">
        <v>13.8</v>
      </c>
      <c r="C4876">
        <v>0</v>
      </c>
      <c r="D4876">
        <v>0</v>
      </c>
      <c r="E4876" s="2">
        <v>0</v>
      </c>
      <c r="F4876">
        <v>16</v>
      </c>
      <c r="G4876">
        <v>16</v>
      </c>
      <c r="H4876" s="3">
        <f t="shared" si="76"/>
        <v>0</v>
      </c>
      <c r="I4876">
        <v>0</v>
      </c>
      <c r="J4876">
        <v>0</v>
      </c>
      <c r="K4876" s="2">
        <v>0</v>
      </c>
      <c r="L4876">
        <v>0</v>
      </c>
      <c r="M4876">
        <v>0</v>
      </c>
      <c r="N4876" s="2">
        <v>0</v>
      </c>
      <c r="O4876">
        <v>0</v>
      </c>
      <c r="P4876">
        <v>0</v>
      </c>
      <c r="Q4876" s="2">
        <v>0</v>
      </c>
      <c r="R4876">
        <v>28.832521514124391</v>
      </c>
      <c r="S4876">
        <v>28.832521514124419</v>
      </c>
      <c r="T4876" s="2">
        <v>-2.8421709430404007E-14</v>
      </c>
      <c r="U4876">
        <v>0</v>
      </c>
      <c r="V4876">
        <v>0</v>
      </c>
      <c r="W4876" s="2">
        <v>0</v>
      </c>
      <c r="X4876">
        <v>16</v>
      </c>
      <c r="Y4876">
        <v>16</v>
      </c>
      <c r="Z4876" s="2">
        <v>0</v>
      </c>
      <c r="AA4876">
        <v>20</v>
      </c>
      <c r="AB4876">
        <v>20</v>
      </c>
      <c r="AC4876" s="2">
        <v>0</v>
      </c>
      <c r="AD4876">
        <v>0</v>
      </c>
      <c r="AE4876">
        <v>0</v>
      </c>
      <c r="AF4876" s="2">
        <v>0</v>
      </c>
      <c r="AG4876">
        <v>28.832521514124391</v>
      </c>
      <c r="AH4876">
        <v>28.96138478955837</v>
      </c>
      <c r="AI4876" s="3">
        <v>-0.12886327543397871</v>
      </c>
      <c r="AJ4876">
        <v>28.832521514124391</v>
      </c>
      <c r="AK4876">
        <v>28.832521514124419</v>
      </c>
      <c r="AL4876" s="2">
        <v>-2.8421709430404007E-14</v>
      </c>
      <c r="AM4876">
        <v>16</v>
      </c>
      <c r="AN4876">
        <v>16</v>
      </c>
      <c r="AO4876" s="2">
        <v>0</v>
      </c>
    </row>
    <row r="4877" spans="1:41" x14ac:dyDescent="0.25">
      <c r="A4877">
        <v>4876</v>
      </c>
      <c r="B4877">
        <v>13.6</v>
      </c>
      <c r="C4877">
        <v>0</v>
      </c>
      <c r="D4877">
        <v>0</v>
      </c>
      <c r="E4877" s="2">
        <v>0</v>
      </c>
      <c r="F4877">
        <v>16</v>
      </c>
      <c r="G4877">
        <v>16</v>
      </c>
      <c r="H4877" s="3">
        <f t="shared" si="76"/>
        <v>0</v>
      </c>
      <c r="I4877">
        <v>0</v>
      </c>
      <c r="J4877">
        <v>0</v>
      </c>
      <c r="K4877" s="2">
        <v>0</v>
      </c>
      <c r="L4877">
        <v>0</v>
      </c>
      <c r="M4877">
        <v>0</v>
      </c>
      <c r="N4877" s="2">
        <v>0</v>
      </c>
      <c r="O4877">
        <v>0</v>
      </c>
      <c r="P4877">
        <v>0</v>
      </c>
      <c r="Q4877" s="2">
        <v>0</v>
      </c>
      <c r="R4877">
        <v>28.74259493482851</v>
      </c>
      <c r="S4877">
        <v>28.742594934828531</v>
      </c>
      <c r="T4877" s="2">
        <v>-2.1316282072803009E-14</v>
      </c>
      <c r="U4877">
        <v>0</v>
      </c>
      <c r="V4877">
        <v>0</v>
      </c>
      <c r="W4877" s="2">
        <v>0</v>
      </c>
      <c r="X4877">
        <v>16</v>
      </c>
      <c r="Y4877">
        <v>16</v>
      </c>
      <c r="Z4877" s="2">
        <v>0</v>
      </c>
      <c r="AA4877">
        <v>20</v>
      </c>
      <c r="AB4877">
        <v>20</v>
      </c>
      <c r="AC4877" s="2">
        <v>0</v>
      </c>
      <c r="AD4877">
        <v>0</v>
      </c>
      <c r="AE4877">
        <v>0</v>
      </c>
      <c r="AF4877" s="2">
        <v>0</v>
      </c>
      <c r="AG4877">
        <v>28.74259493482851</v>
      </c>
      <c r="AH4877">
        <v>28.871458210262482</v>
      </c>
      <c r="AI4877" s="3">
        <v>-0.12886327543397161</v>
      </c>
      <c r="AJ4877">
        <v>28.74259493482851</v>
      </c>
      <c r="AK4877">
        <v>28.742594934828531</v>
      </c>
      <c r="AL4877" s="2">
        <v>-2.1316282072803009E-14</v>
      </c>
      <c r="AM4877">
        <v>16</v>
      </c>
      <c r="AN4877">
        <v>16</v>
      </c>
      <c r="AO4877" s="2">
        <v>0</v>
      </c>
    </row>
    <row r="4878" spans="1:41" x14ac:dyDescent="0.25">
      <c r="A4878">
        <v>4877</v>
      </c>
      <c r="B4878">
        <v>13.6</v>
      </c>
      <c r="C4878">
        <v>0</v>
      </c>
      <c r="D4878">
        <v>0</v>
      </c>
      <c r="E4878" s="2">
        <v>0</v>
      </c>
      <c r="F4878">
        <v>16</v>
      </c>
      <c r="G4878">
        <v>16</v>
      </c>
      <c r="H4878" s="3">
        <f t="shared" si="76"/>
        <v>0</v>
      </c>
      <c r="I4878">
        <v>0</v>
      </c>
      <c r="J4878">
        <v>0</v>
      </c>
      <c r="K4878" s="2">
        <v>0</v>
      </c>
      <c r="L4878">
        <v>0</v>
      </c>
      <c r="M4878">
        <v>0</v>
      </c>
      <c r="N4878" s="2">
        <v>0</v>
      </c>
      <c r="O4878">
        <v>0</v>
      </c>
      <c r="P4878">
        <v>0</v>
      </c>
      <c r="Q4878" s="2">
        <v>0</v>
      </c>
      <c r="R4878">
        <v>28.65319924529085</v>
      </c>
      <c r="S4878">
        <v>28.653199245290871</v>
      </c>
      <c r="T4878" s="2">
        <v>-2.1316282072803009E-14</v>
      </c>
      <c r="U4878">
        <v>0</v>
      </c>
      <c r="V4878">
        <v>0</v>
      </c>
      <c r="W4878" s="2">
        <v>0</v>
      </c>
      <c r="X4878">
        <v>16</v>
      </c>
      <c r="Y4878">
        <v>16</v>
      </c>
      <c r="Z4878" s="2">
        <v>0</v>
      </c>
      <c r="AA4878">
        <v>20</v>
      </c>
      <c r="AB4878">
        <v>20</v>
      </c>
      <c r="AC4878" s="2">
        <v>0</v>
      </c>
      <c r="AD4878">
        <v>0</v>
      </c>
      <c r="AE4878">
        <v>0</v>
      </c>
      <c r="AF4878" s="2">
        <v>0</v>
      </c>
      <c r="AG4878">
        <v>28.65319924529085</v>
      </c>
      <c r="AH4878">
        <v>28.782062520724821</v>
      </c>
      <c r="AI4878" s="3">
        <v>-0.12886327543397511</v>
      </c>
      <c r="AJ4878">
        <v>28.65319924529085</v>
      </c>
      <c r="AK4878">
        <v>28.653199245290871</v>
      </c>
      <c r="AL4878" s="2">
        <v>-2.1316282072803009E-14</v>
      </c>
      <c r="AM4878">
        <v>16</v>
      </c>
      <c r="AN4878">
        <v>16</v>
      </c>
      <c r="AO4878" s="2">
        <v>0</v>
      </c>
    </row>
    <row r="4879" spans="1:41" x14ac:dyDescent="0.25">
      <c r="A4879">
        <v>4878</v>
      </c>
      <c r="B4879">
        <v>13.6</v>
      </c>
      <c r="C4879">
        <v>0</v>
      </c>
      <c r="D4879">
        <v>0</v>
      </c>
      <c r="E4879" s="2">
        <v>0</v>
      </c>
      <c r="F4879">
        <v>16</v>
      </c>
      <c r="G4879">
        <v>16</v>
      </c>
      <c r="H4879" s="3">
        <f t="shared" si="76"/>
        <v>0</v>
      </c>
      <c r="I4879">
        <v>0</v>
      </c>
      <c r="J4879">
        <v>0</v>
      </c>
      <c r="K4879" s="2">
        <v>0</v>
      </c>
      <c r="L4879">
        <v>0</v>
      </c>
      <c r="M4879">
        <v>0</v>
      </c>
      <c r="N4879" s="2">
        <v>0</v>
      </c>
      <c r="O4879">
        <v>0</v>
      </c>
      <c r="P4879">
        <v>0</v>
      </c>
      <c r="Q4879" s="2">
        <v>0</v>
      </c>
      <c r="R4879">
        <v>28.596120734043581</v>
      </c>
      <c r="S4879">
        <v>28.596120734043598</v>
      </c>
      <c r="T4879" s="2">
        <v>-2.1316282072803009E-14</v>
      </c>
      <c r="U4879">
        <v>246.69109628936869</v>
      </c>
      <c r="V4879">
        <v>246.69109628936869</v>
      </c>
      <c r="W4879" s="2">
        <v>0</v>
      </c>
      <c r="X4879">
        <v>16</v>
      </c>
      <c r="Y4879">
        <v>16</v>
      </c>
      <c r="Z4879" s="2">
        <v>0</v>
      </c>
      <c r="AA4879">
        <v>20</v>
      </c>
      <c r="AB4879">
        <v>20</v>
      </c>
      <c r="AC4879" s="2">
        <v>0</v>
      </c>
      <c r="AD4879">
        <v>0</v>
      </c>
      <c r="AE4879">
        <v>0</v>
      </c>
      <c r="AF4879" s="2">
        <v>0</v>
      </c>
      <c r="AG4879">
        <v>28.596120734043581</v>
      </c>
      <c r="AH4879">
        <v>28.724984009477549</v>
      </c>
      <c r="AI4879" s="3">
        <v>-0.12886327543397161</v>
      </c>
      <c r="AJ4879">
        <v>28.596120734043581</v>
      </c>
      <c r="AK4879">
        <v>28.596120734043598</v>
      </c>
      <c r="AL4879" s="2">
        <v>-2.1316282072803009E-14</v>
      </c>
      <c r="AM4879">
        <v>16</v>
      </c>
      <c r="AN4879">
        <v>16</v>
      </c>
      <c r="AO4879" s="2">
        <v>0</v>
      </c>
    </row>
    <row r="4880" spans="1:41" x14ac:dyDescent="0.25">
      <c r="A4880">
        <v>4879</v>
      </c>
      <c r="B4880">
        <v>14</v>
      </c>
      <c r="C4880">
        <v>0</v>
      </c>
      <c r="D4880">
        <v>0</v>
      </c>
      <c r="E4880" s="2">
        <v>0</v>
      </c>
      <c r="F4880">
        <v>16</v>
      </c>
      <c r="G4880">
        <v>16</v>
      </c>
      <c r="H4880" s="3">
        <f t="shared" si="76"/>
        <v>0</v>
      </c>
      <c r="I4880">
        <v>0</v>
      </c>
      <c r="J4880">
        <v>0</v>
      </c>
      <c r="K4880" s="2">
        <v>0</v>
      </c>
      <c r="L4880">
        <v>0</v>
      </c>
      <c r="M4880">
        <v>0</v>
      </c>
      <c r="N4880" s="2">
        <v>0</v>
      </c>
      <c r="O4880">
        <v>0</v>
      </c>
      <c r="P4880">
        <v>0</v>
      </c>
      <c r="Q4880" s="2">
        <v>0</v>
      </c>
      <c r="R4880">
        <v>28.54185251856784</v>
      </c>
      <c r="S4880">
        <v>28.541852518567861</v>
      </c>
      <c r="T4880" s="2">
        <v>-2.486899575160351E-14</v>
      </c>
      <c r="U4880">
        <v>247.55938956</v>
      </c>
      <c r="V4880">
        <v>247.55938956</v>
      </c>
      <c r="W4880" s="2">
        <v>0</v>
      </c>
      <c r="X4880">
        <v>16</v>
      </c>
      <c r="Y4880">
        <v>16</v>
      </c>
      <c r="Z4880" s="2">
        <v>0</v>
      </c>
      <c r="AA4880">
        <v>20</v>
      </c>
      <c r="AB4880">
        <v>20</v>
      </c>
      <c r="AC4880" s="2">
        <v>0</v>
      </c>
      <c r="AD4880">
        <v>0</v>
      </c>
      <c r="AE4880">
        <v>0</v>
      </c>
      <c r="AF4880" s="2">
        <v>0</v>
      </c>
      <c r="AG4880">
        <v>28.54185251856784</v>
      </c>
      <c r="AH4880">
        <v>28.670715794001811</v>
      </c>
      <c r="AI4880" s="3">
        <v>-0.12886327543397511</v>
      </c>
      <c r="AJ4880">
        <v>28.54185251856784</v>
      </c>
      <c r="AK4880">
        <v>28.541852518567861</v>
      </c>
      <c r="AL4880" s="2">
        <v>-2.486899575160351E-14</v>
      </c>
      <c r="AM4880">
        <v>16</v>
      </c>
      <c r="AN4880">
        <v>16</v>
      </c>
      <c r="AO4880" s="2">
        <v>0</v>
      </c>
    </row>
    <row r="4881" spans="1:41" x14ac:dyDescent="0.25">
      <c r="A4881">
        <v>4880</v>
      </c>
      <c r="B4881">
        <v>14.4</v>
      </c>
      <c r="C4881">
        <v>0</v>
      </c>
      <c r="D4881">
        <v>0</v>
      </c>
      <c r="E4881" s="2">
        <v>0</v>
      </c>
      <c r="F4881">
        <v>16</v>
      </c>
      <c r="G4881">
        <v>16</v>
      </c>
      <c r="H4881" s="3">
        <f t="shared" si="76"/>
        <v>0</v>
      </c>
      <c r="I4881">
        <v>0</v>
      </c>
      <c r="J4881">
        <v>0</v>
      </c>
      <c r="K4881" s="2">
        <v>0</v>
      </c>
      <c r="L4881">
        <v>0</v>
      </c>
      <c r="M4881">
        <v>0</v>
      </c>
      <c r="N4881" s="2">
        <v>0</v>
      </c>
      <c r="O4881">
        <v>0</v>
      </c>
      <c r="P4881">
        <v>0</v>
      </c>
      <c r="Q4881" s="2">
        <v>0</v>
      </c>
      <c r="R4881">
        <v>28.506910280634859</v>
      </c>
      <c r="S4881">
        <v>28.50691028063488</v>
      </c>
      <c r="T4881" s="2">
        <v>-2.1316282072803009E-14</v>
      </c>
      <c r="U4881">
        <v>376.72081020000002</v>
      </c>
      <c r="V4881">
        <v>376.72081020000002</v>
      </c>
      <c r="W4881" s="2">
        <v>5.6843418860808009E-14</v>
      </c>
      <c r="X4881">
        <v>16</v>
      </c>
      <c r="Y4881">
        <v>16</v>
      </c>
      <c r="Z4881" s="2">
        <v>0</v>
      </c>
      <c r="AA4881">
        <v>20</v>
      </c>
      <c r="AB4881">
        <v>20</v>
      </c>
      <c r="AC4881" s="2">
        <v>0</v>
      </c>
      <c r="AD4881">
        <v>0</v>
      </c>
      <c r="AE4881">
        <v>0</v>
      </c>
      <c r="AF4881" s="2">
        <v>0</v>
      </c>
      <c r="AG4881">
        <v>28.506910280634859</v>
      </c>
      <c r="AH4881">
        <v>28.63577355606883</v>
      </c>
      <c r="AI4881" s="3">
        <v>-0.12886327543397161</v>
      </c>
      <c r="AJ4881">
        <v>28.506910280634859</v>
      </c>
      <c r="AK4881">
        <v>28.50691028063488</v>
      </c>
      <c r="AL4881" s="2">
        <v>-2.1316282072803009E-14</v>
      </c>
      <c r="AM4881">
        <v>16</v>
      </c>
      <c r="AN4881">
        <v>16</v>
      </c>
      <c r="AO4881" s="2">
        <v>0</v>
      </c>
    </row>
    <row r="4882" spans="1:41" x14ac:dyDescent="0.25">
      <c r="A4882">
        <v>4881</v>
      </c>
      <c r="B4882">
        <v>15</v>
      </c>
      <c r="C4882">
        <v>0.5</v>
      </c>
      <c r="D4882">
        <v>0.5</v>
      </c>
      <c r="E4882" s="2">
        <v>0</v>
      </c>
      <c r="F4882">
        <v>21</v>
      </c>
      <c r="G4882">
        <v>21</v>
      </c>
      <c r="H4882" s="3">
        <f t="shared" si="76"/>
        <v>0</v>
      </c>
      <c r="I4882">
        <v>1250</v>
      </c>
      <c r="J4882">
        <v>1250</v>
      </c>
      <c r="K4882" s="2">
        <v>0</v>
      </c>
      <c r="L4882">
        <v>1275</v>
      </c>
      <c r="M4882">
        <v>1275</v>
      </c>
      <c r="N4882" s="2">
        <v>-2.2737367544323211E-13</v>
      </c>
      <c r="O4882">
        <v>0</v>
      </c>
      <c r="P4882">
        <v>0</v>
      </c>
      <c r="Q4882" s="2">
        <v>0</v>
      </c>
      <c r="R4882">
        <v>28.506542168246121</v>
      </c>
      <c r="S4882">
        <v>28.506542168246149</v>
      </c>
      <c r="T4882" s="2">
        <v>-2.486899575160351E-14</v>
      </c>
      <c r="U4882">
        <v>577.63857564</v>
      </c>
      <c r="V4882">
        <v>577.63857564</v>
      </c>
      <c r="W4882" s="2">
        <v>0</v>
      </c>
      <c r="X4882">
        <v>18</v>
      </c>
      <c r="Y4882">
        <v>18</v>
      </c>
      <c r="Z4882" s="2">
        <v>0</v>
      </c>
      <c r="AA4882">
        <v>20</v>
      </c>
      <c r="AB4882">
        <v>20</v>
      </c>
      <c r="AC4882" s="2">
        <v>0</v>
      </c>
      <c r="AD4882">
        <v>425.00000000000011</v>
      </c>
      <c r="AE4882">
        <v>425.00000000000011</v>
      </c>
      <c r="AF4882" s="2">
        <v>5.6843418860808009E-14</v>
      </c>
      <c r="AG4882">
        <v>28.506542168246121</v>
      </c>
      <c r="AH4882">
        <v>28.62871444764178</v>
      </c>
      <c r="AI4882" s="3">
        <v>-0.1221722793956594</v>
      </c>
      <c r="AJ4882">
        <v>28.506542168246121</v>
      </c>
      <c r="AK4882">
        <v>28.506542168246149</v>
      </c>
      <c r="AL4882" s="2">
        <v>-2.486899575160351E-14</v>
      </c>
      <c r="AM4882">
        <v>21</v>
      </c>
      <c r="AN4882">
        <v>21</v>
      </c>
      <c r="AO4882" s="2">
        <v>0</v>
      </c>
    </row>
    <row r="4883" spans="1:41" x14ac:dyDescent="0.25">
      <c r="A4883">
        <v>4882</v>
      </c>
      <c r="B4883">
        <v>15.8</v>
      </c>
      <c r="C4883">
        <v>0.5</v>
      </c>
      <c r="D4883">
        <v>0.5</v>
      </c>
      <c r="E4883" s="2">
        <v>0</v>
      </c>
      <c r="F4883">
        <v>21</v>
      </c>
      <c r="G4883">
        <v>21</v>
      </c>
      <c r="H4883" s="3">
        <f t="shared" si="76"/>
        <v>0</v>
      </c>
      <c r="I4883">
        <v>1250</v>
      </c>
      <c r="J4883">
        <v>1250</v>
      </c>
      <c r="K4883" s="2">
        <v>0</v>
      </c>
      <c r="L4883">
        <v>1139</v>
      </c>
      <c r="M4883">
        <v>1139</v>
      </c>
      <c r="N4883" s="2">
        <v>0</v>
      </c>
      <c r="O4883">
        <v>0</v>
      </c>
      <c r="P4883">
        <v>0</v>
      </c>
      <c r="Q4883" s="2">
        <v>0</v>
      </c>
      <c r="R4883">
        <v>28.546177752576181</v>
      </c>
      <c r="S4883">
        <v>28.546177752576209</v>
      </c>
      <c r="T4883" s="2">
        <v>-2.486899575160351E-14</v>
      </c>
      <c r="U4883">
        <v>868.25177207999991</v>
      </c>
      <c r="V4883">
        <v>868.25177207999991</v>
      </c>
      <c r="W4883" s="2">
        <v>0</v>
      </c>
      <c r="X4883">
        <v>18.32</v>
      </c>
      <c r="Y4883">
        <v>18.32</v>
      </c>
      <c r="Z4883" s="2">
        <v>0</v>
      </c>
      <c r="AA4883">
        <v>20</v>
      </c>
      <c r="AB4883">
        <v>20</v>
      </c>
      <c r="AC4883" s="2">
        <v>0</v>
      </c>
      <c r="AD4883">
        <v>425.00000000000011</v>
      </c>
      <c r="AE4883">
        <v>425.00000000000011</v>
      </c>
      <c r="AF4883" s="2">
        <v>5.6843418860808009E-14</v>
      </c>
      <c r="AG4883">
        <v>28.546177752576181</v>
      </c>
      <c r="AH4883">
        <v>28.668350031971841</v>
      </c>
      <c r="AI4883" s="3">
        <v>-0.1221722793956594</v>
      </c>
      <c r="AJ4883">
        <v>28.546177752576181</v>
      </c>
      <c r="AK4883">
        <v>28.546177752576209</v>
      </c>
      <c r="AL4883" s="2">
        <v>-2.486899575160351E-14</v>
      </c>
      <c r="AM4883">
        <v>21</v>
      </c>
      <c r="AN4883">
        <v>21</v>
      </c>
      <c r="AO4883" s="2">
        <v>0</v>
      </c>
    </row>
    <row r="4884" spans="1:41" x14ac:dyDescent="0.25">
      <c r="A4884">
        <v>4883</v>
      </c>
      <c r="B4884">
        <v>16.7</v>
      </c>
      <c r="C4884">
        <v>0.5</v>
      </c>
      <c r="D4884">
        <v>0.5</v>
      </c>
      <c r="E4884" s="2">
        <v>0</v>
      </c>
      <c r="F4884">
        <v>21</v>
      </c>
      <c r="G4884">
        <v>21</v>
      </c>
      <c r="H4884" s="3">
        <f t="shared" si="76"/>
        <v>0</v>
      </c>
      <c r="I4884">
        <v>1250</v>
      </c>
      <c r="J4884">
        <v>1250</v>
      </c>
      <c r="K4884" s="2">
        <v>0</v>
      </c>
      <c r="L4884">
        <v>986.00000000000023</v>
      </c>
      <c r="M4884">
        <v>986.00000000000023</v>
      </c>
      <c r="N4884" s="2">
        <v>0</v>
      </c>
      <c r="O4884">
        <v>0</v>
      </c>
      <c r="P4884">
        <v>0</v>
      </c>
      <c r="Q4884" s="2">
        <v>0</v>
      </c>
      <c r="R4884">
        <v>28.611948535617071</v>
      </c>
      <c r="S4884">
        <v>28.611948535617099</v>
      </c>
      <c r="T4884" s="2">
        <v>-2.486899575160351E-14</v>
      </c>
      <c r="U4884">
        <v>1059.60202488</v>
      </c>
      <c r="V4884">
        <v>1059.60202488</v>
      </c>
      <c r="W4884" s="2">
        <v>2.2737367544323211E-13</v>
      </c>
      <c r="X4884">
        <v>18.68</v>
      </c>
      <c r="Y4884">
        <v>18.68</v>
      </c>
      <c r="Z4884" s="2">
        <v>0</v>
      </c>
      <c r="AA4884">
        <v>20</v>
      </c>
      <c r="AB4884">
        <v>20</v>
      </c>
      <c r="AC4884" s="2">
        <v>0</v>
      </c>
      <c r="AD4884">
        <v>425.00000000000011</v>
      </c>
      <c r="AE4884">
        <v>425.00000000000011</v>
      </c>
      <c r="AF4884" s="2">
        <v>5.6843418860808009E-14</v>
      </c>
      <c r="AG4884">
        <v>28.611948535617071</v>
      </c>
      <c r="AH4884">
        <v>28.73412081501273</v>
      </c>
      <c r="AI4884" s="3">
        <v>-0.122172279395663</v>
      </c>
      <c r="AJ4884">
        <v>28.611948535617071</v>
      </c>
      <c r="AK4884">
        <v>28.611948535617099</v>
      </c>
      <c r="AL4884" s="2">
        <v>-2.486899575160351E-14</v>
      </c>
      <c r="AM4884">
        <v>21</v>
      </c>
      <c r="AN4884">
        <v>21</v>
      </c>
      <c r="AO4884" s="2">
        <v>0</v>
      </c>
    </row>
    <row r="4885" spans="1:41" x14ac:dyDescent="0.25">
      <c r="A4885">
        <v>4884</v>
      </c>
      <c r="B4885">
        <v>15.7</v>
      </c>
      <c r="C4885">
        <v>0.5</v>
      </c>
      <c r="D4885">
        <v>0.5</v>
      </c>
      <c r="E4885" s="2">
        <v>0</v>
      </c>
      <c r="F4885">
        <v>21</v>
      </c>
      <c r="G4885">
        <v>21</v>
      </c>
      <c r="H4885" s="3">
        <f t="shared" si="76"/>
        <v>0</v>
      </c>
      <c r="I4885">
        <v>1250</v>
      </c>
      <c r="J4885">
        <v>1250</v>
      </c>
      <c r="K4885" s="2">
        <v>0</v>
      </c>
      <c r="L4885">
        <v>1156</v>
      </c>
      <c r="M4885">
        <v>1156</v>
      </c>
      <c r="N4885" s="2">
        <v>2.2737367544323211E-13</v>
      </c>
      <c r="O4885">
        <v>0</v>
      </c>
      <c r="P4885">
        <v>0</v>
      </c>
      <c r="Q4885" s="2">
        <v>0</v>
      </c>
      <c r="R4885">
        <v>28.666658835395008</v>
      </c>
      <c r="S4885">
        <v>28.66665883539503</v>
      </c>
      <c r="T4885" s="2">
        <v>-2.486899575160351E-14</v>
      </c>
      <c r="U4885">
        <v>1045.84872546</v>
      </c>
      <c r="V4885">
        <v>1045.84872546</v>
      </c>
      <c r="W4885" s="2">
        <v>0</v>
      </c>
      <c r="X4885">
        <v>18.28</v>
      </c>
      <c r="Y4885">
        <v>18.28</v>
      </c>
      <c r="Z4885" s="2">
        <v>0</v>
      </c>
      <c r="AA4885">
        <v>20</v>
      </c>
      <c r="AB4885">
        <v>20</v>
      </c>
      <c r="AC4885" s="2">
        <v>0</v>
      </c>
      <c r="AD4885">
        <v>425.00000000000011</v>
      </c>
      <c r="AE4885">
        <v>425.00000000000011</v>
      </c>
      <c r="AF4885" s="2">
        <v>5.6843418860808009E-14</v>
      </c>
      <c r="AG4885">
        <v>28.666658835395008</v>
      </c>
      <c r="AH4885">
        <v>28.788831114790671</v>
      </c>
      <c r="AI4885" s="3">
        <v>-0.1221722793956594</v>
      </c>
      <c r="AJ4885">
        <v>28.666658835395008</v>
      </c>
      <c r="AK4885">
        <v>28.66665883539503</v>
      </c>
      <c r="AL4885" s="2">
        <v>-2.486899575160351E-14</v>
      </c>
      <c r="AM4885">
        <v>21</v>
      </c>
      <c r="AN4885">
        <v>21</v>
      </c>
      <c r="AO4885" s="2">
        <v>0</v>
      </c>
    </row>
    <row r="4886" spans="1:41" x14ac:dyDescent="0.25">
      <c r="A4886">
        <v>4885</v>
      </c>
      <c r="B4886">
        <v>17.399999999999999</v>
      </c>
      <c r="C4886">
        <v>0.5</v>
      </c>
      <c r="D4886">
        <v>0.5</v>
      </c>
      <c r="E4886" s="2">
        <v>0</v>
      </c>
      <c r="F4886">
        <v>21</v>
      </c>
      <c r="G4886">
        <v>21</v>
      </c>
      <c r="H4886" s="3">
        <f t="shared" si="76"/>
        <v>0</v>
      </c>
      <c r="I4886">
        <v>1250</v>
      </c>
      <c r="J4886">
        <v>1250</v>
      </c>
      <c r="K4886" s="2">
        <v>0</v>
      </c>
      <c r="L4886">
        <v>866.99999999999977</v>
      </c>
      <c r="M4886">
        <v>866.99999999999977</v>
      </c>
      <c r="N4886" s="2">
        <v>0</v>
      </c>
      <c r="O4886">
        <v>0</v>
      </c>
      <c r="P4886">
        <v>0</v>
      </c>
      <c r="Q4886" s="2">
        <v>0</v>
      </c>
      <c r="R4886">
        <v>28.74126496086544</v>
      </c>
      <c r="S4886">
        <v>28.741264960865461</v>
      </c>
      <c r="T4886" s="2">
        <v>-2.1316282072803009E-14</v>
      </c>
      <c r="U4886">
        <v>1156.575800661205</v>
      </c>
      <c r="V4886">
        <v>1156.575800661205</v>
      </c>
      <c r="W4886" s="2">
        <v>2.2737367544323211E-13</v>
      </c>
      <c r="X4886">
        <v>18.96</v>
      </c>
      <c r="Y4886">
        <v>18.96</v>
      </c>
      <c r="Z4886" s="2">
        <v>0</v>
      </c>
      <c r="AA4886">
        <v>20</v>
      </c>
      <c r="AB4886">
        <v>20</v>
      </c>
      <c r="AC4886" s="2">
        <v>0</v>
      </c>
      <c r="AD4886">
        <v>425.00000000000011</v>
      </c>
      <c r="AE4886">
        <v>425.00000000000011</v>
      </c>
      <c r="AF4886" s="2">
        <v>5.6843418860808009E-14</v>
      </c>
      <c r="AG4886">
        <v>28.74126496086544</v>
      </c>
      <c r="AH4886">
        <v>28.863437240261099</v>
      </c>
      <c r="AI4886" s="3">
        <v>-0.12217227939565591</v>
      </c>
      <c r="AJ4886">
        <v>28.74126496086544</v>
      </c>
      <c r="AK4886">
        <v>28.741264960865461</v>
      </c>
      <c r="AL4886" s="2">
        <v>-2.1316282072803009E-14</v>
      </c>
      <c r="AM4886">
        <v>21</v>
      </c>
      <c r="AN4886">
        <v>21</v>
      </c>
      <c r="AO4886" s="2">
        <v>0</v>
      </c>
    </row>
    <row r="4887" spans="1:41" x14ac:dyDescent="0.25">
      <c r="A4887">
        <v>4886</v>
      </c>
      <c r="B4887">
        <v>18.2</v>
      </c>
      <c r="C4887">
        <v>0.5</v>
      </c>
      <c r="D4887">
        <v>0.5</v>
      </c>
      <c r="E4887" s="2">
        <v>0</v>
      </c>
      <c r="F4887">
        <v>21</v>
      </c>
      <c r="G4887">
        <v>21</v>
      </c>
      <c r="H4887" s="3">
        <f t="shared" si="76"/>
        <v>0</v>
      </c>
      <c r="I4887">
        <v>1250</v>
      </c>
      <c r="J4887">
        <v>1250</v>
      </c>
      <c r="K4887" s="2">
        <v>0</v>
      </c>
      <c r="L4887">
        <v>730.99999999999966</v>
      </c>
      <c r="M4887">
        <v>730.99999999999966</v>
      </c>
      <c r="N4887" s="2">
        <v>0</v>
      </c>
      <c r="O4887">
        <v>0</v>
      </c>
      <c r="P4887">
        <v>0</v>
      </c>
      <c r="Q4887" s="2">
        <v>0</v>
      </c>
      <c r="R4887">
        <v>28.86481193781497</v>
      </c>
      <c r="S4887">
        <v>28.864811937814991</v>
      </c>
      <c r="T4887" s="2">
        <v>-2.486899575160351E-14</v>
      </c>
      <c r="U4887">
        <v>1555.639897041149</v>
      </c>
      <c r="V4887">
        <v>1555.639897041149</v>
      </c>
      <c r="W4887" s="2">
        <v>2.2737367544323211E-13</v>
      </c>
      <c r="X4887">
        <v>19.28</v>
      </c>
      <c r="Y4887">
        <v>19.28</v>
      </c>
      <c r="Z4887" s="2">
        <v>0</v>
      </c>
      <c r="AA4887">
        <v>20</v>
      </c>
      <c r="AB4887">
        <v>20</v>
      </c>
      <c r="AC4887" s="2">
        <v>0</v>
      </c>
      <c r="AD4887">
        <v>425.00000000000011</v>
      </c>
      <c r="AE4887">
        <v>425.00000000000011</v>
      </c>
      <c r="AF4887" s="2">
        <v>5.6843418860808009E-14</v>
      </c>
      <c r="AG4887">
        <v>28.86481193781497</v>
      </c>
      <c r="AH4887">
        <v>28.98698421721063</v>
      </c>
      <c r="AI4887" s="3">
        <v>-0.1221722793956594</v>
      </c>
      <c r="AJ4887">
        <v>28.86481193781497</v>
      </c>
      <c r="AK4887">
        <v>28.864811937814991</v>
      </c>
      <c r="AL4887" s="2">
        <v>-2.486899575160351E-14</v>
      </c>
      <c r="AM4887">
        <v>21</v>
      </c>
      <c r="AN4887">
        <v>21</v>
      </c>
      <c r="AO4887" s="2">
        <v>0</v>
      </c>
    </row>
    <row r="4888" spans="1:41" x14ac:dyDescent="0.25">
      <c r="A4888">
        <v>4887</v>
      </c>
      <c r="B4888">
        <v>19.2</v>
      </c>
      <c r="C4888">
        <v>0.5</v>
      </c>
      <c r="D4888">
        <v>0.5</v>
      </c>
      <c r="E4888" s="2">
        <v>0</v>
      </c>
      <c r="F4888">
        <v>21</v>
      </c>
      <c r="G4888">
        <v>21</v>
      </c>
      <c r="H4888" s="3">
        <f t="shared" si="76"/>
        <v>0</v>
      </c>
      <c r="I4888">
        <v>1250</v>
      </c>
      <c r="J4888">
        <v>1250</v>
      </c>
      <c r="K4888" s="2">
        <v>0</v>
      </c>
      <c r="L4888">
        <v>561.00000000000023</v>
      </c>
      <c r="M4888">
        <v>561.00000000000023</v>
      </c>
      <c r="N4888" s="2">
        <v>0</v>
      </c>
      <c r="O4888">
        <v>0</v>
      </c>
      <c r="P4888">
        <v>0</v>
      </c>
      <c r="Q4888" s="2">
        <v>0</v>
      </c>
      <c r="R4888">
        <v>28.991347498323162</v>
      </c>
      <c r="S4888">
        <v>28.991347498323179</v>
      </c>
      <c r="T4888" s="2">
        <v>-2.1316282072803009E-14</v>
      </c>
      <c r="U4888">
        <v>1592.4566131388169</v>
      </c>
      <c r="V4888">
        <v>1592.4566131388169</v>
      </c>
      <c r="W4888" s="2">
        <v>-4.5474735088646412E-13</v>
      </c>
      <c r="X4888">
        <v>19.68</v>
      </c>
      <c r="Y4888">
        <v>19.68</v>
      </c>
      <c r="Z4888" s="2">
        <v>0</v>
      </c>
      <c r="AA4888">
        <v>20</v>
      </c>
      <c r="AB4888">
        <v>20</v>
      </c>
      <c r="AC4888" s="2">
        <v>0</v>
      </c>
      <c r="AD4888">
        <v>425.00000000000011</v>
      </c>
      <c r="AE4888">
        <v>425.00000000000011</v>
      </c>
      <c r="AF4888" s="2">
        <v>5.6843418860808009E-14</v>
      </c>
      <c r="AG4888">
        <v>28.991347498323162</v>
      </c>
      <c r="AH4888">
        <v>29.113519777718821</v>
      </c>
      <c r="AI4888" s="3">
        <v>-0.12217227939565591</v>
      </c>
      <c r="AJ4888">
        <v>28.991347498323162</v>
      </c>
      <c r="AK4888">
        <v>28.991347498323179</v>
      </c>
      <c r="AL4888" s="2">
        <v>-2.1316282072803009E-14</v>
      </c>
      <c r="AM4888">
        <v>21</v>
      </c>
      <c r="AN4888">
        <v>21</v>
      </c>
      <c r="AO4888" s="2">
        <v>0</v>
      </c>
    </row>
    <row r="4889" spans="1:41" x14ac:dyDescent="0.25">
      <c r="A4889">
        <v>4888</v>
      </c>
      <c r="B4889">
        <v>18.7</v>
      </c>
      <c r="C4889">
        <v>0.5</v>
      </c>
      <c r="D4889">
        <v>0.5</v>
      </c>
      <c r="E4889" s="2">
        <v>0</v>
      </c>
      <c r="F4889">
        <v>21</v>
      </c>
      <c r="G4889">
        <v>21</v>
      </c>
      <c r="H4889" s="3">
        <f t="shared" si="76"/>
        <v>0</v>
      </c>
      <c r="I4889">
        <v>1250</v>
      </c>
      <c r="J4889">
        <v>1250</v>
      </c>
      <c r="K4889" s="2">
        <v>0</v>
      </c>
      <c r="L4889">
        <v>645.99999999999989</v>
      </c>
      <c r="M4889">
        <v>645.99999999999989</v>
      </c>
      <c r="N4889" s="2">
        <v>0</v>
      </c>
      <c r="O4889">
        <v>0</v>
      </c>
      <c r="P4889">
        <v>0</v>
      </c>
      <c r="Q4889" s="2">
        <v>0</v>
      </c>
      <c r="R4889">
        <v>29.052724016511331</v>
      </c>
      <c r="S4889">
        <v>29.052724016511359</v>
      </c>
      <c r="T4889" s="2">
        <v>-2.486899575160351E-14</v>
      </c>
      <c r="U4889">
        <v>1141.6002214804851</v>
      </c>
      <c r="V4889">
        <v>1141.6002214804851</v>
      </c>
      <c r="W4889" s="2">
        <v>2.2737367544323211E-13</v>
      </c>
      <c r="X4889">
        <v>19.48</v>
      </c>
      <c r="Y4889">
        <v>19.48</v>
      </c>
      <c r="Z4889" s="2">
        <v>0</v>
      </c>
      <c r="AA4889">
        <v>20</v>
      </c>
      <c r="AB4889">
        <v>20</v>
      </c>
      <c r="AC4889" s="2">
        <v>0</v>
      </c>
      <c r="AD4889">
        <v>425.00000000000011</v>
      </c>
      <c r="AE4889">
        <v>425.00000000000011</v>
      </c>
      <c r="AF4889" s="2">
        <v>5.6843418860808009E-14</v>
      </c>
      <c r="AG4889">
        <v>29.052724016511331</v>
      </c>
      <c r="AH4889">
        <v>29.17489629590699</v>
      </c>
      <c r="AI4889" s="3">
        <v>-0.1221722793956594</v>
      </c>
      <c r="AJ4889">
        <v>29.052724016511331</v>
      </c>
      <c r="AK4889">
        <v>29.052724016511359</v>
      </c>
      <c r="AL4889" s="2">
        <v>-2.486899575160351E-14</v>
      </c>
      <c r="AM4889">
        <v>21</v>
      </c>
      <c r="AN4889">
        <v>21</v>
      </c>
      <c r="AO4889" s="2">
        <v>0</v>
      </c>
    </row>
    <row r="4890" spans="1:41" x14ac:dyDescent="0.25">
      <c r="A4890">
        <v>4889</v>
      </c>
      <c r="B4890">
        <v>19.5</v>
      </c>
      <c r="C4890">
        <v>0.5</v>
      </c>
      <c r="D4890">
        <v>0.5</v>
      </c>
      <c r="E4890" s="2">
        <v>0</v>
      </c>
      <c r="F4890">
        <v>21</v>
      </c>
      <c r="G4890">
        <v>21</v>
      </c>
      <c r="H4890" s="3">
        <f t="shared" si="76"/>
        <v>0</v>
      </c>
      <c r="I4890">
        <v>1250</v>
      </c>
      <c r="J4890">
        <v>1250</v>
      </c>
      <c r="K4890" s="2">
        <v>0</v>
      </c>
      <c r="L4890">
        <v>509.99999999999977</v>
      </c>
      <c r="M4890">
        <v>509.99999999999977</v>
      </c>
      <c r="N4890" s="2">
        <v>0</v>
      </c>
      <c r="O4890">
        <v>0</v>
      </c>
      <c r="P4890">
        <v>0</v>
      </c>
      <c r="Q4890" s="2">
        <v>0</v>
      </c>
      <c r="R4890">
        <v>29.03874404187091</v>
      </c>
      <c r="S4890">
        <v>29.038744041870942</v>
      </c>
      <c r="T4890" s="2">
        <v>-3.1974423109204508E-14</v>
      </c>
      <c r="U4890">
        <v>1282.0416467074001</v>
      </c>
      <c r="V4890">
        <v>1282.0416467074001</v>
      </c>
      <c r="W4890" s="2">
        <v>2.2737367544323211E-13</v>
      </c>
      <c r="X4890">
        <v>19.8</v>
      </c>
      <c r="Y4890">
        <v>19.8</v>
      </c>
      <c r="Z4890" s="2">
        <v>0</v>
      </c>
      <c r="AA4890">
        <v>20</v>
      </c>
      <c r="AB4890">
        <v>20</v>
      </c>
      <c r="AC4890" s="2">
        <v>0</v>
      </c>
      <c r="AD4890">
        <v>425.00000000000011</v>
      </c>
      <c r="AE4890">
        <v>425.00000000000011</v>
      </c>
      <c r="AF4890" s="2">
        <v>5.6843418860808009E-14</v>
      </c>
      <c r="AG4890">
        <v>29.03874404187091</v>
      </c>
      <c r="AH4890">
        <v>29.16091632126658</v>
      </c>
      <c r="AI4890" s="3">
        <v>-0.1221722793956701</v>
      </c>
      <c r="AJ4890">
        <v>29.03874404187091</v>
      </c>
      <c r="AK4890">
        <v>29.038744041870942</v>
      </c>
      <c r="AL4890" s="2">
        <v>-3.1974423109204508E-14</v>
      </c>
      <c r="AM4890">
        <v>21</v>
      </c>
      <c r="AN4890">
        <v>21</v>
      </c>
      <c r="AO4890" s="2">
        <v>0</v>
      </c>
    </row>
    <row r="4891" spans="1:41" x14ac:dyDescent="0.25">
      <c r="A4891">
        <v>4890</v>
      </c>
      <c r="B4891">
        <v>19.2</v>
      </c>
      <c r="C4891">
        <v>0</v>
      </c>
      <c r="D4891">
        <v>0</v>
      </c>
      <c r="E4891" s="2">
        <v>0</v>
      </c>
      <c r="F4891">
        <v>19.2</v>
      </c>
      <c r="G4891">
        <v>19.2</v>
      </c>
      <c r="H4891" s="3">
        <f t="shared" si="76"/>
        <v>0</v>
      </c>
      <c r="I4891">
        <v>0</v>
      </c>
      <c r="J4891">
        <v>0</v>
      </c>
      <c r="K4891" s="2">
        <v>0</v>
      </c>
      <c r="L4891">
        <v>0</v>
      </c>
      <c r="M4891">
        <v>0</v>
      </c>
      <c r="N4891" s="2">
        <v>0</v>
      </c>
      <c r="O4891">
        <v>0</v>
      </c>
      <c r="P4891">
        <v>0</v>
      </c>
      <c r="Q4891" s="2">
        <v>0</v>
      </c>
      <c r="R4891">
        <v>29.160893185367879</v>
      </c>
      <c r="S4891">
        <v>29.160893185367911</v>
      </c>
      <c r="T4891" s="2">
        <v>-3.1974423109204508E-14</v>
      </c>
      <c r="U4891">
        <v>1398.6379377890889</v>
      </c>
      <c r="V4891">
        <v>1398.6379377890889</v>
      </c>
      <c r="W4891" s="2">
        <v>0</v>
      </c>
      <c r="X4891">
        <v>19.2</v>
      </c>
      <c r="Y4891">
        <v>19.2</v>
      </c>
      <c r="Z4891" s="2">
        <v>0</v>
      </c>
      <c r="AA4891">
        <v>20</v>
      </c>
      <c r="AB4891">
        <v>20</v>
      </c>
      <c r="AC4891" s="2">
        <v>0</v>
      </c>
      <c r="AD4891">
        <v>0</v>
      </c>
      <c r="AE4891">
        <v>0</v>
      </c>
      <c r="AF4891" s="2">
        <v>0</v>
      </c>
      <c r="AG4891">
        <v>29.160893185367879</v>
      </c>
      <c r="AH4891">
        <v>29.289756460801861</v>
      </c>
      <c r="AI4891" s="3">
        <v>-0.12886327543397871</v>
      </c>
      <c r="AJ4891">
        <v>29.160893185367879</v>
      </c>
      <c r="AK4891">
        <v>29.160893185367911</v>
      </c>
      <c r="AL4891" s="2">
        <v>-3.1974423109204508E-14</v>
      </c>
      <c r="AM4891">
        <v>16</v>
      </c>
      <c r="AN4891">
        <v>16</v>
      </c>
      <c r="AO4891" s="2">
        <v>0</v>
      </c>
    </row>
    <row r="4892" spans="1:41" x14ac:dyDescent="0.25">
      <c r="A4892">
        <v>4891</v>
      </c>
      <c r="B4892">
        <v>19.2</v>
      </c>
      <c r="C4892">
        <v>0</v>
      </c>
      <c r="D4892">
        <v>0</v>
      </c>
      <c r="E4892" s="2">
        <v>0</v>
      </c>
      <c r="F4892">
        <v>19.2</v>
      </c>
      <c r="G4892">
        <v>19.2</v>
      </c>
      <c r="H4892" s="3">
        <f t="shared" si="76"/>
        <v>0</v>
      </c>
      <c r="I4892">
        <v>0</v>
      </c>
      <c r="J4892">
        <v>0</v>
      </c>
      <c r="K4892" s="2">
        <v>0</v>
      </c>
      <c r="L4892">
        <v>0</v>
      </c>
      <c r="M4892">
        <v>0</v>
      </c>
      <c r="N4892" s="2">
        <v>0</v>
      </c>
      <c r="O4892">
        <v>0</v>
      </c>
      <c r="P4892">
        <v>0</v>
      </c>
      <c r="Q4892" s="2">
        <v>0</v>
      </c>
      <c r="R4892">
        <v>29.224167298922278</v>
      </c>
      <c r="S4892">
        <v>29.22416729892231</v>
      </c>
      <c r="T4892" s="2">
        <v>-2.8421709430404007E-14</v>
      </c>
      <c r="U4892">
        <v>947.35411667353219</v>
      </c>
      <c r="V4892">
        <v>947.35411667353219</v>
      </c>
      <c r="W4892" s="2">
        <v>0</v>
      </c>
      <c r="X4892">
        <v>19.2</v>
      </c>
      <c r="Y4892">
        <v>19.2</v>
      </c>
      <c r="Z4892" s="2">
        <v>0</v>
      </c>
      <c r="AA4892">
        <v>20</v>
      </c>
      <c r="AB4892">
        <v>20</v>
      </c>
      <c r="AC4892" s="2">
        <v>0</v>
      </c>
      <c r="AD4892">
        <v>0</v>
      </c>
      <c r="AE4892">
        <v>0</v>
      </c>
      <c r="AF4892" s="2">
        <v>0</v>
      </c>
      <c r="AG4892">
        <v>29.224167298922278</v>
      </c>
      <c r="AH4892">
        <v>29.353030574356261</v>
      </c>
      <c r="AI4892" s="3">
        <v>-0.12886327543397871</v>
      </c>
      <c r="AJ4892">
        <v>29.224167298922278</v>
      </c>
      <c r="AK4892">
        <v>29.22416729892231</v>
      </c>
      <c r="AL4892" s="2">
        <v>-2.8421709430404007E-14</v>
      </c>
      <c r="AM4892">
        <v>16</v>
      </c>
      <c r="AN4892">
        <v>16</v>
      </c>
      <c r="AO4892" s="2">
        <v>0</v>
      </c>
    </row>
    <row r="4893" spans="1:41" x14ac:dyDescent="0.25">
      <c r="A4893">
        <v>4892</v>
      </c>
      <c r="B4893">
        <v>17.8</v>
      </c>
      <c r="C4893">
        <v>0</v>
      </c>
      <c r="D4893">
        <v>0</v>
      </c>
      <c r="E4893" s="2">
        <v>0</v>
      </c>
      <c r="F4893">
        <v>17.8</v>
      </c>
      <c r="G4893">
        <v>17.8</v>
      </c>
      <c r="H4893" s="3">
        <f t="shared" si="76"/>
        <v>0</v>
      </c>
      <c r="I4893">
        <v>0</v>
      </c>
      <c r="J4893">
        <v>0</v>
      </c>
      <c r="K4893" s="2">
        <v>0</v>
      </c>
      <c r="L4893">
        <v>0</v>
      </c>
      <c r="M4893">
        <v>0</v>
      </c>
      <c r="N4893" s="2">
        <v>0</v>
      </c>
      <c r="O4893">
        <v>0</v>
      </c>
      <c r="P4893">
        <v>0</v>
      </c>
      <c r="Q4893" s="2">
        <v>0</v>
      </c>
      <c r="R4893">
        <v>29.18469313710926</v>
      </c>
      <c r="S4893">
        <v>29.184693137109289</v>
      </c>
      <c r="T4893" s="2">
        <v>-3.1974423109204508E-14</v>
      </c>
      <c r="U4893">
        <v>217.0474956850226</v>
      </c>
      <c r="V4893">
        <v>217.0474956850226</v>
      </c>
      <c r="W4893" s="2">
        <v>-2.8421709430404007E-14</v>
      </c>
      <c r="X4893">
        <v>17.8</v>
      </c>
      <c r="Y4893">
        <v>17.8</v>
      </c>
      <c r="Z4893" s="2">
        <v>0</v>
      </c>
      <c r="AA4893">
        <v>20</v>
      </c>
      <c r="AB4893">
        <v>20</v>
      </c>
      <c r="AC4893" s="2">
        <v>0</v>
      </c>
      <c r="AD4893">
        <v>0</v>
      </c>
      <c r="AE4893">
        <v>0</v>
      </c>
      <c r="AF4893" s="2">
        <v>0</v>
      </c>
      <c r="AG4893">
        <v>29.18469313710926</v>
      </c>
      <c r="AH4893">
        <v>29.313556412543239</v>
      </c>
      <c r="AI4893" s="3">
        <v>-0.12886327543398221</v>
      </c>
      <c r="AJ4893">
        <v>29.18469313710926</v>
      </c>
      <c r="AK4893">
        <v>29.184693137109289</v>
      </c>
      <c r="AL4893" s="2">
        <v>-3.1974423109204508E-14</v>
      </c>
      <c r="AM4893">
        <v>16</v>
      </c>
      <c r="AN4893">
        <v>16</v>
      </c>
      <c r="AO4893" s="2">
        <v>0</v>
      </c>
    </row>
    <row r="4894" spans="1:41" x14ac:dyDescent="0.25">
      <c r="A4894">
        <v>4893</v>
      </c>
      <c r="B4894">
        <v>13.6</v>
      </c>
      <c r="C4894">
        <v>0</v>
      </c>
      <c r="D4894">
        <v>0</v>
      </c>
      <c r="E4894" s="2">
        <v>0</v>
      </c>
      <c r="F4894">
        <v>16</v>
      </c>
      <c r="G4894">
        <v>16</v>
      </c>
      <c r="H4894" s="3">
        <f t="shared" si="76"/>
        <v>0</v>
      </c>
      <c r="I4894">
        <v>0</v>
      </c>
      <c r="J4894">
        <v>0</v>
      </c>
      <c r="K4894" s="2">
        <v>0</v>
      </c>
      <c r="L4894">
        <v>0</v>
      </c>
      <c r="M4894">
        <v>0</v>
      </c>
      <c r="N4894" s="2">
        <v>0</v>
      </c>
      <c r="O4894">
        <v>0</v>
      </c>
      <c r="P4894">
        <v>0</v>
      </c>
      <c r="Q4894" s="2">
        <v>0</v>
      </c>
      <c r="R4894">
        <v>29.09268748053449</v>
      </c>
      <c r="S4894">
        <v>29.092687480534519</v>
      </c>
      <c r="T4894" s="2">
        <v>-2.8421709430404007E-14</v>
      </c>
      <c r="U4894">
        <v>0</v>
      </c>
      <c r="V4894">
        <v>0</v>
      </c>
      <c r="W4894" s="2">
        <v>0</v>
      </c>
      <c r="X4894">
        <v>16</v>
      </c>
      <c r="Y4894">
        <v>16</v>
      </c>
      <c r="Z4894" s="2">
        <v>0</v>
      </c>
      <c r="AA4894">
        <v>20</v>
      </c>
      <c r="AB4894">
        <v>20</v>
      </c>
      <c r="AC4894" s="2">
        <v>0</v>
      </c>
      <c r="AD4894">
        <v>0</v>
      </c>
      <c r="AE4894">
        <v>0</v>
      </c>
      <c r="AF4894" s="2">
        <v>0</v>
      </c>
      <c r="AG4894">
        <v>29.09268748053449</v>
      </c>
      <c r="AH4894">
        <v>29.221550755968469</v>
      </c>
      <c r="AI4894" s="3">
        <v>-0.12886327543398221</v>
      </c>
      <c r="AJ4894">
        <v>29.09268748053449</v>
      </c>
      <c r="AK4894">
        <v>29.092687480534519</v>
      </c>
      <c r="AL4894" s="2">
        <v>-2.8421709430404007E-14</v>
      </c>
      <c r="AM4894">
        <v>16</v>
      </c>
      <c r="AN4894">
        <v>16</v>
      </c>
      <c r="AO4894" s="2">
        <v>0</v>
      </c>
    </row>
    <row r="4895" spans="1:41" x14ac:dyDescent="0.25">
      <c r="A4895">
        <v>4894</v>
      </c>
      <c r="B4895">
        <v>13</v>
      </c>
      <c r="C4895">
        <v>0</v>
      </c>
      <c r="D4895">
        <v>0</v>
      </c>
      <c r="E4895" s="2">
        <v>0</v>
      </c>
      <c r="F4895">
        <v>16</v>
      </c>
      <c r="G4895">
        <v>16</v>
      </c>
      <c r="H4895" s="3">
        <f t="shared" si="76"/>
        <v>0</v>
      </c>
      <c r="I4895">
        <v>0</v>
      </c>
      <c r="J4895">
        <v>0</v>
      </c>
      <c r="K4895" s="2">
        <v>0</v>
      </c>
      <c r="L4895">
        <v>0</v>
      </c>
      <c r="M4895">
        <v>0</v>
      </c>
      <c r="N4895" s="2">
        <v>0</v>
      </c>
      <c r="O4895">
        <v>0</v>
      </c>
      <c r="P4895">
        <v>0</v>
      </c>
      <c r="Q4895" s="2">
        <v>0</v>
      </c>
      <c r="R4895">
        <v>28.997682833046529</v>
      </c>
      <c r="S4895">
        <v>28.99768283304655</v>
      </c>
      <c r="T4895" s="2">
        <v>-2.486899575160351E-14</v>
      </c>
      <c r="U4895">
        <v>0</v>
      </c>
      <c r="V4895">
        <v>0</v>
      </c>
      <c r="W4895" s="2">
        <v>0</v>
      </c>
      <c r="X4895">
        <v>16</v>
      </c>
      <c r="Y4895">
        <v>16</v>
      </c>
      <c r="Z4895" s="2">
        <v>0</v>
      </c>
      <c r="AA4895">
        <v>20</v>
      </c>
      <c r="AB4895">
        <v>20</v>
      </c>
      <c r="AC4895" s="2">
        <v>0</v>
      </c>
      <c r="AD4895">
        <v>0</v>
      </c>
      <c r="AE4895">
        <v>0</v>
      </c>
      <c r="AF4895" s="2">
        <v>0</v>
      </c>
      <c r="AG4895">
        <v>28.997682833046529</v>
      </c>
      <c r="AH4895">
        <v>29.1265461084805</v>
      </c>
      <c r="AI4895" s="3">
        <v>-0.12886327543397511</v>
      </c>
      <c r="AJ4895">
        <v>28.997682833046529</v>
      </c>
      <c r="AK4895">
        <v>28.99768283304655</v>
      </c>
      <c r="AL4895" s="2">
        <v>-2.486899575160351E-14</v>
      </c>
      <c r="AM4895">
        <v>16</v>
      </c>
      <c r="AN4895">
        <v>16</v>
      </c>
      <c r="AO4895" s="2">
        <v>0</v>
      </c>
    </row>
    <row r="4896" spans="1:41" x14ac:dyDescent="0.25">
      <c r="A4896">
        <v>4895</v>
      </c>
      <c r="B4896">
        <v>13.1</v>
      </c>
      <c r="C4896">
        <v>0</v>
      </c>
      <c r="D4896">
        <v>0</v>
      </c>
      <c r="E4896" s="2">
        <v>0</v>
      </c>
      <c r="F4896">
        <v>16</v>
      </c>
      <c r="G4896">
        <v>16</v>
      </c>
      <c r="H4896" s="3">
        <f t="shared" si="76"/>
        <v>0</v>
      </c>
      <c r="I4896">
        <v>0</v>
      </c>
      <c r="J4896">
        <v>0</v>
      </c>
      <c r="K4896" s="2">
        <v>0</v>
      </c>
      <c r="L4896">
        <v>0</v>
      </c>
      <c r="M4896">
        <v>0</v>
      </c>
      <c r="N4896" s="2">
        <v>0</v>
      </c>
      <c r="O4896">
        <v>0</v>
      </c>
      <c r="P4896">
        <v>0</v>
      </c>
      <c r="Q4896" s="2">
        <v>0</v>
      </c>
      <c r="R4896">
        <v>28.90382941327087</v>
      </c>
      <c r="S4896">
        <v>28.903829413270898</v>
      </c>
      <c r="T4896" s="2">
        <v>-2.8421709430404007E-14</v>
      </c>
      <c r="U4896">
        <v>0</v>
      </c>
      <c r="V4896">
        <v>0</v>
      </c>
      <c r="W4896" s="2">
        <v>0</v>
      </c>
      <c r="X4896">
        <v>16</v>
      </c>
      <c r="Y4896">
        <v>16</v>
      </c>
      <c r="Z4896" s="2">
        <v>0</v>
      </c>
      <c r="AA4896">
        <v>20</v>
      </c>
      <c r="AB4896">
        <v>20</v>
      </c>
      <c r="AC4896" s="2">
        <v>0</v>
      </c>
      <c r="AD4896">
        <v>0</v>
      </c>
      <c r="AE4896">
        <v>0</v>
      </c>
      <c r="AF4896" s="2">
        <v>0</v>
      </c>
      <c r="AG4896">
        <v>28.90382941327087</v>
      </c>
      <c r="AH4896">
        <v>29.032692688704849</v>
      </c>
      <c r="AI4896" s="3">
        <v>-0.12886327543397871</v>
      </c>
      <c r="AJ4896">
        <v>28.90382941327087</v>
      </c>
      <c r="AK4896">
        <v>28.903829413270898</v>
      </c>
      <c r="AL4896" s="2">
        <v>-2.8421709430404007E-14</v>
      </c>
      <c r="AM4896">
        <v>16</v>
      </c>
      <c r="AN4896">
        <v>16</v>
      </c>
      <c r="AO4896" s="2">
        <v>0</v>
      </c>
    </row>
    <row r="4897" spans="1:41" x14ac:dyDescent="0.25">
      <c r="A4897">
        <v>4896</v>
      </c>
      <c r="B4897">
        <v>13.8</v>
      </c>
      <c r="C4897">
        <v>0</v>
      </c>
      <c r="D4897">
        <v>0</v>
      </c>
      <c r="E4897" s="2">
        <v>0</v>
      </c>
      <c r="F4897">
        <v>16</v>
      </c>
      <c r="G4897">
        <v>16</v>
      </c>
      <c r="H4897" s="3">
        <f t="shared" si="76"/>
        <v>0</v>
      </c>
      <c r="I4897">
        <v>0</v>
      </c>
      <c r="J4897">
        <v>0</v>
      </c>
      <c r="K4897" s="2">
        <v>0</v>
      </c>
      <c r="L4897">
        <v>0</v>
      </c>
      <c r="M4897">
        <v>0</v>
      </c>
      <c r="N4897" s="2">
        <v>0</v>
      </c>
      <c r="O4897">
        <v>0</v>
      </c>
      <c r="P4897">
        <v>0</v>
      </c>
      <c r="Q4897" s="2">
        <v>0</v>
      </c>
      <c r="R4897">
        <v>28.81466257952345</v>
      </c>
      <c r="S4897">
        <v>28.814662579523471</v>
      </c>
      <c r="T4897" s="2">
        <v>-2.1316282072803009E-14</v>
      </c>
      <c r="U4897">
        <v>0</v>
      </c>
      <c r="V4897">
        <v>0</v>
      </c>
      <c r="W4897" s="2">
        <v>0</v>
      </c>
      <c r="X4897">
        <v>16</v>
      </c>
      <c r="Y4897">
        <v>16</v>
      </c>
      <c r="Z4897" s="2">
        <v>0</v>
      </c>
      <c r="AA4897">
        <v>20</v>
      </c>
      <c r="AB4897">
        <v>20</v>
      </c>
      <c r="AC4897" s="2">
        <v>0</v>
      </c>
      <c r="AD4897">
        <v>0</v>
      </c>
      <c r="AE4897">
        <v>0</v>
      </c>
      <c r="AF4897" s="2">
        <v>0</v>
      </c>
      <c r="AG4897">
        <v>28.81466257952345</v>
      </c>
      <c r="AH4897">
        <v>28.943525854957421</v>
      </c>
      <c r="AI4897" s="3">
        <v>-0.12886327543397161</v>
      </c>
      <c r="AJ4897">
        <v>28.81466257952345</v>
      </c>
      <c r="AK4897">
        <v>28.814662579523471</v>
      </c>
      <c r="AL4897" s="2">
        <v>-2.1316282072803009E-14</v>
      </c>
      <c r="AM4897">
        <v>16</v>
      </c>
      <c r="AN4897">
        <v>16</v>
      </c>
      <c r="AO4897" s="2">
        <v>0</v>
      </c>
    </row>
    <row r="4898" spans="1:41" x14ac:dyDescent="0.25">
      <c r="A4898">
        <v>4897</v>
      </c>
      <c r="B4898">
        <v>13.3</v>
      </c>
      <c r="C4898">
        <v>0</v>
      </c>
      <c r="D4898">
        <v>0</v>
      </c>
      <c r="E4898" s="2">
        <v>0</v>
      </c>
      <c r="F4898">
        <v>16</v>
      </c>
      <c r="G4898">
        <v>16</v>
      </c>
      <c r="H4898" s="3">
        <f t="shared" si="76"/>
        <v>0</v>
      </c>
      <c r="I4898">
        <v>0</v>
      </c>
      <c r="J4898">
        <v>0</v>
      </c>
      <c r="K4898" s="2">
        <v>0</v>
      </c>
      <c r="L4898">
        <v>0</v>
      </c>
      <c r="M4898">
        <v>0</v>
      </c>
      <c r="N4898" s="2">
        <v>0</v>
      </c>
      <c r="O4898">
        <v>0</v>
      </c>
      <c r="P4898">
        <v>0</v>
      </c>
      <c r="Q4898" s="2">
        <v>0</v>
      </c>
      <c r="R4898">
        <v>28.723070354729099</v>
      </c>
      <c r="S4898">
        <v>28.723070354729121</v>
      </c>
      <c r="T4898" s="2">
        <v>-2.1316282072803009E-14</v>
      </c>
      <c r="U4898">
        <v>0</v>
      </c>
      <c r="V4898">
        <v>0</v>
      </c>
      <c r="W4898" s="2">
        <v>0</v>
      </c>
      <c r="X4898">
        <v>16</v>
      </c>
      <c r="Y4898">
        <v>16</v>
      </c>
      <c r="Z4898" s="2">
        <v>0</v>
      </c>
      <c r="AA4898">
        <v>20</v>
      </c>
      <c r="AB4898">
        <v>20</v>
      </c>
      <c r="AC4898" s="2">
        <v>0</v>
      </c>
      <c r="AD4898">
        <v>0</v>
      </c>
      <c r="AE4898">
        <v>0</v>
      </c>
      <c r="AF4898" s="2">
        <v>0</v>
      </c>
      <c r="AG4898">
        <v>28.723070354729099</v>
      </c>
      <c r="AH4898">
        <v>28.851933630163071</v>
      </c>
      <c r="AI4898" s="3">
        <v>-0.12886327543397161</v>
      </c>
      <c r="AJ4898">
        <v>28.723070354729099</v>
      </c>
      <c r="AK4898">
        <v>28.723070354729121</v>
      </c>
      <c r="AL4898" s="2">
        <v>-2.1316282072803009E-14</v>
      </c>
      <c r="AM4898">
        <v>16</v>
      </c>
      <c r="AN4898">
        <v>16</v>
      </c>
      <c r="AO4898" s="2">
        <v>0</v>
      </c>
    </row>
    <row r="4899" spans="1:41" x14ac:dyDescent="0.25">
      <c r="A4899">
        <v>4898</v>
      </c>
      <c r="B4899">
        <v>13.1</v>
      </c>
      <c r="C4899">
        <v>0</v>
      </c>
      <c r="D4899">
        <v>0</v>
      </c>
      <c r="E4899" s="2">
        <v>0</v>
      </c>
      <c r="F4899">
        <v>16</v>
      </c>
      <c r="G4899">
        <v>16</v>
      </c>
      <c r="H4899" s="3">
        <f t="shared" si="76"/>
        <v>0</v>
      </c>
      <c r="I4899">
        <v>0</v>
      </c>
      <c r="J4899">
        <v>0</v>
      </c>
      <c r="K4899" s="2">
        <v>0</v>
      </c>
      <c r="L4899">
        <v>0</v>
      </c>
      <c r="M4899">
        <v>0</v>
      </c>
      <c r="N4899" s="2">
        <v>0</v>
      </c>
      <c r="O4899">
        <v>0</v>
      </c>
      <c r="P4899">
        <v>0</v>
      </c>
      <c r="Q4899" s="2">
        <v>0</v>
      </c>
      <c r="R4899">
        <v>28.630838134751791</v>
      </c>
      <c r="S4899">
        <v>28.630838134751819</v>
      </c>
      <c r="T4899" s="2">
        <v>-2.486899575160351E-14</v>
      </c>
      <c r="U4899">
        <v>0</v>
      </c>
      <c r="V4899">
        <v>0</v>
      </c>
      <c r="W4899" s="2">
        <v>0</v>
      </c>
      <c r="X4899">
        <v>16</v>
      </c>
      <c r="Y4899">
        <v>16</v>
      </c>
      <c r="Z4899" s="2">
        <v>0</v>
      </c>
      <c r="AA4899">
        <v>20</v>
      </c>
      <c r="AB4899">
        <v>20</v>
      </c>
      <c r="AC4899" s="2">
        <v>0</v>
      </c>
      <c r="AD4899">
        <v>0</v>
      </c>
      <c r="AE4899">
        <v>0</v>
      </c>
      <c r="AF4899" s="2">
        <v>0</v>
      </c>
      <c r="AG4899">
        <v>28.630838134751791</v>
      </c>
      <c r="AH4899">
        <v>28.75970141018577</v>
      </c>
      <c r="AI4899" s="3">
        <v>-0.12886327543397511</v>
      </c>
      <c r="AJ4899">
        <v>28.630838134751791</v>
      </c>
      <c r="AK4899">
        <v>28.630838134751819</v>
      </c>
      <c r="AL4899" s="2">
        <v>-2.486899575160351E-14</v>
      </c>
      <c r="AM4899">
        <v>16</v>
      </c>
      <c r="AN4899">
        <v>16</v>
      </c>
      <c r="AO4899" s="2">
        <v>0</v>
      </c>
    </row>
    <row r="4900" spans="1:41" x14ac:dyDescent="0.25">
      <c r="A4900">
        <v>4899</v>
      </c>
      <c r="B4900">
        <v>13.8</v>
      </c>
      <c r="C4900">
        <v>0</v>
      </c>
      <c r="D4900">
        <v>0</v>
      </c>
      <c r="E4900" s="2">
        <v>0</v>
      </c>
      <c r="F4900">
        <v>16</v>
      </c>
      <c r="G4900">
        <v>16</v>
      </c>
      <c r="H4900" s="3">
        <f t="shared" si="76"/>
        <v>0</v>
      </c>
      <c r="I4900">
        <v>0</v>
      </c>
      <c r="J4900">
        <v>0</v>
      </c>
      <c r="K4900" s="2">
        <v>0</v>
      </c>
      <c r="L4900">
        <v>0</v>
      </c>
      <c r="M4900">
        <v>0</v>
      </c>
      <c r="N4900" s="2">
        <v>0</v>
      </c>
      <c r="O4900">
        <v>0</v>
      </c>
      <c r="P4900">
        <v>0</v>
      </c>
      <c r="Q4900" s="2">
        <v>0</v>
      </c>
      <c r="R4900">
        <v>28.54328292990192</v>
      </c>
      <c r="S4900">
        <v>28.543282929901949</v>
      </c>
      <c r="T4900" s="2">
        <v>-2.486899575160351E-14</v>
      </c>
      <c r="U4900">
        <v>0</v>
      </c>
      <c r="V4900">
        <v>0</v>
      </c>
      <c r="W4900" s="2">
        <v>0</v>
      </c>
      <c r="X4900">
        <v>16</v>
      </c>
      <c r="Y4900">
        <v>16</v>
      </c>
      <c r="Z4900" s="2">
        <v>0</v>
      </c>
      <c r="AA4900">
        <v>20</v>
      </c>
      <c r="AB4900">
        <v>20</v>
      </c>
      <c r="AC4900" s="2">
        <v>0</v>
      </c>
      <c r="AD4900">
        <v>0</v>
      </c>
      <c r="AE4900">
        <v>0</v>
      </c>
      <c r="AF4900" s="2">
        <v>0</v>
      </c>
      <c r="AG4900">
        <v>28.54328292990192</v>
      </c>
      <c r="AH4900">
        <v>28.672146205335899</v>
      </c>
      <c r="AI4900" s="3">
        <v>-0.12886327543397511</v>
      </c>
      <c r="AJ4900">
        <v>28.54328292990192</v>
      </c>
      <c r="AK4900">
        <v>28.543282929901949</v>
      </c>
      <c r="AL4900" s="2">
        <v>-2.486899575160351E-14</v>
      </c>
      <c r="AM4900">
        <v>16</v>
      </c>
      <c r="AN4900">
        <v>16</v>
      </c>
      <c r="AO4900" s="2">
        <v>0</v>
      </c>
    </row>
    <row r="4901" spans="1:41" x14ac:dyDescent="0.25">
      <c r="A4901">
        <v>4900</v>
      </c>
      <c r="B4901">
        <v>13.7</v>
      </c>
      <c r="C4901">
        <v>0</v>
      </c>
      <c r="D4901">
        <v>0</v>
      </c>
      <c r="E4901" s="2">
        <v>0</v>
      </c>
      <c r="F4901">
        <v>16</v>
      </c>
      <c r="G4901">
        <v>16</v>
      </c>
      <c r="H4901" s="3">
        <f t="shared" si="76"/>
        <v>0</v>
      </c>
      <c r="I4901">
        <v>0</v>
      </c>
      <c r="J4901">
        <v>0</v>
      </c>
      <c r="K4901" s="2">
        <v>0</v>
      </c>
      <c r="L4901">
        <v>0</v>
      </c>
      <c r="M4901">
        <v>0</v>
      </c>
      <c r="N4901" s="2">
        <v>0</v>
      </c>
      <c r="O4901">
        <v>0</v>
      </c>
      <c r="P4901">
        <v>0</v>
      </c>
      <c r="Q4901" s="2">
        <v>0</v>
      </c>
      <c r="R4901">
        <v>28.455654256069462</v>
      </c>
      <c r="S4901">
        <v>28.45565425606949</v>
      </c>
      <c r="T4901" s="2">
        <v>-2.486899575160351E-14</v>
      </c>
      <c r="U4901">
        <v>0</v>
      </c>
      <c r="V4901">
        <v>0</v>
      </c>
      <c r="W4901" s="2">
        <v>0</v>
      </c>
      <c r="X4901">
        <v>16</v>
      </c>
      <c r="Y4901">
        <v>16</v>
      </c>
      <c r="Z4901" s="2">
        <v>0</v>
      </c>
      <c r="AA4901">
        <v>20</v>
      </c>
      <c r="AB4901">
        <v>20</v>
      </c>
      <c r="AC4901" s="2">
        <v>0</v>
      </c>
      <c r="AD4901">
        <v>0</v>
      </c>
      <c r="AE4901">
        <v>0</v>
      </c>
      <c r="AF4901" s="2">
        <v>0</v>
      </c>
      <c r="AG4901">
        <v>28.455654256069462</v>
      </c>
      <c r="AH4901">
        <v>28.58451753150344</v>
      </c>
      <c r="AI4901" s="3">
        <v>-0.12886327543397511</v>
      </c>
      <c r="AJ4901">
        <v>28.455654256069462</v>
      </c>
      <c r="AK4901">
        <v>28.45565425606949</v>
      </c>
      <c r="AL4901" s="2">
        <v>-2.486899575160351E-14</v>
      </c>
      <c r="AM4901">
        <v>16</v>
      </c>
      <c r="AN4901">
        <v>16</v>
      </c>
      <c r="AO4901" s="2">
        <v>0</v>
      </c>
    </row>
    <row r="4902" spans="1:41" x14ac:dyDescent="0.25">
      <c r="A4902">
        <v>4901</v>
      </c>
      <c r="B4902">
        <v>13.6</v>
      </c>
      <c r="C4902">
        <v>0</v>
      </c>
      <c r="D4902">
        <v>0</v>
      </c>
      <c r="E4902" s="2">
        <v>0</v>
      </c>
      <c r="F4902">
        <v>16</v>
      </c>
      <c r="G4902">
        <v>16</v>
      </c>
      <c r="H4902" s="3">
        <f t="shared" si="76"/>
        <v>0</v>
      </c>
      <c r="I4902">
        <v>0</v>
      </c>
      <c r="J4902">
        <v>0</v>
      </c>
      <c r="K4902" s="2">
        <v>0</v>
      </c>
      <c r="L4902">
        <v>0</v>
      </c>
      <c r="M4902">
        <v>0</v>
      </c>
      <c r="N4902" s="2">
        <v>0</v>
      </c>
      <c r="O4902">
        <v>0</v>
      </c>
      <c r="P4902">
        <v>0</v>
      </c>
      <c r="Q4902" s="2">
        <v>0</v>
      </c>
      <c r="R4902">
        <v>28.367952546985251</v>
      </c>
      <c r="S4902">
        <v>28.367952546985279</v>
      </c>
      <c r="T4902" s="2">
        <v>-2.486899575160351E-14</v>
      </c>
      <c r="U4902">
        <v>0</v>
      </c>
      <c r="V4902">
        <v>0</v>
      </c>
      <c r="W4902" s="2">
        <v>0</v>
      </c>
      <c r="X4902">
        <v>16</v>
      </c>
      <c r="Y4902">
        <v>16</v>
      </c>
      <c r="Z4902" s="2">
        <v>0</v>
      </c>
      <c r="AA4902">
        <v>20</v>
      </c>
      <c r="AB4902">
        <v>20</v>
      </c>
      <c r="AC4902" s="2">
        <v>0</v>
      </c>
      <c r="AD4902">
        <v>0</v>
      </c>
      <c r="AE4902">
        <v>0</v>
      </c>
      <c r="AF4902" s="2">
        <v>0</v>
      </c>
      <c r="AG4902">
        <v>28.367952546985251</v>
      </c>
      <c r="AH4902">
        <v>28.496815822419229</v>
      </c>
      <c r="AI4902" s="3">
        <v>-0.12886327543397511</v>
      </c>
      <c r="AJ4902">
        <v>28.367952546985251</v>
      </c>
      <c r="AK4902">
        <v>28.367952546985279</v>
      </c>
      <c r="AL4902" s="2">
        <v>-2.486899575160351E-14</v>
      </c>
      <c r="AM4902">
        <v>16</v>
      </c>
      <c r="AN4902">
        <v>16</v>
      </c>
      <c r="AO4902" s="2">
        <v>0</v>
      </c>
    </row>
    <row r="4903" spans="1:41" x14ac:dyDescent="0.25">
      <c r="A4903">
        <v>4902</v>
      </c>
      <c r="B4903">
        <v>13.9</v>
      </c>
      <c r="C4903">
        <v>0</v>
      </c>
      <c r="D4903">
        <v>0</v>
      </c>
      <c r="E4903" s="2">
        <v>0</v>
      </c>
      <c r="F4903">
        <v>16</v>
      </c>
      <c r="G4903">
        <v>16</v>
      </c>
      <c r="H4903" s="3">
        <f t="shared" si="76"/>
        <v>0</v>
      </c>
      <c r="I4903">
        <v>0</v>
      </c>
      <c r="J4903">
        <v>0</v>
      </c>
      <c r="K4903" s="2">
        <v>0</v>
      </c>
      <c r="L4903">
        <v>0</v>
      </c>
      <c r="M4903">
        <v>0</v>
      </c>
      <c r="N4903" s="2">
        <v>0</v>
      </c>
      <c r="O4903">
        <v>0</v>
      </c>
      <c r="P4903">
        <v>0</v>
      </c>
      <c r="Q4903" s="2">
        <v>0</v>
      </c>
      <c r="R4903">
        <v>28.29714426505916</v>
      </c>
      <c r="S4903">
        <v>28.297144265059181</v>
      </c>
      <c r="T4903" s="2">
        <v>-2.486899575160351E-14</v>
      </c>
      <c r="U4903">
        <v>113.3340335171891</v>
      </c>
      <c r="V4903">
        <v>113.3340335171891</v>
      </c>
      <c r="W4903" s="2">
        <v>1.4210854715202001E-14</v>
      </c>
      <c r="X4903">
        <v>16</v>
      </c>
      <c r="Y4903">
        <v>16</v>
      </c>
      <c r="Z4903" s="2">
        <v>0</v>
      </c>
      <c r="AA4903">
        <v>20</v>
      </c>
      <c r="AB4903">
        <v>20</v>
      </c>
      <c r="AC4903" s="2">
        <v>0</v>
      </c>
      <c r="AD4903">
        <v>0</v>
      </c>
      <c r="AE4903">
        <v>0</v>
      </c>
      <c r="AF4903" s="2">
        <v>0</v>
      </c>
      <c r="AG4903">
        <v>28.29714426505916</v>
      </c>
      <c r="AH4903">
        <v>28.426007540493131</v>
      </c>
      <c r="AI4903" s="3">
        <v>-0.12886327543397511</v>
      </c>
      <c r="AJ4903">
        <v>28.29714426505916</v>
      </c>
      <c r="AK4903">
        <v>28.297144265059181</v>
      </c>
      <c r="AL4903" s="2">
        <v>-2.486899575160351E-14</v>
      </c>
      <c r="AM4903">
        <v>16</v>
      </c>
      <c r="AN4903">
        <v>16</v>
      </c>
      <c r="AO4903" s="2">
        <v>0</v>
      </c>
    </row>
    <row r="4904" spans="1:41" x14ac:dyDescent="0.25">
      <c r="A4904">
        <v>4903</v>
      </c>
      <c r="B4904">
        <v>14.7</v>
      </c>
      <c r="C4904">
        <v>0</v>
      </c>
      <c r="D4904">
        <v>0</v>
      </c>
      <c r="E4904" s="2">
        <v>0</v>
      </c>
      <c r="F4904">
        <v>16</v>
      </c>
      <c r="G4904">
        <v>16</v>
      </c>
      <c r="H4904" s="3">
        <f t="shared" si="76"/>
        <v>0</v>
      </c>
      <c r="I4904">
        <v>0</v>
      </c>
      <c r="J4904">
        <v>0</v>
      </c>
      <c r="K4904" s="2">
        <v>0</v>
      </c>
      <c r="L4904">
        <v>0</v>
      </c>
      <c r="M4904">
        <v>0</v>
      </c>
      <c r="N4904" s="2">
        <v>0</v>
      </c>
      <c r="O4904">
        <v>0</v>
      </c>
      <c r="P4904">
        <v>0</v>
      </c>
      <c r="Q4904" s="2">
        <v>0</v>
      </c>
      <c r="R4904">
        <v>28.242763205775208</v>
      </c>
      <c r="S4904">
        <v>28.24276320577523</v>
      </c>
      <c r="T4904" s="2">
        <v>-2.486899575160351E-14</v>
      </c>
      <c r="U4904">
        <v>200.91776544000001</v>
      </c>
      <c r="V4904">
        <v>200.91776544000001</v>
      </c>
      <c r="W4904" s="2">
        <v>2.8421709430404007E-14</v>
      </c>
      <c r="X4904">
        <v>16</v>
      </c>
      <c r="Y4904">
        <v>16</v>
      </c>
      <c r="Z4904" s="2">
        <v>0</v>
      </c>
      <c r="AA4904">
        <v>20</v>
      </c>
      <c r="AB4904">
        <v>20</v>
      </c>
      <c r="AC4904" s="2">
        <v>0</v>
      </c>
      <c r="AD4904">
        <v>0</v>
      </c>
      <c r="AE4904">
        <v>0</v>
      </c>
      <c r="AF4904" s="2">
        <v>0</v>
      </c>
      <c r="AG4904">
        <v>28.242763205775208</v>
      </c>
      <c r="AH4904">
        <v>28.37162648120918</v>
      </c>
      <c r="AI4904" s="3">
        <v>-0.12886327543397511</v>
      </c>
      <c r="AJ4904">
        <v>28.242763205775208</v>
      </c>
      <c r="AK4904">
        <v>28.24276320577523</v>
      </c>
      <c r="AL4904" s="2">
        <v>-2.486899575160351E-14</v>
      </c>
      <c r="AM4904">
        <v>16</v>
      </c>
      <c r="AN4904">
        <v>16</v>
      </c>
      <c r="AO4904" s="2">
        <v>0</v>
      </c>
    </row>
    <row r="4905" spans="1:41" x14ac:dyDescent="0.25">
      <c r="A4905">
        <v>4904</v>
      </c>
      <c r="B4905">
        <v>15</v>
      </c>
      <c r="C4905">
        <v>0</v>
      </c>
      <c r="D4905">
        <v>0</v>
      </c>
      <c r="E4905" s="2">
        <v>0</v>
      </c>
      <c r="F4905">
        <v>16</v>
      </c>
      <c r="G4905">
        <v>16</v>
      </c>
      <c r="H4905" s="3">
        <f t="shared" si="76"/>
        <v>0</v>
      </c>
      <c r="I4905">
        <v>0</v>
      </c>
      <c r="J4905">
        <v>0</v>
      </c>
      <c r="K4905" s="2">
        <v>0</v>
      </c>
      <c r="L4905">
        <v>0</v>
      </c>
      <c r="M4905">
        <v>0</v>
      </c>
      <c r="N4905" s="2">
        <v>0</v>
      </c>
      <c r="O4905">
        <v>0</v>
      </c>
      <c r="P4905">
        <v>0</v>
      </c>
      <c r="Q4905" s="2">
        <v>0</v>
      </c>
      <c r="R4905">
        <v>28.201570376527648</v>
      </c>
      <c r="S4905">
        <v>28.20157037652767</v>
      </c>
      <c r="T4905" s="2">
        <v>-2.486899575160351E-14</v>
      </c>
      <c r="U4905">
        <v>287.02537919999997</v>
      </c>
      <c r="V4905">
        <v>287.02537919999997</v>
      </c>
      <c r="W4905" s="2">
        <v>0</v>
      </c>
      <c r="X4905">
        <v>16</v>
      </c>
      <c r="Y4905">
        <v>16</v>
      </c>
      <c r="Z4905" s="2">
        <v>0</v>
      </c>
      <c r="AA4905">
        <v>20</v>
      </c>
      <c r="AB4905">
        <v>20</v>
      </c>
      <c r="AC4905" s="2">
        <v>0</v>
      </c>
      <c r="AD4905">
        <v>0</v>
      </c>
      <c r="AE4905">
        <v>0</v>
      </c>
      <c r="AF4905" s="2">
        <v>0</v>
      </c>
      <c r="AG4905">
        <v>28.201570376527648</v>
      </c>
      <c r="AH4905">
        <v>28.330433651961631</v>
      </c>
      <c r="AI4905" s="3">
        <v>-0.12886327543397871</v>
      </c>
      <c r="AJ4905">
        <v>28.201570376527648</v>
      </c>
      <c r="AK4905">
        <v>28.20157037652767</v>
      </c>
      <c r="AL4905" s="2">
        <v>-2.486899575160351E-14</v>
      </c>
      <c r="AM4905">
        <v>16</v>
      </c>
      <c r="AN4905">
        <v>16</v>
      </c>
      <c r="AO4905" s="2">
        <v>0</v>
      </c>
    </row>
    <row r="4906" spans="1:41" x14ac:dyDescent="0.25">
      <c r="A4906">
        <v>4905</v>
      </c>
      <c r="B4906">
        <v>15.6</v>
      </c>
      <c r="C4906">
        <v>0.5</v>
      </c>
      <c r="D4906">
        <v>0.5</v>
      </c>
      <c r="E4906" s="2">
        <v>0</v>
      </c>
      <c r="F4906">
        <v>21</v>
      </c>
      <c r="G4906">
        <v>21</v>
      </c>
      <c r="H4906" s="3">
        <f t="shared" si="76"/>
        <v>0</v>
      </c>
      <c r="I4906">
        <v>1250</v>
      </c>
      <c r="J4906">
        <v>1250</v>
      </c>
      <c r="K4906" s="2">
        <v>0</v>
      </c>
      <c r="L4906">
        <v>1173.0000000000009</v>
      </c>
      <c r="M4906">
        <v>1173.0000000000009</v>
      </c>
      <c r="N4906" s="2">
        <v>0</v>
      </c>
      <c r="O4906">
        <v>0</v>
      </c>
      <c r="P4906">
        <v>0</v>
      </c>
      <c r="Q4906" s="2">
        <v>0</v>
      </c>
      <c r="R4906">
        <v>28.21423376186852</v>
      </c>
      <c r="S4906">
        <v>28.214233761868549</v>
      </c>
      <c r="T4906" s="2">
        <v>-2.486899575160351E-14</v>
      </c>
      <c r="U4906">
        <v>513.05786532000002</v>
      </c>
      <c r="V4906">
        <v>513.05786532000002</v>
      </c>
      <c r="W4906" s="2">
        <v>0</v>
      </c>
      <c r="X4906">
        <v>18.239999999999998</v>
      </c>
      <c r="Y4906">
        <v>18.239999999999998</v>
      </c>
      <c r="Z4906" s="2">
        <v>0</v>
      </c>
      <c r="AA4906">
        <v>20</v>
      </c>
      <c r="AB4906">
        <v>20</v>
      </c>
      <c r="AC4906" s="2">
        <v>0</v>
      </c>
      <c r="AD4906">
        <v>425.00000000000011</v>
      </c>
      <c r="AE4906">
        <v>425.00000000000011</v>
      </c>
      <c r="AF4906" s="2">
        <v>5.6843418860808009E-14</v>
      </c>
      <c r="AG4906">
        <v>28.21423376186852</v>
      </c>
      <c r="AH4906">
        <v>28.33640604126418</v>
      </c>
      <c r="AI4906" s="3">
        <v>-0.122172279395663</v>
      </c>
      <c r="AJ4906">
        <v>28.21423376186852</v>
      </c>
      <c r="AK4906">
        <v>28.214233761868549</v>
      </c>
      <c r="AL4906" s="2">
        <v>-2.486899575160351E-14</v>
      </c>
      <c r="AM4906">
        <v>21</v>
      </c>
      <c r="AN4906">
        <v>21</v>
      </c>
      <c r="AO4906" s="2">
        <v>0</v>
      </c>
    </row>
    <row r="4907" spans="1:41" x14ac:dyDescent="0.25">
      <c r="A4907">
        <v>4906</v>
      </c>
      <c r="B4907">
        <v>17.2</v>
      </c>
      <c r="C4907">
        <v>0.5</v>
      </c>
      <c r="D4907">
        <v>0.5</v>
      </c>
      <c r="E4907" s="2">
        <v>0</v>
      </c>
      <c r="F4907">
        <v>21</v>
      </c>
      <c r="G4907">
        <v>21</v>
      </c>
      <c r="H4907" s="3">
        <f t="shared" si="76"/>
        <v>0</v>
      </c>
      <c r="I4907">
        <v>1250</v>
      </c>
      <c r="J4907">
        <v>1250</v>
      </c>
      <c r="K4907" s="2">
        <v>0</v>
      </c>
      <c r="L4907">
        <v>901.00000000000057</v>
      </c>
      <c r="M4907">
        <v>901.00000000000057</v>
      </c>
      <c r="N4907" s="2">
        <v>0</v>
      </c>
      <c r="O4907">
        <v>0</v>
      </c>
      <c r="P4907">
        <v>0</v>
      </c>
      <c r="Q4907" s="2">
        <v>0</v>
      </c>
      <c r="R4907">
        <v>28.325639556925559</v>
      </c>
      <c r="S4907">
        <v>28.32563955692558</v>
      </c>
      <c r="T4907" s="2">
        <v>-2.486899575160351E-14</v>
      </c>
      <c r="U4907">
        <v>1253.9421253800001</v>
      </c>
      <c r="V4907">
        <v>1253.9421253800001</v>
      </c>
      <c r="W4907" s="2">
        <v>2.2737367544323211E-13</v>
      </c>
      <c r="X4907">
        <v>18.88</v>
      </c>
      <c r="Y4907">
        <v>18.88</v>
      </c>
      <c r="Z4907" s="2">
        <v>0</v>
      </c>
      <c r="AA4907">
        <v>20</v>
      </c>
      <c r="AB4907">
        <v>20</v>
      </c>
      <c r="AC4907" s="2">
        <v>0</v>
      </c>
      <c r="AD4907">
        <v>425.00000000000011</v>
      </c>
      <c r="AE4907">
        <v>425.00000000000011</v>
      </c>
      <c r="AF4907" s="2">
        <v>5.6843418860808009E-14</v>
      </c>
      <c r="AG4907">
        <v>28.325639556925559</v>
      </c>
      <c r="AH4907">
        <v>28.447811836321218</v>
      </c>
      <c r="AI4907" s="3">
        <v>-0.1221722793956594</v>
      </c>
      <c r="AJ4907">
        <v>28.325639556925559</v>
      </c>
      <c r="AK4907">
        <v>28.32563955692558</v>
      </c>
      <c r="AL4907" s="2">
        <v>-2.486899575160351E-14</v>
      </c>
      <c r="AM4907">
        <v>21</v>
      </c>
      <c r="AN4907">
        <v>21</v>
      </c>
      <c r="AO4907" s="2">
        <v>0</v>
      </c>
    </row>
    <row r="4908" spans="1:41" x14ac:dyDescent="0.25">
      <c r="A4908">
        <v>4907</v>
      </c>
      <c r="B4908">
        <v>19.600000000000001</v>
      </c>
      <c r="C4908">
        <v>0.5</v>
      </c>
      <c r="D4908">
        <v>0.5</v>
      </c>
      <c r="E4908" s="2">
        <v>0</v>
      </c>
      <c r="F4908">
        <v>21</v>
      </c>
      <c r="G4908">
        <v>21</v>
      </c>
      <c r="H4908" s="3">
        <f t="shared" si="76"/>
        <v>0</v>
      </c>
      <c r="I4908">
        <v>1250</v>
      </c>
      <c r="J4908">
        <v>1250</v>
      </c>
      <c r="K4908" s="2">
        <v>0</v>
      </c>
      <c r="L4908">
        <v>493.00000000000011</v>
      </c>
      <c r="M4908">
        <v>493.00000000000011</v>
      </c>
      <c r="N4908" s="2">
        <v>0</v>
      </c>
      <c r="O4908">
        <v>0</v>
      </c>
      <c r="P4908">
        <v>0</v>
      </c>
      <c r="Q4908" s="2">
        <v>0</v>
      </c>
      <c r="R4908">
        <v>28.48213201052755</v>
      </c>
      <c r="S4908">
        <v>28.482132010527572</v>
      </c>
      <c r="T4908" s="2">
        <v>-2.1316282072803009E-14</v>
      </c>
      <c r="U4908">
        <v>1565.48425572</v>
      </c>
      <c r="V4908">
        <v>1565.48425572</v>
      </c>
      <c r="W4908" s="2">
        <v>-2.2737367544323211E-13</v>
      </c>
      <c r="X4908">
        <v>19.84</v>
      </c>
      <c r="Y4908">
        <v>19.84</v>
      </c>
      <c r="Z4908" s="2">
        <v>0</v>
      </c>
      <c r="AA4908">
        <v>20</v>
      </c>
      <c r="AB4908">
        <v>20</v>
      </c>
      <c r="AC4908" s="2">
        <v>0</v>
      </c>
      <c r="AD4908">
        <v>425.00000000000011</v>
      </c>
      <c r="AE4908">
        <v>425.00000000000011</v>
      </c>
      <c r="AF4908" s="2">
        <v>5.6843418860808009E-14</v>
      </c>
      <c r="AG4908">
        <v>28.48213201052755</v>
      </c>
      <c r="AH4908">
        <v>28.60430428992321</v>
      </c>
      <c r="AI4908" s="3">
        <v>-0.12217227939565591</v>
      </c>
      <c r="AJ4908">
        <v>28.48213201052755</v>
      </c>
      <c r="AK4908">
        <v>28.482132010527572</v>
      </c>
      <c r="AL4908" s="2">
        <v>-2.1316282072803009E-14</v>
      </c>
      <c r="AM4908">
        <v>21</v>
      </c>
      <c r="AN4908">
        <v>21</v>
      </c>
      <c r="AO4908" s="2">
        <v>0</v>
      </c>
    </row>
    <row r="4909" spans="1:41" x14ac:dyDescent="0.25">
      <c r="A4909">
        <v>4908</v>
      </c>
      <c r="B4909">
        <v>20.5</v>
      </c>
      <c r="C4909">
        <v>0.5</v>
      </c>
      <c r="D4909">
        <v>0.5</v>
      </c>
      <c r="E4909" s="2">
        <v>0</v>
      </c>
      <c r="F4909">
        <v>21</v>
      </c>
      <c r="G4909">
        <v>21</v>
      </c>
      <c r="H4909" s="3">
        <f t="shared" si="76"/>
        <v>0</v>
      </c>
      <c r="I4909">
        <v>1250</v>
      </c>
      <c r="J4909">
        <v>1250</v>
      </c>
      <c r="K4909" s="2">
        <v>0</v>
      </c>
      <c r="L4909">
        <v>0</v>
      </c>
      <c r="M4909">
        <v>0</v>
      </c>
      <c r="N4909" s="2">
        <v>0</v>
      </c>
      <c r="O4909">
        <v>0</v>
      </c>
      <c r="P4909">
        <v>0</v>
      </c>
      <c r="Q4909" s="2">
        <v>0</v>
      </c>
      <c r="R4909">
        <v>28.63532322003616</v>
      </c>
      <c r="S4909">
        <v>28.635323220036181</v>
      </c>
      <c r="T4909" s="2">
        <v>-2.486899575160351E-14</v>
      </c>
      <c r="U4909">
        <v>1528.4101442399999</v>
      </c>
      <c r="V4909">
        <v>1528.4101442399999</v>
      </c>
      <c r="W4909" s="2">
        <v>0</v>
      </c>
      <c r="X4909">
        <v>21</v>
      </c>
      <c r="Y4909">
        <v>21</v>
      </c>
      <c r="Z4909" s="2">
        <v>0</v>
      </c>
      <c r="AA4909">
        <v>25</v>
      </c>
      <c r="AB4909">
        <v>25</v>
      </c>
      <c r="AC4909" s="2">
        <v>0</v>
      </c>
      <c r="AD4909">
        <v>425.00000000000011</v>
      </c>
      <c r="AE4909">
        <v>425.00000000000011</v>
      </c>
      <c r="AF4909" s="2">
        <v>5.6843418860808009E-14</v>
      </c>
      <c r="AG4909">
        <v>28.63532322003616</v>
      </c>
      <c r="AH4909">
        <v>28.757495499431819</v>
      </c>
      <c r="AI4909" s="3">
        <v>-0.1221722793956594</v>
      </c>
      <c r="AJ4909">
        <v>28.63532322003616</v>
      </c>
      <c r="AK4909">
        <v>28.635323220036181</v>
      </c>
      <c r="AL4909" s="2">
        <v>-2.486899575160351E-14</v>
      </c>
      <c r="AM4909">
        <v>21</v>
      </c>
      <c r="AN4909">
        <v>21</v>
      </c>
      <c r="AO4909" s="2">
        <v>0</v>
      </c>
    </row>
    <row r="4910" spans="1:41" x14ac:dyDescent="0.25">
      <c r="A4910">
        <v>4909</v>
      </c>
      <c r="B4910">
        <v>21.1</v>
      </c>
      <c r="C4910">
        <v>0.5</v>
      </c>
      <c r="D4910">
        <v>0.5</v>
      </c>
      <c r="E4910" s="2">
        <v>0</v>
      </c>
      <c r="F4910">
        <v>21.1</v>
      </c>
      <c r="G4910">
        <v>21.1</v>
      </c>
      <c r="H4910" s="3">
        <f t="shared" si="76"/>
        <v>0</v>
      </c>
      <c r="I4910">
        <v>1250</v>
      </c>
      <c r="J4910">
        <v>1250</v>
      </c>
      <c r="K4910" s="2">
        <v>0</v>
      </c>
      <c r="L4910">
        <v>0</v>
      </c>
      <c r="M4910">
        <v>0</v>
      </c>
      <c r="N4910" s="2">
        <v>0</v>
      </c>
      <c r="O4910">
        <v>0</v>
      </c>
      <c r="P4910">
        <v>0</v>
      </c>
      <c r="Q4910" s="2">
        <v>0</v>
      </c>
      <c r="R4910">
        <v>28.838146313686462</v>
      </c>
      <c r="S4910">
        <v>28.83814631368648</v>
      </c>
      <c r="T4910" s="2">
        <v>-2.1316282072803009E-14</v>
      </c>
      <c r="U4910">
        <v>1596.7918869174191</v>
      </c>
      <c r="V4910">
        <v>1596.7918869174191</v>
      </c>
      <c r="W4910" s="2">
        <v>-2.2737367544323211E-13</v>
      </c>
      <c r="X4910">
        <v>21.1</v>
      </c>
      <c r="Y4910">
        <v>21.1</v>
      </c>
      <c r="Z4910" s="2">
        <v>0</v>
      </c>
      <c r="AA4910">
        <v>25</v>
      </c>
      <c r="AB4910">
        <v>25</v>
      </c>
      <c r="AC4910" s="2">
        <v>0</v>
      </c>
      <c r="AD4910">
        <v>425.00000000000011</v>
      </c>
      <c r="AE4910">
        <v>425.00000000000011</v>
      </c>
      <c r="AF4910" s="2">
        <v>5.6843418860808009E-14</v>
      </c>
      <c r="AG4910">
        <v>28.838146313686462</v>
      </c>
      <c r="AH4910">
        <v>28.960318593082121</v>
      </c>
      <c r="AI4910" s="3">
        <v>-0.12217227939565591</v>
      </c>
      <c r="AJ4910">
        <v>28.838146313686462</v>
      </c>
      <c r="AK4910">
        <v>28.83814631368648</v>
      </c>
      <c r="AL4910" s="2">
        <v>-2.1316282072803009E-14</v>
      </c>
      <c r="AM4910">
        <v>21</v>
      </c>
      <c r="AN4910">
        <v>21</v>
      </c>
      <c r="AO4910" s="2">
        <v>0</v>
      </c>
    </row>
    <row r="4911" spans="1:41" x14ac:dyDescent="0.25">
      <c r="A4911">
        <v>4910</v>
      </c>
      <c r="B4911">
        <v>22</v>
      </c>
      <c r="C4911">
        <v>0.5</v>
      </c>
      <c r="D4911">
        <v>0.5</v>
      </c>
      <c r="E4911" s="2">
        <v>0</v>
      </c>
      <c r="F4911">
        <v>22</v>
      </c>
      <c r="G4911">
        <v>22</v>
      </c>
      <c r="H4911" s="3">
        <f t="shared" si="76"/>
        <v>0</v>
      </c>
      <c r="I4911">
        <v>1250</v>
      </c>
      <c r="J4911">
        <v>1250</v>
      </c>
      <c r="K4911" s="2">
        <v>0</v>
      </c>
      <c r="L4911">
        <v>0</v>
      </c>
      <c r="M4911">
        <v>0</v>
      </c>
      <c r="N4911" s="2">
        <v>0</v>
      </c>
      <c r="O4911">
        <v>0</v>
      </c>
      <c r="P4911">
        <v>0</v>
      </c>
      <c r="Q4911" s="2">
        <v>0</v>
      </c>
      <c r="R4911">
        <v>29.020248416726211</v>
      </c>
      <c r="S4911">
        <v>29.02024841672624</v>
      </c>
      <c r="T4911" s="2">
        <v>-2.486899575160351E-14</v>
      </c>
      <c r="U4911">
        <v>1608.9473734547439</v>
      </c>
      <c r="V4911">
        <v>1608.9473734547439</v>
      </c>
      <c r="W4911" s="2">
        <v>0</v>
      </c>
      <c r="X4911">
        <v>22</v>
      </c>
      <c r="Y4911">
        <v>22</v>
      </c>
      <c r="Z4911" s="2">
        <v>0</v>
      </c>
      <c r="AA4911">
        <v>25</v>
      </c>
      <c r="AB4911">
        <v>25</v>
      </c>
      <c r="AC4911" s="2">
        <v>0</v>
      </c>
      <c r="AD4911">
        <v>425.00000000000011</v>
      </c>
      <c r="AE4911">
        <v>425.00000000000011</v>
      </c>
      <c r="AF4911" s="2">
        <v>5.6843418860808009E-14</v>
      </c>
      <c r="AG4911">
        <v>29.020248416726211</v>
      </c>
      <c r="AH4911">
        <v>29.142420696121871</v>
      </c>
      <c r="AI4911" s="3">
        <v>-0.1221722793956594</v>
      </c>
      <c r="AJ4911">
        <v>29.020248416726211</v>
      </c>
      <c r="AK4911">
        <v>29.02024841672624</v>
      </c>
      <c r="AL4911" s="2">
        <v>-2.486899575160351E-14</v>
      </c>
      <c r="AM4911">
        <v>21</v>
      </c>
      <c r="AN4911">
        <v>21</v>
      </c>
      <c r="AO4911" s="2">
        <v>0</v>
      </c>
    </row>
    <row r="4912" spans="1:41" x14ac:dyDescent="0.25">
      <c r="A4912">
        <v>4911</v>
      </c>
      <c r="B4912">
        <v>21.7</v>
      </c>
      <c r="C4912">
        <v>0.5</v>
      </c>
      <c r="D4912">
        <v>0.5</v>
      </c>
      <c r="E4912" s="2">
        <v>0</v>
      </c>
      <c r="F4912">
        <v>21.7</v>
      </c>
      <c r="G4912">
        <v>21.7</v>
      </c>
      <c r="H4912" s="3">
        <f t="shared" si="76"/>
        <v>0</v>
      </c>
      <c r="I4912">
        <v>1250</v>
      </c>
      <c r="J4912">
        <v>1250</v>
      </c>
      <c r="K4912" s="2">
        <v>0</v>
      </c>
      <c r="L4912">
        <v>0</v>
      </c>
      <c r="M4912">
        <v>0</v>
      </c>
      <c r="N4912" s="2">
        <v>0</v>
      </c>
      <c r="O4912">
        <v>0</v>
      </c>
      <c r="P4912">
        <v>0</v>
      </c>
      <c r="Q4912" s="2">
        <v>0</v>
      </c>
      <c r="R4912">
        <v>29.126959437777941</v>
      </c>
      <c r="S4912">
        <v>29.126959437777959</v>
      </c>
      <c r="T4912" s="2">
        <v>-1.7763568394002501E-14</v>
      </c>
      <c r="U4912">
        <v>1048.8389463828821</v>
      </c>
      <c r="V4912">
        <v>1048.8389463828821</v>
      </c>
      <c r="W4912" s="2">
        <v>4.5474735088646412E-13</v>
      </c>
      <c r="X4912">
        <v>21.7</v>
      </c>
      <c r="Y4912">
        <v>21.7</v>
      </c>
      <c r="Z4912" s="2">
        <v>0</v>
      </c>
      <c r="AA4912">
        <v>25</v>
      </c>
      <c r="AB4912">
        <v>25</v>
      </c>
      <c r="AC4912" s="2">
        <v>0</v>
      </c>
      <c r="AD4912">
        <v>425.00000000000011</v>
      </c>
      <c r="AE4912">
        <v>425.00000000000011</v>
      </c>
      <c r="AF4912" s="2">
        <v>5.6843418860808009E-14</v>
      </c>
      <c r="AG4912">
        <v>29.126959437777941</v>
      </c>
      <c r="AH4912">
        <v>29.249131717173601</v>
      </c>
      <c r="AI4912" s="3">
        <v>-0.12217227939565591</v>
      </c>
      <c r="AJ4912">
        <v>29.126959437777941</v>
      </c>
      <c r="AK4912">
        <v>29.126959437777959</v>
      </c>
      <c r="AL4912" s="2">
        <v>-1.7763568394002501E-14</v>
      </c>
      <c r="AM4912">
        <v>21</v>
      </c>
      <c r="AN4912">
        <v>21</v>
      </c>
      <c r="AO4912" s="2">
        <v>0</v>
      </c>
    </row>
    <row r="4913" spans="1:41" x14ac:dyDescent="0.25">
      <c r="A4913">
        <v>4912</v>
      </c>
      <c r="B4913">
        <v>21.8</v>
      </c>
      <c r="C4913">
        <v>0.5</v>
      </c>
      <c r="D4913">
        <v>0.5</v>
      </c>
      <c r="E4913" s="2">
        <v>0</v>
      </c>
      <c r="F4913">
        <v>21.8</v>
      </c>
      <c r="G4913">
        <v>21.8</v>
      </c>
      <c r="H4913" s="3">
        <f t="shared" si="76"/>
        <v>0</v>
      </c>
      <c r="I4913">
        <v>1250</v>
      </c>
      <c r="J4913">
        <v>1250</v>
      </c>
      <c r="K4913" s="2">
        <v>0</v>
      </c>
      <c r="L4913">
        <v>0</v>
      </c>
      <c r="M4913">
        <v>0</v>
      </c>
      <c r="N4913" s="2">
        <v>0</v>
      </c>
      <c r="O4913">
        <v>0</v>
      </c>
      <c r="P4913">
        <v>0</v>
      </c>
      <c r="Q4913" s="2">
        <v>0</v>
      </c>
      <c r="R4913">
        <v>29.170047432520992</v>
      </c>
      <c r="S4913">
        <v>29.17004743252101</v>
      </c>
      <c r="T4913" s="2">
        <v>-1.7763568394002501E-14</v>
      </c>
      <c r="U4913">
        <v>828.73375119967454</v>
      </c>
      <c r="V4913">
        <v>828.73375119967454</v>
      </c>
      <c r="W4913" s="2">
        <v>0</v>
      </c>
      <c r="X4913">
        <v>21.8</v>
      </c>
      <c r="Y4913">
        <v>21.8</v>
      </c>
      <c r="Z4913" s="2">
        <v>0</v>
      </c>
      <c r="AA4913">
        <v>25</v>
      </c>
      <c r="AB4913">
        <v>25</v>
      </c>
      <c r="AC4913" s="2">
        <v>0</v>
      </c>
      <c r="AD4913">
        <v>425.00000000000011</v>
      </c>
      <c r="AE4913">
        <v>425.00000000000011</v>
      </c>
      <c r="AF4913" s="2">
        <v>5.6843418860808009E-14</v>
      </c>
      <c r="AG4913">
        <v>29.170047432520992</v>
      </c>
      <c r="AH4913">
        <v>29.292219711916641</v>
      </c>
      <c r="AI4913" s="3">
        <v>-0.1221722793956523</v>
      </c>
      <c r="AJ4913">
        <v>29.170047432520992</v>
      </c>
      <c r="AK4913">
        <v>29.17004743252101</v>
      </c>
      <c r="AL4913" s="2">
        <v>-1.7763568394002501E-14</v>
      </c>
      <c r="AM4913">
        <v>21</v>
      </c>
      <c r="AN4913">
        <v>21</v>
      </c>
      <c r="AO4913" s="2">
        <v>0</v>
      </c>
    </row>
    <row r="4914" spans="1:41" x14ac:dyDescent="0.25">
      <c r="A4914">
        <v>4913</v>
      </c>
      <c r="B4914">
        <v>21.2</v>
      </c>
      <c r="C4914">
        <v>0.5</v>
      </c>
      <c r="D4914">
        <v>0.5</v>
      </c>
      <c r="E4914" s="2">
        <v>0</v>
      </c>
      <c r="F4914">
        <v>21.2</v>
      </c>
      <c r="G4914">
        <v>21.2</v>
      </c>
      <c r="H4914" s="3">
        <f t="shared" si="76"/>
        <v>0</v>
      </c>
      <c r="I4914">
        <v>1250</v>
      </c>
      <c r="J4914">
        <v>1250</v>
      </c>
      <c r="K4914" s="2">
        <v>0</v>
      </c>
      <c r="L4914">
        <v>0</v>
      </c>
      <c r="M4914">
        <v>0</v>
      </c>
      <c r="N4914" s="2">
        <v>0</v>
      </c>
      <c r="O4914">
        <v>0</v>
      </c>
      <c r="P4914">
        <v>0</v>
      </c>
      <c r="Q4914" s="2">
        <v>0</v>
      </c>
      <c r="R4914">
        <v>29.17491429045991</v>
      </c>
      <c r="S4914">
        <v>29.174914290459931</v>
      </c>
      <c r="T4914" s="2">
        <v>-2.486899575160351E-14</v>
      </c>
      <c r="U4914">
        <v>776.16160083466389</v>
      </c>
      <c r="V4914">
        <v>776.16160083466389</v>
      </c>
      <c r="W4914" s="2">
        <v>0</v>
      </c>
      <c r="X4914">
        <v>21.2</v>
      </c>
      <c r="Y4914">
        <v>21.2</v>
      </c>
      <c r="Z4914" s="2">
        <v>0</v>
      </c>
      <c r="AA4914">
        <v>25</v>
      </c>
      <c r="AB4914">
        <v>25</v>
      </c>
      <c r="AC4914" s="2">
        <v>0</v>
      </c>
      <c r="AD4914">
        <v>425.00000000000011</v>
      </c>
      <c r="AE4914">
        <v>425.00000000000011</v>
      </c>
      <c r="AF4914" s="2">
        <v>5.6843418860808009E-14</v>
      </c>
      <c r="AG4914">
        <v>29.17491429045991</v>
      </c>
      <c r="AH4914">
        <v>29.297086569855569</v>
      </c>
      <c r="AI4914" s="3">
        <v>-0.1221722793956594</v>
      </c>
      <c r="AJ4914">
        <v>29.17491429045991</v>
      </c>
      <c r="AK4914">
        <v>29.174914290459931</v>
      </c>
      <c r="AL4914" s="2">
        <v>-2.486899575160351E-14</v>
      </c>
      <c r="AM4914">
        <v>21</v>
      </c>
      <c r="AN4914">
        <v>21</v>
      </c>
      <c r="AO4914" s="2">
        <v>0</v>
      </c>
    </row>
    <row r="4915" spans="1:41" x14ac:dyDescent="0.25">
      <c r="A4915">
        <v>4914</v>
      </c>
      <c r="B4915">
        <v>20.7</v>
      </c>
      <c r="C4915">
        <v>0</v>
      </c>
      <c r="D4915">
        <v>0</v>
      </c>
      <c r="E4915" s="2">
        <v>0</v>
      </c>
      <c r="F4915">
        <v>20.7</v>
      </c>
      <c r="G4915">
        <v>20.7</v>
      </c>
      <c r="H4915" s="3">
        <f t="shared" si="76"/>
        <v>0</v>
      </c>
      <c r="I4915">
        <v>0</v>
      </c>
      <c r="J4915">
        <v>0</v>
      </c>
      <c r="K4915" s="2">
        <v>0</v>
      </c>
      <c r="L4915">
        <v>0</v>
      </c>
      <c r="M4915">
        <v>0</v>
      </c>
      <c r="N4915" s="2">
        <v>0</v>
      </c>
      <c r="O4915">
        <v>0</v>
      </c>
      <c r="P4915">
        <v>0</v>
      </c>
      <c r="Q4915" s="2">
        <v>0</v>
      </c>
      <c r="R4915">
        <v>29.188782128724721</v>
      </c>
      <c r="S4915">
        <v>29.18878212872475</v>
      </c>
      <c r="T4915" s="2">
        <v>-2.486899575160351E-14</v>
      </c>
      <c r="U4915">
        <v>495.87647918688918</v>
      </c>
      <c r="V4915">
        <v>495.87647918688918</v>
      </c>
      <c r="W4915" s="2">
        <v>-5.6843418860808009E-14</v>
      </c>
      <c r="X4915">
        <v>20.7</v>
      </c>
      <c r="Y4915">
        <v>20.7</v>
      </c>
      <c r="Z4915" s="2">
        <v>0</v>
      </c>
      <c r="AA4915">
        <v>25</v>
      </c>
      <c r="AB4915">
        <v>25</v>
      </c>
      <c r="AC4915" s="2">
        <v>0</v>
      </c>
      <c r="AD4915">
        <v>0</v>
      </c>
      <c r="AE4915">
        <v>0</v>
      </c>
      <c r="AF4915" s="2">
        <v>0</v>
      </c>
      <c r="AG4915">
        <v>29.188782128724721</v>
      </c>
      <c r="AH4915">
        <v>29.3176454041587</v>
      </c>
      <c r="AI4915" s="3">
        <v>-0.12886327543397511</v>
      </c>
      <c r="AJ4915">
        <v>29.188782128724721</v>
      </c>
      <c r="AK4915">
        <v>29.18878212872475</v>
      </c>
      <c r="AL4915" s="2">
        <v>-2.486899575160351E-14</v>
      </c>
      <c r="AM4915">
        <v>16</v>
      </c>
      <c r="AN4915">
        <v>16</v>
      </c>
      <c r="AO4915" s="2">
        <v>0</v>
      </c>
    </row>
    <row r="4916" spans="1:41" x14ac:dyDescent="0.25">
      <c r="A4916">
        <v>4915</v>
      </c>
      <c r="B4916">
        <v>19.100000000000001</v>
      </c>
      <c r="C4916">
        <v>0</v>
      </c>
      <c r="D4916">
        <v>0</v>
      </c>
      <c r="E4916" s="2">
        <v>0</v>
      </c>
      <c r="F4916">
        <v>19.100000000000001</v>
      </c>
      <c r="G4916">
        <v>19.100000000000001</v>
      </c>
      <c r="H4916" s="3">
        <f t="shared" si="76"/>
        <v>0</v>
      </c>
      <c r="I4916">
        <v>0</v>
      </c>
      <c r="J4916">
        <v>0</v>
      </c>
      <c r="K4916" s="2">
        <v>0</v>
      </c>
      <c r="L4916">
        <v>0</v>
      </c>
      <c r="M4916">
        <v>0</v>
      </c>
      <c r="N4916" s="2">
        <v>0</v>
      </c>
      <c r="O4916">
        <v>0</v>
      </c>
      <c r="P4916">
        <v>0</v>
      </c>
      <c r="Q4916" s="2">
        <v>0</v>
      </c>
      <c r="R4916">
        <v>29.152338977833999</v>
      </c>
      <c r="S4916">
        <v>29.15233897783402</v>
      </c>
      <c r="T4916" s="2">
        <v>-2.486899575160351E-14</v>
      </c>
      <c r="U4916">
        <v>179.390862</v>
      </c>
      <c r="V4916">
        <v>179.390862</v>
      </c>
      <c r="W4916" s="2">
        <v>0</v>
      </c>
      <c r="X4916">
        <v>19.100000000000001</v>
      </c>
      <c r="Y4916">
        <v>19.100000000000001</v>
      </c>
      <c r="Z4916" s="2">
        <v>0</v>
      </c>
      <c r="AA4916">
        <v>20</v>
      </c>
      <c r="AB4916">
        <v>20</v>
      </c>
      <c r="AC4916" s="2">
        <v>0</v>
      </c>
      <c r="AD4916">
        <v>0</v>
      </c>
      <c r="AE4916">
        <v>0</v>
      </c>
      <c r="AF4916" s="2">
        <v>0</v>
      </c>
      <c r="AG4916">
        <v>29.152338977833999</v>
      </c>
      <c r="AH4916">
        <v>29.281202253267981</v>
      </c>
      <c r="AI4916" s="3">
        <v>-0.12886327543397871</v>
      </c>
      <c r="AJ4916">
        <v>29.152338977833999</v>
      </c>
      <c r="AK4916">
        <v>29.15233897783402</v>
      </c>
      <c r="AL4916" s="2">
        <v>-2.486899575160351E-14</v>
      </c>
      <c r="AM4916">
        <v>16</v>
      </c>
      <c r="AN4916">
        <v>16</v>
      </c>
      <c r="AO4916" s="2">
        <v>0</v>
      </c>
    </row>
    <row r="4917" spans="1:41" x14ac:dyDescent="0.25">
      <c r="A4917">
        <v>4916</v>
      </c>
      <c r="B4917">
        <v>17.8</v>
      </c>
      <c r="C4917">
        <v>0</v>
      </c>
      <c r="D4917">
        <v>0</v>
      </c>
      <c r="E4917" s="2">
        <v>0</v>
      </c>
      <c r="F4917">
        <v>17.8</v>
      </c>
      <c r="G4917">
        <v>17.8</v>
      </c>
      <c r="H4917" s="3">
        <f t="shared" si="76"/>
        <v>0</v>
      </c>
      <c r="I4917">
        <v>0</v>
      </c>
      <c r="J4917">
        <v>0</v>
      </c>
      <c r="K4917" s="2">
        <v>0</v>
      </c>
      <c r="L4917">
        <v>0</v>
      </c>
      <c r="M4917">
        <v>0</v>
      </c>
      <c r="N4917" s="2">
        <v>0</v>
      </c>
      <c r="O4917">
        <v>0</v>
      </c>
      <c r="P4917">
        <v>0</v>
      </c>
      <c r="Q4917" s="2">
        <v>0</v>
      </c>
      <c r="R4917">
        <v>29.105931986974461</v>
      </c>
      <c r="S4917">
        <v>29.105931986974479</v>
      </c>
      <c r="T4917" s="2">
        <v>-1.7763568394002501E-14</v>
      </c>
      <c r="U4917">
        <v>159.95695485492021</v>
      </c>
      <c r="V4917">
        <v>159.95695485492021</v>
      </c>
      <c r="W4917" s="2">
        <v>5.6843418860808009E-14</v>
      </c>
      <c r="X4917">
        <v>17.8</v>
      </c>
      <c r="Y4917">
        <v>17.8</v>
      </c>
      <c r="Z4917" s="2">
        <v>0</v>
      </c>
      <c r="AA4917">
        <v>20</v>
      </c>
      <c r="AB4917">
        <v>20</v>
      </c>
      <c r="AC4917" s="2">
        <v>0</v>
      </c>
      <c r="AD4917">
        <v>0</v>
      </c>
      <c r="AE4917">
        <v>0</v>
      </c>
      <c r="AF4917" s="2">
        <v>0</v>
      </c>
      <c r="AG4917">
        <v>29.105931986974461</v>
      </c>
      <c r="AH4917">
        <v>29.234795262408429</v>
      </c>
      <c r="AI4917" s="3">
        <v>-0.128863275433968</v>
      </c>
      <c r="AJ4917">
        <v>29.105931986974461</v>
      </c>
      <c r="AK4917">
        <v>29.105931986974479</v>
      </c>
      <c r="AL4917" s="2">
        <v>-1.7763568394002501E-14</v>
      </c>
      <c r="AM4917">
        <v>16</v>
      </c>
      <c r="AN4917">
        <v>16</v>
      </c>
      <c r="AO4917" s="2">
        <v>0</v>
      </c>
    </row>
    <row r="4918" spans="1:41" x14ac:dyDescent="0.25">
      <c r="A4918">
        <v>4917</v>
      </c>
      <c r="B4918">
        <v>17.600000000000001</v>
      </c>
      <c r="C4918">
        <v>0</v>
      </c>
      <c r="D4918">
        <v>0</v>
      </c>
      <c r="E4918" s="2">
        <v>0</v>
      </c>
      <c r="F4918">
        <v>17.600000000000001</v>
      </c>
      <c r="G4918">
        <v>17.600000000000001</v>
      </c>
      <c r="H4918" s="3">
        <f t="shared" si="76"/>
        <v>0</v>
      </c>
      <c r="I4918">
        <v>0</v>
      </c>
      <c r="J4918">
        <v>0</v>
      </c>
      <c r="K4918" s="2">
        <v>0</v>
      </c>
      <c r="L4918">
        <v>0</v>
      </c>
      <c r="M4918">
        <v>0</v>
      </c>
      <c r="N4918" s="2">
        <v>0</v>
      </c>
      <c r="O4918">
        <v>0</v>
      </c>
      <c r="P4918">
        <v>0</v>
      </c>
      <c r="Q4918" s="2">
        <v>0</v>
      </c>
      <c r="R4918">
        <v>29.038005668653469</v>
      </c>
      <c r="S4918">
        <v>29.03800566865349</v>
      </c>
      <c r="T4918" s="2">
        <v>-2.1316282072803009E-14</v>
      </c>
      <c r="U4918">
        <v>0</v>
      </c>
      <c r="V4918">
        <v>0</v>
      </c>
      <c r="W4918" s="2">
        <v>0</v>
      </c>
      <c r="X4918">
        <v>17.600000000000001</v>
      </c>
      <c r="Y4918">
        <v>17.600000000000001</v>
      </c>
      <c r="Z4918" s="2">
        <v>0</v>
      </c>
      <c r="AA4918">
        <v>20</v>
      </c>
      <c r="AB4918">
        <v>20</v>
      </c>
      <c r="AC4918" s="2">
        <v>0</v>
      </c>
      <c r="AD4918">
        <v>0</v>
      </c>
      <c r="AE4918">
        <v>0</v>
      </c>
      <c r="AF4918" s="2">
        <v>0</v>
      </c>
      <c r="AG4918">
        <v>29.038005668653469</v>
      </c>
      <c r="AH4918">
        <v>29.16686894408744</v>
      </c>
      <c r="AI4918" s="3">
        <v>-0.12886327543397161</v>
      </c>
      <c r="AJ4918">
        <v>29.038005668653469</v>
      </c>
      <c r="AK4918">
        <v>29.03800566865349</v>
      </c>
      <c r="AL4918" s="2">
        <v>-2.1316282072803009E-14</v>
      </c>
      <c r="AM4918">
        <v>16</v>
      </c>
      <c r="AN4918">
        <v>16</v>
      </c>
      <c r="AO4918" s="2">
        <v>0</v>
      </c>
    </row>
    <row r="4919" spans="1:41" x14ac:dyDescent="0.25">
      <c r="A4919">
        <v>4918</v>
      </c>
      <c r="B4919">
        <v>17.600000000000001</v>
      </c>
      <c r="C4919">
        <v>0</v>
      </c>
      <c r="D4919">
        <v>0</v>
      </c>
      <c r="E4919" s="2">
        <v>0</v>
      </c>
      <c r="F4919">
        <v>17.600000000000001</v>
      </c>
      <c r="G4919">
        <v>17.600000000000001</v>
      </c>
      <c r="H4919" s="3">
        <f t="shared" si="76"/>
        <v>0</v>
      </c>
      <c r="I4919">
        <v>0</v>
      </c>
      <c r="J4919">
        <v>0</v>
      </c>
      <c r="K4919" s="2">
        <v>0</v>
      </c>
      <c r="L4919">
        <v>0</v>
      </c>
      <c r="M4919">
        <v>0</v>
      </c>
      <c r="N4919" s="2">
        <v>0</v>
      </c>
      <c r="O4919">
        <v>0</v>
      </c>
      <c r="P4919">
        <v>0</v>
      </c>
      <c r="Q4919" s="2">
        <v>0</v>
      </c>
      <c r="R4919">
        <v>28.970480359544581</v>
      </c>
      <c r="S4919">
        <v>28.970480359544609</v>
      </c>
      <c r="T4919" s="2">
        <v>-2.486899575160351E-14</v>
      </c>
      <c r="U4919">
        <v>0</v>
      </c>
      <c r="V4919">
        <v>0</v>
      </c>
      <c r="W4919" s="2">
        <v>0</v>
      </c>
      <c r="X4919">
        <v>17.600000000000001</v>
      </c>
      <c r="Y4919">
        <v>17.600000000000001</v>
      </c>
      <c r="Z4919" s="2">
        <v>0</v>
      </c>
      <c r="AA4919">
        <v>20</v>
      </c>
      <c r="AB4919">
        <v>20</v>
      </c>
      <c r="AC4919" s="2">
        <v>0</v>
      </c>
      <c r="AD4919">
        <v>0</v>
      </c>
      <c r="AE4919">
        <v>0</v>
      </c>
      <c r="AF4919" s="2">
        <v>0</v>
      </c>
      <c r="AG4919">
        <v>28.970480359544581</v>
      </c>
      <c r="AH4919">
        <v>29.09934363497856</v>
      </c>
      <c r="AI4919" s="3">
        <v>-0.12886327543397511</v>
      </c>
      <c r="AJ4919">
        <v>28.970480359544581</v>
      </c>
      <c r="AK4919">
        <v>28.970480359544609</v>
      </c>
      <c r="AL4919" s="2">
        <v>-2.486899575160351E-14</v>
      </c>
      <c r="AM4919">
        <v>16</v>
      </c>
      <c r="AN4919">
        <v>16</v>
      </c>
      <c r="AO4919" s="2">
        <v>0</v>
      </c>
    </row>
    <row r="4920" spans="1:41" x14ac:dyDescent="0.25">
      <c r="A4920">
        <v>4919</v>
      </c>
      <c r="B4920">
        <v>16.899999999999999</v>
      </c>
      <c r="C4920">
        <v>0</v>
      </c>
      <c r="D4920">
        <v>0</v>
      </c>
      <c r="E4920" s="2">
        <v>0</v>
      </c>
      <c r="F4920">
        <v>16.899999999999999</v>
      </c>
      <c r="G4920">
        <v>16.899999999999999</v>
      </c>
      <c r="H4920" s="3">
        <f t="shared" si="76"/>
        <v>0</v>
      </c>
      <c r="I4920">
        <v>0</v>
      </c>
      <c r="J4920">
        <v>0</v>
      </c>
      <c r="K4920" s="2">
        <v>0</v>
      </c>
      <c r="L4920">
        <v>0</v>
      </c>
      <c r="M4920">
        <v>0</v>
      </c>
      <c r="N4920" s="2">
        <v>0</v>
      </c>
      <c r="O4920">
        <v>0</v>
      </c>
      <c r="P4920">
        <v>0</v>
      </c>
      <c r="Q4920" s="2">
        <v>0</v>
      </c>
      <c r="R4920">
        <v>28.899221178444101</v>
      </c>
      <c r="S4920">
        <v>28.899221178444119</v>
      </c>
      <c r="T4920" s="2">
        <v>-1.7763568394002501E-14</v>
      </c>
      <c r="U4920">
        <v>0</v>
      </c>
      <c r="V4920">
        <v>0</v>
      </c>
      <c r="W4920" s="2">
        <v>0</v>
      </c>
      <c r="X4920">
        <v>16.899999999999999</v>
      </c>
      <c r="Y4920">
        <v>16.899999999999999</v>
      </c>
      <c r="Z4920" s="2">
        <v>0</v>
      </c>
      <c r="AA4920">
        <v>20</v>
      </c>
      <c r="AB4920">
        <v>20</v>
      </c>
      <c r="AC4920" s="2">
        <v>0</v>
      </c>
      <c r="AD4920">
        <v>0</v>
      </c>
      <c r="AE4920">
        <v>0</v>
      </c>
      <c r="AF4920" s="2">
        <v>0</v>
      </c>
      <c r="AG4920">
        <v>28.899221178444101</v>
      </c>
      <c r="AH4920">
        <v>29.028084453878069</v>
      </c>
      <c r="AI4920" s="3">
        <v>-0.128863275433968</v>
      </c>
      <c r="AJ4920">
        <v>28.899221178444101</v>
      </c>
      <c r="AK4920">
        <v>28.899221178444119</v>
      </c>
      <c r="AL4920" s="2">
        <v>-1.7763568394002501E-14</v>
      </c>
      <c r="AM4920">
        <v>16</v>
      </c>
      <c r="AN4920">
        <v>16</v>
      </c>
      <c r="AO4920" s="2">
        <v>0</v>
      </c>
    </row>
    <row r="4921" spans="1:41" x14ac:dyDescent="0.25">
      <c r="A4921">
        <v>4920</v>
      </c>
      <c r="B4921">
        <v>16.7</v>
      </c>
      <c r="C4921">
        <v>0</v>
      </c>
      <c r="D4921">
        <v>0</v>
      </c>
      <c r="E4921" s="2">
        <v>0</v>
      </c>
      <c r="F4921">
        <v>16.7</v>
      </c>
      <c r="G4921">
        <v>16.7</v>
      </c>
      <c r="H4921" s="3">
        <f t="shared" si="76"/>
        <v>0</v>
      </c>
      <c r="I4921">
        <v>0</v>
      </c>
      <c r="J4921">
        <v>0</v>
      </c>
      <c r="K4921" s="2">
        <v>0</v>
      </c>
      <c r="L4921">
        <v>0</v>
      </c>
      <c r="M4921">
        <v>0</v>
      </c>
      <c r="N4921" s="2">
        <v>0</v>
      </c>
      <c r="O4921">
        <v>0</v>
      </c>
      <c r="P4921">
        <v>0</v>
      </c>
      <c r="Q4921" s="2">
        <v>0</v>
      </c>
      <c r="R4921">
        <v>28.827201964183729</v>
      </c>
      <c r="S4921">
        <v>28.82720196418375</v>
      </c>
      <c r="T4921" s="2">
        <v>-1.7763568394002501E-14</v>
      </c>
      <c r="U4921">
        <v>0</v>
      </c>
      <c r="V4921">
        <v>0</v>
      </c>
      <c r="W4921" s="2">
        <v>0</v>
      </c>
      <c r="X4921">
        <v>16.7</v>
      </c>
      <c r="Y4921">
        <v>16.7</v>
      </c>
      <c r="Z4921" s="2">
        <v>0</v>
      </c>
      <c r="AA4921">
        <v>20</v>
      </c>
      <c r="AB4921">
        <v>20</v>
      </c>
      <c r="AC4921" s="2">
        <v>0</v>
      </c>
      <c r="AD4921">
        <v>0</v>
      </c>
      <c r="AE4921">
        <v>0</v>
      </c>
      <c r="AF4921" s="2">
        <v>0</v>
      </c>
      <c r="AG4921">
        <v>28.827201964183729</v>
      </c>
      <c r="AH4921">
        <v>28.956065239617701</v>
      </c>
      <c r="AI4921" s="3">
        <v>-0.12886327543397161</v>
      </c>
      <c r="AJ4921">
        <v>28.827201964183729</v>
      </c>
      <c r="AK4921">
        <v>28.82720196418375</v>
      </c>
      <c r="AL4921" s="2">
        <v>-1.7763568394002501E-14</v>
      </c>
      <c r="AM4921">
        <v>16</v>
      </c>
      <c r="AN4921">
        <v>16</v>
      </c>
      <c r="AO4921" s="2">
        <v>0</v>
      </c>
    </row>
    <row r="4922" spans="1:41" x14ac:dyDescent="0.25">
      <c r="A4922">
        <v>4921</v>
      </c>
      <c r="B4922">
        <v>16.100000000000001</v>
      </c>
      <c r="C4922">
        <v>0</v>
      </c>
      <c r="D4922">
        <v>0</v>
      </c>
      <c r="E4922" s="2">
        <v>0</v>
      </c>
      <c r="F4922">
        <v>16.100000000000001</v>
      </c>
      <c r="G4922">
        <v>16.100000000000001</v>
      </c>
      <c r="H4922" s="3">
        <f t="shared" si="76"/>
        <v>0</v>
      </c>
      <c r="I4922">
        <v>0</v>
      </c>
      <c r="J4922">
        <v>0</v>
      </c>
      <c r="K4922" s="2">
        <v>0</v>
      </c>
      <c r="L4922">
        <v>0</v>
      </c>
      <c r="M4922">
        <v>0</v>
      </c>
      <c r="N4922" s="2">
        <v>0</v>
      </c>
      <c r="O4922">
        <v>0</v>
      </c>
      <c r="P4922">
        <v>0</v>
      </c>
      <c r="Q4922" s="2">
        <v>0</v>
      </c>
      <c r="R4922">
        <v>28.752065767226071</v>
      </c>
      <c r="S4922">
        <v>28.752065767226089</v>
      </c>
      <c r="T4922" s="2">
        <v>-2.1316282072803009E-14</v>
      </c>
      <c r="U4922">
        <v>0</v>
      </c>
      <c r="V4922">
        <v>0</v>
      </c>
      <c r="W4922" s="2">
        <v>0</v>
      </c>
      <c r="X4922">
        <v>16.100000000000001</v>
      </c>
      <c r="Y4922">
        <v>16.100000000000001</v>
      </c>
      <c r="Z4922" s="2">
        <v>0</v>
      </c>
      <c r="AA4922">
        <v>20</v>
      </c>
      <c r="AB4922">
        <v>20</v>
      </c>
      <c r="AC4922" s="2">
        <v>0</v>
      </c>
      <c r="AD4922">
        <v>0</v>
      </c>
      <c r="AE4922">
        <v>0</v>
      </c>
      <c r="AF4922" s="2">
        <v>0</v>
      </c>
      <c r="AG4922">
        <v>28.752065767226071</v>
      </c>
      <c r="AH4922">
        <v>28.880929042660039</v>
      </c>
      <c r="AI4922" s="3">
        <v>-0.12886327543397161</v>
      </c>
      <c r="AJ4922">
        <v>28.752065767226071</v>
      </c>
      <c r="AK4922">
        <v>28.752065767226089</v>
      </c>
      <c r="AL4922" s="2">
        <v>-2.1316282072803009E-14</v>
      </c>
      <c r="AM4922">
        <v>16</v>
      </c>
      <c r="AN4922">
        <v>16</v>
      </c>
      <c r="AO4922" s="2">
        <v>0</v>
      </c>
    </row>
    <row r="4923" spans="1:41" x14ac:dyDescent="0.25">
      <c r="A4923">
        <v>4922</v>
      </c>
      <c r="B4923">
        <v>16.3</v>
      </c>
      <c r="C4923">
        <v>0</v>
      </c>
      <c r="D4923">
        <v>0</v>
      </c>
      <c r="E4923" s="2">
        <v>0</v>
      </c>
      <c r="F4923">
        <v>16.3</v>
      </c>
      <c r="G4923">
        <v>16.3</v>
      </c>
      <c r="H4923" s="3">
        <f t="shared" si="76"/>
        <v>0</v>
      </c>
      <c r="I4923">
        <v>0</v>
      </c>
      <c r="J4923">
        <v>0</v>
      </c>
      <c r="K4923" s="2">
        <v>0</v>
      </c>
      <c r="L4923">
        <v>0</v>
      </c>
      <c r="M4923">
        <v>0</v>
      </c>
      <c r="N4923" s="2">
        <v>0</v>
      </c>
      <c r="O4923">
        <v>0</v>
      </c>
      <c r="P4923">
        <v>0</v>
      </c>
      <c r="Q4923" s="2">
        <v>0</v>
      </c>
      <c r="R4923">
        <v>28.678553861887501</v>
      </c>
      <c r="S4923">
        <v>28.678553861887519</v>
      </c>
      <c r="T4923" s="2">
        <v>-2.1316282072803009E-14</v>
      </c>
      <c r="U4923">
        <v>0</v>
      </c>
      <c r="V4923">
        <v>0</v>
      </c>
      <c r="W4923" s="2">
        <v>0</v>
      </c>
      <c r="X4923">
        <v>16.3</v>
      </c>
      <c r="Y4923">
        <v>16.3</v>
      </c>
      <c r="Z4923" s="2">
        <v>0</v>
      </c>
      <c r="AA4923">
        <v>20</v>
      </c>
      <c r="AB4923">
        <v>20</v>
      </c>
      <c r="AC4923" s="2">
        <v>0</v>
      </c>
      <c r="AD4923">
        <v>0</v>
      </c>
      <c r="AE4923">
        <v>0</v>
      </c>
      <c r="AF4923" s="2">
        <v>0</v>
      </c>
      <c r="AG4923">
        <v>28.678553861887501</v>
      </c>
      <c r="AH4923">
        <v>28.807417137321469</v>
      </c>
      <c r="AI4923" s="3">
        <v>-0.12886327543397161</v>
      </c>
      <c r="AJ4923">
        <v>28.678553861887501</v>
      </c>
      <c r="AK4923">
        <v>28.678553861887519</v>
      </c>
      <c r="AL4923" s="2">
        <v>-2.1316282072803009E-14</v>
      </c>
      <c r="AM4923">
        <v>16</v>
      </c>
      <c r="AN4923">
        <v>16</v>
      </c>
      <c r="AO4923" s="2">
        <v>0</v>
      </c>
    </row>
    <row r="4924" spans="1:41" x14ac:dyDescent="0.25">
      <c r="A4924">
        <v>4923</v>
      </c>
      <c r="B4924">
        <v>16.2</v>
      </c>
      <c r="C4924">
        <v>0</v>
      </c>
      <c r="D4924">
        <v>0</v>
      </c>
      <c r="E4924" s="2">
        <v>0</v>
      </c>
      <c r="F4924">
        <v>16.2</v>
      </c>
      <c r="G4924">
        <v>16.2</v>
      </c>
      <c r="H4924" s="3">
        <f t="shared" si="76"/>
        <v>0</v>
      </c>
      <c r="I4924">
        <v>0</v>
      </c>
      <c r="J4924">
        <v>0</v>
      </c>
      <c r="K4924" s="2">
        <v>0</v>
      </c>
      <c r="L4924">
        <v>0</v>
      </c>
      <c r="M4924">
        <v>0</v>
      </c>
      <c r="N4924" s="2">
        <v>0</v>
      </c>
      <c r="O4924">
        <v>0</v>
      </c>
      <c r="P4924">
        <v>0</v>
      </c>
      <c r="Q4924" s="2">
        <v>0</v>
      </c>
      <c r="R4924">
        <v>28.604885581667538</v>
      </c>
      <c r="S4924">
        <v>28.60488558166756</v>
      </c>
      <c r="T4924" s="2">
        <v>-2.486899575160351E-14</v>
      </c>
      <c r="U4924">
        <v>0</v>
      </c>
      <c r="V4924">
        <v>0</v>
      </c>
      <c r="W4924" s="2">
        <v>0</v>
      </c>
      <c r="X4924">
        <v>16.2</v>
      </c>
      <c r="Y4924">
        <v>16.2</v>
      </c>
      <c r="Z4924" s="2">
        <v>0</v>
      </c>
      <c r="AA4924">
        <v>20</v>
      </c>
      <c r="AB4924">
        <v>20</v>
      </c>
      <c r="AC4924" s="2">
        <v>0</v>
      </c>
      <c r="AD4924">
        <v>0</v>
      </c>
      <c r="AE4924">
        <v>0</v>
      </c>
      <c r="AF4924" s="2">
        <v>0</v>
      </c>
      <c r="AG4924">
        <v>28.604885581667538</v>
      </c>
      <c r="AH4924">
        <v>28.73374885710151</v>
      </c>
      <c r="AI4924" s="3">
        <v>-0.12886327543397511</v>
      </c>
      <c r="AJ4924">
        <v>28.604885581667538</v>
      </c>
      <c r="AK4924">
        <v>28.60488558166756</v>
      </c>
      <c r="AL4924" s="2">
        <v>-2.486899575160351E-14</v>
      </c>
      <c r="AM4924">
        <v>16</v>
      </c>
      <c r="AN4924">
        <v>16</v>
      </c>
      <c r="AO4924" s="2">
        <v>0</v>
      </c>
    </row>
    <row r="4925" spans="1:41" x14ac:dyDescent="0.25">
      <c r="A4925">
        <v>4924</v>
      </c>
      <c r="B4925">
        <v>16.3</v>
      </c>
      <c r="C4925">
        <v>0</v>
      </c>
      <c r="D4925">
        <v>0</v>
      </c>
      <c r="E4925" s="2">
        <v>0</v>
      </c>
      <c r="F4925">
        <v>16.3</v>
      </c>
      <c r="G4925">
        <v>16.3</v>
      </c>
      <c r="H4925" s="3">
        <f t="shared" si="76"/>
        <v>0</v>
      </c>
      <c r="I4925">
        <v>0</v>
      </c>
      <c r="J4925">
        <v>0</v>
      </c>
      <c r="K4925" s="2">
        <v>0</v>
      </c>
      <c r="L4925">
        <v>0</v>
      </c>
      <c r="M4925">
        <v>0</v>
      </c>
      <c r="N4925" s="2">
        <v>0</v>
      </c>
      <c r="O4925">
        <v>0</v>
      </c>
      <c r="P4925">
        <v>0</v>
      </c>
      <c r="Q4925" s="2">
        <v>0</v>
      </c>
      <c r="R4925">
        <v>28.532242567970791</v>
      </c>
      <c r="S4925">
        <v>28.532242567970808</v>
      </c>
      <c r="T4925" s="2">
        <v>-1.7763568394002501E-14</v>
      </c>
      <c r="U4925">
        <v>0</v>
      </c>
      <c r="V4925">
        <v>0</v>
      </c>
      <c r="W4925" s="2">
        <v>0</v>
      </c>
      <c r="X4925">
        <v>16.3</v>
      </c>
      <c r="Y4925">
        <v>16.3</v>
      </c>
      <c r="Z4925" s="2">
        <v>0</v>
      </c>
      <c r="AA4925">
        <v>20</v>
      </c>
      <c r="AB4925">
        <v>20</v>
      </c>
      <c r="AC4925" s="2">
        <v>0</v>
      </c>
      <c r="AD4925">
        <v>0</v>
      </c>
      <c r="AE4925">
        <v>0</v>
      </c>
      <c r="AF4925" s="2">
        <v>0</v>
      </c>
      <c r="AG4925">
        <v>28.532242567970791</v>
      </c>
      <c r="AH4925">
        <v>28.661105843404759</v>
      </c>
      <c r="AI4925" s="3">
        <v>-0.128863275433968</v>
      </c>
      <c r="AJ4925">
        <v>28.532242567970791</v>
      </c>
      <c r="AK4925">
        <v>28.532242567970808</v>
      </c>
      <c r="AL4925" s="2">
        <v>-1.7763568394002501E-14</v>
      </c>
      <c r="AM4925">
        <v>16</v>
      </c>
      <c r="AN4925">
        <v>16</v>
      </c>
      <c r="AO4925" s="2">
        <v>0</v>
      </c>
    </row>
    <row r="4926" spans="1:41" x14ac:dyDescent="0.25">
      <c r="A4926">
        <v>4925</v>
      </c>
      <c r="B4926">
        <v>16.600000000000001</v>
      </c>
      <c r="C4926">
        <v>0</v>
      </c>
      <c r="D4926">
        <v>0</v>
      </c>
      <c r="E4926" s="2">
        <v>0</v>
      </c>
      <c r="F4926">
        <v>16.600000000000001</v>
      </c>
      <c r="G4926">
        <v>16.600000000000001</v>
      </c>
      <c r="H4926" s="3">
        <f t="shared" si="76"/>
        <v>0</v>
      </c>
      <c r="I4926">
        <v>0</v>
      </c>
      <c r="J4926">
        <v>0</v>
      </c>
      <c r="K4926" s="2">
        <v>0</v>
      </c>
      <c r="L4926">
        <v>0</v>
      </c>
      <c r="M4926">
        <v>0</v>
      </c>
      <c r="N4926" s="2">
        <v>0</v>
      </c>
      <c r="O4926">
        <v>0</v>
      </c>
      <c r="P4926">
        <v>0</v>
      </c>
      <c r="Q4926" s="2">
        <v>0</v>
      </c>
      <c r="R4926">
        <v>28.461799486274071</v>
      </c>
      <c r="S4926">
        <v>28.461799486274099</v>
      </c>
      <c r="T4926" s="2">
        <v>-2.486899575160351E-14</v>
      </c>
      <c r="U4926">
        <v>0</v>
      </c>
      <c r="V4926">
        <v>0</v>
      </c>
      <c r="W4926" s="2">
        <v>0</v>
      </c>
      <c r="X4926">
        <v>16.600000000000001</v>
      </c>
      <c r="Y4926">
        <v>16.600000000000001</v>
      </c>
      <c r="Z4926" s="2">
        <v>0</v>
      </c>
      <c r="AA4926">
        <v>20</v>
      </c>
      <c r="AB4926">
        <v>20</v>
      </c>
      <c r="AC4926" s="2">
        <v>0</v>
      </c>
      <c r="AD4926">
        <v>0</v>
      </c>
      <c r="AE4926">
        <v>0</v>
      </c>
      <c r="AF4926" s="2">
        <v>0</v>
      </c>
      <c r="AG4926">
        <v>28.461799486274071</v>
      </c>
      <c r="AH4926">
        <v>28.59066276170805</v>
      </c>
      <c r="AI4926" s="3">
        <v>-0.12886327543397511</v>
      </c>
      <c r="AJ4926">
        <v>28.461799486274071</v>
      </c>
      <c r="AK4926">
        <v>28.461799486274099</v>
      </c>
      <c r="AL4926" s="2">
        <v>-2.486899575160351E-14</v>
      </c>
      <c r="AM4926">
        <v>16</v>
      </c>
      <c r="AN4926">
        <v>16</v>
      </c>
      <c r="AO4926" s="2">
        <v>0</v>
      </c>
    </row>
    <row r="4927" spans="1:41" x14ac:dyDescent="0.25">
      <c r="A4927">
        <v>4926</v>
      </c>
      <c r="B4927">
        <v>16.899999999999999</v>
      </c>
      <c r="C4927">
        <v>0</v>
      </c>
      <c r="D4927">
        <v>0</v>
      </c>
      <c r="E4927" s="2">
        <v>0</v>
      </c>
      <c r="F4927">
        <v>16.899999999999999</v>
      </c>
      <c r="G4927">
        <v>16.899999999999999</v>
      </c>
      <c r="H4927" s="3">
        <f t="shared" si="76"/>
        <v>0</v>
      </c>
      <c r="I4927">
        <v>0</v>
      </c>
      <c r="J4927">
        <v>0</v>
      </c>
      <c r="K4927" s="2">
        <v>0</v>
      </c>
      <c r="L4927">
        <v>0</v>
      </c>
      <c r="M4927">
        <v>0</v>
      </c>
      <c r="N4927" s="2">
        <v>0</v>
      </c>
      <c r="O4927">
        <v>0</v>
      </c>
      <c r="P4927">
        <v>0</v>
      </c>
      <c r="Q4927" s="2">
        <v>0</v>
      </c>
      <c r="R4927">
        <v>28.431984158095091</v>
      </c>
      <c r="S4927">
        <v>28.431984158095119</v>
      </c>
      <c r="T4927" s="2">
        <v>-2.486899575160351E-14</v>
      </c>
      <c r="U4927">
        <v>298.30693723513099</v>
      </c>
      <c r="V4927">
        <v>298.30693723513099</v>
      </c>
      <c r="W4927" s="2">
        <v>-5.6843418860808009E-14</v>
      </c>
      <c r="X4927">
        <v>16.899999999999999</v>
      </c>
      <c r="Y4927">
        <v>16.899999999999999</v>
      </c>
      <c r="Z4927" s="2">
        <v>0</v>
      </c>
      <c r="AA4927">
        <v>20</v>
      </c>
      <c r="AB4927">
        <v>20</v>
      </c>
      <c r="AC4927" s="2">
        <v>0</v>
      </c>
      <c r="AD4927">
        <v>0</v>
      </c>
      <c r="AE4927">
        <v>0</v>
      </c>
      <c r="AF4927" s="2">
        <v>0</v>
      </c>
      <c r="AG4927">
        <v>28.431984158095091</v>
      </c>
      <c r="AH4927">
        <v>28.560847433529069</v>
      </c>
      <c r="AI4927" s="3">
        <v>-0.12886327543397511</v>
      </c>
      <c r="AJ4927">
        <v>28.431984158095091</v>
      </c>
      <c r="AK4927">
        <v>28.431984158095119</v>
      </c>
      <c r="AL4927" s="2">
        <v>-2.486899575160351E-14</v>
      </c>
      <c r="AM4927">
        <v>16</v>
      </c>
      <c r="AN4927">
        <v>16</v>
      </c>
      <c r="AO4927" s="2">
        <v>0</v>
      </c>
    </row>
    <row r="4928" spans="1:41" x14ac:dyDescent="0.25">
      <c r="A4928">
        <v>4927</v>
      </c>
      <c r="B4928">
        <v>17.600000000000001</v>
      </c>
      <c r="C4928">
        <v>0</v>
      </c>
      <c r="D4928">
        <v>0</v>
      </c>
      <c r="E4928" s="2">
        <v>0</v>
      </c>
      <c r="F4928">
        <v>17.600000000000001</v>
      </c>
      <c r="G4928">
        <v>17.600000000000001</v>
      </c>
      <c r="H4928" s="3">
        <f t="shared" si="76"/>
        <v>0</v>
      </c>
      <c r="I4928">
        <v>0</v>
      </c>
      <c r="J4928">
        <v>0</v>
      </c>
      <c r="K4928" s="2">
        <v>0</v>
      </c>
      <c r="L4928">
        <v>0</v>
      </c>
      <c r="M4928">
        <v>0</v>
      </c>
      <c r="N4928" s="2">
        <v>0</v>
      </c>
      <c r="O4928">
        <v>0</v>
      </c>
      <c r="P4928">
        <v>0</v>
      </c>
      <c r="Q4928" s="2">
        <v>0</v>
      </c>
      <c r="R4928">
        <v>28.44779391607603</v>
      </c>
      <c r="S4928">
        <v>28.447793916076051</v>
      </c>
      <c r="T4928" s="2">
        <v>-2.486899575160351E-14</v>
      </c>
      <c r="U4928">
        <v>618.93013033465127</v>
      </c>
      <c r="V4928">
        <v>618.93013033465127</v>
      </c>
      <c r="W4928" s="2">
        <v>0</v>
      </c>
      <c r="X4928">
        <v>17.600000000000001</v>
      </c>
      <c r="Y4928">
        <v>17.600000000000001</v>
      </c>
      <c r="Z4928" s="2">
        <v>0</v>
      </c>
      <c r="AA4928">
        <v>20</v>
      </c>
      <c r="AB4928">
        <v>20</v>
      </c>
      <c r="AC4928" s="2">
        <v>0</v>
      </c>
      <c r="AD4928">
        <v>0</v>
      </c>
      <c r="AE4928">
        <v>0</v>
      </c>
      <c r="AF4928" s="2">
        <v>0</v>
      </c>
      <c r="AG4928">
        <v>28.44779391607603</v>
      </c>
      <c r="AH4928">
        <v>28.576657191510009</v>
      </c>
      <c r="AI4928" s="3">
        <v>-0.12886327543397511</v>
      </c>
      <c r="AJ4928">
        <v>28.44779391607603</v>
      </c>
      <c r="AK4928">
        <v>28.447793916076051</v>
      </c>
      <c r="AL4928" s="2">
        <v>-2.486899575160351E-14</v>
      </c>
      <c r="AM4928">
        <v>16</v>
      </c>
      <c r="AN4928">
        <v>16</v>
      </c>
      <c r="AO4928" s="2">
        <v>0</v>
      </c>
    </row>
    <row r="4929" spans="1:41" x14ac:dyDescent="0.25">
      <c r="A4929">
        <v>4928</v>
      </c>
      <c r="B4929">
        <v>19.2</v>
      </c>
      <c r="C4929">
        <v>0</v>
      </c>
      <c r="D4929">
        <v>0</v>
      </c>
      <c r="E4929" s="2">
        <v>0</v>
      </c>
      <c r="F4929">
        <v>19.2</v>
      </c>
      <c r="G4929">
        <v>19.2</v>
      </c>
      <c r="H4929" s="3">
        <f t="shared" si="76"/>
        <v>0</v>
      </c>
      <c r="I4929">
        <v>0</v>
      </c>
      <c r="J4929">
        <v>0</v>
      </c>
      <c r="K4929" s="2">
        <v>0</v>
      </c>
      <c r="L4929">
        <v>0</v>
      </c>
      <c r="M4929">
        <v>0</v>
      </c>
      <c r="N4929" s="2">
        <v>0</v>
      </c>
      <c r="O4929">
        <v>0</v>
      </c>
      <c r="P4929">
        <v>0</v>
      </c>
      <c r="Q4929" s="2">
        <v>0</v>
      </c>
      <c r="R4929">
        <v>28.474107275816749</v>
      </c>
      <c r="S4929">
        <v>28.47410727581677</v>
      </c>
      <c r="T4929" s="2">
        <v>-2.486899575160351E-14</v>
      </c>
      <c r="U4929">
        <v>627.86355417895868</v>
      </c>
      <c r="V4929">
        <v>627.86355417895868</v>
      </c>
      <c r="W4929" s="2">
        <v>0</v>
      </c>
      <c r="X4929">
        <v>19.2</v>
      </c>
      <c r="Y4929">
        <v>19.2</v>
      </c>
      <c r="Z4929" s="2">
        <v>0</v>
      </c>
      <c r="AA4929">
        <v>20</v>
      </c>
      <c r="AB4929">
        <v>20</v>
      </c>
      <c r="AC4929" s="2">
        <v>0</v>
      </c>
      <c r="AD4929">
        <v>0</v>
      </c>
      <c r="AE4929">
        <v>0</v>
      </c>
      <c r="AF4929" s="2">
        <v>0</v>
      </c>
      <c r="AG4929">
        <v>28.474107275816749</v>
      </c>
      <c r="AH4929">
        <v>28.602970551250721</v>
      </c>
      <c r="AI4929" s="3">
        <v>-0.12886327543397511</v>
      </c>
      <c r="AJ4929">
        <v>28.474107275816749</v>
      </c>
      <c r="AK4929">
        <v>28.47410727581677</v>
      </c>
      <c r="AL4929" s="2">
        <v>-2.486899575160351E-14</v>
      </c>
      <c r="AM4929">
        <v>16</v>
      </c>
      <c r="AN4929">
        <v>16</v>
      </c>
      <c r="AO4929" s="2">
        <v>0</v>
      </c>
    </row>
    <row r="4930" spans="1:41" x14ac:dyDescent="0.25">
      <c r="A4930">
        <v>4929</v>
      </c>
      <c r="B4930">
        <v>18.8</v>
      </c>
      <c r="C4930">
        <v>0</v>
      </c>
      <c r="D4930">
        <v>0</v>
      </c>
      <c r="E4930" s="2">
        <v>0</v>
      </c>
      <c r="F4930">
        <v>18.8</v>
      </c>
      <c r="G4930">
        <v>18.8</v>
      </c>
      <c r="H4930" s="3">
        <f t="shared" si="76"/>
        <v>0</v>
      </c>
      <c r="I4930">
        <v>0</v>
      </c>
      <c r="J4930">
        <v>0</v>
      </c>
      <c r="K4930" s="2">
        <v>0</v>
      </c>
      <c r="L4930">
        <v>0</v>
      </c>
      <c r="M4930">
        <v>0</v>
      </c>
      <c r="N4930" s="2">
        <v>0</v>
      </c>
      <c r="O4930">
        <v>0</v>
      </c>
      <c r="P4930">
        <v>0</v>
      </c>
      <c r="Q4930" s="2">
        <v>0</v>
      </c>
      <c r="R4930">
        <v>28.482647280791159</v>
      </c>
      <c r="S4930">
        <v>28.482647280791181</v>
      </c>
      <c r="T4930" s="2">
        <v>-2.1316282072803009E-14</v>
      </c>
      <c r="U4930">
        <v>509.47004808000003</v>
      </c>
      <c r="V4930">
        <v>509.47004808000003</v>
      </c>
      <c r="W4930" s="2">
        <v>0</v>
      </c>
      <c r="X4930">
        <v>18.8</v>
      </c>
      <c r="Y4930">
        <v>18.8</v>
      </c>
      <c r="Z4930" s="2">
        <v>0</v>
      </c>
      <c r="AA4930">
        <v>20</v>
      </c>
      <c r="AB4930">
        <v>20</v>
      </c>
      <c r="AC4930" s="2">
        <v>0</v>
      </c>
      <c r="AD4930">
        <v>0</v>
      </c>
      <c r="AE4930">
        <v>0</v>
      </c>
      <c r="AF4930" s="2">
        <v>0</v>
      </c>
      <c r="AG4930">
        <v>28.482647280791159</v>
      </c>
      <c r="AH4930">
        <v>28.611510556225131</v>
      </c>
      <c r="AI4930" s="3">
        <v>-0.12886327543397161</v>
      </c>
      <c r="AJ4930">
        <v>28.482647280791159</v>
      </c>
      <c r="AK4930">
        <v>28.482647280791181</v>
      </c>
      <c r="AL4930" s="2">
        <v>-2.1316282072803009E-14</v>
      </c>
      <c r="AM4930">
        <v>16</v>
      </c>
      <c r="AN4930">
        <v>16</v>
      </c>
      <c r="AO4930" s="2">
        <v>0</v>
      </c>
    </row>
    <row r="4931" spans="1:41" x14ac:dyDescent="0.25">
      <c r="A4931">
        <v>4930</v>
      </c>
      <c r="B4931">
        <v>17.8</v>
      </c>
      <c r="C4931">
        <v>0</v>
      </c>
      <c r="D4931">
        <v>0</v>
      </c>
      <c r="E4931" s="2">
        <v>0</v>
      </c>
      <c r="F4931">
        <v>17.8</v>
      </c>
      <c r="G4931">
        <v>17.8</v>
      </c>
      <c r="H4931" s="3">
        <f t="shared" si="76"/>
        <v>0</v>
      </c>
      <c r="I4931">
        <v>0</v>
      </c>
      <c r="J4931">
        <v>0</v>
      </c>
      <c r="K4931" s="2">
        <v>0</v>
      </c>
      <c r="L4931">
        <v>0</v>
      </c>
      <c r="M4931">
        <v>0</v>
      </c>
      <c r="N4931" s="2">
        <v>0</v>
      </c>
      <c r="O4931">
        <v>0</v>
      </c>
      <c r="P4931">
        <v>0</v>
      </c>
      <c r="Q4931" s="2">
        <v>0</v>
      </c>
      <c r="R4931">
        <v>28.48014756121837</v>
      </c>
      <c r="S4931">
        <v>28.480147561218391</v>
      </c>
      <c r="T4931" s="2">
        <v>-2.1316282072803009E-14</v>
      </c>
      <c r="U4931">
        <v>470.00405843999999</v>
      </c>
      <c r="V4931">
        <v>470.00405843999999</v>
      </c>
      <c r="W4931" s="2">
        <v>0</v>
      </c>
      <c r="X4931">
        <v>17.8</v>
      </c>
      <c r="Y4931">
        <v>17.8</v>
      </c>
      <c r="Z4931" s="2">
        <v>0</v>
      </c>
      <c r="AA4931">
        <v>20</v>
      </c>
      <c r="AB4931">
        <v>20</v>
      </c>
      <c r="AC4931" s="2">
        <v>0</v>
      </c>
      <c r="AD4931">
        <v>0</v>
      </c>
      <c r="AE4931">
        <v>0</v>
      </c>
      <c r="AF4931" s="2">
        <v>0</v>
      </c>
      <c r="AG4931">
        <v>28.48014756121837</v>
      </c>
      <c r="AH4931">
        <v>28.609010836652349</v>
      </c>
      <c r="AI4931" s="3">
        <v>-0.12886327543397511</v>
      </c>
      <c r="AJ4931">
        <v>28.48014756121837</v>
      </c>
      <c r="AK4931">
        <v>28.480147561218391</v>
      </c>
      <c r="AL4931" s="2">
        <v>-2.1316282072803009E-14</v>
      </c>
      <c r="AM4931">
        <v>16</v>
      </c>
      <c r="AN4931">
        <v>16</v>
      </c>
      <c r="AO4931" s="2">
        <v>0</v>
      </c>
    </row>
    <row r="4932" spans="1:41" x14ac:dyDescent="0.25">
      <c r="A4932">
        <v>4931</v>
      </c>
      <c r="B4932">
        <v>17.399999999999999</v>
      </c>
      <c r="C4932">
        <v>0</v>
      </c>
      <c r="D4932">
        <v>0</v>
      </c>
      <c r="E4932" s="2">
        <v>0</v>
      </c>
      <c r="F4932">
        <v>17.399999999999999</v>
      </c>
      <c r="G4932">
        <v>17.399999999999999</v>
      </c>
      <c r="H4932" s="3">
        <f t="shared" si="76"/>
        <v>0</v>
      </c>
      <c r="I4932">
        <v>0</v>
      </c>
      <c r="J4932">
        <v>0</v>
      </c>
      <c r="K4932" s="2">
        <v>0</v>
      </c>
      <c r="L4932">
        <v>0</v>
      </c>
      <c r="M4932">
        <v>0</v>
      </c>
      <c r="N4932" s="2">
        <v>0</v>
      </c>
      <c r="O4932">
        <v>0</v>
      </c>
      <c r="P4932">
        <v>0</v>
      </c>
      <c r="Q4932" s="2">
        <v>0</v>
      </c>
      <c r="R4932">
        <v>28.455882971494901</v>
      </c>
      <c r="S4932">
        <v>28.455882971494919</v>
      </c>
      <c r="T4932" s="2">
        <v>-2.1316282072803009E-14</v>
      </c>
      <c r="U4932">
        <v>319.31573436000002</v>
      </c>
      <c r="V4932">
        <v>319.31573436000002</v>
      </c>
      <c r="W4932" s="2">
        <v>0</v>
      </c>
      <c r="X4932">
        <v>17.399999999999999</v>
      </c>
      <c r="Y4932">
        <v>17.399999999999999</v>
      </c>
      <c r="Z4932" s="2">
        <v>0</v>
      </c>
      <c r="AA4932">
        <v>20</v>
      </c>
      <c r="AB4932">
        <v>20</v>
      </c>
      <c r="AC4932" s="2">
        <v>0</v>
      </c>
      <c r="AD4932">
        <v>0</v>
      </c>
      <c r="AE4932">
        <v>0</v>
      </c>
      <c r="AF4932" s="2">
        <v>0</v>
      </c>
      <c r="AG4932">
        <v>28.455882971494901</v>
      </c>
      <c r="AH4932">
        <v>28.58474624692888</v>
      </c>
      <c r="AI4932" s="3">
        <v>-0.12886327543397511</v>
      </c>
      <c r="AJ4932">
        <v>28.455882971494901</v>
      </c>
      <c r="AK4932">
        <v>28.455882971494919</v>
      </c>
      <c r="AL4932" s="2">
        <v>-2.1316282072803009E-14</v>
      </c>
      <c r="AM4932">
        <v>16</v>
      </c>
      <c r="AN4932">
        <v>16</v>
      </c>
      <c r="AO4932" s="2">
        <v>0</v>
      </c>
    </row>
    <row r="4933" spans="1:41" x14ac:dyDescent="0.25">
      <c r="A4933">
        <v>4932</v>
      </c>
      <c r="B4933">
        <v>17.100000000000001</v>
      </c>
      <c r="C4933">
        <v>0</v>
      </c>
      <c r="D4933">
        <v>0</v>
      </c>
      <c r="E4933" s="2">
        <v>0</v>
      </c>
      <c r="F4933">
        <v>17.100000000000001</v>
      </c>
      <c r="G4933">
        <v>17.100000000000001</v>
      </c>
      <c r="H4933" s="3">
        <f t="shared" ref="H4933:H4996" si="77">G4933-F4933</f>
        <v>0</v>
      </c>
      <c r="I4933">
        <v>0</v>
      </c>
      <c r="J4933">
        <v>0</v>
      </c>
      <c r="K4933" s="2">
        <v>0</v>
      </c>
      <c r="L4933">
        <v>0</v>
      </c>
      <c r="M4933">
        <v>0</v>
      </c>
      <c r="N4933" s="2">
        <v>0</v>
      </c>
      <c r="O4933">
        <v>0</v>
      </c>
      <c r="P4933">
        <v>0</v>
      </c>
      <c r="Q4933" s="2">
        <v>0</v>
      </c>
      <c r="R4933">
        <v>28.434613931453949</v>
      </c>
      <c r="S4933">
        <v>28.434613931453971</v>
      </c>
      <c r="T4933" s="2">
        <v>-2.486899575160351E-14</v>
      </c>
      <c r="U4933">
        <v>355.19390676</v>
      </c>
      <c r="V4933">
        <v>355.19390676</v>
      </c>
      <c r="W4933" s="2">
        <v>0</v>
      </c>
      <c r="X4933">
        <v>17.100000000000001</v>
      </c>
      <c r="Y4933">
        <v>17.100000000000001</v>
      </c>
      <c r="Z4933" s="2">
        <v>0</v>
      </c>
      <c r="AA4933">
        <v>20</v>
      </c>
      <c r="AB4933">
        <v>20</v>
      </c>
      <c r="AC4933" s="2">
        <v>0</v>
      </c>
      <c r="AD4933">
        <v>0</v>
      </c>
      <c r="AE4933">
        <v>0</v>
      </c>
      <c r="AF4933" s="2">
        <v>0</v>
      </c>
      <c r="AG4933">
        <v>28.434613931453949</v>
      </c>
      <c r="AH4933">
        <v>28.563477206887921</v>
      </c>
      <c r="AI4933" s="3">
        <v>-0.12886327543397511</v>
      </c>
      <c r="AJ4933">
        <v>28.434613931453949</v>
      </c>
      <c r="AK4933">
        <v>28.434613931453971</v>
      </c>
      <c r="AL4933" s="2">
        <v>-2.486899575160351E-14</v>
      </c>
      <c r="AM4933">
        <v>16</v>
      </c>
      <c r="AN4933">
        <v>16</v>
      </c>
      <c r="AO4933" s="2">
        <v>0</v>
      </c>
    </row>
    <row r="4934" spans="1:41" x14ac:dyDescent="0.25">
      <c r="A4934">
        <v>4933</v>
      </c>
      <c r="B4934">
        <v>16.7</v>
      </c>
      <c r="C4934">
        <v>0</v>
      </c>
      <c r="D4934">
        <v>0</v>
      </c>
      <c r="E4934" s="2">
        <v>0</v>
      </c>
      <c r="F4934">
        <v>16.7</v>
      </c>
      <c r="G4934">
        <v>16.7</v>
      </c>
      <c r="H4934" s="3">
        <f t="shared" si="77"/>
        <v>0</v>
      </c>
      <c r="I4934">
        <v>0</v>
      </c>
      <c r="J4934">
        <v>0</v>
      </c>
      <c r="K4934" s="2">
        <v>0</v>
      </c>
      <c r="L4934">
        <v>0</v>
      </c>
      <c r="M4934">
        <v>0</v>
      </c>
      <c r="N4934" s="2">
        <v>0</v>
      </c>
      <c r="O4934">
        <v>0</v>
      </c>
      <c r="P4934">
        <v>0</v>
      </c>
      <c r="Q4934" s="2">
        <v>0</v>
      </c>
      <c r="R4934">
        <v>28.409722005023632</v>
      </c>
      <c r="S4934">
        <v>28.409722005023649</v>
      </c>
      <c r="T4934" s="2">
        <v>-2.1316282072803009E-14</v>
      </c>
      <c r="U4934">
        <v>344.43045504000003</v>
      </c>
      <c r="V4934">
        <v>344.43045504000003</v>
      </c>
      <c r="W4934" s="2">
        <v>0</v>
      </c>
      <c r="X4934">
        <v>16.7</v>
      </c>
      <c r="Y4934">
        <v>16.7</v>
      </c>
      <c r="Z4934" s="2">
        <v>0</v>
      </c>
      <c r="AA4934">
        <v>20</v>
      </c>
      <c r="AB4934">
        <v>20</v>
      </c>
      <c r="AC4934" s="2">
        <v>0</v>
      </c>
      <c r="AD4934">
        <v>0</v>
      </c>
      <c r="AE4934">
        <v>0</v>
      </c>
      <c r="AF4934" s="2">
        <v>0</v>
      </c>
      <c r="AG4934">
        <v>28.409722005023632</v>
      </c>
      <c r="AH4934">
        <v>28.5385852804576</v>
      </c>
      <c r="AI4934" s="3">
        <v>-0.12886327543397161</v>
      </c>
      <c r="AJ4934">
        <v>28.409722005023632</v>
      </c>
      <c r="AK4934">
        <v>28.409722005023649</v>
      </c>
      <c r="AL4934" s="2">
        <v>-2.1316282072803009E-14</v>
      </c>
      <c r="AM4934">
        <v>16</v>
      </c>
      <c r="AN4934">
        <v>16</v>
      </c>
      <c r="AO4934" s="2">
        <v>0</v>
      </c>
    </row>
    <row r="4935" spans="1:41" x14ac:dyDescent="0.25">
      <c r="A4935">
        <v>4934</v>
      </c>
      <c r="B4935">
        <v>17.600000000000001</v>
      </c>
      <c r="C4935">
        <v>0</v>
      </c>
      <c r="D4935">
        <v>0</v>
      </c>
      <c r="E4935" s="2">
        <v>0</v>
      </c>
      <c r="F4935">
        <v>17.600000000000001</v>
      </c>
      <c r="G4935">
        <v>17.600000000000001</v>
      </c>
      <c r="H4935" s="3">
        <f t="shared" si="77"/>
        <v>0</v>
      </c>
      <c r="I4935">
        <v>0</v>
      </c>
      <c r="J4935">
        <v>0</v>
      </c>
      <c r="K4935" s="2">
        <v>0</v>
      </c>
      <c r="L4935">
        <v>0</v>
      </c>
      <c r="M4935">
        <v>0</v>
      </c>
      <c r="N4935" s="2">
        <v>0</v>
      </c>
      <c r="O4935">
        <v>0</v>
      </c>
      <c r="P4935">
        <v>0</v>
      </c>
      <c r="Q4935" s="2">
        <v>0</v>
      </c>
      <c r="R4935">
        <v>28.433287685342581</v>
      </c>
      <c r="S4935">
        <v>28.433287685342599</v>
      </c>
      <c r="T4935" s="2">
        <v>-2.1316282072803009E-14</v>
      </c>
      <c r="U4935">
        <v>678.09745836000002</v>
      </c>
      <c r="V4935">
        <v>678.09745836000002</v>
      </c>
      <c r="W4935" s="2">
        <v>0</v>
      </c>
      <c r="X4935">
        <v>17.600000000000001</v>
      </c>
      <c r="Y4935">
        <v>17.600000000000001</v>
      </c>
      <c r="Z4935" s="2">
        <v>0</v>
      </c>
      <c r="AA4935">
        <v>20</v>
      </c>
      <c r="AB4935">
        <v>20</v>
      </c>
      <c r="AC4935" s="2">
        <v>0</v>
      </c>
      <c r="AD4935">
        <v>0</v>
      </c>
      <c r="AE4935">
        <v>0</v>
      </c>
      <c r="AF4935" s="2">
        <v>0</v>
      </c>
      <c r="AG4935">
        <v>28.433287685342581</v>
      </c>
      <c r="AH4935">
        <v>28.562150960776549</v>
      </c>
      <c r="AI4935" s="3">
        <v>-0.12886327543397161</v>
      </c>
      <c r="AJ4935">
        <v>28.433287685342581</v>
      </c>
      <c r="AK4935">
        <v>28.433287685342599</v>
      </c>
      <c r="AL4935" s="2">
        <v>-2.1316282072803009E-14</v>
      </c>
      <c r="AM4935">
        <v>16</v>
      </c>
      <c r="AN4935">
        <v>16</v>
      </c>
      <c r="AO4935" s="2">
        <v>0</v>
      </c>
    </row>
    <row r="4936" spans="1:41" x14ac:dyDescent="0.25">
      <c r="A4936">
        <v>4935</v>
      </c>
      <c r="B4936">
        <v>18.899999999999999</v>
      </c>
      <c r="C4936">
        <v>0</v>
      </c>
      <c r="D4936">
        <v>0</v>
      </c>
      <c r="E4936" s="2">
        <v>0</v>
      </c>
      <c r="F4936">
        <v>18.899999999999999</v>
      </c>
      <c r="G4936">
        <v>18.899999999999999</v>
      </c>
      <c r="H4936" s="3">
        <f t="shared" si="77"/>
        <v>0</v>
      </c>
      <c r="I4936">
        <v>0</v>
      </c>
      <c r="J4936">
        <v>0</v>
      </c>
      <c r="K4936" s="2">
        <v>0</v>
      </c>
      <c r="L4936">
        <v>0</v>
      </c>
      <c r="M4936">
        <v>0</v>
      </c>
      <c r="N4936" s="2">
        <v>0</v>
      </c>
      <c r="O4936">
        <v>0</v>
      </c>
      <c r="P4936">
        <v>0</v>
      </c>
      <c r="Q4936" s="2">
        <v>0</v>
      </c>
      <c r="R4936">
        <v>28.55054215954997</v>
      </c>
      <c r="S4936">
        <v>28.550542159549991</v>
      </c>
      <c r="T4936" s="2">
        <v>-1.7763568394002501E-14</v>
      </c>
      <c r="U4936">
        <v>1346.6606873893811</v>
      </c>
      <c r="V4936">
        <v>1346.6606873893811</v>
      </c>
      <c r="W4936" s="2">
        <v>4.5474735088646412E-13</v>
      </c>
      <c r="X4936">
        <v>18.899999999999999</v>
      </c>
      <c r="Y4936">
        <v>18.899999999999999</v>
      </c>
      <c r="Z4936" s="2">
        <v>0</v>
      </c>
      <c r="AA4936">
        <v>20</v>
      </c>
      <c r="AB4936">
        <v>20</v>
      </c>
      <c r="AC4936" s="2">
        <v>0</v>
      </c>
      <c r="AD4936">
        <v>0</v>
      </c>
      <c r="AE4936">
        <v>0</v>
      </c>
      <c r="AF4936" s="2">
        <v>0</v>
      </c>
      <c r="AG4936">
        <v>28.55054215954997</v>
      </c>
      <c r="AH4936">
        <v>28.679405434983941</v>
      </c>
      <c r="AI4936" s="3">
        <v>-0.128863275433968</v>
      </c>
      <c r="AJ4936">
        <v>28.55054215954997</v>
      </c>
      <c r="AK4936">
        <v>28.550542159549991</v>
      </c>
      <c r="AL4936" s="2">
        <v>-1.7763568394002501E-14</v>
      </c>
      <c r="AM4936">
        <v>16</v>
      </c>
      <c r="AN4936">
        <v>16</v>
      </c>
      <c r="AO4936" s="2">
        <v>0</v>
      </c>
    </row>
    <row r="4937" spans="1:41" x14ac:dyDescent="0.25">
      <c r="A4937">
        <v>4936</v>
      </c>
      <c r="B4937">
        <v>19.7</v>
      </c>
      <c r="C4937">
        <v>0</v>
      </c>
      <c r="D4937">
        <v>0</v>
      </c>
      <c r="E4937" s="2">
        <v>0</v>
      </c>
      <c r="F4937">
        <v>19.7</v>
      </c>
      <c r="G4937">
        <v>19.7</v>
      </c>
      <c r="H4937" s="3">
        <f t="shared" si="77"/>
        <v>0</v>
      </c>
      <c r="I4937">
        <v>0</v>
      </c>
      <c r="J4937">
        <v>0</v>
      </c>
      <c r="K4937" s="2">
        <v>0</v>
      </c>
      <c r="L4937">
        <v>0</v>
      </c>
      <c r="M4937">
        <v>0</v>
      </c>
      <c r="N4937" s="2">
        <v>0</v>
      </c>
      <c r="O4937">
        <v>0</v>
      </c>
      <c r="P4937">
        <v>0</v>
      </c>
      <c r="Q4937" s="2">
        <v>0</v>
      </c>
      <c r="R4937">
        <v>28.63708739415118</v>
      </c>
      <c r="S4937">
        <v>28.637087394151209</v>
      </c>
      <c r="T4937" s="2">
        <v>-2.486899575160351E-14</v>
      </c>
      <c r="U4937">
        <v>1077.0734839203001</v>
      </c>
      <c r="V4937">
        <v>1077.0734839203001</v>
      </c>
      <c r="W4937" s="2">
        <v>4.5474735088646412E-13</v>
      </c>
      <c r="X4937">
        <v>19.7</v>
      </c>
      <c r="Y4937">
        <v>19.7</v>
      </c>
      <c r="Z4937" s="2">
        <v>0</v>
      </c>
      <c r="AA4937">
        <v>20</v>
      </c>
      <c r="AB4937">
        <v>20</v>
      </c>
      <c r="AC4937" s="2">
        <v>0</v>
      </c>
      <c r="AD4937">
        <v>0</v>
      </c>
      <c r="AE4937">
        <v>0</v>
      </c>
      <c r="AF4937" s="2">
        <v>0</v>
      </c>
      <c r="AG4937">
        <v>28.63708739415118</v>
      </c>
      <c r="AH4937">
        <v>28.765950669585159</v>
      </c>
      <c r="AI4937" s="3">
        <v>-0.12886327543397511</v>
      </c>
      <c r="AJ4937">
        <v>28.63708739415118</v>
      </c>
      <c r="AK4937">
        <v>28.637087394151209</v>
      </c>
      <c r="AL4937" s="2">
        <v>-2.486899575160351E-14</v>
      </c>
      <c r="AM4937">
        <v>16</v>
      </c>
      <c r="AN4937">
        <v>16</v>
      </c>
      <c r="AO4937" s="2">
        <v>0</v>
      </c>
    </row>
    <row r="4938" spans="1:41" x14ac:dyDescent="0.25">
      <c r="A4938">
        <v>4937</v>
      </c>
      <c r="B4938">
        <v>19.5</v>
      </c>
      <c r="C4938">
        <v>0</v>
      </c>
      <c r="D4938">
        <v>0</v>
      </c>
      <c r="E4938" s="2">
        <v>0</v>
      </c>
      <c r="F4938">
        <v>19.5</v>
      </c>
      <c r="G4938">
        <v>19.5</v>
      </c>
      <c r="H4938" s="3">
        <f t="shared" si="77"/>
        <v>0</v>
      </c>
      <c r="I4938">
        <v>0</v>
      </c>
      <c r="J4938">
        <v>0</v>
      </c>
      <c r="K4938" s="2">
        <v>0</v>
      </c>
      <c r="L4938">
        <v>0</v>
      </c>
      <c r="M4938">
        <v>0</v>
      </c>
      <c r="N4938" s="2">
        <v>0</v>
      </c>
      <c r="O4938">
        <v>0</v>
      </c>
      <c r="P4938">
        <v>0</v>
      </c>
      <c r="Q4938" s="2">
        <v>0</v>
      </c>
      <c r="R4938">
        <v>28.652978221163579</v>
      </c>
      <c r="S4938">
        <v>28.6529782211636</v>
      </c>
      <c r="T4938" s="2">
        <v>-1.7763568394002501E-14</v>
      </c>
      <c r="U4938">
        <v>541.91122420142585</v>
      </c>
      <c r="V4938">
        <v>541.91122420142585</v>
      </c>
      <c r="W4938" s="2">
        <v>0</v>
      </c>
      <c r="X4938">
        <v>19.5</v>
      </c>
      <c r="Y4938">
        <v>19.5</v>
      </c>
      <c r="Z4938" s="2">
        <v>0</v>
      </c>
      <c r="AA4938">
        <v>20</v>
      </c>
      <c r="AB4938">
        <v>20</v>
      </c>
      <c r="AC4938" s="2">
        <v>0</v>
      </c>
      <c r="AD4938">
        <v>0</v>
      </c>
      <c r="AE4938">
        <v>0</v>
      </c>
      <c r="AF4938" s="2">
        <v>0</v>
      </c>
      <c r="AG4938">
        <v>28.652978221163579</v>
      </c>
      <c r="AH4938">
        <v>28.781841496597551</v>
      </c>
      <c r="AI4938" s="3">
        <v>-0.12886327543397161</v>
      </c>
      <c r="AJ4938">
        <v>28.652978221163579</v>
      </c>
      <c r="AK4938">
        <v>28.6529782211636</v>
      </c>
      <c r="AL4938" s="2">
        <v>-1.7763568394002501E-14</v>
      </c>
      <c r="AM4938">
        <v>16</v>
      </c>
      <c r="AN4938">
        <v>16</v>
      </c>
      <c r="AO4938" s="2">
        <v>0</v>
      </c>
    </row>
    <row r="4939" spans="1:41" x14ac:dyDescent="0.25">
      <c r="A4939">
        <v>4938</v>
      </c>
      <c r="B4939">
        <v>18.600000000000001</v>
      </c>
      <c r="C4939">
        <v>0</v>
      </c>
      <c r="D4939">
        <v>0</v>
      </c>
      <c r="E4939" s="2">
        <v>0</v>
      </c>
      <c r="F4939">
        <v>18.600000000000001</v>
      </c>
      <c r="G4939">
        <v>18.600000000000001</v>
      </c>
      <c r="H4939" s="3">
        <f t="shared" si="77"/>
        <v>0</v>
      </c>
      <c r="I4939">
        <v>0</v>
      </c>
      <c r="J4939">
        <v>0</v>
      </c>
      <c r="K4939" s="2">
        <v>0</v>
      </c>
      <c r="L4939">
        <v>0</v>
      </c>
      <c r="M4939">
        <v>0</v>
      </c>
      <c r="N4939" s="2">
        <v>0</v>
      </c>
      <c r="O4939">
        <v>0</v>
      </c>
      <c r="P4939">
        <v>0</v>
      </c>
      <c r="Q4939" s="2">
        <v>0</v>
      </c>
      <c r="R4939">
        <v>28.656835329568651</v>
      </c>
      <c r="S4939">
        <v>28.656835329568668</v>
      </c>
      <c r="T4939" s="2">
        <v>-2.1316282072803009E-14</v>
      </c>
      <c r="U4939">
        <v>490.48715789007872</v>
      </c>
      <c r="V4939">
        <v>490.48715789007872</v>
      </c>
      <c r="W4939" s="2">
        <v>0</v>
      </c>
      <c r="X4939">
        <v>18.600000000000001</v>
      </c>
      <c r="Y4939">
        <v>18.600000000000001</v>
      </c>
      <c r="Z4939" s="2">
        <v>0</v>
      </c>
      <c r="AA4939">
        <v>20</v>
      </c>
      <c r="AB4939">
        <v>20</v>
      </c>
      <c r="AC4939" s="2">
        <v>0</v>
      </c>
      <c r="AD4939">
        <v>0</v>
      </c>
      <c r="AE4939">
        <v>0</v>
      </c>
      <c r="AF4939" s="2">
        <v>0</v>
      </c>
      <c r="AG4939">
        <v>28.656835329568651</v>
      </c>
      <c r="AH4939">
        <v>28.785698605002619</v>
      </c>
      <c r="AI4939" s="3">
        <v>-0.12886327543397161</v>
      </c>
      <c r="AJ4939">
        <v>28.656835329568651</v>
      </c>
      <c r="AK4939">
        <v>28.656835329568668</v>
      </c>
      <c r="AL4939" s="2">
        <v>-2.1316282072803009E-14</v>
      </c>
      <c r="AM4939">
        <v>16</v>
      </c>
      <c r="AN4939">
        <v>16</v>
      </c>
      <c r="AO4939" s="2">
        <v>0</v>
      </c>
    </row>
    <row r="4940" spans="1:41" x14ac:dyDescent="0.25">
      <c r="A4940">
        <v>4939</v>
      </c>
      <c r="B4940">
        <v>19.2</v>
      </c>
      <c r="C4940">
        <v>0</v>
      </c>
      <c r="D4940">
        <v>0</v>
      </c>
      <c r="E4940" s="2">
        <v>0</v>
      </c>
      <c r="F4940">
        <v>19.2</v>
      </c>
      <c r="G4940">
        <v>19.2</v>
      </c>
      <c r="H4940" s="3">
        <f t="shared" si="77"/>
        <v>0</v>
      </c>
      <c r="I4940">
        <v>0</v>
      </c>
      <c r="J4940">
        <v>0</v>
      </c>
      <c r="K4940" s="2">
        <v>0</v>
      </c>
      <c r="L4940">
        <v>0</v>
      </c>
      <c r="M4940">
        <v>0</v>
      </c>
      <c r="N4940" s="2">
        <v>0</v>
      </c>
      <c r="O4940">
        <v>0</v>
      </c>
      <c r="P4940">
        <v>0</v>
      </c>
      <c r="Q4940" s="2">
        <v>0</v>
      </c>
      <c r="R4940">
        <v>28.619499555400509</v>
      </c>
      <c r="S4940">
        <v>28.61949955540053</v>
      </c>
      <c r="T4940" s="2">
        <v>-1.7763568394002501E-14</v>
      </c>
      <c r="U4940">
        <v>143.51268959999999</v>
      </c>
      <c r="V4940">
        <v>143.51268959999999</v>
      </c>
      <c r="W4940" s="2">
        <v>0</v>
      </c>
      <c r="X4940">
        <v>19.2</v>
      </c>
      <c r="Y4940">
        <v>19.2</v>
      </c>
      <c r="Z4940" s="2">
        <v>0</v>
      </c>
      <c r="AA4940">
        <v>20</v>
      </c>
      <c r="AB4940">
        <v>20</v>
      </c>
      <c r="AC4940" s="2">
        <v>0</v>
      </c>
      <c r="AD4940">
        <v>0</v>
      </c>
      <c r="AE4940">
        <v>0</v>
      </c>
      <c r="AF4940" s="2">
        <v>0</v>
      </c>
      <c r="AG4940">
        <v>28.619499555400509</v>
      </c>
      <c r="AH4940">
        <v>28.748362830834481</v>
      </c>
      <c r="AI4940" s="3">
        <v>-0.128863275433968</v>
      </c>
      <c r="AJ4940">
        <v>28.619499555400509</v>
      </c>
      <c r="AK4940">
        <v>28.61949955540053</v>
      </c>
      <c r="AL4940" s="2">
        <v>-1.7763568394002501E-14</v>
      </c>
      <c r="AM4940">
        <v>16</v>
      </c>
      <c r="AN4940">
        <v>16</v>
      </c>
      <c r="AO4940" s="2">
        <v>0</v>
      </c>
    </row>
    <row r="4941" spans="1:41" x14ac:dyDescent="0.25">
      <c r="A4941">
        <v>4940</v>
      </c>
      <c r="B4941">
        <v>18.600000000000001</v>
      </c>
      <c r="C4941">
        <v>0</v>
      </c>
      <c r="D4941">
        <v>0</v>
      </c>
      <c r="E4941" s="2">
        <v>0</v>
      </c>
      <c r="F4941">
        <v>18.600000000000001</v>
      </c>
      <c r="G4941">
        <v>18.600000000000001</v>
      </c>
      <c r="H4941" s="3">
        <f t="shared" si="77"/>
        <v>0</v>
      </c>
      <c r="I4941">
        <v>0</v>
      </c>
      <c r="J4941">
        <v>0</v>
      </c>
      <c r="K4941" s="2">
        <v>0</v>
      </c>
      <c r="L4941">
        <v>0</v>
      </c>
      <c r="M4941">
        <v>0</v>
      </c>
      <c r="N4941" s="2">
        <v>0</v>
      </c>
      <c r="O4941">
        <v>0</v>
      </c>
      <c r="P4941">
        <v>0</v>
      </c>
      <c r="Q4941" s="2">
        <v>0</v>
      </c>
      <c r="R4941">
        <v>28.566821256773562</v>
      </c>
      <c r="S4941">
        <v>28.566821256773579</v>
      </c>
      <c r="T4941" s="2">
        <v>-2.1316282072803009E-14</v>
      </c>
      <c r="U4941">
        <v>50.229441360000003</v>
      </c>
      <c r="V4941">
        <v>50.229441360000003</v>
      </c>
      <c r="W4941" s="2">
        <v>7.1054273576010019E-15</v>
      </c>
      <c r="X4941">
        <v>18.600000000000001</v>
      </c>
      <c r="Y4941">
        <v>18.600000000000001</v>
      </c>
      <c r="Z4941" s="2">
        <v>0</v>
      </c>
      <c r="AA4941">
        <v>20</v>
      </c>
      <c r="AB4941">
        <v>20</v>
      </c>
      <c r="AC4941" s="2">
        <v>0</v>
      </c>
      <c r="AD4941">
        <v>0</v>
      </c>
      <c r="AE4941">
        <v>0</v>
      </c>
      <c r="AF4941" s="2">
        <v>0</v>
      </c>
      <c r="AG4941">
        <v>28.566821256773562</v>
      </c>
      <c r="AH4941">
        <v>28.69568453220754</v>
      </c>
      <c r="AI4941" s="3">
        <v>-0.12886327543397511</v>
      </c>
      <c r="AJ4941">
        <v>28.566821256773562</v>
      </c>
      <c r="AK4941">
        <v>28.566821256773579</v>
      </c>
      <c r="AL4941" s="2">
        <v>-2.1316282072803009E-14</v>
      </c>
      <c r="AM4941">
        <v>16</v>
      </c>
      <c r="AN4941">
        <v>16</v>
      </c>
      <c r="AO4941" s="2">
        <v>0</v>
      </c>
    </row>
    <row r="4942" spans="1:41" x14ac:dyDescent="0.25">
      <c r="A4942">
        <v>4941</v>
      </c>
      <c r="B4942">
        <v>17.8</v>
      </c>
      <c r="C4942">
        <v>0</v>
      </c>
      <c r="D4942">
        <v>0</v>
      </c>
      <c r="E4942" s="2">
        <v>0</v>
      </c>
      <c r="F4942">
        <v>17.8</v>
      </c>
      <c r="G4942">
        <v>17.8</v>
      </c>
      <c r="H4942" s="3">
        <f t="shared" si="77"/>
        <v>0</v>
      </c>
      <c r="I4942">
        <v>0</v>
      </c>
      <c r="J4942">
        <v>0</v>
      </c>
      <c r="K4942" s="2">
        <v>0</v>
      </c>
      <c r="L4942">
        <v>0</v>
      </c>
      <c r="M4942">
        <v>0</v>
      </c>
      <c r="N4942" s="2">
        <v>0</v>
      </c>
      <c r="O4942">
        <v>0</v>
      </c>
      <c r="P4942">
        <v>0</v>
      </c>
      <c r="Q4942" s="2">
        <v>0</v>
      </c>
      <c r="R4942">
        <v>28.503258346022761</v>
      </c>
      <c r="S4942">
        <v>28.503258346022779</v>
      </c>
      <c r="T4942" s="2">
        <v>-2.1316282072803009E-14</v>
      </c>
      <c r="U4942">
        <v>0</v>
      </c>
      <c r="V4942">
        <v>0</v>
      </c>
      <c r="W4942" s="2">
        <v>0</v>
      </c>
      <c r="X4942">
        <v>17.8</v>
      </c>
      <c r="Y4942">
        <v>17.8</v>
      </c>
      <c r="Z4942" s="2">
        <v>0</v>
      </c>
      <c r="AA4942">
        <v>20</v>
      </c>
      <c r="AB4942">
        <v>20</v>
      </c>
      <c r="AC4942" s="2">
        <v>0</v>
      </c>
      <c r="AD4942">
        <v>0</v>
      </c>
      <c r="AE4942">
        <v>0</v>
      </c>
      <c r="AF4942" s="2">
        <v>0</v>
      </c>
      <c r="AG4942">
        <v>28.503258346022761</v>
      </c>
      <c r="AH4942">
        <v>28.632121621456729</v>
      </c>
      <c r="AI4942" s="3">
        <v>-0.12886327543397161</v>
      </c>
      <c r="AJ4942">
        <v>28.503258346022761</v>
      </c>
      <c r="AK4942">
        <v>28.503258346022779</v>
      </c>
      <c r="AL4942" s="2">
        <v>-2.1316282072803009E-14</v>
      </c>
      <c r="AM4942">
        <v>16</v>
      </c>
      <c r="AN4942">
        <v>16</v>
      </c>
      <c r="AO4942" s="2">
        <v>0</v>
      </c>
    </row>
    <row r="4943" spans="1:41" x14ac:dyDescent="0.25">
      <c r="A4943">
        <v>4942</v>
      </c>
      <c r="B4943">
        <v>17.3</v>
      </c>
      <c r="C4943">
        <v>0</v>
      </c>
      <c r="D4943">
        <v>0</v>
      </c>
      <c r="E4943" s="2">
        <v>0</v>
      </c>
      <c r="F4943">
        <v>17.3</v>
      </c>
      <c r="G4943">
        <v>17.3</v>
      </c>
      <c r="H4943" s="3">
        <f t="shared" si="77"/>
        <v>0</v>
      </c>
      <c r="I4943">
        <v>0</v>
      </c>
      <c r="J4943">
        <v>0</v>
      </c>
      <c r="K4943" s="2">
        <v>0</v>
      </c>
      <c r="L4943">
        <v>0</v>
      </c>
      <c r="M4943">
        <v>0</v>
      </c>
      <c r="N4943" s="2">
        <v>0</v>
      </c>
      <c r="O4943">
        <v>0</v>
      </c>
      <c r="P4943">
        <v>0</v>
      </c>
      <c r="Q4943" s="2">
        <v>0</v>
      </c>
      <c r="R4943">
        <v>28.437118889131678</v>
      </c>
      <c r="S4943">
        <v>28.4371188891317</v>
      </c>
      <c r="T4943" s="2">
        <v>-2.1316282072803009E-14</v>
      </c>
      <c r="U4943">
        <v>0</v>
      </c>
      <c r="V4943">
        <v>0</v>
      </c>
      <c r="W4943" s="2">
        <v>0</v>
      </c>
      <c r="X4943">
        <v>17.3</v>
      </c>
      <c r="Y4943">
        <v>17.3</v>
      </c>
      <c r="Z4943" s="2">
        <v>0</v>
      </c>
      <c r="AA4943">
        <v>20</v>
      </c>
      <c r="AB4943">
        <v>20</v>
      </c>
      <c r="AC4943" s="2">
        <v>0</v>
      </c>
      <c r="AD4943">
        <v>0</v>
      </c>
      <c r="AE4943">
        <v>0</v>
      </c>
      <c r="AF4943" s="2">
        <v>0</v>
      </c>
      <c r="AG4943">
        <v>28.437118889131678</v>
      </c>
      <c r="AH4943">
        <v>28.56598216456565</v>
      </c>
      <c r="AI4943" s="3">
        <v>-0.12886327543397161</v>
      </c>
      <c r="AJ4943">
        <v>28.437118889131678</v>
      </c>
      <c r="AK4943">
        <v>28.4371188891317</v>
      </c>
      <c r="AL4943" s="2">
        <v>-2.1316282072803009E-14</v>
      </c>
      <c r="AM4943">
        <v>16</v>
      </c>
      <c r="AN4943">
        <v>16</v>
      </c>
      <c r="AO4943" s="2">
        <v>0</v>
      </c>
    </row>
    <row r="4944" spans="1:41" x14ac:dyDescent="0.25">
      <c r="A4944">
        <v>4943</v>
      </c>
      <c r="B4944">
        <v>17.5</v>
      </c>
      <c r="C4944">
        <v>0</v>
      </c>
      <c r="D4944">
        <v>0</v>
      </c>
      <c r="E4944" s="2">
        <v>0</v>
      </c>
      <c r="F4944">
        <v>17.5</v>
      </c>
      <c r="G4944">
        <v>17.5</v>
      </c>
      <c r="H4944" s="3">
        <f t="shared" si="77"/>
        <v>0</v>
      </c>
      <c r="I4944">
        <v>0</v>
      </c>
      <c r="J4944">
        <v>0</v>
      </c>
      <c r="K4944" s="2">
        <v>0</v>
      </c>
      <c r="L4944">
        <v>0</v>
      </c>
      <c r="M4944">
        <v>0</v>
      </c>
      <c r="N4944" s="2">
        <v>0</v>
      </c>
      <c r="O4944">
        <v>0</v>
      </c>
      <c r="P4944">
        <v>0</v>
      </c>
      <c r="Q4944" s="2">
        <v>0</v>
      </c>
      <c r="R4944">
        <v>28.37255061078459</v>
      </c>
      <c r="S4944">
        <v>28.372550610784611</v>
      </c>
      <c r="T4944" s="2">
        <v>-1.7763568394002501E-14</v>
      </c>
      <c r="U4944">
        <v>0</v>
      </c>
      <c r="V4944">
        <v>0</v>
      </c>
      <c r="W4944" s="2">
        <v>0</v>
      </c>
      <c r="X4944">
        <v>17.5</v>
      </c>
      <c r="Y4944">
        <v>17.5</v>
      </c>
      <c r="Z4944" s="2">
        <v>0</v>
      </c>
      <c r="AA4944">
        <v>20</v>
      </c>
      <c r="AB4944">
        <v>20</v>
      </c>
      <c r="AC4944" s="2">
        <v>0</v>
      </c>
      <c r="AD4944">
        <v>0</v>
      </c>
      <c r="AE4944">
        <v>0</v>
      </c>
      <c r="AF4944" s="2">
        <v>0</v>
      </c>
      <c r="AG4944">
        <v>28.37255061078459</v>
      </c>
      <c r="AH4944">
        <v>28.501413886218561</v>
      </c>
      <c r="AI4944" s="3">
        <v>-0.128863275433968</v>
      </c>
      <c r="AJ4944">
        <v>28.37255061078459</v>
      </c>
      <c r="AK4944">
        <v>28.372550610784611</v>
      </c>
      <c r="AL4944" s="2">
        <v>-1.7763568394002501E-14</v>
      </c>
      <c r="AM4944">
        <v>16</v>
      </c>
      <c r="AN4944">
        <v>16</v>
      </c>
      <c r="AO4944" s="2">
        <v>0</v>
      </c>
    </row>
    <row r="4945" spans="1:41" x14ac:dyDescent="0.25">
      <c r="A4945">
        <v>4944</v>
      </c>
      <c r="B4945">
        <v>18.2</v>
      </c>
      <c r="C4945">
        <v>0</v>
      </c>
      <c r="D4945">
        <v>0</v>
      </c>
      <c r="E4945" s="2">
        <v>0</v>
      </c>
      <c r="F4945">
        <v>18.2</v>
      </c>
      <c r="G4945">
        <v>18.2</v>
      </c>
      <c r="H4945" s="3">
        <f t="shared" si="77"/>
        <v>0</v>
      </c>
      <c r="I4945">
        <v>0</v>
      </c>
      <c r="J4945">
        <v>0</v>
      </c>
      <c r="K4945" s="2">
        <v>0</v>
      </c>
      <c r="L4945">
        <v>0</v>
      </c>
      <c r="M4945">
        <v>0</v>
      </c>
      <c r="N4945" s="2">
        <v>0</v>
      </c>
      <c r="O4945">
        <v>0</v>
      </c>
      <c r="P4945">
        <v>0</v>
      </c>
      <c r="Q4945" s="2">
        <v>0</v>
      </c>
      <c r="R4945">
        <v>28.312496030963771</v>
      </c>
      <c r="S4945">
        <v>28.3124960309638</v>
      </c>
      <c r="T4945" s="2">
        <v>-2.486899575160351E-14</v>
      </c>
      <c r="U4945">
        <v>0</v>
      </c>
      <c r="V4945">
        <v>0</v>
      </c>
      <c r="W4945" s="2">
        <v>0</v>
      </c>
      <c r="X4945">
        <v>18.2</v>
      </c>
      <c r="Y4945">
        <v>18.2</v>
      </c>
      <c r="Z4945" s="2">
        <v>0</v>
      </c>
      <c r="AA4945">
        <v>20</v>
      </c>
      <c r="AB4945">
        <v>20</v>
      </c>
      <c r="AC4945" s="2">
        <v>0</v>
      </c>
      <c r="AD4945">
        <v>0</v>
      </c>
      <c r="AE4945">
        <v>0</v>
      </c>
      <c r="AF4945" s="2">
        <v>0</v>
      </c>
      <c r="AG4945">
        <v>28.312496030963771</v>
      </c>
      <c r="AH4945">
        <v>28.44135930639775</v>
      </c>
      <c r="AI4945" s="3">
        <v>-0.12886327543397511</v>
      </c>
      <c r="AJ4945">
        <v>28.312496030963771</v>
      </c>
      <c r="AK4945">
        <v>28.3124960309638</v>
      </c>
      <c r="AL4945" s="2">
        <v>-2.486899575160351E-14</v>
      </c>
      <c r="AM4945">
        <v>16</v>
      </c>
      <c r="AN4945">
        <v>16</v>
      </c>
      <c r="AO4945" s="2">
        <v>0</v>
      </c>
    </row>
    <row r="4946" spans="1:41" x14ac:dyDescent="0.25">
      <c r="A4946">
        <v>4945</v>
      </c>
      <c r="B4946">
        <v>17.8</v>
      </c>
      <c r="C4946">
        <v>0</v>
      </c>
      <c r="D4946">
        <v>0</v>
      </c>
      <c r="E4946" s="2">
        <v>0</v>
      </c>
      <c r="F4946">
        <v>17.8</v>
      </c>
      <c r="G4946">
        <v>17.8</v>
      </c>
      <c r="H4946" s="3">
        <f t="shared" si="77"/>
        <v>0</v>
      </c>
      <c r="I4946">
        <v>0</v>
      </c>
      <c r="J4946">
        <v>0</v>
      </c>
      <c r="K4946" s="2">
        <v>0</v>
      </c>
      <c r="L4946">
        <v>0</v>
      </c>
      <c r="M4946">
        <v>0</v>
      </c>
      <c r="N4946" s="2">
        <v>0</v>
      </c>
      <c r="O4946">
        <v>0</v>
      </c>
      <c r="P4946">
        <v>0</v>
      </c>
      <c r="Q4946" s="2">
        <v>0</v>
      </c>
      <c r="R4946">
        <v>28.250434552366841</v>
      </c>
      <c r="S4946">
        <v>28.250434552366858</v>
      </c>
      <c r="T4946" s="2">
        <v>-2.1316282072803009E-14</v>
      </c>
      <c r="U4946">
        <v>0</v>
      </c>
      <c r="V4946">
        <v>0</v>
      </c>
      <c r="W4946" s="2">
        <v>0</v>
      </c>
      <c r="X4946">
        <v>17.8</v>
      </c>
      <c r="Y4946">
        <v>17.8</v>
      </c>
      <c r="Z4946" s="2">
        <v>0</v>
      </c>
      <c r="AA4946">
        <v>20</v>
      </c>
      <c r="AB4946">
        <v>20</v>
      </c>
      <c r="AC4946" s="2">
        <v>0</v>
      </c>
      <c r="AD4946">
        <v>0</v>
      </c>
      <c r="AE4946">
        <v>0</v>
      </c>
      <c r="AF4946" s="2">
        <v>0</v>
      </c>
      <c r="AG4946">
        <v>28.250434552366841</v>
      </c>
      <c r="AH4946">
        <v>28.379297827800809</v>
      </c>
      <c r="AI4946" s="3">
        <v>-0.12886327543397161</v>
      </c>
      <c r="AJ4946">
        <v>28.250434552366841</v>
      </c>
      <c r="AK4946">
        <v>28.250434552366858</v>
      </c>
      <c r="AL4946" s="2">
        <v>-2.1316282072803009E-14</v>
      </c>
      <c r="AM4946">
        <v>16</v>
      </c>
      <c r="AN4946">
        <v>16</v>
      </c>
      <c r="AO4946" s="2">
        <v>0</v>
      </c>
    </row>
    <row r="4947" spans="1:41" x14ac:dyDescent="0.25">
      <c r="A4947">
        <v>4946</v>
      </c>
      <c r="B4947">
        <v>17.7</v>
      </c>
      <c r="C4947">
        <v>0</v>
      </c>
      <c r="D4947">
        <v>0</v>
      </c>
      <c r="E4947" s="2">
        <v>0</v>
      </c>
      <c r="F4947">
        <v>17.7</v>
      </c>
      <c r="G4947">
        <v>17.7</v>
      </c>
      <c r="H4947" s="3">
        <f t="shared" si="77"/>
        <v>0</v>
      </c>
      <c r="I4947">
        <v>0</v>
      </c>
      <c r="J4947">
        <v>0</v>
      </c>
      <c r="K4947" s="2">
        <v>0</v>
      </c>
      <c r="L4947">
        <v>0</v>
      </c>
      <c r="M4947">
        <v>0</v>
      </c>
      <c r="N4947" s="2">
        <v>0</v>
      </c>
      <c r="O4947">
        <v>0</v>
      </c>
      <c r="P4947">
        <v>0</v>
      </c>
      <c r="Q4947" s="2">
        <v>0</v>
      </c>
      <c r="R4947">
        <v>28.18814910025047</v>
      </c>
      <c r="S4947">
        <v>28.188149100250499</v>
      </c>
      <c r="T4947" s="2">
        <v>-2.486899575160351E-14</v>
      </c>
      <c r="U4947">
        <v>0</v>
      </c>
      <c r="V4947">
        <v>0</v>
      </c>
      <c r="W4947" s="2">
        <v>0</v>
      </c>
      <c r="X4947">
        <v>17.7</v>
      </c>
      <c r="Y4947">
        <v>17.7</v>
      </c>
      <c r="Z4947" s="2">
        <v>0</v>
      </c>
      <c r="AA4947">
        <v>20</v>
      </c>
      <c r="AB4947">
        <v>20</v>
      </c>
      <c r="AC4947" s="2">
        <v>0</v>
      </c>
      <c r="AD4947">
        <v>0</v>
      </c>
      <c r="AE4947">
        <v>0</v>
      </c>
      <c r="AF4947" s="2">
        <v>0</v>
      </c>
      <c r="AG4947">
        <v>28.18814910025047</v>
      </c>
      <c r="AH4947">
        <v>28.317012375684449</v>
      </c>
      <c r="AI4947" s="3">
        <v>-0.12886327543397871</v>
      </c>
      <c r="AJ4947">
        <v>28.18814910025047</v>
      </c>
      <c r="AK4947">
        <v>28.188149100250499</v>
      </c>
      <c r="AL4947" s="2">
        <v>-2.486899575160351E-14</v>
      </c>
      <c r="AM4947">
        <v>16</v>
      </c>
      <c r="AN4947">
        <v>16</v>
      </c>
      <c r="AO4947" s="2">
        <v>0</v>
      </c>
    </row>
    <row r="4948" spans="1:41" x14ac:dyDescent="0.25">
      <c r="A4948">
        <v>4947</v>
      </c>
      <c r="B4948">
        <v>17.399999999999999</v>
      </c>
      <c r="C4948">
        <v>0</v>
      </c>
      <c r="D4948">
        <v>0</v>
      </c>
      <c r="E4948" s="2">
        <v>0</v>
      </c>
      <c r="F4948">
        <v>17.399999999999999</v>
      </c>
      <c r="G4948">
        <v>17.399999999999999</v>
      </c>
      <c r="H4948" s="3">
        <f t="shared" si="77"/>
        <v>0</v>
      </c>
      <c r="I4948">
        <v>0</v>
      </c>
      <c r="J4948">
        <v>0</v>
      </c>
      <c r="K4948" s="2">
        <v>0</v>
      </c>
      <c r="L4948">
        <v>0</v>
      </c>
      <c r="M4948">
        <v>0</v>
      </c>
      <c r="N4948" s="2">
        <v>0</v>
      </c>
      <c r="O4948">
        <v>0</v>
      </c>
      <c r="P4948">
        <v>0</v>
      </c>
      <c r="Q4948" s="2">
        <v>0</v>
      </c>
      <c r="R4948">
        <v>28.124460278631549</v>
      </c>
      <c r="S4948">
        <v>28.12446027863157</v>
      </c>
      <c r="T4948" s="2">
        <v>-1.7763568394002501E-14</v>
      </c>
      <c r="U4948">
        <v>0</v>
      </c>
      <c r="V4948">
        <v>0</v>
      </c>
      <c r="W4948" s="2">
        <v>0</v>
      </c>
      <c r="X4948">
        <v>17.399999999999999</v>
      </c>
      <c r="Y4948">
        <v>17.399999999999999</v>
      </c>
      <c r="Z4948" s="2">
        <v>0</v>
      </c>
      <c r="AA4948">
        <v>20</v>
      </c>
      <c r="AB4948">
        <v>20</v>
      </c>
      <c r="AC4948" s="2">
        <v>0</v>
      </c>
      <c r="AD4948">
        <v>0</v>
      </c>
      <c r="AE4948">
        <v>0</v>
      </c>
      <c r="AF4948" s="2">
        <v>0</v>
      </c>
      <c r="AG4948">
        <v>28.124460278631549</v>
      </c>
      <c r="AH4948">
        <v>28.253323554065521</v>
      </c>
      <c r="AI4948" s="3">
        <v>-0.128863275433968</v>
      </c>
      <c r="AJ4948">
        <v>28.124460278631549</v>
      </c>
      <c r="AK4948">
        <v>28.12446027863157</v>
      </c>
      <c r="AL4948" s="2">
        <v>-1.7763568394002501E-14</v>
      </c>
      <c r="AM4948">
        <v>16</v>
      </c>
      <c r="AN4948">
        <v>16</v>
      </c>
      <c r="AO4948" s="2">
        <v>0</v>
      </c>
    </row>
    <row r="4949" spans="1:41" x14ac:dyDescent="0.25">
      <c r="A4949">
        <v>4948</v>
      </c>
      <c r="B4949">
        <v>17.2</v>
      </c>
      <c r="C4949">
        <v>0</v>
      </c>
      <c r="D4949">
        <v>0</v>
      </c>
      <c r="E4949" s="2">
        <v>0</v>
      </c>
      <c r="F4949">
        <v>17.2</v>
      </c>
      <c r="G4949">
        <v>17.2</v>
      </c>
      <c r="H4949" s="3">
        <f t="shared" si="77"/>
        <v>0</v>
      </c>
      <c r="I4949">
        <v>0</v>
      </c>
      <c r="J4949">
        <v>0</v>
      </c>
      <c r="K4949" s="2">
        <v>0</v>
      </c>
      <c r="L4949">
        <v>0</v>
      </c>
      <c r="M4949">
        <v>0</v>
      </c>
      <c r="N4949" s="2">
        <v>0</v>
      </c>
      <c r="O4949">
        <v>0</v>
      </c>
      <c r="P4949">
        <v>0</v>
      </c>
      <c r="Q4949" s="2">
        <v>0</v>
      </c>
      <c r="R4949">
        <v>28.059966731545451</v>
      </c>
      <c r="S4949">
        <v>28.059966731545469</v>
      </c>
      <c r="T4949" s="2">
        <v>-1.7763568394002501E-14</v>
      </c>
      <c r="U4949">
        <v>0</v>
      </c>
      <c r="V4949">
        <v>0</v>
      </c>
      <c r="W4949" s="2">
        <v>0</v>
      </c>
      <c r="X4949">
        <v>17.2</v>
      </c>
      <c r="Y4949">
        <v>17.2</v>
      </c>
      <c r="Z4949" s="2">
        <v>0</v>
      </c>
      <c r="AA4949">
        <v>20</v>
      </c>
      <c r="AB4949">
        <v>20</v>
      </c>
      <c r="AC4949" s="2">
        <v>0</v>
      </c>
      <c r="AD4949">
        <v>0</v>
      </c>
      <c r="AE4949">
        <v>0</v>
      </c>
      <c r="AF4949" s="2">
        <v>0</v>
      </c>
      <c r="AG4949">
        <v>28.059966731545451</v>
      </c>
      <c r="AH4949">
        <v>28.188830006979419</v>
      </c>
      <c r="AI4949" s="3">
        <v>-0.128863275433968</v>
      </c>
      <c r="AJ4949">
        <v>28.059966731545451</v>
      </c>
      <c r="AK4949">
        <v>28.059966731545469</v>
      </c>
      <c r="AL4949" s="2">
        <v>-1.7763568394002501E-14</v>
      </c>
      <c r="AM4949">
        <v>16</v>
      </c>
      <c r="AN4949">
        <v>16</v>
      </c>
      <c r="AO4949" s="2">
        <v>0</v>
      </c>
    </row>
    <row r="4950" spans="1:41" x14ac:dyDescent="0.25">
      <c r="A4950">
        <v>4949</v>
      </c>
      <c r="B4950">
        <v>17.100000000000001</v>
      </c>
      <c r="C4950">
        <v>0</v>
      </c>
      <c r="D4950">
        <v>0</v>
      </c>
      <c r="E4950" s="2">
        <v>0</v>
      </c>
      <c r="F4950">
        <v>17.100000000000001</v>
      </c>
      <c r="G4950">
        <v>17.100000000000001</v>
      </c>
      <c r="H4950" s="3">
        <f t="shared" si="77"/>
        <v>0</v>
      </c>
      <c r="I4950">
        <v>0</v>
      </c>
      <c r="J4950">
        <v>0</v>
      </c>
      <c r="K4950" s="2">
        <v>0</v>
      </c>
      <c r="L4950">
        <v>0</v>
      </c>
      <c r="M4950">
        <v>0</v>
      </c>
      <c r="N4950" s="2">
        <v>0</v>
      </c>
      <c r="O4950">
        <v>0</v>
      </c>
      <c r="P4950">
        <v>0</v>
      </c>
      <c r="Q4950" s="2">
        <v>0</v>
      </c>
      <c r="R4950">
        <v>27.995263568877949</v>
      </c>
      <c r="S4950">
        <v>27.99526356887797</v>
      </c>
      <c r="T4950" s="2">
        <v>-1.7763568394002501E-14</v>
      </c>
      <c r="U4950">
        <v>0</v>
      </c>
      <c r="V4950">
        <v>0</v>
      </c>
      <c r="W4950" s="2">
        <v>0</v>
      </c>
      <c r="X4950">
        <v>17.100000000000001</v>
      </c>
      <c r="Y4950">
        <v>17.100000000000001</v>
      </c>
      <c r="Z4950" s="2">
        <v>0</v>
      </c>
      <c r="AA4950">
        <v>20</v>
      </c>
      <c r="AB4950">
        <v>20</v>
      </c>
      <c r="AC4950" s="2">
        <v>0</v>
      </c>
      <c r="AD4950">
        <v>0</v>
      </c>
      <c r="AE4950">
        <v>0</v>
      </c>
      <c r="AF4950" s="2">
        <v>0</v>
      </c>
      <c r="AG4950">
        <v>27.995263568877949</v>
      </c>
      <c r="AH4950">
        <v>28.12412684431192</v>
      </c>
      <c r="AI4950" s="3">
        <v>-0.128863275433968</v>
      </c>
      <c r="AJ4950">
        <v>27.995263568877949</v>
      </c>
      <c r="AK4950">
        <v>27.99526356887797</v>
      </c>
      <c r="AL4950" s="2">
        <v>-1.7763568394002501E-14</v>
      </c>
      <c r="AM4950">
        <v>16</v>
      </c>
      <c r="AN4950">
        <v>16</v>
      </c>
      <c r="AO4950" s="2">
        <v>0</v>
      </c>
    </row>
    <row r="4951" spans="1:41" x14ac:dyDescent="0.25">
      <c r="A4951">
        <v>4950</v>
      </c>
      <c r="B4951">
        <v>17.2</v>
      </c>
      <c r="C4951">
        <v>0</v>
      </c>
      <c r="D4951">
        <v>0</v>
      </c>
      <c r="E4951" s="2">
        <v>0</v>
      </c>
      <c r="F4951">
        <v>17.2</v>
      </c>
      <c r="G4951">
        <v>17.2</v>
      </c>
      <c r="H4951" s="3">
        <f t="shared" si="77"/>
        <v>0</v>
      </c>
      <c r="I4951">
        <v>0</v>
      </c>
      <c r="J4951">
        <v>0</v>
      </c>
      <c r="K4951" s="2">
        <v>0</v>
      </c>
      <c r="L4951">
        <v>0</v>
      </c>
      <c r="M4951">
        <v>0</v>
      </c>
      <c r="N4951" s="2">
        <v>0</v>
      </c>
      <c r="O4951">
        <v>0</v>
      </c>
      <c r="P4951">
        <v>0</v>
      </c>
      <c r="Q4951" s="2">
        <v>0</v>
      </c>
      <c r="R4951">
        <v>27.939392490325432</v>
      </c>
      <c r="S4951">
        <v>27.939392490325449</v>
      </c>
      <c r="T4951" s="2">
        <v>-2.1316282072803009E-14</v>
      </c>
      <c r="U4951">
        <v>60.992893080000002</v>
      </c>
      <c r="V4951">
        <v>60.992893080000002</v>
      </c>
      <c r="W4951" s="2">
        <v>0</v>
      </c>
      <c r="X4951">
        <v>17.2</v>
      </c>
      <c r="Y4951">
        <v>17.2</v>
      </c>
      <c r="Z4951" s="2">
        <v>0</v>
      </c>
      <c r="AA4951">
        <v>20</v>
      </c>
      <c r="AB4951">
        <v>20</v>
      </c>
      <c r="AC4951" s="2">
        <v>0</v>
      </c>
      <c r="AD4951">
        <v>0</v>
      </c>
      <c r="AE4951">
        <v>0</v>
      </c>
      <c r="AF4951" s="2">
        <v>0</v>
      </c>
      <c r="AG4951">
        <v>27.939392490325432</v>
      </c>
      <c r="AH4951">
        <v>28.0682557657594</v>
      </c>
      <c r="AI4951" s="3">
        <v>-0.128863275433968</v>
      </c>
      <c r="AJ4951">
        <v>27.939392490325432</v>
      </c>
      <c r="AK4951">
        <v>27.939392490325449</v>
      </c>
      <c r="AL4951" s="2">
        <v>-2.1316282072803009E-14</v>
      </c>
      <c r="AM4951">
        <v>16</v>
      </c>
      <c r="AN4951">
        <v>16</v>
      </c>
      <c r="AO4951" s="2">
        <v>0</v>
      </c>
    </row>
    <row r="4952" spans="1:41" x14ac:dyDescent="0.25">
      <c r="A4952">
        <v>4951</v>
      </c>
      <c r="B4952">
        <v>17.899999999999999</v>
      </c>
      <c r="C4952">
        <v>0</v>
      </c>
      <c r="D4952">
        <v>0</v>
      </c>
      <c r="E4952" s="2">
        <v>0</v>
      </c>
      <c r="F4952">
        <v>17.899999999999999</v>
      </c>
      <c r="G4952">
        <v>17.899999999999999</v>
      </c>
      <c r="H4952" s="3">
        <f t="shared" si="77"/>
        <v>0</v>
      </c>
      <c r="I4952">
        <v>0</v>
      </c>
      <c r="J4952">
        <v>0</v>
      </c>
      <c r="K4952" s="2">
        <v>0</v>
      </c>
      <c r="L4952">
        <v>0</v>
      </c>
      <c r="M4952">
        <v>0</v>
      </c>
      <c r="N4952" s="2">
        <v>0</v>
      </c>
      <c r="O4952">
        <v>0</v>
      </c>
      <c r="P4952">
        <v>0</v>
      </c>
      <c r="Q4952" s="2">
        <v>0</v>
      </c>
      <c r="R4952">
        <v>27.93113011976067</v>
      </c>
      <c r="S4952">
        <v>27.931130119760692</v>
      </c>
      <c r="T4952" s="2">
        <v>-2.1316282072803009E-14</v>
      </c>
      <c r="U4952">
        <v>395.8156269268963</v>
      </c>
      <c r="V4952">
        <v>395.8156269268963</v>
      </c>
      <c r="W4952" s="2">
        <v>0</v>
      </c>
      <c r="X4952">
        <v>17.899999999999999</v>
      </c>
      <c r="Y4952">
        <v>17.899999999999999</v>
      </c>
      <c r="Z4952" s="2">
        <v>0</v>
      </c>
      <c r="AA4952">
        <v>20</v>
      </c>
      <c r="AB4952">
        <v>20</v>
      </c>
      <c r="AC4952" s="2">
        <v>0</v>
      </c>
      <c r="AD4952">
        <v>0</v>
      </c>
      <c r="AE4952">
        <v>0</v>
      </c>
      <c r="AF4952" s="2">
        <v>0</v>
      </c>
      <c r="AG4952">
        <v>27.93113011976067</v>
      </c>
      <c r="AH4952">
        <v>28.059993395194638</v>
      </c>
      <c r="AI4952" s="3">
        <v>-0.12886327543397161</v>
      </c>
      <c r="AJ4952">
        <v>27.93113011976067</v>
      </c>
      <c r="AK4952">
        <v>27.931130119760692</v>
      </c>
      <c r="AL4952" s="2">
        <v>-2.1316282072803009E-14</v>
      </c>
      <c r="AM4952">
        <v>16</v>
      </c>
      <c r="AN4952">
        <v>16</v>
      </c>
      <c r="AO4952" s="2">
        <v>0</v>
      </c>
    </row>
    <row r="4953" spans="1:41" x14ac:dyDescent="0.25">
      <c r="A4953">
        <v>4952</v>
      </c>
      <c r="B4953">
        <v>19</v>
      </c>
      <c r="C4953">
        <v>0</v>
      </c>
      <c r="D4953">
        <v>0</v>
      </c>
      <c r="E4953" s="2">
        <v>0</v>
      </c>
      <c r="F4953">
        <v>19</v>
      </c>
      <c r="G4953">
        <v>19</v>
      </c>
      <c r="H4953" s="3">
        <f t="shared" si="77"/>
        <v>0</v>
      </c>
      <c r="I4953">
        <v>0</v>
      </c>
      <c r="J4953">
        <v>0</v>
      </c>
      <c r="K4953" s="2">
        <v>0</v>
      </c>
      <c r="L4953">
        <v>0</v>
      </c>
      <c r="M4953">
        <v>0</v>
      </c>
      <c r="N4953" s="2">
        <v>0</v>
      </c>
      <c r="O4953">
        <v>0</v>
      </c>
      <c r="P4953">
        <v>0</v>
      </c>
      <c r="Q4953" s="2">
        <v>0</v>
      </c>
      <c r="R4953">
        <v>27.96090202717993</v>
      </c>
      <c r="S4953">
        <v>27.960902027179952</v>
      </c>
      <c r="T4953" s="2">
        <v>-1.7763568394002501E-14</v>
      </c>
      <c r="U4953">
        <v>640.19518307634621</v>
      </c>
      <c r="V4953">
        <v>640.19518307634621</v>
      </c>
      <c r="W4953" s="2">
        <v>0</v>
      </c>
      <c r="X4953">
        <v>19</v>
      </c>
      <c r="Y4953">
        <v>19</v>
      </c>
      <c r="Z4953" s="2">
        <v>0</v>
      </c>
      <c r="AA4953">
        <v>20</v>
      </c>
      <c r="AB4953">
        <v>20</v>
      </c>
      <c r="AC4953" s="2">
        <v>0</v>
      </c>
      <c r="AD4953">
        <v>0</v>
      </c>
      <c r="AE4953">
        <v>0</v>
      </c>
      <c r="AF4953" s="2">
        <v>0</v>
      </c>
      <c r="AG4953">
        <v>27.96090202717993</v>
      </c>
      <c r="AH4953">
        <v>28.089765302613898</v>
      </c>
      <c r="AI4953" s="3">
        <v>-0.128863275433968</v>
      </c>
      <c r="AJ4953">
        <v>27.96090202717993</v>
      </c>
      <c r="AK4953">
        <v>27.960902027179952</v>
      </c>
      <c r="AL4953" s="2">
        <v>-1.7763568394002501E-14</v>
      </c>
      <c r="AM4953">
        <v>16</v>
      </c>
      <c r="AN4953">
        <v>16</v>
      </c>
      <c r="AO4953" s="2">
        <v>0</v>
      </c>
    </row>
    <row r="4954" spans="1:41" x14ac:dyDescent="0.25">
      <c r="A4954">
        <v>4953</v>
      </c>
      <c r="B4954">
        <v>19.8</v>
      </c>
      <c r="C4954">
        <v>0</v>
      </c>
      <c r="D4954">
        <v>0</v>
      </c>
      <c r="E4954" s="2">
        <v>0</v>
      </c>
      <c r="F4954">
        <v>19.8</v>
      </c>
      <c r="G4954">
        <v>19.8</v>
      </c>
      <c r="H4954" s="3">
        <f t="shared" si="77"/>
        <v>0</v>
      </c>
      <c r="I4954">
        <v>0</v>
      </c>
      <c r="J4954">
        <v>0</v>
      </c>
      <c r="K4954" s="2">
        <v>0</v>
      </c>
      <c r="L4954">
        <v>0</v>
      </c>
      <c r="M4954">
        <v>0</v>
      </c>
      <c r="N4954" s="2">
        <v>0</v>
      </c>
      <c r="O4954">
        <v>0</v>
      </c>
      <c r="P4954">
        <v>0</v>
      </c>
      <c r="Q4954" s="2">
        <v>0</v>
      </c>
      <c r="R4954">
        <v>28.030311332599549</v>
      </c>
      <c r="S4954">
        <v>28.03031133259957</v>
      </c>
      <c r="T4954" s="2">
        <v>-2.486899575160351E-14</v>
      </c>
      <c r="U4954">
        <v>912.50151803999984</v>
      </c>
      <c r="V4954">
        <v>912.50151803999984</v>
      </c>
      <c r="W4954" s="2">
        <v>0</v>
      </c>
      <c r="X4954">
        <v>19.8</v>
      </c>
      <c r="Y4954">
        <v>19.8</v>
      </c>
      <c r="Z4954" s="2">
        <v>0</v>
      </c>
      <c r="AA4954">
        <v>20</v>
      </c>
      <c r="AB4954">
        <v>20</v>
      </c>
      <c r="AC4954" s="2">
        <v>0</v>
      </c>
      <c r="AD4954">
        <v>0</v>
      </c>
      <c r="AE4954">
        <v>0</v>
      </c>
      <c r="AF4954" s="2">
        <v>0</v>
      </c>
      <c r="AG4954">
        <v>28.030311332599549</v>
      </c>
      <c r="AH4954">
        <v>28.159174608033531</v>
      </c>
      <c r="AI4954" s="3">
        <v>-0.12886327543397871</v>
      </c>
      <c r="AJ4954">
        <v>28.030311332599549</v>
      </c>
      <c r="AK4954">
        <v>28.03031133259957</v>
      </c>
      <c r="AL4954" s="2">
        <v>-2.486899575160351E-14</v>
      </c>
      <c r="AM4954">
        <v>16</v>
      </c>
      <c r="AN4954">
        <v>16</v>
      </c>
      <c r="AO4954" s="2">
        <v>0</v>
      </c>
    </row>
    <row r="4955" spans="1:41" x14ac:dyDescent="0.25">
      <c r="A4955">
        <v>4954</v>
      </c>
      <c r="B4955">
        <v>20.5</v>
      </c>
      <c r="C4955">
        <v>0</v>
      </c>
      <c r="D4955">
        <v>0</v>
      </c>
      <c r="E4955" s="2">
        <v>0</v>
      </c>
      <c r="F4955">
        <v>20.5</v>
      </c>
      <c r="G4955">
        <v>20.5</v>
      </c>
      <c r="H4955" s="3">
        <f t="shared" si="77"/>
        <v>0</v>
      </c>
      <c r="I4955">
        <v>0</v>
      </c>
      <c r="J4955">
        <v>0</v>
      </c>
      <c r="K4955" s="2">
        <v>0</v>
      </c>
      <c r="L4955">
        <v>0</v>
      </c>
      <c r="M4955">
        <v>0</v>
      </c>
      <c r="N4955" s="2">
        <v>0</v>
      </c>
      <c r="O4955">
        <v>0</v>
      </c>
      <c r="P4955">
        <v>0</v>
      </c>
      <c r="Q4955" s="2">
        <v>0</v>
      </c>
      <c r="R4955">
        <v>28.151449470998589</v>
      </c>
      <c r="S4955">
        <v>28.15144947099861</v>
      </c>
      <c r="T4955" s="2">
        <v>-2.1316282072803009E-14</v>
      </c>
      <c r="U4955">
        <v>1285.0365414600001</v>
      </c>
      <c r="V4955">
        <v>1285.0365414600001</v>
      </c>
      <c r="W4955" s="2">
        <v>0</v>
      </c>
      <c r="X4955">
        <v>20.5</v>
      </c>
      <c r="Y4955">
        <v>20.5</v>
      </c>
      <c r="Z4955" s="2">
        <v>0</v>
      </c>
      <c r="AA4955">
        <v>25</v>
      </c>
      <c r="AB4955">
        <v>25</v>
      </c>
      <c r="AC4955" s="2">
        <v>0</v>
      </c>
      <c r="AD4955">
        <v>0</v>
      </c>
      <c r="AE4955">
        <v>0</v>
      </c>
      <c r="AF4955" s="2">
        <v>0</v>
      </c>
      <c r="AG4955">
        <v>28.151449470998589</v>
      </c>
      <c r="AH4955">
        <v>28.280312746432561</v>
      </c>
      <c r="AI4955" s="3">
        <v>-0.12886327543397161</v>
      </c>
      <c r="AJ4955">
        <v>28.151449470998589</v>
      </c>
      <c r="AK4955">
        <v>28.15144947099861</v>
      </c>
      <c r="AL4955" s="2">
        <v>-2.1316282072803009E-14</v>
      </c>
      <c r="AM4955">
        <v>16</v>
      </c>
      <c r="AN4955">
        <v>16</v>
      </c>
      <c r="AO4955" s="2">
        <v>0</v>
      </c>
    </row>
    <row r="4956" spans="1:41" x14ac:dyDescent="0.25">
      <c r="A4956">
        <v>4955</v>
      </c>
      <c r="B4956">
        <v>20.8</v>
      </c>
      <c r="C4956">
        <v>0</v>
      </c>
      <c r="D4956">
        <v>0</v>
      </c>
      <c r="E4956" s="2">
        <v>0</v>
      </c>
      <c r="F4956">
        <v>20.8</v>
      </c>
      <c r="G4956">
        <v>20.8</v>
      </c>
      <c r="H4956" s="3">
        <f t="shared" si="77"/>
        <v>0</v>
      </c>
      <c r="I4956">
        <v>0</v>
      </c>
      <c r="J4956">
        <v>0</v>
      </c>
      <c r="K4956" s="2">
        <v>0</v>
      </c>
      <c r="L4956">
        <v>0</v>
      </c>
      <c r="M4956">
        <v>0</v>
      </c>
      <c r="N4956" s="2">
        <v>0</v>
      </c>
      <c r="O4956">
        <v>0</v>
      </c>
      <c r="P4956">
        <v>0</v>
      </c>
      <c r="Q4956" s="2">
        <v>0</v>
      </c>
      <c r="R4956">
        <v>28.285279040045591</v>
      </c>
      <c r="S4956">
        <v>28.285279040045609</v>
      </c>
      <c r="T4956" s="2">
        <v>-1.7763568394002501E-14</v>
      </c>
      <c r="U4956">
        <v>1375.3299420000001</v>
      </c>
      <c r="V4956">
        <v>1375.3299420000001</v>
      </c>
      <c r="W4956" s="2">
        <v>2.2737367544323211E-13</v>
      </c>
      <c r="X4956">
        <v>20.8</v>
      </c>
      <c r="Y4956">
        <v>20.8</v>
      </c>
      <c r="Z4956" s="2">
        <v>0</v>
      </c>
      <c r="AA4956">
        <v>25</v>
      </c>
      <c r="AB4956">
        <v>25</v>
      </c>
      <c r="AC4956" s="2">
        <v>0</v>
      </c>
      <c r="AD4956">
        <v>0</v>
      </c>
      <c r="AE4956">
        <v>0</v>
      </c>
      <c r="AF4956" s="2">
        <v>0</v>
      </c>
      <c r="AG4956">
        <v>28.285279040045591</v>
      </c>
      <c r="AH4956">
        <v>28.414142315479559</v>
      </c>
      <c r="AI4956" s="3">
        <v>-0.12886327543397161</v>
      </c>
      <c r="AJ4956">
        <v>28.285279040045591</v>
      </c>
      <c r="AK4956">
        <v>28.285279040045609</v>
      </c>
      <c r="AL4956" s="2">
        <v>-1.7763568394002501E-14</v>
      </c>
      <c r="AM4956">
        <v>16</v>
      </c>
      <c r="AN4956">
        <v>16</v>
      </c>
      <c r="AO4956" s="2">
        <v>0</v>
      </c>
    </row>
    <row r="4957" spans="1:41" x14ac:dyDescent="0.25">
      <c r="A4957">
        <v>4956</v>
      </c>
      <c r="B4957">
        <v>21.6</v>
      </c>
      <c r="C4957">
        <v>0</v>
      </c>
      <c r="D4957">
        <v>0</v>
      </c>
      <c r="E4957" s="2">
        <v>0</v>
      </c>
      <c r="F4957">
        <v>21.6</v>
      </c>
      <c r="G4957">
        <v>21.6</v>
      </c>
      <c r="H4957" s="3">
        <f t="shared" si="77"/>
        <v>0</v>
      </c>
      <c r="I4957">
        <v>0</v>
      </c>
      <c r="J4957">
        <v>0</v>
      </c>
      <c r="K4957" s="2">
        <v>0</v>
      </c>
      <c r="L4957">
        <v>0</v>
      </c>
      <c r="M4957">
        <v>0</v>
      </c>
      <c r="N4957" s="2">
        <v>0</v>
      </c>
      <c r="O4957">
        <v>0</v>
      </c>
      <c r="P4957">
        <v>0</v>
      </c>
      <c r="Q4957" s="2">
        <v>0</v>
      </c>
      <c r="R4957">
        <v>28.404933173276699</v>
      </c>
      <c r="S4957">
        <v>28.404933173276721</v>
      </c>
      <c r="T4957" s="2">
        <v>-2.1316282072803009E-14</v>
      </c>
      <c r="U4957">
        <v>1234.8071001000001</v>
      </c>
      <c r="V4957">
        <v>1234.8071001000001</v>
      </c>
      <c r="W4957" s="2">
        <v>0</v>
      </c>
      <c r="X4957">
        <v>21.6</v>
      </c>
      <c r="Y4957">
        <v>21.6</v>
      </c>
      <c r="Z4957" s="2">
        <v>0</v>
      </c>
      <c r="AA4957">
        <v>25</v>
      </c>
      <c r="AB4957">
        <v>25</v>
      </c>
      <c r="AC4957" s="2">
        <v>0</v>
      </c>
      <c r="AD4957">
        <v>0</v>
      </c>
      <c r="AE4957">
        <v>0</v>
      </c>
      <c r="AF4957" s="2">
        <v>0</v>
      </c>
      <c r="AG4957">
        <v>28.404933173276699</v>
      </c>
      <c r="AH4957">
        <v>28.533796448710671</v>
      </c>
      <c r="AI4957" s="3">
        <v>-0.12886327543397161</v>
      </c>
      <c r="AJ4957">
        <v>28.404933173276699</v>
      </c>
      <c r="AK4957">
        <v>28.404933173276721</v>
      </c>
      <c r="AL4957" s="2">
        <v>-2.1316282072803009E-14</v>
      </c>
      <c r="AM4957">
        <v>16</v>
      </c>
      <c r="AN4957">
        <v>16</v>
      </c>
      <c r="AO4957" s="2">
        <v>0</v>
      </c>
    </row>
    <row r="4958" spans="1:41" x14ac:dyDescent="0.25">
      <c r="A4958">
        <v>4957</v>
      </c>
      <c r="B4958">
        <v>22.5</v>
      </c>
      <c r="C4958">
        <v>0</v>
      </c>
      <c r="D4958">
        <v>0</v>
      </c>
      <c r="E4958" s="2">
        <v>0</v>
      </c>
      <c r="F4958">
        <v>22.5</v>
      </c>
      <c r="G4958">
        <v>22.5</v>
      </c>
      <c r="H4958" s="3">
        <f t="shared" si="77"/>
        <v>0</v>
      </c>
      <c r="I4958">
        <v>0</v>
      </c>
      <c r="J4958">
        <v>0</v>
      </c>
      <c r="K4958" s="2">
        <v>0</v>
      </c>
      <c r="L4958">
        <v>0</v>
      </c>
      <c r="M4958">
        <v>0</v>
      </c>
      <c r="N4958" s="2">
        <v>0</v>
      </c>
      <c r="O4958">
        <v>0</v>
      </c>
      <c r="P4958">
        <v>0</v>
      </c>
      <c r="Q4958" s="2">
        <v>0</v>
      </c>
      <c r="R4958">
        <v>28.58813786947314</v>
      </c>
      <c r="S4958">
        <v>28.588137869473162</v>
      </c>
      <c r="T4958" s="2">
        <v>-1.7763568394002501E-14</v>
      </c>
      <c r="U4958">
        <v>1692.2199650848161</v>
      </c>
      <c r="V4958">
        <v>1692.2199650848161</v>
      </c>
      <c r="W4958" s="2">
        <v>0</v>
      </c>
      <c r="X4958">
        <v>22.5</v>
      </c>
      <c r="Y4958">
        <v>22.5</v>
      </c>
      <c r="Z4958" s="2">
        <v>0</v>
      </c>
      <c r="AA4958">
        <v>25</v>
      </c>
      <c r="AB4958">
        <v>25</v>
      </c>
      <c r="AC4958" s="2">
        <v>0</v>
      </c>
      <c r="AD4958">
        <v>0</v>
      </c>
      <c r="AE4958">
        <v>0</v>
      </c>
      <c r="AF4958" s="2">
        <v>0</v>
      </c>
      <c r="AG4958">
        <v>28.58813786947314</v>
      </c>
      <c r="AH4958">
        <v>28.717001144907108</v>
      </c>
      <c r="AI4958" s="3">
        <v>-0.128863275433968</v>
      </c>
      <c r="AJ4958">
        <v>28.58813786947314</v>
      </c>
      <c r="AK4958">
        <v>28.588137869473162</v>
      </c>
      <c r="AL4958" s="2">
        <v>-1.7763568394002501E-14</v>
      </c>
      <c r="AM4958">
        <v>16</v>
      </c>
      <c r="AN4958">
        <v>16</v>
      </c>
      <c r="AO4958" s="2">
        <v>0</v>
      </c>
    </row>
    <row r="4959" spans="1:41" x14ac:dyDescent="0.25">
      <c r="A4959">
        <v>4958</v>
      </c>
      <c r="B4959">
        <v>22.8</v>
      </c>
      <c r="C4959">
        <v>0</v>
      </c>
      <c r="D4959">
        <v>0</v>
      </c>
      <c r="E4959" s="2">
        <v>0</v>
      </c>
      <c r="F4959">
        <v>22.8</v>
      </c>
      <c r="G4959">
        <v>22.8</v>
      </c>
      <c r="H4959" s="3">
        <f t="shared" si="77"/>
        <v>0</v>
      </c>
      <c r="I4959">
        <v>0</v>
      </c>
      <c r="J4959">
        <v>0</v>
      </c>
      <c r="K4959" s="2">
        <v>0</v>
      </c>
      <c r="L4959">
        <v>0</v>
      </c>
      <c r="M4959">
        <v>0</v>
      </c>
      <c r="N4959" s="2">
        <v>0</v>
      </c>
      <c r="O4959">
        <v>0</v>
      </c>
      <c r="P4959">
        <v>0</v>
      </c>
      <c r="Q4959" s="2">
        <v>0</v>
      </c>
      <c r="R4959">
        <v>28.776623737598989</v>
      </c>
      <c r="S4959">
        <v>28.77662373759901</v>
      </c>
      <c r="T4959" s="2">
        <v>-2.486899575160351E-14</v>
      </c>
      <c r="U4959">
        <v>1727.851995943467</v>
      </c>
      <c r="V4959">
        <v>1727.851995943467</v>
      </c>
      <c r="W4959" s="2">
        <v>2.2737367544323211E-13</v>
      </c>
      <c r="X4959">
        <v>22.8</v>
      </c>
      <c r="Y4959">
        <v>22.8</v>
      </c>
      <c r="Z4959" s="2">
        <v>0</v>
      </c>
      <c r="AA4959">
        <v>25</v>
      </c>
      <c r="AB4959">
        <v>25</v>
      </c>
      <c r="AC4959" s="2">
        <v>0</v>
      </c>
      <c r="AD4959">
        <v>0</v>
      </c>
      <c r="AE4959">
        <v>0</v>
      </c>
      <c r="AF4959" s="2">
        <v>0</v>
      </c>
      <c r="AG4959">
        <v>28.776623737598989</v>
      </c>
      <c r="AH4959">
        <v>28.90548701303296</v>
      </c>
      <c r="AI4959" s="3">
        <v>-0.12886327543397511</v>
      </c>
      <c r="AJ4959">
        <v>28.776623737598989</v>
      </c>
      <c r="AK4959">
        <v>28.77662373759901</v>
      </c>
      <c r="AL4959" s="2">
        <v>-2.486899575160351E-14</v>
      </c>
      <c r="AM4959">
        <v>16</v>
      </c>
      <c r="AN4959">
        <v>16</v>
      </c>
      <c r="AO4959" s="2">
        <v>0</v>
      </c>
    </row>
    <row r="4960" spans="1:41" x14ac:dyDescent="0.25">
      <c r="A4960">
        <v>4959</v>
      </c>
      <c r="B4960">
        <v>23.1</v>
      </c>
      <c r="C4960">
        <v>0</v>
      </c>
      <c r="D4960">
        <v>0</v>
      </c>
      <c r="E4960" s="2">
        <v>0</v>
      </c>
      <c r="F4960">
        <v>23.1</v>
      </c>
      <c r="G4960">
        <v>23.1</v>
      </c>
      <c r="H4960" s="3">
        <f t="shared" si="77"/>
        <v>0</v>
      </c>
      <c r="I4960">
        <v>0</v>
      </c>
      <c r="J4960">
        <v>0</v>
      </c>
      <c r="K4960" s="2">
        <v>0</v>
      </c>
      <c r="L4960">
        <v>0</v>
      </c>
      <c r="M4960">
        <v>0</v>
      </c>
      <c r="N4960" s="2">
        <v>0</v>
      </c>
      <c r="O4960">
        <v>0</v>
      </c>
      <c r="P4960">
        <v>0</v>
      </c>
      <c r="Q4960" s="2">
        <v>0</v>
      </c>
      <c r="R4960">
        <v>28.97302528241762</v>
      </c>
      <c r="S4960">
        <v>28.973025282417641</v>
      </c>
      <c r="T4960" s="2">
        <v>-2.486899575160351E-14</v>
      </c>
      <c r="U4960">
        <v>1784.1701581632731</v>
      </c>
      <c r="V4960">
        <v>1784.1701581632731</v>
      </c>
      <c r="W4960" s="2">
        <v>2.2737367544323211E-13</v>
      </c>
      <c r="X4960">
        <v>23.1</v>
      </c>
      <c r="Y4960">
        <v>23.1</v>
      </c>
      <c r="Z4960" s="2">
        <v>0</v>
      </c>
      <c r="AA4960">
        <v>25</v>
      </c>
      <c r="AB4960">
        <v>25</v>
      </c>
      <c r="AC4960" s="2">
        <v>0</v>
      </c>
      <c r="AD4960">
        <v>0</v>
      </c>
      <c r="AE4960">
        <v>0</v>
      </c>
      <c r="AF4960" s="2">
        <v>0</v>
      </c>
      <c r="AG4960">
        <v>28.97302528241762</v>
      </c>
      <c r="AH4960">
        <v>29.101888557851591</v>
      </c>
      <c r="AI4960" s="3">
        <v>-0.12886327543397511</v>
      </c>
      <c r="AJ4960">
        <v>28.97302528241762</v>
      </c>
      <c r="AK4960">
        <v>28.973025282417641</v>
      </c>
      <c r="AL4960" s="2">
        <v>-2.486899575160351E-14</v>
      </c>
      <c r="AM4960">
        <v>16</v>
      </c>
      <c r="AN4960">
        <v>16</v>
      </c>
      <c r="AO4960" s="2">
        <v>0</v>
      </c>
    </row>
    <row r="4961" spans="1:41" x14ac:dyDescent="0.25">
      <c r="A4961">
        <v>4960</v>
      </c>
      <c r="B4961">
        <v>23.6</v>
      </c>
      <c r="C4961">
        <v>0</v>
      </c>
      <c r="D4961">
        <v>0</v>
      </c>
      <c r="E4961" s="2">
        <v>0</v>
      </c>
      <c r="F4961">
        <v>23.6</v>
      </c>
      <c r="G4961">
        <v>23.6</v>
      </c>
      <c r="H4961" s="3">
        <f t="shared" si="77"/>
        <v>0</v>
      </c>
      <c r="I4961">
        <v>0</v>
      </c>
      <c r="J4961">
        <v>0</v>
      </c>
      <c r="K4961" s="2">
        <v>0</v>
      </c>
      <c r="L4961">
        <v>0</v>
      </c>
      <c r="M4961">
        <v>0</v>
      </c>
      <c r="N4961" s="2">
        <v>0</v>
      </c>
      <c r="O4961">
        <v>0</v>
      </c>
      <c r="P4961">
        <v>0</v>
      </c>
      <c r="Q4961" s="2">
        <v>0</v>
      </c>
      <c r="R4961">
        <v>29.14880385602622</v>
      </c>
      <c r="S4961">
        <v>29.148803856026241</v>
      </c>
      <c r="T4961" s="2">
        <v>-2.486899575160351E-14</v>
      </c>
      <c r="U4961">
        <v>1610.2238395588361</v>
      </c>
      <c r="V4961">
        <v>1610.2238395588361</v>
      </c>
      <c r="W4961" s="2">
        <v>0</v>
      </c>
      <c r="X4961">
        <v>23.6</v>
      </c>
      <c r="Y4961">
        <v>23.6</v>
      </c>
      <c r="Z4961" s="2">
        <v>0</v>
      </c>
      <c r="AA4961">
        <v>25</v>
      </c>
      <c r="AB4961">
        <v>25</v>
      </c>
      <c r="AC4961" s="2">
        <v>0</v>
      </c>
      <c r="AD4961">
        <v>0</v>
      </c>
      <c r="AE4961">
        <v>0</v>
      </c>
      <c r="AF4961" s="2">
        <v>0</v>
      </c>
      <c r="AG4961">
        <v>29.14880385602622</v>
      </c>
      <c r="AH4961">
        <v>29.277667131460191</v>
      </c>
      <c r="AI4961" s="3">
        <v>-0.12886327543397511</v>
      </c>
      <c r="AJ4961">
        <v>29.14880385602622</v>
      </c>
      <c r="AK4961">
        <v>29.148803856026241</v>
      </c>
      <c r="AL4961" s="2">
        <v>-2.486899575160351E-14</v>
      </c>
      <c r="AM4961">
        <v>16</v>
      </c>
      <c r="AN4961">
        <v>16</v>
      </c>
      <c r="AO4961" s="2">
        <v>0</v>
      </c>
    </row>
    <row r="4962" spans="1:41" x14ac:dyDescent="0.25">
      <c r="A4962">
        <v>4961</v>
      </c>
      <c r="B4962">
        <v>23.4</v>
      </c>
      <c r="C4962">
        <v>0</v>
      </c>
      <c r="D4962">
        <v>0</v>
      </c>
      <c r="E4962" s="2">
        <v>0</v>
      </c>
      <c r="F4962">
        <v>23.4</v>
      </c>
      <c r="G4962">
        <v>23.4</v>
      </c>
      <c r="H4962" s="3">
        <f t="shared" si="77"/>
        <v>0</v>
      </c>
      <c r="I4962">
        <v>0</v>
      </c>
      <c r="J4962">
        <v>0</v>
      </c>
      <c r="K4962" s="2">
        <v>0</v>
      </c>
      <c r="L4962">
        <v>0</v>
      </c>
      <c r="M4962">
        <v>0</v>
      </c>
      <c r="N4962" s="2">
        <v>0</v>
      </c>
      <c r="O4962">
        <v>0</v>
      </c>
      <c r="P4962">
        <v>0</v>
      </c>
      <c r="Q4962" s="2">
        <v>0</v>
      </c>
      <c r="R4962">
        <v>29.310653518419532</v>
      </c>
      <c r="S4962">
        <v>29.310653518419549</v>
      </c>
      <c r="T4962" s="2">
        <v>-2.1316282072803009E-14</v>
      </c>
      <c r="U4962">
        <v>1519.34869990366</v>
      </c>
      <c r="V4962">
        <v>1519.34869990366</v>
      </c>
      <c r="W4962" s="2">
        <v>2.2737367544323211E-13</v>
      </c>
      <c r="X4962">
        <v>23.4</v>
      </c>
      <c r="Y4962">
        <v>23.4</v>
      </c>
      <c r="Z4962" s="2">
        <v>0</v>
      </c>
      <c r="AA4962">
        <v>25</v>
      </c>
      <c r="AB4962">
        <v>25</v>
      </c>
      <c r="AC4962" s="2">
        <v>0</v>
      </c>
      <c r="AD4962">
        <v>0</v>
      </c>
      <c r="AE4962">
        <v>0</v>
      </c>
      <c r="AF4962" s="2">
        <v>0</v>
      </c>
      <c r="AG4962">
        <v>29.310653518419532</v>
      </c>
      <c r="AH4962">
        <v>29.4395167938535</v>
      </c>
      <c r="AI4962" s="3">
        <v>-0.12886327543397161</v>
      </c>
      <c r="AJ4962">
        <v>29.310653518419532</v>
      </c>
      <c r="AK4962">
        <v>29.310653518419549</v>
      </c>
      <c r="AL4962" s="2">
        <v>-2.1316282072803009E-14</v>
      </c>
      <c r="AM4962">
        <v>16</v>
      </c>
      <c r="AN4962">
        <v>16</v>
      </c>
      <c r="AO4962" s="2">
        <v>0</v>
      </c>
    </row>
    <row r="4963" spans="1:41" x14ac:dyDescent="0.25">
      <c r="A4963">
        <v>4962</v>
      </c>
      <c r="B4963">
        <v>23.7</v>
      </c>
      <c r="C4963">
        <v>0</v>
      </c>
      <c r="D4963">
        <v>0</v>
      </c>
      <c r="E4963" s="2">
        <v>0</v>
      </c>
      <c r="F4963">
        <v>23.7</v>
      </c>
      <c r="G4963">
        <v>23.7</v>
      </c>
      <c r="H4963" s="3">
        <f t="shared" si="77"/>
        <v>0</v>
      </c>
      <c r="I4963">
        <v>0</v>
      </c>
      <c r="J4963">
        <v>0</v>
      </c>
      <c r="K4963" s="2">
        <v>0</v>
      </c>
      <c r="L4963">
        <v>0</v>
      </c>
      <c r="M4963">
        <v>0</v>
      </c>
      <c r="N4963" s="2">
        <v>0</v>
      </c>
      <c r="O4963">
        <v>0</v>
      </c>
      <c r="P4963">
        <v>0</v>
      </c>
      <c r="Q4963" s="2">
        <v>0</v>
      </c>
      <c r="R4963">
        <v>29.47830259307873</v>
      </c>
      <c r="S4963">
        <v>29.478302593078752</v>
      </c>
      <c r="T4963" s="2">
        <v>-1.7763568394002501E-14</v>
      </c>
      <c r="U4963">
        <v>1558.0240256533421</v>
      </c>
      <c r="V4963">
        <v>1558.0240256533421</v>
      </c>
      <c r="W4963" s="2">
        <v>4.5474735088646412E-13</v>
      </c>
      <c r="X4963">
        <v>23.7</v>
      </c>
      <c r="Y4963">
        <v>23.7</v>
      </c>
      <c r="Z4963" s="2">
        <v>0</v>
      </c>
      <c r="AA4963">
        <v>25</v>
      </c>
      <c r="AB4963">
        <v>25</v>
      </c>
      <c r="AC4963" s="2">
        <v>0</v>
      </c>
      <c r="AD4963">
        <v>0</v>
      </c>
      <c r="AE4963">
        <v>0</v>
      </c>
      <c r="AF4963" s="2">
        <v>0</v>
      </c>
      <c r="AG4963">
        <v>29.47830259307873</v>
      </c>
      <c r="AH4963">
        <v>29.607165868512698</v>
      </c>
      <c r="AI4963" s="3">
        <v>-0.128863275433968</v>
      </c>
      <c r="AJ4963">
        <v>29.47830259307873</v>
      </c>
      <c r="AK4963">
        <v>29.478302593078752</v>
      </c>
      <c r="AL4963" s="2">
        <v>-1.7763568394002501E-14</v>
      </c>
      <c r="AM4963">
        <v>16</v>
      </c>
      <c r="AN4963">
        <v>16</v>
      </c>
      <c r="AO4963" s="2">
        <v>0</v>
      </c>
    </row>
    <row r="4964" spans="1:41" x14ac:dyDescent="0.25">
      <c r="A4964">
        <v>4963</v>
      </c>
      <c r="B4964">
        <v>23.3</v>
      </c>
      <c r="C4964">
        <v>0</v>
      </c>
      <c r="D4964">
        <v>0</v>
      </c>
      <c r="E4964" s="2">
        <v>0</v>
      </c>
      <c r="F4964">
        <v>23.3</v>
      </c>
      <c r="G4964">
        <v>23.3</v>
      </c>
      <c r="H4964" s="3">
        <f t="shared" si="77"/>
        <v>0</v>
      </c>
      <c r="I4964">
        <v>0</v>
      </c>
      <c r="J4964">
        <v>0</v>
      </c>
      <c r="K4964" s="2">
        <v>0</v>
      </c>
      <c r="L4964">
        <v>0</v>
      </c>
      <c r="M4964">
        <v>0</v>
      </c>
      <c r="N4964" s="2">
        <v>0</v>
      </c>
      <c r="O4964">
        <v>0</v>
      </c>
      <c r="P4964">
        <v>0</v>
      </c>
      <c r="Q4964" s="2">
        <v>0</v>
      </c>
      <c r="R4964">
        <v>29.52666879557923</v>
      </c>
      <c r="S4964">
        <v>29.526668795579251</v>
      </c>
      <c r="T4964" s="2">
        <v>-2.486899575160351E-14</v>
      </c>
      <c r="U4964">
        <v>658.37512482136003</v>
      </c>
      <c r="V4964">
        <v>658.37512482136003</v>
      </c>
      <c r="W4964" s="2">
        <v>0</v>
      </c>
      <c r="X4964">
        <v>23.3</v>
      </c>
      <c r="Y4964">
        <v>23.3</v>
      </c>
      <c r="Z4964" s="2">
        <v>0</v>
      </c>
      <c r="AA4964">
        <v>25</v>
      </c>
      <c r="AB4964">
        <v>25</v>
      </c>
      <c r="AC4964" s="2">
        <v>0</v>
      </c>
      <c r="AD4964">
        <v>0</v>
      </c>
      <c r="AE4964">
        <v>0</v>
      </c>
      <c r="AF4964" s="2">
        <v>0</v>
      </c>
      <c r="AG4964">
        <v>29.52666879557923</v>
      </c>
      <c r="AH4964">
        <v>29.655532071013209</v>
      </c>
      <c r="AI4964" s="3">
        <v>-0.12886327543397511</v>
      </c>
      <c r="AJ4964">
        <v>29.52666879557923</v>
      </c>
      <c r="AK4964">
        <v>29.526668795579251</v>
      </c>
      <c r="AL4964" s="2">
        <v>-2.486899575160351E-14</v>
      </c>
      <c r="AM4964">
        <v>16</v>
      </c>
      <c r="AN4964">
        <v>16</v>
      </c>
      <c r="AO4964" s="2">
        <v>0</v>
      </c>
    </row>
    <row r="4965" spans="1:41" x14ac:dyDescent="0.25">
      <c r="A4965">
        <v>4964</v>
      </c>
      <c r="B4965">
        <v>19.5</v>
      </c>
      <c r="C4965">
        <v>0</v>
      </c>
      <c r="D4965">
        <v>0</v>
      </c>
      <c r="E4965" s="2">
        <v>0</v>
      </c>
      <c r="F4965">
        <v>19.5</v>
      </c>
      <c r="G4965">
        <v>19.5</v>
      </c>
      <c r="H4965" s="3">
        <f t="shared" si="77"/>
        <v>0</v>
      </c>
      <c r="I4965">
        <v>0</v>
      </c>
      <c r="J4965">
        <v>0</v>
      </c>
      <c r="K4965" s="2">
        <v>0</v>
      </c>
      <c r="L4965">
        <v>0</v>
      </c>
      <c r="M4965">
        <v>0</v>
      </c>
      <c r="N4965" s="2">
        <v>0</v>
      </c>
      <c r="O4965">
        <v>0</v>
      </c>
      <c r="P4965">
        <v>0</v>
      </c>
      <c r="Q4965" s="2">
        <v>0</v>
      </c>
      <c r="R4965">
        <v>29.474410510570578</v>
      </c>
      <c r="S4965">
        <v>29.4744105105706</v>
      </c>
      <c r="T4965" s="2">
        <v>-2.1316282072803009E-14</v>
      </c>
      <c r="U4965">
        <v>53.817258600000002</v>
      </c>
      <c r="V4965">
        <v>53.817258600000002</v>
      </c>
      <c r="W4965" s="2">
        <v>7.1054273576010019E-15</v>
      </c>
      <c r="X4965">
        <v>19.5</v>
      </c>
      <c r="Y4965">
        <v>19.5</v>
      </c>
      <c r="Z4965" s="2">
        <v>0</v>
      </c>
      <c r="AA4965">
        <v>20</v>
      </c>
      <c r="AB4965">
        <v>20</v>
      </c>
      <c r="AC4965" s="2">
        <v>0</v>
      </c>
      <c r="AD4965">
        <v>0</v>
      </c>
      <c r="AE4965">
        <v>0</v>
      </c>
      <c r="AF4965" s="2">
        <v>0</v>
      </c>
      <c r="AG4965">
        <v>29.474410510570578</v>
      </c>
      <c r="AH4965">
        <v>29.60327378600455</v>
      </c>
      <c r="AI4965" s="3">
        <v>-0.12886327543397511</v>
      </c>
      <c r="AJ4965">
        <v>29.474410510570578</v>
      </c>
      <c r="AK4965">
        <v>29.4744105105706</v>
      </c>
      <c r="AL4965" s="2">
        <v>-2.1316282072803009E-14</v>
      </c>
      <c r="AM4965">
        <v>16</v>
      </c>
      <c r="AN4965">
        <v>16</v>
      </c>
      <c r="AO4965" s="2">
        <v>0</v>
      </c>
    </row>
    <row r="4966" spans="1:41" x14ac:dyDescent="0.25">
      <c r="A4966">
        <v>4965</v>
      </c>
      <c r="B4966">
        <v>18.5</v>
      </c>
      <c r="C4966">
        <v>0</v>
      </c>
      <c r="D4966">
        <v>0</v>
      </c>
      <c r="E4966" s="2">
        <v>0</v>
      </c>
      <c r="F4966">
        <v>18.5</v>
      </c>
      <c r="G4966">
        <v>18.5</v>
      </c>
      <c r="H4966" s="3">
        <f t="shared" si="77"/>
        <v>0</v>
      </c>
      <c r="I4966">
        <v>0</v>
      </c>
      <c r="J4966">
        <v>0</v>
      </c>
      <c r="K4966" s="2">
        <v>0</v>
      </c>
      <c r="L4966">
        <v>0</v>
      </c>
      <c r="M4966">
        <v>0</v>
      </c>
      <c r="N4966" s="2">
        <v>0</v>
      </c>
      <c r="O4966">
        <v>0</v>
      </c>
      <c r="P4966">
        <v>0</v>
      </c>
      <c r="Q4966" s="2">
        <v>0</v>
      </c>
      <c r="R4966">
        <v>29.409622077736959</v>
      </c>
      <c r="S4966">
        <v>29.40962207773698</v>
      </c>
      <c r="T4966" s="2">
        <v>-2.486899575160351E-14</v>
      </c>
      <c r="U4966">
        <v>0</v>
      </c>
      <c r="V4966">
        <v>0</v>
      </c>
      <c r="W4966" s="2">
        <v>0</v>
      </c>
      <c r="X4966">
        <v>18.5</v>
      </c>
      <c r="Y4966">
        <v>18.5</v>
      </c>
      <c r="Z4966" s="2">
        <v>0</v>
      </c>
      <c r="AA4966">
        <v>20</v>
      </c>
      <c r="AB4966">
        <v>20</v>
      </c>
      <c r="AC4966" s="2">
        <v>0</v>
      </c>
      <c r="AD4966">
        <v>0</v>
      </c>
      <c r="AE4966">
        <v>0</v>
      </c>
      <c r="AF4966" s="2">
        <v>0</v>
      </c>
      <c r="AG4966">
        <v>29.409622077736959</v>
      </c>
      <c r="AH4966">
        <v>29.53848535317093</v>
      </c>
      <c r="AI4966" s="3">
        <v>-0.12886327543397511</v>
      </c>
      <c r="AJ4966">
        <v>29.409622077736959</v>
      </c>
      <c r="AK4966">
        <v>29.40962207773698</v>
      </c>
      <c r="AL4966" s="2">
        <v>-2.486899575160351E-14</v>
      </c>
      <c r="AM4966">
        <v>16</v>
      </c>
      <c r="AN4966">
        <v>16</v>
      </c>
      <c r="AO4966" s="2">
        <v>0</v>
      </c>
    </row>
    <row r="4967" spans="1:41" x14ac:dyDescent="0.25">
      <c r="A4967">
        <v>4966</v>
      </c>
      <c r="B4967">
        <v>17.399999999999999</v>
      </c>
      <c r="C4967">
        <v>0</v>
      </c>
      <c r="D4967">
        <v>0</v>
      </c>
      <c r="E4967" s="2">
        <v>0</v>
      </c>
      <c r="F4967">
        <v>17.399999999999999</v>
      </c>
      <c r="G4967">
        <v>17.399999999999999</v>
      </c>
      <c r="H4967" s="3">
        <f t="shared" si="77"/>
        <v>0</v>
      </c>
      <c r="I4967">
        <v>0</v>
      </c>
      <c r="J4967">
        <v>0</v>
      </c>
      <c r="K4967" s="2">
        <v>0</v>
      </c>
      <c r="L4967">
        <v>0</v>
      </c>
      <c r="M4967">
        <v>0</v>
      </c>
      <c r="N4967" s="2">
        <v>0</v>
      </c>
      <c r="O4967">
        <v>0</v>
      </c>
      <c r="P4967">
        <v>0</v>
      </c>
      <c r="Q4967" s="2">
        <v>0</v>
      </c>
      <c r="R4967">
        <v>29.33872217905073</v>
      </c>
      <c r="S4967">
        <v>29.338722179050752</v>
      </c>
      <c r="T4967" s="2">
        <v>-2.1316282072803009E-14</v>
      </c>
      <c r="U4967">
        <v>0</v>
      </c>
      <c r="V4967">
        <v>0</v>
      </c>
      <c r="W4967" s="2">
        <v>0</v>
      </c>
      <c r="X4967">
        <v>17.399999999999999</v>
      </c>
      <c r="Y4967">
        <v>17.399999999999999</v>
      </c>
      <c r="Z4967" s="2">
        <v>0</v>
      </c>
      <c r="AA4967">
        <v>20</v>
      </c>
      <c r="AB4967">
        <v>20</v>
      </c>
      <c r="AC4967" s="2">
        <v>0</v>
      </c>
      <c r="AD4967">
        <v>0</v>
      </c>
      <c r="AE4967">
        <v>0</v>
      </c>
      <c r="AF4967" s="2">
        <v>0</v>
      </c>
      <c r="AG4967">
        <v>29.33872217905073</v>
      </c>
      <c r="AH4967">
        <v>29.467585454484698</v>
      </c>
      <c r="AI4967" s="3">
        <v>-0.12886327543397161</v>
      </c>
      <c r="AJ4967">
        <v>29.33872217905073</v>
      </c>
      <c r="AK4967">
        <v>29.338722179050752</v>
      </c>
      <c r="AL4967" s="2">
        <v>-2.1316282072803009E-14</v>
      </c>
      <c r="AM4967">
        <v>16</v>
      </c>
      <c r="AN4967">
        <v>16</v>
      </c>
      <c r="AO4967" s="2">
        <v>0</v>
      </c>
    </row>
    <row r="4968" spans="1:41" x14ac:dyDescent="0.25">
      <c r="A4968">
        <v>4967</v>
      </c>
      <c r="B4968">
        <v>16</v>
      </c>
      <c r="C4968">
        <v>0</v>
      </c>
      <c r="D4968">
        <v>0</v>
      </c>
      <c r="E4968" s="2">
        <v>0</v>
      </c>
      <c r="F4968">
        <v>16</v>
      </c>
      <c r="G4968">
        <v>16</v>
      </c>
      <c r="H4968" s="3">
        <f t="shared" si="77"/>
        <v>0</v>
      </c>
      <c r="I4968">
        <v>0</v>
      </c>
      <c r="J4968">
        <v>0</v>
      </c>
      <c r="K4968" s="2">
        <v>0</v>
      </c>
      <c r="L4968">
        <v>0</v>
      </c>
      <c r="M4968">
        <v>0</v>
      </c>
      <c r="N4968" s="2">
        <v>0</v>
      </c>
      <c r="O4968">
        <v>0</v>
      </c>
      <c r="P4968">
        <v>0</v>
      </c>
      <c r="Q4968" s="2">
        <v>0</v>
      </c>
      <c r="R4968">
        <v>29.259975816760811</v>
      </c>
      <c r="S4968">
        <v>29.259975816760829</v>
      </c>
      <c r="T4968" s="2">
        <v>-2.1316282072803009E-14</v>
      </c>
      <c r="U4968">
        <v>0</v>
      </c>
      <c r="V4968">
        <v>0</v>
      </c>
      <c r="W4968" s="2">
        <v>0</v>
      </c>
      <c r="X4968">
        <v>16</v>
      </c>
      <c r="Y4968">
        <v>16</v>
      </c>
      <c r="Z4968" s="2">
        <v>0</v>
      </c>
      <c r="AA4968">
        <v>20</v>
      </c>
      <c r="AB4968">
        <v>20</v>
      </c>
      <c r="AC4968" s="2">
        <v>0</v>
      </c>
      <c r="AD4968">
        <v>0</v>
      </c>
      <c r="AE4968">
        <v>0</v>
      </c>
      <c r="AF4968" s="2">
        <v>0</v>
      </c>
      <c r="AG4968">
        <v>29.259975816760811</v>
      </c>
      <c r="AH4968">
        <v>29.38883909219479</v>
      </c>
      <c r="AI4968" s="3">
        <v>-0.12886327543397511</v>
      </c>
      <c r="AJ4968">
        <v>29.259975816760811</v>
      </c>
      <c r="AK4968">
        <v>29.259975816760829</v>
      </c>
      <c r="AL4968" s="2">
        <v>-2.1316282072803009E-14</v>
      </c>
      <c r="AM4968">
        <v>16</v>
      </c>
      <c r="AN4968">
        <v>16</v>
      </c>
      <c r="AO4968" s="2">
        <v>0</v>
      </c>
    </row>
    <row r="4969" spans="1:41" x14ac:dyDescent="0.25">
      <c r="A4969">
        <v>4968</v>
      </c>
      <c r="B4969">
        <v>16</v>
      </c>
      <c r="C4969">
        <v>0</v>
      </c>
      <c r="D4969">
        <v>0</v>
      </c>
      <c r="E4969" s="2">
        <v>0</v>
      </c>
      <c r="F4969">
        <v>16</v>
      </c>
      <c r="G4969">
        <v>16</v>
      </c>
      <c r="H4969" s="3">
        <f t="shared" si="77"/>
        <v>0</v>
      </c>
      <c r="I4969">
        <v>0</v>
      </c>
      <c r="J4969">
        <v>0</v>
      </c>
      <c r="K4969" s="2">
        <v>0</v>
      </c>
      <c r="L4969">
        <v>0</v>
      </c>
      <c r="M4969">
        <v>0</v>
      </c>
      <c r="N4969" s="2">
        <v>0</v>
      </c>
      <c r="O4969">
        <v>0</v>
      </c>
      <c r="P4969">
        <v>0</v>
      </c>
      <c r="Q4969" s="2">
        <v>0</v>
      </c>
      <c r="R4969">
        <v>29.181694340798881</v>
      </c>
      <c r="S4969">
        <v>29.181694340798899</v>
      </c>
      <c r="T4969" s="2">
        <v>-2.1316282072803009E-14</v>
      </c>
      <c r="U4969">
        <v>0</v>
      </c>
      <c r="V4969">
        <v>0</v>
      </c>
      <c r="W4969" s="2">
        <v>0</v>
      </c>
      <c r="X4969">
        <v>16</v>
      </c>
      <c r="Y4969">
        <v>16</v>
      </c>
      <c r="Z4969" s="2">
        <v>0</v>
      </c>
      <c r="AA4969">
        <v>20</v>
      </c>
      <c r="AB4969">
        <v>20</v>
      </c>
      <c r="AC4969" s="2">
        <v>0</v>
      </c>
      <c r="AD4969">
        <v>0</v>
      </c>
      <c r="AE4969">
        <v>0</v>
      </c>
      <c r="AF4969" s="2">
        <v>0</v>
      </c>
      <c r="AG4969">
        <v>29.181694340798881</v>
      </c>
      <c r="AH4969">
        <v>29.31055761623286</v>
      </c>
      <c r="AI4969" s="3">
        <v>-0.12886327543397511</v>
      </c>
      <c r="AJ4969">
        <v>29.181694340798881</v>
      </c>
      <c r="AK4969">
        <v>29.181694340798899</v>
      </c>
      <c r="AL4969" s="2">
        <v>-2.1316282072803009E-14</v>
      </c>
      <c r="AM4969">
        <v>16</v>
      </c>
      <c r="AN4969">
        <v>16</v>
      </c>
      <c r="AO4969" s="2">
        <v>0</v>
      </c>
    </row>
    <row r="4970" spans="1:41" x14ac:dyDescent="0.25">
      <c r="A4970">
        <v>4969</v>
      </c>
      <c r="B4970">
        <v>15.1</v>
      </c>
      <c r="C4970">
        <v>0</v>
      </c>
      <c r="D4970">
        <v>0</v>
      </c>
      <c r="E4970" s="2">
        <v>0</v>
      </c>
      <c r="F4970">
        <v>16</v>
      </c>
      <c r="G4970">
        <v>16</v>
      </c>
      <c r="H4970" s="3">
        <f t="shared" si="77"/>
        <v>0</v>
      </c>
      <c r="I4970">
        <v>0</v>
      </c>
      <c r="J4970">
        <v>0</v>
      </c>
      <c r="K4970" s="2">
        <v>0</v>
      </c>
      <c r="L4970">
        <v>0</v>
      </c>
      <c r="M4970">
        <v>0</v>
      </c>
      <c r="N4970" s="2">
        <v>0</v>
      </c>
      <c r="O4970">
        <v>0</v>
      </c>
      <c r="P4970">
        <v>0</v>
      </c>
      <c r="Q4970" s="2">
        <v>0</v>
      </c>
      <c r="R4970">
        <v>29.09856177462564</v>
      </c>
      <c r="S4970">
        <v>29.098561774625662</v>
      </c>
      <c r="T4970" s="2">
        <v>-1.7763568394002501E-14</v>
      </c>
      <c r="U4970">
        <v>0</v>
      </c>
      <c r="V4970">
        <v>0</v>
      </c>
      <c r="W4970" s="2">
        <v>0</v>
      </c>
      <c r="X4970">
        <v>16</v>
      </c>
      <c r="Y4970">
        <v>16</v>
      </c>
      <c r="Z4970" s="2">
        <v>0</v>
      </c>
      <c r="AA4970">
        <v>20</v>
      </c>
      <c r="AB4970">
        <v>20</v>
      </c>
      <c r="AC4970" s="2">
        <v>0</v>
      </c>
      <c r="AD4970">
        <v>0</v>
      </c>
      <c r="AE4970">
        <v>0</v>
      </c>
      <c r="AF4970" s="2">
        <v>0</v>
      </c>
      <c r="AG4970">
        <v>29.09856177462564</v>
      </c>
      <c r="AH4970">
        <v>29.227425050059608</v>
      </c>
      <c r="AI4970" s="3">
        <v>-0.128863275433968</v>
      </c>
      <c r="AJ4970">
        <v>29.09856177462564</v>
      </c>
      <c r="AK4970">
        <v>29.098561774625662</v>
      </c>
      <c r="AL4970" s="2">
        <v>-1.7763568394002501E-14</v>
      </c>
      <c r="AM4970">
        <v>16</v>
      </c>
      <c r="AN4970">
        <v>16</v>
      </c>
      <c r="AO4970" s="2">
        <v>0</v>
      </c>
    </row>
    <row r="4971" spans="1:41" x14ac:dyDescent="0.25">
      <c r="A4971">
        <v>4970</v>
      </c>
      <c r="B4971">
        <v>15</v>
      </c>
      <c r="C4971">
        <v>0</v>
      </c>
      <c r="D4971">
        <v>0</v>
      </c>
      <c r="E4971" s="2">
        <v>0</v>
      </c>
      <c r="F4971">
        <v>16</v>
      </c>
      <c r="G4971">
        <v>16</v>
      </c>
      <c r="H4971" s="3">
        <f t="shared" si="77"/>
        <v>0</v>
      </c>
      <c r="I4971">
        <v>0</v>
      </c>
      <c r="J4971">
        <v>0</v>
      </c>
      <c r="K4971" s="2">
        <v>0</v>
      </c>
      <c r="L4971">
        <v>0</v>
      </c>
      <c r="M4971">
        <v>0</v>
      </c>
      <c r="N4971" s="2">
        <v>0</v>
      </c>
      <c r="O4971">
        <v>0</v>
      </c>
      <c r="P4971">
        <v>0</v>
      </c>
      <c r="Q4971" s="2">
        <v>0</v>
      </c>
      <c r="R4971">
        <v>29.015329630019231</v>
      </c>
      <c r="S4971">
        <v>29.015329630019249</v>
      </c>
      <c r="T4971" s="2">
        <v>-1.7763568394002501E-14</v>
      </c>
      <c r="U4971">
        <v>0</v>
      </c>
      <c r="V4971">
        <v>0</v>
      </c>
      <c r="W4971" s="2">
        <v>0</v>
      </c>
      <c r="X4971">
        <v>16</v>
      </c>
      <c r="Y4971">
        <v>16</v>
      </c>
      <c r="Z4971" s="2">
        <v>0</v>
      </c>
      <c r="AA4971">
        <v>20</v>
      </c>
      <c r="AB4971">
        <v>20</v>
      </c>
      <c r="AC4971" s="2">
        <v>0</v>
      </c>
      <c r="AD4971">
        <v>0</v>
      </c>
      <c r="AE4971">
        <v>0</v>
      </c>
      <c r="AF4971" s="2">
        <v>0</v>
      </c>
      <c r="AG4971">
        <v>29.015329630019231</v>
      </c>
      <c r="AH4971">
        <v>29.144192905453199</v>
      </c>
      <c r="AI4971" s="3">
        <v>-0.1288632754339645</v>
      </c>
      <c r="AJ4971">
        <v>29.015329630019231</v>
      </c>
      <c r="AK4971">
        <v>29.015329630019249</v>
      </c>
      <c r="AL4971" s="2">
        <v>-1.7763568394002501E-14</v>
      </c>
      <c r="AM4971">
        <v>16</v>
      </c>
      <c r="AN4971">
        <v>16</v>
      </c>
      <c r="AO4971" s="2">
        <v>0</v>
      </c>
    </row>
    <row r="4972" spans="1:41" x14ac:dyDescent="0.25">
      <c r="A4972">
        <v>4971</v>
      </c>
      <c r="B4972">
        <v>14.4</v>
      </c>
      <c r="C4972">
        <v>0</v>
      </c>
      <c r="D4972">
        <v>0</v>
      </c>
      <c r="E4972" s="2">
        <v>0</v>
      </c>
      <c r="F4972">
        <v>16</v>
      </c>
      <c r="G4972">
        <v>16</v>
      </c>
      <c r="H4972" s="3">
        <f t="shared" si="77"/>
        <v>0</v>
      </c>
      <c r="I4972">
        <v>0</v>
      </c>
      <c r="J4972">
        <v>0</v>
      </c>
      <c r="K4972" s="2">
        <v>0</v>
      </c>
      <c r="L4972">
        <v>0</v>
      </c>
      <c r="M4972">
        <v>0</v>
      </c>
      <c r="N4972" s="2">
        <v>0</v>
      </c>
      <c r="O4972">
        <v>0</v>
      </c>
      <c r="P4972">
        <v>0</v>
      </c>
      <c r="Q4972" s="2">
        <v>0</v>
      </c>
      <c r="R4972">
        <v>28.929046699271961</v>
      </c>
      <c r="S4972">
        <v>28.929046699271979</v>
      </c>
      <c r="T4972" s="2">
        <v>-2.1316282072803009E-14</v>
      </c>
      <c r="U4972">
        <v>0</v>
      </c>
      <c r="V4972">
        <v>0</v>
      </c>
      <c r="W4972" s="2">
        <v>0</v>
      </c>
      <c r="X4972">
        <v>16</v>
      </c>
      <c r="Y4972">
        <v>16</v>
      </c>
      <c r="Z4972" s="2">
        <v>0</v>
      </c>
      <c r="AA4972">
        <v>20</v>
      </c>
      <c r="AB4972">
        <v>20</v>
      </c>
      <c r="AC4972" s="2">
        <v>0</v>
      </c>
      <c r="AD4972">
        <v>0</v>
      </c>
      <c r="AE4972">
        <v>0</v>
      </c>
      <c r="AF4972" s="2">
        <v>0</v>
      </c>
      <c r="AG4972">
        <v>28.929046699271961</v>
      </c>
      <c r="AH4972">
        <v>29.057909974705929</v>
      </c>
      <c r="AI4972" s="3">
        <v>-0.12886327543397161</v>
      </c>
      <c r="AJ4972">
        <v>28.929046699271961</v>
      </c>
      <c r="AK4972">
        <v>28.929046699271979</v>
      </c>
      <c r="AL4972" s="2">
        <v>-2.1316282072803009E-14</v>
      </c>
      <c r="AM4972">
        <v>16</v>
      </c>
      <c r="AN4972">
        <v>16</v>
      </c>
      <c r="AO4972" s="2">
        <v>0</v>
      </c>
    </row>
    <row r="4973" spans="1:41" x14ac:dyDescent="0.25">
      <c r="A4973">
        <v>4972</v>
      </c>
      <c r="B4973">
        <v>14.3</v>
      </c>
      <c r="C4973">
        <v>0</v>
      </c>
      <c r="D4973">
        <v>0</v>
      </c>
      <c r="E4973" s="2">
        <v>0</v>
      </c>
      <c r="F4973">
        <v>16</v>
      </c>
      <c r="G4973">
        <v>16</v>
      </c>
      <c r="H4973" s="3">
        <f t="shared" si="77"/>
        <v>0</v>
      </c>
      <c r="I4973">
        <v>0</v>
      </c>
      <c r="J4973">
        <v>0</v>
      </c>
      <c r="K4973" s="2">
        <v>0</v>
      </c>
      <c r="L4973">
        <v>0</v>
      </c>
      <c r="M4973">
        <v>0</v>
      </c>
      <c r="N4973" s="2">
        <v>0</v>
      </c>
      <c r="O4973">
        <v>0</v>
      </c>
      <c r="P4973">
        <v>0</v>
      </c>
      <c r="Q4973" s="2">
        <v>0</v>
      </c>
      <c r="R4973">
        <v>28.842682788555958</v>
      </c>
      <c r="S4973">
        <v>28.84268278855598</v>
      </c>
      <c r="T4973" s="2">
        <v>-2.486899575160351E-14</v>
      </c>
      <c r="U4973">
        <v>0</v>
      </c>
      <c r="V4973">
        <v>0</v>
      </c>
      <c r="W4973" s="2">
        <v>0</v>
      </c>
      <c r="X4973">
        <v>16</v>
      </c>
      <c r="Y4973">
        <v>16</v>
      </c>
      <c r="Z4973" s="2">
        <v>0</v>
      </c>
      <c r="AA4973">
        <v>20</v>
      </c>
      <c r="AB4973">
        <v>20</v>
      </c>
      <c r="AC4973" s="2">
        <v>0</v>
      </c>
      <c r="AD4973">
        <v>0</v>
      </c>
      <c r="AE4973">
        <v>0</v>
      </c>
      <c r="AF4973" s="2">
        <v>0</v>
      </c>
      <c r="AG4973">
        <v>28.842682788555958</v>
      </c>
      <c r="AH4973">
        <v>28.97154606398994</v>
      </c>
      <c r="AI4973" s="3">
        <v>-0.12886327543397871</v>
      </c>
      <c r="AJ4973">
        <v>28.842682788555958</v>
      </c>
      <c r="AK4973">
        <v>28.84268278855598</v>
      </c>
      <c r="AL4973" s="2">
        <v>-2.486899575160351E-14</v>
      </c>
      <c r="AM4973">
        <v>16</v>
      </c>
      <c r="AN4973">
        <v>16</v>
      </c>
      <c r="AO4973" s="2">
        <v>0</v>
      </c>
    </row>
    <row r="4974" spans="1:41" x14ac:dyDescent="0.25">
      <c r="A4974">
        <v>4973</v>
      </c>
      <c r="B4974">
        <v>14.4</v>
      </c>
      <c r="C4974">
        <v>0</v>
      </c>
      <c r="D4974">
        <v>0</v>
      </c>
      <c r="E4974" s="2">
        <v>0</v>
      </c>
      <c r="F4974">
        <v>16</v>
      </c>
      <c r="G4974">
        <v>16</v>
      </c>
      <c r="H4974" s="3">
        <f t="shared" si="77"/>
        <v>0</v>
      </c>
      <c r="I4974">
        <v>0</v>
      </c>
      <c r="J4974">
        <v>0</v>
      </c>
      <c r="K4974" s="2">
        <v>0</v>
      </c>
      <c r="L4974">
        <v>0</v>
      </c>
      <c r="M4974">
        <v>0</v>
      </c>
      <c r="N4974" s="2">
        <v>0</v>
      </c>
      <c r="O4974">
        <v>0</v>
      </c>
      <c r="P4974">
        <v>0</v>
      </c>
      <c r="Q4974" s="2">
        <v>0</v>
      </c>
      <c r="R4974">
        <v>28.757419094175081</v>
      </c>
      <c r="S4974">
        <v>28.757419094175109</v>
      </c>
      <c r="T4974" s="2">
        <v>-2.486899575160351E-14</v>
      </c>
      <c r="U4974">
        <v>0</v>
      </c>
      <c r="V4974">
        <v>0</v>
      </c>
      <c r="W4974" s="2">
        <v>0</v>
      </c>
      <c r="X4974">
        <v>16</v>
      </c>
      <c r="Y4974">
        <v>16</v>
      </c>
      <c r="Z4974" s="2">
        <v>0</v>
      </c>
      <c r="AA4974">
        <v>20</v>
      </c>
      <c r="AB4974">
        <v>20</v>
      </c>
      <c r="AC4974" s="2">
        <v>0</v>
      </c>
      <c r="AD4974">
        <v>0</v>
      </c>
      <c r="AE4974">
        <v>0</v>
      </c>
      <c r="AF4974" s="2">
        <v>0</v>
      </c>
      <c r="AG4974">
        <v>28.757419094175081</v>
      </c>
      <c r="AH4974">
        <v>28.886282369609059</v>
      </c>
      <c r="AI4974" s="3">
        <v>-0.12886327543397871</v>
      </c>
      <c r="AJ4974">
        <v>28.757419094175081</v>
      </c>
      <c r="AK4974">
        <v>28.757419094175109</v>
      </c>
      <c r="AL4974" s="2">
        <v>-2.486899575160351E-14</v>
      </c>
      <c r="AM4974">
        <v>16</v>
      </c>
      <c r="AN4974">
        <v>16</v>
      </c>
      <c r="AO4974" s="2">
        <v>0</v>
      </c>
    </row>
    <row r="4975" spans="1:41" x14ac:dyDescent="0.25">
      <c r="A4975">
        <v>4974</v>
      </c>
      <c r="B4975">
        <v>15.4</v>
      </c>
      <c r="C4975">
        <v>0</v>
      </c>
      <c r="D4975">
        <v>0</v>
      </c>
      <c r="E4975" s="2">
        <v>0</v>
      </c>
      <c r="F4975">
        <v>16</v>
      </c>
      <c r="G4975">
        <v>16</v>
      </c>
      <c r="H4975" s="3">
        <f t="shared" si="77"/>
        <v>0</v>
      </c>
      <c r="I4975">
        <v>0</v>
      </c>
      <c r="J4975">
        <v>0</v>
      </c>
      <c r="K4975" s="2">
        <v>0</v>
      </c>
      <c r="L4975">
        <v>0</v>
      </c>
      <c r="M4975">
        <v>0</v>
      </c>
      <c r="N4975" s="2">
        <v>0</v>
      </c>
      <c r="O4975">
        <v>0</v>
      </c>
      <c r="P4975">
        <v>0</v>
      </c>
      <c r="Q4975" s="2">
        <v>0</v>
      </c>
      <c r="R4975">
        <v>28.721086390934829</v>
      </c>
      <c r="S4975">
        <v>28.72108639093485</v>
      </c>
      <c r="T4975" s="2">
        <v>-2.1316282072803009E-14</v>
      </c>
      <c r="U4975">
        <v>329.99345895279521</v>
      </c>
      <c r="V4975">
        <v>329.99345895279521</v>
      </c>
      <c r="W4975" s="2">
        <v>0</v>
      </c>
      <c r="X4975">
        <v>16</v>
      </c>
      <c r="Y4975">
        <v>16</v>
      </c>
      <c r="Z4975" s="2">
        <v>0</v>
      </c>
      <c r="AA4975">
        <v>20</v>
      </c>
      <c r="AB4975">
        <v>20</v>
      </c>
      <c r="AC4975" s="2">
        <v>0</v>
      </c>
      <c r="AD4975">
        <v>0</v>
      </c>
      <c r="AE4975">
        <v>0</v>
      </c>
      <c r="AF4975" s="2">
        <v>0</v>
      </c>
      <c r="AG4975">
        <v>28.721086390934829</v>
      </c>
      <c r="AH4975">
        <v>28.849949666368801</v>
      </c>
      <c r="AI4975" s="3">
        <v>-0.12886327543397161</v>
      </c>
      <c r="AJ4975">
        <v>28.721086390934829</v>
      </c>
      <c r="AK4975">
        <v>28.72108639093485</v>
      </c>
      <c r="AL4975" s="2">
        <v>-2.1316282072803009E-14</v>
      </c>
      <c r="AM4975">
        <v>16</v>
      </c>
      <c r="AN4975">
        <v>16</v>
      </c>
      <c r="AO4975" s="2">
        <v>0</v>
      </c>
    </row>
    <row r="4976" spans="1:41" x14ac:dyDescent="0.25">
      <c r="A4976">
        <v>4975</v>
      </c>
      <c r="B4976">
        <v>18.2</v>
      </c>
      <c r="C4976">
        <v>0</v>
      </c>
      <c r="D4976">
        <v>0</v>
      </c>
      <c r="E4976" s="2">
        <v>0</v>
      </c>
      <c r="F4976">
        <v>18.2</v>
      </c>
      <c r="G4976">
        <v>18.2</v>
      </c>
      <c r="H4976" s="3">
        <f t="shared" si="77"/>
        <v>0</v>
      </c>
      <c r="I4976">
        <v>0</v>
      </c>
      <c r="J4976">
        <v>0</v>
      </c>
      <c r="K4976" s="2">
        <v>0</v>
      </c>
      <c r="L4976">
        <v>0</v>
      </c>
      <c r="M4976">
        <v>0</v>
      </c>
      <c r="N4976" s="2">
        <v>0</v>
      </c>
      <c r="O4976">
        <v>0</v>
      </c>
      <c r="P4976">
        <v>0</v>
      </c>
      <c r="Q4976" s="2">
        <v>0</v>
      </c>
      <c r="R4976">
        <v>28.74337403392369</v>
      </c>
      <c r="S4976">
        <v>28.743374033923711</v>
      </c>
      <c r="T4976" s="2">
        <v>-1.7763568394002501E-14</v>
      </c>
      <c r="U4976">
        <v>654.95646664828132</v>
      </c>
      <c r="V4976">
        <v>654.95646664828132</v>
      </c>
      <c r="W4976" s="2">
        <v>0</v>
      </c>
      <c r="X4976">
        <v>18.2</v>
      </c>
      <c r="Y4976">
        <v>18.2</v>
      </c>
      <c r="Z4976" s="2">
        <v>0</v>
      </c>
      <c r="AA4976">
        <v>20</v>
      </c>
      <c r="AB4976">
        <v>20</v>
      </c>
      <c r="AC4976" s="2">
        <v>0</v>
      </c>
      <c r="AD4976">
        <v>0</v>
      </c>
      <c r="AE4976">
        <v>0</v>
      </c>
      <c r="AF4976" s="2">
        <v>0</v>
      </c>
      <c r="AG4976">
        <v>28.74337403392369</v>
      </c>
      <c r="AH4976">
        <v>28.872237309357661</v>
      </c>
      <c r="AI4976" s="3">
        <v>-0.12886327543397161</v>
      </c>
      <c r="AJ4976">
        <v>28.74337403392369</v>
      </c>
      <c r="AK4976">
        <v>28.743374033923711</v>
      </c>
      <c r="AL4976" s="2">
        <v>-1.7763568394002501E-14</v>
      </c>
      <c r="AM4976">
        <v>16</v>
      </c>
      <c r="AN4976">
        <v>16</v>
      </c>
      <c r="AO4976" s="2">
        <v>0</v>
      </c>
    </row>
    <row r="4977" spans="1:41" x14ac:dyDescent="0.25">
      <c r="A4977">
        <v>4976</v>
      </c>
      <c r="B4977">
        <v>20.6</v>
      </c>
      <c r="C4977">
        <v>0</v>
      </c>
      <c r="D4977">
        <v>0</v>
      </c>
      <c r="E4977" s="2">
        <v>0</v>
      </c>
      <c r="F4977">
        <v>20.6</v>
      </c>
      <c r="G4977">
        <v>20.6</v>
      </c>
      <c r="H4977" s="3">
        <f t="shared" si="77"/>
        <v>0</v>
      </c>
      <c r="I4977">
        <v>0</v>
      </c>
      <c r="J4977">
        <v>0</v>
      </c>
      <c r="K4977" s="2">
        <v>0</v>
      </c>
      <c r="L4977">
        <v>0</v>
      </c>
      <c r="M4977">
        <v>0</v>
      </c>
      <c r="N4977" s="2">
        <v>0</v>
      </c>
      <c r="O4977">
        <v>0</v>
      </c>
      <c r="P4977">
        <v>0</v>
      </c>
      <c r="Q4977" s="2">
        <v>0</v>
      </c>
      <c r="R4977">
        <v>28.767654761404749</v>
      </c>
      <c r="S4977">
        <v>28.767654761404771</v>
      </c>
      <c r="T4977" s="2">
        <v>-2.1316282072803009E-14</v>
      </c>
      <c r="U4977">
        <v>561.49339806000012</v>
      </c>
      <c r="V4977">
        <v>561.49339806000012</v>
      </c>
      <c r="W4977" s="2">
        <v>0</v>
      </c>
      <c r="X4977">
        <v>20.6</v>
      </c>
      <c r="Y4977">
        <v>20.6</v>
      </c>
      <c r="Z4977" s="2">
        <v>0</v>
      </c>
      <c r="AA4977">
        <v>25</v>
      </c>
      <c r="AB4977">
        <v>25</v>
      </c>
      <c r="AC4977" s="2">
        <v>0</v>
      </c>
      <c r="AD4977">
        <v>0</v>
      </c>
      <c r="AE4977">
        <v>0</v>
      </c>
      <c r="AF4977" s="2">
        <v>0</v>
      </c>
      <c r="AG4977">
        <v>28.767654761404749</v>
      </c>
      <c r="AH4977">
        <v>28.896518036838721</v>
      </c>
      <c r="AI4977" s="3">
        <v>-0.12886327543397161</v>
      </c>
      <c r="AJ4977">
        <v>28.767654761404749</v>
      </c>
      <c r="AK4977">
        <v>28.767654761404771</v>
      </c>
      <c r="AL4977" s="2">
        <v>-2.1316282072803009E-14</v>
      </c>
      <c r="AM4977">
        <v>16</v>
      </c>
      <c r="AN4977">
        <v>16</v>
      </c>
      <c r="AO4977" s="2">
        <v>0</v>
      </c>
    </row>
    <row r="4978" spans="1:41" x14ac:dyDescent="0.25">
      <c r="A4978">
        <v>4977</v>
      </c>
      <c r="B4978">
        <v>23.3</v>
      </c>
      <c r="C4978">
        <v>0.5</v>
      </c>
      <c r="D4978">
        <v>0.5</v>
      </c>
      <c r="E4978" s="2">
        <v>0</v>
      </c>
      <c r="F4978">
        <v>23.3</v>
      </c>
      <c r="G4978">
        <v>23.3</v>
      </c>
      <c r="H4978" s="3">
        <f t="shared" si="77"/>
        <v>0</v>
      </c>
      <c r="I4978">
        <v>1250</v>
      </c>
      <c r="J4978">
        <v>1250</v>
      </c>
      <c r="K4978" s="2">
        <v>0</v>
      </c>
      <c r="L4978">
        <v>0</v>
      </c>
      <c r="M4978">
        <v>0</v>
      </c>
      <c r="N4978" s="2">
        <v>0</v>
      </c>
      <c r="O4978">
        <v>0</v>
      </c>
      <c r="P4978">
        <v>0</v>
      </c>
      <c r="Q4978" s="2">
        <v>0</v>
      </c>
      <c r="R4978">
        <v>28.998671564500071</v>
      </c>
      <c r="S4978">
        <v>28.9986715645001</v>
      </c>
      <c r="T4978" s="2">
        <v>-2.8421709430404007E-14</v>
      </c>
      <c r="U4978">
        <v>684.07715375999999</v>
      </c>
      <c r="V4978">
        <v>684.07715375999999</v>
      </c>
      <c r="W4978" s="2">
        <v>0</v>
      </c>
      <c r="X4978">
        <v>23.3</v>
      </c>
      <c r="Y4978">
        <v>23.3</v>
      </c>
      <c r="Z4978" s="2">
        <v>0</v>
      </c>
      <c r="AA4978">
        <v>25</v>
      </c>
      <c r="AB4978">
        <v>25</v>
      </c>
      <c r="AC4978" s="2">
        <v>0</v>
      </c>
      <c r="AD4978">
        <v>425.00000000000011</v>
      </c>
      <c r="AE4978">
        <v>425.00000000000011</v>
      </c>
      <c r="AF4978" s="2">
        <v>5.6843418860808009E-14</v>
      </c>
      <c r="AG4978">
        <v>28.998671564500071</v>
      </c>
      <c r="AH4978">
        <v>29.120843843895731</v>
      </c>
      <c r="AI4978" s="3">
        <v>-0.122172279395663</v>
      </c>
      <c r="AJ4978">
        <v>28.998671564500071</v>
      </c>
      <c r="AK4978">
        <v>28.9986715645001</v>
      </c>
      <c r="AL4978" s="2">
        <v>-2.8421709430404007E-14</v>
      </c>
      <c r="AM4978">
        <v>21</v>
      </c>
      <c r="AN4978">
        <v>21</v>
      </c>
      <c r="AO4978" s="2">
        <v>0</v>
      </c>
    </row>
    <row r="4979" spans="1:41" x14ac:dyDescent="0.25">
      <c r="A4979">
        <v>4978</v>
      </c>
      <c r="B4979">
        <v>24.6</v>
      </c>
      <c r="C4979">
        <v>0.5</v>
      </c>
      <c r="D4979">
        <v>0.5</v>
      </c>
      <c r="E4979" s="2">
        <v>0</v>
      </c>
      <c r="F4979">
        <v>24.6</v>
      </c>
      <c r="G4979">
        <v>24.6</v>
      </c>
      <c r="H4979" s="3">
        <f t="shared" si="77"/>
        <v>0</v>
      </c>
      <c r="I4979">
        <v>1250</v>
      </c>
      <c r="J4979">
        <v>1250</v>
      </c>
      <c r="K4979" s="2">
        <v>0</v>
      </c>
      <c r="L4979">
        <v>0</v>
      </c>
      <c r="M4979">
        <v>0</v>
      </c>
      <c r="N4979" s="2">
        <v>0</v>
      </c>
      <c r="O4979">
        <v>0</v>
      </c>
      <c r="P4979">
        <v>0</v>
      </c>
      <c r="Q4979" s="2">
        <v>0</v>
      </c>
      <c r="R4979">
        <v>29.338188903765651</v>
      </c>
      <c r="S4979">
        <v>29.338188903765669</v>
      </c>
      <c r="T4979" s="2">
        <v>-2.1316282072803009E-14</v>
      </c>
      <c r="U4979">
        <v>771.38070660000005</v>
      </c>
      <c r="V4979">
        <v>771.38070660000005</v>
      </c>
      <c r="W4979" s="2">
        <v>0</v>
      </c>
      <c r="X4979">
        <v>24.6</v>
      </c>
      <c r="Y4979">
        <v>24.6</v>
      </c>
      <c r="Z4979" s="2">
        <v>0</v>
      </c>
      <c r="AA4979">
        <v>25</v>
      </c>
      <c r="AB4979">
        <v>25</v>
      </c>
      <c r="AC4979" s="2">
        <v>0</v>
      </c>
      <c r="AD4979">
        <v>425.00000000000011</v>
      </c>
      <c r="AE4979">
        <v>425.00000000000011</v>
      </c>
      <c r="AF4979" s="2">
        <v>5.6843418860808009E-14</v>
      </c>
      <c r="AG4979">
        <v>29.338188903765651</v>
      </c>
      <c r="AH4979">
        <v>29.460361183161311</v>
      </c>
      <c r="AI4979" s="3">
        <v>-0.12217227939565591</v>
      </c>
      <c r="AJ4979">
        <v>29.338188903765651</v>
      </c>
      <c r="AK4979">
        <v>29.338188903765669</v>
      </c>
      <c r="AL4979" s="2">
        <v>-2.1316282072803009E-14</v>
      </c>
      <c r="AM4979">
        <v>21</v>
      </c>
      <c r="AN4979">
        <v>21</v>
      </c>
      <c r="AO4979" s="2">
        <v>0</v>
      </c>
    </row>
    <row r="4980" spans="1:41" x14ac:dyDescent="0.25">
      <c r="A4980">
        <v>4979</v>
      </c>
      <c r="B4980">
        <v>26.6</v>
      </c>
      <c r="C4980">
        <v>0.5</v>
      </c>
      <c r="D4980">
        <v>0.5</v>
      </c>
      <c r="E4980" s="2">
        <v>0</v>
      </c>
      <c r="F4980">
        <v>26.6</v>
      </c>
      <c r="G4980">
        <v>26.6</v>
      </c>
      <c r="H4980" s="3">
        <f t="shared" si="77"/>
        <v>0</v>
      </c>
      <c r="I4980">
        <v>1250</v>
      </c>
      <c r="J4980">
        <v>1250</v>
      </c>
      <c r="K4980" s="2">
        <v>0</v>
      </c>
      <c r="L4980">
        <v>0</v>
      </c>
      <c r="M4980">
        <v>0</v>
      </c>
      <c r="N4980" s="2">
        <v>0</v>
      </c>
      <c r="O4980">
        <v>0</v>
      </c>
      <c r="P4980">
        <v>0</v>
      </c>
      <c r="Q4980" s="2">
        <v>0</v>
      </c>
      <c r="R4980">
        <v>29.742694253912919</v>
      </c>
      <c r="S4980">
        <v>29.742694253912941</v>
      </c>
      <c r="T4980" s="2">
        <v>-2.486899575160351E-14</v>
      </c>
      <c r="U4980">
        <v>989.04161915999987</v>
      </c>
      <c r="V4980">
        <v>989.04161915999987</v>
      </c>
      <c r="W4980" s="2">
        <v>0</v>
      </c>
      <c r="X4980">
        <v>26.6</v>
      </c>
      <c r="Y4980">
        <v>26.6</v>
      </c>
      <c r="Z4980" s="2">
        <v>0</v>
      </c>
      <c r="AA4980">
        <v>25</v>
      </c>
      <c r="AB4980">
        <v>25</v>
      </c>
      <c r="AC4980" s="2">
        <v>0</v>
      </c>
      <c r="AD4980">
        <v>425.00000000000011</v>
      </c>
      <c r="AE4980">
        <v>425.00000000000011</v>
      </c>
      <c r="AF4980" s="2">
        <v>5.6843418860808009E-14</v>
      </c>
      <c r="AG4980">
        <v>29.742694253912919</v>
      </c>
      <c r="AH4980">
        <v>29.864866533308579</v>
      </c>
      <c r="AI4980" s="3">
        <v>-0.122172279395663</v>
      </c>
      <c r="AJ4980">
        <v>29.742694253912919</v>
      </c>
      <c r="AK4980">
        <v>29.742694253912941</v>
      </c>
      <c r="AL4980" s="2">
        <v>-2.486899575160351E-14</v>
      </c>
      <c r="AM4980">
        <v>21</v>
      </c>
      <c r="AN4980">
        <v>21</v>
      </c>
      <c r="AO4980" s="2">
        <v>0</v>
      </c>
    </row>
    <row r="4981" spans="1:41" x14ac:dyDescent="0.25">
      <c r="A4981">
        <v>4980</v>
      </c>
      <c r="B4981">
        <v>27.5</v>
      </c>
      <c r="C4981">
        <v>0.5</v>
      </c>
      <c r="D4981">
        <v>0.5</v>
      </c>
      <c r="E4981" s="2">
        <v>0</v>
      </c>
      <c r="F4981">
        <v>27.5</v>
      </c>
      <c r="G4981">
        <v>27.5</v>
      </c>
      <c r="H4981" s="3">
        <f t="shared" si="77"/>
        <v>0</v>
      </c>
      <c r="I4981">
        <v>1250</v>
      </c>
      <c r="J4981">
        <v>1250</v>
      </c>
      <c r="K4981" s="2">
        <v>0</v>
      </c>
      <c r="L4981">
        <v>0</v>
      </c>
      <c r="M4981">
        <v>0</v>
      </c>
      <c r="N4981" s="2">
        <v>0</v>
      </c>
      <c r="O4981">
        <v>0</v>
      </c>
      <c r="P4981">
        <v>0</v>
      </c>
      <c r="Q4981" s="2">
        <v>0</v>
      </c>
      <c r="R4981">
        <v>30.158072683772701</v>
      </c>
      <c r="S4981">
        <v>30.158072683772719</v>
      </c>
      <c r="T4981" s="2">
        <v>-1.7763568394002501E-14</v>
      </c>
      <c r="U4981">
        <v>1014.75430938</v>
      </c>
      <c r="V4981">
        <v>1014.75430938</v>
      </c>
      <c r="W4981" s="2">
        <v>0</v>
      </c>
      <c r="X4981">
        <v>27.5</v>
      </c>
      <c r="Y4981">
        <v>27.5</v>
      </c>
      <c r="Z4981" s="2">
        <v>0</v>
      </c>
      <c r="AA4981">
        <v>25</v>
      </c>
      <c r="AB4981">
        <v>25</v>
      </c>
      <c r="AC4981" s="2">
        <v>0</v>
      </c>
      <c r="AD4981">
        <v>425.00000000000011</v>
      </c>
      <c r="AE4981">
        <v>425.00000000000011</v>
      </c>
      <c r="AF4981" s="2">
        <v>5.6843418860808009E-14</v>
      </c>
      <c r="AG4981">
        <v>30.158072683772701</v>
      </c>
      <c r="AH4981">
        <v>30.280244963168361</v>
      </c>
      <c r="AI4981" s="3">
        <v>-0.12217227939565591</v>
      </c>
      <c r="AJ4981">
        <v>30.158072683772701</v>
      </c>
      <c r="AK4981">
        <v>30.158072683772719</v>
      </c>
      <c r="AL4981" s="2">
        <v>-1.7763568394002501E-14</v>
      </c>
      <c r="AM4981">
        <v>21</v>
      </c>
      <c r="AN4981">
        <v>21</v>
      </c>
      <c r="AO4981" s="2">
        <v>0</v>
      </c>
    </row>
    <row r="4982" spans="1:41" x14ac:dyDescent="0.25">
      <c r="A4982">
        <v>4981</v>
      </c>
      <c r="B4982">
        <v>28</v>
      </c>
      <c r="C4982">
        <v>0.5</v>
      </c>
      <c r="D4982">
        <v>0.5</v>
      </c>
      <c r="E4982" s="2">
        <v>0</v>
      </c>
      <c r="F4982">
        <v>28</v>
      </c>
      <c r="G4982">
        <v>28</v>
      </c>
      <c r="H4982" s="3">
        <f t="shared" si="77"/>
        <v>0</v>
      </c>
      <c r="I4982">
        <v>1250</v>
      </c>
      <c r="J4982">
        <v>1250</v>
      </c>
      <c r="K4982" s="2">
        <v>0</v>
      </c>
      <c r="L4982">
        <v>0</v>
      </c>
      <c r="M4982">
        <v>0</v>
      </c>
      <c r="N4982" s="2">
        <v>0</v>
      </c>
      <c r="O4982">
        <v>0</v>
      </c>
      <c r="P4982">
        <v>0</v>
      </c>
      <c r="Q4982" s="2">
        <v>0</v>
      </c>
      <c r="R4982">
        <v>30.61080209164772</v>
      </c>
      <c r="S4982">
        <v>30.610802091647741</v>
      </c>
      <c r="T4982" s="2">
        <v>-1.7763568394002501E-14</v>
      </c>
      <c r="U4982">
        <v>983.13722544181269</v>
      </c>
      <c r="V4982">
        <v>983.13722544181269</v>
      </c>
      <c r="W4982" s="2">
        <v>0</v>
      </c>
      <c r="X4982">
        <v>28</v>
      </c>
      <c r="Y4982">
        <v>28</v>
      </c>
      <c r="Z4982" s="2">
        <v>0</v>
      </c>
      <c r="AA4982">
        <v>25</v>
      </c>
      <c r="AB4982">
        <v>25</v>
      </c>
      <c r="AC4982" s="2">
        <v>0</v>
      </c>
      <c r="AD4982">
        <v>425.00000000000011</v>
      </c>
      <c r="AE4982">
        <v>425.00000000000011</v>
      </c>
      <c r="AF4982" s="2">
        <v>5.6843418860808009E-14</v>
      </c>
      <c r="AG4982">
        <v>30.61080209164772</v>
      </c>
      <c r="AH4982">
        <v>30.73297437104338</v>
      </c>
      <c r="AI4982" s="3">
        <v>-0.12217227939565591</v>
      </c>
      <c r="AJ4982">
        <v>30.61080209164772</v>
      </c>
      <c r="AK4982">
        <v>30.610802091647741</v>
      </c>
      <c r="AL4982" s="2">
        <v>-1.7763568394002501E-14</v>
      </c>
      <c r="AM4982">
        <v>21</v>
      </c>
      <c r="AN4982">
        <v>21</v>
      </c>
      <c r="AO4982" s="2">
        <v>0</v>
      </c>
    </row>
    <row r="4983" spans="1:41" x14ac:dyDescent="0.25">
      <c r="A4983">
        <v>4982</v>
      </c>
      <c r="B4983">
        <v>29.2</v>
      </c>
      <c r="C4983">
        <v>0.5</v>
      </c>
      <c r="D4983">
        <v>0.5</v>
      </c>
      <c r="E4983" s="2">
        <v>0</v>
      </c>
      <c r="F4983">
        <v>29.2</v>
      </c>
      <c r="G4983">
        <v>29.2</v>
      </c>
      <c r="H4983" s="3">
        <f t="shared" si="77"/>
        <v>0</v>
      </c>
      <c r="I4983">
        <v>1250</v>
      </c>
      <c r="J4983">
        <v>1250</v>
      </c>
      <c r="K4983" s="2">
        <v>0</v>
      </c>
      <c r="L4983">
        <v>0</v>
      </c>
      <c r="M4983">
        <v>0</v>
      </c>
      <c r="N4983" s="2">
        <v>0</v>
      </c>
      <c r="O4983">
        <v>0</v>
      </c>
      <c r="P4983">
        <v>0</v>
      </c>
      <c r="Q4983" s="2">
        <v>0</v>
      </c>
      <c r="R4983">
        <v>31.16884793721583</v>
      </c>
      <c r="S4983">
        <v>31.168847937215851</v>
      </c>
      <c r="T4983" s="2">
        <v>-1.7763568394002501E-14</v>
      </c>
      <c r="U4983">
        <v>1493.3448352509811</v>
      </c>
      <c r="V4983">
        <v>1493.3448352509811</v>
      </c>
      <c r="W4983" s="2">
        <v>2.2737367544323211E-13</v>
      </c>
      <c r="X4983">
        <v>29.2</v>
      </c>
      <c r="Y4983">
        <v>29.2</v>
      </c>
      <c r="Z4983" s="2">
        <v>0</v>
      </c>
      <c r="AA4983">
        <v>25</v>
      </c>
      <c r="AB4983">
        <v>25</v>
      </c>
      <c r="AC4983" s="2">
        <v>0</v>
      </c>
      <c r="AD4983">
        <v>425.00000000000011</v>
      </c>
      <c r="AE4983">
        <v>425.00000000000011</v>
      </c>
      <c r="AF4983" s="2">
        <v>5.6843418860808009E-14</v>
      </c>
      <c r="AG4983">
        <v>31.16884793721583</v>
      </c>
      <c r="AH4983">
        <v>31.291020216611489</v>
      </c>
      <c r="AI4983" s="3">
        <v>-0.12217227939565591</v>
      </c>
      <c r="AJ4983">
        <v>31.16884793721583</v>
      </c>
      <c r="AK4983">
        <v>31.168847937215851</v>
      </c>
      <c r="AL4983" s="2">
        <v>-1.7763568394002501E-14</v>
      </c>
      <c r="AM4983">
        <v>21</v>
      </c>
      <c r="AN4983">
        <v>21</v>
      </c>
      <c r="AO4983" s="2">
        <v>0</v>
      </c>
    </row>
    <row r="4984" spans="1:41" x14ac:dyDescent="0.25">
      <c r="A4984">
        <v>4983</v>
      </c>
      <c r="B4984">
        <v>30.4</v>
      </c>
      <c r="C4984">
        <v>0.5</v>
      </c>
      <c r="D4984">
        <v>0.5</v>
      </c>
      <c r="E4984" s="2">
        <v>0</v>
      </c>
      <c r="F4984">
        <v>30.4</v>
      </c>
      <c r="G4984">
        <v>30.4</v>
      </c>
      <c r="H4984" s="3">
        <f t="shared" si="77"/>
        <v>0</v>
      </c>
      <c r="I4984">
        <v>1250</v>
      </c>
      <c r="J4984">
        <v>1250</v>
      </c>
      <c r="K4984" s="2">
        <v>0</v>
      </c>
      <c r="L4984">
        <v>0</v>
      </c>
      <c r="M4984">
        <v>0</v>
      </c>
      <c r="N4984" s="2">
        <v>0</v>
      </c>
      <c r="O4984">
        <v>0</v>
      </c>
      <c r="P4984">
        <v>0</v>
      </c>
      <c r="Q4984" s="2">
        <v>0</v>
      </c>
      <c r="R4984">
        <v>31.703142039021412</v>
      </c>
      <c r="S4984">
        <v>31.703142039021429</v>
      </c>
      <c r="T4984" s="2">
        <v>-1.7763568394002501E-14</v>
      </c>
      <c r="U4984">
        <v>1719.192693781883</v>
      </c>
      <c r="V4984">
        <v>1719.192693781883</v>
      </c>
      <c r="W4984" s="2">
        <v>-2.2737367544323211E-13</v>
      </c>
      <c r="X4984">
        <v>30.4</v>
      </c>
      <c r="Y4984">
        <v>30.4</v>
      </c>
      <c r="Z4984" s="2">
        <v>0</v>
      </c>
      <c r="AA4984">
        <v>25</v>
      </c>
      <c r="AB4984">
        <v>25</v>
      </c>
      <c r="AC4984" s="2">
        <v>0</v>
      </c>
      <c r="AD4984">
        <v>425.00000000000011</v>
      </c>
      <c r="AE4984">
        <v>425.00000000000011</v>
      </c>
      <c r="AF4984" s="2">
        <v>5.6843418860808009E-14</v>
      </c>
      <c r="AG4984">
        <v>31.703142039021412</v>
      </c>
      <c r="AH4984">
        <v>31.825314318417071</v>
      </c>
      <c r="AI4984" s="3">
        <v>-0.12217227939565591</v>
      </c>
      <c r="AJ4984">
        <v>31.703142039021412</v>
      </c>
      <c r="AK4984">
        <v>31.703142039021429</v>
      </c>
      <c r="AL4984" s="2">
        <v>-1.7763568394002501E-14</v>
      </c>
      <c r="AM4984">
        <v>21</v>
      </c>
      <c r="AN4984">
        <v>21</v>
      </c>
      <c r="AO4984" s="2">
        <v>0</v>
      </c>
    </row>
    <row r="4985" spans="1:41" x14ac:dyDescent="0.25">
      <c r="A4985">
        <v>4984</v>
      </c>
      <c r="B4985">
        <v>29.9</v>
      </c>
      <c r="C4985">
        <v>0.5</v>
      </c>
      <c r="D4985">
        <v>0.5</v>
      </c>
      <c r="E4985" s="2">
        <v>0</v>
      </c>
      <c r="F4985">
        <v>29.9</v>
      </c>
      <c r="G4985">
        <v>29.9</v>
      </c>
      <c r="H4985" s="3">
        <f t="shared" si="77"/>
        <v>0</v>
      </c>
      <c r="I4985">
        <v>1250</v>
      </c>
      <c r="J4985">
        <v>1250</v>
      </c>
      <c r="K4985" s="2">
        <v>0</v>
      </c>
      <c r="L4985">
        <v>0</v>
      </c>
      <c r="M4985">
        <v>0</v>
      </c>
      <c r="N4985" s="2">
        <v>0</v>
      </c>
      <c r="O4985">
        <v>0</v>
      </c>
      <c r="P4985">
        <v>0</v>
      </c>
      <c r="Q4985" s="2">
        <v>0</v>
      </c>
      <c r="R4985">
        <v>32.235385686572137</v>
      </c>
      <c r="S4985">
        <v>32.235385686572158</v>
      </c>
      <c r="T4985" s="2">
        <v>-2.1316282072803009E-14</v>
      </c>
      <c r="U4985">
        <v>1891.868323555165</v>
      </c>
      <c r="V4985">
        <v>1891.868323555165</v>
      </c>
      <c r="W4985" s="2">
        <v>-2.2737367544323211E-13</v>
      </c>
      <c r="X4985">
        <v>29.9</v>
      </c>
      <c r="Y4985">
        <v>29.9</v>
      </c>
      <c r="Z4985" s="2">
        <v>0</v>
      </c>
      <c r="AA4985">
        <v>25</v>
      </c>
      <c r="AB4985">
        <v>25</v>
      </c>
      <c r="AC4985" s="2">
        <v>0</v>
      </c>
      <c r="AD4985">
        <v>425.00000000000011</v>
      </c>
      <c r="AE4985">
        <v>425.00000000000011</v>
      </c>
      <c r="AF4985" s="2">
        <v>5.6843418860808009E-14</v>
      </c>
      <c r="AG4985">
        <v>32.235385686572137</v>
      </c>
      <c r="AH4985">
        <v>32.357557965967793</v>
      </c>
      <c r="AI4985" s="3">
        <v>-0.12217227939565591</v>
      </c>
      <c r="AJ4985">
        <v>32.235385686572137</v>
      </c>
      <c r="AK4985">
        <v>32.235385686572158</v>
      </c>
      <c r="AL4985" s="2">
        <v>-2.1316282072803009E-14</v>
      </c>
      <c r="AM4985">
        <v>21</v>
      </c>
      <c r="AN4985">
        <v>21</v>
      </c>
      <c r="AO4985" s="2">
        <v>0</v>
      </c>
    </row>
    <row r="4986" spans="1:41" x14ac:dyDescent="0.25">
      <c r="A4986">
        <v>4985</v>
      </c>
      <c r="B4986">
        <v>30.1</v>
      </c>
      <c r="C4986">
        <v>0.5</v>
      </c>
      <c r="D4986">
        <v>0.5</v>
      </c>
      <c r="E4986" s="2">
        <v>0</v>
      </c>
      <c r="F4986">
        <v>30.1</v>
      </c>
      <c r="G4986">
        <v>30.1</v>
      </c>
      <c r="H4986" s="3">
        <f t="shared" si="77"/>
        <v>0</v>
      </c>
      <c r="I4986">
        <v>1250</v>
      </c>
      <c r="J4986">
        <v>1250</v>
      </c>
      <c r="K4986" s="2">
        <v>0</v>
      </c>
      <c r="L4986">
        <v>0</v>
      </c>
      <c r="M4986">
        <v>0</v>
      </c>
      <c r="N4986" s="2">
        <v>0</v>
      </c>
      <c r="O4986">
        <v>0</v>
      </c>
      <c r="P4986">
        <v>0</v>
      </c>
      <c r="Q4986" s="2">
        <v>0</v>
      </c>
      <c r="R4986">
        <v>32.730153620886341</v>
      </c>
      <c r="S4986">
        <v>32.730153620886362</v>
      </c>
      <c r="T4986" s="2">
        <v>-2.1316282072803009E-14</v>
      </c>
      <c r="U4986">
        <v>1869.048080097356</v>
      </c>
      <c r="V4986">
        <v>1869.048080097356</v>
      </c>
      <c r="W4986" s="2">
        <v>-2.2737367544323211E-13</v>
      </c>
      <c r="X4986">
        <v>30.1</v>
      </c>
      <c r="Y4986">
        <v>30.1</v>
      </c>
      <c r="Z4986" s="2">
        <v>0</v>
      </c>
      <c r="AA4986">
        <v>25</v>
      </c>
      <c r="AB4986">
        <v>25</v>
      </c>
      <c r="AC4986" s="2">
        <v>0</v>
      </c>
      <c r="AD4986">
        <v>425.00000000000011</v>
      </c>
      <c r="AE4986">
        <v>425.00000000000011</v>
      </c>
      <c r="AF4986" s="2">
        <v>5.6843418860808009E-14</v>
      </c>
      <c r="AG4986">
        <v>32.730153620886341</v>
      </c>
      <c r="AH4986">
        <v>32.852325900281997</v>
      </c>
      <c r="AI4986" s="3">
        <v>-0.12217227939565591</v>
      </c>
      <c r="AJ4986">
        <v>32.730153620886341</v>
      </c>
      <c r="AK4986">
        <v>32.730153620886362</v>
      </c>
      <c r="AL4986" s="2">
        <v>-2.1316282072803009E-14</v>
      </c>
      <c r="AM4986">
        <v>21</v>
      </c>
      <c r="AN4986">
        <v>21</v>
      </c>
      <c r="AO4986" s="2">
        <v>0</v>
      </c>
    </row>
    <row r="4987" spans="1:41" x14ac:dyDescent="0.25">
      <c r="A4987">
        <v>4986</v>
      </c>
      <c r="B4987">
        <v>30</v>
      </c>
      <c r="C4987">
        <v>0</v>
      </c>
      <c r="D4987">
        <v>0</v>
      </c>
      <c r="E4987" s="2">
        <v>0</v>
      </c>
      <c r="F4987">
        <v>30</v>
      </c>
      <c r="G4987">
        <v>30</v>
      </c>
      <c r="H4987" s="3">
        <f t="shared" si="77"/>
        <v>0</v>
      </c>
      <c r="I4987">
        <v>0</v>
      </c>
      <c r="J4987">
        <v>0</v>
      </c>
      <c r="K4987" s="2">
        <v>0</v>
      </c>
      <c r="L4987">
        <v>0</v>
      </c>
      <c r="M4987">
        <v>0</v>
      </c>
      <c r="N4987" s="2">
        <v>0</v>
      </c>
      <c r="O4987">
        <v>0</v>
      </c>
      <c r="P4987">
        <v>0</v>
      </c>
      <c r="Q4987" s="2">
        <v>0</v>
      </c>
      <c r="R4987">
        <v>32.956278916956691</v>
      </c>
      <c r="S4987">
        <v>32.956278916956713</v>
      </c>
      <c r="T4987" s="2">
        <v>-2.1316282072803009E-14</v>
      </c>
      <c r="U4987">
        <v>1879.845177189937</v>
      </c>
      <c r="V4987">
        <v>1879.845177189937</v>
      </c>
      <c r="W4987" s="2">
        <v>2.2737367544323211E-13</v>
      </c>
      <c r="X4987">
        <v>30</v>
      </c>
      <c r="Y4987">
        <v>30</v>
      </c>
      <c r="Z4987" s="2">
        <v>0</v>
      </c>
      <c r="AA4987">
        <v>25</v>
      </c>
      <c r="AB4987">
        <v>25</v>
      </c>
      <c r="AC4987" s="2">
        <v>0</v>
      </c>
      <c r="AD4987">
        <v>0</v>
      </c>
      <c r="AE4987">
        <v>0</v>
      </c>
      <c r="AF4987" s="2">
        <v>0</v>
      </c>
      <c r="AG4987">
        <v>32.956278916956691</v>
      </c>
      <c r="AH4987">
        <v>33.085142192390663</v>
      </c>
      <c r="AI4987" s="3">
        <v>-0.12886327543397161</v>
      </c>
      <c r="AJ4987">
        <v>32.956278916956691</v>
      </c>
      <c r="AK4987">
        <v>32.956278916956713</v>
      </c>
      <c r="AL4987" s="2">
        <v>-2.1316282072803009E-14</v>
      </c>
      <c r="AM4987">
        <v>16</v>
      </c>
      <c r="AN4987">
        <v>16</v>
      </c>
      <c r="AO4987" s="2">
        <v>0</v>
      </c>
    </row>
    <row r="4988" spans="1:41" x14ac:dyDescent="0.25">
      <c r="A4988">
        <v>4987</v>
      </c>
      <c r="B4988">
        <v>28.3</v>
      </c>
      <c r="C4988">
        <v>0</v>
      </c>
      <c r="D4988">
        <v>0</v>
      </c>
      <c r="E4988" s="2">
        <v>0</v>
      </c>
      <c r="F4988">
        <v>28.3</v>
      </c>
      <c r="G4988">
        <v>28.3</v>
      </c>
      <c r="H4988" s="3">
        <f t="shared" si="77"/>
        <v>0</v>
      </c>
      <c r="I4988">
        <v>0</v>
      </c>
      <c r="J4988">
        <v>0</v>
      </c>
      <c r="K4988" s="2">
        <v>0</v>
      </c>
      <c r="L4988">
        <v>0</v>
      </c>
      <c r="M4988">
        <v>0</v>
      </c>
      <c r="N4988" s="2">
        <v>0</v>
      </c>
      <c r="O4988">
        <v>0</v>
      </c>
      <c r="P4988">
        <v>0</v>
      </c>
      <c r="Q4988" s="2">
        <v>0</v>
      </c>
      <c r="R4988">
        <v>33.143805653270569</v>
      </c>
      <c r="S4988">
        <v>33.14380565327059</v>
      </c>
      <c r="T4988" s="2">
        <v>-2.1316282072803009E-14</v>
      </c>
      <c r="U4988">
        <v>1668.5553166663931</v>
      </c>
      <c r="V4988">
        <v>1668.5553166663931</v>
      </c>
      <c r="W4988" s="2">
        <v>-2.2737367544323211E-13</v>
      </c>
      <c r="X4988">
        <v>28.3</v>
      </c>
      <c r="Y4988">
        <v>28.3</v>
      </c>
      <c r="Z4988" s="2">
        <v>0</v>
      </c>
      <c r="AA4988">
        <v>25</v>
      </c>
      <c r="AB4988">
        <v>25</v>
      </c>
      <c r="AC4988" s="2">
        <v>0</v>
      </c>
      <c r="AD4988">
        <v>0</v>
      </c>
      <c r="AE4988">
        <v>0</v>
      </c>
      <c r="AF4988" s="2">
        <v>0</v>
      </c>
      <c r="AG4988">
        <v>33.143805653270569</v>
      </c>
      <c r="AH4988">
        <v>33.272668928704547</v>
      </c>
      <c r="AI4988" s="3">
        <v>-0.12886327543397871</v>
      </c>
      <c r="AJ4988">
        <v>33.143805653270569</v>
      </c>
      <c r="AK4988">
        <v>33.14380565327059</v>
      </c>
      <c r="AL4988" s="2">
        <v>-2.1316282072803009E-14</v>
      </c>
      <c r="AM4988">
        <v>16</v>
      </c>
      <c r="AN4988">
        <v>16</v>
      </c>
      <c r="AO4988" s="2">
        <v>0</v>
      </c>
    </row>
    <row r="4989" spans="1:41" x14ac:dyDescent="0.25">
      <c r="A4989">
        <v>4988</v>
      </c>
      <c r="B4989">
        <v>26.4</v>
      </c>
      <c r="C4989">
        <v>0</v>
      </c>
      <c r="D4989">
        <v>0</v>
      </c>
      <c r="E4989" s="2">
        <v>0</v>
      </c>
      <c r="F4989">
        <v>26.4</v>
      </c>
      <c r="G4989">
        <v>26.4</v>
      </c>
      <c r="H4989" s="3">
        <f t="shared" si="77"/>
        <v>0</v>
      </c>
      <c r="I4989">
        <v>0</v>
      </c>
      <c r="J4989">
        <v>0</v>
      </c>
      <c r="K4989" s="2">
        <v>0</v>
      </c>
      <c r="L4989">
        <v>0</v>
      </c>
      <c r="M4989">
        <v>0</v>
      </c>
      <c r="N4989" s="2">
        <v>0</v>
      </c>
      <c r="O4989">
        <v>0</v>
      </c>
      <c r="P4989">
        <v>0</v>
      </c>
      <c r="Q4989" s="2">
        <v>0</v>
      </c>
      <c r="R4989">
        <v>33.232961887708917</v>
      </c>
      <c r="S4989">
        <v>33.232961887708953</v>
      </c>
      <c r="T4989" s="2">
        <v>-2.8421709430404007E-14</v>
      </c>
      <c r="U4989">
        <v>1000.819709239554</v>
      </c>
      <c r="V4989">
        <v>1000.819709239554</v>
      </c>
      <c r="W4989" s="2">
        <v>-2.2737367544323211E-13</v>
      </c>
      <c r="X4989">
        <v>26.4</v>
      </c>
      <c r="Y4989">
        <v>26.4</v>
      </c>
      <c r="Z4989" s="2">
        <v>0</v>
      </c>
      <c r="AA4989">
        <v>25</v>
      </c>
      <c r="AB4989">
        <v>25</v>
      </c>
      <c r="AC4989" s="2">
        <v>0</v>
      </c>
      <c r="AD4989">
        <v>0</v>
      </c>
      <c r="AE4989">
        <v>0</v>
      </c>
      <c r="AF4989" s="2">
        <v>0</v>
      </c>
      <c r="AG4989">
        <v>33.232961887708917</v>
      </c>
      <c r="AH4989">
        <v>33.361825163142903</v>
      </c>
      <c r="AI4989" s="3">
        <v>-0.12886327543397871</v>
      </c>
      <c r="AJ4989">
        <v>33.232961887708917</v>
      </c>
      <c r="AK4989">
        <v>33.232961887708953</v>
      </c>
      <c r="AL4989" s="2">
        <v>-2.8421709430404007E-14</v>
      </c>
      <c r="AM4989">
        <v>16</v>
      </c>
      <c r="AN4989">
        <v>16</v>
      </c>
      <c r="AO4989" s="2">
        <v>0</v>
      </c>
    </row>
    <row r="4990" spans="1:41" x14ac:dyDescent="0.25">
      <c r="A4990">
        <v>4989</v>
      </c>
      <c r="B4990">
        <v>24.4</v>
      </c>
      <c r="C4990">
        <v>0</v>
      </c>
      <c r="D4990">
        <v>0</v>
      </c>
      <c r="E4990" s="2">
        <v>0</v>
      </c>
      <c r="F4990">
        <v>24.4</v>
      </c>
      <c r="G4990">
        <v>24.4</v>
      </c>
      <c r="H4990" s="3">
        <f t="shared" si="77"/>
        <v>0</v>
      </c>
      <c r="I4990">
        <v>0</v>
      </c>
      <c r="J4990">
        <v>0</v>
      </c>
      <c r="K4990" s="2">
        <v>0</v>
      </c>
      <c r="L4990">
        <v>0</v>
      </c>
      <c r="M4990">
        <v>0</v>
      </c>
      <c r="N4990" s="2">
        <v>0</v>
      </c>
      <c r="O4990">
        <v>0</v>
      </c>
      <c r="P4990">
        <v>0</v>
      </c>
      <c r="Q4990" s="2">
        <v>0</v>
      </c>
      <c r="R4990">
        <v>33.180815692026478</v>
      </c>
      <c r="S4990">
        <v>33.180815692026499</v>
      </c>
      <c r="T4990" s="2">
        <v>-2.1316282072803009E-14</v>
      </c>
      <c r="U4990">
        <v>0</v>
      </c>
      <c r="V4990">
        <v>0</v>
      </c>
      <c r="W4990" s="2">
        <v>0</v>
      </c>
      <c r="X4990">
        <v>24.4</v>
      </c>
      <c r="Y4990">
        <v>24.4</v>
      </c>
      <c r="Z4990" s="2">
        <v>0</v>
      </c>
      <c r="AA4990">
        <v>25</v>
      </c>
      <c r="AB4990">
        <v>25</v>
      </c>
      <c r="AC4990" s="2">
        <v>0</v>
      </c>
      <c r="AD4990">
        <v>0</v>
      </c>
      <c r="AE4990">
        <v>0</v>
      </c>
      <c r="AF4990" s="2">
        <v>0</v>
      </c>
      <c r="AG4990">
        <v>33.180815692026478</v>
      </c>
      <c r="AH4990">
        <v>33.309678967460449</v>
      </c>
      <c r="AI4990" s="3">
        <v>-0.12886327543397161</v>
      </c>
      <c r="AJ4990">
        <v>33.180815692026478</v>
      </c>
      <c r="AK4990">
        <v>33.180815692026499</v>
      </c>
      <c r="AL4990" s="2">
        <v>-2.1316282072803009E-14</v>
      </c>
      <c r="AM4990">
        <v>16</v>
      </c>
      <c r="AN4990">
        <v>16</v>
      </c>
      <c r="AO4990" s="2">
        <v>0</v>
      </c>
    </row>
    <row r="4991" spans="1:41" x14ac:dyDescent="0.25">
      <c r="A4991">
        <v>4990</v>
      </c>
      <c r="B4991">
        <v>23.7</v>
      </c>
      <c r="C4991">
        <v>0</v>
      </c>
      <c r="D4991">
        <v>0</v>
      </c>
      <c r="E4991" s="2">
        <v>0</v>
      </c>
      <c r="F4991">
        <v>23.7</v>
      </c>
      <c r="G4991">
        <v>23.7</v>
      </c>
      <c r="H4991" s="3">
        <f t="shared" si="77"/>
        <v>0</v>
      </c>
      <c r="I4991">
        <v>0</v>
      </c>
      <c r="J4991">
        <v>0</v>
      </c>
      <c r="K4991" s="2">
        <v>0</v>
      </c>
      <c r="L4991">
        <v>0</v>
      </c>
      <c r="M4991">
        <v>0</v>
      </c>
      <c r="N4991" s="2">
        <v>0</v>
      </c>
      <c r="O4991">
        <v>0</v>
      </c>
      <c r="P4991">
        <v>0</v>
      </c>
      <c r="Q4991" s="2">
        <v>0</v>
      </c>
      <c r="R4991">
        <v>33.124844832354412</v>
      </c>
      <c r="S4991">
        <v>33.124844832354427</v>
      </c>
      <c r="T4991" s="2">
        <v>-2.1316282072803009E-14</v>
      </c>
      <c r="U4991">
        <v>0</v>
      </c>
      <c r="V4991">
        <v>0</v>
      </c>
      <c r="W4991" s="2">
        <v>0</v>
      </c>
      <c r="X4991">
        <v>23.7</v>
      </c>
      <c r="Y4991">
        <v>23.7</v>
      </c>
      <c r="Z4991" s="2">
        <v>0</v>
      </c>
      <c r="AA4991">
        <v>25</v>
      </c>
      <c r="AB4991">
        <v>25</v>
      </c>
      <c r="AC4991" s="2">
        <v>0</v>
      </c>
      <c r="AD4991">
        <v>0</v>
      </c>
      <c r="AE4991">
        <v>0</v>
      </c>
      <c r="AF4991" s="2">
        <v>0</v>
      </c>
      <c r="AG4991">
        <v>33.124844832354412</v>
      </c>
      <c r="AH4991">
        <v>33.253708107788377</v>
      </c>
      <c r="AI4991" s="3">
        <v>-0.12886327543397161</v>
      </c>
      <c r="AJ4991">
        <v>33.124844832354412</v>
      </c>
      <c r="AK4991">
        <v>33.124844832354427</v>
      </c>
      <c r="AL4991" s="2">
        <v>-2.1316282072803009E-14</v>
      </c>
      <c r="AM4991">
        <v>16</v>
      </c>
      <c r="AN4991">
        <v>16</v>
      </c>
      <c r="AO4991" s="2">
        <v>0</v>
      </c>
    </row>
    <row r="4992" spans="1:41" x14ac:dyDescent="0.25">
      <c r="A4992">
        <v>4991</v>
      </c>
      <c r="B4992">
        <v>22.2</v>
      </c>
      <c r="C4992">
        <v>0</v>
      </c>
      <c r="D4992">
        <v>0</v>
      </c>
      <c r="E4992" s="2">
        <v>0</v>
      </c>
      <c r="F4992">
        <v>22.2</v>
      </c>
      <c r="G4992">
        <v>22.2</v>
      </c>
      <c r="H4992" s="3">
        <f t="shared" si="77"/>
        <v>0</v>
      </c>
      <c r="I4992">
        <v>0</v>
      </c>
      <c r="J4992">
        <v>0</v>
      </c>
      <c r="K4992" s="2">
        <v>0</v>
      </c>
      <c r="L4992">
        <v>0</v>
      </c>
      <c r="M4992">
        <v>0</v>
      </c>
      <c r="N4992" s="2">
        <v>0</v>
      </c>
      <c r="O4992">
        <v>0</v>
      </c>
      <c r="P4992">
        <v>0</v>
      </c>
      <c r="Q4992" s="2">
        <v>0</v>
      </c>
      <c r="R4992">
        <v>33.060349015020357</v>
      </c>
      <c r="S4992">
        <v>33.060349015020378</v>
      </c>
      <c r="T4992" s="2">
        <v>-2.1316282072803009E-14</v>
      </c>
      <c r="U4992">
        <v>0</v>
      </c>
      <c r="V4992">
        <v>0</v>
      </c>
      <c r="W4992" s="2">
        <v>0</v>
      </c>
      <c r="X4992">
        <v>22.2</v>
      </c>
      <c r="Y4992">
        <v>22.2</v>
      </c>
      <c r="Z4992" s="2">
        <v>0</v>
      </c>
      <c r="AA4992">
        <v>25</v>
      </c>
      <c r="AB4992">
        <v>25</v>
      </c>
      <c r="AC4992" s="2">
        <v>0</v>
      </c>
      <c r="AD4992">
        <v>0</v>
      </c>
      <c r="AE4992">
        <v>0</v>
      </c>
      <c r="AF4992" s="2">
        <v>0</v>
      </c>
      <c r="AG4992">
        <v>33.060349015020357</v>
      </c>
      <c r="AH4992">
        <v>33.189212290454329</v>
      </c>
      <c r="AI4992" s="3">
        <v>-0.12886327543397161</v>
      </c>
      <c r="AJ4992">
        <v>33.060349015020357</v>
      </c>
      <c r="AK4992">
        <v>33.060349015020378</v>
      </c>
      <c r="AL4992" s="2">
        <v>-2.1316282072803009E-14</v>
      </c>
      <c r="AM4992">
        <v>16</v>
      </c>
      <c r="AN4992">
        <v>16</v>
      </c>
      <c r="AO4992" s="2">
        <v>0</v>
      </c>
    </row>
    <row r="4993" spans="1:41" x14ac:dyDescent="0.25">
      <c r="A4993">
        <v>4992</v>
      </c>
      <c r="B4993">
        <v>21.1</v>
      </c>
      <c r="C4993">
        <v>0</v>
      </c>
      <c r="D4993">
        <v>0</v>
      </c>
      <c r="E4993" s="2">
        <v>0</v>
      </c>
      <c r="F4993">
        <v>21.1</v>
      </c>
      <c r="G4993">
        <v>21.1</v>
      </c>
      <c r="H4993" s="3">
        <f t="shared" si="77"/>
        <v>0</v>
      </c>
      <c r="I4993">
        <v>0</v>
      </c>
      <c r="J4993">
        <v>0</v>
      </c>
      <c r="K4993" s="2">
        <v>0</v>
      </c>
      <c r="L4993">
        <v>0</v>
      </c>
      <c r="M4993">
        <v>0</v>
      </c>
      <c r="N4993" s="2">
        <v>0</v>
      </c>
      <c r="O4993">
        <v>0</v>
      </c>
      <c r="P4993">
        <v>0</v>
      </c>
      <c r="Q4993" s="2">
        <v>0</v>
      </c>
      <c r="R4993">
        <v>32.989740004351411</v>
      </c>
      <c r="S4993">
        <v>32.989740004351432</v>
      </c>
      <c r="T4993" s="2">
        <v>-2.1316282072803009E-14</v>
      </c>
      <c r="U4993">
        <v>0</v>
      </c>
      <c r="V4993">
        <v>0</v>
      </c>
      <c r="W4993" s="2">
        <v>0</v>
      </c>
      <c r="X4993">
        <v>21.1</v>
      </c>
      <c r="Y4993">
        <v>21.1</v>
      </c>
      <c r="Z4993" s="2">
        <v>0</v>
      </c>
      <c r="AA4993">
        <v>25</v>
      </c>
      <c r="AB4993">
        <v>25</v>
      </c>
      <c r="AC4993" s="2">
        <v>0</v>
      </c>
      <c r="AD4993">
        <v>0</v>
      </c>
      <c r="AE4993">
        <v>0</v>
      </c>
      <c r="AF4993" s="2">
        <v>0</v>
      </c>
      <c r="AG4993">
        <v>32.989740004351411</v>
      </c>
      <c r="AH4993">
        <v>33.118603279785383</v>
      </c>
      <c r="AI4993" s="3">
        <v>-0.12886327543397161</v>
      </c>
      <c r="AJ4993">
        <v>32.989740004351411</v>
      </c>
      <c r="AK4993">
        <v>32.989740004351432</v>
      </c>
      <c r="AL4993" s="2">
        <v>-2.1316282072803009E-14</v>
      </c>
      <c r="AM4993">
        <v>16</v>
      </c>
      <c r="AN4993">
        <v>16</v>
      </c>
      <c r="AO4993" s="2">
        <v>0</v>
      </c>
    </row>
    <row r="4994" spans="1:41" x14ac:dyDescent="0.25">
      <c r="A4994">
        <v>4993</v>
      </c>
      <c r="B4994">
        <v>21.7</v>
      </c>
      <c r="C4994">
        <v>0</v>
      </c>
      <c r="D4994">
        <v>0</v>
      </c>
      <c r="E4994" s="2">
        <v>0</v>
      </c>
      <c r="F4994">
        <v>21.7</v>
      </c>
      <c r="G4994">
        <v>21.7</v>
      </c>
      <c r="H4994" s="3">
        <f t="shared" si="77"/>
        <v>0</v>
      </c>
      <c r="I4994">
        <v>0</v>
      </c>
      <c r="J4994">
        <v>0</v>
      </c>
      <c r="K4994" s="2">
        <v>0</v>
      </c>
      <c r="L4994">
        <v>0</v>
      </c>
      <c r="M4994">
        <v>0</v>
      </c>
      <c r="N4994" s="2">
        <v>0</v>
      </c>
      <c r="O4994">
        <v>0</v>
      </c>
      <c r="P4994">
        <v>0</v>
      </c>
      <c r="Q4994" s="2">
        <v>0</v>
      </c>
      <c r="R4994">
        <v>32.923089995107048</v>
      </c>
      <c r="S4994">
        <v>32.92308999510707</v>
      </c>
      <c r="T4994" s="2">
        <v>-2.1316282072803009E-14</v>
      </c>
      <c r="U4994">
        <v>0</v>
      </c>
      <c r="V4994">
        <v>0</v>
      </c>
      <c r="W4994" s="2">
        <v>0</v>
      </c>
      <c r="X4994">
        <v>21.7</v>
      </c>
      <c r="Y4994">
        <v>21.7</v>
      </c>
      <c r="Z4994" s="2">
        <v>0</v>
      </c>
      <c r="AA4994">
        <v>25</v>
      </c>
      <c r="AB4994">
        <v>25</v>
      </c>
      <c r="AC4994" s="2">
        <v>0</v>
      </c>
      <c r="AD4994">
        <v>0</v>
      </c>
      <c r="AE4994">
        <v>0</v>
      </c>
      <c r="AF4994" s="2">
        <v>0</v>
      </c>
      <c r="AG4994">
        <v>32.923089995107048</v>
      </c>
      <c r="AH4994">
        <v>33.051953270541027</v>
      </c>
      <c r="AI4994" s="3">
        <v>-0.12886327543397871</v>
      </c>
      <c r="AJ4994">
        <v>32.923089995107048</v>
      </c>
      <c r="AK4994">
        <v>32.92308999510707</v>
      </c>
      <c r="AL4994" s="2">
        <v>-2.1316282072803009E-14</v>
      </c>
      <c r="AM4994">
        <v>16</v>
      </c>
      <c r="AN4994">
        <v>16</v>
      </c>
      <c r="AO4994" s="2">
        <v>0</v>
      </c>
    </row>
    <row r="4995" spans="1:41" x14ac:dyDescent="0.25">
      <c r="A4995">
        <v>4994</v>
      </c>
      <c r="B4995">
        <v>20.6</v>
      </c>
      <c r="C4995">
        <v>0</v>
      </c>
      <c r="D4995">
        <v>0</v>
      </c>
      <c r="E4995" s="2">
        <v>0</v>
      </c>
      <c r="F4995">
        <v>20.6</v>
      </c>
      <c r="G4995">
        <v>20.6</v>
      </c>
      <c r="H4995" s="3">
        <f t="shared" si="77"/>
        <v>0</v>
      </c>
      <c r="I4995">
        <v>0</v>
      </c>
      <c r="J4995">
        <v>0</v>
      </c>
      <c r="K4995" s="2">
        <v>0</v>
      </c>
      <c r="L4995">
        <v>0</v>
      </c>
      <c r="M4995">
        <v>0</v>
      </c>
      <c r="N4995" s="2">
        <v>0</v>
      </c>
      <c r="O4995">
        <v>0</v>
      </c>
      <c r="P4995">
        <v>0</v>
      </c>
      <c r="Q4995" s="2">
        <v>0</v>
      </c>
      <c r="R4995">
        <v>32.850339509996111</v>
      </c>
      <c r="S4995">
        <v>32.850339509996132</v>
      </c>
      <c r="T4995" s="2">
        <v>-2.1316282072803009E-14</v>
      </c>
      <c r="U4995">
        <v>0</v>
      </c>
      <c r="V4995">
        <v>0</v>
      </c>
      <c r="W4995" s="2">
        <v>0</v>
      </c>
      <c r="X4995">
        <v>20.6</v>
      </c>
      <c r="Y4995">
        <v>20.6</v>
      </c>
      <c r="Z4995" s="2">
        <v>0</v>
      </c>
      <c r="AA4995">
        <v>25</v>
      </c>
      <c r="AB4995">
        <v>25</v>
      </c>
      <c r="AC4995" s="2">
        <v>0</v>
      </c>
      <c r="AD4995">
        <v>0</v>
      </c>
      <c r="AE4995">
        <v>0</v>
      </c>
      <c r="AF4995" s="2">
        <v>0</v>
      </c>
      <c r="AG4995">
        <v>32.850339509996111</v>
      </c>
      <c r="AH4995">
        <v>32.979202785430083</v>
      </c>
      <c r="AI4995" s="3">
        <v>-0.12886327543397161</v>
      </c>
      <c r="AJ4995">
        <v>32.850339509996111</v>
      </c>
      <c r="AK4995">
        <v>32.850339509996132</v>
      </c>
      <c r="AL4995" s="2">
        <v>-2.1316282072803009E-14</v>
      </c>
      <c r="AM4995">
        <v>16</v>
      </c>
      <c r="AN4995">
        <v>16</v>
      </c>
      <c r="AO4995" s="2">
        <v>0</v>
      </c>
    </row>
    <row r="4996" spans="1:41" x14ac:dyDescent="0.25">
      <c r="A4996">
        <v>4995</v>
      </c>
      <c r="B4996">
        <v>19.899999999999999</v>
      </c>
      <c r="C4996">
        <v>0</v>
      </c>
      <c r="D4996">
        <v>0</v>
      </c>
      <c r="E4996" s="2">
        <v>0</v>
      </c>
      <c r="F4996">
        <v>19.899999999999999</v>
      </c>
      <c r="G4996">
        <v>19.899999999999999</v>
      </c>
      <c r="H4996" s="3">
        <f t="shared" si="77"/>
        <v>0</v>
      </c>
      <c r="I4996">
        <v>0</v>
      </c>
      <c r="J4996">
        <v>0</v>
      </c>
      <c r="K4996" s="2">
        <v>0</v>
      </c>
      <c r="L4996">
        <v>0</v>
      </c>
      <c r="M4996">
        <v>0</v>
      </c>
      <c r="N4996" s="2">
        <v>0</v>
      </c>
      <c r="O4996">
        <v>0</v>
      </c>
      <c r="P4996">
        <v>0</v>
      </c>
      <c r="Q4996" s="2">
        <v>0</v>
      </c>
      <c r="R4996">
        <v>32.773886000196413</v>
      </c>
      <c r="S4996">
        <v>32.77388600019642</v>
      </c>
      <c r="T4996" s="2">
        <v>-7.1054273576010019E-15</v>
      </c>
      <c r="U4996">
        <v>0</v>
      </c>
      <c r="V4996">
        <v>0</v>
      </c>
      <c r="W4996" s="2">
        <v>0</v>
      </c>
      <c r="X4996">
        <v>19.899999999999999</v>
      </c>
      <c r="Y4996">
        <v>19.899999999999999</v>
      </c>
      <c r="Z4996" s="2">
        <v>0</v>
      </c>
      <c r="AA4996">
        <v>20</v>
      </c>
      <c r="AB4996">
        <v>20</v>
      </c>
      <c r="AC4996" s="2">
        <v>0</v>
      </c>
      <c r="AD4996">
        <v>0</v>
      </c>
      <c r="AE4996">
        <v>0</v>
      </c>
      <c r="AF4996" s="2">
        <v>0</v>
      </c>
      <c r="AG4996">
        <v>32.773886000196413</v>
      </c>
      <c r="AH4996">
        <v>32.902749275630377</v>
      </c>
      <c r="AI4996" s="3">
        <v>-0.1288632754339645</v>
      </c>
      <c r="AJ4996">
        <v>32.773886000196413</v>
      </c>
      <c r="AK4996">
        <v>32.77388600019642</v>
      </c>
      <c r="AL4996" s="2">
        <v>-7.1054273576010019E-15</v>
      </c>
      <c r="AM4996">
        <v>16</v>
      </c>
      <c r="AN4996">
        <v>16</v>
      </c>
      <c r="AO4996" s="2">
        <v>0</v>
      </c>
    </row>
    <row r="4997" spans="1:41" x14ac:dyDescent="0.25">
      <c r="A4997">
        <v>4996</v>
      </c>
      <c r="B4997">
        <v>19.5</v>
      </c>
      <c r="C4997">
        <v>0</v>
      </c>
      <c r="D4997">
        <v>0</v>
      </c>
      <c r="E4997" s="2">
        <v>0</v>
      </c>
      <c r="F4997">
        <v>19.5</v>
      </c>
      <c r="G4997">
        <v>19.5</v>
      </c>
      <c r="H4997" s="3">
        <f t="shared" ref="H4997:H5060" si="78">G4997-F4997</f>
        <v>0</v>
      </c>
      <c r="I4997">
        <v>0</v>
      </c>
      <c r="J4997">
        <v>0</v>
      </c>
      <c r="K4997" s="2">
        <v>0</v>
      </c>
      <c r="L4997">
        <v>0</v>
      </c>
      <c r="M4997">
        <v>0</v>
      </c>
      <c r="N4997" s="2">
        <v>0</v>
      </c>
      <c r="O4997">
        <v>0</v>
      </c>
      <c r="P4997">
        <v>0</v>
      </c>
      <c r="Q4997" s="2">
        <v>0</v>
      </c>
      <c r="R4997">
        <v>32.69552240419857</v>
      </c>
      <c r="S4997">
        <v>32.695522404198577</v>
      </c>
      <c r="T4997" s="2">
        <v>-1.4210854715202001E-14</v>
      </c>
      <c r="U4997">
        <v>0</v>
      </c>
      <c r="V4997">
        <v>0</v>
      </c>
      <c r="W4997" s="2">
        <v>0</v>
      </c>
      <c r="X4997">
        <v>19.5</v>
      </c>
      <c r="Y4997">
        <v>19.5</v>
      </c>
      <c r="Z4997" s="2">
        <v>0</v>
      </c>
      <c r="AA4997">
        <v>20</v>
      </c>
      <c r="AB4997">
        <v>20</v>
      </c>
      <c r="AC4997" s="2">
        <v>0</v>
      </c>
      <c r="AD4997">
        <v>0</v>
      </c>
      <c r="AE4997">
        <v>0</v>
      </c>
      <c r="AF4997" s="2">
        <v>0</v>
      </c>
      <c r="AG4997">
        <v>32.69552240419857</v>
      </c>
      <c r="AH4997">
        <v>32.824385679632528</v>
      </c>
      <c r="AI4997" s="3">
        <v>-0.1288632754339645</v>
      </c>
      <c r="AJ4997">
        <v>32.69552240419857</v>
      </c>
      <c r="AK4997">
        <v>32.695522404198577</v>
      </c>
      <c r="AL4997" s="2">
        <v>-1.4210854715202001E-14</v>
      </c>
      <c r="AM4997">
        <v>16</v>
      </c>
      <c r="AN4997">
        <v>16</v>
      </c>
      <c r="AO4997" s="2">
        <v>0</v>
      </c>
    </row>
    <row r="4998" spans="1:41" x14ac:dyDescent="0.25">
      <c r="A4998">
        <v>4997</v>
      </c>
      <c r="B4998">
        <v>19.5</v>
      </c>
      <c r="C4998">
        <v>0</v>
      </c>
      <c r="D4998">
        <v>0</v>
      </c>
      <c r="E4998" s="2">
        <v>0</v>
      </c>
      <c r="F4998">
        <v>19.5</v>
      </c>
      <c r="G4998">
        <v>19.5</v>
      </c>
      <c r="H4998" s="3">
        <f t="shared" si="78"/>
        <v>0</v>
      </c>
      <c r="I4998">
        <v>0</v>
      </c>
      <c r="J4998">
        <v>0</v>
      </c>
      <c r="K4998" s="2">
        <v>0</v>
      </c>
      <c r="L4998">
        <v>0</v>
      </c>
      <c r="M4998">
        <v>0</v>
      </c>
      <c r="N4998" s="2">
        <v>0</v>
      </c>
      <c r="O4998">
        <v>0</v>
      </c>
      <c r="P4998">
        <v>0</v>
      </c>
      <c r="Q4998" s="2">
        <v>0</v>
      </c>
      <c r="R4998">
        <v>32.617621434833033</v>
      </c>
      <c r="S4998">
        <v>32.61762143483304</v>
      </c>
      <c r="T4998" s="2">
        <v>-7.1054273576010019E-15</v>
      </c>
      <c r="U4998">
        <v>0</v>
      </c>
      <c r="V4998">
        <v>0</v>
      </c>
      <c r="W4998" s="2">
        <v>0</v>
      </c>
      <c r="X4998">
        <v>19.5</v>
      </c>
      <c r="Y4998">
        <v>19.5</v>
      </c>
      <c r="Z4998" s="2">
        <v>0</v>
      </c>
      <c r="AA4998">
        <v>20</v>
      </c>
      <c r="AB4998">
        <v>20</v>
      </c>
      <c r="AC4998" s="2">
        <v>0</v>
      </c>
      <c r="AD4998">
        <v>0</v>
      </c>
      <c r="AE4998">
        <v>0</v>
      </c>
      <c r="AF4998" s="2">
        <v>0</v>
      </c>
      <c r="AG4998">
        <v>32.617621434833033</v>
      </c>
      <c r="AH4998">
        <v>32.746484710266991</v>
      </c>
      <c r="AI4998" s="3">
        <v>-0.1288632754339574</v>
      </c>
      <c r="AJ4998">
        <v>32.617621434833033</v>
      </c>
      <c r="AK4998">
        <v>32.61762143483304</v>
      </c>
      <c r="AL4998" s="2">
        <v>-7.1054273576010019E-15</v>
      </c>
      <c r="AM4998">
        <v>16</v>
      </c>
      <c r="AN4998">
        <v>16</v>
      </c>
      <c r="AO4998" s="2">
        <v>0</v>
      </c>
    </row>
    <row r="4999" spans="1:41" x14ac:dyDescent="0.25">
      <c r="A4999">
        <v>4998</v>
      </c>
      <c r="B4999">
        <v>19.8</v>
      </c>
      <c r="C4999">
        <v>0</v>
      </c>
      <c r="D4999">
        <v>0</v>
      </c>
      <c r="E4999" s="2">
        <v>0</v>
      </c>
      <c r="F4999">
        <v>19.8</v>
      </c>
      <c r="G4999">
        <v>19.8</v>
      </c>
      <c r="H4999" s="3">
        <f t="shared" si="78"/>
        <v>0</v>
      </c>
      <c r="I4999">
        <v>0</v>
      </c>
      <c r="J4999">
        <v>0</v>
      </c>
      <c r="K4999" s="2">
        <v>0</v>
      </c>
      <c r="L4999">
        <v>0</v>
      </c>
      <c r="M4999">
        <v>0</v>
      </c>
      <c r="N4999" s="2">
        <v>0</v>
      </c>
      <c r="O4999">
        <v>0</v>
      </c>
      <c r="P4999">
        <v>0</v>
      </c>
      <c r="Q4999" s="2">
        <v>0</v>
      </c>
      <c r="R4999">
        <v>32.580992598404222</v>
      </c>
      <c r="S4999">
        <v>32.580992598404237</v>
      </c>
      <c r="T4999" s="2">
        <v>-1.4210854715202001E-14</v>
      </c>
      <c r="U4999">
        <v>302.96575952027263</v>
      </c>
      <c r="V4999">
        <v>302.96575952027263</v>
      </c>
      <c r="W4999" s="2">
        <v>5.6843418860808009E-14</v>
      </c>
      <c r="X4999">
        <v>19.8</v>
      </c>
      <c r="Y4999">
        <v>19.8</v>
      </c>
      <c r="Z4999" s="2">
        <v>0</v>
      </c>
      <c r="AA4999">
        <v>20</v>
      </c>
      <c r="AB4999">
        <v>20</v>
      </c>
      <c r="AC4999" s="2">
        <v>0</v>
      </c>
      <c r="AD4999">
        <v>0</v>
      </c>
      <c r="AE4999">
        <v>0</v>
      </c>
      <c r="AF4999" s="2">
        <v>0</v>
      </c>
      <c r="AG4999">
        <v>32.580992598404222</v>
      </c>
      <c r="AH4999">
        <v>32.709855873838187</v>
      </c>
      <c r="AI4999" s="3">
        <v>-0.1288632754339645</v>
      </c>
      <c r="AJ4999">
        <v>32.580992598404222</v>
      </c>
      <c r="AK4999">
        <v>32.580992598404237</v>
      </c>
      <c r="AL4999" s="2">
        <v>-1.4210854715202001E-14</v>
      </c>
      <c r="AM4999">
        <v>16</v>
      </c>
      <c r="AN4999">
        <v>16</v>
      </c>
      <c r="AO4999" s="2">
        <v>0</v>
      </c>
    </row>
    <row r="5000" spans="1:41" x14ac:dyDescent="0.25">
      <c r="A5000">
        <v>4999</v>
      </c>
      <c r="B5000">
        <v>21.9</v>
      </c>
      <c r="C5000">
        <v>0</v>
      </c>
      <c r="D5000">
        <v>0</v>
      </c>
      <c r="E5000" s="2">
        <v>0</v>
      </c>
      <c r="F5000">
        <v>21.9</v>
      </c>
      <c r="G5000">
        <v>21.9</v>
      </c>
      <c r="H5000" s="3">
        <f t="shared" si="78"/>
        <v>0</v>
      </c>
      <c r="I5000">
        <v>0</v>
      </c>
      <c r="J5000">
        <v>0</v>
      </c>
      <c r="K5000" s="2">
        <v>0</v>
      </c>
      <c r="L5000">
        <v>0</v>
      </c>
      <c r="M5000">
        <v>0</v>
      </c>
      <c r="N5000" s="2">
        <v>0</v>
      </c>
      <c r="O5000">
        <v>0</v>
      </c>
      <c r="P5000">
        <v>0</v>
      </c>
      <c r="Q5000" s="2">
        <v>0</v>
      </c>
      <c r="R5000">
        <v>32.596525382913988</v>
      </c>
      <c r="S5000">
        <v>32.596525382914002</v>
      </c>
      <c r="T5000" s="2">
        <v>-1.4210854715202001E-14</v>
      </c>
      <c r="U5000">
        <v>609.86342064816017</v>
      </c>
      <c r="V5000">
        <v>609.86342064816017</v>
      </c>
      <c r="W5000" s="2">
        <v>0</v>
      </c>
      <c r="X5000">
        <v>21.9</v>
      </c>
      <c r="Y5000">
        <v>21.9</v>
      </c>
      <c r="Z5000" s="2">
        <v>0</v>
      </c>
      <c r="AA5000">
        <v>25</v>
      </c>
      <c r="AB5000">
        <v>25</v>
      </c>
      <c r="AC5000" s="2">
        <v>0</v>
      </c>
      <c r="AD5000">
        <v>0</v>
      </c>
      <c r="AE5000">
        <v>0</v>
      </c>
      <c r="AF5000" s="2">
        <v>0</v>
      </c>
      <c r="AG5000">
        <v>32.596525382913988</v>
      </c>
      <c r="AH5000">
        <v>32.725388658347953</v>
      </c>
      <c r="AI5000" s="3">
        <v>-0.1288632754339645</v>
      </c>
      <c r="AJ5000">
        <v>32.596525382913988</v>
      </c>
      <c r="AK5000">
        <v>32.596525382914002</v>
      </c>
      <c r="AL5000" s="2">
        <v>-1.4210854715202001E-14</v>
      </c>
      <c r="AM5000">
        <v>16</v>
      </c>
      <c r="AN5000">
        <v>16</v>
      </c>
      <c r="AO5000" s="2">
        <v>0</v>
      </c>
    </row>
    <row r="5001" spans="1:41" x14ac:dyDescent="0.25">
      <c r="A5001">
        <v>5000</v>
      </c>
      <c r="B5001">
        <v>25.1</v>
      </c>
      <c r="C5001">
        <v>0</v>
      </c>
      <c r="D5001">
        <v>0</v>
      </c>
      <c r="E5001" s="2">
        <v>0</v>
      </c>
      <c r="F5001">
        <v>25.1</v>
      </c>
      <c r="G5001">
        <v>25.1</v>
      </c>
      <c r="H5001" s="3">
        <f t="shared" si="78"/>
        <v>0</v>
      </c>
      <c r="I5001">
        <v>0</v>
      </c>
      <c r="J5001">
        <v>0</v>
      </c>
      <c r="K5001" s="2">
        <v>0</v>
      </c>
      <c r="L5001">
        <v>0</v>
      </c>
      <c r="M5001">
        <v>0</v>
      </c>
      <c r="N5001" s="2">
        <v>0</v>
      </c>
      <c r="O5001">
        <v>0</v>
      </c>
      <c r="P5001">
        <v>0</v>
      </c>
      <c r="Q5001" s="2">
        <v>0</v>
      </c>
      <c r="R5001">
        <v>32.627398867657718</v>
      </c>
      <c r="S5001">
        <v>32.627398867657732</v>
      </c>
      <c r="T5001" s="2">
        <v>-1.4210854715202001E-14</v>
      </c>
      <c r="U5001">
        <v>583.02030149999996</v>
      </c>
      <c r="V5001">
        <v>583.02030149999996</v>
      </c>
      <c r="W5001" s="2">
        <v>0</v>
      </c>
      <c r="X5001">
        <v>25.1</v>
      </c>
      <c r="Y5001">
        <v>25.1</v>
      </c>
      <c r="Z5001" s="2">
        <v>0</v>
      </c>
      <c r="AA5001">
        <v>25</v>
      </c>
      <c r="AB5001">
        <v>25</v>
      </c>
      <c r="AC5001" s="2">
        <v>0</v>
      </c>
      <c r="AD5001">
        <v>0</v>
      </c>
      <c r="AE5001">
        <v>0</v>
      </c>
      <c r="AF5001" s="2">
        <v>0</v>
      </c>
      <c r="AG5001">
        <v>32.627398867657718</v>
      </c>
      <c r="AH5001">
        <v>32.756262143091682</v>
      </c>
      <c r="AI5001" s="3">
        <v>-0.1288632754339645</v>
      </c>
      <c r="AJ5001">
        <v>32.627398867657718</v>
      </c>
      <c r="AK5001">
        <v>32.627398867657732</v>
      </c>
      <c r="AL5001" s="2">
        <v>-1.4210854715202001E-14</v>
      </c>
      <c r="AM5001">
        <v>16</v>
      </c>
      <c r="AN5001">
        <v>16</v>
      </c>
      <c r="AO5001" s="2">
        <v>0</v>
      </c>
    </row>
    <row r="5002" spans="1:41" x14ac:dyDescent="0.25">
      <c r="A5002">
        <v>5001</v>
      </c>
      <c r="B5002">
        <v>26.8</v>
      </c>
      <c r="C5002">
        <v>0.5</v>
      </c>
      <c r="D5002">
        <v>0.5</v>
      </c>
      <c r="E5002" s="2">
        <v>0</v>
      </c>
      <c r="F5002">
        <v>26.8</v>
      </c>
      <c r="G5002">
        <v>26.8</v>
      </c>
      <c r="H5002" s="3">
        <f t="shared" si="78"/>
        <v>0</v>
      </c>
      <c r="I5002">
        <v>1250</v>
      </c>
      <c r="J5002">
        <v>1250</v>
      </c>
      <c r="K5002" s="2">
        <v>0</v>
      </c>
      <c r="L5002">
        <v>0</v>
      </c>
      <c r="M5002">
        <v>0</v>
      </c>
      <c r="N5002" s="2">
        <v>0</v>
      </c>
      <c r="O5002">
        <v>0</v>
      </c>
      <c r="P5002">
        <v>0</v>
      </c>
      <c r="Q5002" s="2">
        <v>0</v>
      </c>
      <c r="R5002">
        <v>32.826237221585053</v>
      </c>
      <c r="S5002">
        <v>32.82623722158506</v>
      </c>
      <c r="T5002" s="2">
        <v>-7.1054273576010019E-15</v>
      </c>
      <c r="U5002">
        <v>717.56344799999999</v>
      </c>
      <c r="V5002">
        <v>717.56344799999999</v>
      </c>
      <c r="W5002" s="2">
        <v>0</v>
      </c>
      <c r="X5002">
        <v>26.8</v>
      </c>
      <c r="Y5002">
        <v>26.8</v>
      </c>
      <c r="Z5002" s="2">
        <v>0</v>
      </c>
      <c r="AA5002">
        <v>25</v>
      </c>
      <c r="AB5002">
        <v>25</v>
      </c>
      <c r="AC5002" s="2">
        <v>0</v>
      </c>
      <c r="AD5002">
        <v>425.00000000000011</v>
      </c>
      <c r="AE5002">
        <v>425.00000000000011</v>
      </c>
      <c r="AF5002" s="2">
        <v>5.6843418860808009E-14</v>
      </c>
      <c r="AG5002">
        <v>32.826237221585053</v>
      </c>
      <c r="AH5002">
        <v>32.948409500980688</v>
      </c>
      <c r="AI5002" s="3">
        <v>-0.12217227939564169</v>
      </c>
      <c r="AJ5002">
        <v>32.826237221585053</v>
      </c>
      <c r="AK5002">
        <v>32.82623722158506</v>
      </c>
      <c r="AL5002" s="2">
        <v>-7.1054273576010019E-15</v>
      </c>
      <c r="AM5002">
        <v>21</v>
      </c>
      <c r="AN5002">
        <v>21</v>
      </c>
      <c r="AO5002" s="2">
        <v>0</v>
      </c>
    </row>
    <row r="5003" spans="1:41" x14ac:dyDescent="0.25">
      <c r="A5003">
        <v>5002</v>
      </c>
      <c r="B5003">
        <v>27.8</v>
      </c>
      <c r="C5003">
        <v>0.5</v>
      </c>
      <c r="D5003">
        <v>0.5</v>
      </c>
      <c r="E5003" s="2">
        <v>0</v>
      </c>
      <c r="F5003">
        <v>27.8</v>
      </c>
      <c r="G5003">
        <v>27.8</v>
      </c>
      <c r="H5003" s="3">
        <f t="shared" si="78"/>
        <v>0</v>
      </c>
      <c r="I5003">
        <v>1250</v>
      </c>
      <c r="J5003">
        <v>1250</v>
      </c>
      <c r="K5003" s="2">
        <v>0</v>
      </c>
      <c r="L5003">
        <v>0</v>
      </c>
      <c r="M5003">
        <v>0</v>
      </c>
      <c r="N5003" s="2">
        <v>0</v>
      </c>
      <c r="O5003">
        <v>0</v>
      </c>
      <c r="P5003">
        <v>0</v>
      </c>
      <c r="Q5003" s="2">
        <v>0</v>
      </c>
      <c r="R5003">
        <v>33.138794118934861</v>
      </c>
      <c r="S5003">
        <v>33.138794118934882</v>
      </c>
      <c r="T5003" s="2">
        <v>-1.4210854715202001E-14</v>
      </c>
      <c r="U5003">
        <v>803.67106175999982</v>
      </c>
      <c r="V5003">
        <v>803.67106175999982</v>
      </c>
      <c r="W5003" s="2">
        <v>0</v>
      </c>
      <c r="X5003">
        <v>27.8</v>
      </c>
      <c r="Y5003">
        <v>27.8</v>
      </c>
      <c r="Z5003" s="2">
        <v>0</v>
      </c>
      <c r="AA5003">
        <v>25</v>
      </c>
      <c r="AB5003">
        <v>25</v>
      </c>
      <c r="AC5003" s="2">
        <v>0</v>
      </c>
      <c r="AD5003">
        <v>425.00000000000011</v>
      </c>
      <c r="AE5003">
        <v>425.00000000000011</v>
      </c>
      <c r="AF5003" s="2">
        <v>5.6843418860808009E-14</v>
      </c>
      <c r="AG5003">
        <v>33.138794118934861</v>
      </c>
      <c r="AH5003">
        <v>33.26096639833051</v>
      </c>
      <c r="AI5003" s="3">
        <v>-0.1221722793956488</v>
      </c>
      <c r="AJ5003">
        <v>33.138794118934861</v>
      </c>
      <c r="AK5003">
        <v>33.138794118934882</v>
      </c>
      <c r="AL5003" s="2">
        <v>-1.4210854715202001E-14</v>
      </c>
      <c r="AM5003">
        <v>21</v>
      </c>
      <c r="AN5003">
        <v>21</v>
      </c>
      <c r="AO5003" s="2">
        <v>0</v>
      </c>
    </row>
    <row r="5004" spans="1:41" x14ac:dyDescent="0.25">
      <c r="A5004">
        <v>5003</v>
      </c>
      <c r="B5004">
        <v>29.9</v>
      </c>
      <c r="C5004">
        <v>0.5</v>
      </c>
      <c r="D5004">
        <v>0.5</v>
      </c>
      <c r="E5004" s="2">
        <v>0</v>
      </c>
      <c r="F5004">
        <v>29.9</v>
      </c>
      <c r="G5004">
        <v>29.9</v>
      </c>
      <c r="H5004" s="3">
        <f t="shared" si="78"/>
        <v>0</v>
      </c>
      <c r="I5004">
        <v>1250</v>
      </c>
      <c r="J5004">
        <v>1250</v>
      </c>
      <c r="K5004" s="2">
        <v>0</v>
      </c>
      <c r="L5004">
        <v>0</v>
      </c>
      <c r="M5004">
        <v>0</v>
      </c>
      <c r="N5004" s="2">
        <v>0</v>
      </c>
      <c r="O5004">
        <v>0</v>
      </c>
      <c r="P5004">
        <v>0</v>
      </c>
      <c r="Q5004" s="2">
        <v>0</v>
      </c>
      <c r="R5004">
        <v>33.482614639000317</v>
      </c>
      <c r="S5004">
        <v>33.482614639000339</v>
      </c>
      <c r="T5004" s="2">
        <v>-2.1316282072803009E-14</v>
      </c>
      <c r="U5004">
        <v>1025.5177610999999</v>
      </c>
      <c r="V5004">
        <v>1025.5177610999999</v>
      </c>
      <c r="W5004" s="2">
        <v>0</v>
      </c>
      <c r="X5004">
        <v>29.9</v>
      </c>
      <c r="Y5004">
        <v>29.9</v>
      </c>
      <c r="Z5004" s="2">
        <v>0</v>
      </c>
      <c r="AA5004">
        <v>25</v>
      </c>
      <c r="AB5004">
        <v>25</v>
      </c>
      <c r="AC5004" s="2">
        <v>0</v>
      </c>
      <c r="AD5004">
        <v>425.00000000000011</v>
      </c>
      <c r="AE5004">
        <v>425.00000000000011</v>
      </c>
      <c r="AF5004" s="2">
        <v>5.6843418860808009E-14</v>
      </c>
      <c r="AG5004">
        <v>33.482614639000317</v>
      </c>
      <c r="AH5004">
        <v>33.604786918395973</v>
      </c>
      <c r="AI5004" s="3">
        <v>-0.12217227939565591</v>
      </c>
      <c r="AJ5004">
        <v>33.482614639000317</v>
      </c>
      <c r="AK5004">
        <v>33.482614639000339</v>
      </c>
      <c r="AL5004" s="2">
        <v>-2.1316282072803009E-14</v>
      </c>
      <c r="AM5004">
        <v>21</v>
      </c>
      <c r="AN5004">
        <v>21</v>
      </c>
      <c r="AO5004" s="2">
        <v>0</v>
      </c>
    </row>
    <row r="5005" spans="1:41" x14ac:dyDescent="0.25">
      <c r="A5005">
        <v>5004</v>
      </c>
      <c r="B5005">
        <v>30.1</v>
      </c>
      <c r="C5005">
        <v>0.5</v>
      </c>
      <c r="D5005">
        <v>0.5</v>
      </c>
      <c r="E5005" s="2">
        <v>0</v>
      </c>
      <c r="F5005">
        <v>30.1</v>
      </c>
      <c r="G5005">
        <v>30.1</v>
      </c>
      <c r="H5005" s="3">
        <f t="shared" si="78"/>
        <v>0</v>
      </c>
      <c r="I5005">
        <v>1250</v>
      </c>
      <c r="J5005">
        <v>1250</v>
      </c>
      <c r="K5005" s="2">
        <v>0</v>
      </c>
      <c r="L5005">
        <v>0</v>
      </c>
      <c r="M5005">
        <v>0</v>
      </c>
      <c r="N5005" s="2">
        <v>0</v>
      </c>
      <c r="O5005">
        <v>0</v>
      </c>
      <c r="P5005">
        <v>0</v>
      </c>
      <c r="Q5005" s="2">
        <v>0</v>
      </c>
      <c r="R5005">
        <v>33.835931187667533</v>
      </c>
      <c r="S5005">
        <v>33.835931187667548</v>
      </c>
      <c r="T5005" s="2">
        <v>-1.4210854715202001E-14</v>
      </c>
      <c r="U5005">
        <v>1043.4568472999999</v>
      </c>
      <c r="V5005">
        <v>1043.4568472999999</v>
      </c>
      <c r="W5005" s="2">
        <v>0</v>
      </c>
      <c r="X5005">
        <v>30.1</v>
      </c>
      <c r="Y5005">
        <v>30.1</v>
      </c>
      <c r="Z5005" s="2">
        <v>0</v>
      </c>
      <c r="AA5005">
        <v>25</v>
      </c>
      <c r="AB5005">
        <v>25</v>
      </c>
      <c r="AC5005" s="2">
        <v>0</v>
      </c>
      <c r="AD5005">
        <v>425.00000000000011</v>
      </c>
      <c r="AE5005">
        <v>425.00000000000011</v>
      </c>
      <c r="AF5005" s="2">
        <v>5.6843418860808009E-14</v>
      </c>
      <c r="AG5005">
        <v>33.835931187667533</v>
      </c>
      <c r="AH5005">
        <v>33.958103467063189</v>
      </c>
      <c r="AI5005" s="3">
        <v>-0.12217227939565591</v>
      </c>
      <c r="AJ5005">
        <v>33.835931187667533</v>
      </c>
      <c r="AK5005">
        <v>33.835931187667548</v>
      </c>
      <c r="AL5005" s="2">
        <v>-1.4210854715202001E-14</v>
      </c>
      <c r="AM5005">
        <v>21</v>
      </c>
      <c r="AN5005">
        <v>21</v>
      </c>
      <c r="AO5005" s="2">
        <v>0</v>
      </c>
    </row>
    <row r="5006" spans="1:41" x14ac:dyDescent="0.25">
      <c r="A5006">
        <v>5005</v>
      </c>
      <c r="B5006">
        <v>30.6</v>
      </c>
      <c r="C5006">
        <v>0.5</v>
      </c>
      <c r="D5006">
        <v>0.5</v>
      </c>
      <c r="E5006" s="2">
        <v>0</v>
      </c>
      <c r="F5006">
        <v>30.6</v>
      </c>
      <c r="G5006">
        <v>30.6</v>
      </c>
      <c r="H5006" s="3">
        <f t="shared" si="78"/>
        <v>0</v>
      </c>
      <c r="I5006">
        <v>1250</v>
      </c>
      <c r="J5006">
        <v>1250</v>
      </c>
      <c r="K5006" s="2">
        <v>0</v>
      </c>
      <c r="L5006">
        <v>0</v>
      </c>
      <c r="M5006">
        <v>0</v>
      </c>
      <c r="N5006" s="2">
        <v>0</v>
      </c>
      <c r="O5006">
        <v>0</v>
      </c>
      <c r="P5006">
        <v>0</v>
      </c>
      <c r="Q5006" s="2">
        <v>0</v>
      </c>
      <c r="R5006">
        <v>34.226259942136117</v>
      </c>
      <c r="S5006">
        <v>34.226259942136139</v>
      </c>
      <c r="T5006" s="2">
        <v>-2.1316282072803009E-14</v>
      </c>
      <c r="U5006">
        <v>1022.347327794257</v>
      </c>
      <c r="V5006">
        <v>1022.347327794257</v>
      </c>
      <c r="W5006" s="2">
        <v>1.13686837721616E-13</v>
      </c>
      <c r="X5006">
        <v>30.6</v>
      </c>
      <c r="Y5006">
        <v>30.6</v>
      </c>
      <c r="Z5006" s="2">
        <v>0</v>
      </c>
      <c r="AA5006">
        <v>25</v>
      </c>
      <c r="AB5006">
        <v>25</v>
      </c>
      <c r="AC5006" s="2">
        <v>0</v>
      </c>
      <c r="AD5006">
        <v>425.00000000000011</v>
      </c>
      <c r="AE5006">
        <v>425.00000000000011</v>
      </c>
      <c r="AF5006" s="2">
        <v>5.6843418860808009E-14</v>
      </c>
      <c r="AG5006">
        <v>34.226259942136117</v>
      </c>
      <c r="AH5006">
        <v>34.34843222153178</v>
      </c>
      <c r="AI5006" s="3">
        <v>-0.122172279395663</v>
      </c>
      <c r="AJ5006">
        <v>34.226259942136117</v>
      </c>
      <c r="AK5006">
        <v>34.226259942136139</v>
      </c>
      <c r="AL5006" s="2">
        <v>-2.1316282072803009E-14</v>
      </c>
      <c r="AM5006">
        <v>21</v>
      </c>
      <c r="AN5006">
        <v>21</v>
      </c>
      <c r="AO5006" s="2">
        <v>0</v>
      </c>
    </row>
    <row r="5007" spans="1:41" x14ac:dyDescent="0.25">
      <c r="A5007">
        <v>5006</v>
      </c>
      <c r="B5007">
        <v>31.7</v>
      </c>
      <c r="C5007">
        <v>0.5</v>
      </c>
      <c r="D5007">
        <v>0.5</v>
      </c>
      <c r="E5007" s="2">
        <v>0</v>
      </c>
      <c r="F5007">
        <v>31.7</v>
      </c>
      <c r="G5007">
        <v>31.7</v>
      </c>
      <c r="H5007" s="3">
        <f t="shared" si="78"/>
        <v>0</v>
      </c>
      <c r="I5007">
        <v>1250</v>
      </c>
      <c r="J5007">
        <v>1250</v>
      </c>
      <c r="K5007" s="2">
        <v>0</v>
      </c>
      <c r="L5007">
        <v>0</v>
      </c>
      <c r="M5007">
        <v>0</v>
      </c>
      <c r="N5007" s="2">
        <v>0</v>
      </c>
      <c r="O5007">
        <v>0</v>
      </c>
      <c r="P5007">
        <v>0</v>
      </c>
      <c r="Q5007" s="2">
        <v>0</v>
      </c>
      <c r="R5007">
        <v>34.679927150288108</v>
      </c>
      <c r="S5007">
        <v>34.679927150288123</v>
      </c>
      <c r="T5007" s="2">
        <v>-1.4210854715202001E-14</v>
      </c>
      <c r="U5007">
        <v>1504.160557990682</v>
      </c>
      <c r="V5007">
        <v>1504.160557990682</v>
      </c>
      <c r="W5007" s="2">
        <v>2.2737367544323211E-13</v>
      </c>
      <c r="X5007">
        <v>31.7</v>
      </c>
      <c r="Y5007">
        <v>31.7</v>
      </c>
      <c r="Z5007" s="2">
        <v>0</v>
      </c>
      <c r="AA5007">
        <v>25</v>
      </c>
      <c r="AB5007">
        <v>25</v>
      </c>
      <c r="AC5007" s="2">
        <v>0</v>
      </c>
      <c r="AD5007">
        <v>425.00000000000011</v>
      </c>
      <c r="AE5007">
        <v>425.00000000000011</v>
      </c>
      <c r="AF5007" s="2">
        <v>5.6843418860808009E-14</v>
      </c>
      <c r="AG5007">
        <v>34.679927150288108</v>
      </c>
      <c r="AH5007">
        <v>34.802099429683757</v>
      </c>
      <c r="AI5007" s="3">
        <v>-0.12217227939565591</v>
      </c>
      <c r="AJ5007">
        <v>34.679927150288108</v>
      </c>
      <c r="AK5007">
        <v>34.679927150288123</v>
      </c>
      <c r="AL5007" s="2">
        <v>-1.4210854715202001E-14</v>
      </c>
      <c r="AM5007">
        <v>21</v>
      </c>
      <c r="AN5007">
        <v>21</v>
      </c>
      <c r="AO5007" s="2">
        <v>0</v>
      </c>
    </row>
    <row r="5008" spans="1:41" x14ac:dyDescent="0.25">
      <c r="A5008">
        <v>5007</v>
      </c>
      <c r="B5008">
        <v>32.1</v>
      </c>
      <c r="C5008">
        <v>0.5</v>
      </c>
      <c r="D5008">
        <v>0.5</v>
      </c>
      <c r="E5008" s="2">
        <v>0</v>
      </c>
      <c r="F5008">
        <v>32.1</v>
      </c>
      <c r="G5008">
        <v>32.1</v>
      </c>
      <c r="H5008" s="3">
        <f t="shared" si="78"/>
        <v>0</v>
      </c>
      <c r="I5008">
        <v>1250</v>
      </c>
      <c r="J5008">
        <v>1250</v>
      </c>
      <c r="K5008" s="2">
        <v>0</v>
      </c>
      <c r="L5008">
        <v>0</v>
      </c>
      <c r="M5008">
        <v>0</v>
      </c>
      <c r="N5008" s="2">
        <v>0</v>
      </c>
      <c r="O5008">
        <v>0</v>
      </c>
      <c r="P5008">
        <v>0</v>
      </c>
      <c r="Q5008" s="2">
        <v>0</v>
      </c>
      <c r="R5008">
        <v>35.137732481234259</v>
      </c>
      <c r="S5008">
        <v>35.137732481234274</v>
      </c>
      <c r="T5008" s="2">
        <v>-1.4210854715202001E-14</v>
      </c>
      <c r="U5008">
        <v>1733.29897694139</v>
      </c>
      <c r="V5008">
        <v>1733.29897694139</v>
      </c>
      <c r="W5008" s="2">
        <v>2.2737367544323211E-13</v>
      </c>
      <c r="X5008">
        <v>32.1</v>
      </c>
      <c r="Y5008">
        <v>32.1</v>
      </c>
      <c r="Z5008" s="2">
        <v>0</v>
      </c>
      <c r="AA5008">
        <v>25</v>
      </c>
      <c r="AB5008">
        <v>25</v>
      </c>
      <c r="AC5008" s="2">
        <v>0</v>
      </c>
      <c r="AD5008">
        <v>425.00000000000011</v>
      </c>
      <c r="AE5008">
        <v>425.00000000000011</v>
      </c>
      <c r="AF5008" s="2">
        <v>5.6843418860808009E-14</v>
      </c>
      <c r="AG5008">
        <v>35.137732481234259</v>
      </c>
      <c r="AH5008">
        <v>35.259904760629908</v>
      </c>
      <c r="AI5008" s="3">
        <v>-0.1221722793956488</v>
      </c>
      <c r="AJ5008">
        <v>35.137732481234259</v>
      </c>
      <c r="AK5008">
        <v>35.137732481234274</v>
      </c>
      <c r="AL5008" s="2">
        <v>-1.4210854715202001E-14</v>
      </c>
      <c r="AM5008">
        <v>21</v>
      </c>
      <c r="AN5008">
        <v>21</v>
      </c>
      <c r="AO5008" s="2">
        <v>0</v>
      </c>
    </row>
    <row r="5009" spans="1:41" x14ac:dyDescent="0.25">
      <c r="A5009">
        <v>5008</v>
      </c>
      <c r="B5009">
        <v>32.1</v>
      </c>
      <c r="C5009">
        <v>0.5</v>
      </c>
      <c r="D5009">
        <v>0.5</v>
      </c>
      <c r="E5009" s="2">
        <v>0</v>
      </c>
      <c r="F5009">
        <v>32.1</v>
      </c>
      <c r="G5009">
        <v>32.1</v>
      </c>
      <c r="H5009" s="3">
        <f t="shared" si="78"/>
        <v>0</v>
      </c>
      <c r="I5009">
        <v>1250</v>
      </c>
      <c r="J5009">
        <v>1250</v>
      </c>
      <c r="K5009" s="2">
        <v>0</v>
      </c>
      <c r="L5009">
        <v>0</v>
      </c>
      <c r="M5009">
        <v>0</v>
      </c>
      <c r="N5009" s="2">
        <v>0</v>
      </c>
      <c r="O5009">
        <v>0</v>
      </c>
      <c r="P5009">
        <v>0</v>
      </c>
      <c r="Q5009" s="2">
        <v>0</v>
      </c>
      <c r="R5009">
        <v>35.599598880414092</v>
      </c>
      <c r="S5009">
        <v>35.599598880414113</v>
      </c>
      <c r="T5009" s="2">
        <v>-1.4210854715202001E-14</v>
      </c>
      <c r="U5009">
        <v>1939.580104523802</v>
      </c>
      <c r="V5009">
        <v>1939.580104523802</v>
      </c>
      <c r="W5009" s="2">
        <v>2.2737367544323211E-13</v>
      </c>
      <c r="X5009">
        <v>32.1</v>
      </c>
      <c r="Y5009">
        <v>32.1</v>
      </c>
      <c r="Z5009" s="2">
        <v>0</v>
      </c>
      <c r="AA5009">
        <v>25</v>
      </c>
      <c r="AB5009">
        <v>25</v>
      </c>
      <c r="AC5009" s="2">
        <v>0</v>
      </c>
      <c r="AD5009">
        <v>425.00000000000011</v>
      </c>
      <c r="AE5009">
        <v>425.00000000000011</v>
      </c>
      <c r="AF5009" s="2">
        <v>5.6843418860808009E-14</v>
      </c>
      <c r="AG5009">
        <v>35.599598880414092</v>
      </c>
      <c r="AH5009">
        <v>35.721771159809741</v>
      </c>
      <c r="AI5009" s="3">
        <v>-0.1221722793956488</v>
      </c>
      <c r="AJ5009">
        <v>35.599598880414092</v>
      </c>
      <c r="AK5009">
        <v>35.599598880414113</v>
      </c>
      <c r="AL5009" s="2">
        <v>-1.4210854715202001E-14</v>
      </c>
      <c r="AM5009">
        <v>21</v>
      </c>
      <c r="AN5009">
        <v>21</v>
      </c>
      <c r="AO5009" s="2">
        <v>0</v>
      </c>
    </row>
    <row r="5010" spans="1:41" x14ac:dyDescent="0.25">
      <c r="A5010">
        <v>5009</v>
      </c>
      <c r="B5010">
        <v>32.200000000000003</v>
      </c>
      <c r="C5010">
        <v>0.5</v>
      </c>
      <c r="D5010">
        <v>0.5</v>
      </c>
      <c r="E5010" s="2">
        <v>0</v>
      </c>
      <c r="F5010">
        <v>32.200000000000003</v>
      </c>
      <c r="G5010">
        <v>32.200000000000003</v>
      </c>
      <c r="H5010" s="3">
        <f t="shared" si="78"/>
        <v>0</v>
      </c>
      <c r="I5010">
        <v>1250</v>
      </c>
      <c r="J5010">
        <v>1250</v>
      </c>
      <c r="K5010" s="2">
        <v>0</v>
      </c>
      <c r="L5010">
        <v>0</v>
      </c>
      <c r="M5010">
        <v>0</v>
      </c>
      <c r="N5010" s="2">
        <v>0</v>
      </c>
      <c r="O5010">
        <v>0</v>
      </c>
      <c r="P5010">
        <v>0</v>
      </c>
      <c r="Q5010" s="2">
        <v>0</v>
      </c>
      <c r="R5010">
        <v>36.004597627079242</v>
      </c>
      <c r="S5010">
        <v>36.004597627079256</v>
      </c>
      <c r="T5010" s="2">
        <v>-1.4210854715202001E-14</v>
      </c>
      <c r="U5010">
        <v>1899.480451997819</v>
      </c>
      <c r="V5010">
        <v>1899.480451997819</v>
      </c>
      <c r="W5010" s="2">
        <v>-2.2737367544323211E-13</v>
      </c>
      <c r="X5010">
        <v>32.200000000000003</v>
      </c>
      <c r="Y5010">
        <v>32.200000000000003</v>
      </c>
      <c r="Z5010" s="2">
        <v>0</v>
      </c>
      <c r="AA5010">
        <v>25</v>
      </c>
      <c r="AB5010">
        <v>25</v>
      </c>
      <c r="AC5010" s="2">
        <v>0</v>
      </c>
      <c r="AD5010">
        <v>425.00000000000011</v>
      </c>
      <c r="AE5010">
        <v>425.00000000000011</v>
      </c>
      <c r="AF5010" s="2">
        <v>5.6843418860808009E-14</v>
      </c>
      <c r="AG5010">
        <v>36.004597627079242</v>
      </c>
      <c r="AH5010">
        <v>36.126769906474891</v>
      </c>
      <c r="AI5010" s="3">
        <v>-0.1221722793956488</v>
      </c>
      <c r="AJ5010">
        <v>36.004597627079242</v>
      </c>
      <c r="AK5010">
        <v>36.004597627079256</v>
      </c>
      <c r="AL5010" s="2">
        <v>-1.4210854715202001E-14</v>
      </c>
      <c r="AM5010">
        <v>21</v>
      </c>
      <c r="AN5010">
        <v>21</v>
      </c>
      <c r="AO5010" s="2">
        <v>0</v>
      </c>
    </row>
    <row r="5011" spans="1:41" x14ac:dyDescent="0.25">
      <c r="A5011">
        <v>5010</v>
      </c>
      <c r="B5011">
        <v>31.7</v>
      </c>
      <c r="C5011">
        <v>0</v>
      </c>
      <c r="D5011">
        <v>0</v>
      </c>
      <c r="E5011" s="2">
        <v>0</v>
      </c>
      <c r="F5011">
        <v>31.7</v>
      </c>
      <c r="G5011">
        <v>31.7</v>
      </c>
      <c r="H5011" s="3">
        <f t="shared" si="78"/>
        <v>0</v>
      </c>
      <c r="I5011">
        <v>0</v>
      </c>
      <c r="J5011">
        <v>0</v>
      </c>
      <c r="K5011" s="2">
        <v>0</v>
      </c>
      <c r="L5011">
        <v>0</v>
      </c>
      <c r="M5011">
        <v>0</v>
      </c>
      <c r="N5011" s="2">
        <v>0</v>
      </c>
      <c r="O5011">
        <v>0</v>
      </c>
      <c r="P5011">
        <v>0</v>
      </c>
      <c r="Q5011" s="2">
        <v>0</v>
      </c>
      <c r="R5011">
        <v>36.210978829694717</v>
      </c>
      <c r="S5011">
        <v>36.210978829694739</v>
      </c>
      <c r="T5011" s="2">
        <v>-2.1316282072803009E-14</v>
      </c>
      <c r="U5011">
        <v>1798.757530543194</v>
      </c>
      <c r="V5011">
        <v>1798.757530543194</v>
      </c>
      <c r="W5011" s="2">
        <v>-2.2737367544323211E-13</v>
      </c>
      <c r="X5011">
        <v>31.7</v>
      </c>
      <c r="Y5011">
        <v>31.7</v>
      </c>
      <c r="Z5011" s="2">
        <v>0</v>
      </c>
      <c r="AA5011">
        <v>25</v>
      </c>
      <c r="AB5011">
        <v>25</v>
      </c>
      <c r="AC5011" s="2">
        <v>0</v>
      </c>
      <c r="AD5011">
        <v>0</v>
      </c>
      <c r="AE5011">
        <v>0</v>
      </c>
      <c r="AF5011" s="2">
        <v>0</v>
      </c>
      <c r="AG5011">
        <v>36.210978829694717</v>
      </c>
      <c r="AH5011">
        <v>36.339842105128689</v>
      </c>
      <c r="AI5011" s="3">
        <v>-0.12886327543397161</v>
      </c>
      <c r="AJ5011">
        <v>36.210978829694717</v>
      </c>
      <c r="AK5011">
        <v>36.210978829694739</v>
      </c>
      <c r="AL5011" s="2">
        <v>-2.1316282072803009E-14</v>
      </c>
      <c r="AM5011">
        <v>16</v>
      </c>
      <c r="AN5011">
        <v>16</v>
      </c>
      <c r="AO5011" s="2">
        <v>0</v>
      </c>
    </row>
    <row r="5012" spans="1:41" x14ac:dyDescent="0.25">
      <c r="A5012">
        <v>5011</v>
      </c>
      <c r="B5012">
        <v>30.4</v>
      </c>
      <c r="C5012">
        <v>0</v>
      </c>
      <c r="D5012">
        <v>0</v>
      </c>
      <c r="E5012" s="2">
        <v>0</v>
      </c>
      <c r="F5012">
        <v>30.4</v>
      </c>
      <c r="G5012">
        <v>30.4</v>
      </c>
      <c r="H5012" s="3">
        <f t="shared" si="78"/>
        <v>0</v>
      </c>
      <c r="I5012">
        <v>0</v>
      </c>
      <c r="J5012">
        <v>0</v>
      </c>
      <c r="K5012" s="2">
        <v>0</v>
      </c>
      <c r="L5012">
        <v>0</v>
      </c>
      <c r="M5012">
        <v>0</v>
      </c>
      <c r="N5012" s="2">
        <v>0</v>
      </c>
      <c r="O5012">
        <v>0</v>
      </c>
      <c r="P5012">
        <v>0</v>
      </c>
      <c r="Q5012" s="2">
        <v>0</v>
      </c>
      <c r="R5012">
        <v>36.376329921877343</v>
      </c>
      <c r="S5012">
        <v>36.376329921877357</v>
      </c>
      <c r="T5012" s="2">
        <v>-2.1316282072803009E-14</v>
      </c>
      <c r="U5012">
        <v>1549.3687766165381</v>
      </c>
      <c r="V5012">
        <v>1549.3687766165381</v>
      </c>
      <c r="W5012" s="2">
        <v>4.5474735088646412E-13</v>
      </c>
      <c r="X5012">
        <v>30.4</v>
      </c>
      <c r="Y5012">
        <v>30.4</v>
      </c>
      <c r="Z5012" s="2">
        <v>0</v>
      </c>
      <c r="AA5012">
        <v>25</v>
      </c>
      <c r="AB5012">
        <v>25</v>
      </c>
      <c r="AC5012" s="2">
        <v>0</v>
      </c>
      <c r="AD5012">
        <v>0</v>
      </c>
      <c r="AE5012">
        <v>0</v>
      </c>
      <c r="AF5012" s="2">
        <v>0</v>
      </c>
      <c r="AG5012">
        <v>36.376329921877343</v>
      </c>
      <c r="AH5012">
        <v>36.505193197311321</v>
      </c>
      <c r="AI5012" s="3">
        <v>-0.12886327543397871</v>
      </c>
      <c r="AJ5012">
        <v>36.376329921877343</v>
      </c>
      <c r="AK5012">
        <v>36.376329921877357</v>
      </c>
      <c r="AL5012" s="2">
        <v>-2.1316282072803009E-14</v>
      </c>
      <c r="AM5012">
        <v>16</v>
      </c>
      <c r="AN5012">
        <v>16</v>
      </c>
      <c r="AO5012" s="2">
        <v>0</v>
      </c>
    </row>
    <row r="5013" spans="1:41" x14ac:dyDescent="0.25">
      <c r="A5013">
        <v>5012</v>
      </c>
      <c r="B5013">
        <v>28.7</v>
      </c>
      <c r="C5013">
        <v>0</v>
      </c>
      <c r="D5013">
        <v>0</v>
      </c>
      <c r="E5013" s="2">
        <v>0</v>
      </c>
      <c r="F5013">
        <v>28.7</v>
      </c>
      <c r="G5013">
        <v>28.7</v>
      </c>
      <c r="H5013" s="3">
        <f t="shared" si="78"/>
        <v>0</v>
      </c>
      <c r="I5013">
        <v>0</v>
      </c>
      <c r="J5013">
        <v>0</v>
      </c>
      <c r="K5013" s="2">
        <v>0</v>
      </c>
      <c r="L5013">
        <v>0</v>
      </c>
      <c r="M5013">
        <v>0</v>
      </c>
      <c r="N5013" s="2">
        <v>0</v>
      </c>
      <c r="O5013">
        <v>0</v>
      </c>
      <c r="P5013">
        <v>0</v>
      </c>
      <c r="Q5013" s="2">
        <v>0</v>
      </c>
      <c r="R5013">
        <v>36.4574766570042</v>
      </c>
      <c r="S5013">
        <v>36.457476657004221</v>
      </c>
      <c r="T5013" s="2">
        <v>-2.1316282072803009E-14</v>
      </c>
      <c r="U5013">
        <v>981.38626493145375</v>
      </c>
      <c r="V5013">
        <v>981.38626493145375</v>
      </c>
      <c r="W5013" s="2">
        <v>0</v>
      </c>
      <c r="X5013">
        <v>28.7</v>
      </c>
      <c r="Y5013">
        <v>28.7</v>
      </c>
      <c r="Z5013" s="2">
        <v>0</v>
      </c>
      <c r="AA5013">
        <v>25</v>
      </c>
      <c r="AB5013">
        <v>25</v>
      </c>
      <c r="AC5013" s="2">
        <v>0</v>
      </c>
      <c r="AD5013">
        <v>0</v>
      </c>
      <c r="AE5013">
        <v>0</v>
      </c>
      <c r="AF5013" s="2">
        <v>0</v>
      </c>
      <c r="AG5013">
        <v>36.4574766570042</v>
      </c>
      <c r="AH5013">
        <v>36.586339932438172</v>
      </c>
      <c r="AI5013" s="3">
        <v>-0.12886327543397161</v>
      </c>
      <c r="AJ5013">
        <v>36.4574766570042</v>
      </c>
      <c r="AK5013">
        <v>36.457476657004221</v>
      </c>
      <c r="AL5013" s="2">
        <v>-2.1316282072803009E-14</v>
      </c>
      <c r="AM5013">
        <v>16</v>
      </c>
      <c r="AN5013">
        <v>16</v>
      </c>
      <c r="AO5013" s="2">
        <v>0</v>
      </c>
    </row>
    <row r="5014" spans="1:41" x14ac:dyDescent="0.25">
      <c r="A5014">
        <v>5013</v>
      </c>
      <c r="B5014">
        <v>24.7</v>
      </c>
      <c r="C5014">
        <v>0</v>
      </c>
      <c r="D5014">
        <v>0</v>
      </c>
      <c r="E5014" s="2">
        <v>0</v>
      </c>
      <c r="F5014">
        <v>24.7</v>
      </c>
      <c r="G5014">
        <v>24.7</v>
      </c>
      <c r="H5014" s="3">
        <f t="shared" si="78"/>
        <v>0</v>
      </c>
      <c r="I5014">
        <v>0</v>
      </c>
      <c r="J5014">
        <v>0</v>
      </c>
      <c r="K5014" s="2">
        <v>0</v>
      </c>
      <c r="L5014">
        <v>0</v>
      </c>
      <c r="M5014">
        <v>0</v>
      </c>
      <c r="N5014" s="2">
        <v>0</v>
      </c>
      <c r="O5014">
        <v>0</v>
      </c>
      <c r="P5014">
        <v>0</v>
      </c>
      <c r="Q5014" s="2">
        <v>0</v>
      </c>
      <c r="R5014">
        <v>36.38806532179386</v>
      </c>
      <c r="S5014">
        <v>36.388065321793881</v>
      </c>
      <c r="T5014" s="2">
        <v>-2.1316282072803009E-14</v>
      </c>
      <c r="U5014">
        <v>0</v>
      </c>
      <c r="V5014">
        <v>0</v>
      </c>
      <c r="W5014" s="2">
        <v>0</v>
      </c>
      <c r="X5014">
        <v>24.7</v>
      </c>
      <c r="Y5014">
        <v>24.7</v>
      </c>
      <c r="Z5014" s="2">
        <v>0</v>
      </c>
      <c r="AA5014">
        <v>25</v>
      </c>
      <c r="AB5014">
        <v>25</v>
      </c>
      <c r="AC5014" s="2">
        <v>0</v>
      </c>
      <c r="AD5014">
        <v>0</v>
      </c>
      <c r="AE5014">
        <v>0</v>
      </c>
      <c r="AF5014" s="2">
        <v>0</v>
      </c>
      <c r="AG5014">
        <v>36.38806532179386</v>
      </c>
      <c r="AH5014">
        <v>36.516928597227832</v>
      </c>
      <c r="AI5014" s="3">
        <v>-0.12886327543397161</v>
      </c>
      <c r="AJ5014">
        <v>36.38806532179386</v>
      </c>
      <c r="AK5014">
        <v>36.388065321793881</v>
      </c>
      <c r="AL5014" s="2">
        <v>-2.1316282072803009E-14</v>
      </c>
      <c r="AM5014">
        <v>16</v>
      </c>
      <c r="AN5014">
        <v>16</v>
      </c>
      <c r="AO5014" s="2">
        <v>0</v>
      </c>
    </row>
    <row r="5015" spans="1:41" x14ac:dyDescent="0.25">
      <c r="A5015">
        <v>5014</v>
      </c>
      <c r="B5015">
        <v>24.2</v>
      </c>
      <c r="C5015">
        <v>0</v>
      </c>
      <c r="D5015">
        <v>0</v>
      </c>
      <c r="E5015" s="2">
        <v>0</v>
      </c>
      <c r="F5015">
        <v>24.2</v>
      </c>
      <c r="G5015">
        <v>24.2</v>
      </c>
      <c r="H5015" s="3">
        <f t="shared" si="78"/>
        <v>0</v>
      </c>
      <c r="I5015">
        <v>0</v>
      </c>
      <c r="J5015">
        <v>0</v>
      </c>
      <c r="K5015" s="2">
        <v>0</v>
      </c>
      <c r="L5015">
        <v>0</v>
      </c>
      <c r="M5015">
        <v>0</v>
      </c>
      <c r="N5015" s="2">
        <v>0</v>
      </c>
      <c r="O5015">
        <v>0</v>
      </c>
      <c r="P5015">
        <v>0</v>
      </c>
      <c r="Q5015" s="2">
        <v>0</v>
      </c>
      <c r="R5015">
        <v>36.31611196715015</v>
      </c>
      <c r="S5015">
        <v>36.316111967150171</v>
      </c>
      <c r="T5015" s="2">
        <v>-2.1316282072803009E-14</v>
      </c>
      <c r="U5015">
        <v>0</v>
      </c>
      <c r="V5015">
        <v>0</v>
      </c>
      <c r="W5015" s="2">
        <v>0</v>
      </c>
      <c r="X5015">
        <v>24.2</v>
      </c>
      <c r="Y5015">
        <v>24.2</v>
      </c>
      <c r="Z5015" s="2">
        <v>0</v>
      </c>
      <c r="AA5015">
        <v>25</v>
      </c>
      <c r="AB5015">
        <v>25</v>
      </c>
      <c r="AC5015" s="2">
        <v>0</v>
      </c>
      <c r="AD5015">
        <v>0</v>
      </c>
      <c r="AE5015">
        <v>0</v>
      </c>
      <c r="AF5015" s="2">
        <v>0</v>
      </c>
      <c r="AG5015">
        <v>36.31611196715015</v>
      </c>
      <c r="AH5015">
        <v>36.444975242584121</v>
      </c>
      <c r="AI5015" s="3">
        <v>-0.12886327543397161</v>
      </c>
      <c r="AJ5015">
        <v>36.31611196715015</v>
      </c>
      <c r="AK5015">
        <v>36.316111967150171</v>
      </c>
      <c r="AL5015" s="2">
        <v>-2.1316282072803009E-14</v>
      </c>
      <c r="AM5015">
        <v>16</v>
      </c>
      <c r="AN5015">
        <v>16</v>
      </c>
      <c r="AO5015" s="2">
        <v>0</v>
      </c>
    </row>
    <row r="5016" spans="1:41" x14ac:dyDescent="0.25">
      <c r="A5016">
        <v>5015</v>
      </c>
      <c r="B5016">
        <v>23</v>
      </c>
      <c r="C5016">
        <v>0</v>
      </c>
      <c r="D5016">
        <v>0</v>
      </c>
      <c r="E5016" s="2">
        <v>0</v>
      </c>
      <c r="F5016">
        <v>23</v>
      </c>
      <c r="G5016">
        <v>23</v>
      </c>
      <c r="H5016" s="3">
        <f t="shared" si="78"/>
        <v>0</v>
      </c>
      <c r="I5016">
        <v>0</v>
      </c>
      <c r="J5016">
        <v>0</v>
      </c>
      <c r="K5016" s="2">
        <v>0</v>
      </c>
      <c r="L5016">
        <v>0</v>
      </c>
      <c r="M5016">
        <v>0</v>
      </c>
      <c r="N5016" s="2">
        <v>0</v>
      </c>
      <c r="O5016">
        <v>0</v>
      </c>
      <c r="P5016">
        <v>0</v>
      </c>
      <c r="Q5016" s="2">
        <v>0</v>
      </c>
      <c r="R5016">
        <v>36.237499086307253</v>
      </c>
      <c r="S5016">
        <v>36.237499086307267</v>
      </c>
      <c r="T5016" s="2">
        <v>-1.4210854715202001E-14</v>
      </c>
      <c r="U5016">
        <v>0</v>
      </c>
      <c r="V5016">
        <v>0</v>
      </c>
      <c r="W5016" s="2">
        <v>0</v>
      </c>
      <c r="X5016">
        <v>23</v>
      </c>
      <c r="Y5016">
        <v>23</v>
      </c>
      <c r="Z5016" s="2">
        <v>0</v>
      </c>
      <c r="AA5016">
        <v>25</v>
      </c>
      <c r="AB5016">
        <v>25</v>
      </c>
      <c r="AC5016" s="2">
        <v>0</v>
      </c>
      <c r="AD5016">
        <v>0</v>
      </c>
      <c r="AE5016">
        <v>0</v>
      </c>
      <c r="AF5016" s="2">
        <v>0</v>
      </c>
      <c r="AG5016">
        <v>36.237499086307253</v>
      </c>
      <c r="AH5016">
        <v>36.366362361741217</v>
      </c>
      <c r="AI5016" s="3">
        <v>-0.1288632754339645</v>
      </c>
      <c r="AJ5016">
        <v>36.237499086307253</v>
      </c>
      <c r="AK5016">
        <v>36.237499086307267</v>
      </c>
      <c r="AL5016" s="2">
        <v>-1.4210854715202001E-14</v>
      </c>
      <c r="AM5016">
        <v>16</v>
      </c>
      <c r="AN5016">
        <v>16</v>
      </c>
      <c r="AO5016" s="2">
        <v>0</v>
      </c>
    </row>
    <row r="5017" spans="1:41" x14ac:dyDescent="0.25">
      <c r="A5017">
        <v>5016</v>
      </c>
      <c r="B5017">
        <v>21.8</v>
      </c>
      <c r="C5017">
        <v>0</v>
      </c>
      <c r="D5017">
        <v>0</v>
      </c>
      <c r="E5017" s="2">
        <v>0</v>
      </c>
      <c r="F5017">
        <v>21.8</v>
      </c>
      <c r="G5017">
        <v>21.8</v>
      </c>
      <c r="H5017" s="3">
        <f t="shared" si="78"/>
        <v>0</v>
      </c>
      <c r="I5017">
        <v>0</v>
      </c>
      <c r="J5017">
        <v>0</v>
      </c>
      <c r="K5017" s="2">
        <v>0</v>
      </c>
      <c r="L5017">
        <v>0</v>
      </c>
      <c r="M5017">
        <v>0</v>
      </c>
      <c r="N5017" s="2">
        <v>0</v>
      </c>
      <c r="O5017">
        <v>0</v>
      </c>
      <c r="P5017">
        <v>0</v>
      </c>
      <c r="Q5017" s="2">
        <v>0</v>
      </c>
      <c r="R5017">
        <v>36.152265994385118</v>
      </c>
      <c r="S5017">
        <v>36.152265994385139</v>
      </c>
      <c r="T5017" s="2">
        <v>-2.1316282072803009E-14</v>
      </c>
      <c r="U5017">
        <v>0</v>
      </c>
      <c r="V5017">
        <v>0</v>
      </c>
      <c r="W5017" s="2">
        <v>0</v>
      </c>
      <c r="X5017">
        <v>21.8</v>
      </c>
      <c r="Y5017">
        <v>21.8</v>
      </c>
      <c r="Z5017" s="2">
        <v>0</v>
      </c>
      <c r="AA5017">
        <v>25</v>
      </c>
      <c r="AB5017">
        <v>25</v>
      </c>
      <c r="AC5017" s="2">
        <v>0</v>
      </c>
      <c r="AD5017">
        <v>0</v>
      </c>
      <c r="AE5017">
        <v>0</v>
      </c>
      <c r="AF5017" s="2">
        <v>0</v>
      </c>
      <c r="AG5017">
        <v>36.152265994385118</v>
      </c>
      <c r="AH5017">
        <v>36.28112926981909</v>
      </c>
      <c r="AI5017" s="3">
        <v>-0.12886327543397161</v>
      </c>
      <c r="AJ5017">
        <v>36.152265994385118</v>
      </c>
      <c r="AK5017">
        <v>36.152265994385139</v>
      </c>
      <c r="AL5017" s="2">
        <v>-2.1316282072803009E-14</v>
      </c>
      <c r="AM5017">
        <v>16</v>
      </c>
      <c r="AN5017">
        <v>16</v>
      </c>
      <c r="AO5017" s="2">
        <v>0</v>
      </c>
    </row>
    <row r="5018" spans="1:41" x14ac:dyDescent="0.25">
      <c r="A5018">
        <v>5017</v>
      </c>
      <c r="B5018">
        <v>21.5</v>
      </c>
      <c r="C5018">
        <v>0</v>
      </c>
      <c r="D5018">
        <v>0</v>
      </c>
      <c r="E5018" s="2">
        <v>0</v>
      </c>
      <c r="F5018">
        <v>21.5</v>
      </c>
      <c r="G5018">
        <v>21.5</v>
      </c>
      <c r="H5018" s="3">
        <f t="shared" si="78"/>
        <v>0</v>
      </c>
      <c r="I5018">
        <v>0</v>
      </c>
      <c r="J5018">
        <v>0</v>
      </c>
      <c r="K5018" s="2">
        <v>0</v>
      </c>
      <c r="L5018">
        <v>0</v>
      </c>
      <c r="M5018">
        <v>0</v>
      </c>
      <c r="N5018" s="2">
        <v>0</v>
      </c>
      <c r="O5018">
        <v>0</v>
      </c>
      <c r="P5018">
        <v>0</v>
      </c>
      <c r="Q5018" s="2">
        <v>0</v>
      </c>
      <c r="R5018">
        <v>36.06576500644384</v>
      </c>
      <c r="S5018">
        <v>36.065765006443861</v>
      </c>
      <c r="T5018" s="2">
        <v>-2.1316282072803009E-14</v>
      </c>
      <c r="U5018">
        <v>0</v>
      </c>
      <c r="V5018">
        <v>0</v>
      </c>
      <c r="W5018" s="2">
        <v>0</v>
      </c>
      <c r="X5018">
        <v>21.5</v>
      </c>
      <c r="Y5018">
        <v>21.5</v>
      </c>
      <c r="Z5018" s="2">
        <v>0</v>
      </c>
      <c r="AA5018">
        <v>25</v>
      </c>
      <c r="AB5018">
        <v>25</v>
      </c>
      <c r="AC5018" s="2">
        <v>0</v>
      </c>
      <c r="AD5018">
        <v>0</v>
      </c>
      <c r="AE5018">
        <v>0</v>
      </c>
      <c r="AF5018" s="2">
        <v>0</v>
      </c>
      <c r="AG5018">
        <v>36.06576500644384</v>
      </c>
      <c r="AH5018">
        <v>36.194628281877812</v>
      </c>
      <c r="AI5018" s="3">
        <v>-0.12886327543397161</v>
      </c>
      <c r="AJ5018">
        <v>36.06576500644384</v>
      </c>
      <c r="AK5018">
        <v>36.065765006443861</v>
      </c>
      <c r="AL5018" s="2">
        <v>-2.1316282072803009E-14</v>
      </c>
      <c r="AM5018">
        <v>16</v>
      </c>
      <c r="AN5018">
        <v>16</v>
      </c>
      <c r="AO5018" s="2">
        <v>0</v>
      </c>
    </row>
    <row r="5019" spans="1:41" x14ac:dyDescent="0.25">
      <c r="A5019">
        <v>5018</v>
      </c>
      <c r="B5019">
        <v>20.9</v>
      </c>
      <c r="C5019">
        <v>0</v>
      </c>
      <c r="D5019">
        <v>0</v>
      </c>
      <c r="E5019" s="2">
        <v>0</v>
      </c>
      <c r="F5019">
        <v>20.9</v>
      </c>
      <c r="G5019">
        <v>20.9</v>
      </c>
      <c r="H5019" s="3">
        <f t="shared" si="78"/>
        <v>0</v>
      </c>
      <c r="I5019">
        <v>0</v>
      </c>
      <c r="J5019">
        <v>0</v>
      </c>
      <c r="K5019" s="2">
        <v>0</v>
      </c>
      <c r="L5019">
        <v>0</v>
      </c>
      <c r="M5019">
        <v>0</v>
      </c>
      <c r="N5019" s="2">
        <v>0</v>
      </c>
      <c r="O5019">
        <v>0</v>
      </c>
      <c r="P5019">
        <v>0</v>
      </c>
      <c r="Q5019" s="2">
        <v>0</v>
      </c>
      <c r="R5019">
        <v>35.976232530276313</v>
      </c>
      <c r="S5019">
        <v>35.976232530276327</v>
      </c>
      <c r="T5019" s="2">
        <v>-1.4210854715202001E-14</v>
      </c>
      <c r="U5019">
        <v>0</v>
      </c>
      <c r="V5019">
        <v>0</v>
      </c>
      <c r="W5019" s="2">
        <v>0</v>
      </c>
      <c r="X5019">
        <v>20.9</v>
      </c>
      <c r="Y5019">
        <v>20.9</v>
      </c>
      <c r="Z5019" s="2">
        <v>0</v>
      </c>
      <c r="AA5019">
        <v>25</v>
      </c>
      <c r="AB5019">
        <v>25</v>
      </c>
      <c r="AC5019" s="2">
        <v>0</v>
      </c>
      <c r="AD5019">
        <v>0</v>
      </c>
      <c r="AE5019">
        <v>0</v>
      </c>
      <c r="AF5019" s="2">
        <v>0</v>
      </c>
      <c r="AG5019">
        <v>35.976232530276313</v>
      </c>
      <c r="AH5019">
        <v>36.105095805710278</v>
      </c>
      <c r="AI5019" s="3">
        <v>-0.1288632754339645</v>
      </c>
      <c r="AJ5019">
        <v>35.976232530276313</v>
      </c>
      <c r="AK5019">
        <v>35.976232530276327</v>
      </c>
      <c r="AL5019" s="2">
        <v>-1.4210854715202001E-14</v>
      </c>
      <c r="AM5019">
        <v>16</v>
      </c>
      <c r="AN5019">
        <v>16</v>
      </c>
      <c r="AO5019" s="2">
        <v>0</v>
      </c>
    </row>
    <row r="5020" spans="1:41" x14ac:dyDescent="0.25">
      <c r="A5020">
        <v>5019</v>
      </c>
      <c r="B5020">
        <v>20.7</v>
      </c>
      <c r="C5020">
        <v>0</v>
      </c>
      <c r="D5020">
        <v>0</v>
      </c>
      <c r="E5020" s="2">
        <v>0</v>
      </c>
      <c r="F5020">
        <v>20.7</v>
      </c>
      <c r="G5020">
        <v>20.7</v>
      </c>
      <c r="H5020" s="3">
        <f t="shared" si="78"/>
        <v>0</v>
      </c>
      <c r="I5020">
        <v>0</v>
      </c>
      <c r="J5020">
        <v>0</v>
      </c>
      <c r="K5020" s="2">
        <v>0</v>
      </c>
      <c r="L5020">
        <v>0</v>
      </c>
      <c r="M5020">
        <v>0</v>
      </c>
      <c r="N5020" s="2">
        <v>0</v>
      </c>
      <c r="O5020">
        <v>0</v>
      </c>
      <c r="P5020">
        <v>0</v>
      </c>
      <c r="Q5020" s="2">
        <v>0</v>
      </c>
      <c r="R5020">
        <v>35.886047899012041</v>
      </c>
      <c r="S5020">
        <v>35.886047899012063</v>
      </c>
      <c r="T5020" s="2">
        <v>-2.1316282072803009E-14</v>
      </c>
      <c r="U5020">
        <v>0</v>
      </c>
      <c r="V5020">
        <v>0</v>
      </c>
      <c r="W5020" s="2">
        <v>0</v>
      </c>
      <c r="X5020">
        <v>20.7</v>
      </c>
      <c r="Y5020">
        <v>20.7</v>
      </c>
      <c r="Z5020" s="2">
        <v>0</v>
      </c>
      <c r="AA5020">
        <v>25</v>
      </c>
      <c r="AB5020">
        <v>25</v>
      </c>
      <c r="AC5020" s="2">
        <v>0</v>
      </c>
      <c r="AD5020">
        <v>0</v>
      </c>
      <c r="AE5020">
        <v>0</v>
      </c>
      <c r="AF5020" s="2">
        <v>0</v>
      </c>
      <c r="AG5020">
        <v>35.886047899012041</v>
      </c>
      <c r="AH5020">
        <v>36.014911174446013</v>
      </c>
      <c r="AI5020" s="3">
        <v>-0.12886327543397161</v>
      </c>
      <c r="AJ5020">
        <v>35.886047899012041</v>
      </c>
      <c r="AK5020">
        <v>35.886047899012063</v>
      </c>
      <c r="AL5020" s="2">
        <v>-2.1316282072803009E-14</v>
      </c>
      <c r="AM5020">
        <v>16</v>
      </c>
      <c r="AN5020">
        <v>16</v>
      </c>
      <c r="AO5020" s="2">
        <v>0</v>
      </c>
    </row>
    <row r="5021" spans="1:41" x14ac:dyDescent="0.25">
      <c r="A5021">
        <v>5020</v>
      </c>
      <c r="B5021">
        <v>20.2</v>
      </c>
      <c r="C5021">
        <v>0</v>
      </c>
      <c r="D5021">
        <v>0</v>
      </c>
      <c r="E5021" s="2">
        <v>0</v>
      </c>
      <c r="F5021">
        <v>20.2</v>
      </c>
      <c r="G5021">
        <v>20.2</v>
      </c>
      <c r="H5021" s="3">
        <f t="shared" si="78"/>
        <v>0</v>
      </c>
      <c r="I5021">
        <v>0</v>
      </c>
      <c r="J5021">
        <v>0</v>
      </c>
      <c r="K5021" s="2">
        <v>0</v>
      </c>
      <c r="L5021">
        <v>0</v>
      </c>
      <c r="M5021">
        <v>0</v>
      </c>
      <c r="N5021" s="2">
        <v>0</v>
      </c>
      <c r="O5021">
        <v>0</v>
      </c>
      <c r="P5021">
        <v>0</v>
      </c>
      <c r="Q5021" s="2">
        <v>0</v>
      </c>
      <c r="R5021">
        <v>35.79344388536127</v>
      </c>
      <c r="S5021">
        <v>35.793443885361292</v>
      </c>
      <c r="T5021" s="2">
        <v>-2.1316282072803009E-14</v>
      </c>
      <c r="U5021">
        <v>0</v>
      </c>
      <c r="V5021">
        <v>0</v>
      </c>
      <c r="W5021" s="2">
        <v>0</v>
      </c>
      <c r="X5021">
        <v>20.2</v>
      </c>
      <c r="Y5021">
        <v>20.2</v>
      </c>
      <c r="Z5021" s="2">
        <v>0</v>
      </c>
      <c r="AA5021">
        <v>25</v>
      </c>
      <c r="AB5021">
        <v>25</v>
      </c>
      <c r="AC5021" s="2">
        <v>0</v>
      </c>
      <c r="AD5021">
        <v>0</v>
      </c>
      <c r="AE5021">
        <v>0</v>
      </c>
      <c r="AF5021" s="2">
        <v>0</v>
      </c>
      <c r="AG5021">
        <v>35.79344388536127</v>
      </c>
      <c r="AH5021">
        <v>35.922307160795242</v>
      </c>
      <c r="AI5021" s="3">
        <v>-0.12886327543397161</v>
      </c>
      <c r="AJ5021">
        <v>35.79344388536127</v>
      </c>
      <c r="AK5021">
        <v>35.793443885361292</v>
      </c>
      <c r="AL5021" s="2">
        <v>-2.1316282072803009E-14</v>
      </c>
      <c r="AM5021">
        <v>16</v>
      </c>
      <c r="AN5021">
        <v>16</v>
      </c>
      <c r="AO5021" s="2">
        <v>0</v>
      </c>
    </row>
    <row r="5022" spans="1:41" x14ac:dyDescent="0.25">
      <c r="A5022">
        <v>5021</v>
      </c>
      <c r="B5022">
        <v>20.399999999999999</v>
      </c>
      <c r="C5022">
        <v>0</v>
      </c>
      <c r="D5022">
        <v>0</v>
      </c>
      <c r="E5022" s="2">
        <v>0</v>
      </c>
      <c r="F5022">
        <v>20.399999999999999</v>
      </c>
      <c r="G5022">
        <v>20.399999999999999</v>
      </c>
      <c r="H5022" s="3">
        <f t="shared" si="78"/>
        <v>0</v>
      </c>
      <c r="I5022">
        <v>0</v>
      </c>
      <c r="J5022">
        <v>0</v>
      </c>
      <c r="K5022" s="2">
        <v>0</v>
      </c>
      <c r="L5022">
        <v>0</v>
      </c>
      <c r="M5022">
        <v>0</v>
      </c>
      <c r="N5022" s="2">
        <v>0</v>
      </c>
      <c r="O5022">
        <v>0</v>
      </c>
      <c r="P5022">
        <v>0</v>
      </c>
      <c r="Q5022" s="2">
        <v>0</v>
      </c>
      <c r="R5022">
        <v>35.702567286177732</v>
      </c>
      <c r="S5022">
        <v>35.702567286177747</v>
      </c>
      <c r="T5022" s="2">
        <v>-2.1316282072803009E-14</v>
      </c>
      <c r="U5022">
        <v>0</v>
      </c>
      <c r="V5022">
        <v>0</v>
      </c>
      <c r="W5022" s="2">
        <v>0</v>
      </c>
      <c r="X5022">
        <v>20.399999999999999</v>
      </c>
      <c r="Y5022">
        <v>20.399999999999999</v>
      </c>
      <c r="Z5022" s="2">
        <v>0</v>
      </c>
      <c r="AA5022">
        <v>25</v>
      </c>
      <c r="AB5022">
        <v>25</v>
      </c>
      <c r="AC5022" s="2">
        <v>0</v>
      </c>
      <c r="AD5022">
        <v>0</v>
      </c>
      <c r="AE5022">
        <v>0</v>
      </c>
      <c r="AF5022" s="2">
        <v>0</v>
      </c>
      <c r="AG5022">
        <v>35.702567286177732</v>
      </c>
      <c r="AH5022">
        <v>35.831430561611697</v>
      </c>
      <c r="AI5022" s="3">
        <v>-0.12886327543397161</v>
      </c>
      <c r="AJ5022">
        <v>35.702567286177732</v>
      </c>
      <c r="AK5022">
        <v>35.702567286177747</v>
      </c>
      <c r="AL5022" s="2">
        <v>-2.1316282072803009E-14</v>
      </c>
      <c r="AM5022">
        <v>16</v>
      </c>
      <c r="AN5022">
        <v>16</v>
      </c>
      <c r="AO5022" s="2">
        <v>0</v>
      </c>
    </row>
    <row r="5023" spans="1:41" x14ac:dyDescent="0.25">
      <c r="A5023">
        <v>5022</v>
      </c>
      <c r="B5023">
        <v>21.4</v>
      </c>
      <c r="C5023">
        <v>0</v>
      </c>
      <c r="D5023">
        <v>0</v>
      </c>
      <c r="E5023" s="2">
        <v>0</v>
      </c>
      <c r="F5023">
        <v>21.4</v>
      </c>
      <c r="G5023">
        <v>21.4</v>
      </c>
      <c r="H5023" s="3">
        <f t="shared" si="78"/>
        <v>0</v>
      </c>
      <c r="I5023">
        <v>0</v>
      </c>
      <c r="J5023">
        <v>0</v>
      </c>
      <c r="K5023" s="2">
        <v>0</v>
      </c>
      <c r="L5023">
        <v>0</v>
      </c>
      <c r="M5023">
        <v>0</v>
      </c>
      <c r="N5023" s="2">
        <v>0</v>
      </c>
      <c r="O5023">
        <v>0</v>
      </c>
      <c r="P5023">
        <v>0</v>
      </c>
      <c r="Q5023" s="2">
        <v>0</v>
      </c>
      <c r="R5023">
        <v>35.645771104810741</v>
      </c>
      <c r="S5023">
        <v>35.645771104810763</v>
      </c>
      <c r="T5023" s="2">
        <v>-2.1316282072803009E-14</v>
      </c>
      <c r="U5023">
        <v>214.49344881338081</v>
      </c>
      <c r="V5023">
        <v>214.49344881338081</v>
      </c>
      <c r="W5023" s="2">
        <v>0</v>
      </c>
      <c r="X5023">
        <v>21.4</v>
      </c>
      <c r="Y5023">
        <v>21.4</v>
      </c>
      <c r="Z5023" s="2">
        <v>0</v>
      </c>
      <c r="AA5023">
        <v>25</v>
      </c>
      <c r="AB5023">
        <v>25</v>
      </c>
      <c r="AC5023" s="2">
        <v>0</v>
      </c>
      <c r="AD5023">
        <v>0</v>
      </c>
      <c r="AE5023">
        <v>0</v>
      </c>
      <c r="AF5023" s="2">
        <v>0</v>
      </c>
      <c r="AG5023">
        <v>35.645771104810741</v>
      </c>
      <c r="AH5023">
        <v>35.77463438024472</v>
      </c>
      <c r="AI5023" s="3">
        <v>-0.12886327543397871</v>
      </c>
      <c r="AJ5023">
        <v>35.645771104810741</v>
      </c>
      <c r="AK5023">
        <v>35.645771104810763</v>
      </c>
      <c r="AL5023" s="2">
        <v>-2.1316282072803009E-14</v>
      </c>
      <c r="AM5023">
        <v>16</v>
      </c>
      <c r="AN5023">
        <v>16</v>
      </c>
      <c r="AO5023" s="2">
        <v>0</v>
      </c>
    </row>
    <row r="5024" spans="1:41" x14ac:dyDescent="0.25">
      <c r="A5024">
        <v>5023</v>
      </c>
      <c r="B5024">
        <v>23.5</v>
      </c>
      <c r="C5024">
        <v>0</v>
      </c>
      <c r="D5024">
        <v>0</v>
      </c>
      <c r="E5024" s="2">
        <v>0</v>
      </c>
      <c r="F5024">
        <v>23.5</v>
      </c>
      <c r="G5024">
        <v>23.5</v>
      </c>
      <c r="H5024" s="3">
        <f t="shared" si="78"/>
        <v>0</v>
      </c>
      <c r="I5024">
        <v>0</v>
      </c>
      <c r="J5024">
        <v>0</v>
      </c>
      <c r="K5024" s="2">
        <v>0</v>
      </c>
      <c r="L5024">
        <v>0</v>
      </c>
      <c r="M5024">
        <v>0</v>
      </c>
      <c r="N5024" s="2">
        <v>0</v>
      </c>
      <c r="O5024">
        <v>0</v>
      </c>
      <c r="P5024">
        <v>0</v>
      </c>
      <c r="Q5024" s="2">
        <v>0</v>
      </c>
      <c r="R5024">
        <v>35.643167786973763</v>
      </c>
      <c r="S5024">
        <v>35.643167786973777</v>
      </c>
      <c r="T5024" s="2">
        <v>-2.1316282072803009E-14</v>
      </c>
      <c r="U5024">
        <v>536.22996007744143</v>
      </c>
      <c r="V5024">
        <v>536.22996007744143</v>
      </c>
      <c r="W5024" s="2">
        <v>0</v>
      </c>
      <c r="X5024">
        <v>23.5</v>
      </c>
      <c r="Y5024">
        <v>23.5</v>
      </c>
      <c r="Z5024" s="2">
        <v>0</v>
      </c>
      <c r="AA5024">
        <v>25</v>
      </c>
      <c r="AB5024">
        <v>25</v>
      </c>
      <c r="AC5024" s="2">
        <v>0</v>
      </c>
      <c r="AD5024">
        <v>0</v>
      </c>
      <c r="AE5024">
        <v>0</v>
      </c>
      <c r="AF5024" s="2">
        <v>0</v>
      </c>
      <c r="AG5024">
        <v>35.643167786973763</v>
      </c>
      <c r="AH5024">
        <v>35.772031062407727</v>
      </c>
      <c r="AI5024" s="3">
        <v>-0.12886327543397161</v>
      </c>
      <c r="AJ5024">
        <v>35.643167786973763</v>
      </c>
      <c r="AK5024">
        <v>35.643167786973777</v>
      </c>
      <c r="AL5024" s="2">
        <v>-2.1316282072803009E-14</v>
      </c>
      <c r="AM5024">
        <v>16</v>
      </c>
      <c r="AN5024">
        <v>16</v>
      </c>
      <c r="AO5024" s="2">
        <v>0</v>
      </c>
    </row>
    <row r="5025" spans="1:41" x14ac:dyDescent="0.25">
      <c r="A5025">
        <v>5024</v>
      </c>
      <c r="B5025">
        <v>24.5</v>
      </c>
      <c r="C5025">
        <v>0</v>
      </c>
      <c r="D5025">
        <v>0</v>
      </c>
      <c r="E5025" s="2">
        <v>0</v>
      </c>
      <c r="F5025">
        <v>24.5</v>
      </c>
      <c r="G5025">
        <v>24.5</v>
      </c>
      <c r="H5025" s="3">
        <f t="shared" si="78"/>
        <v>0</v>
      </c>
      <c r="I5025">
        <v>0</v>
      </c>
      <c r="J5025">
        <v>0</v>
      </c>
      <c r="K5025" s="2">
        <v>0</v>
      </c>
      <c r="L5025">
        <v>0</v>
      </c>
      <c r="M5025">
        <v>0</v>
      </c>
      <c r="N5025" s="2">
        <v>0</v>
      </c>
      <c r="O5025">
        <v>0</v>
      </c>
      <c r="P5025">
        <v>0</v>
      </c>
      <c r="Q5025" s="2">
        <v>0</v>
      </c>
      <c r="R5025">
        <v>35.665766671799297</v>
      </c>
      <c r="S5025">
        <v>35.665766671799318</v>
      </c>
      <c r="T5025" s="2">
        <v>-2.1316282072803009E-14</v>
      </c>
      <c r="U5025">
        <v>685.87106238000001</v>
      </c>
      <c r="V5025">
        <v>685.87106238000001</v>
      </c>
      <c r="W5025" s="2">
        <v>0</v>
      </c>
      <c r="X5025">
        <v>24.5</v>
      </c>
      <c r="Y5025">
        <v>24.5</v>
      </c>
      <c r="Z5025" s="2">
        <v>0</v>
      </c>
      <c r="AA5025">
        <v>25</v>
      </c>
      <c r="AB5025">
        <v>25</v>
      </c>
      <c r="AC5025" s="2">
        <v>0</v>
      </c>
      <c r="AD5025">
        <v>0</v>
      </c>
      <c r="AE5025">
        <v>0</v>
      </c>
      <c r="AF5025" s="2">
        <v>0</v>
      </c>
      <c r="AG5025">
        <v>35.665766671799297</v>
      </c>
      <c r="AH5025">
        <v>35.794629947233268</v>
      </c>
      <c r="AI5025" s="3">
        <v>-0.12886327543397161</v>
      </c>
      <c r="AJ5025">
        <v>35.665766671799297</v>
      </c>
      <c r="AK5025">
        <v>35.665766671799318</v>
      </c>
      <c r="AL5025" s="2">
        <v>-2.1316282072803009E-14</v>
      </c>
      <c r="AM5025">
        <v>16</v>
      </c>
      <c r="AN5025">
        <v>16</v>
      </c>
      <c r="AO5025" s="2">
        <v>0</v>
      </c>
    </row>
    <row r="5026" spans="1:41" x14ac:dyDescent="0.25">
      <c r="A5026">
        <v>5025</v>
      </c>
      <c r="B5026">
        <v>25.9</v>
      </c>
      <c r="C5026">
        <v>0.5</v>
      </c>
      <c r="D5026">
        <v>0.5</v>
      </c>
      <c r="E5026" s="2">
        <v>0</v>
      </c>
      <c r="F5026">
        <v>25.9</v>
      </c>
      <c r="G5026">
        <v>25.9</v>
      </c>
      <c r="H5026" s="3">
        <f t="shared" si="78"/>
        <v>0</v>
      </c>
      <c r="I5026">
        <v>1250</v>
      </c>
      <c r="J5026">
        <v>1250</v>
      </c>
      <c r="K5026" s="2">
        <v>0</v>
      </c>
      <c r="L5026">
        <v>0</v>
      </c>
      <c r="M5026">
        <v>0</v>
      </c>
      <c r="N5026" s="2">
        <v>0</v>
      </c>
      <c r="O5026">
        <v>0</v>
      </c>
      <c r="P5026">
        <v>0</v>
      </c>
      <c r="Q5026" s="2">
        <v>0</v>
      </c>
      <c r="R5026">
        <v>35.670949302115929</v>
      </c>
      <c r="S5026">
        <v>35.67094930211595</v>
      </c>
      <c r="T5026" s="2">
        <v>-2.1316282072803009E-14</v>
      </c>
      <c r="U5026">
        <v>944.19390366000016</v>
      </c>
      <c r="V5026">
        <v>944.19390366000016</v>
      </c>
      <c r="W5026" s="2">
        <v>0</v>
      </c>
      <c r="X5026">
        <v>25.9</v>
      </c>
      <c r="Y5026">
        <v>25.9</v>
      </c>
      <c r="Z5026" s="2">
        <v>0</v>
      </c>
      <c r="AA5026">
        <v>25</v>
      </c>
      <c r="AB5026">
        <v>25</v>
      </c>
      <c r="AC5026" s="2">
        <v>0</v>
      </c>
      <c r="AD5026">
        <v>425.00000000000011</v>
      </c>
      <c r="AE5026">
        <v>425.00000000000011</v>
      </c>
      <c r="AF5026" s="2">
        <v>5.6843418860808009E-14</v>
      </c>
      <c r="AG5026">
        <v>35.670949302115929</v>
      </c>
      <c r="AH5026">
        <v>35.793121581511592</v>
      </c>
      <c r="AI5026" s="3">
        <v>-0.122172279395663</v>
      </c>
      <c r="AJ5026">
        <v>35.670949302115929</v>
      </c>
      <c r="AK5026">
        <v>35.67094930211595</v>
      </c>
      <c r="AL5026" s="2">
        <v>-2.1316282072803009E-14</v>
      </c>
      <c r="AM5026">
        <v>21</v>
      </c>
      <c r="AN5026">
        <v>21</v>
      </c>
      <c r="AO5026" s="2">
        <v>0</v>
      </c>
    </row>
    <row r="5027" spans="1:41" x14ac:dyDescent="0.25">
      <c r="A5027">
        <v>5026</v>
      </c>
      <c r="B5027">
        <v>27</v>
      </c>
      <c r="C5027">
        <v>0.5</v>
      </c>
      <c r="D5027">
        <v>0.5</v>
      </c>
      <c r="E5027" s="2">
        <v>0</v>
      </c>
      <c r="F5027">
        <v>27</v>
      </c>
      <c r="G5027">
        <v>27</v>
      </c>
      <c r="H5027" s="3">
        <f t="shared" si="78"/>
        <v>0</v>
      </c>
      <c r="I5027">
        <v>1250</v>
      </c>
      <c r="J5027">
        <v>1250</v>
      </c>
      <c r="K5027" s="2">
        <v>0</v>
      </c>
      <c r="L5027">
        <v>0</v>
      </c>
      <c r="M5027">
        <v>0</v>
      </c>
      <c r="N5027" s="2">
        <v>0</v>
      </c>
      <c r="O5027">
        <v>0</v>
      </c>
      <c r="P5027">
        <v>0</v>
      </c>
      <c r="Q5027" s="2">
        <v>0</v>
      </c>
      <c r="R5027">
        <v>35.78317466348296</v>
      </c>
      <c r="S5027">
        <v>35.783174663482981</v>
      </c>
      <c r="T5027" s="2">
        <v>-2.1316282072803009E-14</v>
      </c>
      <c r="U5027">
        <v>1177.40202426</v>
      </c>
      <c r="V5027">
        <v>1177.40202426</v>
      </c>
      <c r="W5027" s="2">
        <v>0</v>
      </c>
      <c r="X5027">
        <v>27</v>
      </c>
      <c r="Y5027">
        <v>27</v>
      </c>
      <c r="Z5027" s="2">
        <v>0</v>
      </c>
      <c r="AA5027">
        <v>25</v>
      </c>
      <c r="AB5027">
        <v>25</v>
      </c>
      <c r="AC5027" s="2">
        <v>0</v>
      </c>
      <c r="AD5027">
        <v>425.00000000000011</v>
      </c>
      <c r="AE5027">
        <v>425.00000000000011</v>
      </c>
      <c r="AF5027" s="2">
        <v>5.6843418860808009E-14</v>
      </c>
      <c r="AG5027">
        <v>35.78317466348296</v>
      </c>
      <c r="AH5027">
        <v>35.905346942878623</v>
      </c>
      <c r="AI5027" s="3">
        <v>-0.12217227939565591</v>
      </c>
      <c r="AJ5027">
        <v>35.78317466348296</v>
      </c>
      <c r="AK5027">
        <v>35.783174663482981</v>
      </c>
      <c r="AL5027" s="2">
        <v>-2.1316282072803009E-14</v>
      </c>
      <c r="AM5027">
        <v>21</v>
      </c>
      <c r="AN5027">
        <v>21</v>
      </c>
      <c r="AO5027" s="2">
        <v>0</v>
      </c>
    </row>
    <row r="5028" spans="1:41" x14ac:dyDescent="0.25">
      <c r="A5028">
        <v>5027</v>
      </c>
      <c r="B5028">
        <v>28.4</v>
      </c>
      <c r="C5028">
        <v>0.5</v>
      </c>
      <c r="D5028">
        <v>0.5</v>
      </c>
      <c r="E5028" s="2">
        <v>0</v>
      </c>
      <c r="F5028">
        <v>28.4</v>
      </c>
      <c r="G5028">
        <v>28.4</v>
      </c>
      <c r="H5028" s="3">
        <f t="shared" si="78"/>
        <v>0</v>
      </c>
      <c r="I5028">
        <v>1250</v>
      </c>
      <c r="J5028">
        <v>1250</v>
      </c>
      <c r="K5028" s="2">
        <v>0</v>
      </c>
      <c r="L5028">
        <v>0</v>
      </c>
      <c r="M5028">
        <v>0</v>
      </c>
      <c r="N5028" s="2">
        <v>0</v>
      </c>
      <c r="O5028">
        <v>0</v>
      </c>
      <c r="P5028">
        <v>0</v>
      </c>
      <c r="Q5028" s="2">
        <v>0</v>
      </c>
      <c r="R5028">
        <v>35.960173572933464</v>
      </c>
      <c r="S5028">
        <v>35.960173572933478</v>
      </c>
      <c r="T5028" s="2">
        <v>-1.4210854715202001E-14</v>
      </c>
      <c r="U5028">
        <v>1271.28324204</v>
      </c>
      <c r="V5028">
        <v>1271.28324204</v>
      </c>
      <c r="W5028" s="2">
        <v>0</v>
      </c>
      <c r="X5028">
        <v>28.4</v>
      </c>
      <c r="Y5028">
        <v>28.4</v>
      </c>
      <c r="Z5028" s="2">
        <v>0</v>
      </c>
      <c r="AA5028">
        <v>25</v>
      </c>
      <c r="AB5028">
        <v>25</v>
      </c>
      <c r="AC5028" s="2">
        <v>0</v>
      </c>
      <c r="AD5028">
        <v>425.00000000000011</v>
      </c>
      <c r="AE5028">
        <v>425.00000000000011</v>
      </c>
      <c r="AF5028" s="2">
        <v>5.6843418860808009E-14</v>
      </c>
      <c r="AG5028">
        <v>35.960173572933464</v>
      </c>
      <c r="AH5028">
        <v>36.082345852329112</v>
      </c>
      <c r="AI5028" s="3">
        <v>-0.1221722793956488</v>
      </c>
      <c r="AJ5028">
        <v>35.960173572933464</v>
      </c>
      <c r="AK5028">
        <v>35.960173572933478</v>
      </c>
      <c r="AL5028" s="2">
        <v>-1.4210854715202001E-14</v>
      </c>
      <c r="AM5028">
        <v>21</v>
      </c>
      <c r="AN5028">
        <v>21</v>
      </c>
      <c r="AO5028" s="2">
        <v>0</v>
      </c>
    </row>
    <row r="5029" spans="1:41" x14ac:dyDescent="0.25">
      <c r="A5029">
        <v>5028</v>
      </c>
      <c r="B5029">
        <v>29.4</v>
      </c>
      <c r="C5029">
        <v>0.5</v>
      </c>
      <c r="D5029">
        <v>0.5</v>
      </c>
      <c r="E5029" s="2">
        <v>0</v>
      </c>
      <c r="F5029">
        <v>29.4</v>
      </c>
      <c r="G5029">
        <v>29.4</v>
      </c>
      <c r="H5029" s="3">
        <f t="shared" si="78"/>
        <v>0</v>
      </c>
      <c r="I5029">
        <v>1250</v>
      </c>
      <c r="J5029">
        <v>1250</v>
      </c>
      <c r="K5029" s="2">
        <v>0</v>
      </c>
      <c r="L5029">
        <v>0</v>
      </c>
      <c r="M5029">
        <v>0</v>
      </c>
      <c r="N5029" s="2">
        <v>0</v>
      </c>
      <c r="O5029">
        <v>0</v>
      </c>
      <c r="P5029">
        <v>0</v>
      </c>
      <c r="Q5029" s="2">
        <v>0</v>
      </c>
      <c r="R5029">
        <v>36.155392558922649</v>
      </c>
      <c r="S5029">
        <v>36.155392558922671</v>
      </c>
      <c r="T5029" s="2">
        <v>-2.1316282072803009E-14</v>
      </c>
      <c r="U5029">
        <v>1372.93806384</v>
      </c>
      <c r="V5029">
        <v>1372.93806384</v>
      </c>
      <c r="W5029" s="2">
        <v>0</v>
      </c>
      <c r="X5029">
        <v>29.4</v>
      </c>
      <c r="Y5029">
        <v>29.4</v>
      </c>
      <c r="Z5029" s="2">
        <v>0</v>
      </c>
      <c r="AA5029">
        <v>25</v>
      </c>
      <c r="AB5029">
        <v>25</v>
      </c>
      <c r="AC5029" s="2">
        <v>0</v>
      </c>
      <c r="AD5029">
        <v>425.00000000000011</v>
      </c>
      <c r="AE5029">
        <v>425.00000000000011</v>
      </c>
      <c r="AF5029" s="2">
        <v>5.6843418860808009E-14</v>
      </c>
      <c r="AG5029">
        <v>36.155392558922649</v>
      </c>
      <c r="AH5029">
        <v>36.277564838318312</v>
      </c>
      <c r="AI5029" s="3">
        <v>-0.12217227939565591</v>
      </c>
      <c r="AJ5029">
        <v>36.155392558922649</v>
      </c>
      <c r="AK5029">
        <v>36.155392558922671</v>
      </c>
      <c r="AL5029" s="2">
        <v>-2.1316282072803009E-14</v>
      </c>
      <c r="AM5029">
        <v>21</v>
      </c>
      <c r="AN5029">
        <v>21</v>
      </c>
      <c r="AO5029" s="2">
        <v>0</v>
      </c>
    </row>
    <row r="5030" spans="1:41" x14ac:dyDescent="0.25">
      <c r="A5030">
        <v>5029</v>
      </c>
      <c r="B5030">
        <v>29.6</v>
      </c>
      <c r="C5030">
        <v>0.5</v>
      </c>
      <c r="D5030">
        <v>0.5</v>
      </c>
      <c r="E5030" s="2">
        <v>0</v>
      </c>
      <c r="F5030">
        <v>29.6</v>
      </c>
      <c r="G5030">
        <v>29.6</v>
      </c>
      <c r="H5030" s="3">
        <f t="shared" si="78"/>
        <v>0</v>
      </c>
      <c r="I5030">
        <v>1250</v>
      </c>
      <c r="J5030">
        <v>1250</v>
      </c>
      <c r="K5030" s="2">
        <v>0</v>
      </c>
      <c r="L5030">
        <v>0</v>
      </c>
      <c r="M5030">
        <v>0</v>
      </c>
      <c r="N5030" s="2">
        <v>0</v>
      </c>
      <c r="O5030">
        <v>0</v>
      </c>
      <c r="P5030">
        <v>0</v>
      </c>
      <c r="Q5030" s="2">
        <v>0</v>
      </c>
      <c r="R5030">
        <v>36.408124888442003</v>
      </c>
      <c r="S5030">
        <v>36.408124888442018</v>
      </c>
      <c r="T5030" s="2">
        <v>-1.4210854715202001E-14</v>
      </c>
      <c r="U5030">
        <v>1373.943182723943</v>
      </c>
      <c r="V5030">
        <v>1373.943182723943</v>
      </c>
      <c r="W5030" s="2">
        <v>-2.2737367544323211E-13</v>
      </c>
      <c r="X5030">
        <v>29.6</v>
      </c>
      <c r="Y5030">
        <v>29.6</v>
      </c>
      <c r="Z5030" s="2">
        <v>0</v>
      </c>
      <c r="AA5030">
        <v>25</v>
      </c>
      <c r="AB5030">
        <v>25</v>
      </c>
      <c r="AC5030" s="2">
        <v>0</v>
      </c>
      <c r="AD5030">
        <v>425.00000000000011</v>
      </c>
      <c r="AE5030">
        <v>425.00000000000011</v>
      </c>
      <c r="AF5030" s="2">
        <v>5.6843418860808009E-14</v>
      </c>
      <c r="AG5030">
        <v>36.408124888442003</v>
      </c>
      <c r="AH5030">
        <v>36.530297167837659</v>
      </c>
      <c r="AI5030" s="3">
        <v>-0.12217227939565591</v>
      </c>
      <c r="AJ5030">
        <v>36.408124888442003</v>
      </c>
      <c r="AK5030">
        <v>36.408124888442018</v>
      </c>
      <c r="AL5030" s="2">
        <v>-1.4210854715202001E-14</v>
      </c>
      <c r="AM5030">
        <v>21</v>
      </c>
      <c r="AN5030">
        <v>21</v>
      </c>
      <c r="AO5030" s="2">
        <v>0</v>
      </c>
    </row>
    <row r="5031" spans="1:41" x14ac:dyDescent="0.25">
      <c r="A5031">
        <v>5030</v>
      </c>
      <c r="B5031">
        <v>30.9</v>
      </c>
      <c r="C5031">
        <v>0.5</v>
      </c>
      <c r="D5031">
        <v>0.5</v>
      </c>
      <c r="E5031" s="2">
        <v>0</v>
      </c>
      <c r="F5031">
        <v>30.9</v>
      </c>
      <c r="G5031">
        <v>30.9</v>
      </c>
      <c r="H5031" s="3">
        <f t="shared" si="78"/>
        <v>0</v>
      </c>
      <c r="I5031">
        <v>1250</v>
      </c>
      <c r="J5031">
        <v>1250</v>
      </c>
      <c r="K5031" s="2">
        <v>0</v>
      </c>
      <c r="L5031">
        <v>0</v>
      </c>
      <c r="M5031">
        <v>0</v>
      </c>
      <c r="N5031" s="2">
        <v>0</v>
      </c>
      <c r="O5031">
        <v>0</v>
      </c>
      <c r="P5031">
        <v>0</v>
      </c>
      <c r="Q5031" s="2">
        <v>0</v>
      </c>
      <c r="R5031">
        <v>36.695124257468088</v>
      </c>
      <c r="S5031">
        <v>36.695124257468109</v>
      </c>
      <c r="T5031" s="2">
        <v>-2.1316282072803009E-14</v>
      </c>
      <c r="U5031">
        <v>1671.3574264546589</v>
      </c>
      <c r="V5031">
        <v>1671.3574264546589</v>
      </c>
      <c r="W5031" s="2">
        <v>2.2737367544323211E-13</v>
      </c>
      <c r="X5031">
        <v>30.9</v>
      </c>
      <c r="Y5031">
        <v>30.9</v>
      </c>
      <c r="Z5031" s="2">
        <v>0</v>
      </c>
      <c r="AA5031">
        <v>25</v>
      </c>
      <c r="AB5031">
        <v>25</v>
      </c>
      <c r="AC5031" s="2">
        <v>0</v>
      </c>
      <c r="AD5031">
        <v>425.00000000000011</v>
      </c>
      <c r="AE5031">
        <v>425.00000000000011</v>
      </c>
      <c r="AF5031" s="2">
        <v>5.6843418860808009E-14</v>
      </c>
      <c r="AG5031">
        <v>36.695124257468088</v>
      </c>
      <c r="AH5031">
        <v>36.817296536863743</v>
      </c>
      <c r="AI5031" s="3">
        <v>-0.12217227939565591</v>
      </c>
      <c r="AJ5031">
        <v>36.695124257468088</v>
      </c>
      <c r="AK5031">
        <v>36.695124257468109</v>
      </c>
      <c r="AL5031" s="2">
        <v>-2.1316282072803009E-14</v>
      </c>
      <c r="AM5031">
        <v>21</v>
      </c>
      <c r="AN5031">
        <v>21</v>
      </c>
      <c r="AO5031" s="2">
        <v>0</v>
      </c>
    </row>
    <row r="5032" spans="1:41" x14ac:dyDescent="0.25">
      <c r="A5032">
        <v>5031</v>
      </c>
      <c r="B5032">
        <v>31</v>
      </c>
      <c r="C5032">
        <v>0.5</v>
      </c>
      <c r="D5032">
        <v>0.5</v>
      </c>
      <c r="E5032" s="2">
        <v>0</v>
      </c>
      <c r="F5032">
        <v>31</v>
      </c>
      <c r="G5032">
        <v>31</v>
      </c>
      <c r="H5032" s="3">
        <f t="shared" si="78"/>
        <v>0</v>
      </c>
      <c r="I5032">
        <v>1250</v>
      </c>
      <c r="J5032">
        <v>1250</v>
      </c>
      <c r="K5032" s="2">
        <v>0</v>
      </c>
      <c r="L5032">
        <v>0</v>
      </c>
      <c r="M5032">
        <v>0</v>
      </c>
      <c r="N5032" s="2">
        <v>0</v>
      </c>
      <c r="O5032">
        <v>0</v>
      </c>
      <c r="P5032">
        <v>0</v>
      </c>
      <c r="Q5032" s="2">
        <v>0</v>
      </c>
      <c r="R5032">
        <v>36.965345731661792</v>
      </c>
      <c r="S5032">
        <v>36.96534573166182</v>
      </c>
      <c r="T5032" s="2">
        <v>-2.8421709430404007E-14</v>
      </c>
      <c r="U5032">
        <v>1792.06932721575</v>
      </c>
      <c r="V5032">
        <v>1792.06932721575</v>
      </c>
      <c r="W5032" s="2">
        <v>0</v>
      </c>
      <c r="X5032">
        <v>31</v>
      </c>
      <c r="Y5032">
        <v>31</v>
      </c>
      <c r="Z5032" s="2">
        <v>0</v>
      </c>
      <c r="AA5032">
        <v>25</v>
      </c>
      <c r="AB5032">
        <v>25</v>
      </c>
      <c r="AC5032" s="2">
        <v>0</v>
      </c>
      <c r="AD5032">
        <v>425.00000000000011</v>
      </c>
      <c r="AE5032">
        <v>425.00000000000011</v>
      </c>
      <c r="AF5032" s="2">
        <v>5.6843418860808009E-14</v>
      </c>
      <c r="AG5032">
        <v>36.965345731661792</v>
      </c>
      <c r="AH5032">
        <v>37.087518011057448</v>
      </c>
      <c r="AI5032" s="3">
        <v>-0.122172279395663</v>
      </c>
      <c r="AJ5032">
        <v>36.965345731661792</v>
      </c>
      <c r="AK5032">
        <v>36.96534573166182</v>
      </c>
      <c r="AL5032" s="2">
        <v>-2.8421709430404007E-14</v>
      </c>
      <c r="AM5032">
        <v>21</v>
      </c>
      <c r="AN5032">
        <v>21</v>
      </c>
      <c r="AO5032" s="2">
        <v>0</v>
      </c>
    </row>
    <row r="5033" spans="1:41" x14ac:dyDescent="0.25">
      <c r="A5033">
        <v>5032</v>
      </c>
      <c r="B5033">
        <v>30.7</v>
      </c>
      <c r="C5033">
        <v>0.5</v>
      </c>
      <c r="D5033">
        <v>0.5</v>
      </c>
      <c r="E5033" s="2">
        <v>0</v>
      </c>
      <c r="F5033">
        <v>30.7</v>
      </c>
      <c r="G5033">
        <v>30.7</v>
      </c>
      <c r="H5033" s="3">
        <f t="shared" si="78"/>
        <v>0</v>
      </c>
      <c r="I5033">
        <v>1250</v>
      </c>
      <c r="J5033">
        <v>1250</v>
      </c>
      <c r="K5033" s="2">
        <v>0</v>
      </c>
      <c r="L5033">
        <v>0</v>
      </c>
      <c r="M5033">
        <v>0</v>
      </c>
      <c r="N5033" s="2">
        <v>0</v>
      </c>
      <c r="O5033">
        <v>0</v>
      </c>
      <c r="P5033">
        <v>0</v>
      </c>
      <c r="Q5033" s="2">
        <v>0</v>
      </c>
      <c r="R5033">
        <v>37.173143453404663</v>
      </c>
      <c r="S5033">
        <v>37.173143453404677</v>
      </c>
      <c r="T5033" s="2">
        <v>-2.1316282072803009E-14</v>
      </c>
      <c r="U5033">
        <v>1719.588334249863</v>
      </c>
      <c r="V5033">
        <v>1719.588334249863</v>
      </c>
      <c r="W5033" s="2">
        <v>-2.2737367544323211E-13</v>
      </c>
      <c r="X5033">
        <v>30.7</v>
      </c>
      <c r="Y5033">
        <v>30.7</v>
      </c>
      <c r="Z5033" s="2">
        <v>0</v>
      </c>
      <c r="AA5033">
        <v>25</v>
      </c>
      <c r="AB5033">
        <v>25</v>
      </c>
      <c r="AC5033" s="2">
        <v>0</v>
      </c>
      <c r="AD5033">
        <v>425.00000000000011</v>
      </c>
      <c r="AE5033">
        <v>425.00000000000011</v>
      </c>
      <c r="AF5033" s="2">
        <v>5.6843418860808009E-14</v>
      </c>
      <c r="AG5033">
        <v>37.173143453404663</v>
      </c>
      <c r="AH5033">
        <v>37.295315732800319</v>
      </c>
      <c r="AI5033" s="3">
        <v>-0.12217227939565591</v>
      </c>
      <c r="AJ5033">
        <v>37.173143453404663</v>
      </c>
      <c r="AK5033">
        <v>37.173143453404677</v>
      </c>
      <c r="AL5033" s="2">
        <v>-2.1316282072803009E-14</v>
      </c>
      <c r="AM5033">
        <v>21</v>
      </c>
      <c r="AN5033">
        <v>21</v>
      </c>
      <c r="AO5033" s="2">
        <v>0</v>
      </c>
    </row>
    <row r="5034" spans="1:41" x14ac:dyDescent="0.25">
      <c r="A5034">
        <v>5033</v>
      </c>
      <c r="B5034">
        <v>30</v>
      </c>
      <c r="C5034">
        <v>0.5</v>
      </c>
      <c r="D5034">
        <v>0.5</v>
      </c>
      <c r="E5034" s="2">
        <v>0</v>
      </c>
      <c r="F5034">
        <v>30</v>
      </c>
      <c r="G5034">
        <v>30</v>
      </c>
      <c r="H5034" s="3">
        <f t="shared" si="78"/>
        <v>0</v>
      </c>
      <c r="I5034">
        <v>1250</v>
      </c>
      <c r="J5034">
        <v>1250</v>
      </c>
      <c r="K5034" s="2">
        <v>0</v>
      </c>
      <c r="L5034">
        <v>0</v>
      </c>
      <c r="M5034">
        <v>0</v>
      </c>
      <c r="N5034" s="2">
        <v>0</v>
      </c>
      <c r="O5034">
        <v>0</v>
      </c>
      <c r="P5034">
        <v>0</v>
      </c>
      <c r="Q5034" s="2">
        <v>0</v>
      </c>
      <c r="R5034">
        <v>37.235863437428087</v>
      </c>
      <c r="S5034">
        <v>37.235863437428122</v>
      </c>
      <c r="T5034" s="2">
        <v>-2.8421709430404007E-14</v>
      </c>
      <c r="U5034">
        <v>1129.506241416196</v>
      </c>
      <c r="V5034">
        <v>1129.506241416196</v>
      </c>
      <c r="W5034" s="2">
        <v>4.5474735088646412E-13</v>
      </c>
      <c r="X5034">
        <v>30</v>
      </c>
      <c r="Y5034">
        <v>30</v>
      </c>
      <c r="Z5034" s="2">
        <v>0</v>
      </c>
      <c r="AA5034">
        <v>25</v>
      </c>
      <c r="AB5034">
        <v>25</v>
      </c>
      <c r="AC5034" s="2">
        <v>0</v>
      </c>
      <c r="AD5034">
        <v>425.00000000000011</v>
      </c>
      <c r="AE5034">
        <v>425.00000000000011</v>
      </c>
      <c r="AF5034" s="2">
        <v>5.6843418860808009E-14</v>
      </c>
      <c r="AG5034">
        <v>37.235863437428087</v>
      </c>
      <c r="AH5034">
        <v>37.35803571682375</v>
      </c>
      <c r="AI5034" s="3">
        <v>-0.122172279395663</v>
      </c>
      <c r="AJ5034">
        <v>37.235863437428087</v>
      </c>
      <c r="AK5034">
        <v>37.235863437428122</v>
      </c>
      <c r="AL5034" s="2">
        <v>-2.8421709430404007E-14</v>
      </c>
      <c r="AM5034">
        <v>21</v>
      </c>
      <c r="AN5034">
        <v>21</v>
      </c>
      <c r="AO5034" s="2">
        <v>0</v>
      </c>
    </row>
    <row r="5035" spans="1:41" x14ac:dyDescent="0.25">
      <c r="A5035">
        <v>5034</v>
      </c>
      <c r="B5035">
        <v>28.9</v>
      </c>
      <c r="C5035">
        <v>0</v>
      </c>
      <c r="D5035">
        <v>0</v>
      </c>
      <c r="E5035" s="2">
        <v>0</v>
      </c>
      <c r="F5035">
        <v>28.9</v>
      </c>
      <c r="G5035">
        <v>28.9</v>
      </c>
      <c r="H5035" s="3">
        <f t="shared" si="78"/>
        <v>0</v>
      </c>
      <c r="I5035">
        <v>0</v>
      </c>
      <c r="J5035">
        <v>0</v>
      </c>
      <c r="K5035" s="2">
        <v>0</v>
      </c>
      <c r="L5035">
        <v>0</v>
      </c>
      <c r="M5035">
        <v>0</v>
      </c>
      <c r="N5035" s="2">
        <v>0</v>
      </c>
      <c r="O5035">
        <v>0</v>
      </c>
      <c r="P5035">
        <v>0</v>
      </c>
      <c r="Q5035" s="2">
        <v>0</v>
      </c>
      <c r="R5035">
        <v>37.237046736811749</v>
      </c>
      <c r="S5035">
        <v>37.237046736811777</v>
      </c>
      <c r="T5035" s="2">
        <v>-2.8421709430404007E-14</v>
      </c>
      <c r="U5035">
        <v>391.07207915999999</v>
      </c>
      <c r="V5035">
        <v>391.07207915999999</v>
      </c>
      <c r="W5035" s="2">
        <v>-5.6843418860808009E-14</v>
      </c>
      <c r="X5035">
        <v>28.9</v>
      </c>
      <c r="Y5035">
        <v>28.9</v>
      </c>
      <c r="Z5035" s="2">
        <v>0</v>
      </c>
      <c r="AA5035">
        <v>25</v>
      </c>
      <c r="AB5035">
        <v>25</v>
      </c>
      <c r="AC5035" s="2">
        <v>0</v>
      </c>
      <c r="AD5035">
        <v>0</v>
      </c>
      <c r="AE5035">
        <v>0</v>
      </c>
      <c r="AF5035" s="2">
        <v>0</v>
      </c>
      <c r="AG5035">
        <v>37.237046736811749</v>
      </c>
      <c r="AH5035">
        <v>37.365910012245728</v>
      </c>
      <c r="AI5035" s="3">
        <v>-0.12886327543398579</v>
      </c>
      <c r="AJ5035">
        <v>37.237046736811749</v>
      </c>
      <c r="AK5035">
        <v>37.237046736811777</v>
      </c>
      <c r="AL5035" s="2">
        <v>-2.8421709430404007E-14</v>
      </c>
      <c r="AM5035">
        <v>16</v>
      </c>
      <c r="AN5035">
        <v>16</v>
      </c>
      <c r="AO5035" s="2">
        <v>0</v>
      </c>
    </row>
    <row r="5036" spans="1:41" x14ac:dyDescent="0.25">
      <c r="A5036">
        <v>5035</v>
      </c>
      <c r="B5036">
        <v>24.5</v>
      </c>
      <c r="C5036">
        <v>0</v>
      </c>
      <c r="D5036">
        <v>0</v>
      </c>
      <c r="E5036" s="2">
        <v>0</v>
      </c>
      <c r="F5036">
        <v>24.5</v>
      </c>
      <c r="G5036">
        <v>24.5</v>
      </c>
      <c r="H5036" s="3">
        <f t="shared" si="78"/>
        <v>0</v>
      </c>
      <c r="I5036">
        <v>0</v>
      </c>
      <c r="J5036">
        <v>0</v>
      </c>
      <c r="K5036" s="2">
        <v>0</v>
      </c>
      <c r="L5036">
        <v>0</v>
      </c>
      <c r="M5036">
        <v>0</v>
      </c>
      <c r="N5036" s="2">
        <v>0</v>
      </c>
      <c r="O5036">
        <v>0</v>
      </c>
      <c r="P5036">
        <v>0</v>
      </c>
      <c r="Q5036" s="2">
        <v>0</v>
      </c>
      <c r="R5036">
        <v>37.168787488559538</v>
      </c>
      <c r="S5036">
        <v>37.168787488559573</v>
      </c>
      <c r="T5036" s="2">
        <v>-3.5527136788005009E-14</v>
      </c>
      <c r="U5036">
        <v>53.817258600000002</v>
      </c>
      <c r="V5036">
        <v>53.817258600000002</v>
      </c>
      <c r="W5036" s="2">
        <v>7.1054273576010019E-15</v>
      </c>
      <c r="X5036">
        <v>24.5</v>
      </c>
      <c r="Y5036">
        <v>24.5</v>
      </c>
      <c r="Z5036" s="2">
        <v>0</v>
      </c>
      <c r="AA5036">
        <v>25</v>
      </c>
      <c r="AB5036">
        <v>25</v>
      </c>
      <c r="AC5036" s="2">
        <v>0</v>
      </c>
      <c r="AD5036">
        <v>0</v>
      </c>
      <c r="AE5036">
        <v>0</v>
      </c>
      <c r="AF5036" s="2">
        <v>0</v>
      </c>
      <c r="AG5036">
        <v>37.168787488559538</v>
      </c>
      <c r="AH5036">
        <v>37.297650763993524</v>
      </c>
      <c r="AI5036" s="3">
        <v>-0.12886327543398579</v>
      </c>
      <c r="AJ5036">
        <v>37.168787488559538</v>
      </c>
      <c r="AK5036">
        <v>37.168787488559573</v>
      </c>
      <c r="AL5036" s="2">
        <v>-3.5527136788005009E-14</v>
      </c>
      <c r="AM5036">
        <v>16</v>
      </c>
      <c r="AN5036">
        <v>16</v>
      </c>
      <c r="AO5036" s="2">
        <v>0</v>
      </c>
    </row>
    <row r="5037" spans="1:41" x14ac:dyDescent="0.25">
      <c r="A5037">
        <v>5036</v>
      </c>
      <c r="B5037">
        <v>23.5</v>
      </c>
      <c r="C5037">
        <v>0</v>
      </c>
      <c r="D5037">
        <v>0</v>
      </c>
      <c r="E5037" s="2">
        <v>0</v>
      </c>
      <c r="F5037">
        <v>23.5</v>
      </c>
      <c r="G5037">
        <v>23.5</v>
      </c>
      <c r="H5037" s="3">
        <f t="shared" si="78"/>
        <v>0</v>
      </c>
      <c r="I5037">
        <v>0</v>
      </c>
      <c r="J5037">
        <v>0</v>
      </c>
      <c r="K5037" s="2">
        <v>0</v>
      </c>
      <c r="L5037">
        <v>0</v>
      </c>
      <c r="M5037">
        <v>0</v>
      </c>
      <c r="N5037" s="2">
        <v>0</v>
      </c>
      <c r="O5037">
        <v>0</v>
      </c>
      <c r="P5037">
        <v>0</v>
      </c>
      <c r="Q5037" s="2">
        <v>0</v>
      </c>
      <c r="R5037">
        <v>37.089941907152287</v>
      </c>
      <c r="S5037">
        <v>37.089941907152323</v>
      </c>
      <c r="T5037" s="2">
        <v>-3.5527136788005009E-14</v>
      </c>
      <c r="U5037">
        <v>14.351268960000001</v>
      </c>
      <c r="V5037">
        <v>14.351268960000001</v>
      </c>
      <c r="W5037" s="2">
        <v>0</v>
      </c>
      <c r="X5037">
        <v>23.5</v>
      </c>
      <c r="Y5037">
        <v>23.5</v>
      </c>
      <c r="Z5037" s="2">
        <v>0</v>
      </c>
      <c r="AA5037">
        <v>25</v>
      </c>
      <c r="AB5037">
        <v>25</v>
      </c>
      <c r="AC5037" s="2">
        <v>0</v>
      </c>
      <c r="AD5037">
        <v>0</v>
      </c>
      <c r="AE5037">
        <v>0</v>
      </c>
      <c r="AF5037" s="2">
        <v>0</v>
      </c>
      <c r="AG5037">
        <v>37.089941907152287</v>
      </c>
      <c r="AH5037">
        <v>37.218805182586273</v>
      </c>
      <c r="AI5037" s="3">
        <v>-0.12886327543398579</v>
      </c>
      <c r="AJ5037">
        <v>37.089941907152287</v>
      </c>
      <c r="AK5037">
        <v>37.089941907152323</v>
      </c>
      <c r="AL5037" s="2">
        <v>-3.5527136788005009E-14</v>
      </c>
      <c r="AM5037">
        <v>16</v>
      </c>
      <c r="AN5037">
        <v>16</v>
      </c>
      <c r="AO5037" s="2">
        <v>0</v>
      </c>
    </row>
    <row r="5038" spans="1:41" x14ac:dyDescent="0.25">
      <c r="A5038">
        <v>5037</v>
      </c>
      <c r="B5038">
        <v>21.7</v>
      </c>
      <c r="C5038">
        <v>0</v>
      </c>
      <c r="D5038">
        <v>0</v>
      </c>
      <c r="E5038" s="2">
        <v>0</v>
      </c>
      <c r="F5038">
        <v>21.7</v>
      </c>
      <c r="G5038">
        <v>21.7</v>
      </c>
      <c r="H5038" s="3">
        <f t="shared" si="78"/>
        <v>0</v>
      </c>
      <c r="I5038">
        <v>0</v>
      </c>
      <c r="J5038">
        <v>0</v>
      </c>
      <c r="K5038" s="2">
        <v>0</v>
      </c>
      <c r="L5038">
        <v>0</v>
      </c>
      <c r="M5038">
        <v>0</v>
      </c>
      <c r="N5038" s="2">
        <v>0</v>
      </c>
      <c r="O5038">
        <v>0</v>
      </c>
      <c r="P5038">
        <v>0</v>
      </c>
      <c r="Q5038" s="2">
        <v>0</v>
      </c>
      <c r="R5038">
        <v>36.999085982216343</v>
      </c>
      <c r="S5038">
        <v>36.999085982216357</v>
      </c>
      <c r="T5038" s="2">
        <v>-2.1316282072803009E-14</v>
      </c>
      <c r="U5038">
        <v>0</v>
      </c>
      <c r="V5038">
        <v>0</v>
      </c>
      <c r="W5038" s="2">
        <v>0</v>
      </c>
      <c r="X5038">
        <v>21.7</v>
      </c>
      <c r="Y5038">
        <v>21.7</v>
      </c>
      <c r="Z5038" s="2">
        <v>0</v>
      </c>
      <c r="AA5038">
        <v>25</v>
      </c>
      <c r="AB5038">
        <v>25</v>
      </c>
      <c r="AC5038" s="2">
        <v>0</v>
      </c>
      <c r="AD5038">
        <v>0</v>
      </c>
      <c r="AE5038">
        <v>0</v>
      </c>
      <c r="AF5038" s="2">
        <v>0</v>
      </c>
      <c r="AG5038">
        <v>36.999085982216343</v>
      </c>
      <c r="AH5038">
        <v>37.127949257650307</v>
      </c>
      <c r="AI5038" s="3">
        <v>-0.12886327543397161</v>
      </c>
      <c r="AJ5038">
        <v>36.999085982216343</v>
      </c>
      <c r="AK5038">
        <v>36.999085982216357</v>
      </c>
      <c r="AL5038" s="2">
        <v>-2.1316282072803009E-14</v>
      </c>
      <c r="AM5038">
        <v>16</v>
      </c>
      <c r="AN5038">
        <v>16</v>
      </c>
      <c r="AO5038" s="2">
        <v>0</v>
      </c>
    </row>
    <row r="5039" spans="1:41" x14ac:dyDescent="0.25">
      <c r="A5039">
        <v>5038</v>
      </c>
      <c r="B5039">
        <v>20.5</v>
      </c>
      <c r="C5039">
        <v>0</v>
      </c>
      <c r="D5039">
        <v>0</v>
      </c>
      <c r="E5039" s="2">
        <v>0</v>
      </c>
      <c r="F5039">
        <v>20.5</v>
      </c>
      <c r="G5039">
        <v>20.5</v>
      </c>
      <c r="H5039" s="3">
        <f t="shared" si="78"/>
        <v>0</v>
      </c>
      <c r="I5039">
        <v>0</v>
      </c>
      <c r="J5039">
        <v>0</v>
      </c>
      <c r="K5039" s="2">
        <v>0</v>
      </c>
      <c r="L5039">
        <v>0</v>
      </c>
      <c r="M5039">
        <v>0</v>
      </c>
      <c r="N5039" s="2">
        <v>0</v>
      </c>
      <c r="O5039">
        <v>0</v>
      </c>
      <c r="P5039">
        <v>0</v>
      </c>
      <c r="Q5039" s="2">
        <v>0</v>
      </c>
      <c r="R5039">
        <v>36.901682124127987</v>
      </c>
      <c r="S5039">
        <v>36.901682124128023</v>
      </c>
      <c r="T5039" s="2">
        <v>-2.8421709430404007E-14</v>
      </c>
      <c r="U5039">
        <v>0</v>
      </c>
      <c r="V5039">
        <v>0</v>
      </c>
      <c r="W5039" s="2">
        <v>0</v>
      </c>
      <c r="X5039">
        <v>20.5</v>
      </c>
      <c r="Y5039">
        <v>20.5</v>
      </c>
      <c r="Z5039" s="2">
        <v>0</v>
      </c>
      <c r="AA5039">
        <v>25</v>
      </c>
      <c r="AB5039">
        <v>25</v>
      </c>
      <c r="AC5039" s="2">
        <v>0</v>
      </c>
      <c r="AD5039">
        <v>0</v>
      </c>
      <c r="AE5039">
        <v>0</v>
      </c>
      <c r="AF5039" s="2">
        <v>0</v>
      </c>
      <c r="AG5039">
        <v>36.901682124127987</v>
      </c>
      <c r="AH5039">
        <v>37.030545399561973</v>
      </c>
      <c r="AI5039" s="3">
        <v>-0.12886327543397871</v>
      </c>
      <c r="AJ5039">
        <v>36.901682124127987</v>
      </c>
      <c r="AK5039">
        <v>36.901682124128023</v>
      </c>
      <c r="AL5039" s="2">
        <v>-2.8421709430404007E-14</v>
      </c>
      <c r="AM5039">
        <v>16</v>
      </c>
      <c r="AN5039">
        <v>16</v>
      </c>
      <c r="AO5039" s="2">
        <v>0</v>
      </c>
    </row>
    <row r="5040" spans="1:41" x14ac:dyDescent="0.25">
      <c r="A5040">
        <v>5039</v>
      </c>
      <c r="B5040">
        <v>19.600000000000001</v>
      </c>
      <c r="C5040">
        <v>0</v>
      </c>
      <c r="D5040">
        <v>0</v>
      </c>
      <c r="E5040" s="2">
        <v>0</v>
      </c>
      <c r="F5040">
        <v>19.600000000000001</v>
      </c>
      <c r="G5040">
        <v>19.600000000000001</v>
      </c>
      <c r="H5040" s="3">
        <f t="shared" si="78"/>
        <v>0</v>
      </c>
      <c r="I5040">
        <v>0</v>
      </c>
      <c r="J5040">
        <v>0</v>
      </c>
      <c r="K5040" s="2">
        <v>0</v>
      </c>
      <c r="L5040">
        <v>0</v>
      </c>
      <c r="M5040">
        <v>0</v>
      </c>
      <c r="N5040" s="2">
        <v>0</v>
      </c>
      <c r="O5040">
        <v>0</v>
      </c>
      <c r="P5040">
        <v>0</v>
      </c>
      <c r="Q5040" s="2">
        <v>0</v>
      </c>
      <c r="R5040">
        <v>36.799540066554329</v>
      </c>
      <c r="S5040">
        <v>36.799540066554357</v>
      </c>
      <c r="T5040" s="2">
        <v>-2.8421709430404007E-14</v>
      </c>
      <c r="U5040">
        <v>0</v>
      </c>
      <c r="V5040">
        <v>0</v>
      </c>
      <c r="W5040" s="2">
        <v>0</v>
      </c>
      <c r="X5040">
        <v>19.600000000000001</v>
      </c>
      <c r="Y5040">
        <v>19.600000000000001</v>
      </c>
      <c r="Z5040" s="2">
        <v>0</v>
      </c>
      <c r="AA5040">
        <v>20</v>
      </c>
      <c r="AB5040">
        <v>20</v>
      </c>
      <c r="AC5040" s="2">
        <v>0</v>
      </c>
      <c r="AD5040">
        <v>0</v>
      </c>
      <c r="AE5040">
        <v>0</v>
      </c>
      <c r="AF5040" s="2">
        <v>0</v>
      </c>
      <c r="AG5040">
        <v>36.799540066554329</v>
      </c>
      <c r="AH5040">
        <v>36.928403341988307</v>
      </c>
      <c r="AI5040" s="3">
        <v>-0.12886327543397871</v>
      </c>
      <c r="AJ5040">
        <v>36.799540066554329</v>
      </c>
      <c r="AK5040">
        <v>36.799540066554357</v>
      </c>
      <c r="AL5040" s="2">
        <v>-2.8421709430404007E-14</v>
      </c>
      <c r="AM5040">
        <v>16</v>
      </c>
      <c r="AN5040">
        <v>16</v>
      </c>
      <c r="AO5040" s="2">
        <v>0</v>
      </c>
    </row>
    <row r="5041" spans="1:41" x14ac:dyDescent="0.25">
      <c r="A5041">
        <v>5040</v>
      </c>
      <c r="B5041">
        <v>18.8</v>
      </c>
      <c r="C5041">
        <v>0</v>
      </c>
      <c r="D5041">
        <v>0</v>
      </c>
      <c r="E5041" s="2">
        <v>0</v>
      </c>
      <c r="F5041">
        <v>18.8</v>
      </c>
      <c r="G5041">
        <v>18.8</v>
      </c>
      <c r="H5041" s="3">
        <f t="shared" si="78"/>
        <v>0</v>
      </c>
      <c r="I5041">
        <v>0</v>
      </c>
      <c r="J5041">
        <v>0</v>
      </c>
      <c r="K5041" s="2">
        <v>0</v>
      </c>
      <c r="L5041">
        <v>0</v>
      </c>
      <c r="M5041">
        <v>0</v>
      </c>
      <c r="N5041" s="2">
        <v>0</v>
      </c>
      <c r="O5041">
        <v>0</v>
      </c>
      <c r="P5041">
        <v>0</v>
      </c>
      <c r="Q5041" s="2">
        <v>0</v>
      </c>
      <c r="R5041">
        <v>36.693278141003553</v>
      </c>
      <c r="S5041">
        <v>36.693278141003567</v>
      </c>
      <c r="T5041" s="2">
        <v>-2.1316282072803009E-14</v>
      </c>
      <c r="U5041">
        <v>0</v>
      </c>
      <c r="V5041">
        <v>0</v>
      </c>
      <c r="W5041" s="2">
        <v>0</v>
      </c>
      <c r="X5041">
        <v>18.8</v>
      </c>
      <c r="Y5041">
        <v>18.8</v>
      </c>
      <c r="Z5041" s="2">
        <v>0</v>
      </c>
      <c r="AA5041">
        <v>20</v>
      </c>
      <c r="AB5041">
        <v>20</v>
      </c>
      <c r="AC5041" s="2">
        <v>0</v>
      </c>
      <c r="AD5041">
        <v>0</v>
      </c>
      <c r="AE5041">
        <v>0</v>
      </c>
      <c r="AF5041" s="2">
        <v>0</v>
      </c>
      <c r="AG5041">
        <v>36.693278141003553</v>
      </c>
      <c r="AH5041">
        <v>36.822141416437532</v>
      </c>
      <c r="AI5041" s="3">
        <v>-0.12886327543397871</v>
      </c>
      <c r="AJ5041">
        <v>36.693278141003553</v>
      </c>
      <c r="AK5041">
        <v>36.693278141003567</v>
      </c>
      <c r="AL5041" s="2">
        <v>-2.1316282072803009E-14</v>
      </c>
      <c r="AM5041">
        <v>16</v>
      </c>
      <c r="AN5041">
        <v>16</v>
      </c>
      <c r="AO5041" s="2">
        <v>0</v>
      </c>
    </row>
    <row r="5042" spans="1:41" x14ac:dyDescent="0.25">
      <c r="A5042">
        <v>5041</v>
      </c>
      <c r="B5042">
        <v>18.100000000000001</v>
      </c>
      <c r="C5042">
        <v>0</v>
      </c>
      <c r="D5042">
        <v>0</v>
      </c>
      <c r="E5042" s="2">
        <v>0</v>
      </c>
      <c r="F5042">
        <v>18.100000000000001</v>
      </c>
      <c r="G5042">
        <v>18.100000000000001</v>
      </c>
      <c r="H5042" s="3">
        <f t="shared" si="78"/>
        <v>0</v>
      </c>
      <c r="I5042">
        <v>0</v>
      </c>
      <c r="J5042">
        <v>0</v>
      </c>
      <c r="K5042" s="2">
        <v>0</v>
      </c>
      <c r="L5042">
        <v>0</v>
      </c>
      <c r="M5042">
        <v>0</v>
      </c>
      <c r="N5042" s="2">
        <v>0</v>
      </c>
      <c r="O5042">
        <v>0</v>
      </c>
      <c r="P5042">
        <v>0</v>
      </c>
      <c r="Q5042" s="2">
        <v>0</v>
      </c>
      <c r="R5042">
        <v>36.583511028607411</v>
      </c>
      <c r="S5042">
        <v>36.58351102860744</v>
      </c>
      <c r="T5042" s="2">
        <v>-2.8421709430404007E-14</v>
      </c>
      <c r="U5042">
        <v>0</v>
      </c>
      <c r="V5042">
        <v>0</v>
      </c>
      <c r="W5042" s="2">
        <v>0</v>
      </c>
      <c r="X5042">
        <v>18.100000000000001</v>
      </c>
      <c r="Y5042">
        <v>18.100000000000001</v>
      </c>
      <c r="Z5042" s="2">
        <v>0</v>
      </c>
      <c r="AA5042">
        <v>20</v>
      </c>
      <c r="AB5042">
        <v>20</v>
      </c>
      <c r="AC5042" s="2">
        <v>0</v>
      </c>
      <c r="AD5042">
        <v>0</v>
      </c>
      <c r="AE5042">
        <v>0</v>
      </c>
      <c r="AF5042" s="2">
        <v>0</v>
      </c>
      <c r="AG5042">
        <v>36.583511028607411</v>
      </c>
      <c r="AH5042">
        <v>36.71237430404139</v>
      </c>
      <c r="AI5042" s="3">
        <v>-0.12886327543397871</v>
      </c>
      <c r="AJ5042">
        <v>36.583511028607411</v>
      </c>
      <c r="AK5042">
        <v>36.58351102860744</v>
      </c>
      <c r="AL5042" s="2">
        <v>-2.8421709430404007E-14</v>
      </c>
      <c r="AM5042">
        <v>16</v>
      </c>
      <c r="AN5042">
        <v>16</v>
      </c>
      <c r="AO5042" s="2">
        <v>0</v>
      </c>
    </row>
    <row r="5043" spans="1:41" x14ac:dyDescent="0.25">
      <c r="A5043">
        <v>5042</v>
      </c>
      <c r="B5043">
        <v>17.7</v>
      </c>
      <c r="C5043">
        <v>0</v>
      </c>
      <c r="D5043">
        <v>0</v>
      </c>
      <c r="E5043" s="2">
        <v>0</v>
      </c>
      <c r="F5043">
        <v>17.7</v>
      </c>
      <c r="G5043">
        <v>17.7</v>
      </c>
      <c r="H5043" s="3">
        <f t="shared" si="78"/>
        <v>0</v>
      </c>
      <c r="I5043">
        <v>0</v>
      </c>
      <c r="J5043">
        <v>0</v>
      </c>
      <c r="K5043" s="2">
        <v>0</v>
      </c>
      <c r="L5043">
        <v>0</v>
      </c>
      <c r="M5043">
        <v>0</v>
      </c>
      <c r="N5043" s="2">
        <v>0</v>
      </c>
      <c r="O5043">
        <v>0</v>
      </c>
      <c r="P5043">
        <v>0</v>
      </c>
      <c r="Q5043" s="2">
        <v>0</v>
      </c>
      <c r="R5043">
        <v>36.472030499902807</v>
      </c>
      <c r="S5043">
        <v>36.472030499902843</v>
      </c>
      <c r="T5043" s="2">
        <v>-2.8421709430404007E-14</v>
      </c>
      <c r="U5043">
        <v>0</v>
      </c>
      <c r="V5043">
        <v>0</v>
      </c>
      <c r="W5043" s="2">
        <v>0</v>
      </c>
      <c r="X5043">
        <v>17.7</v>
      </c>
      <c r="Y5043">
        <v>17.7</v>
      </c>
      <c r="Z5043" s="2">
        <v>0</v>
      </c>
      <c r="AA5043">
        <v>20</v>
      </c>
      <c r="AB5043">
        <v>20</v>
      </c>
      <c r="AC5043" s="2">
        <v>0</v>
      </c>
      <c r="AD5043">
        <v>0</v>
      </c>
      <c r="AE5043">
        <v>0</v>
      </c>
      <c r="AF5043" s="2">
        <v>0</v>
      </c>
      <c r="AG5043">
        <v>36.472030499902807</v>
      </c>
      <c r="AH5043">
        <v>36.600893775336793</v>
      </c>
      <c r="AI5043" s="3">
        <v>-0.12886327543397871</v>
      </c>
      <c r="AJ5043">
        <v>36.472030499902807</v>
      </c>
      <c r="AK5043">
        <v>36.472030499902843</v>
      </c>
      <c r="AL5043" s="2">
        <v>-2.8421709430404007E-14</v>
      </c>
      <c r="AM5043">
        <v>16</v>
      </c>
      <c r="AN5043">
        <v>16</v>
      </c>
      <c r="AO5043" s="2">
        <v>0</v>
      </c>
    </row>
    <row r="5044" spans="1:41" x14ac:dyDescent="0.25">
      <c r="A5044">
        <v>5043</v>
      </c>
      <c r="B5044">
        <v>17.3</v>
      </c>
      <c r="C5044">
        <v>0</v>
      </c>
      <c r="D5044">
        <v>0</v>
      </c>
      <c r="E5044" s="2">
        <v>0</v>
      </c>
      <c r="F5044">
        <v>17.3</v>
      </c>
      <c r="G5044">
        <v>17.3</v>
      </c>
      <c r="H5044" s="3">
        <f t="shared" si="78"/>
        <v>0</v>
      </c>
      <c r="I5044">
        <v>0</v>
      </c>
      <c r="J5044">
        <v>0</v>
      </c>
      <c r="K5044" s="2">
        <v>0</v>
      </c>
      <c r="L5044">
        <v>0</v>
      </c>
      <c r="M5044">
        <v>0</v>
      </c>
      <c r="N5044" s="2">
        <v>0</v>
      </c>
      <c r="O5044">
        <v>0</v>
      </c>
      <c r="P5044">
        <v>0</v>
      </c>
      <c r="Q5044" s="2">
        <v>0</v>
      </c>
      <c r="R5044">
        <v>36.3588466701991</v>
      </c>
      <c r="S5044">
        <v>36.358846670199128</v>
      </c>
      <c r="T5044" s="2">
        <v>-2.8421709430404007E-14</v>
      </c>
      <c r="U5044">
        <v>0</v>
      </c>
      <c r="V5044">
        <v>0</v>
      </c>
      <c r="W5044" s="2">
        <v>0</v>
      </c>
      <c r="X5044">
        <v>17.3</v>
      </c>
      <c r="Y5044">
        <v>17.3</v>
      </c>
      <c r="Z5044" s="2">
        <v>0</v>
      </c>
      <c r="AA5044">
        <v>20</v>
      </c>
      <c r="AB5044">
        <v>20</v>
      </c>
      <c r="AC5044" s="2">
        <v>0</v>
      </c>
      <c r="AD5044">
        <v>0</v>
      </c>
      <c r="AE5044">
        <v>0</v>
      </c>
      <c r="AF5044" s="2">
        <v>0</v>
      </c>
      <c r="AG5044">
        <v>36.3588466701991</v>
      </c>
      <c r="AH5044">
        <v>36.487709945633078</v>
      </c>
      <c r="AI5044" s="3">
        <v>-0.12886327543397871</v>
      </c>
      <c r="AJ5044">
        <v>36.3588466701991</v>
      </c>
      <c r="AK5044">
        <v>36.358846670199128</v>
      </c>
      <c r="AL5044" s="2">
        <v>-2.8421709430404007E-14</v>
      </c>
      <c r="AM5044">
        <v>16</v>
      </c>
      <c r="AN5044">
        <v>16</v>
      </c>
      <c r="AO5044" s="2">
        <v>0</v>
      </c>
    </row>
    <row r="5045" spans="1:41" x14ac:dyDescent="0.25">
      <c r="A5045">
        <v>5044</v>
      </c>
      <c r="B5045">
        <v>17.399999999999999</v>
      </c>
      <c r="C5045">
        <v>0</v>
      </c>
      <c r="D5045">
        <v>0</v>
      </c>
      <c r="E5045" s="2">
        <v>0</v>
      </c>
      <c r="F5045">
        <v>17.399999999999999</v>
      </c>
      <c r="G5045">
        <v>17.399999999999999</v>
      </c>
      <c r="H5045" s="3">
        <f t="shared" si="78"/>
        <v>0</v>
      </c>
      <c r="I5045">
        <v>0</v>
      </c>
      <c r="J5045">
        <v>0</v>
      </c>
      <c r="K5045" s="2">
        <v>0</v>
      </c>
      <c r="L5045">
        <v>0</v>
      </c>
      <c r="M5045">
        <v>0</v>
      </c>
      <c r="N5045" s="2">
        <v>0</v>
      </c>
      <c r="O5045">
        <v>0</v>
      </c>
      <c r="P5045">
        <v>0</v>
      </c>
      <c r="Q5045" s="2">
        <v>0</v>
      </c>
      <c r="R5045">
        <v>36.246921390667048</v>
      </c>
      <c r="S5045">
        <v>36.246921390667083</v>
      </c>
      <c r="T5045" s="2">
        <v>-3.5527136788005009E-14</v>
      </c>
      <c r="U5045">
        <v>0</v>
      </c>
      <c r="V5045">
        <v>0</v>
      </c>
      <c r="W5045" s="2">
        <v>0</v>
      </c>
      <c r="X5045">
        <v>17.399999999999999</v>
      </c>
      <c r="Y5045">
        <v>17.399999999999999</v>
      </c>
      <c r="Z5045" s="2">
        <v>0</v>
      </c>
      <c r="AA5045">
        <v>20</v>
      </c>
      <c r="AB5045">
        <v>20</v>
      </c>
      <c r="AC5045" s="2">
        <v>0</v>
      </c>
      <c r="AD5045">
        <v>0</v>
      </c>
      <c r="AE5045">
        <v>0</v>
      </c>
      <c r="AF5045" s="2">
        <v>0</v>
      </c>
      <c r="AG5045">
        <v>36.246921390667048</v>
      </c>
      <c r="AH5045">
        <v>36.375784666101033</v>
      </c>
      <c r="AI5045" s="3">
        <v>-0.12886327543398579</v>
      </c>
      <c r="AJ5045">
        <v>36.246921390667048</v>
      </c>
      <c r="AK5045">
        <v>36.246921390667083</v>
      </c>
      <c r="AL5045" s="2">
        <v>-3.5527136788005009E-14</v>
      </c>
      <c r="AM5045">
        <v>16</v>
      </c>
      <c r="AN5045">
        <v>16</v>
      </c>
      <c r="AO5045" s="2">
        <v>0</v>
      </c>
    </row>
    <row r="5046" spans="1:41" x14ac:dyDescent="0.25">
      <c r="A5046">
        <v>5045</v>
      </c>
      <c r="B5046">
        <v>18.100000000000001</v>
      </c>
      <c r="C5046">
        <v>0</v>
      </c>
      <c r="D5046">
        <v>0</v>
      </c>
      <c r="E5046" s="2">
        <v>0</v>
      </c>
      <c r="F5046">
        <v>18.100000000000001</v>
      </c>
      <c r="G5046">
        <v>18.100000000000001</v>
      </c>
      <c r="H5046" s="3">
        <f t="shared" si="78"/>
        <v>0</v>
      </c>
      <c r="I5046">
        <v>0</v>
      </c>
      <c r="J5046">
        <v>0</v>
      </c>
      <c r="K5046" s="2">
        <v>0</v>
      </c>
      <c r="L5046">
        <v>0</v>
      </c>
      <c r="M5046">
        <v>0</v>
      </c>
      <c r="N5046" s="2">
        <v>0</v>
      </c>
      <c r="O5046">
        <v>0</v>
      </c>
      <c r="P5046">
        <v>0</v>
      </c>
      <c r="Q5046" s="2">
        <v>0</v>
      </c>
      <c r="R5046">
        <v>36.139789386034671</v>
      </c>
      <c r="S5046">
        <v>36.1397893860347</v>
      </c>
      <c r="T5046" s="2">
        <v>-2.8421709430404007E-14</v>
      </c>
      <c r="U5046">
        <v>0</v>
      </c>
      <c r="V5046">
        <v>0</v>
      </c>
      <c r="W5046" s="2">
        <v>0</v>
      </c>
      <c r="X5046">
        <v>18.100000000000001</v>
      </c>
      <c r="Y5046">
        <v>18.100000000000001</v>
      </c>
      <c r="Z5046" s="2">
        <v>0</v>
      </c>
      <c r="AA5046">
        <v>20</v>
      </c>
      <c r="AB5046">
        <v>20</v>
      </c>
      <c r="AC5046" s="2">
        <v>0</v>
      </c>
      <c r="AD5046">
        <v>0</v>
      </c>
      <c r="AE5046">
        <v>0</v>
      </c>
      <c r="AF5046" s="2">
        <v>0</v>
      </c>
      <c r="AG5046">
        <v>36.139789386034671</v>
      </c>
      <c r="AH5046">
        <v>36.26865266146865</v>
      </c>
      <c r="AI5046" s="3">
        <v>-0.12886327543397871</v>
      </c>
      <c r="AJ5046">
        <v>36.139789386034671</v>
      </c>
      <c r="AK5046">
        <v>36.1397893860347</v>
      </c>
      <c r="AL5046" s="2">
        <v>-2.8421709430404007E-14</v>
      </c>
      <c r="AM5046">
        <v>16</v>
      </c>
      <c r="AN5046">
        <v>16</v>
      </c>
      <c r="AO5046" s="2">
        <v>0</v>
      </c>
    </row>
    <row r="5047" spans="1:41" x14ac:dyDescent="0.25">
      <c r="A5047">
        <v>5046</v>
      </c>
      <c r="B5047">
        <v>18.899999999999999</v>
      </c>
      <c r="C5047">
        <v>0</v>
      </c>
      <c r="D5047">
        <v>0</v>
      </c>
      <c r="E5047" s="2">
        <v>0</v>
      </c>
      <c r="F5047">
        <v>18.899999999999999</v>
      </c>
      <c r="G5047">
        <v>18.899999999999999</v>
      </c>
      <c r="H5047" s="3">
        <f t="shared" si="78"/>
        <v>0</v>
      </c>
      <c r="I5047">
        <v>0</v>
      </c>
      <c r="J5047">
        <v>0</v>
      </c>
      <c r="K5047" s="2">
        <v>0</v>
      </c>
      <c r="L5047">
        <v>0</v>
      </c>
      <c r="M5047">
        <v>0</v>
      </c>
      <c r="N5047" s="2">
        <v>0</v>
      </c>
      <c r="O5047">
        <v>0</v>
      </c>
      <c r="P5047">
        <v>0</v>
      </c>
      <c r="Q5047" s="2">
        <v>0</v>
      </c>
      <c r="R5047">
        <v>36.062206725821603</v>
      </c>
      <c r="S5047">
        <v>36.062206725821618</v>
      </c>
      <c r="T5047" s="2">
        <v>-2.1316282072803009E-14</v>
      </c>
      <c r="U5047">
        <v>187.7494410868772</v>
      </c>
      <c r="V5047">
        <v>187.7494410868772</v>
      </c>
      <c r="W5047" s="2">
        <v>0</v>
      </c>
      <c r="X5047">
        <v>18.899999999999999</v>
      </c>
      <c r="Y5047">
        <v>18.899999999999999</v>
      </c>
      <c r="Z5047" s="2">
        <v>0</v>
      </c>
      <c r="AA5047">
        <v>20</v>
      </c>
      <c r="AB5047">
        <v>20</v>
      </c>
      <c r="AC5047" s="2">
        <v>0</v>
      </c>
      <c r="AD5047">
        <v>0</v>
      </c>
      <c r="AE5047">
        <v>0</v>
      </c>
      <c r="AF5047" s="2">
        <v>0</v>
      </c>
      <c r="AG5047">
        <v>36.062206725821603</v>
      </c>
      <c r="AH5047">
        <v>36.191070001255582</v>
      </c>
      <c r="AI5047" s="3">
        <v>-0.12886327543397871</v>
      </c>
      <c r="AJ5047">
        <v>36.062206725821603</v>
      </c>
      <c r="AK5047">
        <v>36.062206725821618</v>
      </c>
      <c r="AL5047" s="2">
        <v>-2.1316282072803009E-14</v>
      </c>
      <c r="AM5047">
        <v>16</v>
      </c>
      <c r="AN5047">
        <v>16</v>
      </c>
      <c r="AO5047" s="2">
        <v>0</v>
      </c>
    </row>
    <row r="5048" spans="1:41" x14ac:dyDescent="0.25">
      <c r="A5048">
        <v>5047</v>
      </c>
      <c r="B5048">
        <v>20.7</v>
      </c>
      <c r="C5048">
        <v>0</v>
      </c>
      <c r="D5048">
        <v>0</v>
      </c>
      <c r="E5048" s="2">
        <v>0</v>
      </c>
      <c r="F5048">
        <v>20.7</v>
      </c>
      <c r="G5048">
        <v>20.7</v>
      </c>
      <c r="H5048" s="3">
        <f t="shared" si="78"/>
        <v>0</v>
      </c>
      <c r="I5048">
        <v>0</v>
      </c>
      <c r="J5048">
        <v>0</v>
      </c>
      <c r="K5048" s="2">
        <v>0</v>
      </c>
      <c r="L5048">
        <v>0</v>
      </c>
      <c r="M5048">
        <v>0</v>
      </c>
      <c r="N5048" s="2">
        <v>0</v>
      </c>
      <c r="O5048">
        <v>0</v>
      </c>
      <c r="P5048">
        <v>0</v>
      </c>
      <c r="Q5048" s="2">
        <v>0</v>
      </c>
      <c r="R5048">
        <v>36.050893128053751</v>
      </c>
      <c r="S5048">
        <v>36.050893128053779</v>
      </c>
      <c r="T5048" s="2">
        <v>-2.8421709430404007E-14</v>
      </c>
      <c r="U5048">
        <v>615.99078348419744</v>
      </c>
      <c r="V5048">
        <v>615.99078348419744</v>
      </c>
      <c r="W5048" s="2">
        <v>0</v>
      </c>
      <c r="X5048">
        <v>20.7</v>
      </c>
      <c r="Y5048">
        <v>20.7</v>
      </c>
      <c r="Z5048" s="2">
        <v>0</v>
      </c>
      <c r="AA5048">
        <v>25</v>
      </c>
      <c r="AB5048">
        <v>25</v>
      </c>
      <c r="AC5048" s="2">
        <v>0</v>
      </c>
      <c r="AD5048">
        <v>0</v>
      </c>
      <c r="AE5048">
        <v>0</v>
      </c>
      <c r="AF5048" s="2">
        <v>0</v>
      </c>
      <c r="AG5048">
        <v>36.050893128053751</v>
      </c>
      <c r="AH5048">
        <v>36.179756403487737</v>
      </c>
      <c r="AI5048" s="3">
        <v>-0.12886327543398579</v>
      </c>
      <c r="AJ5048">
        <v>36.050893128053751</v>
      </c>
      <c r="AK5048">
        <v>36.050893128053779</v>
      </c>
      <c r="AL5048" s="2">
        <v>-2.8421709430404007E-14</v>
      </c>
      <c r="AM5048">
        <v>16</v>
      </c>
      <c r="AN5048">
        <v>16</v>
      </c>
      <c r="AO5048" s="2">
        <v>0</v>
      </c>
    </row>
    <row r="5049" spans="1:41" x14ac:dyDescent="0.25">
      <c r="A5049">
        <v>5048</v>
      </c>
      <c r="B5049">
        <v>21.3</v>
      </c>
      <c r="C5049">
        <v>0</v>
      </c>
      <c r="D5049">
        <v>0</v>
      </c>
      <c r="E5049" s="2">
        <v>0</v>
      </c>
      <c r="F5049">
        <v>21.3</v>
      </c>
      <c r="G5049">
        <v>21.3</v>
      </c>
      <c r="H5049" s="3">
        <f t="shared" si="78"/>
        <v>0</v>
      </c>
      <c r="I5049">
        <v>0</v>
      </c>
      <c r="J5049">
        <v>0</v>
      </c>
      <c r="K5049" s="2">
        <v>0</v>
      </c>
      <c r="L5049">
        <v>0</v>
      </c>
      <c r="M5049">
        <v>0</v>
      </c>
      <c r="N5049" s="2">
        <v>0</v>
      </c>
      <c r="O5049">
        <v>0</v>
      </c>
      <c r="P5049">
        <v>0</v>
      </c>
      <c r="Q5049" s="2">
        <v>0</v>
      </c>
      <c r="R5049">
        <v>36.045489578184572</v>
      </c>
      <c r="S5049">
        <v>36.045489578184601</v>
      </c>
      <c r="T5049" s="2">
        <v>-2.8421709430404007E-14</v>
      </c>
      <c r="U5049">
        <v>633.84771239999998</v>
      </c>
      <c r="V5049">
        <v>633.84771239999998</v>
      </c>
      <c r="W5049" s="2">
        <v>0</v>
      </c>
      <c r="X5049">
        <v>21.3</v>
      </c>
      <c r="Y5049">
        <v>21.3</v>
      </c>
      <c r="Z5049" s="2">
        <v>0</v>
      </c>
      <c r="AA5049">
        <v>25</v>
      </c>
      <c r="AB5049">
        <v>25</v>
      </c>
      <c r="AC5049" s="2">
        <v>0</v>
      </c>
      <c r="AD5049">
        <v>0</v>
      </c>
      <c r="AE5049">
        <v>0</v>
      </c>
      <c r="AF5049" s="2">
        <v>0</v>
      </c>
      <c r="AG5049">
        <v>36.045489578184572</v>
      </c>
      <c r="AH5049">
        <v>36.174352853618551</v>
      </c>
      <c r="AI5049" s="3">
        <v>-0.12886327543397871</v>
      </c>
      <c r="AJ5049">
        <v>36.045489578184572</v>
      </c>
      <c r="AK5049">
        <v>36.045489578184601</v>
      </c>
      <c r="AL5049" s="2">
        <v>-2.8421709430404007E-14</v>
      </c>
      <c r="AM5049">
        <v>16</v>
      </c>
      <c r="AN5049">
        <v>16</v>
      </c>
      <c r="AO5049" s="2">
        <v>0</v>
      </c>
    </row>
    <row r="5050" spans="1:41" x14ac:dyDescent="0.25">
      <c r="A5050">
        <v>5049</v>
      </c>
      <c r="B5050">
        <v>20.9</v>
      </c>
      <c r="C5050">
        <v>0.5</v>
      </c>
      <c r="D5050">
        <v>0.5</v>
      </c>
      <c r="E5050" s="2">
        <v>0</v>
      </c>
      <c r="F5050">
        <v>21</v>
      </c>
      <c r="G5050">
        <v>21</v>
      </c>
      <c r="H5050" s="3">
        <f t="shared" si="78"/>
        <v>0</v>
      </c>
      <c r="I5050">
        <v>1250</v>
      </c>
      <c r="J5050">
        <v>1250</v>
      </c>
      <c r="K5050" s="2">
        <v>0</v>
      </c>
      <c r="L5050">
        <v>0</v>
      </c>
      <c r="M5050">
        <v>0</v>
      </c>
      <c r="N5050" s="2">
        <v>0</v>
      </c>
      <c r="O5050">
        <v>0</v>
      </c>
      <c r="P5050">
        <v>0</v>
      </c>
      <c r="Q5050" s="2">
        <v>0</v>
      </c>
      <c r="R5050">
        <v>35.703876218746657</v>
      </c>
      <c r="S5050">
        <v>35.7038762187467</v>
      </c>
      <c r="T5050" s="2">
        <v>-4.2632564145606011E-14</v>
      </c>
      <c r="U5050">
        <v>808.45481808</v>
      </c>
      <c r="V5050">
        <v>808.45481808</v>
      </c>
      <c r="W5050" s="2">
        <v>0</v>
      </c>
      <c r="X5050">
        <v>21</v>
      </c>
      <c r="Y5050">
        <v>21</v>
      </c>
      <c r="Z5050" s="2">
        <v>0</v>
      </c>
      <c r="AA5050">
        <v>25</v>
      </c>
      <c r="AB5050">
        <v>25</v>
      </c>
      <c r="AC5050" s="2">
        <v>0</v>
      </c>
      <c r="AD5050">
        <v>425.00000000000011</v>
      </c>
      <c r="AE5050">
        <v>425.00000000000011</v>
      </c>
      <c r="AF5050" s="2">
        <v>5.6843418860808009E-14</v>
      </c>
      <c r="AG5050">
        <v>35.703876218746657</v>
      </c>
      <c r="AH5050">
        <v>35.826048498142328</v>
      </c>
      <c r="AI5050" s="3">
        <v>-0.1221722793956701</v>
      </c>
      <c r="AJ5050">
        <v>35.703876218746657</v>
      </c>
      <c r="AK5050">
        <v>35.7038762187467</v>
      </c>
      <c r="AL5050" s="2">
        <v>-4.2632564145606011E-14</v>
      </c>
      <c r="AM5050">
        <v>21</v>
      </c>
      <c r="AN5050">
        <v>21</v>
      </c>
      <c r="AO5050" s="2">
        <v>0</v>
      </c>
    </row>
    <row r="5051" spans="1:41" x14ac:dyDescent="0.25">
      <c r="A5051">
        <v>5050</v>
      </c>
      <c r="B5051">
        <v>21.6</v>
      </c>
      <c r="C5051">
        <v>0.5</v>
      </c>
      <c r="D5051">
        <v>0.5</v>
      </c>
      <c r="E5051" s="2">
        <v>0</v>
      </c>
      <c r="F5051">
        <v>21.6</v>
      </c>
      <c r="G5051">
        <v>21.6</v>
      </c>
      <c r="H5051" s="3">
        <f t="shared" si="78"/>
        <v>0</v>
      </c>
      <c r="I5051">
        <v>1250</v>
      </c>
      <c r="J5051">
        <v>1250</v>
      </c>
      <c r="K5051" s="2">
        <v>0</v>
      </c>
      <c r="L5051">
        <v>0</v>
      </c>
      <c r="M5051">
        <v>0</v>
      </c>
      <c r="N5051" s="2">
        <v>0</v>
      </c>
      <c r="O5051">
        <v>0</v>
      </c>
      <c r="P5051">
        <v>0</v>
      </c>
      <c r="Q5051" s="2">
        <v>0</v>
      </c>
      <c r="R5051">
        <v>35.432685920232387</v>
      </c>
      <c r="S5051">
        <v>35.432685920232423</v>
      </c>
      <c r="T5051" s="2">
        <v>-3.5527136788005009E-14</v>
      </c>
      <c r="U5051">
        <v>979.47410652000008</v>
      </c>
      <c r="V5051">
        <v>979.47410652000008</v>
      </c>
      <c r="W5051" s="2">
        <v>0</v>
      </c>
      <c r="X5051">
        <v>21.6</v>
      </c>
      <c r="Y5051">
        <v>21.6</v>
      </c>
      <c r="Z5051" s="2">
        <v>0</v>
      </c>
      <c r="AA5051">
        <v>25</v>
      </c>
      <c r="AB5051">
        <v>25</v>
      </c>
      <c r="AC5051" s="2">
        <v>0</v>
      </c>
      <c r="AD5051">
        <v>425.00000000000011</v>
      </c>
      <c r="AE5051">
        <v>425.00000000000011</v>
      </c>
      <c r="AF5051" s="2">
        <v>5.6843418860808009E-14</v>
      </c>
      <c r="AG5051">
        <v>35.432685920232387</v>
      </c>
      <c r="AH5051">
        <v>35.554858199628057</v>
      </c>
      <c r="AI5051" s="3">
        <v>-0.1221722793956701</v>
      </c>
      <c r="AJ5051">
        <v>35.432685920232387</v>
      </c>
      <c r="AK5051">
        <v>35.432685920232423</v>
      </c>
      <c r="AL5051" s="2">
        <v>-3.5527136788005009E-14</v>
      </c>
      <c r="AM5051">
        <v>21</v>
      </c>
      <c r="AN5051">
        <v>21</v>
      </c>
      <c r="AO5051" s="2">
        <v>0</v>
      </c>
    </row>
    <row r="5052" spans="1:41" x14ac:dyDescent="0.25">
      <c r="A5052">
        <v>5051</v>
      </c>
      <c r="B5052">
        <v>22.1</v>
      </c>
      <c r="C5052">
        <v>0.5</v>
      </c>
      <c r="D5052">
        <v>0.5</v>
      </c>
      <c r="E5052" s="2">
        <v>0</v>
      </c>
      <c r="F5052">
        <v>22.1</v>
      </c>
      <c r="G5052">
        <v>22.1</v>
      </c>
      <c r="H5052" s="3">
        <f t="shared" si="78"/>
        <v>0</v>
      </c>
      <c r="I5052">
        <v>1250</v>
      </c>
      <c r="J5052">
        <v>1250</v>
      </c>
      <c r="K5052" s="2">
        <v>0</v>
      </c>
      <c r="L5052">
        <v>0</v>
      </c>
      <c r="M5052">
        <v>0</v>
      </c>
      <c r="N5052" s="2">
        <v>0</v>
      </c>
      <c r="O5052">
        <v>0</v>
      </c>
      <c r="P5052">
        <v>0</v>
      </c>
      <c r="Q5052" s="2">
        <v>0</v>
      </c>
      <c r="R5052">
        <v>35.24406262367463</v>
      </c>
      <c r="S5052">
        <v>35.244062623674672</v>
      </c>
      <c r="T5052" s="2">
        <v>-3.5527136788005009E-14</v>
      </c>
      <c r="U5052">
        <v>1292.21217594</v>
      </c>
      <c r="V5052">
        <v>1292.21217594</v>
      </c>
      <c r="W5052" s="2">
        <v>0</v>
      </c>
      <c r="X5052">
        <v>22.1</v>
      </c>
      <c r="Y5052">
        <v>22.1</v>
      </c>
      <c r="Z5052" s="2">
        <v>0</v>
      </c>
      <c r="AA5052">
        <v>25</v>
      </c>
      <c r="AB5052">
        <v>25</v>
      </c>
      <c r="AC5052" s="2">
        <v>0</v>
      </c>
      <c r="AD5052">
        <v>425.00000000000011</v>
      </c>
      <c r="AE5052">
        <v>425.00000000000011</v>
      </c>
      <c r="AF5052" s="2">
        <v>5.6843418860808009E-14</v>
      </c>
      <c r="AG5052">
        <v>35.24406262367463</v>
      </c>
      <c r="AH5052">
        <v>35.3662349030703</v>
      </c>
      <c r="AI5052" s="3">
        <v>-0.1221722793956701</v>
      </c>
      <c r="AJ5052">
        <v>35.24406262367463</v>
      </c>
      <c r="AK5052">
        <v>35.244062623674672</v>
      </c>
      <c r="AL5052" s="2">
        <v>-3.5527136788005009E-14</v>
      </c>
      <c r="AM5052">
        <v>21</v>
      </c>
      <c r="AN5052">
        <v>21</v>
      </c>
      <c r="AO5052" s="2">
        <v>0</v>
      </c>
    </row>
    <row r="5053" spans="1:41" x14ac:dyDescent="0.25">
      <c r="A5053">
        <v>5052</v>
      </c>
      <c r="B5053">
        <v>22.6</v>
      </c>
      <c r="C5053">
        <v>0.5</v>
      </c>
      <c r="D5053">
        <v>0.5</v>
      </c>
      <c r="E5053" s="2">
        <v>0</v>
      </c>
      <c r="F5053">
        <v>22.6</v>
      </c>
      <c r="G5053">
        <v>22.6</v>
      </c>
      <c r="H5053" s="3">
        <f t="shared" si="78"/>
        <v>0</v>
      </c>
      <c r="I5053">
        <v>1250</v>
      </c>
      <c r="J5053">
        <v>1250</v>
      </c>
      <c r="K5053" s="2">
        <v>0</v>
      </c>
      <c r="L5053">
        <v>0</v>
      </c>
      <c r="M5053">
        <v>0</v>
      </c>
      <c r="N5053" s="2">
        <v>0</v>
      </c>
      <c r="O5053">
        <v>0</v>
      </c>
      <c r="P5053">
        <v>0</v>
      </c>
      <c r="Q5053" s="2">
        <v>0</v>
      </c>
      <c r="R5053">
        <v>35.060810689224589</v>
      </c>
      <c r="S5053">
        <v>35.060810689224617</v>
      </c>
      <c r="T5053" s="2">
        <v>-3.5527136788005009E-14</v>
      </c>
      <c r="U5053">
        <v>1394.4649672800001</v>
      </c>
      <c r="V5053">
        <v>1394.4649672800001</v>
      </c>
      <c r="W5053" s="2">
        <v>0</v>
      </c>
      <c r="X5053">
        <v>22.6</v>
      </c>
      <c r="Y5053">
        <v>22.6</v>
      </c>
      <c r="Z5053" s="2">
        <v>0</v>
      </c>
      <c r="AA5053">
        <v>25</v>
      </c>
      <c r="AB5053">
        <v>25</v>
      </c>
      <c r="AC5053" s="2">
        <v>0</v>
      </c>
      <c r="AD5053">
        <v>425.00000000000011</v>
      </c>
      <c r="AE5053">
        <v>425.00000000000011</v>
      </c>
      <c r="AF5053" s="2">
        <v>5.6843418860808009E-14</v>
      </c>
      <c r="AG5053">
        <v>35.060810689224589</v>
      </c>
      <c r="AH5053">
        <v>35.182982968620259</v>
      </c>
      <c r="AI5053" s="3">
        <v>-0.1221722793956701</v>
      </c>
      <c r="AJ5053">
        <v>35.060810689224589</v>
      </c>
      <c r="AK5053">
        <v>35.060810689224617</v>
      </c>
      <c r="AL5053" s="2">
        <v>-3.5527136788005009E-14</v>
      </c>
      <c r="AM5053">
        <v>21</v>
      </c>
      <c r="AN5053">
        <v>21</v>
      </c>
      <c r="AO5053" s="2">
        <v>0</v>
      </c>
    </row>
    <row r="5054" spans="1:41" x14ac:dyDescent="0.25">
      <c r="A5054">
        <v>5053</v>
      </c>
      <c r="B5054">
        <v>22.2</v>
      </c>
      <c r="C5054">
        <v>0.5</v>
      </c>
      <c r="D5054">
        <v>0.5</v>
      </c>
      <c r="E5054" s="2">
        <v>0</v>
      </c>
      <c r="F5054">
        <v>22.2</v>
      </c>
      <c r="G5054">
        <v>22.2</v>
      </c>
      <c r="H5054" s="3">
        <f t="shared" si="78"/>
        <v>0</v>
      </c>
      <c r="I5054">
        <v>1250</v>
      </c>
      <c r="J5054">
        <v>1250</v>
      </c>
      <c r="K5054" s="2">
        <v>0</v>
      </c>
      <c r="L5054">
        <v>0</v>
      </c>
      <c r="M5054">
        <v>0</v>
      </c>
      <c r="N5054" s="2">
        <v>0</v>
      </c>
      <c r="O5054">
        <v>0</v>
      </c>
      <c r="P5054">
        <v>0</v>
      </c>
      <c r="Q5054" s="2">
        <v>0</v>
      </c>
      <c r="R5054">
        <v>34.835473801101003</v>
      </c>
      <c r="S5054">
        <v>34.835473801101038</v>
      </c>
      <c r="T5054" s="2">
        <v>-3.5527136788005009E-14</v>
      </c>
      <c r="U5054">
        <v>1194.540538670997</v>
      </c>
      <c r="V5054">
        <v>1194.540538670997</v>
      </c>
      <c r="W5054" s="2">
        <v>2.2737367544323211E-13</v>
      </c>
      <c r="X5054">
        <v>22.2</v>
      </c>
      <c r="Y5054">
        <v>22.2</v>
      </c>
      <c r="Z5054" s="2">
        <v>0</v>
      </c>
      <c r="AA5054">
        <v>25</v>
      </c>
      <c r="AB5054">
        <v>25</v>
      </c>
      <c r="AC5054" s="2">
        <v>0</v>
      </c>
      <c r="AD5054">
        <v>425.00000000000011</v>
      </c>
      <c r="AE5054">
        <v>425.00000000000011</v>
      </c>
      <c r="AF5054" s="2">
        <v>5.6843418860808009E-14</v>
      </c>
      <c r="AG5054">
        <v>34.835473801101003</v>
      </c>
      <c r="AH5054">
        <v>34.957646080496673</v>
      </c>
      <c r="AI5054" s="3">
        <v>-0.1221722793956701</v>
      </c>
      <c r="AJ5054">
        <v>34.835473801101003</v>
      </c>
      <c r="AK5054">
        <v>34.835473801101038</v>
      </c>
      <c r="AL5054" s="2">
        <v>-3.5527136788005009E-14</v>
      </c>
      <c r="AM5054">
        <v>21</v>
      </c>
      <c r="AN5054">
        <v>21</v>
      </c>
      <c r="AO5054" s="2">
        <v>0</v>
      </c>
    </row>
    <row r="5055" spans="1:41" x14ac:dyDescent="0.25">
      <c r="A5055">
        <v>5054</v>
      </c>
      <c r="B5055">
        <v>21.7</v>
      </c>
      <c r="C5055">
        <v>0.5</v>
      </c>
      <c r="D5055">
        <v>0.5</v>
      </c>
      <c r="E5055" s="2">
        <v>0</v>
      </c>
      <c r="F5055">
        <v>21.7</v>
      </c>
      <c r="G5055">
        <v>21.7</v>
      </c>
      <c r="H5055" s="3">
        <f t="shared" si="78"/>
        <v>0</v>
      </c>
      <c r="I5055">
        <v>1250</v>
      </c>
      <c r="J5055">
        <v>1250</v>
      </c>
      <c r="K5055" s="2">
        <v>0</v>
      </c>
      <c r="L5055">
        <v>0</v>
      </c>
      <c r="M5055">
        <v>0</v>
      </c>
      <c r="N5055" s="2">
        <v>0</v>
      </c>
      <c r="O5055">
        <v>0</v>
      </c>
      <c r="P5055">
        <v>0</v>
      </c>
      <c r="Q5055" s="2">
        <v>0</v>
      </c>
      <c r="R5055">
        <v>34.602768859222827</v>
      </c>
      <c r="S5055">
        <v>34.60276885922287</v>
      </c>
      <c r="T5055" s="2">
        <v>-4.2632564145606011E-14</v>
      </c>
      <c r="U5055">
        <v>966.04673558651507</v>
      </c>
      <c r="V5055">
        <v>966.04673558651507</v>
      </c>
      <c r="W5055" s="2">
        <v>0</v>
      </c>
      <c r="X5055">
        <v>21.7</v>
      </c>
      <c r="Y5055">
        <v>21.7</v>
      </c>
      <c r="Z5055" s="2">
        <v>0</v>
      </c>
      <c r="AA5055">
        <v>25</v>
      </c>
      <c r="AB5055">
        <v>25</v>
      </c>
      <c r="AC5055" s="2">
        <v>0</v>
      </c>
      <c r="AD5055">
        <v>425.00000000000011</v>
      </c>
      <c r="AE5055">
        <v>425.00000000000011</v>
      </c>
      <c r="AF5055" s="2">
        <v>5.6843418860808009E-14</v>
      </c>
      <c r="AG5055">
        <v>34.602768859222827</v>
      </c>
      <c r="AH5055">
        <v>34.724941138618497</v>
      </c>
      <c r="AI5055" s="3">
        <v>-0.12217227939567719</v>
      </c>
      <c r="AJ5055">
        <v>34.602768859222827</v>
      </c>
      <c r="AK5055">
        <v>34.60276885922287</v>
      </c>
      <c r="AL5055" s="2">
        <v>-4.2632564145606011E-14</v>
      </c>
      <c r="AM5055">
        <v>21</v>
      </c>
      <c r="AN5055">
        <v>21</v>
      </c>
      <c r="AO5055" s="2">
        <v>0</v>
      </c>
    </row>
    <row r="5056" spans="1:41" x14ac:dyDescent="0.25">
      <c r="A5056">
        <v>5055</v>
      </c>
      <c r="B5056">
        <v>21.9</v>
      </c>
      <c r="C5056">
        <v>0.5</v>
      </c>
      <c r="D5056">
        <v>0.5</v>
      </c>
      <c r="E5056" s="2">
        <v>0</v>
      </c>
      <c r="F5056">
        <v>21.9</v>
      </c>
      <c r="G5056">
        <v>21.9</v>
      </c>
      <c r="H5056" s="3">
        <f t="shared" si="78"/>
        <v>0</v>
      </c>
      <c r="I5056">
        <v>1250</v>
      </c>
      <c r="J5056">
        <v>1250</v>
      </c>
      <c r="K5056" s="2">
        <v>0</v>
      </c>
      <c r="L5056">
        <v>0</v>
      </c>
      <c r="M5056">
        <v>0</v>
      </c>
      <c r="N5056" s="2">
        <v>0</v>
      </c>
      <c r="O5056">
        <v>0</v>
      </c>
      <c r="P5056">
        <v>0</v>
      </c>
      <c r="Q5056" s="2">
        <v>0</v>
      </c>
      <c r="R5056">
        <v>34.390091302358726</v>
      </c>
      <c r="S5056">
        <v>34.390091302358762</v>
      </c>
      <c r="T5056" s="2">
        <v>-3.5527136788005009E-14</v>
      </c>
      <c r="U5056">
        <v>798.75110530424467</v>
      </c>
      <c r="V5056">
        <v>798.75110530424467</v>
      </c>
      <c r="W5056" s="2">
        <v>0</v>
      </c>
      <c r="X5056">
        <v>21.9</v>
      </c>
      <c r="Y5056">
        <v>21.9</v>
      </c>
      <c r="Z5056" s="2">
        <v>0</v>
      </c>
      <c r="AA5056">
        <v>25</v>
      </c>
      <c r="AB5056">
        <v>25</v>
      </c>
      <c r="AC5056" s="2">
        <v>0</v>
      </c>
      <c r="AD5056">
        <v>425.00000000000011</v>
      </c>
      <c r="AE5056">
        <v>425.00000000000011</v>
      </c>
      <c r="AF5056" s="2">
        <v>5.6843418860808009E-14</v>
      </c>
      <c r="AG5056">
        <v>34.390091302358726</v>
      </c>
      <c r="AH5056">
        <v>34.512263581754397</v>
      </c>
      <c r="AI5056" s="3">
        <v>-0.1221722793956701</v>
      </c>
      <c r="AJ5056">
        <v>34.390091302358726</v>
      </c>
      <c r="AK5056">
        <v>34.390091302358762</v>
      </c>
      <c r="AL5056" s="2">
        <v>-3.5527136788005009E-14</v>
      </c>
      <c r="AM5056">
        <v>21</v>
      </c>
      <c r="AN5056">
        <v>21</v>
      </c>
      <c r="AO5056" s="2">
        <v>0</v>
      </c>
    </row>
    <row r="5057" spans="1:41" x14ac:dyDescent="0.25">
      <c r="A5057">
        <v>5056</v>
      </c>
      <c r="B5057">
        <v>22.4</v>
      </c>
      <c r="C5057">
        <v>0.5</v>
      </c>
      <c r="D5057">
        <v>0.5</v>
      </c>
      <c r="E5057" s="2">
        <v>0</v>
      </c>
      <c r="F5057">
        <v>22.4</v>
      </c>
      <c r="G5057">
        <v>22.4</v>
      </c>
      <c r="H5057" s="3">
        <f t="shared" si="78"/>
        <v>0</v>
      </c>
      <c r="I5057">
        <v>1250</v>
      </c>
      <c r="J5057">
        <v>1250</v>
      </c>
      <c r="K5057" s="2">
        <v>0</v>
      </c>
      <c r="L5057">
        <v>0</v>
      </c>
      <c r="M5057">
        <v>0</v>
      </c>
      <c r="N5057" s="2">
        <v>0</v>
      </c>
      <c r="O5057">
        <v>0</v>
      </c>
      <c r="P5057">
        <v>0</v>
      </c>
      <c r="Q5057" s="2">
        <v>0</v>
      </c>
      <c r="R5057">
        <v>34.137278456034593</v>
      </c>
      <c r="S5057">
        <v>34.137278456034622</v>
      </c>
      <c r="T5057" s="2">
        <v>-2.8421709430404007E-14</v>
      </c>
      <c r="U5057">
        <v>559.69948943999998</v>
      </c>
      <c r="V5057">
        <v>559.69948943999998</v>
      </c>
      <c r="W5057" s="2">
        <v>0</v>
      </c>
      <c r="X5057">
        <v>22.4</v>
      </c>
      <c r="Y5057">
        <v>22.4</v>
      </c>
      <c r="Z5057" s="2">
        <v>0</v>
      </c>
      <c r="AA5057">
        <v>25</v>
      </c>
      <c r="AB5057">
        <v>25</v>
      </c>
      <c r="AC5057" s="2">
        <v>0</v>
      </c>
      <c r="AD5057">
        <v>425.00000000000011</v>
      </c>
      <c r="AE5057">
        <v>425.00000000000011</v>
      </c>
      <c r="AF5057" s="2">
        <v>5.6843418860808009E-14</v>
      </c>
      <c r="AG5057">
        <v>34.137278456034593</v>
      </c>
      <c r="AH5057">
        <v>34.259450735430264</v>
      </c>
      <c r="AI5057" s="3">
        <v>-0.1221722793956701</v>
      </c>
      <c r="AJ5057">
        <v>34.137278456034593</v>
      </c>
      <c r="AK5057">
        <v>34.137278456034622</v>
      </c>
      <c r="AL5057" s="2">
        <v>-2.8421709430404007E-14</v>
      </c>
      <c r="AM5057">
        <v>21</v>
      </c>
      <c r="AN5057">
        <v>21</v>
      </c>
      <c r="AO5057" s="2">
        <v>0</v>
      </c>
    </row>
    <row r="5058" spans="1:41" x14ac:dyDescent="0.25">
      <c r="A5058">
        <v>5057</v>
      </c>
      <c r="B5058">
        <v>21.9</v>
      </c>
      <c r="C5058">
        <v>0.5</v>
      </c>
      <c r="D5058">
        <v>0.5</v>
      </c>
      <c r="E5058" s="2">
        <v>0</v>
      </c>
      <c r="F5058">
        <v>21.9</v>
      </c>
      <c r="G5058">
        <v>21.9</v>
      </c>
      <c r="H5058" s="3">
        <f t="shared" si="78"/>
        <v>0</v>
      </c>
      <c r="I5058">
        <v>1250</v>
      </c>
      <c r="J5058">
        <v>1250</v>
      </c>
      <c r="K5058" s="2">
        <v>0</v>
      </c>
      <c r="L5058">
        <v>0</v>
      </c>
      <c r="M5058">
        <v>0</v>
      </c>
      <c r="N5058" s="2">
        <v>0</v>
      </c>
      <c r="O5058">
        <v>0</v>
      </c>
      <c r="P5058">
        <v>0</v>
      </c>
      <c r="Q5058" s="2">
        <v>0</v>
      </c>
      <c r="R5058">
        <v>33.908201635085312</v>
      </c>
      <c r="S5058">
        <v>33.908201635085348</v>
      </c>
      <c r="T5058" s="2">
        <v>-3.5527136788005009E-14</v>
      </c>
      <c r="U5058">
        <v>785.36160506499914</v>
      </c>
      <c r="V5058">
        <v>785.36160506499914</v>
      </c>
      <c r="W5058" s="2">
        <v>0</v>
      </c>
      <c r="X5058">
        <v>21.9</v>
      </c>
      <c r="Y5058">
        <v>21.9</v>
      </c>
      <c r="Z5058" s="2">
        <v>0</v>
      </c>
      <c r="AA5058">
        <v>25</v>
      </c>
      <c r="AB5058">
        <v>25</v>
      </c>
      <c r="AC5058" s="2">
        <v>0</v>
      </c>
      <c r="AD5058">
        <v>425.00000000000011</v>
      </c>
      <c r="AE5058">
        <v>425.00000000000011</v>
      </c>
      <c r="AF5058" s="2">
        <v>5.6843418860808009E-14</v>
      </c>
      <c r="AG5058">
        <v>33.908201635085312</v>
      </c>
      <c r="AH5058">
        <v>34.030373914480982</v>
      </c>
      <c r="AI5058" s="3">
        <v>-0.1221722793956701</v>
      </c>
      <c r="AJ5058">
        <v>33.908201635085312</v>
      </c>
      <c r="AK5058">
        <v>33.908201635085348</v>
      </c>
      <c r="AL5058" s="2">
        <v>-3.5527136788005009E-14</v>
      </c>
      <c r="AM5058">
        <v>21</v>
      </c>
      <c r="AN5058">
        <v>21</v>
      </c>
      <c r="AO5058" s="2">
        <v>0</v>
      </c>
    </row>
    <row r="5059" spans="1:41" x14ac:dyDescent="0.25">
      <c r="A5059">
        <v>5058</v>
      </c>
      <c r="B5059">
        <v>21.6</v>
      </c>
      <c r="C5059">
        <v>0</v>
      </c>
      <c r="D5059">
        <v>0</v>
      </c>
      <c r="E5059" s="2">
        <v>0</v>
      </c>
      <c r="F5059">
        <v>21.6</v>
      </c>
      <c r="G5059">
        <v>21.6</v>
      </c>
      <c r="H5059" s="3">
        <f t="shared" si="78"/>
        <v>0</v>
      </c>
      <c r="I5059">
        <v>0</v>
      </c>
      <c r="J5059">
        <v>0</v>
      </c>
      <c r="K5059" s="2">
        <v>0</v>
      </c>
      <c r="L5059">
        <v>0</v>
      </c>
      <c r="M5059">
        <v>0</v>
      </c>
      <c r="N5059" s="2">
        <v>0</v>
      </c>
      <c r="O5059">
        <v>0</v>
      </c>
      <c r="P5059">
        <v>0</v>
      </c>
      <c r="Q5059" s="2">
        <v>0</v>
      </c>
      <c r="R5059">
        <v>33.953132795439721</v>
      </c>
      <c r="S5059">
        <v>33.953132795439757</v>
      </c>
      <c r="T5059" s="2">
        <v>-3.5527136788005009E-14</v>
      </c>
      <c r="U5059">
        <v>912.54665286749241</v>
      </c>
      <c r="V5059">
        <v>912.54665286749241</v>
      </c>
      <c r="W5059" s="2">
        <v>0</v>
      </c>
      <c r="X5059">
        <v>21.6</v>
      </c>
      <c r="Y5059">
        <v>21.6</v>
      </c>
      <c r="Z5059" s="2">
        <v>0</v>
      </c>
      <c r="AA5059">
        <v>25</v>
      </c>
      <c r="AB5059">
        <v>25</v>
      </c>
      <c r="AC5059" s="2">
        <v>0</v>
      </c>
      <c r="AD5059">
        <v>0</v>
      </c>
      <c r="AE5059">
        <v>0</v>
      </c>
      <c r="AF5059" s="2">
        <v>0</v>
      </c>
      <c r="AG5059">
        <v>33.953132795439721</v>
      </c>
      <c r="AH5059">
        <v>34.081996070873707</v>
      </c>
      <c r="AI5059" s="3">
        <v>-0.12886327543398579</v>
      </c>
      <c r="AJ5059">
        <v>33.953132795439721</v>
      </c>
      <c r="AK5059">
        <v>33.953132795439757</v>
      </c>
      <c r="AL5059" s="2">
        <v>-3.5527136788005009E-14</v>
      </c>
      <c r="AM5059">
        <v>16</v>
      </c>
      <c r="AN5059">
        <v>16</v>
      </c>
      <c r="AO5059" s="2">
        <v>0</v>
      </c>
    </row>
    <row r="5060" spans="1:41" x14ac:dyDescent="0.25">
      <c r="A5060">
        <v>5059</v>
      </c>
      <c r="B5060">
        <v>21.1</v>
      </c>
      <c r="C5060">
        <v>0</v>
      </c>
      <c r="D5060">
        <v>0</v>
      </c>
      <c r="E5060" s="2">
        <v>0</v>
      </c>
      <c r="F5060">
        <v>21.1</v>
      </c>
      <c r="G5060">
        <v>21.1</v>
      </c>
      <c r="H5060" s="3">
        <f t="shared" si="78"/>
        <v>0</v>
      </c>
      <c r="I5060">
        <v>0</v>
      </c>
      <c r="J5060">
        <v>0</v>
      </c>
      <c r="K5060" s="2">
        <v>0</v>
      </c>
      <c r="L5060">
        <v>0</v>
      </c>
      <c r="M5060">
        <v>0</v>
      </c>
      <c r="N5060" s="2">
        <v>0</v>
      </c>
      <c r="O5060">
        <v>0</v>
      </c>
      <c r="P5060">
        <v>0</v>
      </c>
      <c r="Q5060" s="2">
        <v>0</v>
      </c>
      <c r="R5060">
        <v>34.023093316543317</v>
      </c>
      <c r="S5060">
        <v>34.02309331654336</v>
      </c>
      <c r="T5060" s="2">
        <v>-4.2632564145606011E-14</v>
      </c>
      <c r="U5060">
        <v>1131.7434056508359</v>
      </c>
      <c r="V5060">
        <v>1131.7434056508359</v>
      </c>
      <c r="W5060" s="2">
        <v>-4.5474735088646412E-13</v>
      </c>
      <c r="X5060">
        <v>21.1</v>
      </c>
      <c r="Y5060">
        <v>21.1</v>
      </c>
      <c r="Z5060" s="2">
        <v>0</v>
      </c>
      <c r="AA5060">
        <v>25</v>
      </c>
      <c r="AB5060">
        <v>25</v>
      </c>
      <c r="AC5060" s="2">
        <v>0</v>
      </c>
      <c r="AD5060">
        <v>0</v>
      </c>
      <c r="AE5060">
        <v>0</v>
      </c>
      <c r="AF5060" s="2">
        <v>0</v>
      </c>
      <c r="AG5060">
        <v>34.023093316543317</v>
      </c>
      <c r="AH5060">
        <v>34.151956591977317</v>
      </c>
      <c r="AI5060" s="3">
        <v>-0.128863275434</v>
      </c>
      <c r="AJ5060">
        <v>34.023093316543317</v>
      </c>
      <c r="AK5060">
        <v>34.02309331654336</v>
      </c>
      <c r="AL5060" s="2">
        <v>-4.2632564145606011E-14</v>
      </c>
      <c r="AM5060">
        <v>16</v>
      </c>
      <c r="AN5060">
        <v>16</v>
      </c>
      <c r="AO5060" s="2">
        <v>0</v>
      </c>
    </row>
    <row r="5061" spans="1:41" x14ac:dyDescent="0.25">
      <c r="A5061">
        <v>5060</v>
      </c>
      <c r="B5061">
        <v>18.399999999999999</v>
      </c>
      <c r="C5061">
        <v>0</v>
      </c>
      <c r="D5061">
        <v>0</v>
      </c>
      <c r="E5061" s="2">
        <v>0</v>
      </c>
      <c r="F5061">
        <v>18.399999999999999</v>
      </c>
      <c r="G5061">
        <v>18.399999999999999</v>
      </c>
      <c r="H5061" s="3">
        <f t="shared" ref="H5061:H5124" si="79">G5061-F5061</f>
        <v>0</v>
      </c>
      <c r="I5061">
        <v>0</v>
      </c>
      <c r="J5061">
        <v>0</v>
      </c>
      <c r="K5061" s="2">
        <v>0</v>
      </c>
      <c r="L5061">
        <v>0</v>
      </c>
      <c r="M5061">
        <v>0</v>
      </c>
      <c r="N5061" s="2">
        <v>0</v>
      </c>
      <c r="O5061">
        <v>0</v>
      </c>
      <c r="P5061">
        <v>0</v>
      </c>
      <c r="Q5061" s="2">
        <v>0</v>
      </c>
      <c r="R5061">
        <v>33.96447677063437</v>
      </c>
      <c r="S5061">
        <v>33.964476770634413</v>
      </c>
      <c r="T5061" s="2">
        <v>-3.5527136788005009E-14</v>
      </c>
      <c r="U5061">
        <v>260.86415631076062</v>
      </c>
      <c r="V5061">
        <v>260.86415631076062</v>
      </c>
      <c r="W5061" s="2">
        <v>5.6843418860808009E-14</v>
      </c>
      <c r="X5061">
        <v>18.399999999999999</v>
      </c>
      <c r="Y5061">
        <v>18.399999999999999</v>
      </c>
      <c r="Z5061" s="2">
        <v>0</v>
      </c>
      <c r="AA5061">
        <v>20</v>
      </c>
      <c r="AB5061">
        <v>20</v>
      </c>
      <c r="AC5061" s="2">
        <v>0</v>
      </c>
      <c r="AD5061">
        <v>0</v>
      </c>
      <c r="AE5061">
        <v>0</v>
      </c>
      <c r="AF5061" s="2">
        <v>0</v>
      </c>
      <c r="AG5061">
        <v>33.96447677063437</v>
      </c>
      <c r="AH5061">
        <v>34.093340046068363</v>
      </c>
      <c r="AI5061" s="3">
        <v>-0.12886327543398579</v>
      </c>
      <c r="AJ5061">
        <v>33.96447677063437</v>
      </c>
      <c r="AK5061">
        <v>33.964476770634413</v>
      </c>
      <c r="AL5061" s="2">
        <v>-3.5527136788005009E-14</v>
      </c>
      <c r="AM5061">
        <v>16</v>
      </c>
      <c r="AN5061">
        <v>16</v>
      </c>
      <c r="AO5061" s="2">
        <v>0</v>
      </c>
    </row>
    <row r="5062" spans="1:41" x14ac:dyDescent="0.25">
      <c r="A5062">
        <v>5061</v>
      </c>
      <c r="B5062">
        <v>17</v>
      </c>
      <c r="C5062">
        <v>0</v>
      </c>
      <c r="D5062">
        <v>0</v>
      </c>
      <c r="E5062" s="2">
        <v>0</v>
      </c>
      <c r="F5062">
        <v>17</v>
      </c>
      <c r="G5062">
        <v>17</v>
      </c>
      <c r="H5062" s="3">
        <f t="shared" si="79"/>
        <v>0</v>
      </c>
      <c r="I5062">
        <v>0</v>
      </c>
      <c r="J5062">
        <v>0</v>
      </c>
      <c r="K5062" s="2">
        <v>0</v>
      </c>
      <c r="L5062">
        <v>0</v>
      </c>
      <c r="M5062">
        <v>0</v>
      </c>
      <c r="N5062" s="2">
        <v>0</v>
      </c>
      <c r="O5062">
        <v>0</v>
      </c>
      <c r="P5062">
        <v>0</v>
      </c>
      <c r="Q5062" s="2">
        <v>0</v>
      </c>
      <c r="R5062">
        <v>33.864325435603376</v>
      </c>
      <c r="S5062">
        <v>33.864325435603419</v>
      </c>
      <c r="T5062" s="2">
        <v>-4.2632564145606011E-14</v>
      </c>
      <c r="U5062">
        <v>0</v>
      </c>
      <c r="V5062">
        <v>0</v>
      </c>
      <c r="W5062" s="2">
        <v>0</v>
      </c>
      <c r="X5062">
        <v>17</v>
      </c>
      <c r="Y5062">
        <v>17</v>
      </c>
      <c r="Z5062" s="2">
        <v>0</v>
      </c>
      <c r="AA5062">
        <v>20</v>
      </c>
      <c r="AB5062">
        <v>20</v>
      </c>
      <c r="AC5062" s="2">
        <v>0</v>
      </c>
      <c r="AD5062">
        <v>0</v>
      </c>
      <c r="AE5062">
        <v>0</v>
      </c>
      <c r="AF5062" s="2">
        <v>0</v>
      </c>
      <c r="AG5062">
        <v>33.864325435603376</v>
      </c>
      <c r="AH5062">
        <v>33.993188711037369</v>
      </c>
      <c r="AI5062" s="3">
        <v>-0.1288632754339929</v>
      </c>
      <c r="AJ5062">
        <v>33.864325435603376</v>
      </c>
      <c r="AK5062">
        <v>33.864325435603419</v>
      </c>
      <c r="AL5062" s="2">
        <v>-4.2632564145606011E-14</v>
      </c>
      <c r="AM5062">
        <v>16</v>
      </c>
      <c r="AN5062">
        <v>16</v>
      </c>
      <c r="AO5062" s="2">
        <v>0</v>
      </c>
    </row>
    <row r="5063" spans="1:41" x14ac:dyDescent="0.25">
      <c r="A5063">
        <v>5062</v>
      </c>
      <c r="B5063">
        <v>16.7</v>
      </c>
      <c r="C5063">
        <v>0</v>
      </c>
      <c r="D5063">
        <v>0</v>
      </c>
      <c r="E5063" s="2">
        <v>0</v>
      </c>
      <c r="F5063">
        <v>16.7</v>
      </c>
      <c r="G5063">
        <v>16.7</v>
      </c>
      <c r="H5063" s="3">
        <f t="shared" si="79"/>
        <v>0</v>
      </c>
      <c r="I5063">
        <v>0</v>
      </c>
      <c r="J5063">
        <v>0</v>
      </c>
      <c r="K5063" s="2">
        <v>0</v>
      </c>
      <c r="L5063">
        <v>0</v>
      </c>
      <c r="M5063">
        <v>0</v>
      </c>
      <c r="N5063" s="2">
        <v>0</v>
      </c>
      <c r="O5063">
        <v>0</v>
      </c>
      <c r="P5063">
        <v>0</v>
      </c>
      <c r="Q5063" s="2">
        <v>0</v>
      </c>
      <c r="R5063">
        <v>33.762994275761329</v>
      </c>
      <c r="S5063">
        <v>33.762994275761358</v>
      </c>
      <c r="T5063" s="2">
        <v>-3.5527136788005009E-14</v>
      </c>
      <c r="U5063">
        <v>0</v>
      </c>
      <c r="V5063">
        <v>0</v>
      </c>
      <c r="W5063" s="2">
        <v>0</v>
      </c>
      <c r="X5063">
        <v>16.7</v>
      </c>
      <c r="Y5063">
        <v>16.7</v>
      </c>
      <c r="Z5063" s="2">
        <v>0</v>
      </c>
      <c r="AA5063">
        <v>20</v>
      </c>
      <c r="AB5063">
        <v>20</v>
      </c>
      <c r="AC5063" s="2">
        <v>0</v>
      </c>
      <c r="AD5063">
        <v>0</v>
      </c>
      <c r="AE5063">
        <v>0</v>
      </c>
      <c r="AF5063" s="2">
        <v>0</v>
      </c>
      <c r="AG5063">
        <v>33.762994275761329</v>
      </c>
      <c r="AH5063">
        <v>33.891857551195322</v>
      </c>
      <c r="AI5063" s="3">
        <v>-0.12886327543398579</v>
      </c>
      <c r="AJ5063">
        <v>33.762994275761329</v>
      </c>
      <c r="AK5063">
        <v>33.762994275761358</v>
      </c>
      <c r="AL5063" s="2">
        <v>-3.5527136788005009E-14</v>
      </c>
      <c r="AM5063">
        <v>16</v>
      </c>
      <c r="AN5063">
        <v>16</v>
      </c>
      <c r="AO5063" s="2">
        <v>0</v>
      </c>
    </row>
    <row r="5064" spans="1:41" x14ac:dyDescent="0.25">
      <c r="A5064">
        <v>5063</v>
      </c>
      <c r="B5064">
        <v>16.600000000000001</v>
      </c>
      <c r="C5064">
        <v>0</v>
      </c>
      <c r="D5064">
        <v>0</v>
      </c>
      <c r="E5064" s="2">
        <v>0</v>
      </c>
      <c r="F5064">
        <v>16.600000000000001</v>
      </c>
      <c r="G5064">
        <v>16.600000000000001</v>
      </c>
      <c r="H5064" s="3">
        <f t="shared" si="79"/>
        <v>0</v>
      </c>
      <c r="I5064">
        <v>0</v>
      </c>
      <c r="J5064">
        <v>0</v>
      </c>
      <c r="K5064" s="2">
        <v>0</v>
      </c>
      <c r="L5064">
        <v>0</v>
      </c>
      <c r="M5064">
        <v>0</v>
      </c>
      <c r="N5064" s="2">
        <v>0</v>
      </c>
      <c r="O5064">
        <v>0</v>
      </c>
      <c r="P5064">
        <v>0</v>
      </c>
      <c r="Q5064" s="2">
        <v>0</v>
      </c>
      <c r="R5064">
        <v>33.661670974542751</v>
      </c>
      <c r="S5064">
        <v>33.661670974542787</v>
      </c>
      <c r="T5064" s="2">
        <v>-3.5527136788005009E-14</v>
      </c>
      <c r="U5064">
        <v>0</v>
      </c>
      <c r="V5064">
        <v>0</v>
      </c>
      <c r="W5064" s="2">
        <v>0</v>
      </c>
      <c r="X5064">
        <v>16.600000000000001</v>
      </c>
      <c r="Y5064">
        <v>16.600000000000001</v>
      </c>
      <c r="Z5064" s="2">
        <v>0</v>
      </c>
      <c r="AA5064">
        <v>20</v>
      </c>
      <c r="AB5064">
        <v>20</v>
      </c>
      <c r="AC5064" s="2">
        <v>0</v>
      </c>
      <c r="AD5064">
        <v>0</v>
      </c>
      <c r="AE5064">
        <v>0</v>
      </c>
      <c r="AF5064" s="2">
        <v>0</v>
      </c>
      <c r="AG5064">
        <v>33.661670974542751</v>
      </c>
      <c r="AH5064">
        <v>33.790534249976737</v>
      </c>
      <c r="AI5064" s="3">
        <v>-0.12886327543398579</v>
      </c>
      <c r="AJ5064">
        <v>33.661670974542751</v>
      </c>
      <c r="AK5064">
        <v>33.661670974542787</v>
      </c>
      <c r="AL5064" s="2">
        <v>-3.5527136788005009E-14</v>
      </c>
      <c r="AM5064">
        <v>16</v>
      </c>
      <c r="AN5064">
        <v>16</v>
      </c>
      <c r="AO5064" s="2">
        <v>0</v>
      </c>
    </row>
    <row r="5065" spans="1:41" x14ac:dyDescent="0.25">
      <c r="A5065">
        <v>5064</v>
      </c>
      <c r="B5065">
        <v>15.6</v>
      </c>
      <c r="C5065">
        <v>0</v>
      </c>
      <c r="D5065">
        <v>0</v>
      </c>
      <c r="E5065" s="2">
        <v>0</v>
      </c>
      <c r="F5065">
        <v>16</v>
      </c>
      <c r="G5065">
        <v>16</v>
      </c>
      <c r="H5065" s="3">
        <f t="shared" si="79"/>
        <v>0</v>
      </c>
      <c r="I5065">
        <v>0</v>
      </c>
      <c r="J5065">
        <v>0</v>
      </c>
      <c r="K5065" s="2">
        <v>0</v>
      </c>
      <c r="L5065">
        <v>0</v>
      </c>
      <c r="M5065">
        <v>0</v>
      </c>
      <c r="N5065" s="2">
        <v>0</v>
      </c>
      <c r="O5065">
        <v>0</v>
      </c>
      <c r="P5065">
        <v>0</v>
      </c>
      <c r="Q5065" s="2">
        <v>0</v>
      </c>
      <c r="R5065">
        <v>33.555042253513051</v>
      </c>
      <c r="S5065">
        <v>33.555042253513093</v>
      </c>
      <c r="T5065" s="2">
        <v>-3.5527136788005009E-14</v>
      </c>
      <c r="U5065">
        <v>0</v>
      </c>
      <c r="V5065">
        <v>0</v>
      </c>
      <c r="W5065" s="2">
        <v>0</v>
      </c>
      <c r="X5065">
        <v>16</v>
      </c>
      <c r="Y5065">
        <v>16</v>
      </c>
      <c r="Z5065" s="2">
        <v>0</v>
      </c>
      <c r="AA5065">
        <v>20</v>
      </c>
      <c r="AB5065">
        <v>20</v>
      </c>
      <c r="AC5065" s="2">
        <v>0</v>
      </c>
      <c r="AD5065">
        <v>0</v>
      </c>
      <c r="AE5065">
        <v>0</v>
      </c>
      <c r="AF5065" s="2">
        <v>0</v>
      </c>
      <c r="AG5065">
        <v>33.555042253513051</v>
      </c>
      <c r="AH5065">
        <v>33.683905528947037</v>
      </c>
      <c r="AI5065" s="3">
        <v>-0.12886327543398579</v>
      </c>
      <c r="AJ5065">
        <v>33.555042253513051</v>
      </c>
      <c r="AK5065">
        <v>33.555042253513093</v>
      </c>
      <c r="AL5065" s="2">
        <v>-3.5527136788005009E-14</v>
      </c>
      <c r="AM5065">
        <v>16</v>
      </c>
      <c r="AN5065">
        <v>16</v>
      </c>
      <c r="AO5065" s="2">
        <v>0</v>
      </c>
    </row>
    <row r="5066" spans="1:41" x14ac:dyDescent="0.25">
      <c r="A5066">
        <v>5065</v>
      </c>
      <c r="B5066">
        <v>15.2</v>
      </c>
      <c r="C5066">
        <v>0</v>
      </c>
      <c r="D5066">
        <v>0</v>
      </c>
      <c r="E5066" s="2">
        <v>0</v>
      </c>
      <c r="F5066">
        <v>16</v>
      </c>
      <c r="G5066">
        <v>16</v>
      </c>
      <c r="H5066" s="3">
        <f t="shared" si="79"/>
        <v>0</v>
      </c>
      <c r="I5066">
        <v>0</v>
      </c>
      <c r="J5066">
        <v>0</v>
      </c>
      <c r="K5066" s="2">
        <v>0</v>
      </c>
      <c r="L5066">
        <v>0</v>
      </c>
      <c r="M5066">
        <v>0</v>
      </c>
      <c r="N5066" s="2">
        <v>0</v>
      </c>
      <c r="O5066">
        <v>0</v>
      </c>
      <c r="P5066">
        <v>0</v>
      </c>
      <c r="Q5066" s="2">
        <v>0</v>
      </c>
      <c r="R5066">
        <v>33.446681588395371</v>
      </c>
      <c r="S5066">
        <v>33.446681588395407</v>
      </c>
      <c r="T5066" s="2">
        <v>-3.5527136788005009E-14</v>
      </c>
      <c r="U5066">
        <v>0</v>
      </c>
      <c r="V5066">
        <v>0</v>
      </c>
      <c r="W5066" s="2">
        <v>0</v>
      </c>
      <c r="X5066">
        <v>16</v>
      </c>
      <c r="Y5066">
        <v>16</v>
      </c>
      <c r="Z5066" s="2">
        <v>0</v>
      </c>
      <c r="AA5066">
        <v>20</v>
      </c>
      <c r="AB5066">
        <v>20</v>
      </c>
      <c r="AC5066" s="2">
        <v>0</v>
      </c>
      <c r="AD5066">
        <v>0</v>
      </c>
      <c r="AE5066">
        <v>0</v>
      </c>
      <c r="AF5066" s="2">
        <v>0</v>
      </c>
      <c r="AG5066">
        <v>33.446681588395371</v>
      </c>
      <c r="AH5066">
        <v>33.575544863829357</v>
      </c>
      <c r="AI5066" s="3">
        <v>-0.12886327543398579</v>
      </c>
      <c r="AJ5066">
        <v>33.446681588395371</v>
      </c>
      <c r="AK5066">
        <v>33.446681588395407</v>
      </c>
      <c r="AL5066" s="2">
        <v>-3.5527136788005009E-14</v>
      </c>
      <c r="AM5066">
        <v>16</v>
      </c>
      <c r="AN5066">
        <v>16</v>
      </c>
      <c r="AO5066" s="2">
        <v>0</v>
      </c>
    </row>
    <row r="5067" spans="1:41" x14ac:dyDescent="0.25">
      <c r="A5067">
        <v>5066</v>
      </c>
      <c r="B5067">
        <v>14.4</v>
      </c>
      <c r="C5067">
        <v>0</v>
      </c>
      <c r="D5067">
        <v>0</v>
      </c>
      <c r="E5067" s="2">
        <v>0</v>
      </c>
      <c r="F5067">
        <v>16</v>
      </c>
      <c r="G5067">
        <v>16</v>
      </c>
      <c r="H5067" s="3">
        <f t="shared" si="79"/>
        <v>0</v>
      </c>
      <c r="I5067">
        <v>0</v>
      </c>
      <c r="J5067">
        <v>0</v>
      </c>
      <c r="K5067" s="2">
        <v>0</v>
      </c>
      <c r="L5067">
        <v>0</v>
      </c>
      <c r="M5067">
        <v>0</v>
      </c>
      <c r="N5067" s="2">
        <v>0</v>
      </c>
      <c r="O5067">
        <v>0</v>
      </c>
      <c r="P5067">
        <v>0</v>
      </c>
      <c r="Q5067" s="2">
        <v>0</v>
      </c>
      <c r="R5067">
        <v>33.334237767417058</v>
      </c>
      <c r="S5067">
        <v>33.3342377674171</v>
      </c>
      <c r="T5067" s="2">
        <v>-4.2632564145606011E-14</v>
      </c>
      <c r="U5067">
        <v>0</v>
      </c>
      <c r="V5067">
        <v>0</v>
      </c>
      <c r="W5067" s="2">
        <v>0</v>
      </c>
      <c r="X5067">
        <v>16</v>
      </c>
      <c r="Y5067">
        <v>16</v>
      </c>
      <c r="Z5067" s="2">
        <v>0</v>
      </c>
      <c r="AA5067">
        <v>20</v>
      </c>
      <c r="AB5067">
        <v>20</v>
      </c>
      <c r="AC5067" s="2">
        <v>0</v>
      </c>
      <c r="AD5067">
        <v>0</v>
      </c>
      <c r="AE5067">
        <v>0</v>
      </c>
      <c r="AF5067" s="2">
        <v>0</v>
      </c>
      <c r="AG5067">
        <v>33.334237767417058</v>
      </c>
      <c r="AH5067">
        <v>33.463101042851051</v>
      </c>
      <c r="AI5067" s="3">
        <v>-0.1288632754339929</v>
      </c>
      <c r="AJ5067">
        <v>33.334237767417058</v>
      </c>
      <c r="AK5067">
        <v>33.3342377674171</v>
      </c>
      <c r="AL5067" s="2">
        <v>-4.2632564145606011E-14</v>
      </c>
      <c r="AM5067">
        <v>16</v>
      </c>
      <c r="AN5067">
        <v>16</v>
      </c>
      <c r="AO5067" s="2">
        <v>0</v>
      </c>
    </row>
    <row r="5068" spans="1:41" x14ac:dyDescent="0.25">
      <c r="A5068">
        <v>5067</v>
      </c>
      <c r="B5068">
        <v>15.2</v>
      </c>
      <c r="C5068">
        <v>0</v>
      </c>
      <c r="D5068">
        <v>0</v>
      </c>
      <c r="E5068" s="2">
        <v>0</v>
      </c>
      <c r="F5068">
        <v>16</v>
      </c>
      <c r="G5068">
        <v>16</v>
      </c>
      <c r="H5068" s="3">
        <f t="shared" si="79"/>
        <v>0</v>
      </c>
      <c r="I5068">
        <v>0</v>
      </c>
      <c r="J5068">
        <v>0</v>
      </c>
      <c r="K5068" s="2">
        <v>0</v>
      </c>
      <c r="L5068">
        <v>0</v>
      </c>
      <c r="M5068">
        <v>0</v>
      </c>
      <c r="N5068" s="2">
        <v>0</v>
      </c>
      <c r="O5068">
        <v>0</v>
      </c>
      <c r="P5068">
        <v>0</v>
      </c>
      <c r="Q5068" s="2">
        <v>0</v>
      </c>
      <c r="R5068">
        <v>33.227180641710731</v>
      </c>
      <c r="S5068">
        <v>33.227180641710767</v>
      </c>
      <c r="T5068" s="2">
        <v>-3.5527136788005009E-14</v>
      </c>
      <c r="U5068">
        <v>0</v>
      </c>
      <c r="V5068">
        <v>0</v>
      </c>
      <c r="W5068" s="2">
        <v>0</v>
      </c>
      <c r="X5068">
        <v>16</v>
      </c>
      <c r="Y5068">
        <v>16</v>
      </c>
      <c r="Z5068" s="2">
        <v>0</v>
      </c>
      <c r="AA5068">
        <v>20</v>
      </c>
      <c r="AB5068">
        <v>20</v>
      </c>
      <c r="AC5068" s="2">
        <v>0</v>
      </c>
      <c r="AD5068">
        <v>0</v>
      </c>
      <c r="AE5068">
        <v>0</v>
      </c>
      <c r="AF5068" s="2">
        <v>0</v>
      </c>
      <c r="AG5068">
        <v>33.227180641710731</v>
      </c>
      <c r="AH5068">
        <v>33.356043917144717</v>
      </c>
      <c r="AI5068" s="3">
        <v>-0.12886327543398579</v>
      </c>
      <c r="AJ5068">
        <v>33.227180641710731</v>
      </c>
      <c r="AK5068">
        <v>33.227180641710767</v>
      </c>
      <c r="AL5068" s="2">
        <v>-3.5527136788005009E-14</v>
      </c>
      <c r="AM5068">
        <v>16</v>
      </c>
      <c r="AN5068">
        <v>16</v>
      </c>
      <c r="AO5068" s="2">
        <v>0</v>
      </c>
    </row>
    <row r="5069" spans="1:41" x14ac:dyDescent="0.25">
      <c r="A5069">
        <v>5068</v>
      </c>
      <c r="B5069">
        <v>14.7</v>
      </c>
      <c r="C5069">
        <v>0</v>
      </c>
      <c r="D5069">
        <v>0</v>
      </c>
      <c r="E5069" s="2">
        <v>0</v>
      </c>
      <c r="F5069">
        <v>16</v>
      </c>
      <c r="G5069">
        <v>16</v>
      </c>
      <c r="H5069" s="3">
        <f t="shared" si="79"/>
        <v>0</v>
      </c>
      <c r="I5069">
        <v>0</v>
      </c>
      <c r="J5069">
        <v>0</v>
      </c>
      <c r="K5069" s="2">
        <v>0</v>
      </c>
      <c r="L5069">
        <v>0</v>
      </c>
      <c r="M5069">
        <v>0</v>
      </c>
      <c r="N5069" s="2">
        <v>0</v>
      </c>
      <c r="O5069">
        <v>0</v>
      </c>
      <c r="P5069">
        <v>0</v>
      </c>
      <c r="Q5069" s="2">
        <v>0</v>
      </c>
      <c r="R5069">
        <v>33.117803741926863</v>
      </c>
      <c r="S5069">
        <v>33.117803741926892</v>
      </c>
      <c r="T5069" s="2">
        <v>-2.8421709430404007E-14</v>
      </c>
      <c r="U5069">
        <v>0</v>
      </c>
      <c r="V5069">
        <v>0</v>
      </c>
      <c r="W5069" s="2">
        <v>0</v>
      </c>
      <c r="X5069">
        <v>16</v>
      </c>
      <c r="Y5069">
        <v>16</v>
      </c>
      <c r="Z5069" s="2">
        <v>0</v>
      </c>
      <c r="AA5069">
        <v>20</v>
      </c>
      <c r="AB5069">
        <v>20</v>
      </c>
      <c r="AC5069" s="2">
        <v>0</v>
      </c>
      <c r="AD5069">
        <v>0</v>
      </c>
      <c r="AE5069">
        <v>0</v>
      </c>
      <c r="AF5069" s="2">
        <v>0</v>
      </c>
      <c r="AG5069">
        <v>33.117803741926863</v>
      </c>
      <c r="AH5069">
        <v>33.246667017360842</v>
      </c>
      <c r="AI5069" s="3">
        <v>-0.12886327543397871</v>
      </c>
      <c r="AJ5069">
        <v>33.117803741926863</v>
      </c>
      <c r="AK5069">
        <v>33.117803741926892</v>
      </c>
      <c r="AL5069" s="2">
        <v>-2.8421709430404007E-14</v>
      </c>
      <c r="AM5069">
        <v>16</v>
      </c>
      <c r="AN5069">
        <v>16</v>
      </c>
      <c r="AO5069" s="2">
        <v>0</v>
      </c>
    </row>
    <row r="5070" spans="1:41" x14ac:dyDescent="0.25">
      <c r="A5070">
        <v>5069</v>
      </c>
      <c r="B5070">
        <v>15.1</v>
      </c>
      <c r="C5070">
        <v>0</v>
      </c>
      <c r="D5070">
        <v>0</v>
      </c>
      <c r="E5070" s="2">
        <v>0</v>
      </c>
      <c r="F5070">
        <v>16</v>
      </c>
      <c r="G5070">
        <v>16</v>
      </c>
      <c r="H5070" s="3">
        <f t="shared" si="79"/>
        <v>0</v>
      </c>
      <c r="I5070">
        <v>0</v>
      </c>
      <c r="J5070">
        <v>0</v>
      </c>
      <c r="K5070" s="2">
        <v>0</v>
      </c>
      <c r="L5070">
        <v>0</v>
      </c>
      <c r="M5070">
        <v>0</v>
      </c>
      <c r="N5070" s="2">
        <v>0</v>
      </c>
      <c r="O5070">
        <v>0</v>
      </c>
      <c r="P5070">
        <v>0</v>
      </c>
      <c r="Q5070" s="2">
        <v>0</v>
      </c>
      <c r="R5070">
        <v>33.011433995103673</v>
      </c>
      <c r="S5070">
        <v>33.011433995103708</v>
      </c>
      <c r="T5070" s="2">
        <v>-3.5527136788005009E-14</v>
      </c>
      <c r="U5070">
        <v>0</v>
      </c>
      <c r="V5070">
        <v>0</v>
      </c>
      <c r="W5070" s="2">
        <v>0</v>
      </c>
      <c r="X5070">
        <v>16</v>
      </c>
      <c r="Y5070">
        <v>16</v>
      </c>
      <c r="Z5070" s="2">
        <v>0</v>
      </c>
      <c r="AA5070">
        <v>20</v>
      </c>
      <c r="AB5070">
        <v>20</v>
      </c>
      <c r="AC5070" s="2">
        <v>0</v>
      </c>
      <c r="AD5070">
        <v>0</v>
      </c>
      <c r="AE5070">
        <v>0</v>
      </c>
      <c r="AF5070" s="2">
        <v>0</v>
      </c>
      <c r="AG5070">
        <v>33.011433995103673</v>
      </c>
      <c r="AH5070">
        <v>33.140297270537658</v>
      </c>
      <c r="AI5070" s="3">
        <v>-0.12886327543398579</v>
      </c>
      <c r="AJ5070">
        <v>33.011433995103673</v>
      </c>
      <c r="AK5070">
        <v>33.011433995103708</v>
      </c>
      <c r="AL5070" s="2">
        <v>-3.5527136788005009E-14</v>
      </c>
      <c r="AM5070">
        <v>16</v>
      </c>
      <c r="AN5070">
        <v>16</v>
      </c>
      <c r="AO5070" s="2">
        <v>0</v>
      </c>
    </row>
    <row r="5071" spans="1:41" x14ac:dyDescent="0.25">
      <c r="A5071">
        <v>5070</v>
      </c>
      <c r="B5071">
        <v>14.8</v>
      </c>
      <c r="C5071">
        <v>0</v>
      </c>
      <c r="D5071">
        <v>0</v>
      </c>
      <c r="E5071" s="2">
        <v>0</v>
      </c>
      <c r="F5071">
        <v>16</v>
      </c>
      <c r="G5071">
        <v>16</v>
      </c>
      <c r="H5071" s="3">
        <f t="shared" si="79"/>
        <v>0</v>
      </c>
      <c r="I5071">
        <v>0</v>
      </c>
      <c r="J5071">
        <v>0</v>
      </c>
      <c r="K5071" s="2">
        <v>0</v>
      </c>
      <c r="L5071">
        <v>0</v>
      </c>
      <c r="M5071">
        <v>0</v>
      </c>
      <c r="N5071" s="2">
        <v>0</v>
      </c>
      <c r="O5071">
        <v>0</v>
      </c>
      <c r="P5071">
        <v>0</v>
      </c>
      <c r="Q5071" s="2">
        <v>0</v>
      </c>
      <c r="R5071">
        <v>32.910856202648347</v>
      </c>
      <c r="S5071">
        <v>32.91085620264839</v>
      </c>
      <c r="T5071" s="2">
        <v>-4.2632564145606011E-14</v>
      </c>
      <c r="U5071">
        <v>53.817258600000002</v>
      </c>
      <c r="V5071">
        <v>53.817258600000002</v>
      </c>
      <c r="W5071" s="2">
        <v>7.1054273576010019E-15</v>
      </c>
      <c r="X5071">
        <v>16</v>
      </c>
      <c r="Y5071">
        <v>16</v>
      </c>
      <c r="Z5071" s="2">
        <v>0</v>
      </c>
      <c r="AA5071">
        <v>20</v>
      </c>
      <c r="AB5071">
        <v>20</v>
      </c>
      <c r="AC5071" s="2">
        <v>0</v>
      </c>
      <c r="AD5071">
        <v>0</v>
      </c>
      <c r="AE5071">
        <v>0</v>
      </c>
      <c r="AF5071" s="2">
        <v>0</v>
      </c>
      <c r="AG5071">
        <v>32.910856202648347</v>
      </c>
      <c r="AH5071">
        <v>33.03971947808234</v>
      </c>
      <c r="AI5071" s="3">
        <v>-0.1288632754339929</v>
      </c>
      <c r="AJ5071">
        <v>32.910856202648347</v>
      </c>
      <c r="AK5071">
        <v>32.91085620264839</v>
      </c>
      <c r="AL5071" s="2">
        <v>-4.2632564145606011E-14</v>
      </c>
      <c r="AM5071">
        <v>16</v>
      </c>
      <c r="AN5071">
        <v>16</v>
      </c>
      <c r="AO5071" s="2">
        <v>0</v>
      </c>
    </row>
    <row r="5072" spans="1:41" x14ac:dyDescent="0.25">
      <c r="A5072">
        <v>5071</v>
      </c>
      <c r="B5072">
        <v>15.2</v>
      </c>
      <c r="C5072">
        <v>0</v>
      </c>
      <c r="D5072">
        <v>0</v>
      </c>
      <c r="E5072" s="2">
        <v>0</v>
      </c>
      <c r="F5072">
        <v>16</v>
      </c>
      <c r="G5072">
        <v>16</v>
      </c>
      <c r="H5072" s="3">
        <f t="shared" si="79"/>
        <v>0</v>
      </c>
      <c r="I5072">
        <v>0</v>
      </c>
      <c r="J5072">
        <v>0</v>
      </c>
      <c r="K5072" s="2">
        <v>0</v>
      </c>
      <c r="L5072">
        <v>0</v>
      </c>
      <c r="M5072">
        <v>0</v>
      </c>
      <c r="N5072" s="2">
        <v>0</v>
      </c>
      <c r="O5072">
        <v>0</v>
      </c>
      <c r="P5072">
        <v>0</v>
      </c>
      <c r="Q5072" s="2">
        <v>0</v>
      </c>
      <c r="R5072">
        <v>32.829877780544876</v>
      </c>
      <c r="S5072">
        <v>32.829877780544919</v>
      </c>
      <c r="T5072" s="2">
        <v>-4.2632564145606011E-14</v>
      </c>
      <c r="U5072">
        <v>182.97867923999999</v>
      </c>
      <c r="V5072">
        <v>182.97867923999999</v>
      </c>
      <c r="W5072" s="2">
        <v>-2.8421709430404007E-14</v>
      </c>
      <c r="X5072">
        <v>16</v>
      </c>
      <c r="Y5072">
        <v>16</v>
      </c>
      <c r="Z5072" s="2">
        <v>0</v>
      </c>
      <c r="AA5072">
        <v>20</v>
      </c>
      <c r="AB5072">
        <v>20</v>
      </c>
      <c r="AC5072" s="2">
        <v>0</v>
      </c>
      <c r="AD5072">
        <v>0</v>
      </c>
      <c r="AE5072">
        <v>0</v>
      </c>
      <c r="AF5072" s="2">
        <v>0</v>
      </c>
      <c r="AG5072">
        <v>32.829877780544876</v>
      </c>
      <c r="AH5072">
        <v>32.958741055978869</v>
      </c>
      <c r="AI5072" s="3">
        <v>-0.1288632754339929</v>
      </c>
      <c r="AJ5072">
        <v>32.829877780544876</v>
      </c>
      <c r="AK5072">
        <v>32.829877780544919</v>
      </c>
      <c r="AL5072" s="2">
        <v>-4.2632564145606011E-14</v>
      </c>
      <c r="AM5072">
        <v>16</v>
      </c>
      <c r="AN5072">
        <v>16</v>
      </c>
      <c r="AO5072" s="2">
        <v>0</v>
      </c>
    </row>
    <row r="5073" spans="1:41" x14ac:dyDescent="0.25">
      <c r="A5073">
        <v>5072</v>
      </c>
      <c r="B5073">
        <v>16.100000000000001</v>
      </c>
      <c r="C5073">
        <v>0</v>
      </c>
      <c r="D5073">
        <v>0</v>
      </c>
      <c r="E5073" s="2">
        <v>0</v>
      </c>
      <c r="F5073">
        <v>16.100000000000001</v>
      </c>
      <c r="G5073">
        <v>16.100000000000001</v>
      </c>
      <c r="H5073" s="3">
        <f t="shared" si="79"/>
        <v>0</v>
      </c>
      <c r="I5073">
        <v>0</v>
      </c>
      <c r="J5073">
        <v>0</v>
      </c>
      <c r="K5073" s="2">
        <v>0</v>
      </c>
      <c r="L5073">
        <v>0</v>
      </c>
      <c r="M5073">
        <v>0</v>
      </c>
      <c r="N5073" s="2">
        <v>0</v>
      </c>
      <c r="O5073">
        <v>0</v>
      </c>
      <c r="P5073">
        <v>0</v>
      </c>
      <c r="Q5073" s="2">
        <v>0</v>
      </c>
      <c r="R5073">
        <v>32.795222274897419</v>
      </c>
      <c r="S5073">
        <v>32.795222274897448</v>
      </c>
      <c r="T5073" s="2">
        <v>-3.5527136788005009E-14</v>
      </c>
      <c r="U5073">
        <v>497.51065727999998</v>
      </c>
      <c r="V5073">
        <v>497.51065727999998</v>
      </c>
      <c r="W5073" s="2">
        <v>-5.6843418860808009E-14</v>
      </c>
      <c r="X5073">
        <v>16.100000000000001</v>
      </c>
      <c r="Y5073">
        <v>16.100000000000001</v>
      </c>
      <c r="Z5073" s="2">
        <v>0</v>
      </c>
      <c r="AA5073">
        <v>20</v>
      </c>
      <c r="AB5073">
        <v>20</v>
      </c>
      <c r="AC5073" s="2">
        <v>0</v>
      </c>
      <c r="AD5073">
        <v>0</v>
      </c>
      <c r="AE5073">
        <v>0</v>
      </c>
      <c r="AF5073" s="2">
        <v>0</v>
      </c>
      <c r="AG5073">
        <v>32.795222274897419</v>
      </c>
      <c r="AH5073">
        <v>32.924085550331412</v>
      </c>
      <c r="AI5073" s="3">
        <v>-0.12886327543398579</v>
      </c>
      <c r="AJ5073">
        <v>32.795222274897419</v>
      </c>
      <c r="AK5073">
        <v>32.795222274897448</v>
      </c>
      <c r="AL5073" s="2">
        <v>-3.5527136788005009E-14</v>
      </c>
      <c r="AM5073">
        <v>16</v>
      </c>
      <c r="AN5073">
        <v>16</v>
      </c>
      <c r="AO5073" s="2">
        <v>0</v>
      </c>
    </row>
    <row r="5074" spans="1:41" x14ac:dyDescent="0.25">
      <c r="A5074">
        <v>5073</v>
      </c>
      <c r="B5074">
        <v>17</v>
      </c>
      <c r="C5074">
        <v>0</v>
      </c>
      <c r="D5074">
        <v>0</v>
      </c>
      <c r="E5074" s="2">
        <v>0</v>
      </c>
      <c r="F5074">
        <v>17</v>
      </c>
      <c r="G5074">
        <v>17</v>
      </c>
      <c r="H5074" s="3">
        <f t="shared" si="79"/>
        <v>0</v>
      </c>
      <c r="I5074">
        <v>0</v>
      </c>
      <c r="J5074">
        <v>0</v>
      </c>
      <c r="K5074" s="2">
        <v>0</v>
      </c>
      <c r="L5074">
        <v>0</v>
      </c>
      <c r="M5074">
        <v>0</v>
      </c>
      <c r="N5074" s="2">
        <v>0</v>
      </c>
      <c r="O5074">
        <v>0</v>
      </c>
      <c r="P5074">
        <v>0</v>
      </c>
      <c r="Q5074" s="2">
        <v>0</v>
      </c>
      <c r="R5074">
        <v>32.801299328512201</v>
      </c>
      <c r="S5074">
        <v>32.801299328512243</v>
      </c>
      <c r="T5074" s="2">
        <v>-3.5527136788005009E-14</v>
      </c>
      <c r="U5074">
        <v>770.78273706000004</v>
      </c>
      <c r="V5074">
        <v>770.78273706000004</v>
      </c>
      <c r="W5074" s="2">
        <v>0</v>
      </c>
      <c r="X5074">
        <v>17</v>
      </c>
      <c r="Y5074">
        <v>17</v>
      </c>
      <c r="Z5074" s="2">
        <v>0</v>
      </c>
      <c r="AA5074">
        <v>20</v>
      </c>
      <c r="AB5074">
        <v>20</v>
      </c>
      <c r="AC5074" s="2">
        <v>0</v>
      </c>
      <c r="AD5074">
        <v>0</v>
      </c>
      <c r="AE5074">
        <v>0</v>
      </c>
      <c r="AF5074" s="2">
        <v>0</v>
      </c>
      <c r="AG5074">
        <v>32.801299328512201</v>
      </c>
      <c r="AH5074">
        <v>32.930162603946187</v>
      </c>
      <c r="AI5074" s="3">
        <v>-0.12886327543398579</v>
      </c>
      <c r="AJ5074">
        <v>32.801299328512201</v>
      </c>
      <c r="AK5074">
        <v>32.801299328512243</v>
      </c>
      <c r="AL5074" s="2">
        <v>-3.5527136788005009E-14</v>
      </c>
      <c r="AM5074">
        <v>16</v>
      </c>
      <c r="AN5074">
        <v>16</v>
      </c>
      <c r="AO5074" s="2">
        <v>0</v>
      </c>
    </row>
    <row r="5075" spans="1:41" x14ac:dyDescent="0.25">
      <c r="A5075">
        <v>5074</v>
      </c>
      <c r="B5075">
        <v>18</v>
      </c>
      <c r="C5075">
        <v>0</v>
      </c>
      <c r="D5075">
        <v>0</v>
      </c>
      <c r="E5075" s="2">
        <v>0</v>
      </c>
      <c r="F5075">
        <v>18</v>
      </c>
      <c r="G5075">
        <v>18</v>
      </c>
      <c r="H5075" s="3">
        <f t="shared" si="79"/>
        <v>0</v>
      </c>
      <c r="I5075">
        <v>0</v>
      </c>
      <c r="J5075">
        <v>0</v>
      </c>
      <c r="K5075" s="2">
        <v>0</v>
      </c>
      <c r="L5075">
        <v>0</v>
      </c>
      <c r="M5075">
        <v>0</v>
      </c>
      <c r="N5075" s="2">
        <v>0</v>
      </c>
      <c r="O5075">
        <v>0</v>
      </c>
      <c r="P5075">
        <v>0</v>
      </c>
      <c r="Q5075" s="2">
        <v>0</v>
      </c>
      <c r="R5075">
        <v>32.836746272471018</v>
      </c>
      <c r="S5075">
        <v>32.836746272471053</v>
      </c>
      <c r="T5075" s="2">
        <v>-3.5527136788005009E-14</v>
      </c>
      <c r="U5075">
        <v>953.16344676000006</v>
      </c>
      <c r="V5075">
        <v>953.16344676000006</v>
      </c>
      <c r="W5075" s="2">
        <v>0</v>
      </c>
      <c r="X5075">
        <v>18</v>
      </c>
      <c r="Y5075">
        <v>18</v>
      </c>
      <c r="Z5075" s="2">
        <v>0</v>
      </c>
      <c r="AA5075">
        <v>20</v>
      </c>
      <c r="AB5075">
        <v>20</v>
      </c>
      <c r="AC5075" s="2">
        <v>0</v>
      </c>
      <c r="AD5075">
        <v>0</v>
      </c>
      <c r="AE5075">
        <v>0</v>
      </c>
      <c r="AF5075" s="2">
        <v>0</v>
      </c>
      <c r="AG5075">
        <v>32.836746272471018</v>
      </c>
      <c r="AH5075">
        <v>32.965609547904997</v>
      </c>
      <c r="AI5075" s="3">
        <v>-0.12886327543398579</v>
      </c>
      <c r="AJ5075">
        <v>32.836746272471018</v>
      </c>
      <c r="AK5075">
        <v>32.836746272471053</v>
      </c>
      <c r="AL5075" s="2">
        <v>-3.5527136788005009E-14</v>
      </c>
      <c r="AM5075">
        <v>16</v>
      </c>
      <c r="AN5075">
        <v>16</v>
      </c>
      <c r="AO5075" s="2">
        <v>0</v>
      </c>
    </row>
    <row r="5076" spans="1:41" x14ac:dyDescent="0.25">
      <c r="A5076">
        <v>5075</v>
      </c>
      <c r="B5076">
        <v>19</v>
      </c>
      <c r="C5076">
        <v>0</v>
      </c>
      <c r="D5076">
        <v>0</v>
      </c>
      <c r="E5076" s="2">
        <v>0</v>
      </c>
      <c r="F5076">
        <v>19</v>
      </c>
      <c r="G5076">
        <v>19</v>
      </c>
      <c r="H5076" s="3">
        <f t="shared" si="79"/>
        <v>0</v>
      </c>
      <c r="I5076">
        <v>0</v>
      </c>
      <c r="J5076">
        <v>0</v>
      </c>
      <c r="K5076" s="2">
        <v>0</v>
      </c>
      <c r="L5076">
        <v>0</v>
      </c>
      <c r="M5076">
        <v>0</v>
      </c>
      <c r="N5076" s="2">
        <v>0</v>
      </c>
      <c r="O5076">
        <v>0</v>
      </c>
      <c r="P5076">
        <v>0</v>
      </c>
      <c r="Q5076" s="2">
        <v>0</v>
      </c>
      <c r="R5076">
        <v>32.832809599903598</v>
      </c>
      <c r="S5076">
        <v>32.832809599903626</v>
      </c>
      <c r="T5076" s="2">
        <v>-3.5527136788005009E-14</v>
      </c>
      <c r="U5076">
        <v>603.3512658599999</v>
      </c>
      <c r="V5076">
        <v>603.3512658599999</v>
      </c>
      <c r="W5076" s="2">
        <v>0</v>
      </c>
      <c r="X5076">
        <v>19</v>
      </c>
      <c r="Y5076">
        <v>19</v>
      </c>
      <c r="Z5076" s="2">
        <v>0</v>
      </c>
      <c r="AA5076">
        <v>20</v>
      </c>
      <c r="AB5076">
        <v>20</v>
      </c>
      <c r="AC5076" s="2">
        <v>0</v>
      </c>
      <c r="AD5076">
        <v>0</v>
      </c>
      <c r="AE5076">
        <v>0</v>
      </c>
      <c r="AF5076" s="2">
        <v>0</v>
      </c>
      <c r="AG5076">
        <v>32.832809599903598</v>
      </c>
      <c r="AH5076">
        <v>32.961672875337577</v>
      </c>
      <c r="AI5076" s="3">
        <v>-0.12886327543398579</v>
      </c>
      <c r="AJ5076">
        <v>32.832809599903598</v>
      </c>
      <c r="AK5076">
        <v>32.832809599903626</v>
      </c>
      <c r="AL5076" s="2">
        <v>-3.5527136788005009E-14</v>
      </c>
      <c r="AM5076">
        <v>16</v>
      </c>
      <c r="AN5076">
        <v>16</v>
      </c>
      <c r="AO5076" s="2">
        <v>0</v>
      </c>
    </row>
    <row r="5077" spans="1:41" x14ac:dyDescent="0.25">
      <c r="A5077">
        <v>5076</v>
      </c>
      <c r="B5077">
        <v>19.5</v>
      </c>
      <c r="C5077">
        <v>0</v>
      </c>
      <c r="D5077">
        <v>0</v>
      </c>
      <c r="E5077" s="2">
        <v>0</v>
      </c>
      <c r="F5077">
        <v>19.5</v>
      </c>
      <c r="G5077">
        <v>19.5</v>
      </c>
      <c r="H5077" s="3">
        <f t="shared" si="79"/>
        <v>0</v>
      </c>
      <c r="I5077">
        <v>0</v>
      </c>
      <c r="J5077">
        <v>0</v>
      </c>
      <c r="K5077" s="2">
        <v>0</v>
      </c>
      <c r="L5077">
        <v>0</v>
      </c>
      <c r="M5077">
        <v>0</v>
      </c>
      <c r="N5077" s="2">
        <v>0</v>
      </c>
      <c r="O5077">
        <v>0</v>
      </c>
      <c r="P5077">
        <v>0</v>
      </c>
      <c r="Q5077" s="2">
        <v>0</v>
      </c>
      <c r="R5077">
        <v>32.867679149212947</v>
      </c>
      <c r="S5077">
        <v>32.867679149212989</v>
      </c>
      <c r="T5077" s="2">
        <v>-4.2632564145606011E-14</v>
      </c>
      <c r="U5077">
        <v>881.40710195999986</v>
      </c>
      <c r="V5077">
        <v>881.40710195999986</v>
      </c>
      <c r="W5077" s="2">
        <v>0</v>
      </c>
      <c r="X5077">
        <v>19.5</v>
      </c>
      <c r="Y5077">
        <v>19.5</v>
      </c>
      <c r="Z5077" s="2">
        <v>0</v>
      </c>
      <c r="AA5077">
        <v>20</v>
      </c>
      <c r="AB5077">
        <v>20</v>
      </c>
      <c r="AC5077" s="2">
        <v>0</v>
      </c>
      <c r="AD5077">
        <v>0</v>
      </c>
      <c r="AE5077">
        <v>0</v>
      </c>
      <c r="AF5077" s="2">
        <v>0</v>
      </c>
      <c r="AG5077">
        <v>32.867679149212947</v>
      </c>
      <c r="AH5077">
        <v>32.99654242464694</v>
      </c>
      <c r="AI5077" s="3">
        <v>-0.1288632754339929</v>
      </c>
      <c r="AJ5077">
        <v>32.867679149212947</v>
      </c>
      <c r="AK5077">
        <v>32.867679149212989</v>
      </c>
      <c r="AL5077" s="2">
        <v>-4.2632564145606011E-14</v>
      </c>
      <c r="AM5077">
        <v>16</v>
      </c>
      <c r="AN5077">
        <v>16</v>
      </c>
      <c r="AO5077" s="2">
        <v>0</v>
      </c>
    </row>
    <row r="5078" spans="1:41" x14ac:dyDescent="0.25">
      <c r="A5078">
        <v>5077</v>
      </c>
      <c r="B5078">
        <v>20</v>
      </c>
      <c r="C5078">
        <v>0</v>
      </c>
      <c r="D5078">
        <v>0</v>
      </c>
      <c r="E5078" s="2">
        <v>0</v>
      </c>
      <c r="F5078">
        <v>20</v>
      </c>
      <c r="G5078">
        <v>20</v>
      </c>
      <c r="H5078" s="3">
        <f t="shared" si="79"/>
        <v>0</v>
      </c>
      <c r="I5078">
        <v>0</v>
      </c>
      <c r="J5078">
        <v>0</v>
      </c>
      <c r="K5078" s="2">
        <v>0</v>
      </c>
      <c r="L5078">
        <v>0</v>
      </c>
      <c r="M5078">
        <v>0</v>
      </c>
      <c r="N5078" s="2">
        <v>0</v>
      </c>
      <c r="O5078">
        <v>0</v>
      </c>
      <c r="P5078">
        <v>0</v>
      </c>
      <c r="Q5078" s="2">
        <v>0</v>
      </c>
      <c r="R5078">
        <v>32.94205082836578</v>
      </c>
      <c r="S5078">
        <v>32.942050828365822</v>
      </c>
      <c r="T5078" s="2">
        <v>-3.5527136788005009E-14</v>
      </c>
      <c r="U5078">
        <v>1166.6411199885049</v>
      </c>
      <c r="V5078">
        <v>1166.6411199885049</v>
      </c>
      <c r="W5078" s="2">
        <v>2.2737367544323211E-13</v>
      </c>
      <c r="X5078">
        <v>20</v>
      </c>
      <c r="Y5078">
        <v>20</v>
      </c>
      <c r="Z5078" s="2">
        <v>0</v>
      </c>
      <c r="AA5078">
        <v>20</v>
      </c>
      <c r="AB5078">
        <v>20</v>
      </c>
      <c r="AC5078" s="2">
        <v>0</v>
      </c>
      <c r="AD5078">
        <v>0</v>
      </c>
      <c r="AE5078">
        <v>0</v>
      </c>
      <c r="AF5078" s="2">
        <v>0</v>
      </c>
      <c r="AG5078">
        <v>32.94205082836578</v>
      </c>
      <c r="AH5078">
        <v>33.070914103799772</v>
      </c>
      <c r="AI5078" s="3">
        <v>-0.12886327543398579</v>
      </c>
      <c r="AJ5078">
        <v>32.94205082836578</v>
      </c>
      <c r="AK5078">
        <v>32.942050828365822</v>
      </c>
      <c r="AL5078" s="2">
        <v>-3.5527136788005009E-14</v>
      </c>
      <c r="AM5078">
        <v>16</v>
      </c>
      <c r="AN5078">
        <v>16</v>
      </c>
      <c r="AO5078" s="2">
        <v>0</v>
      </c>
    </row>
    <row r="5079" spans="1:41" x14ac:dyDescent="0.25">
      <c r="A5079">
        <v>5078</v>
      </c>
      <c r="B5079">
        <v>21.1</v>
      </c>
      <c r="C5079">
        <v>0</v>
      </c>
      <c r="D5079">
        <v>0</v>
      </c>
      <c r="E5079" s="2">
        <v>0</v>
      </c>
      <c r="F5079">
        <v>21.1</v>
      </c>
      <c r="G5079">
        <v>21.1</v>
      </c>
      <c r="H5079" s="3">
        <f t="shared" si="79"/>
        <v>0</v>
      </c>
      <c r="I5079">
        <v>0</v>
      </c>
      <c r="J5079">
        <v>0</v>
      </c>
      <c r="K5079" s="2">
        <v>0</v>
      </c>
      <c r="L5079">
        <v>0</v>
      </c>
      <c r="M5079">
        <v>0</v>
      </c>
      <c r="N5079" s="2">
        <v>0</v>
      </c>
      <c r="O5079">
        <v>0</v>
      </c>
      <c r="P5079">
        <v>0</v>
      </c>
      <c r="Q5079" s="2">
        <v>0</v>
      </c>
      <c r="R5079">
        <v>33.0364168441102</v>
      </c>
      <c r="S5079">
        <v>33.036416844110242</v>
      </c>
      <c r="T5079" s="2">
        <v>-3.5527136788005009E-14</v>
      </c>
      <c r="U5079">
        <v>1274.813493073515</v>
      </c>
      <c r="V5079">
        <v>1274.813493073515</v>
      </c>
      <c r="W5079" s="2">
        <v>0</v>
      </c>
      <c r="X5079">
        <v>21.1</v>
      </c>
      <c r="Y5079">
        <v>21.1</v>
      </c>
      <c r="Z5079" s="2">
        <v>0</v>
      </c>
      <c r="AA5079">
        <v>25</v>
      </c>
      <c r="AB5079">
        <v>25</v>
      </c>
      <c r="AC5079" s="2">
        <v>0</v>
      </c>
      <c r="AD5079">
        <v>0</v>
      </c>
      <c r="AE5079">
        <v>0</v>
      </c>
      <c r="AF5079" s="2">
        <v>0</v>
      </c>
      <c r="AG5079">
        <v>33.0364168441102</v>
      </c>
      <c r="AH5079">
        <v>33.165280119544192</v>
      </c>
      <c r="AI5079" s="3">
        <v>-0.12886327543398579</v>
      </c>
      <c r="AJ5079">
        <v>33.0364168441102</v>
      </c>
      <c r="AK5079">
        <v>33.036416844110242</v>
      </c>
      <c r="AL5079" s="2">
        <v>-3.5527136788005009E-14</v>
      </c>
      <c r="AM5079">
        <v>16</v>
      </c>
      <c r="AN5079">
        <v>16</v>
      </c>
      <c r="AO5079" s="2">
        <v>0</v>
      </c>
    </row>
    <row r="5080" spans="1:41" x14ac:dyDescent="0.25">
      <c r="A5080">
        <v>5079</v>
      </c>
      <c r="B5080">
        <v>21.2</v>
      </c>
      <c r="C5080">
        <v>0</v>
      </c>
      <c r="D5080">
        <v>0</v>
      </c>
      <c r="E5080" s="2">
        <v>0</v>
      </c>
      <c r="F5080">
        <v>21.2</v>
      </c>
      <c r="G5080">
        <v>21.2</v>
      </c>
      <c r="H5080" s="3">
        <f t="shared" si="79"/>
        <v>0</v>
      </c>
      <c r="I5080">
        <v>0</v>
      </c>
      <c r="J5080">
        <v>0</v>
      </c>
      <c r="K5080" s="2">
        <v>0</v>
      </c>
      <c r="L5080">
        <v>0</v>
      </c>
      <c r="M5080">
        <v>0</v>
      </c>
      <c r="N5080" s="2">
        <v>0</v>
      </c>
      <c r="O5080">
        <v>0</v>
      </c>
      <c r="P5080">
        <v>0</v>
      </c>
      <c r="Q5080" s="2">
        <v>0</v>
      </c>
      <c r="R5080">
        <v>33.14616520346479</v>
      </c>
      <c r="S5080">
        <v>33.146165203464832</v>
      </c>
      <c r="T5080" s="2">
        <v>-3.5527136788005009E-14</v>
      </c>
      <c r="U5080">
        <v>1393.9248754192779</v>
      </c>
      <c r="V5080">
        <v>1393.9248754192779</v>
      </c>
      <c r="W5080" s="2">
        <v>2.2737367544323211E-13</v>
      </c>
      <c r="X5080">
        <v>21.2</v>
      </c>
      <c r="Y5080">
        <v>21.2</v>
      </c>
      <c r="Z5080" s="2">
        <v>0</v>
      </c>
      <c r="AA5080">
        <v>25</v>
      </c>
      <c r="AB5080">
        <v>25</v>
      </c>
      <c r="AC5080" s="2">
        <v>0</v>
      </c>
      <c r="AD5080">
        <v>0</v>
      </c>
      <c r="AE5080">
        <v>0</v>
      </c>
      <c r="AF5080" s="2">
        <v>0</v>
      </c>
      <c r="AG5080">
        <v>33.14616520346479</v>
      </c>
      <c r="AH5080">
        <v>33.275028478898783</v>
      </c>
      <c r="AI5080" s="3">
        <v>-0.12886327543398579</v>
      </c>
      <c r="AJ5080">
        <v>33.14616520346479</v>
      </c>
      <c r="AK5080">
        <v>33.146165203464832</v>
      </c>
      <c r="AL5080" s="2">
        <v>-3.5527136788005009E-14</v>
      </c>
      <c r="AM5080">
        <v>16</v>
      </c>
      <c r="AN5080">
        <v>16</v>
      </c>
      <c r="AO5080" s="2">
        <v>0</v>
      </c>
    </row>
    <row r="5081" spans="1:41" x14ac:dyDescent="0.25">
      <c r="A5081">
        <v>5080</v>
      </c>
      <c r="B5081">
        <v>21.2</v>
      </c>
      <c r="C5081">
        <v>0</v>
      </c>
      <c r="D5081">
        <v>0</v>
      </c>
      <c r="E5081" s="2">
        <v>0</v>
      </c>
      <c r="F5081">
        <v>21.2</v>
      </c>
      <c r="G5081">
        <v>21.2</v>
      </c>
      <c r="H5081" s="3">
        <f t="shared" si="79"/>
        <v>0</v>
      </c>
      <c r="I5081">
        <v>0</v>
      </c>
      <c r="J5081">
        <v>0</v>
      </c>
      <c r="K5081" s="2">
        <v>0</v>
      </c>
      <c r="L5081">
        <v>0</v>
      </c>
      <c r="M5081">
        <v>0</v>
      </c>
      <c r="N5081" s="2">
        <v>0</v>
      </c>
      <c r="O5081">
        <v>0</v>
      </c>
      <c r="P5081">
        <v>0</v>
      </c>
      <c r="Q5081" s="2">
        <v>0</v>
      </c>
      <c r="R5081">
        <v>33.200346753267837</v>
      </c>
      <c r="S5081">
        <v>33.200346753267873</v>
      </c>
      <c r="T5081" s="2">
        <v>-3.5527136788005009E-14</v>
      </c>
      <c r="U5081">
        <v>967.74526821222753</v>
      </c>
      <c r="V5081">
        <v>967.74526821222753</v>
      </c>
      <c r="W5081" s="2">
        <v>0</v>
      </c>
      <c r="X5081">
        <v>21.2</v>
      </c>
      <c r="Y5081">
        <v>21.2</v>
      </c>
      <c r="Z5081" s="2">
        <v>0</v>
      </c>
      <c r="AA5081">
        <v>25</v>
      </c>
      <c r="AB5081">
        <v>25</v>
      </c>
      <c r="AC5081" s="2">
        <v>0</v>
      </c>
      <c r="AD5081">
        <v>0</v>
      </c>
      <c r="AE5081">
        <v>0</v>
      </c>
      <c r="AF5081" s="2">
        <v>0</v>
      </c>
      <c r="AG5081">
        <v>33.200346753267837</v>
      </c>
      <c r="AH5081">
        <v>33.329210028701823</v>
      </c>
      <c r="AI5081" s="3">
        <v>-0.12886327543398579</v>
      </c>
      <c r="AJ5081">
        <v>33.200346753267837</v>
      </c>
      <c r="AK5081">
        <v>33.200346753267873</v>
      </c>
      <c r="AL5081" s="2">
        <v>-3.5527136788005009E-14</v>
      </c>
      <c r="AM5081">
        <v>16</v>
      </c>
      <c r="AN5081">
        <v>16</v>
      </c>
      <c r="AO5081" s="2">
        <v>0</v>
      </c>
    </row>
    <row r="5082" spans="1:41" x14ac:dyDescent="0.25">
      <c r="A5082">
        <v>5081</v>
      </c>
      <c r="B5082">
        <v>21.1</v>
      </c>
      <c r="C5082">
        <v>0</v>
      </c>
      <c r="D5082">
        <v>0</v>
      </c>
      <c r="E5082" s="2">
        <v>0</v>
      </c>
      <c r="F5082">
        <v>21.1</v>
      </c>
      <c r="G5082">
        <v>21.1</v>
      </c>
      <c r="H5082" s="3">
        <f t="shared" si="79"/>
        <v>0</v>
      </c>
      <c r="I5082">
        <v>0</v>
      </c>
      <c r="J5082">
        <v>0</v>
      </c>
      <c r="K5082" s="2">
        <v>0</v>
      </c>
      <c r="L5082">
        <v>0</v>
      </c>
      <c r="M5082">
        <v>0</v>
      </c>
      <c r="N5082" s="2">
        <v>0</v>
      </c>
      <c r="O5082">
        <v>0</v>
      </c>
      <c r="P5082">
        <v>0</v>
      </c>
      <c r="Q5082" s="2">
        <v>0</v>
      </c>
      <c r="R5082">
        <v>33.211133963684382</v>
      </c>
      <c r="S5082">
        <v>33.211133963684418</v>
      </c>
      <c r="T5082" s="2">
        <v>-3.5527136788005009E-14</v>
      </c>
      <c r="U5082">
        <v>638.06162165285434</v>
      </c>
      <c r="V5082">
        <v>638.06162165285434</v>
      </c>
      <c r="W5082" s="2">
        <v>0</v>
      </c>
      <c r="X5082">
        <v>21.1</v>
      </c>
      <c r="Y5082">
        <v>21.1</v>
      </c>
      <c r="Z5082" s="2">
        <v>0</v>
      </c>
      <c r="AA5082">
        <v>25</v>
      </c>
      <c r="AB5082">
        <v>25</v>
      </c>
      <c r="AC5082" s="2">
        <v>0</v>
      </c>
      <c r="AD5082">
        <v>0</v>
      </c>
      <c r="AE5082">
        <v>0</v>
      </c>
      <c r="AF5082" s="2">
        <v>0</v>
      </c>
      <c r="AG5082">
        <v>33.211133963684382</v>
      </c>
      <c r="AH5082">
        <v>33.339997239118368</v>
      </c>
      <c r="AI5082" s="3">
        <v>-0.12886327543398579</v>
      </c>
      <c r="AJ5082">
        <v>33.211133963684382</v>
      </c>
      <c r="AK5082">
        <v>33.211133963684418</v>
      </c>
      <c r="AL5082" s="2">
        <v>-3.5527136788005009E-14</v>
      </c>
      <c r="AM5082">
        <v>16</v>
      </c>
      <c r="AN5082">
        <v>16</v>
      </c>
      <c r="AO5082" s="2">
        <v>0</v>
      </c>
    </row>
    <row r="5083" spans="1:41" x14ac:dyDescent="0.25">
      <c r="A5083">
        <v>5082</v>
      </c>
      <c r="B5083">
        <v>21.3</v>
      </c>
      <c r="C5083">
        <v>0</v>
      </c>
      <c r="D5083">
        <v>0</v>
      </c>
      <c r="E5083" s="2">
        <v>0</v>
      </c>
      <c r="F5083">
        <v>21.3</v>
      </c>
      <c r="G5083">
        <v>21.3</v>
      </c>
      <c r="H5083" s="3">
        <f t="shared" si="79"/>
        <v>0</v>
      </c>
      <c r="I5083">
        <v>0</v>
      </c>
      <c r="J5083">
        <v>0</v>
      </c>
      <c r="K5083" s="2">
        <v>0</v>
      </c>
      <c r="L5083">
        <v>0</v>
      </c>
      <c r="M5083">
        <v>0</v>
      </c>
      <c r="N5083" s="2">
        <v>0</v>
      </c>
      <c r="O5083">
        <v>0</v>
      </c>
      <c r="P5083">
        <v>0</v>
      </c>
      <c r="Q5083" s="2">
        <v>0</v>
      </c>
      <c r="R5083">
        <v>33.233633240939533</v>
      </c>
      <c r="S5083">
        <v>33.233633240939568</v>
      </c>
      <c r="T5083" s="2">
        <v>-3.5527136788005009E-14</v>
      </c>
      <c r="U5083">
        <v>720.28079427372973</v>
      </c>
      <c r="V5083">
        <v>720.28079427372973</v>
      </c>
      <c r="W5083" s="2">
        <v>0</v>
      </c>
      <c r="X5083">
        <v>21.3</v>
      </c>
      <c r="Y5083">
        <v>21.3</v>
      </c>
      <c r="Z5083" s="2">
        <v>0</v>
      </c>
      <c r="AA5083">
        <v>25</v>
      </c>
      <c r="AB5083">
        <v>25</v>
      </c>
      <c r="AC5083" s="2">
        <v>0</v>
      </c>
      <c r="AD5083">
        <v>0</v>
      </c>
      <c r="AE5083">
        <v>0</v>
      </c>
      <c r="AF5083" s="2">
        <v>0</v>
      </c>
      <c r="AG5083">
        <v>33.233633240939533</v>
      </c>
      <c r="AH5083">
        <v>33.362496516373518</v>
      </c>
      <c r="AI5083" s="3">
        <v>-0.12886327543398579</v>
      </c>
      <c r="AJ5083">
        <v>33.233633240939533</v>
      </c>
      <c r="AK5083">
        <v>33.233633240939568</v>
      </c>
      <c r="AL5083" s="2">
        <v>-3.5527136788005009E-14</v>
      </c>
      <c r="AM5083">
        <v>16</v>
      </c>
      <c r="AN5083">
        <v>16</v>
      </c>
      <c r="AO5083" s="2">
        <v>0</v>
      </c>
    </row>
    <row r="5084" spans="1:41" x14ac:dyDescent="0.25">
      <c r="A5084">
        <v>5083</v>
      </c>
      <c r="B5084">
        <v>20.9</v>
      </c>
      <c r="C5084">
        <v>0</v>
      </c>
      <c r="D5084">
        <v>0</v>
      </c>
      <c r="E5084" s="2">
        <v>0</v>
      </c>
      <c r="F5084">
        <v>20.9</v>
      </c>
      <c r="G5084">
        <v>20.9</v>
      </c>
      <c r="H5084" s="3">
        <f t="shared" si="79"/>
        <v>0</v>
      </c>
      <c r="I5084">
        <v>0</v>
      </c>
      <c r="J5084">
        <v>0</v>
      </c>
      <c r="K5084" s="2">
        <v>0</v>
      </c>
      <c r="L5084">
        <v>0</v>
      </c>
      <c r="M5084">
        <v>0</v>
      </c>
      <c r="N5084" s="2">
        <v>0</v>
      </c>
      <c r="O5084">
        <v>0</v>
      </c>
      <c r="P5084">
        <v>0</v>
      </c>
      <c r="Q5084" s="2">
        <v>0</v>
      </c>
      <c r="R5084">
        <v>33.224886614997281</v>
      </c>
      <c r="S5084">
        <v>33.224886614997317</v>
      </c>
      <c r="T5084" s="2">
        <v>-3.5527136788005009E-14</v>
      </c>
      <c r="U5084">
        <v>497.16338472534619</v>
      </c>
      <c r="V5084">
        <v>497.16338472534619</v>
      </c>
      <c r="W5084" s="2">
        <v>-5.6843418860808009E-14</v>
      </c>
      <c r="X5084">
        <v>20.9</v>
      </c>
      <c r="Y5084">
        <v>20.9</v>
      </c>
      <c r="Z5084" s="2">
        <v>0</v>
      </c>
      <c r="AA5084">
        <v>25</v>
      </c>
      <c r="AB5084">
        <v>25</v>
      </c>
      <c r="AC5084" s="2">
        <v>0</v>
      </c>
      <c r="AD5084">
        <v>0</v>
      </c>
      <c r="AE5084">
        <v>0</v>
      </c>
      <c r="AF5084" s="2">
        <v>0</v>
      </c>
      <c r="AG5084">
        <v>33.224886614997281</v>
      </c>
      <c r="AH5084">
        <v>33.353749890431267</v>
      </c>
      <c r="AI5084" s="3">
        <v>-0.12886327543398579</v>
      </c>
      <c r="AJ5084">
        <v>33.224886614997281</v>
      </c>
      <c r="AK5084">
        <v>33.224886614997317</v>
      </c>
      <c r="AL5084" s="2">
        <v>-3.5527136788005009E-14</v>
      </c>
      <c r="AM5084">
        <v>16</v>
      </c>
      <c r="AN5084">
        <v>16</v>
      </c>
      <c r="AO5084" s="2">
        <v>0</v>
      </c>
    </row>
    <row r="5085" spans="1:41" x14ac:dyDescent="0.25">
      <c r="A5085">
        <v>5084</v>
      </c>
      <c r="B5085">
        <v>19.3</v>
      </c>
      <c r="C5085">
        <v>0</v>
      </c>
      <c r="D5085">
        <v>0</v>
      </c>
      <c r="E5085" s="2">
        <v>0</v>
      </c>
      <c r="F5085">
        <v>19.3</v>
      </c>
      <c r="G5085">
        <v>19.3</v>
      </c>
      <c r="H5085" s="3">
        <f t="shared" si="79"/>
        <v>0</v>
      </c>
      <c r="I5085">
        <v>0</v>
      </c>
      <c r="J5085">
        <v>0</v>
      </c>
      <c r="K5085" s="2">
        <v>0</v>
      </c>
      <c r="L5085">
        <v>0</v>
      </c>
      <c r="M5085">
        <v>0</v>
      </c>
      <c r="N5085" s="2">
        <v>0</v>
      </c>
      <c r="O5085">
        <v>0</v>
      </c>
      <c r="P5085">
        <v>0</v>
      </c>
      <c r="Q5085" s="2">
        <v>0</v>
      </c>
      <c r="R5085">
        <v>33.148227832101753</v>
      </c>
      <c r="S5085">
        <v>33.148227832101782</v>
      </c>
      <c r="T5085" s="2">
        <v>-2.8421709430404007E-14</v>
      </c>
      <c r="U5085">
        <v>43.053806880000003</v>
      </c>
      <c r="V5085">
        <v>43.053806880000003</v>
      </c>
      <c r="W5085" s="2">
        <v>0</v>
      </c>
      <c r="X5085">
        <v>19.3</v>
      </c>
      <c r="Y5085">
        <v>19.3</v>
      </c>
      <c r="Z5085" s="2">
        <v>0</v>
      </c>
      <c r="AA5085">
        <v>20</v>
      </c>
      <c r="AB5085">
        <v>20</v>
      </c>
      <c r="AC5085" s="2">
        <v>0</v>
      </c>
      <c r="AD5085">
        <v>0</v>
      </c>
      <c r="AE5085">
        <v>0</v>
      </c>
      <c r="AF5085" s="2">
        <v>0</v>
      </c>
      <c r="AG5085">
        <v>33.148227832101753</v>
      </c>
      <c r="AH5085">
        <v>33.277091107535732</v>
      </c>
      <c r="AI5085" s="3">
        <v>-0.12886327543397871</v>
      </c>
      <c r="AJ5085">
        <v>33.148227832101753</v>
      </c>
      <c r="AK5085">
        <v>33.148227832101782</v>
      </c>
      <c r="AL5085" s="2">
        <v>-2.8421709430404007E-14</v>
      </c>
      <c r="AM5085">
        <v>16</v>
      </c>
      <c r="AN5085">
        <v>16</v>
      </c>
      <c r="AO5085" s="2">
        <v>0</v>
      </c>
    </row>
    <row r="5086" spans="1:41" x14ac:dyDescent="0.25">
      <c r="A5086">
        <v>5085</v>
      </c>
      <c r="B5086">
        <v>18.7</v>
      </c>
      <c r="C5086">
        <v>0</v>
      </c>
      <c r="D5086">
        <v>0</v>
      </c>
      <c r="E5086" s="2">
        <v>0</v>
      </c>
      <c r="F5086">
        <v>18.7</v>
      </c>
      <c r="G5086">
        <v>18.7</v>
      </c>
      <c r="H5086" s="3">
        <f t="shared" si="79"/>
        <v>0</v>
      </c>
      <c r="I5086">
        <v>0</v>
      </c>
      <c r="J5086">
        <v>0</v>
      </c>
      <c r="K5086" s="2">
        <v>0</v>
      </c>
      <c r="L5086">
        <v>0</v>
      </c>
      <c r="M5086">
        <v>0</v>
      </c>
      <c r="N5086" s="2">
        <v>0</v>
      </c>
      <c r="O5086">
        <v>0</v>
      </c>
      <c r="P5086">
        <v>0</v>
      </c>
      <c r="Q5086" s="2">
        <v>0</v>
      </c>
      <c r="R5086">
        <v>33.062931402050843</v>
      </c>
      <c r="S5086">
        <v>33.062931402050872</v>
      </c>
      <c r="T5086" s="2">
        <v>-2.8421709430404007E-14</v>
      </c>
      <c r="U5086">
        <v>0</v>
      </c>
      <c r="V5086">
        <v>0</v>
      </c>
      <c r="W5086" s="2">
        <v>0</v>
      </c>
      <c r="X5086">
        <v>18.7</v>
      </c>
      <c r="Y5086">
        <v>18.7</v>
      </c>
      <c r="Z5086" s="2">
        <v>0</v>
      </c>
      <c r="AA5086">
        <v>20</v>
      </c>
      <c r="AB5086">
        <v>20</v>
      </c>
      <c r="AC5086" s="2">
        <v>0</v>
      </c>
      <c r="AD5086">
        <v>0</v>
      </c>
      <c r="AE5086">
        <v>0</v>
      </c>
      <c r="AF5086" s="2">
        <v>0</v>
      </c>
      <c r="AG5086">
        <v>33.062931402050843</v>
      </c>
      <c r="AH5086">
        <v>33.191794677484808</v>
      </c>
      <c r="AI5086" s="3">
        <v>-0.12886327543397161</v>
      </c>
      <c r="AJ5086">
        <v>33.062931402050843</v>
      </c>
      <c r="AK5086">
        <v>33.062931402050872</v>
      </c>
      <c r="AL5086" s="2">
        <v>-2.8421709430404007E-14</v>
      </c>
      <c r="AM5086">
        <v>16</v>
      </c>
      <c r="AN5086">
        <v>16</v>
      </c>
      <c r="AO5086" s="2">
        <v>0</v>
      </c>
    </row>
    <row r="5087" spans="1:41" x14ac:dyDescent="0.25">
      <c r="A5087">
        <v>5086</v>
      </c>
      <c r="B5087">
        <v>17.600000000000001</v>
      </c>
      <c r="C5087">
        <v>0</v>
      </c>
      <c r="D5087">
        <v>0</v>
      </c>
      <c r="E5087" s="2">
        <v>0</v>
      </c>
      <c r="F5087">
        <v>17.600000000000001</v>
      </c>
      <c r="G5087">
        <v>17.600000000000001</v>
      </c>
      <c r="H5087" s="3">
        <f t="shared" si="79"/>
        <v>0</v>
      </c>
      <c r="I5087">
        <v>0</v>
      </c>
      <c r="J5087">
        <v>0</v>
      </c>
      <c r="K5087" s="2">
        <v>0</v>
      </c>
      <c r="L5087">
        <v>0</v>
      </c>
      <c r="M5087">
        <v>0</v>
      </c>
      <c r="N5087" s="2">
        <v>0</v>
      </c>
      <c r="O5087">
        <v>0</v>
      </c>
      <c r="P5087">
        <v>0</v>
      </c>
      <c r="Q5087" s="2">
        <v>0</v>
      </c>
      <c r="R5087">
        <v>32.971644576978314</v>
      </c>
      <c r="S5087">
        <v>32.971644576978342</v>
      </c>
      <c r="T5087" s="2">
        <v>-2.8421709430404007E-14</v>
      </c>
      <c r="U5087">
        <v>0</v>
      </c>
      <c r="V5087">
        <v>0</v>
      </c>
      <c r="W5087" s="2">
        <v>0</v>
      </c>
      <c r="X5087">
        <v>17.600000000000001</v>
      </c>
      <c r="Y5087">
        <v>17.600000000000001</v>
      </c>
      <c r="Z5087" s="2">
        <v>0</v>
      </c>
      <c r="AA5087">
        <v>20</v>
      </c>
      <c r="AB5087">
        <v>20</v>
      </c>
      <c r="AC5087" s="2">
        <v>0</v>
      </c>
      <c r="AD5087">
        <v>0</v>
      </c>
      <c r="AE5087">
        <v>0</v>
      </c>
      <c r="AF5087" s="2">
        <v>0</v>
      </c>
      <c r="AG5087">
        <v>32.971644576978314</v>
      </c>
      <c r="AH5087">
        <v>33.100507852412292</v>
      </c>
      <c r="AI5087" s="3">
        <v>-0.12886327543397871</v>
      </c>
      <c r="AJ5087">
        <v>32.971644576978314</v>
      </c>
      <c r="AK5087">
        <v>32.971644576978342</v>
      </c>
      <c r="AL5087" s="2">
        <v>-2.8421709430404007E-14</v>
      </c>
      <c r="AM5087">
        <v>16</v>
      </c>
      <c r="AN5087">
        <v>16</v>
      </c>
      <c r="AO5087" s="2">
        <v>0</v>
      </c>
    </row>
    <row r="5088" spans="1:41" x14ac:dyDescent="0.25">
      <c r="A5088">
        <v>5087</v>
      </c>
      <c r="B5088">
        <v>15.9</v>
      </c>
      <c r="C5088">
        <v>0</v>
      </c>
      <c r="D5088">
        <v>0</v>
      </c>
      <c r="E5088" s="2">
        <v>0</v>
      </c>
      <c r="F5088">
        <v>16</v>
      </c>
      <c r="G5088">
        <v>16</v>
      </c>
      <c r="H5088" s="3">
        <f t="shared" si="79"/>
        <v>0</v>
      </c>
      <c r="I5088">
        <v>0</v>
      </c>
      <c r="J5088">
        <v>0</v>
      </c>
      <c r="K5088" s="2">
        <v>0</v>
      </c>
      <c r="L5088">
        <v>0</v>
      </c>
      <c r="M5088">
        <v>0</v>
      </c>
      <c r="N5088" s="2">
        <v>0</v>
      </c>
      <c r="O5088">
        <v>0</v>
      </c>
      <c r="P5088">
        <v>0</v>
      </c>
      <c r="Q5088" s="2">
        <v>0</v>
      </c>
      <c r="R5088">
        <v>32.870860567033567</v>
      </c>
      <c r="S5088">
        <v>32.87086056703361</v>
      </c>
      <c r="T5088" s="2">
        <v>-4.2632564145606011E-14</v>
      </c>
      <c r="U5088">
        <v>0</v>
      </c>
      <c r="V5088">
        <v>0</v>
      </c>
      <c r="W5088" s="2">
        <v>0</v>
      </c>
      <c r="X5088">
        <v>16</v>
      </c>
      <c r="Y5088">
        <v>16</v>
      </c>
      <c r="Z5088" s="2">
        <v>0</v>
      </c>
      <c r="AA5088">
        <v>20</v>
      </c>
      <c r="AB5088">
        <v>20</v>
      </c>
      <c r="AC5088" s="2">
        <v>0</v>
      </c>
      <c r="AD5088">
        <v>0</v>
      </c>
      <c r="AE5088">
        <v>0</v>
      </c>
      <c r="AF5088" s="2">
        <v>0</v>
      </c>
      <c r="AG5088">
        <v>32.870860567033567</v>
      </c>
      <c r="AH5088">
        <v>32.99972384246756</v>
      </c>
      <c r="AI5088" s="3">
        <v>-0.1288632754339929</v>
      </c>
      <c r="AJ5088">
        <v>32.870860567033567</v>
      </c>
      <c r="AK5088">
        <v>32.87086056703361</v>
      </c>
      <c r="AL5088" s="2">
        <v>-4.2632564145606011E-14</v>
      </c>
      <c r="AM5088">
        <v>16</v>
      </c>
      <c r="AN5088">
        <v>16</v>
      </c>
      <c r="AO5088" s="2">
        <v>0</v>
      </c>
    </row>
    <row r="5089" spans="1:41" x14ac:dyDescent="0.25">
      <c r="A5089">
        <v>5088</v>
      </c>
      <c r="B5089">
        <v>15.4</v>
      </c>
      <c r="C5089">
        <v>0</v>
      </c>
      <c r="D5089">
        <v>0</v>
      </c>
      <c r="E5089" s="2">
        <v>0</v>
      </c>
      <c r="F5089">
        <v>16</v>
      </c>
      <c r="G5089">
        <v>16</v>
      </c>
      <c r="H5089" s="3">
        <f t="shared" si="79"/>
        <v>0</v>
      </c>
      <c r="I5089">
        <v>0</v>
      </c>
      <c r="J5089">
        <v>0</v>
      </c>
      <c r="K5089" s="2">
        <v>0</v>
      </c>
      <c r="L5089">
        <v>0</v>
      </c>
      <c r="M5089">
        <v>0</v>
      </c>
      <c r="N5089" s="2">
        <v>0</v>
      </c>
      <c r="O5089">
        <v>0</v>
      </c>
      <c r="P5089">
        <v>0</v>
      </c>
      <c r="Q5089" s="2">
        <v>0</v>
      </c>
      <c r="R5089">
        <v>32.767719749100578</v>
      </c>
      <c r="S5089">
        <v>32.767719749100607</v>
      </c>
      <c r="T5089" s="2">
        <v>-3.5527136788005009E-14</v>
      </c>
      <c r="U5089">
        <v>0</v>
      </c>
      <c r="V5089">
        <v>0</v>
      </c>
      <c r="W5089" s="2">
        <v>0</v>
      </c>
      <c r="X5089">
        <v>16</v>
      </c>
      <c r="Y5089">
        <v>16</v>
      </c>
      <c r="Z5089" s="2">
        <v>0</v>
      </c>
      <c r="AA5089">
        <v>20</v>
      </c>
      <c r="AB5089">
        <v>20</v>
      </c>
      <c r="AC5089" s="2">
        <v>0</v>
      </c>
      <c r="AD5089">
        <v>0</v>
      </c>
      <c r="AE5089">
        <v>0</v>
      </c>
      <c r="AF5089" s="2">
        <v>0</v>
      </c>
      <c r="AG5089">
        <v>32.767719749100578</v>
      </c>
      <c r="AH5089">
        <v>32.896583024534557</v>
      </c>
      <c r="AI5089" s="3">
        <v>-0.12886327543398579</v>
      </c>
      <c r="AJ5089">
        <v>32.767719749100578</v>
      </c>
      <c r="AK5089">
        <v>32.767719749100607</v>
      </c>
      <c r="AL5089" s="2">
        <v>-3.5527136788005009E-14</v>
      </c>
      <c r="AM5089">
        <v>16</v>
      </c>
      <c r="AN5089">
        <v>16</v>
      </c>
      <c r="AO5089" s="2">
        <v>0</v>
      </c>
    </row>
    <row r="5090" spans="1:41" x14ac:dyDescent="0.25">
      <c r="A5090">
        <v>5089</v>
      </c>
      <c r="B5090">
        <v>15.5</v>
      </c>
      <c r="C5090">
        <v>0</v>
      </c>
      <c r="D5090">
        <v>0</v>
      </c>
      <c r="E5090" s="2">
        <v>0</v>
      </c>
      <c r="F5090">
        <v>16</v>
      </c>
      <c r="G5090">
        <v>16</v>
      </c>
      <c r="H5090" s="3">
        <f t="shared" si="79"/>
        <v>0</v>
      </c>
      <c r="I5090">
        <v>0</v>
      </c>
      <c r="J5090">
        <v>0</v>
      </c>
      <c r="K5090" s="2">
        <v>0</v>
      </c>
      <c r="L5090">
        <v>0</v>
      </c>
      <c r="M5090">
        <v>0</v>
      </c>
      <c r="N5090" s="2">
        <v>0</v>
      </c>
      <c r="O5090">
        <v>0</v>
      </c>
      <c r="P5090">
        <v>0</v>
      </c>
      <c r="Q5090" s="2">
        <v>0</v>
      </c>
      <c r="R5090">
        <v>32.665778191503783</v>
      </c>
      <c r="S5090">
        <v>32.665778191503811</v>
      </c>
      <c r="T5090" s="2">
        <v>-2.8421709430404007E-14</v>
      </c>
      <c r="U5090">
        <v>0</v>
      </c>
      <c r="V5090">
        <v>0</v>
      </c>
      <c r="W5090" s="2">
        <v>0</v>
      </c>
      <c r="X5090">
        <v>16</v>
      </c>
      <c r="Y5090">
        <v>16</v>
      </c>
      <c r="Z5090" s="2">
        <v>0</v>
      </c>
      <c r="AA5090">
        <v>20</v>
      </c>
      <c r="AB5090">
        <v>20</v>
      </c>
      <c r="AC5090" s="2">
        <v>0</v>
      </c>
      <c r="AD5090">
        <v>0</v>
      </c>
      <c r="AE5090">
        <v>0</v>
      </c>
      <c r="AF5090" s="2">
        <v>0</v>
      </c>
      <c r="AG5090">
        <v>32.665778191503783</v>
      </c>
      <c r="AH5090">
        <v>32.794641466937762</v>
      </c>
      <c r="AI5090" s="3">
        <v>-0.12886327543397871</v>
      </c>
      <c r="AJ5090">
        <v>32.665778191503783</v>
      </c>
      <c r="AK5090">
        <v>32.665778191503811</v>
      </c>
      <c r="AL5090" s="2">
        <v>-2.8421709430404007E-14</v>
      </c>
      <c r="AM5090">
        <v>16</v>
      </c>
      <c r="AN5090">
        <v>16</v>
      </c>
      <c r="AO5090" s="2">
        <v>0</v>
      </c>
    </row>
    <row r="5091" spans="1:41" x14ac:dyDescent="0.25">
      <c r="A5091">
        <v>5090</v>
      </c>
      <c r="B5091">
        <v>13.6</v>
      </c>
      <c r="C5091">
        <v>0</v>
      </c>
      <c r="D5091">
        <v>0</v>
      </c>
      <c r="E5091" s="2">
        <v>0</v>
      </c>
      <c r="F5091">
        <v>16</v>
      </c>
      <c r="G5091">
        <v>16</v>
      </c>
      <c r="H5091" s="3">
        <f t="shared" si="79"/>
        <v>0</v>
      </c>
      <c r="I5091">
        <v>0</v>
      </c>
      <c r="J5091">
        <v>0</v>
      </c>
      <c r="K5091" s="2">
        <v>0</v>
      </c>
      <c r="L5091">
        <v>0</v>
      </c>
      <c r="M5091">
        <v>0</v>
      </c>
      <c r="N5091" s="2">
        <v>0</v>
      </c>
      <c r="O5091">
        <v>0</v>
      </c>
      <c r="P5091">
        <v>0</v>
      </c>
      <c r="Q5091" s="2">
        <v>0</v>
      </c>
      <c r="R5091">
        <v>32.553221631988251</v>
      </c>
      <c r="S5091">
        <v>32.553221631988293</v>
      </c>
      <c r="T5091" s="2">
        <v>-3.5527136788005009E-14</v>
      </c>
      <c r="U5091">
        <v>0</v>
      </c>
      <c r="V5091">
        <v>0</v>
      </c>
      <c r="W5091" s="2">
        <v>0</v>
      </c>
      <c r="X5091">
        <v>16</v>
      </c>
      <c r="Y5091">
        <v>16</v>
      </c>
      <c r="Z5091" s="2">
        <v>0</v>
      </c>
      <c r="AA5091">
        <v>20</v>
      </c>
      <c r="AB5091">
        <v>20</v>
      </c>
      <c r="AC5091" s="2">
        <v>0</v>
      </c>
      <c r="AD5091">
        <v>0</v>
      </c>
      <c r="AE5091">
        <v>0</v>
      </c>
      <c r="AF5091" s="2">
        <v>0</v>
      </c>
      <c r="AG5091">
        <v>32.553221631988251</v>
      </c>
      <c r="AH5091">
        <v>32.682084907422237</v>
      </c>
      <c r="AI5091" s="3">
        <v>-0.12886327543398579</v>
      </c>
      <c r="AJ5091">
        <v>32.553221631988251</v>
      </c>
      <c r="AK5091">
        <v>32.553221631988293</v>
      </c>
      <c r="AL5091" s="2">
        <v>-3.5527136788005009E-14</v>
      </c>
      <c r="AM5091">
        <v>16</v>
      </c>
      <c r="AN5091">
        <v>16</v>
      </c>
      <c r="AO5091" s="2">
        <v>0</v>
      </c>
    </row>
    <row r="5092" spans="1:41" x14ac:dyDescent="0.25">
      <c r="A5092">
        <v>5091</v>
      </c>
      <c r="B5092">
        <v>13.1</v>
      </c>
      <c r="C5092">
        <v>0</v>
      </c>
      <c r="D5092">
        <v>0</v>
      </c>
      <c r="E5092" s="2">
        <v>0</v>
      </c>
      <c r="F5092">
        <v>16</v>
      </c>
      <c r="G5092">
        <v>16</v>
      </c>
      <c r="H5092" s="3">
        <f t="shared" si="79"/>
        <v>0</v>
      </c>
      <c r="I5092">
        <v>0</v>
      </c>
      <c r="J5092">
        <v>0</v>
      </c>
      <c r="K5092" s="2">
        <v>0</v>
      </c>
      <c r="L5092">
        <v>0</v>
      </c>
      <c r="M5092">
        <v>0</v>
      </c>
      <c r="N5092" s="2">
        <v>0</v>
      </c>
      <c r="O5092">
        <v>0</v>
      </c>
      <c r="P5092">
        <v>0</v>
      </c>
      <c r="Q5092" s="2">
        <v>0</v>
      </c>
      <c r="R5092">
        <v>32.438377764804002</v>
      </c>
      <c r="S5092">
        <v>32.438377764804031</v>
      </c>
      <c r="T5092" s="2">
        <v>-2.8421709430404007E-14</v>
      </c>
      <c r="U5092">
        <v>0</v>
      </c>
      <c r="V5092">
        <v>0</v>
      </c>
      <c r="W5092" s="2">
        <v>0</v>
      </c>
      <c r="X5092">
        <v>16</v>
      </c>
      <c r="Y5092">
        <v>16</v>
      </c>
      <c r="Z5092" s="2">
        <v>0</v>
      </c>
      <c r="AA5092">
        <v>20</v>
      </c>
      <c r="AB5092">
        <v>20</v>
      </c>
      <c r="AC5092" s="2">
        <v>0</v>
      </c>
      <c r="AD5092">
        <v>0</v>
      </c>
      <c r="AE5092">
        <v>0</v>
      </c>
      <c r="AF5092" s="2">
        <v>0</v>
      </c>
      <c r="AG5092">
        <v>32.438377764804002</v>
      </c>
      <c r="AH5092">
        <v>32.567241040237981</v>
      </c>
      <c r="AI5092" s="3">
        <v>-0.12886327543397871</v>
      </c>
      <c r="AJ5092">
        <v>32.438377764804002</v>
      </c>
      <c r="AK5092">
        <v>32.438377764804031</v>
      </c>
      <c r="AL5092" s="2">
        <v>-2.8421709430404007E-14</v>
      </c>
      <c r="AM5092">
        <v>16</v>
      </c>
      <c r="AN5092">
        <v>16</v>
      </c>
      <c r="AO5092" s="2">
        <v>0</v>
      </c>
    </row>
    <row r="5093" spans="1:41" x14ac:dyDescent="0.25">
      <c r="A5093">
        <v>5092</v>
      </c>
      <c r="B5093">
        <v>12.3</v>
      </c>
      <c r="C5093">
        <v>0</v>
      </c>
      <c r="D5093">
        <v>0</v>
      </c>
      <c r="E5093" s="2">
        <v>0</v>
      </c>
      <c r="F5093">
        <v>16</v>
      </c>
      <c r="G5093">
        <v>16</v>
      </c>
      <c r="H5093" s="3">
        <f t="shared" si="79"/>
        <v>0</v>
      </c>
      <c r="I5093">
        <v>0</v>
      </c>
      <c r="J5093">
        <v>0</v>
      </c>
      <c r="K5093" s="2">
        <v>0</v>
      </c>
      <c r="L5093">
        <v>0</v>
      </c>
      <c r="M5093">
        <v>0</v>
      </c>
      <c r="N5093" s="2">
        <v>0</v>
      </c>
      <c r="O5093">
        <v>0</v>
      </c>
      <c r="P5093">
        <v>0</v>
      </c>
      <c r="Q5093" s="2">
        <v>0</v>
      </c>
      <c r="R5093">
        <v>32.319489015933499</v>
      </c>
      <c r="S5093">
        <v>32.319489015933527</v>
      </c>
      <c r="T5093" s="2">
        <v>-3.5527136788005009E-14</v>
      </c>
      <c r="U5093">
        <v>0</v>
      </c>
      <c r="V5093">
        <v>0</v>
      </c>
      <c r="W5093" s="2">
        <v>0</v>
      </c>
      <c r="X5093">
        <v>16</v>
      </c>
      <c r="Y5093">
        <v>16</v>
      </c>
      <c r="Z5093" s="2">
        <v>0</v>
      </c>
      <c r="AA5093">
        <v>20</v>
      </c>
      <c r="AB5093">
        <v>20</v>
      </c>
      <c r="AC5093" s="2">
        <v>0</v>
      </c>
      <c r="AD5093">
        <v>0</v>
      </c>
      <c r="AE5093">
        <v>0</v>
      </c>
      <c r="AF5093" s="2">
        <v>0</v>
      </c>
      <c r="AG5093">
        <v>32.319489015933499</v>
      </c>
      <c r="AH5093">
        <v>32.448352291367478</v>
      </c>
      <c r="AI5093" s="3">
        <v>-0.12886327543398579</v>
      </c>
      <c r="AJ5093">
        <v>32.319489015933499</v>
      </c>
      <c r="AK5093">
        <v>32.319489015933527</v>
      </c>
      <c r="AL5093" s="2">
        <v>-3.5527136788005009E-14</v>
      </c>
      <c r="AM5093">
        <v>16</v>
      </c>
      <c r="AN5093">
        <v>16</v>
      </c>
      <c r="AO5093" s="2">
        <v>0</v>
      </c>
    </row>
    <row r="5094" spans="1:41" x14ac:dyDescent="0.25">
      <c r="A5094">
        <v>5093</v>
      </c>
      <c r="B5094">
        <v>12.3</v>
      </c>
      <c r="C5094">
        <v>0</v>
      </c>
      <c r="D5094">
        <v>0</v>
      </c>
      <c r="E5094" s="2">
        <v>0</v>
      </c>
      <c r="F5094">
        <v>16</v>
      </c>
      <c r="G5094">
        <v>16</v>
      </c>
      <c r="H5094" s="3">
        <f t="shared" si="79"/>
        <v>0</v>
      </c>
      <c r="I5094">
        <v>0</v>
      </c>
      <c r="J5094">
        <v>0</v>
      </c>
      <c r="K5094" s="2">
        <v>0</v>
      </c>
      <c r="L5094">
        <v>0</v>
      </c>
      <c r="M5094">
        <v>0</v>
      </c>
      <c r="N5094" s="2">
        <v>0</v>
      </c>
      <c r="O5094">
        <v>0</v>
      </c>
      <c r="P5094">
        <v>0</v>
      </c>
      <c r="Q5094" s="2">
        <v>0</v>
      </c>
      <c r="R5094">
        <v>32.201302137629398</v>
      </c>
      <c r="S5094">
        <v>32.201302137629433</v>
      </c>
      <c r="T5094" s="2">
        <v>-3.5527136788005009E-14</v>
      </c>
      <c r="U5094">
        <v>0</v>
      </c>
      <c r="V5094">
        <v>0</v>
      </c>
      <c r="W5094" s="2">
        <v>0</v>
      </c>
      <c r="X5094">
        <v>16</v>
      </c>
      <c r="Y5094">
        <v>16</v>
      </c>
      <c r="Z5094" s="2">
        <v>0</v>
      </c>
      <c r="AA5094">
        <v>20</v>
      </c>
      <c r="AB5094">
        <v>20</v>
      </c>
      <c r="AC5094" s="2">
        <v>0</v>
      </c>
      <c r="AD5094">
        <v>0</v>
      </c>
      <c r="AE5094">
        <v>0</v>
      </c>
      <c r="AF5094" s="2">
        <v>0</v>
      </c>
      <c r="AG5094">
        <v>32.201302137629398</v>
      </c>
      <c r="AH5094">
        <v>32.330165413063384</v>
      </c>
      <c r="AI5094" s="3">
        <v>-0.12886327543398579</v>
      </c>
      <c r="AJ5094">
        <v>32.201302137629398</v>
      </c>
      <c r="AK5094">
        <v>32.201302137629433</v>
      </c>
      <c r="AL5094" s="2">
        <v>-3.5527136788005009E-14</v>
      </c>
      <c r="AM5094">
        <v>16</v>
      </c>
      <c r="AN5094">
        <v>16</v>
      </c>
      <c r="AO5094" s="2">
        <v>0</v>
      </c>
    </row>
    <row r="5095" spans="1:41" x14ac:dyDescent="0.25">
      <c r="A5095">
        <v>5094</v>
      </c>
      <c r="B5095">
        <v>12.5</v>
      </c>
      <c r="C5095">
        <v>0</v>
      </c>
      <c r="D5095">
        <v>0</v>
      </c>
      <c r="E5095" s="2">
        <v>0</v>
      </c>
      <c r="F5095">
        <v>16</v>
      </c>
      <c r="G5095">
        <v>16</v>
      </c>
      <c r="H5095" s="3">
        <f t="shared" si="79"/>
        <v>0</v>
      </c>
      <c r="I5095">
        <v>0</v>
      </c>
      <c r="J5095">
        <v>0</v>
      </c>
      <c r="K5095" s="2">
        <v>0</v>
      </c>
      <c r="L5095">
        <v>0</v>
      </c>
      <c r="M5095">
        <v>0</v>
      </c>
      <c r="N5095" s="2">
        <v>0</v>
      </c>
      <c r="O5095">
        <v>0</v>
      </c>
      <c r="P5095">
        <v>0</v>
      </c>
      <c r="Q5095" s="2">
        <v>0</v>
      </c>
      <c r="R5095">
        <v>32.145514476952513</v>
      </c>
      <c r="S5095">
        <v>32.145514476952549</v>
      </c>
      <c r="T5095" s="2">
        <v>-3.5527136788005009E-14</v>
      </c>
      <c r="U5095">
        <v>469.65104823442931</v>
      </c>
      <c r="V5095">
        <v>469.65104823442931</v>
      </c>
      <c r="W5095" s="2">
        <v>0</v>
      </c>
      <c r="X5095">
        <v>16</v>
      </c>
      <c r="Y5095">
        <v>16</v>
      </c>
      <c r="Z5095" s="2">
        <v>0</v>
      </c>
      <c r="AA5095">
        <v>20</v>
      </c>
      <c r="AB5095">
        <v>20</v>
      </c>
      <c r="AC5095" s="2">
        <v>0</v>
      </c>
      <c r="AD5095">
        <v>0</v>
      </c>
      <c r="AE5095">
        <v>0</v>
      </c>
      <c r="AF5095" s="2">
        <v>0</v>
      </c>
      <c r="AG5095">
        <v>32.145514476952513</v>
      </c>
      <c r="AH5095">
        <v>32.274377752386499</v>
      </c>
      <c r="AI5095" s="3">
        <v>-0.12886327543398579</v>
      </c>
      <c r="AJ5095">
        <v>32.145514476952513</v>
      </c>
      <c r="AK5095">
        <v>32.145514476952549</v>
      </c>
      <c r="AL5095" s="2">
        <v>-3.5527136788005009E-14</v>
      </c>
      <c r="AM5095">
        <v>16</v>
      </c>
      <c r="AN5095">
        <v>16</v>
      </c>
      <c r="AO5095" s="2">
        <v>0</v>
      </c>
    </row>
    <row r="5096" spans="1:41" x14ac:dyDescent="0.25">
      <c r="A5096">
        <v>5095</v>
      </c>
      <c r="B5096">
        <v>16.3</v>
      </c>
      <c r="C5096">
        <v>0</v>
      </c>
      <c r="D5096">
        <v>0</v>
      </c>
      <c r="E5096" s="2">
        <v>0</v>
      </c>
      <c r="F5096">
        <v>16.3</v>
      </c>
      <c r="G5096">
        <v>16.3</v>
      </c>
      <c r="H5096" s="3">
        <f t="shared" si="79"/>
        <v>0</v>
      </c>
      <c r="I5096">
        <v>0</v>
      </c>
      <c r="J5096">
        <v>0</v>
      </c>
      <c r="K5096" s="2">
        <v>0</v>
      </c>
      <c r="L5096">
        <v>0</v>
      </c>
      <c r="M5096">
        <v>0</v>
      </c>
      <c r="N5096" s="2">
        <v>0</v>
      </c>
      <c r="O5096">
        <v>0</v>
      </c>
      <c r="P5096">
        <v>0</v>
      </c>
      <c r="Q5096" s="2">
        <v>0</v>
      </c>
      <c r="R5096">
        <v>32.137957597597072</v>
      </c>
      <c r="S5096">
        <v>32.137957597597101</v>
      </c>
      <c r="T5096" s="2">
        <v>-2.8421709430404007E-14</v>
      </c>
      <c r="U5096">
        <v>667.28522525117887</v>
      </c>
      <c r="V5096">
        <v>667.28522525117887</v>
      </c>
      <c r="W5096" s="2">
        <v>0</v>
      </c>
      <c r="X5096">
        <v>16.3</v>
      </c>
      <c r="Y5096">
        <v>16.3</v>
      </c>
      <c r="Z5096" s="2">
        <v>0</v>
      </c>
      <c r="AA5096">
        <v>20</v>
      </c>
      <c r="AB5096">
        <v>20</v>
      </c>
      <c r="AC5096" s="2">
        <v>0</v>
      </c>
      <c r="AD5096">
        <v>0</v>
      </c>
      <c r="AE5096">
        <v>0</v>
      </c>
      <c r="AF5096" s="2">
        <v>0</v>
      </c>
      <c r="AG5096">
        <v>32.137957597597072</v>
      </c>
      <c r="AH5096">
        <v>32.266820873031051</v>
      </c>
      <c r="AI5096" s="3">
        <v>-0.12886327543397871</v>
      </c>
      <c r="AJ5096">
        <v>32.137957597597072</v>
      </c>
      <c r="AK5096">
        <v>32.137957597597101</v>
      </c>
      <c r="AL5096" s="2">
        <v>-2.8421709430404007E-14</v>
      </c>
      <c r="AM5096">
        <v>16</v>
      </c>
      <c r="AN5096">
        <v>16</v>
      </c>
      <c r="AO5096" s="2">
        <v>0</v>
      </c>
    </row>
    <row r="5097" spans="1:41" x14ac:dyDescent="0.25">
      <c r="A5097">
        <v>5096</v>
      </c>
      <c r="B5097">
        <v>18.7</v>
      </c>
      <c r="C5097">
        <v>0</v>
      </c>
      <c r="D5097">
        <v>0</v>
      </c>
      <c r="E5097" s="2">
        <v>0</v>
      </c>
      <c r="F5097">
        <v>18.7</v>
      </c>
      <c r="G5097">
        <v>18.7</v>
      </c>
      <c r="H5097" s="3">
        <f t="shared" si="79"/>
        <v>0</v>
      </c>
      <c r="I5097">
        <v>0</v>
      </c>
      <c r="J5097">
        <v>0</v>
      </c>
      <c r="K5097" s="2">
        <v>0</v>
      </c>
      <c r="L5097">
        <v>0</v>
      </c>
      <c r="M5097">
        <v>0</v>
      </c>
      <c r="N5097" s="2">
        <v>0</v>
      </c>
      <c r="O5097">
        <v>0</v>
      </c>
      <c r="P5097">
        <v>0</v>
      </c>
      <c r="Q5097" s="2">
        <v>0</v>
      </c>
      <c r="R5097">
        <v>32.125818495369607</v>
      </c>
      <c r="S5097">
        <v>32.125818495369643</v>
      </c>
      <c r="T5097" s="2">
        <v>-3.5527136788005009E-14</v>
      </c>
      <c r="U5097">
        <v>521.42943887999991</v>
      </c>
      <c r="V5097">
        <v>521.42943887999991</v>
      </c>
      <c r="W5097" s="2">
        <v>0</v>
      </c>
      <c r="X5097">
        <v>18.7</v>
      </c>
      <c r="Y5097">
        <v>18.7</v>
      </c>
      <c r="Z5097" s="2">
        <v>0</v>
      </c>
      <c r="AA5097">
        <v>20</v>
      </c>
      <c r="AB5097">
        <v>20</v>
      </c>
      <c r="AC5097" s="2">
        <v>0</v>
      </c>
      <c r="AD5097">
        <v>0</v>
      </c>
      <c r="AE5097">
        <v>0</v>
      </c>
      <c r="AF5097" s="2">
        <v>0</v>
      </c>
      <c r="AG5097">
        <v>32.125818495369607</v>
      </c>
      <c r="AH5097">
        <v>32.254681770803593</v>
      </c>
      <c r="AI5097" s="3">
        <v>-0.12886327543398579</v>
      </c>
      <c r="AJ5097">
        <v>32.125818495369607</v>
      </c>
      <c r="AK5097">
        <v>32.125818495369643</v>
      </c>
      <c r="AL5097" s="2">
        <v>-3.5527136788005009E-14</v>
      </c>
      <c r="AM5097">
        <v>16</v>
      </c>
      <c r="AN5097">
        <v>16</v>
      </c>
      <c r="AO5097" s="2">
        <v>0</v>
      </c>
    </row>
    <row r="5098" spans="1:41" x14ac:dyDescent="0.25">
      <c r="A5098">
        <v>5097</v>
      </c>
      <c r="B5098">
        <v>19.600000000000001</v>
      </c>
      <c r="C5098">
        <v>0</v>
      </c>
      <c r="D5098">
        <v>0</v>
      </c>
      <c r="E5098" s="2">
        <v>0</v>
      </c>
      <c r="F5098">
        <v>19.600000000000001</v>
      </c>
      <c r="G5098">
        <v>19.600000000000001</v>
      </c>
      <c r="H5098" s="3">
        <f t="shared" si="79"/>
        <v>0</v>
      </c>
      <c r="I5098">
        <v>0</v>
      </c>
      <c r="J5098">
        <v>0</v>
      </c>
      <c r="K5098" s="2">
        <v>0</v>
      </c>
      <c r="L5098">
        <v>0</v>
      </c>
      <c r="M5098">
        <v>0</v>
      </c>
      <c r="N5098" s="2">
        <v>0</v>
      </c>
      <c r="O5098">
        <v>0</v>
      </c>
      <c r="P5098">
        <v>0</v>
      </c>
      <c r="Q5098" s="2">
        <v>0</v>
      </c>
      <c r="R5098">
        <v>32.137788973667988</v>
      </c>
      <c r="S5098">
        <v>32.137788973668023</v>
      </c>
      <c r="T5098" s="2">
        <v>-3.5527136788005009E-14</v>
      </c>
      <c r="U5098">
        <v>666.73603709999998</v>
      </c>
      <c r="V5098">
        <v>666.73603709999998</v>
      </c>
      <c r="W5098" s="2">
        <v>0</v>
      </c>
      <c r="X5098">
        <v>19.600000000000001</v>
      </c>
      <c r="Y5098">
        <v>19.600000000000001</v>
      </c>
      <c r="Z5098" s="2">
        <v>0</v>
      </c>
      <c r="AA5098">
        <v>20</v>
      </c>
      <c r="AB5098">
        <v>20</v>
      </c>
      <c r="AC5098" s="2">
        <v>0</v>
      </c>
      <c r="AD5098">
        <v>0</v>
      </c>
      <c r="AE5098">
        <v>0</v>
      </c>
      <c r="AF5098" s="2">
        <v>0</v>
      </c>
      <c r="AG5098">
        <v>32.137788973667988</v>
      </c>
      <c r="AH5098">
        <v>32.266652249101973</v>
      </c>
      <c r="AI5098" s="3">
        <v>-0.12886327543398579</v>
      </c>
      <c r="AJ5098">
        <v>32.137788973667988</v>
      </c>
      <c r="AK5098">
        <v>32.137788973668023</v>
      </c>
      <c r="AL5098" s="2">
        <v>-3.5527136788005009E-14</v>
      </c>
      <c r="AM5098">
        <v>16</v>
      </c>
      <c r="AN5098">
        <v>16</v>
      </c>
      <c r="AO5098" s="2">
        <v>0</v>
      </c>
    </row>
    <row r="5099" spans="1:41" x14ac:dyDescent="0.25">
      <c r="A5099">
        <v>5098</v>
      </c>
      <c r="B5099">
        <v>21.6</v>
      </c>
      <c r="C5099">
        <v>0</v>
      </c>
      <c r="D5099">
        <v>0</v>
      </c>
      <c r="E5099" s="2">
        <v>0</v>
      </c>
      <c r="F5099">
        <v>21.6</v>
      </c>
      <c r="G5099">
        <v>21.6</v>
      </c>
      <c r="H5099" s="3">
        <f t="shared" si="79"/>
        <v>0</v>
      </c>
      <c r="I5099">
        <v>0</v>
      </c>
      <c r="J5099">
        <v>0</v>
      </c>
      <c r="K5099" s="2">
        <v>0</v>
      </c>
      <c r="L5099">
        <v>0</v>
      </c>
      <c r="M5099">
        <v>0</v>
      </c>
      <c r="N5099" s="2">
        <v>0</v>
      </c>
      <c r="O5099">
        <v>0</v>
      </c>
      <c r="P5099">
        <v>0</v>
      </c>
      <c r="Q5099" s="2">
        <v>0</v>
      </c>
      <c r="R5099">
        <v>32.177292509743253</v>
      </c>
      <c r="S5099">
        <v>32.177292509743282</v>
      </c>
      <c r="T5099" s="2">
        <v>-2.8421709430404007E-14</v>
      </c>
      <c r="U5099">
        <v>789.31979279999996</v>
      </c>
      <c r="V5099">
        <v>789.31979279999996</v>
      </c>
      <c r="W5099" s="2">
        <v>0</v>
      </c>
      <c r="X5099">
        <v>21.6</v>
      </c>
      <c r="Y5099">
        <v>21.6</v>
      </c>
      <c r="Z5099" s="2">
        <v>0</v>
      </c>
      <c r="AA5099">
        <v>25</v>
      </c>
      <c r="AB5099">
        <v>25</v>
      </c>
      <c r="AC5099" s="2">
        <v>0</v>
      </c>
      <c r="AD5099">
        <v>0</v>
      </c>
      <c r="AE5099">
        <v>0</v>
      </c>
      <c r="AF5099" s="2">
        <v>0</v>
      </c>
      <c r="AG5099">
        <v>32.177292509743253</v>
      </c>
      <c r="AH5099">
        <v>32.306155785177232</v>
      </c>
      <c r="AI5099" s="3">
        <v>-0.12886327543397871</v>
      </c>
      <c r="AJ5099">
        <v>32.177292509743253</v>
      </c>
      <c r="AK5099">
        <v>32.177292509743282</v>
      </c>
      <c r="AL5099" s="2">
        <v>-2.8421709430404007E-14</v>
      </c>
      <c r="AM5099">
        <v>16</v>
      </c>
      <c r="AN5099">
        <v>16</v>
      </c>
      <c r="AO5099" s="2">
        <v>0</v>
      </c>
    </row>
    <row r="5100" spans="1:41" x14ac:dyDescent="0.25">
      <c r="A5100">
        <v>5099</v>
      </c>
      <c r="B5100">
        <v>22.9</v>
      </c>
      <c r="C5100">
        <v>0</v>
      </c>
      <c r="D5100">
        <v>0</v>
      </c>
      <c r="E5100" s="2">
        <v>0</v>
      </c>
      <c r="F5100">
        <v>22.9</v>
      </c>
      <c r="G5100">
        <v>22.9</v>
      </c>
      <c r="H5100" s="3">
        <f t="shared" si="79"/>
        <v>0</v>
      </c>
      <c r="I5100">
        <v>0</v>
      </c>
      <c r="J5100">
        <v>0</v>
      </c>
      <c r="K5100" s="2">
        <v>0</v>
      </c>
      <c r="L5100">
        <v>0</v>
      </c>
      <c r="M5100">
        <v>0</v>
      </c>
      <c r="N5100" s="2">
        <v>0</v>
      </c>
      <c r="O5100">
        <v>0</v>
      </c>
      <c r="P5100">
        <v>0</v>
      </c>
      <c r="Q5100" s="2">
        <v>0</v>
      </c>
      <c r="R5100">
        <v>32.236027117565953</v>
      </c>
      <c r="S5100">
        <v>32.236027117565982</v>
      </c>
      <c r="T5100" s="2">
        <v>-2.8421709430404007E-14</v>
      </c>
      <c r="U5100">
        <v>880.80913241999997</v>
      </c>
      <c r="V5100">
        <v>880.80913241999997</v>
      </c>
      <c r="W5100" s="2">
        <v>0</v>
      </c>
      <c r="X5100">
        <v>22.9</v>
      </c>
      <c r="Y5100">
        <v>22.9</v>
      </c>
      <c r="Z5100" s="2">
        <v>0</v>
      </c>
      <c r="AA5100">
        <v>25</v>
      </c>
      <c r="AB5100">
        <v>25</v>
      </c>
      <c r="AC5100" s="2">
        <v>0</v>
      </c>
      <c r="AD5100">
        <v>0</v>
      </c>
      <c r="AE5100">
        <v>0</v>
      </c>
      <c r="AF5100" s="2">
        <v>0</v>
      </c>
      <c r="AG5100">
        <v>32.236027117565953</v>
      </c>
      <c r="AH5100">
        <v>32.364890392999932</v>
      </c>
      <c r="AI5100" s="3">
        <v>-0.12886327543397871</v>
      </c>
      <c r="AJ5100">
        <v>32.236027117565953</v>
      </c>
      <c r="AK5100">
        <v>32.236027117565982</v>
      </c>
      <c r="AL5100" s="2">
        <v>-2.8421709430404007E-14</v>
      </c>
      <c r="AM5100">
        <v>16</v>
      </c>
      <c r="AN5100">
        <v>16</v>
      </c>
      <c r="AO5100" s="2">
        <v>0</v>
      </c>
    </row>
    <row r="5101" spans="1:41" x14ac:dyDescent="0.25">
      <c r="A5101">
        <v>5100</v>
      </c>
      <c r="B5101">
        <v>24.5</v>
      </c>
      <c r="C5101">
        <v>0</v>
      </c>
      <c r="D5101">
        <v>0</v>
      </c>
      <c r="E5101" s="2">
        <v>0</v>
      </c>
      <c r="F5101">
        <v>24.5</v>
      </c>
      <c r="G5101">
        <v>24.5</v>
      </c>
      <c r="H5101" s="3">
        <f t="shared" si="79"/>
        <v>0</v>
      </c>
      <c r="I5101">
        <v>0</v>
      </c>
      <c r="J5101">
        <v>0</v>
      </c>
      <c r="K5101" s="2">
        <v>0</v>
      </c>
      <c r="L5101">
        <v>0</v>
      </c>
      <c r="M5101">
        <v>0</v>
      </c>
      <c r="N5101" s="2">
        <v>0</v>
      </c>
      <c r="O5101">
        <v>0</v>
      </c>
      <c r="P5101">
        <v>0</v>
      </c>
      <c r="Q5101" s="2">
        <v>0</v>
      </c>
      <c r="R5101">
        <v>32.307636485490278</v>
      </c>
      <c r="S5101">
        <v>32.30763648549032</v>
      </c>
      <c r="T5101" s="2">
        <v>-4.2632564145606011E-14</v>
      </c>
      <c r="U5101">
        <v>910.10963988000003</v>
      </c>
      <c r="V5101">
        <v>910.10963988000003</v>
      </c>
      <c r="W5101" s="2">
        <v>0</v>
      </c>
      <c r="X5101">
        <v>24.5</v>
      </c>
      <c r="Y5101">
        <v>24.5</v>
      </c>
      <c r="Z5101" s="2">
        <v>0</v>
      </c>
      <c r="AA5101">
        <v>25</v>
      </c>
      <c r="AB5101">
        <v>25</v>
      </c>
      <c r="AC5101" s="2">
        <v>0</v>
      </c>
      <c r="AD5101">
        <v>0</v>
      </c>
      <c r="AE5101">
        <v>0</v>
      </c>
      <c r="AF5101" s="2">
        <v>0</v>
      </c>
      <c r="AG5101">
        <v>32.307636485490278</v>
      </c>
      <c r="AH5101">
        <v>32.436499760924271</v>
      </c>
      <c r="AI5101" s="3">
        <v>-0.1288632754339929</v>
      </c>
      <c r="AJ5101">
        <v>32.307636485490278</v>
      </c>
      <c r="AK5101">
        <v>32.30763648549032</v>
      </c>
      <c r="AL5101" s="2">
        <v>-4.2632564145606011E-14</v>
      </c>
      <c r="AM5101">
        <v>16</v>
      </c>
      <c r="AN5101">
        <v>16</v>
      </c>
      <c r="AO5101" s="2">
        <v>0</v>
      </c>
    </row>
    <row r="5102" spans="1:41" x14ac:dyDescent="0.25">
      <c r="A5102">
        <v>5101</v>
      </c>
      <c r="B5102">
        <v>25.4</v>
      </c>
      <c r="C5102">
        <v>0</v>
      </c>
      <c r="D5102">
        <v>0</v>
      </c>
      <c r="E5102" s="2">
        <v>0</v>
      </c>
      <c r="F5102">
        <v>25.4</v>
      </c>
      <c r="G5102">
        <v>25.4</v>
      </c>
      <c r="H5102" s="3">
        <f t="shared" si="79"/>
        <v>0</v>
      </c>
      <c r="I5102">
        <v>0</v>
      </c>
      <c r="J5102">
        <v>0</v>
      </c>
      <c r="K5102" s="2">
        <v>0</v>
      </c>
      <c r="L5102">
        <v>0</v>
      </c>
      <c r="M5102">
        <v>0</v>
      </c>
      <c r="N5102" s="2">
        <v>0</v>
      </c>
      <c r="O5102">
        <v>0</v>
      </c>
      <c r="P5102">
        <v>0</v>
      </c>
      <c r="Q5102" s="2">
        <v>0</v>
      </c>
      <c r="R5102">
        <v>32.457419832858811</v>
      </c>
      <c r="S5102">
        <v>32.457419832858847</v>
      </c>
      <c r="T5102" s="2">
        <v>-3.5527136788005009E-14</v>
      </c>
      <c r="U5102">
        <v>1478.8015312516079</v>
      </c>
      <c r="V5102">
        <v>1478.8015312516079</v>
      </c>
      <c r="W5102" s="2">
        <v>-4.5474735088646412E-13</v>
      </c>
      <c r="X5102">
        <v>25.4</v>
      </c>
      <c r="Y5102">
        <v>25.4</v>
      </c>
      <c r="Z5102" s="2">
        <v>0</v>
      </c>
      <c r="AA5102">
        <v>25</v>
      </c>
      <c r="AB5102">
        <v>25</v>
      </c>
      <c r="AC5102" s="2">
        <v>0</v>
      </c>
      <c r="AD5102">
        <v>0</v>
      </c>
      <c r="AE5102">
        <v>0</v>
      </c>
      <c r="AF5102" s="2">
        <v>0</v>
      </c>
      <c r="AG5102">
        <v>32.457419832858811</v>
      </c>
      <c r="AH5102">
        <v>32.586283108292797</v>
      </c>
      <c r="AI5102" s="3">
        <v>-0.1288632754339929</v>
      </c>
      <c r="AJ5102">
        <v>32.457419832858811</v>
      </c>
      <c r="AK5102">
        <v>32.457419832858847</v>
      </c>
      <c r="AL5102" s="2">
        <v>-3.5527136788005009E-14</v>
      </c>
      <c r="AM5102">
        <v>16</v>
      </c>
      <c r="AN5102">
        <v>16</v>
      </c>
      <c r="AO5102" s="2">
        <v>0</v>
      </c>
    </row>
    <row r="5103" spans="1:41" x14ac:dyDescent="0.25">
      <c r="A5103">
        <v>5102</v>
      </c>
      <c r="B5103">
        <v>25.1</v>
      </c>
      <c r="C5103">
        <v>0</v>
      </c>
      <c r="D5103">
        <v>0</v>
      </c>
      <c r="E5103" s="2">
        <v>0</v>
      </c>
      <c r="F5103">
        <v>25.1</v>
      </c>
      <c r="G5103">
        <v>25.1</v>
      </c>
      <c r="H5103" s="3">
        <f t="shared" si="79"/>
        <v>0</v>
      </c>
      <c r="I5103">
        <v>0</v>
      </c>
      <c r="J5103">
        <v>0</v>
      </c>
      <c r="K5103" s="2">
        <v>0</v>
      </c>
      <c r="L5103">
        <v>0</v>
      </c>
      <c r="M5103">
        <v>0</v>
      </c>
      <c r="N5103" s="2">
        <v>0</v>
      </c>
      <c r="O5103">
        <v>0</v>
      </c>
      <c r="P5103">
        <v>0</v>
      </c>
      <c r="Q5103" s="2">
        <v>0</v>
      </c>
      <c r="R5103">
        <v>32.625609632167148</v>
      </c>
      <c r="S5103">
        <v>32.62560963216719</v>
      </c>
      <c r="T5103" s="2">
        <v>-4.2632564145606011E-14</v>
      </c>
      <c r="U5103">
        <v>1642.244442822571</v>
      </c>
      <c r="V5103">
        <v>1642.244442822571</v>
      </c>
      <c r="W5103" s="2">
        <v>-2.2737367544323211E-13</v>
      </c>
      <c r="X5103">
        <v>25.1</v>
      </c>
      <c r="Y5103">
        <v>25.1</v>
      </c>
      <c r="Z5103" s="2">
        <v>0</v>
      </c>
      <c r="AA5103">
        <v>25</v>
      </c>
      <c r="AB5103">
        <v>25</v>
      </c>
      <c r="AC5103" s="2">
        <v>0</v>
      </c>
      <c r="AD5103">
        <v>0</v>
      </c>
      <c r="AE5103">
        <v>0</v>
      </c>
      <c r="AF5103" s="2">
        <v>0</v>
      </c>
      <c r="AG5103">
        <v>32.625609632167148</v>
      </c>
      <c r="AH5103">
        <v>32.754472907601141</v>
      </c>
      <c r="AI5103" s="3">
        <v>-0.1288632754339929</v>
      </c>
      <c r="AJ5103">
        <v>32.625609632167148</v>
      </c>
      <c r="AK5103">
        <v>32.62560963216719</v>
      </c>
      <c r="AL5103" s="2">
        <v>-4.2632564145606011E-14</v>
      </c>
      <c r="AM5103">
        <v>16</v>
      </c>
      <c r="AN5103">
        <v>16</v>
      </c>
      <c r="AO5103" s="2">
        <v>0</v>
      </c>
    </row>
    <row r="5104" spans="1:41" x14ac:dyDescent="0.25">
      <c r="A5104">
        <v>5103</v>
      </c>
      <c r="B5104">
        <v>26.6</v>
      </c>
      <c r="C5104">
        <v>0</v>
      </c>
      <c r="D5104">
        <v>0</v>
      </c>
      <c r="E5104" s="2">
        <v>0</v>
      </c>
      <c r="F5104">
        <v>26.6</v>
      </c>
      <c r="G5104">
        <v>26.6</v>
      </c>
      <c r="H5104" s="3">
        <f t="shared" si="79"/>
        <v>0</v>
      </c>
      <c r="I5104">
        <v>0</v>
      </c>
      <c r="J5104">
        <v>0</v>
      </c>
      <c r="K5104" s="2">
        <v>0</v>
      </c>
      <c r="L5104">
        <v>0</v>
      </c>
      <c r="M5104">
        <v>0</v>
      </c>
      <c r="N5104" s="2">
        <v>0</v>
      </c>
      <c r="O5104">
        <v>0</v>
      </c>
      <c r="P5104">
        <v>0</v>
      </c>
      <c r="Q5104" s="2">
        <v>0</v>
      </c>
      <c r="R5104">
        <v>32.815995286133642</v>
      </c>
      <c r="S5104">
        <v>32.815995286133678</v>
      </c>
      <c r="T5104" s="2">
        <v>-3.5527136788005009E-14</v>
      </c>
      <c r="U5104">
        <v>1753.4738965786839</v>
      </c>
      <c r="V5104">
        <v>1753.4738965786839</v>
      </c>
      <c r="W5104" s="2">
        <v>2.2737367544323211E-13</v>
      </c>
      <c r="X5104">
        <v>26.6</v>
      </c>
      <c r="Y5104">
        <v>26.6</v>
      </c>
      <c r="Z5104" s="2">
        <v>0</v>
      </c>
      <c r="AA5104">
        <v>25</v>
      </c>
      <c r="AB5104">
        <v>25</v>
      </c>
      <c r="AC5104" s="2">
        <v>0</v>
      </c>
      <c r="AD5104">
        <v>0</v>
      </c>
      <c r="AE5104">
        <v>0</v>
      </c>
      <c r="AF5104" s="2">
        <v>0</v>
      </c>
      <c r="AG5104">
        <v>32.815995286133642</v>
      </c>
      <c r="AH5104">
        <v>32.944858561567642</v>
      </c>
      <c r="AI5104" s="3">
        <v>-0.1288632754339929</v>
      </c>
      <c r="AJ5104">
        <v>32.815995286133642</v>
      </c>
      <c r="AK5104">
        <v>32.815995286133678</v>
      </c>
      <c r="AL5104" s="2">
        <v>-3.5527136788005009E-14</v>
      </c>
      <c r="AM5104">
        <v>16</v>
      </c>
      <c r="AN5104">
        <v>16</v>
      </c>
      <c r="AO5104" s="2">
        <v>0</v>
      </c>
    </row>
    <row r="5105" spans="1:41" x14ac:dyDescent="0.25">
      <c r="A5105">
        <v>5104</v>
      </c>
      <c r="B5105">
        <v>27</v>
      </c>
      <c r="C5105">
        <v>0</v>
      </c>
      <c r="D5105">
        <v>0</v>
      </c>
      <c r="E5105" s="2">
        <v>0</v>
      </c>
      <c r="F5105">
        <v>27</v>
      </c>
      <c r="G5105">
        <v>27</v>
      </c>
      <c r="H5105" s="3">
        <f t="shared" si="79"/>
        <v>0</v>
      </c>
      <c r="I5105">
        <v>0</v>
      </c>
      <c r="J5105">
        <v>0</v>
      </c>
      <c r="K5105" s="2">
        <v>0</v>
      </c>
      <c r="L5105">
        <v>0</v>
      </c>
      <c r="M5105">
        <v>0</v>
      </c>
      <c r="N5105" s="2">
        <v>0</v>
      </c>
      <c r="O5105">
        <v>0</v>
      </c>
      <c r="P5105">
        <v>0</v>
      </c>
      <c r="Q5105" s="2">
        <v>0</v>
      </c>
      <c r="R5105">
        <v>33.027790795405402</v>
      </c>
      <c r="S5105">
        <v>33.027790795405437</v>
      </c>
      <c r="T5105" s="2">
        <v>-3.5527136788005009E-14</v>
      </c>
      <c r="U5105">
        <v>1910.0148337689029</v>
      </c>
      <c r="V5105">
        <v>1910.0148337689029</v>
      </c>
      <c r="W5105" s="2">
        <v>2.2737367544323211E-13</v>
      </c>
      <c r="X5105">
        <v>27</v>
      </c>
      <c r="Y5105">
        <v>27</v>
      </c>
      <c r="Z5105" s="2">
        <v>0</v>
      </c>
      <c r="AA5105">
        <v>25</v>
      </c>
      <c r="AB5105">
        <v>25</v>
      </c>
      <c r="AC5105" s="2">
        <v>0</v>
      </c>
      <c r="AD5105">
        <v>0</v>
      </c>
      <c r="AE5105">
        <v>0</v>
      </c>
      <c r="AF5105" s="2">
        <v>0</v>
      </c>
      <c r="AG5105">
        <v>33.027790795405402</v>
      </c>
      <c r="AH5105">
        <v>33.156654070839387</v>
      </c>
      <c r="AI5105" s="3">
        <v>-0.12886327543398579</v>
      </c>
      <c r="AJ5105">
        <v>33.027790795405402</v>
      </c>
      <c r="AK5105">
        <v>33.027790795405437</v>
      </c>
      <c r="AL5105" s="2">
        <v>-3.5527136788005009E-14</v>
      </c>
      <c r="AM5105">
        <v>16</v>
      </c>
      <c r="AN5105">
        <v>16</v>
      </c>
      <c r="AO5105" s="2">
        <v>0</v>
      </c>
    </row>
    <row r="5106" spans="1:41" x14ac:dyDescent="0.25">
      <c r="A5106">
        <v>5105</v>
      </c>
      <c r="B5106">
        <v>27.6</v>
      </c>
      <c r="C5106">
        <v>0</v>
      </c>
      <c r="D5106">
        <v>0</v>
      </c>
      <c r="E5106" s="2">
        <v>0</v>
      </c>
      <c r="F5106">
        <v>27.6</v>
      </c>
      <c r="G5106">
        <v>27.6</v>
      </c>
      <c r="H5106" s="3">
        <f t="shared" si="79"/>
        <v>0</v>
      </c>
      <c r="I5106">
        <v>0</v>
      </c>
      <c r="J5106">
        <v>0</v>
      </c>
      <c r="K5106" s="2">
        <v>0</v>
      </c>
      <c r="L5106">
        <v>0</v>
      </c>
      <c r="M5106">
        <v>0</v>
      </c>
      <c r="N5106" s="2">
        <v>0</v>
      </c>
      <c r="O5106">
        <v>0</v>
      </c>
      <c r="P5106">
        <v>0</v>
      </c>
      <c r="Q5106" s="2">
        <v>0</v>
      </c>
      <c r="R5106">
        <v>33.237437938514468</v>
      </c>
      <c r="S5106">
        <v>33.23743793851451</v>
      </c>
      <c r="T5106" s="2">
        <v>-4.2632564145606011E-14</v>
      </c>
      <c r="U5106">
        <v>1875.55841671794</v>
      </c>
      <c r="V5106">
        <v>1875.55841671794</v>
      </c>
      <c r="W5106" s="2">
        <v>-4.5474735088646412E-13</v>
      </c>
      <c r="X5106">
        <v>27.6</v>
      </c>
      <c r="Y5106">
        <v>27.6</v>
      </c>
      <c r="Z5106" s="2">
        <v>0</v>
      </c>
      <c r="AA5106">
        <v>25</v>
      </c>
      <c r="AB5106">
        <v>25</v>
      </c>
      <c r="AC5106" s="2">
        <v>0</v>
      </c>
      <c r="AD5106">
        <v>0</v>
      </c>
      <c r="AE5106">
        <v>0</v>
      </c>
      <c r="AF5106" s="2">
        <v>0</v>
      </c>
      <c r="AG5106">
        <v>33.237437938514468</v>
      </c>
      <c r="AH5106">
        <v>33.366301213948461</v>
      </c>
      <c r="AI5106" s="3">
        <v>-0.1288632754339929</v>
      </c>
      <c r="AJ5106">
        <v>33.237437938514468</v>
      </c>
      <c r="AK5106">
        <v>33.23743793851451</v>
      </c>
      <c r="AL5106" s="2">
        <v>-4.2632564145606011E-14</v>
      </c>
      <c r="AM5106">
        <v>16</v>
      </c>
      <c r="AN5106">
        <v>16</v>
      </c>
      <c r="AO5106" s="2">
        <v>0</v>
      </c>
    </row>
    <row r="5107" spans="1:41" x14ac:dyDescent="0.25">
      <c r="A5107">
        <v>5106</v>
      </c>
      <c r="B5107">
        <v>27.5</v>
      </c>
      <c r="C5107">
        <v>0</v>
      </c>
      <c r="D5107">
        <v>0</v>
      </c>
      <c r="E5107" s="2">
        <v>0</v>
      </c>
      <c r="F5107">
        <v>27.5</v>
      </c>
      <c r="G5107">
        <v>27.5</v>
      </c>
      <c r="H5107" s="3">
        <f t="shared" si="79"/>
        <v>0</v>
      </c>
      <c r="I5107">
        <v>0</v>
      </c>
      <c r="J5107">
        <v>0</v>
      </c>
      <c r="K5107" s="2">
        <v>0</v>
      </c>
      <c r="L5107">
        <v>0</v>
      </c>
      <c r="M5107">
        <v>0</v>
      </c>
      <c r="N5107" s="2">
        <v>0</v>
      </c>
      <c r="O5107">
        <v>0</v>
      </c>
      <c r="P5107">
        <v>0</v>
      </c>
      <c r="Q5107" s="2">
        <v>0</v>
      </c>
      <c r="R5107">
        <v>33.431078477692303</v>
      </c>
      <c r="S5107">
        <v>33.431078477692331</v>
      </c>
      <c r="T5107" s="2">
        <v>-2.8421709430404007E-14</v>
      </c>
      <c r="U5107">
        <v>1765.530375385508</v>
      </c>
      <c r="V5107">
        <v>1765.530375385508</v>
      </c>
      <c r="W5107" s="2">
        <v>-4.5474735088646412E-13</v>
      </c>
      <c r="X5107">
        <v>27.5</v>
      </c>
      <c r="Y5107">
        <v>27.5</v>
      </c>
      <c r="Z5107" s="2">
        <v>0</v>
      </c>
      <c r="AA5107">
        <v>25</v>
      </c>
      <c r="AB5107">
        <v>25</v>
      </c>
      <c r="AC5107" s="2">
        <v>0</v>
      </c>
      <c r="AD5107">
        <v>0</v>
      </c>
      <c r="AE5107">
        <v>0</v>
      </c>
      <c r="AF5107" s="2">
        <v>0</v>
      </c>
      <c r="AG5107">
        <v>33.431078477692303</v>
      </c>
      <c r="AH5107">
        <v>33.559941753126282</v>
      </c>
      <c r="AI5107" s="3">
        <v>-0.12886327543397871</v>
      </c>
      <c r="AJ5107">
        <v>33.431078477692303</v>
      </c>
      <c r="AK5107">
        <v>33.431078477692331</v>
      </c>
      <c r="AL5107" s="2">
        <v>-2.8421709430404007E-14</v>
      </c>
      <c r="AM5107">
        <v>16</v>
      </c>
      <c r="AN5107">
        <v>16</v>
      </c>
      <c r="AO5107" s="2">
        <v>0</v>
      </c>
    </row>
    <row r="5108" spans="1:41" x14ac:dyDescent="0.25">
      <c r="A5108">
        <v>5107</v>
      </c>
      <c r="B5108">
        <v>26.7</v>
      </c>
      <c r="C5108">
        <v>0</v>
      </c>
      <c r="D5108">
        <v>0</v>
      </c>
      <c r="E5108" s="2">
        <v>0</v>
      </c>
      <c r="F5108">
        <v>26.7</v>
      </c>
      <c r="G5108">
        <v>26.7</v>
      </c>
      <c r="H5108" s="3">
        <f t="shared" si="79"/>
        <v>0</v>
      </c>
      <c r="I5108">
        <v>0</v>
      </c>
      <c r="J5108">
        <v>0</v>
      </c>
      <c r="K5108" s="2">
        <v>0</v>
      </c>
      <c r="L5108">
        <v>0</v>
      </c>
      <c r="M5108">
        <v>0</v>
      </c>
      <c r="N5108" s="2">
        <v>0</v>
      </c>
      <c r="O5108">
        <v>0</v>
      </c>
      <c r="P5108">
        <v>0</v>
      </c>
      <c r="Q5108" s="2">
        <v>0</v>
      </c>
      <c r="R5108">
        <v>33.589821762962842</v>
      </c>
      <c r="S5108">
        <v>33.589821762962877</v>
      </c>
      <c r="T5108" s="2">
        <v>-3.5527136788005009E-14</v>
      </c>
      <c r="U5108">
        <v>1540.243486548665</v>
      </c>
      <c r="V5108">
        <v>1540.243486548665</v>
      </c>
      <c r="W5108" s="2">
        <v>-2.2737367544323211E-13</v>
      </c>
      <c r="X5108">
        <v>26.7</v>
      </c>
      <c r="Y5108">
        <v>26.7</v>
      </c>
      <c r="Z5108" s="2">
        <v>0</v>
      </c>
      <c r="AA5108">
        <v>25</v>
      </c>
      <c r="AB5108">
        <v>25</v>
      </c>
      <c r="AC5108" s="2">
        <v>0</v>
      </c>
      <c r="AD5108">
        <v>0</v>
      </c>
      <c r="AE5108">
        <v>0</v>
      </c>
      <c r="AF5108" s="2">
        <v>0</v>
      </c>
      <c r="AG5108">
        <v>33.589821762962842</v>
      </c>
      <c r="AH5108">
        <v>33.718685038396828</v>
      </c>
      <c r="AI5108" s="3">
        <v>-0.12886327543398579</v>
      </c>
      <c r="AJ5108">
        <v>33.589821762962842</v>
      </c>
      <c r="AK5108">
        <v>33.589821762962877</v>
      </c>
      <c r="AL5108" s="2">
        <v>-3.5527136788005009E-14</v>
      </c>
      <c r="AM5108">
        <v>16</v>
      </c>
      <c r="AN5108">
        <v>16</v>
      </c>
      <c r="AO5108" s="2">
        <v>0</v>
      </c>
    </row>
    <row r="5109" spans="1:41" x14ac:dyDescent="0.25">
      <c r="A5109">
        <v>5108</v>
      </c>
      <c r="B5109">
        <v>22.8</v>
      </c>
      <c r="C5109">
        <v>0</v>
      </c>
      <c r="D5109">
        <v>0</v>
      </c>
      <c r="E5109" s="2">
        <v>0</v>
      </c>
      <c r="F5109">
        <v>22.8</v>
      </c>
      <c r="G5109">
        <v>22.8</v>
      </c>
      <c r="H5109" s="3">
        <f t="shared" si="79"/>
        <v>0</v>
      </c>
      <c r="I5109">
        <v>0</v>
      </c>
      <c r="J5109">
        <v>0</v>
      </c>
      <c r="K5109" s="2">
        <v>0</v>
      </c>
      <c r="L5109">
        <v>0</v>
      </c>
      <c r="M5109">
        <v>0</v>
      </c>
      <c r="N5109" s="2">
        <v>0</v>
      </c>
      <c r="O5109">
        <v>0</v>
      </c>
      <c r="P5109">
        <v>0</v>
      </c>
      <c r="Q5109" s="2">
        <v>0</v>
      </c>
      <c r="R5109">
        <v>33.638715185121328</v>
      </c>
      <c r="S5109">
        <v>33.638715185121363</v>
      </c>
      <c r="T5109" s="2">
        <v>-3.5527136788005009E-14</v>
      </c>
      <c r="U5109">
        <v>873.73317273717839</v>
      </c>
      <c r="V5109">
        <v>873.73317273717839</v>
      </c>
      <c r="W5109" s="2">
        <v>0</v>
      </c>
      <c r="X5109">
        <v>22.8</v>
      </c>
      <c r="Y5109">
        <v>22.8</v>
      </c>
      <c r="Z5109" s="2">
        <v>0</v>
      </c>
      <c r="AA5109">
        <v>25</v>
      </c>
      <c r="AB5109">
        <v>25</v>
      </c>
      <c r="AC5109" s="2">
        <v>0</v>
      </c>
      <c r="AD5109">
        <v>0</v>
      </c>
      <c r="AE5109">
        <v>0</v>
      </c>
      <c r="AF5109" s="2">
        <v>0</v>
      </c>
      <c r="AG5109">
        <v>33.638715185121328</v>
      </c>
      <c r="AH5109">
        <v>33.767578460555313</v>
      </c>
      <c r="AI5109" s="3">
        <v>-0.12886327543398579</v>
      </c>
      <c r="AJ5109">
        <v>33.638715185121328</v>
      </c>
      <c r="AK5109">
        <v>33.638715185121363</v>
      </c>
      <c r="AL5109" s="2">
        <v>-3.5527136788005009E-14</v>
      </c>
      <c r="AM5109">
        <v>16</v>
      </c>
      <c r="AN5109">
        <v>16</v>
      </c>
      <c r="AO5109" s="2">
        <v>0</v>
      </c>
    </row>
    <row r="5110" spans="1:41" x14ac:dyDescent="0.25">
      <c r="A5110">
        <v>5109</v>
      </c>
      <c r="B5110">
        <v>20.6</v>
      </c>
      <c r="C5110">
        <v>0</v>
      </c>
      <c r="D5110">
        <v>0</v>
      </c>
      <c r="E5110" s="2">
        <v>0</v>
      </c>
      <c r="F5110">
        <v>20.6</v>
      </c>
      <c r="G5110">
        <v>20.6</v>
      </c>
      <c r="H5110" s="3">
        <f t="shared" si="79"/>
        <v>0</v>
      </c>
      <c r="I5110">
        <v>0</v>
      </c>
      <c r="J5110">
        <v>0</v>
      </c>
      <c r="K5110" s="2">
        <v>0</v>
      </c>
      <c r="L5110">
        <v>0</v>
      </c>
      <c r="M5110">
        <v>0</v>
      </c>
      <c r="N5110" s="2">
        <v>0</v>
      </c>
      <c r="O5110">
        <v>0</v>
      </c>
      <c r="P5110">
        <v>0</v>
      </c>
      <c r="Q5110" s="2">
        <v>0</v>
      </c>
      <c r="R5110">
        <v>33.561739941467543</v>
      </c>
      <c r="S5110">
        <v>33.561739941467572</v>
      </c>
      <c r="T5110" s="2">
        <v>-2.8421709430404007E-14</v>
      </c>
      <c r="U5110">
        <v>0</v>
      </c>
      <c r="V5110">
        <v>0</v>
      </c>
      <c r="W5110" s="2">
        <v>0</v>
      </c>
      <c r="X5110">
        <v>20.6</v>
      </c>
      <c r="Y5110">
        <v>20.6</v>
      </c>
      <c r="Z5110" s="2">
        <v>0</v>
      </c>
      <c r="AA5110">
        <v>25</v>
      </c>
      <c r="AB5110">
        <v>25</v>
      </c>
      <c r="AC5110" s="2">
        <v>0</v>
      </c>
      <c r="AD5110">
        <v>0</v>
      </c>
      <c r="AE5110">
        <v>0</v>
      </c>
      <c r="AF5110" s="2">
        <v>0</v>
      </c>
      <c r="AG5110">
        <v>33.561739941467543</v>
      </c>
      <c r="AH5110">
        <v>33.690603216901522</v>
      </c>
      <c r="AI5110" s="3">
        <v>-0.12886327543397871</v>
      </c>
      <c r="AJ5110">
        <v>33.561739941467543</v>
      </c>
      <c r="AK5110">
        <v>33.561739941467572</v>
      </c>
      <c r="AL5110" s="2">
        <v>-2.8421709430404007E-14</v>
      </c>
      <c r="AM5110">
        <v>16</v>
      </c>
      <c r="AN5110">
        <v>16</v>
      </c>
      <c r="AO5110" s="2">
        <v>0</v>
      </c>
    </row>
    <row r="5111" spans="1:41" x14ac:dyDescent="0.25">
      <c r="A5111">
        <v>5110</v>
      </c>
      <c r="B5111">
        <v>20</v>
      </c>
      <c r="C5111">
        <v>0</v>
      </c>
      <c r="D5111">
        <v>0</v>
      </c>
      <c r="E5111" s="2">
        <v>0</v>
      </c>
      <c r="F5111">
        <v>20</v>
      </c>
      <c r="G5111">
        <v>20</v>
      </c>
      <c r="H5111" s="3">
        <f t="shared" si="79"/>
        <v>0</v>
      </c>
      <c r="I5111">
        <v>0</v>
      </c>
      <c r="J5111">
        <v>0</v>
      </c>
      <c r="K5111" s="2">
        <v>0</v>
      </c>
      <c r="L5111">
        <v>0</v>
      </c>
      <c r="M5111">
        <v>0</v>
      </c>
      <c r="N5111" s="2">
        <v>0</v>
      </c>
      <c r="O5111">
        <v>0</v>
      </c>
      <c r="P5111">
        <v>0</v>
      </c>
      <c r="Q5111" s="2">
        <v>0</v>
      </c>
      <c r="R5111">
        <v>33.481676973487758</v>
      </c>
      <c r="S5111">
        <v>33.481676973487787</v>
      </c>
      <c r="T5111" s="2">
        <v>-3.5527136788005009E-14</v>
      </c>
      <c r="U5111">
        <v>0</v>
      </c>
      <c r="V5111">
        <v>0</v>
      </c>
      <c r="W5111" s="2">
        <v>0</v>
      </c>
      <c r="X5111">
        <v>20</v>
      </c>
      <c r="Y5111">
        <v>20</v>
      </c>
      <c r="Z5111" s="2">
        <v>0</v>
      </c>
      <c r="AA5111">
        <v>20</v>
      </c>
      <c r="AB5111">
        <v>20</v>
      </c>
      <c r="AC5111" s="2">
        <v>0</v>
      </c>
      <c r="AD5111">
        <v>0</v>
      </c>
      <c r="AE5111">
        <v>0</v>
      </c>
      <c r="AF5111" s="2">
        <v>0</v>
      </c>
      <c r="AG5111">
        <v>33.481676973487758</v>
      </c>
      <c r="AH5111">
        <v>33.610540248921737</v>
      </c>
      <c r="AI5111" s="3">
        <v>-0.12886327543398579</v>
      </c>
      <c r="AJ5111">
        <v>33.481676973487758</v>
      </c>
      <c r="AK5111">
        <v>33.481676973487787</v>
      </c>
      <c r="AL5111" s="2">
        <v>-3.5527136788005009E-14</v>
      </c>
      <c r="AM5111">
        <v>16</v>
      </c>
      <c r="AN5111">
        <v>16</v>
      </c>
      <c r="AO5111" s="2">
        <v>0</v>
      </c>
    </row>
    <row r="5112" spans="1:41" x14ac:dyDescent="0.25">
      <c r="A5112">
        <v>5111</v>
      </c>
      <c r="B5112">
        <v>19.7</v>
      </c>
      <c r="C5112">
        <v>0</v>
      </c>
      <c r="D5112">
        <v>0</v>
      </c>
      <c r="E5112" s="2">
        <v>0</v>
      </c>
      <c r="F5112">
        <v>19.7</v>
      </c>
      <c r="G5112">
        <v>19.7</v>
      </c>
      <c r="H5112" s="3">
        <f t="shared" si="79"/>
        <v>0</v>
      </c>
      <c r="I5112">
        <v>0</v>
      </c>
      <c r="J5112">
        <v>0</v>
      </c>
      <c r="K5112" s="2">
        <v>0</v>
      </c>
      <c r="L5112">
        <v>0</v>
      </c>
      <c r="M5112">
        <v>0</v>
      </c>
      <c r="N5112" s="2">
        <v>0</v>
      </c>
      <c r="O5112">
        <v>0</v>
      </c>
      <c r="P5112">
        <v>0</v>
      </c>
      <c r="Q5112" s="2">
        <v>0</v>
      </c>
      <c r="R5112">
        <v>33.400315587190853</v>
      </c>
      <c r="S5112">
        <v>33.400315587190882</v>
      </c>
      <c r="T5112" s="2">
        <v>-2.8421709430404007E-14</v>
      </c>
      <c r="U5112">
        <v>0</v>
      </c>
      <c r="V5112">
        <v>0</v>
      </c>
      <c r="W5112" s="2">
        <v>0</v>
      </c>
      <c r="X5112">
        <v>19.7</v>
      </c>
      <c r="Y5112">
        <v>19.7</v>
      </c>
      <c r="Z5112" s="2">
        <v>0</v>
      </c>
      <c r="AA5112">
        <v>20</v>
      </c>
      <c r="AB5112">
        <v>20</v>
      </c>
      <c r="AC5112" s="2">
        <v>0</v>
      </c>
      <c r="AD5112">
        <v>0</v>
      </c>
      <c r="AE5112">
        <v>0</v>
      </c>
      <c r="AF5112" s="2">
        <v>0</v>
      </c>
      <c r="AG5112">
        <v>33.400315587190853</v>
      </c>
      <c r="AH5112">
        <v>33.529178862624832</v>
      </c>
      <c r="AI5112" s="3">
        <v>-0.12886327543397871</v>
      </c>
      <c r="AJ5112">
        <v>33.400315587190853</v>
      </c>
      <c r="AK5112">
        <v>33.400315587190882</v>
      </c>
      <c r="AL5112" s="2">
        <v>-2.8421709430404007E-14</v>
      </c>
      <c r="AM5112">
        <v>16</v>
      </c>
      <c r="AN5112">
        <v>16</v>
      </c>
      <c r="AO5112" s="2">
        <v>0</v>
      </c>
    </row>
    <row r="5113" spans="1:41" x14ac:dyDescent="0.25">
      <c r="A5113">
        <v>5112</v>
      </c>
      <c r="B5113">
        <v>19.8</v>
      </c>
      <c r="C5113">
        <v>0</v>
      </c>
      <c r="D5113">
        <v>0</v>
      </c>
      <c r="E5113" s="2">
        <v>0</v>
      </c>
      <c r="F5113">
        <v>19.8</v>
      </c>
      <c r="G5113">
        <v>19.8</v>
      </c>
      <c r="H5113" s="3">
        <f t="shared" si="79"/>
        <v>0</v>
      </c>
      <c r="I5113">
        <v>0</v>
      </c>
      <c r="J5113">
        <v>0</v>
      </c>
      <c r="K5113" s="2">
        <v>0</v>
      </c>
      <c r="L5113">
        <v>0</v>
      </c>
      <c r="M5113">
        <v>0</v>
      </c>
      <c r="N5113" s="2">
        <v>0</v>
      </c>
      <c r="O5113">
        <v>0</v>
      </c>
      <c r="P5113">
        <v>0</v>
      </c>
      <c r="Q5113" s="2">
        <v>0</v>
      </c>
      <c r="R5113">
        <v>33.320024884370142</v>
      </c>
      <c r="S5113">
        <v>33.320024884370177</v>
      </c>
      <c r="T5113" s="2">
        <v>-3.5527136788005009E-14</v>
      </c>
      <c r="U5113">
        <v>0</v>
      </c>
      <c r="V5113">
        <v>0</v>
      </c>
      <c r="W5113" s="2">
        <v>0</v>
      </c>
      <c r="X5113">
        <v>19.8</v>
      </c>
      <c r="Y5113">
        <v>19.8</v>
      </c>
      <c r="Z5113" s="2">
        <v>0</v>
      </c>
      <c r="AA5113">
        <v>20</v>
      </c>
      <c r="AB5113">
        <v>20</v>
      </c>
      <c r="AC5113" s="2">
        <v>0</v>
      </c>
      <c r="AD5113">
        <v>0</v>
      </c>
      <c r="AE5113">
        <v>0</v>
      </c>
      <c r="AF5113" s="2">
        <v>0</v>
      </c>
      <c r="AG5113">
        <v>33.320024884370142</v>
      </c>
      <c r="AH5113">
        <v>33.448888159804127</v>
      </c>
      <c r="AI5113" s="3">
        <v>-0.12886327543398579</v>
      </c>
      <c r="AJ5113">
        <v>33.320024884370142</v>
      </c>
      <c r="AK5113">
        <v>33.320024884370177</v>
      </c>
      <c r="AL5113" s="2">
        <v>-3.5527136788005009E-14</v>
      </c>
      <c r="AM5113">
        <v>16</v>
      </c>
      <c r="AN5113">
        <v>16</v>
      </c>
      <c r="AO5113" s="2">
        <v>0</v>
      </c>
    </row>
    <row r="5114" spans="1:41" x14ac:dyDescent="0.25">
      <c r="A5114">
        <v>5113</v>
      </c>
      <c r="B5114">
        <v>18.399999999999999</v>
      </c>
      <c r="C5114">
        <v>0</v>
      </c>
      <c r="D5114">
        <v>0</v>
      </c>
      <c r="E5114" s="2">
        <v>0</v>
      </c>
      <c r="F5114">
        <v>18.399999999999999</v>
      </c>
      <c r="G5114">
        <v>18.399999999999999</v>
      </c>
      <c r="H5114" s="3">
        <f t="shared" si="79"/>
        <v>0</v>
      </c>
      <c r="I5114">
        <v>0</v>
      </c>
      <c r="J5114">
        <v>0</v>
      </c>
      <c r="K5114" s="2">
        <v>0</v>
      </c>
      <c r="L5114">
        <v>0</v>
      </c>
      <c r="M5114">
        <v>0</v>
      </c>
      <c r="N5114" s="2">
        <v>0</v>
      </c>
      <c r="O5114">
        <v>0</v>
      </c>
      <c r="P5114">
        <v>0</v>
      </c>
      <c r="Q5114" s="2">
        <v>0</v>
      </c>
      <c r="R5114">
        <v>33.231943157413987</v>
      </c>
      <c r="S5114">
        <v>33.231943157414022</v>
      </c>
      <c r="T5114" s="2">
        <v>-3.5527136788005009E-14</v>
      </c>
      <c r="U5114">
        <v>0</v>
      </c>
      <c r="V5114">
        <v>0</v>
      </c>
      <c r="W5114" s="2">
        <v>0</v>
      </c>
      <c r="X5114">
        <v>18.399999999999999</v>
      </c>
      <c r="Y5114">
        <v>18.399999999999999</v>
      </c>
      <c r="Z5114" s="2">
        <v>0</v>
      </c>
      <c r="AA5114">
        <v>20</v>
      </c>
      <c r="AB5114">
        <v>20</v>
      </c>
      <c r="AC5114" s="2">
        <v>0</v>
      </c>
      <c r="AD5114">
        <v>0</v>
      </c>
      <c r="AE5114">
        <v>0</v>
      </c>
      <c r="AF5114" s="2">
        <v>0</v>
      </c>
      <c r="AG5114">
        <v>33.231943157413987</v>
      </c>
      <c r="AH5114">
        <v>33.360806432847973</v>
      </c>
      <c r="AI5114" s="3">
        <v>-0.12886327543398579</v>
      </c>
      <c r="AJ5114">
        <v>33.231943157413987</v>
      </c>
      <c r="AK5114">
        <v>33.231943157414022</v>
      </c>
      <c r="AL5114" s="2">
        <v>-3.5527136788005009E-14</v>
      </c>
      <c r="AM5114">
        <v>16</v>
      </c>
      <c r="AN5114">
        <v>16</v>
      </c>
      <c r="AO5114" s="2">
        <v>0</v>
      </c>
    </row>
    <row r="5115" spans="1:41" x14ac:dyDescent="0.25">
      <c r="A5115">
        <v>5114</v>
      </c>
      <c r="B5115">
        <v>18.100000000000001</v>
      </c>
      <c r="C5115">
        <v>0</v>
      </c>
      <c r="D5115">
        <v>0</v>
      </c>
      <c r="E5115" s="2">
        <v>0</v>
      </c>
      <c r="F5115">
        <v>18.100000000000001</v>
      </c>
      <c r="G5115">
        <v>18.100000000000001</v>
      </c>
      <c r="H5115" s="3">
        <f t="shared" si="79"/>
        <v>0</v>
      </c>
      <c r="I5115">
        <v>0</v>
      </c>
      <c r="J5115">
        <v>0</v>
      </c>
      <c r="K5115" s="2">
        <v>0</v>
      </c>
      <c r="L5115">
        <v>0</v>
      </c>
      <c r="M5115">
        <v>0</v>
      </c>
      <c r="N5115" s="2">
        <v>0</v>
      </c>
      <c r="O5115">
        <v>0</v>
      </c>
      <c r="P5115">
        <v>0</v>
      </c>
      <c r="Q5115" s="2">
        <v>0</v>
      </c>
      <c r="R5115">
        <v>33.142610351615282</v>
      </c>
      <c r="S5115">
        <v>33.142610351615311</v>
      </c>
      <c r="T5115" s="2">
        <v>-2.8421709430404007E-14</v>
      </c>
      <c r="U5115">
        <v>0</v>
      </c>
      <c r="V5115">
        <v>0</v>
      </c>
      <c r="W5115" s="2">
        <v>0</v>
      </c>
      <c r="X5115">
        <v>18.100000000000001</v>
      </c>
      <c r="Y5115">
        <v>18.100000000000001</v>
      </c>
      <c r="Z5115" s="2">
        <v>0</v>
      </c>
      <c r="AA5115">
        <v>20</v>
      </c>
      <c r="AB5115">
        <v>20</v>
      </c>
      <c r="AC5115" s="2">
        <v>0</v>
      </c>
      <c r="AD5115">
        <v>0</v>
      </c>
      <c r="AE5115">
        <v>0</v>
      </c>
      <c r="AF5115" s="2">
        <v>0</v>
      </c>
      <c r="AG5115">
        <v>33.142610351615282</v>
      </c>
      <c r="AH5115">
        <v>33.271473627049261</v>
      </c>
      <c r="AI5115" s="3">
        <v>-0.12886327543397871</v>
      </c>
      <c r="AJ5115">
        <v>33.142610351615282</v>
      </c>
      <c r="AK5115">
        <v>33.142610351615311</v>
      </c>
      <c r="AL5115" s="2">
        <v>-2.8421709430404007E-14</v>
      </c>
      <c r="AM5115">
        <v>16</v>
      </c>
      <c r="AN5115">
        <v>16</v>
      </c>
      <c r="AO5115" s="2">
        <v>0</v>
      </c>
    </row>
    <row r="5116" spans="1:41" x14ac:dyDescent="0.25">
      <c r="A5116">
        <v>5115</v>
      </c>
      <c r="B5116">
        <v>17.899999999999999</v>
      </c>
      <c r="C5116">
        <v>0</v>
      </c>
      <c r="D5116">
        <v>0</v>
      </c>
      <c r="E5116" s="2">
        <v>0</v>
      </c>
      <c r="F5116">
        <v>17.899999999999999</v>
      </c>
      <c r="G5116">
        <v>17.899999999999999</v>
      </c>
      <c r="H5116" s="3">
        <f t="shared" si="79"/>
        <v>0</v>
      </c>
      <c r="I5116">
        <v>0</v>
      </c>
      <c r="J5116">
        <v>0</v>
      </c>
      <c r="K5116" s="2">
        <v>0</v>
      </c>
      <c r="L5116">
        <v>0</v>
      </c>
      <c r="M5116">
        <v>0</v>
      </c>
      <c r="N5116" s="2">
        <v>0</v>
      </c>
      <c r="O5116">
        <v>0</v>
      </c>
      <c r="P5116">
        <v>0</v>
      </c>
      <c r="Q5116" s="2">
        <v>0</v>
      </c>
      <c r="R5116">
        <v>33.052624211947602</v>
      </c>
      <c r="S5116">
        <v>33.052624211947631</v>
      </c>
      <c r="T5116" s="2">
        <v>-2.8421709430404007E-14</v>
      </c>
      <c r="U5116">
        <v>0</v>
      </c>
      <c r="V5116">
        <v>0</v>
      </c>
      <c r="W5116" s="2">
        <v>0</v>
      </c>
      <c r="X5116">
        <v>17.899999999999999</v>
      </c>
      <c r="Y5116">
        <v>17.899999999999999</v>
      </c>
      <c r="Z5116" s="2">
        <v>0</v>
      </c>
      <c r="AA5116">
        <v>20</v>
      </c>
      <c r="AB5116">
        <v>20</v>
      </c>
      <c r="AC5116" s="2">
        <v>0</v>
      </c>
      <c r="AD5116">
        <v>0</v>
      </c>
      <c r="AE5116">
        <v>0</v>
      </c>
      <c r="AF5116" s="2">
        <v>0</v>
      </c>
      <c r="AG5116">
        <v>33.052624211947602</v>
      </c>
      <c r="AH5116">
        <v>33.181487487381588</v>
      </c>
      <c r="AI5116" s="3">
        <v>-0.12886327543398579</v>
      </c>
      <c r="AJ5116">
        <v>33.052624211947602</v>
      </c>
      <c r="AK5116">
        <v>33.052624211947631</v>
      </c>
      <c r="AL5116" s="2">
        <v>-2.8421709430404007E-14</v>
      </c>
      <c r="AM5116">
        <v>16</v>
      </c>
      <c r="AN5116">
        <v>16</v>
      </c>
      <c r="AO5116" s="2">
        <v>0</v>
      </c>
    </row>
    <row r="5117" spans="1:41" x14ac:dyDescent="0.25">
      <c r="A5117">
        <v>5116</v>
      </c>
      <c r="B5117">
        <v>17.3</v>
      </c>
      <c r="C5117">
        <v>0</v>
      </c>
      <c r="D5117">
        <v>0</v>
      </c>
      <c r="E5117" s="2">
        <v>0</v>
      </c>
      <c r="F5117">
        <v>17.3</v>
      </c>
      <c r="G5117">
        <v>17.3</v>
      </c>
      <c r="H5117" s="3">
        <f t="shared" si="79"/>
        <v>0</v>
      </c>
      <c r="I5117">
        <v>0</v>
      </c>
      <c r="J5117">
        <v>0</v>
      </c>
      <c r="K5117" s="2">
        <v>0</v>
      </c>
      <c r="L5117">
        <v>0</v>
      </c>
      <c r="M5117">
        <v>0</v>
      </c>
      <c r="N5117" s="2">
        <v>0</v>
      </c>
      <c r="O5117">
        <v>0</v>
      </c>
      <c r="P5117">
        <v>0</v>
      </c>
      <c r="Q5117" s="2">
        <v>0</v>
      </c>
      <c r="R5117">
        <v>32.959627158964572</v>
      </c>
      <c r="S5117">
        <v>32.959627158964608</v>
      </c>
      <c r="T5117" s="2">
        <v>-3.5527136788005009E-14</v>
      </c>
      <c r="U5117">
        <v>0</v>
      </c>
      <c r="V5117">
        <v>0</v>
      </c>
      <c r="W5117" s="2">
        <v>0</v>
      </c>
      <c r="X5117">
        <v>17.3</v>
      </c>
      <c r="Y5117">
        <v>17.3</v>
      </c>
      <c r="Z5117" s="2">
        <v>0</v>
      </c>
      <c r="AA5117">
        <v>20</v>
      </c>
      <c r="AB5117">
        <v>20</v>
      </c>
      <c r="AC5117" s="2">
        <v>0</v>
      </c>
      <c r="AD5117">
        <v>0</v>
      </c>
      <c r="AE5117">
        <v>0</v>
      </c>
      <c r="AF5117" s="2">
        <v>0</v>
      </c>
      <c r="AG5117">
        <v>32.959627158964572</v>
      </c>
      <c r="AH5117">
        <v>33.088490434398558</v>
      </c>
      <c r="AI5117" s="3">
        <v>-0.12886327543398579</v>
      </c>
      <c r="AJ5117">
        <v>32.959627158964572</v>
      </c>
      <c r="AK5117">
        <v>32.959627158964608</v>
      </c>
      <c r="AL5117" s="2">
        <v>-3.5527136788005009E-14</v>
      </c>
      <c r="AM5117">
        <v>16</v>
      </c>
      <c r="AN5117">
        <v>16</v>
      </c>
      <c r="AO5117" s="2">
        <v>0</v>
      </c>
    </row>
    <row r="5118" spans="1:41" x14ac:dyDescent="0.25">
      <c r="A5118">
        <v>5117</v>
      </c>
      <c r="B5118">
        <v>16.5</v>
      </c>
      <c r="C5118">
        <v>0</v>
      </c>
      <c r="D5118">
        <v>0</v>
      </c>
      <c r="E5118" s="2">
        <v>0</v>
      </c>
      <c r="F5118">
        <v>16.5</v>
      </c>
      <c r="G5118">
        <v>16.5</v>
      </c>
      <c r="H5118" s="3">
        <f t="shared" si="79"/>
        <v>0</v>
      </c>
      <c r="I5118">
        <v>0</v>
      </c>
      <c r="J5118">
        <v>0</v>
      </c>
      <c r="K5118" s="2">
        <v>0</v>
      </c>
      <c r="L5118">
        <v>0</v>
      </c>
      <c r="M5118">
        <v>0</v>
      </c>
      <c r="N5118" s="2">
        <v>0</v>
      </c>
      <c r="O5118">
        <v>0</v>
      </c>
      <c r="P5118">
        <v>0</v>
      </c>
      <c r="Q5118" s="2">
        <v>0</v>
      </c>
      <c r="R5118">
        <v>32.862456249636203</v>
      </c>
      <c r="S5118">
        <v>32.862456249636239</v>
      </c>
      <c r="T5118" s="2">
        <v>-3.5527136788005009E-14</v>
      </c>
      <c r="U5118">
        <v>0</v>
      </c>
      <c r="V5118">
        <v>0</v>
      </c>
      <c r="W5118" s="2">
        <v>0</v>
      </c>
      <c r="X5118">
        <v>16.5</v>
      </c>
      <c r="Y5118">
        <v>16.5</v>
      </c>
      <c r="Z5118" s="2">
        <v>0</v>
      </c>
      <c r="AA5118">
        <v>20</v>
      </c>
      <c r="AB5118">
        <v>20</v>
      </c>
      <c r="AC5118" s="2">
        <v>0</v>
      </c>
      <c r="AD5118">
        <v>0</v>
      </c>
      <c r="AE5118">
        <v>0</v>
      </c>
      <c r="AF5118" s="2">
        <v>0</v>
      </c>
      <c r="AG5118">
        <v>32.862456249636203</v>
      </c>
      <c r="AH5118">
        <v>32.991319525070189</v>
      </c>
      <c r="AI5118" s="3">
        <v>-0.12886327543398579</v>
      </c>
      <c r="AJ5118">
        <v>32.862456249636203</v>
      </c>
      <c r="AK5118">
        <v>32.862456249636239</v>
      </c>
      <c r="AL5118" s="2">
        <v>-3.5527136788005009E-14</v>
      </c>
      <c r="AM5118">
        <v>16</v>
      </c>
      <c r="AN5118">
        <v>16</v>
      </c>
      <c r="AO5118" s="2">
        <v>0</v>
      </c>
    </row>
    <row r="5119" spans="1:41" x14ac:dyDescent="0.25">
      <c r="A5119">
        <v>5118</v>
      </c>
      <c r="B5119">
        <v>18.8</v>
      </c>
      <c r="C5119">
        <v>0</v>
      </c>
      <c r="D5119">
        <v>0</v>
      </c>
      <c r="E5119" s="2">
        <v>0</v>
      </c>
      <c r="F5119">
        <v>18.8</v>
      </c>
      <c r="G5119">
        <v>18.8</v>
      </c>
      <c r="H5119" s="3">
        <f t="shared" si="79"/>
        <v>0</v>
      </c>
      <c r="I5119">
        <v>0</v>
      </c>
      <c r="J5119">
        <v>0</v>
      </c>
      <c r="K5119" s="2">
        <v>0</v>
      </c>
      <c r="L5119">
        <v>0</v>
      </c>
      <c r="M5119">
        <v>0</v>
      </c>
      <c r="N5119" s="2">
        <v>0</v>
      </c>
      <c r="O5119">
        <v>0</v>
      </c>
      <c r="P5119">
        <v>0</v>
      </c>
      <c r="Q5119" s="2">
        <v>0</v>
      </c>
      <c r="R5119">
        <v>32.781748946693831</v>
      </c>
      <c r="S5119">
        <v>32.781748946693867</v>
      </c>
      <c r="T5119" s="2">
        <v>-3.5527136788005009E-14</v>
      </c>
      <c r="U5119">
        <v>17.939086199999998</v>
      </c>
      <c r="V5119">
        <v>17.939086199999998</v>
      </c>
      <c r="W5119" s="2">
        <v>0</v>
      </c>
      <c r="X5119">
        <v>18.8</v>
      </c>
      <c r="Y5119">
        <v>18.8</v>
      </c>
      <c r="Z5119" s="2">
        <v>0</v>
      </c>
      <c r="AA5119">
        <v>20</v>
      </c>
      <c r="AB5119">
        <v>20</v>
      </c>
      <c r="AC5119" s="2">
        <v>0</v>
      </c>
      <c r="AD5119">
        <v>0</v>
      </c>
      <c r="AE5119">
        <v>0</v>
      </c>
      <c r="AF5119" s="2">
        <v>0</v>
      </c>
      <c r="AG5119">
        <v>32.781748946693831</v>
      </c>
      <c r="AH5119">
        <v>32.910612222127817</v>
      </c>
      <c r="AI5119" s="3">
        <v>-0.12886327543398579</v>
      </c>
      <c r="AJ5119">
        <v>32.781748946693831</v>
      </c>
      <c r="AK5119">
        <v>32.781748946693867</v>
      </c>
      <c r="AL5119" s="2">
        <v>-3.5527136788005009E-14</v>
      </c>
      <c r="AM5119">
        <v>16</v>
      </c>
      <c r="AN5119">
        <v>16</v>
      </c>
      <c r="AO5119" s="2">
        <v>0</v>
      </c>
    </row>
    <row r="5120" spans="1:41" x14ac:dyDescent="0.25">
      <c r="A5120">
        <v>5119</v>
      </c>
      <c r="B5120">
        <v>20</v>
      </c>
      <c r="C5120">
        <v>0</v>
      </c>
      <c r="D5120">
        <v>0</v>
      </c>
      <c r="E5120" s="2">
        <v>0</v>
      </c>
      <c r="F5120">
        <v>20</v>
      </c>
      <c r="G5120">
        <v>20</v>
      </c>
      <c r="H5120" s="3">
        <f t="shared" si="79"/>
        <v>0</v>
      </c>
      <c r="I5120">
        <v>0</v>
      </c>
      <c r="J5120">
        <v>0</v>
      </c>
      <c r="K5120" s="2">
        <v>0</v>
      </c>
      <c r="L5120">
        <v>0</v>
      </c>
      <c r="M5120">
        <v>0</v>
      </c>
      <c r="N5120" s="2">
        <v>0</v>
      </c>
      <c r="O5120">
        <v>0</v>
      </c>
      <c r="P5120">
        <v>0</v>
      </c>
      <c r="Q5120" s="2">
        <v>0</v>
      </c>
      <c r="R5120">
        <v>32.777177185408583</v>
      </c>
      <c r="S5120">
        <v>32.777177185408618</v>
      </c>
      <c r="T5120" s="2">
        <v>-3.5527136788005009E-14</v>
      </c>
      <c r="U5120">
        <v>550.09046229214675</v>
      </c>
      <c r="V5120">
        <v>550.09046229214675</v>
      </c>
      <c r="W5120" s="2">
        <v>0</v>
      </c>
      <c r="X5120">
        <v>20</v>
      </c>
      <c r="Y5120">
        <v>20</v>
      </c>
      <c r="Z5120" s="2">
        <v>0</v>
      </c>
      <c r="AA5120">
        <v>20</v>
      </c>
      <c r="AB5120">
        <v>20</v>
      </c>
      <c r="AC5120" s="2">
        <v>0</v>
      </c>
      <c r="AD5120">
        <v>0</v>
      </c>
      <c r="AE5120">
        <v>0</v>
      </c>
      <c r="AF5120" s="2">
        <v>0</v>
      </c>
      <c r="AG5120">
        <v>32.777177185408583</v>
      </c>
      <c r="AH5120">
        <v>32.906040460842569</v>
      </c>
      <c r="AI5120" s="3">
        <v>-0.12886327543398579</v>
      </c>
      <c r="AJ5120">
        <v>32.777177185408583</v>
      </c>
      <c r="AK5120">
        <v>32.777177185408618</v>
      </c>
      <c r="AL5120" s="2">
        <v>-3.5527136788005009E-14</v>
      </c>
      <c r="AM5120">
        <v>16</v>
      </c>
      <c r="AN5120">
        <v>16</v>
      </c>
      <c r="AO5120" s="2">
        <v>0</v>
      </c>
    </row>
    <row r="5121" spans="1:41" x14ac:dyDescent="0.25">
      <c r="A5121">
        <v>5120</v>
      </c>
      <c r="B5121">
        <v>21.8</v>
      </c>
      <c r="C5121">
        <v>0</v>
      </c>
      <c r="D5121">
        <v>0</v>
      </c>
      <c r="E5121" s="2">
        <v>0</v>
      </c>
      <c r="F5121">
        <v>21.8</v>
      </c>
      <c r="G5121">
        <v>21.8</v>
      </c>
      <c r="H5121" s="3">
        <f t="shared" si="79"/>
        <v>0</v>
      </c>
      <c r="I5121">
        <v>0</v>
      </c>
      <c r="J5121">
        <v>0</v>
      </c>
      <c r="K5121" s="2">
        <v>0</v>
      </c>
      <c r="L5121">
        <v>0</v>
      </c>
      <c r="M5121">
        <v>0</v>
      </c>
      <c r="N5121" s="2">
        <v>0</v>
      </c>
      <c r="O5121">
        <v>0</v>
      </c>
      <c r="P5121">
        <v>0</v>
      </c>
      <c r="Q5121" s="2">
        <v>0</v>
      </c>
      <c r="R5121">
        <v>32.796363801010067</v>
      </c>
      <c r="S5121">
        <v>32.796363801010102</v>
      </c>
      <c r="T5121" s="2">
        <v>-3.5527136788005009E-14</v>
      </c>
      <c r="U5121">
        <v>651.7867986</v>
      </c>
      <c r="V5121">
        <v>651.7867986</v>
      </c>
      <c r="W5121" s="2">
        <v>0</v>
      </c>
      <c r="X5121">
        <v>21.8</v>
      </c>
      <c r="Y5121">
        <v>21.8</v>
      </c>
      <c r="Z5121" s="2">
        <v>0</v>
      </c>
      <c r="AA5121">
        <v>25</v>
      </c>
      <c r="AB5121">
        <v>25</v>
      </c>
      <c r="AC5121" s="2">
        <v>0</v>
      </c>
      <c r="AD5121">
        <v>0</v>
      </c>
      <c r="AE5121">
        <v>0</v>
      </c>
      <c r="AF5121" s="2">
        <v>0</v>
      </c>
      <c r="AG5121">
        <v>32.796363801010067</v>
      </c>
      <c r="AH5121">
        <v>32.925227076444052</v>
      </c>
      <c r="AI5121" s="3">
        <v>-0.12886327543398579</v>
      </c>
      <c r="AJ5121">
        <v>32.796363801010067</v>
      </c>
      <c r="AK5121">
        <v>32.796363801010102</v>
      </c>
      <c r="AL5121" s="2">
        <v>-3.5527136788005009E-14</v>
      </c>
      <c r="AM5121">
        <v>16</v>
      </c>
      <c r="AN5121">
        <v>16</v>
      </c>
      <c r="AO5121" s="2">
        <v>0</v>
      </c>
    </row>
    <row r="5122" spans="1:41" x14ac:dyDescent="0.25">
      <c r="A5122">
        <v>5121</v>
      </c>
      <c r="B5122">
        <v>23.5</v>
      </c>
      <c r="C5122">
        <v>0</v>
      </c>
      <c r="D5122">
        <v>0</v>
      </c>
      <c r="E5122" s="2">
        <v>0</v>
      </c>
      <c r="F5122">
        <v>23.5</v>
      </c>
      <c r="G5122">
        <v>23.5</v>
      </c>
      <c r="H5122" s="3">
        <f t="shared" si="79"/>
        <v>0</v>
      </c>
      <c r="I5122">
        <v>0</v>
      </c>
      <c r="J5122">
        <v>0</v>
      </c>
      <c r="K5122" s="2">
        <v>0</v>
      </c>
      <c r="L5122">
        <v>0</v>
      </c>
      <c r="M5122">
        <v>0</v>
      </c>
      <c r="N5122" s="2">
        <v>0</v>
      </c>
      <c r="O5122">
        <v>0</v>
      </c>
      <c r="P5122">
        <v>0</v>
      </c>
      <c r="Q5122" s="2">
        <v>0</v>
      </c>
      <c r="R5122">
        <v>32.861458550063183</v>
      </c>
      <c r="S5122">
        <v>32.861458550063212</v>
      </c>
      <c r="T5122" s="2">
        <v>-2.8421709430404007E-14</v>
      </c>
      <c r="U5122">
        <v>931.03857377999987</v>
      </c>
      <c r="V5122">
        <v>931.03857377999987</v>
      </c>
      <c r="W5122" s="2">
        <v>0</v>
      </c>
      <c r="X5122">
        <v>23.5</v>
      </c>
      <c r="Y5122">
        <v>23.5</v>
      </c>
      <c r="Z5122" s="2">
        <v>0</v>
      </c>
      <c r="AA5122">
        <v>25</v>
      </c>
      <c r="AB5122">
        <v>25</v>
      </c>
      <c r="AC5122" s="2">
        <v>0</v>
      </c>
      <c r="AD5122">
        <v>0</v>
      </c>
      <c r="AE5122">
        <v>0</v>
      </c>
      <c r="AF5122" s="2">
        <v>0</v>
      </c>
      <c r="AG5122">
        <v>32.861458550063183</v>
      </c>
      <c r="AH5122">
        <v>32.990321825497162</v>
      </c>
      <c r="AI5122" s="3">
        <v>-0.12886327543397871</v>
      </c>
      <c r="AJ5122">
        <v>32.861458550063183</v>
      </c>
      <c r="AK5122">
        <v>32.861458550063212</v>
      </c>
      <c r="AL5122" s="2">
        <v>-2.8421709430404007E-14</v>
      </c>
      <c r="AM5122">
        <v>16</v>
      </c>
      <c r="AN5122">
        <v>16</v>
      </c>
      <c r="AO5122" s="2">
        <v>0</v>
      </c>
    </row>
    <row r="5123" spans="1:41" x14ac:dyDescent="0.25">
      <c r="A5123">
        <v>5122</v>
      </c>
      <c r="B5123">
        <v>23.9</v>
      </c>
      <c r="C5123">
        <v>0</v>
      </c>
      <c r="D5123">
        <v>0</v>
      </c>
      <c r="E5123" s="2">
        <v>0</v>
      </c>
      <c r="F5123">
        <v>23.9</v>
      </c>
      <c r="G5123">
        <v>23.9</v>
      </c>
      <c r="H5123" s="3">
        <f t="shared" si="79"/>
        <v>0</v>
      </c>
      <c r="I5123">
        <v>0</v>
      </c>
      <c r="J5123">
        <v>0</v>
      </c>
      <c r="K5123" s="2">
        <v>0</v>
      </c>
      <c r="L5123">
        <v>0</v>
      </c>
      <c r="M5123">
        <v>0</v>
      </c>
      <c r="N5123" s="2">
        <v>0</v>
      </c>
      <c r="O5123">
        <v>0</v>
      </c>
      <c r="P5123">
        <v>0</v>
      </c>
      <c r="Q5123" s="2">
        <v>0</v>
      </c>
      <c r="R5123">
        <v>32.962974614943668</v>
      </c>
      <c r="S5123">
        <v>32.962974614943697</v>
      </c>
      <c r="T5123" s="2">
        <v>-3.5527136788005009E-14</v>
      </c>
      <c r="U5123">
        <v>1198.3309581599999</v>
      </c>
      <c r="V5123">
        <v>1198.3309581599999</v>
      </c>
      <c r="W5123" s="2">
        <v>0</v>
      </c>
      <c r="X5123">
        <v>23.9</v>
      </c>
      <c r="Y5123">
        <v>23.9</v>
      </c>
      <c r="Z5123" s="2">
        <v>0</v>
      </c>
      <c r="AA5123">
        <v>25</v>
      </c>
      <c r="AB5123">
        <v>25</v>
      </c>
      <c r="AC5123" s="2">
        <v>0</v>
      </c>
      <c r="AD5123">
        <v>0</v>
      </c>
      <c r="AE5123">
        <v>0</v>
      </c>
      <c r="AF5123" s="2">
        <v>0</v>
      </c>
      <c r="AG5123">
        <v>32.962974614943668</v>
      </c>
      <c r="AH5123">
        <v>33.091837890377647</v>
      </c>
      <c r="AI5123" s="3">
        <v>-0.12886327543398579</v>
      </c>
      <c r="AJ5123">
        <v>32.962974614943668</v>
      </c>
      <c r="AK5123">
        <v>32.962974614943697</v>
      </c>
      <c r="AL5123" s="2">
        <v>-3.5527136788005009E-14</v>
      </c>
      <c r="AM5123">
        <v>16</v>
      </c>
      <c r="AN5123">
        <v>16</v>
      </c>
      <c r="AO5123" s="2">
        <v>0</v>
      </c>
    </row>
    <row r="5124" spans="1:41" x14ac:dyDescent="0.25">
      <c r="A5124">
        <v>5123</v>
      </c>
      <c r="B5124">
        <v>24.2</v>
      </c>
      <c r="C5124">
        <v>0</v>
      </c>
      <c r="D5124">
        <v>0</v>
      </c>
      <c r="E5124" s="2">
        <v>0</v>
      </c>
      <c r="F5124">
        <v>24.2</v>
      </c>
      <c r="G5124">
        <v>24.2</v>
      </c>
      <c r="H5124" s="3">
        <f t="shared" si="79"/>
        <v>0</v>
      </c>
      <c r="I5124">
        <v>0</v>
      </c>
      <c r="J5124">
        <v>0</v>
      </c>
      <c r="K5124" s="2">
        <v>0</v>
      </c>
      <c r="L5124">
        <v>0</v>
      </c>
      <c r="M5124">
        <v>0</v>
      </c>
      <c r="N5124" s="2">
        <v>0</v>
      </c>
      <c r="O5124">
        <v>0</v>
      </c>
      <c r="P5124">
        <v>0</v>
      </c>
      <c r="Q5124" s="2">
        <v>0</v>
      </c>
      <c r="R5124">
        <v>33.067280630412377</v>
      </c>
      <c r="S5124">
        <v>33.067280630412412</v>
      </c>
      <c r="T5124" s="2">
        <v>-3.5527136788005009E-14</v>
      </c>
      <c r="U5124">
        <v>1210.8883185</v>
      </c>
      <c r="V5124">
        <v>1210.8883185</v>
      </c>
      <c r="W5124" s="2">
        <v>0</v>
      </c>
      <c r="X5124">
        <v>24.2</v>
      </c>
      <c r="Y5124">
        <v>24.2</v>
      </c>
      <c r="Z5124" s="2">
        <v>0</v>
      </c>
      <c r="AA5124">
        <v>25</v>
      </c>
      <c r="AB5124">
        <v>25</v>
      </c>
      <c r="AC5124" s="2">
        <v>0</v>
      </c>
      <c r="AD5124">
        <v>0</v>
      </c>
      <c r="AE5124">
        <v>0</v>
      </c>
      <c r="AF5124" s="2">
        <v>0</v>
      </c>
      <c r="AG5124">
        <v>33.067280630412377</v>
      </c>
      <c r="AH5124">
        <v>33.196143905846363</v>
      </c>
      <c r="AI5124" s="3">
        <v>-0.12886327543398579</v>
      </c>
      <c r="AJ5124">
        <v>33.067280630412377</v>
      </c>
      <c r="AK5124">
        <v>33.067280630412412</v>
      </c>
      <c r="AL5124" s="2">
        <v>-3.5527136788005009E-14</v>
      </c>
      <c r="AM5124">
        <v>16</v>
      </c>
      <c r="AN5124">
        <v>16</v>
      </c>
      <c r="AO5124" s="2">
        <v>0</v>
      </c>
    </row>
    <row r="5125" spans="1:41" x14ac:dyDescent="0.25">
      <c r="A5125">
        <v>5124</v>
      </c>
      <c r="B5125">
        <v>23.5</v>
      </c>
      <c r="C5125">
        <v>0</v>
      </c>
      <c r="D5125">
        <v>0</v>
      </c>
      <c r="E5125" s="2">
        <v>0</v>
      </c>
      <c r="F5125">
        <v>23.5</v>
      </c>
      <c r="G5125">
        <v>23.5</v>
      </c>
      <c r="H5125" s="3">
        <f t="shared" ref="H5125:H5188" si="80">G5125-F5125</f>
        <v>0</v>
      </c>
      <c r="I5125">
        <v>0</v>
      </c>
      <c r="J5125">
        <v>0</v>
      </c>
      <c r="K5125" s="2">
        <v>0</v>
      </c>
      <c r="L5125">
        <v>0</v>
      </c>
      <c r="M5125">
        <v>0</v>
      </c>
      <c r="N5125" s="2">
        <v>0</v>
      </c>
      <c r="O5125">
        <v>0</v>
      </c>
      <c r="P5125">
        <v>0</v>
      </c>
      <c r="Q5125" s="2">
        <v>0</v>
      </c>
      <c r="R5125">
        <v>33.152968215565217</v>
      </c>
      <c r="S5125">
        <v>33.152968215565252</v>
      </c>
      <c r="T5125" s="2">
        <v>-3.5527136788005009E-14</v>
      </c>
      <c r="U5125">
        <v>1103.2538013000001</v>
      </c>
      <c r="V5125">
        <v>1103.2538013000001</v>
      </c>
      <c r="W5125" s="2">
        <v>0</v>
      </c>
      <c r="X5125">
        <v>23.5</v>
      </c>
      <c r="Y5125">
        <v>23.5</v>
      </c>
      <c r="Z5125" s="2">
        <v>0</v>
      </c>
      <c r="AA5125">
        <v>25</v>
      </c>
      <c r="AB5125">
        <v>25</v>
      </c>
      <c r="AC5125" s="2">
        <v>0</v>
      </c>
      <c r="AD5125">
        <v>0</v>
      </c>
      <c r="AE5125">
        <v>0</v>
      </c>
      <c r="AF5125" s="2">
        <v>0</v>
      </c>
      <c r="AG5125">
        <v>33.152968215565217</v>
      </c>
      <c r="AH5125">
        <v>33.281831490999203</v>
      </c>
      <c r="AI5125" s="3">
        <v>-0.12886327543398579</v>
      </c>
      <c r="AJ5125">
        <v>33.152968215565217</v>
      </c>
      <c r="AK5125">
        <v>33.152968215565252</v>
      </c>
      <c r="AL5125" s="2">
        <v>-3.5527136788005009E-14</v>
      </c>
      <c r="AM5125">
        <v>16</v>
      </c>
      <c r="AN5125">
        <v>16</v>
      </c>
      <c r="AO5125" s="2">
        <v>0</v>
      </c>
    </row>
    <row r="5126" spans="1:41" x14ac:dyDescent="0.25">
      <c r="A5126">
        <v>5125</v>
      </c>
      <c r="B5126">
        <v>23.8</v>
      </c>
      <c r="C5126">
        <v>0</v>
      </c>
      <c r="D5126">
        <v>0</v>
      </c>
      <c r="E5126" s="2">
        <v>0</v>
      </c>
      <c r="F5126">
        <v>23.8</v>
      </c>
      <c r="G5126">
        <v>23.8</v>
      </c>
      <c r="H5126" s="3">
        <f t="shared" si="80"/>
        <v>0</v>
      </c>
      <c r="I5126">
        <v>0</v>
      </c>
      <c r="J5126">
        <v>0</v>
      </c>
      <c r="K5126" s="2">
        <v>0</v>
      </c>
      <c r="L5126">
        <v>0</v>
      </c>
      <c r="M5126">
        <v>0</v>
      </c>
      <c r="N5126" s="2">
        <v>0</v>
      </c>
      <c r="O5126">
        <v>0</v>
      </c>
      <c r="P5126">
        <v>0</v>
      </c>
      <c r="Q5126" s="2">
        <v>0</v>
      </c>
      <c r="R5126">
        <v>33.298398770812433</v>
      </c>
      <c r="S5126">
        <v>33.298398770812469</v>
      </c>
      <c r="T5126" s="2">
        <v>-3.5527136788005009E-14</v>
      </c>
      <c r="U5126">
        <v>1557.0507191612551</v>
      </c>
      <c r="V5126">
        <v>1557.0507191612551</v>
      </c>
      <c r="W5126" s="2">
        <v>0</v>
      </c>
      <c r="X5126">
        <v>23.8</v>
      </c>
      <c r="Y5126">
        <v>23.8</v>
      </c>
      <c r="Z5126" s="2">
        <v>0</v>
      </c>
      <c r="AA5126">
        <v>25</v>
      </c>
      <c r="AB5126">
        <v>25</v>
      </c>
      <c r="AC5126" s="2">
        <v>0</v>
      </c>
      <c r="AD5126">
        <v>0</v>
      </c>
      <c r="AE5126">
        <v>0</v>
      </c>
      <c r="AF5126" s="2">
        <v>0</v>
      </c>
      <c r="AG5126">
        <v>33.298398770812433</v>
      </c>
      <c r="AH5126">
        <v>33.427262046246419</v>
      </c>
      <c r="AI5126" s="3">
        <v>-0.12886327543398579</v>
      </c>
      <c r="AJ5126">
        <v>33.298398770812433</v>
      </c>
      <c r="AK5126">
        <v>33.298398770812469</v>
      </c>
      <c r="AL5126" s="2">
        <v>-3.5527136788005009E-14</v>
      </c>
      <c r="AM5126">
        <v>16</v>
      </c>
      <c r="AN5126">
        <v>16</v>
      </c>
      <c r="AO5126" s="2">
        <v>0</v>
      </c>
    </row>
    <row r="5127" spans="1:41" x14ac:dyDescent="0.25">
      <c r="A5127">
        <v>5126</v>
      </c>
      <c r="B5127">
        <v>23.8</v>
      </c>
      <c r="C5127">
        <v>0</v>
      </c>
      <c r="D5127">
        <v>0</v>
      </c>
      <c r="E5127" s="2">
        <v>0</v>
      </c>
      <c r="F5127">
        <v>23.8</v>
      </c>
      <c r="G5127">
        <v>23.8</v>
      </c>
      <c r="H5127" s="3">
        <f t="shared" si="80"/>
        <v>0</v>
      </c>
      <c r="I5127">
        <v>0</v>
      </c>
      <c r="J5127">
        <v>0</v>
      </c>
      <c r="K5127" s="2">
        <v>0</v>
      </c>
      <c r="L5127">
        <v>0</v>
      </c>
      <c r="M5127">
        <v>0</v>
      </c>
      <c r="N5127" s="2">
        <v>0</v>
      </c>
      <c r="O5127">
        <v>0</v>
      </c>
      <c r="P5127">
        <v>0</v>
      </c>
      <c r="Q5127" s="2">
        <v>0</v>
      </c>
      <c r="R5127">
        <v>33.340802076528583</v>
      </c>
      <c r="S5127">
        <v>33.340802076528611</v>
      </c>
      <c r="T5127" s="2">
        <v>-2.8421709430404007E-14</v>
      </c>
      <c r="U5127">
        <v>764.20507211999995</v>
      </c>
      <c r="V5127">
        <v>764.20507211999995</v>
      </c>
      <c r="W5127" s="2">
        <v>0</v>
      </c>
      <c r="X5127">
        <v>23.8</v>
      </c>
      <c r="Y5127">
        <v>23.8</v>
      </c>
      <c r="Z5127" s="2">
        <v>0</v>
      </c>
      <c r="AA5127">
        <v>25</v>
      </c>
      <c r="AB5127">
        <v>25</v>
      </c>
      <c r="AC5127" s="2">
        <v>0</v>
      </c>
      <c r="AD5127">
        <v>0</v>
      </c>
      <c r="AE5127">
        <v>0</v>
      </c>
      <c r="AF5127" s="2">
        <v>0</v>
      </c>
      <c r="AG5127">
        <v>33.340802076528583</v>
      </c>
      <c r="AH5127">
        <v>33.469665351962561</v>
      </c>
      <c r="AI5127" s="3">
        <v>-0.12886327543397871</v>
      </c>
      <c r="AJ5127">
        <v>33.340802076528583</v>
      </c>
      <c r="AK5127">
        <v>33.340802076528611</v>
      </c>
      <c r="AL5127" s="2">
        <v>-2.8421709430404007E-14</v>
      </c>
      <c r="AM5127">
        <v>16</v>
      </c>
      <c r="AN5127">
        <v>16</v>
      </c>
      <c r="AO5127" s="2">
        <v>0</v>
      </c>
    </row>
    <row r="5128" spans="1:41" x14ac:dyDescent="0.25">
      <c r="A5128">
        <v>5127</v>
      </c>
      <c r="B5128">
        <v>17.3</v>
      </c>
      <c r="C5128">
        <v>0</v>
      </c>
      <c r="D5128">
        <v>0</v>
      </c>
      <c r="E5128" s="2">
        <v>0</v>
      </c>
      <c r="F5128">
        <v>17.3</v>
      </c>
      <c r="G5128">
        <v>17.3</v>
      </c>
      <c r="H5128" s="3">
        <f t="shared" si="80"/>
        <v>0</v>
      </c>
      <c r="I5128">
        <v>0</v>
      </c>
      <c r="J5128">
        <v>0</v>
      </c>
      <c r="K5128" s="2">
        <v>0</v>
      </c>
      <c r="L5128">
        <v>0</v>
      </c>
      <c r="M5128">
        <v>0</v>
      </c>
      <c r="N5128" s="2">
        <v>0</v>
      </c>
      <c r="O5128">
        <v>0</v>
      </c>
      <c r="P5128">
        <v>0</v>
      </c>
      <c r="Q5128" s="2">
        <v>0</v>
      </c>
      <c r="R5128">
        <v>33.283553107630418</v>
      </c>
      <c r="S5128">
        <v>33.283553107630453</v>
      </c>
      <c r="T5128" s="2">
        <v>-3.5527136788005009E-14</v>
      </c>
      <c r="U5128">
        <v>290.61319644000002</v>
      </c>
      <c r="V5128">
        <v>290.61319644000002</v>
      </c>
      <c r="W5128" s="2">
        <v>0</v>
      </c>
      <c r="X5128">
        <v>17.3</v>
      </c>
      <c r="Y5128">
        <v>17.3</v>
      </c>
      <c r="Z5128" s="2">
        <v>0</v>
      </c>
      <c r="AA5128">
        <v>20</v>
      </c>
      <c r="AB5128">
        <v>20</v>
      </c>
      <c r="AC5128" s="2">
        <v>0</v>
      </c>
      <c r="AD5128">
        <v>0</v>
      </c>
      <c r="AE5128">
        <v>0</v>
      </c>
      <c r="AF5128" s="2">
        <v>0</v>
      </c>
      <c r="AG5128">
        <v>33.283553107630418</v>
      </c>
      <c r="AH5128">
        <v>33.412416383064397</v>
      </c>
      <c r="AI5128" s="3">
        <v>-0.12886327543398579</v>
      </c>
      <c r="AJ5128">
        <v>33.283553107630418</v>
      </c>
      <c r="AK5128">
        <v>33.283553107630453</v>
      </c>
      <c r="AL5128" s="2">
        <v>-3.5527136788005009E-14</v>
      </c>
      <c r="AM5128">
        <v>16</v>
      </c>
      <c r="AN5128">
        <v>16</v>
      </c>
      <c r="AO5128" s="2">
        <v>0</v>
      </c>
    </row>
    <row r="5129" spans="1:41" x14ac:dyDescent="0.25">
      <c r="A5129">
        <v>5128</v>
      </c>
      <c r="B5129">
        <v>17.8</v>
      </c>
      <c r="C5129">
        <v>0</v>
      </c>
      <c r="D5129">
        <v>0</v>
      </c>
      <c r="E5129" s="2">
        <v>0</v>
      </c>
      <c r="F5129">
        <v>17.8</v>
      </c>
      <c r="G5129">
        <v>17.8</v>
      </c>
      <c r="H5129" s="3">
        <f t="shared" si="80"/>
        <v>0</v>
      </c>
      <c r="I5129">
        <v>0</v>
      </c>
      <c r="J5129">
        <v>0</v>
      </c>
      <c r="K5129" s="2">
        <v>0</v>
      </c>
      <c r="L5129">
        <v>0</v>
      </c>
      <c r="M5129">
        <v>0</v>
      </c>
      <c r="N5129" s="2">
        <v>0</v>
      </c>
      <c r="O5129">
        <v>0</v>
      </c>
      <c r="P5129">
        <v>0</v>
      </c>
      <c r="Q5129" s="2">
        <v>0</v>
      </c>
      <c r="R5129">
        <v>33.260570546857522</v>
      </c>
      <c r="S5129">
        <v>33.260570546857551</v>
      </c>
      <c r="T5129" s="2">
        <v>-2.8421709430404007E-14</v>
      </c>
      <c r="U5129">
        <v>530.99695152000004</v>
      </c>
      <c r="V5129">
        <v>530.99695152000004</v>
      </c>
      <c r="W5129" s="2">
        <v>0</v>
      </c>
      <c r="X5129">
        <v>17.8</v>
      </c>
      <c r="Y5129">
        <v>17.8</v>
      </c>
      <c r="Z5129" s="2">
        <v>0</v>
      </c>
      <c r="AA5129">
        <v>20</v>
      </c>
      <c r="AB5129">
        <v>20</v>
      </c>
      <c r="AC5129" s="2">
        <v>0</v>
      </c>
      <c r="AD5129">
        <v>0</v>
      </c>
      <c r="AE5129">
        <v>0</v>
      </c>
      <c r="AF5129" s="2">
        <v>0</v>
      </c>
      <c r="AG5129">
        <v>33.260570546857522</v>
      </c>
      <c r="AH5129">
        <v>33.389433822291501</v>
      </c>
      <c r="AI5129" s="3">
        <v>-0.12886327543397871</v>
      </c>
      <c r="AJ5129">
        <v>33.260570546857522</v>
      </c>
      <c r="AK5129">
        <v>33.260570546857551</v>
      </c>
      <c r="AL5129" s="2">
        <v>-2.8421709430404007E-14</v>
      </c>
      <c r="AM5129">
        <v>16</v>
      </c>
      <c r="AN5129">
        <v>16</v>
      </c>
      <c r="AO5129" s="2">
        <v>0</v>
      </c>
    </row>
    <row r="5130" spans="1:41" x14ac:dyDescent="0.25">
      <c r="A5130">
        <v>5129</v>
      </c>
      <c r="B5130">
        <v>18</v>
      </c>
      <c r="C5130">
        <v>0</v>
      </c>
      <c r="D5130">
        <v>0</v>
      </c>
      <c r="E5130" s="2">
        <v>0</v>
      </c>
      <c r="F5130">
        <v>18</v>
      </c>
      <c r="G5130">
        <v>18</v>
      </c>
      <c r="H5130" s="3">
        <f t="shared" si="80"/>
        <v>0</v>
      </c>
      <c r="I5130">
        <v>0</v>
      </c>
      <c r="J5130">
        <v>0</v>
      </c>
      <c r="K5130" s="2">
        <v>0</v>
      </c>
      <c r="L5130">
        <v>0</v>
      </c>
      <c r="M5130">
        <v>0</v>
      </c>
      <c r="N5130" s="2">
        <v>0</v>
      </c>
      <c r="O5130">
        <v>0</v>
      </c>
      <c r="P5130">
        <v>0</v>
      </c>
      <c r="Q5130" s="2">
        <v>0</v>
      </c>
      <c r="R5130">
        <v>33.260751327624533</v>
      </c>
      <c r="S5130">
        <v>33.260751327624561</v>
      </c>
      <c r="T5130" s="2">
        <v>-2.8421709430404007E-14</v>
      </c>
      <c r="U5130">
        <v>700.53279167771802</v>
      </c>
      <c r="V5130">
        <v>700.53279167771802</v>
      </c>
      <c r="W5130" s="2">
        <v>0</v>
      </c>
      <c r="X5130">
        <v>18</v>
      </c>
      <c r="Y5130">
        <v>18</v>
      </c>
      <c r="Z5130" s="2">
        <v>0</v>
      </c>
      <c r="AA5130">
        <v>20</v>
      </c>
      <c r="AB5130">
        <v>20</v>
      </c>
      <c r="AC5130" s="2">
        <v>0</v>
      </c>
      <c r="AD5130">
        <v>0</v>
      </c>
      <c r="AE5130">
        <v>0</v>
      </c>
      <c r="AF5130" s="2">
        <v>0</v>
      </c>
      <c r="AG5130">
        <v>33.260751327624533</v>
      </c>
      <c r="AH5130">
        <v>33.389614603058511</v>
      </c>
      <c r="AI5130" s="3">
        <v>-0.12886327543397871</v>
      </c>
      <c r="AJ5130">
        <v>33.260751327624533</v>
      </c>
      <c r="AK5130">
        <v>33.260751327624561</v>
      </c>
      <c r="AL5130" s="2">
        <v>-2.8421709430404007E-14</v>
      </c>
      <c r="AM5130">
        <v>16</v>
      </c>
      <c r="AN5130">
        <v>16</v>
      </c>
      <c r="AO5130" s="2">
        <v>0</v>
      </c>
    </row>
    <row r="5131" spans="1:41" x14ac:dyDescent="0.25">
      <c r="A5131">
        <v>5130</v>
      </c>
      <c r="B5131">
        <v>17.899999999999999</v>
      </c>
      <c r="C5131">
        <v>0</v>
      </c>
      <c r="D5131">
        <v>0</v>
      </c>
      <c r="E5131" s="2">
        <v>0</v>
      </c>
      <c r="F5131">
        <v>17.899999999999999</v>
      </c>
      <c r="G5131">
        <v>17.899999999999999</v>
      </c>
      <c r="H5131" s="3">
        <f t="shared" si="80"/>
        <v>0</v>
      </c>
      <c r="I5131">
        <v>0</v>
      </c>
      <c r="J5131">
        <v>0</v>
      </c>
      <c r="K5131" s="2">
        <v>0</v>
      </c>
      <c r="L5131">
        <v>0</v>
      </c>
      <c r="M5131">
        <v>0</v>
      </c>
      <c r="N5131" s="2">
        <v>0</v>
      </c>
      <c r="O5131">
        <v>0</v>
      </c>
      <c r="P5131">
        <v>0</v>
      </c>
      <c r="Q5131" s="2">
        <v>0</v>
      </c>
      <c r="R5131">
        <v>33.208441776075709</v>
      </c>
      <c r="S5131">
        <v>33.208441776075738</v>
      </c>
      <c r="T5131" s="2">
        <v>-3.5527136788005009E-14</v>
      </c>
      <c r="U5131">
        <v>297.78883092000001</v>
      </c>
      <c r="V5131">
        <v>297.78883092000001</v>
      </c>
      <c r="W5131" s="2">
        <v>5.6843418860808009E-14</v>
      </c>
      <c r="X5131">
        <v>17.899999999999999</v>
      </c>
      <c r="Y5131">
        <v>17.899999999999999</v>
      </c>
      <c r="Z5131" s="2">
        <v>0</v>
      </c>
      <c r="AA5131">
        <v>20</v>
      </c>
      <c r="AB5131">
        <v>20</v>
      </c>
      <c r="AC5131" s="2">
        <v>0</v>
      </c>
      <c r="AD5131">
        <v>0</v>
      </c>
      <c r="AE5131">
        <v>0</v>
      </c>
      <c r="AF5131" s="2">
        <v>0</v>
      </c>
      <c r="AG5131">
        <v>33.208441776075709</v>
      </c>
      <c r="AH5131">
        <v>33.337305051509688</v>
      </c>
      <c r="AI5131" s="3">
        <v>-0.12886327543398579</v>
      </c>
      <c r="AJ5131">
        <v>33.208441776075709</v>
      </c>
      <c r="AK5131">
        <v>33.208441776075738</v>
      </c>
      <c r="AL5131" s="2">
        <v>-3.5527136788005009E-14</v>
      </c>
      <c r="AM5131">
        <v>16</v>
      </c>
      <c r="AN5131">
        <v>16</v>
      </c>
      <c r="AO5131" s="2">
        <v>0</v>
      </c>
    </row>
    <row r="5132" spans="1:41" x14ac:dyDescent="0.25">
      <c r="A5132">
        <v>5131</v>
      </c>
      <c r="B5132">
        <v>17.399999999999999</v>
      </c>
      <c r="C5132">
        <v>0</v>
      </c>
      <c r="D5132">
        <v>0</v>
      </c>
      <c r="E5132" s="2">
        <v>0</v>
      </c>
      <c r="F5132">
        <v>17.399999999999999</v>
      </c>
      <c r="G5132">
        <v>17.399999999999999</v>
      </c>
      <c r="H5132" s="3">
        <f t="shared" si="80"/>
        <v>0</v>
      </c>
      <c r="I5132">
        <v>0</v>
      </c>
      <c r="J5132">
        <v>0</v>
      </c>
      <c r="K5132" s="2">
        <v>0</v>
      </c>
      <c r="L5132">
        <v>0</v>
      </c>
      <c r="M5132">
        <v>0</v>
      </c>
      <c r="N5132" s="2">
        <v>0</v>
      </c>
      <c r="O5132">
        <v>0</v>
      </c>
      <c r="P5132">
        <v>0</v>
      </c>
      <c r="Q5132" s="2">
        <v>0</v>
      </c>
      <c r="R5132">
        <v>33.129910011213298</v>
      </c>
      <c r="S5132">
        <v>33.12991001121334</v>
      </c>
      <c r="T5132" s="2">
        <v>-4.2632564145606011E-14</v>
      </c>
      <c r="U5132">
        <v>114.81015168</v>
      </c>
      <c r="V5132">
        <v>114.81015168</v>
      </c>
      <c r="W5132" s="2">
        <v>0</v>
      </c>
      <c r="X5132">
        <v>17.399999999999999</v>
      </c>
      <c r="Y5132">
        <v>17.399999999999999</v>
      </c>
      <c r="Z5132" s="2">
        <v>0</v>
      </c>
      <c r="AA5132">
        <v>20</v>
      </c>
      <c r="AB5132">
        <v>20</v>
      </c>
      <c r="AC5132" s="2">
        <v>0</v>
      </c>
      <c r="AD5132">
        <v>0</v>
      </c>
      <c r="AE5132">
        <v>0</v>
      </c>
      <c r="AF5132" s="2">
        <v>0</v>
      </c>
      <c r="AG5132">
        <v>33.129910011213298</v>
      </c>
      <c r="AH5132">
        <v>33.25877328664729</v>
      </c>
      <c r="AI5132" s="3">
        <v>-0.1288632754339929</v>
      </c>
      <c r="AJ5132">
        <v>33.129910011213298</v>
      </c>
      <c r="AK5132">
        <v>33.12991001121334</v>
      </c>
      <c r="AL5132" s="2">
        <v>-4.2632564145606011E-14</v>
      </c>
      <c r="AM5132">
        <v>16</v>
      </c>
      <c r="AN5132">
        <v>16</v>
      </c>
      <c r="AO5132" s="2">
        <v>0</v>
      </c>
    </row>
    <row r="5133" spans="1:41" x14ac:dyDescent="0.25">
      <c r="A5133">
        <v>5132</v>
      </c>
      <c r="B5133">
        <v>16.8</v>
      </c>
      <c r="C5133">
        <v>0</v>
      </c>
      <c r="D5133">
        <v>0</v>
      </c>
      <c r="E5133" s="2">
        <v>0</v>
      </c>
      <c r="F5133">
        <v>16.8</v>
      </c>
      <c r="G5133">
        <v>16.8</v>
      </c>
      <c r="H5133" s="3">
        <f t="shared" si="80"/>
        <v>0</v>
      </c>
      <c r="I5133">
        <v>0</v>
      </c>
      <c r="J5133">
        <v>0</v>
      </c>
      <c r="K5133" s="2">
        <v>0</v>
      </c>
      <c r="L5133">
        <v>0</v>
      </c>
      <c r="M5133">
        <v>0</v>
      </c>
      <c r="N5133" s="2">
        <v>0</v>
      </c>
      <c r="O5133">
        <v>0</v>
      </c>
      <c r="P5133">
        <v>0</v>
      </c>
      <c r="Q5133" s="2">
        <v>0</v>
      </c>
      <c r="R5133">
        <v>33.037665939822027</v>
      </c>
      <c r="S5133">
        <v>33.03766593982207</v>
      </c>
      <c r="T5133" s="2">
        <v>-4.2632564145606011E-14</v>
      </c>
      <c r="U5133">
        <v>32.290355159999997</v>
      </c>
      <c r="V5133">
        <v>32.290355159999997</v>
      </c>
      <c r="W5133" s="2">
        <v>-7.1054273576010019E-15</v>
      </c>
      <c r="X5133">
        <v>16.8</v>
      </c>
      <c r="Y5133">
        <v>16.8</v>
      </c>
      <c r="Z5133" s="2">
        <v>0</v>
      </c>
      <c r="AA5133">
        <v>20</v>
      </c>
      <c r="AB5133">
        <v>20</v>
      </c>
      <c r="AC5133" s="2">
        <v>0</v>
      </c>
      <c r="AD5133">
        <v>0</v>
      </c>
      <c r="AE5133">
        <v>0</v>
      </c>
      <c r="AF5133" s="2">
        <v>0</v>
      </c>
      <c r="AG5133">
        <v>33.037665939822027</v>
      </c>
      <c r="AH5133">
        <v>33.16652921525602</v>
      </c>
      <c r="AI5133" s="3">
        <v>-0.1288632754339929</v>
      </c>
      <c r="AJ5133">
        <v>33.037665939822027</v>
      </c>
      <c r="AK5133">
        <v>33.03766593982207</v>
      </c>
      <c r="AL5133" s="2">
        <v>-4.2632564145606011E-14</v>
      </c>
      <c r="AM5133">
        <v>16</v>
      </c>
      <c r="AN5133">
        <v>16</v>
      </c>
      <c r="AO5133" s="2">
        <v>0</v>
      </c>
    </row>
    <row r="5134" spans="1:41" x14ac:dyDescent="0.25">
      <c r="A5134">
        <v>5133</v>
      </c>
      <c r="B5134">
        <v>16.3</v>
      </c>
      <c r="C5134">
        <v>0</v>
      </c>
      <c r="D5134">
        <v>0</v>
      </c>
      <c r="E5134" s="2">
        <v>0</v>
      </c>
      <c r="F5134">
        <v>16.3</v>
      </c>
      <c r="G5134">
        <v>16.3</v>
      </c>
      <c r="H5134" s="3">
        <f t="shared" si="80"/>
        <v>0</v>
      </c>
      <c r="I5134">
        <v>0</v>
      </c>
      <c r="J5134">
        <v>0</v>
      </c>
      <c r="K5134" s="2">
        <v>0</v>
      </c>
      <c r="L5134">
        <v>0</v>
      </c>
      <c r="M5134">
        <v>0</v>
      </c>
      <c r="N5134" s="2">
        <v>0</v>
      </c>
      <c r="O5134">
        <v>0</v>
      </c>
      <c r="P5134">
        <v>0</v>
      </c>
      <c r="Q5134" s="2">
        <v>0</v>
      </c>
      <c r="R5134">
        <v>32.938853603205942</v>
      </c>
      <c r="S5134">
        <v>32.938853603205978</v>
      </c>
      <c r="T5134" s="2">
        <v>-3.5527136788005009E-14</v>
      </c>
      <c r="U5134">
        <v>0</v>
      </c>
      <c r="V5134">
        <v>0</v>
      </c>
      <c r="W5134" s="2">
        <v>0</v>
      </c>
      <c r="X5134">
        <v>16.3</v>
      </c>
      <c r="Y5134">
        <v>16.3</v>
      </c>
      <c r="Z5134" s="2">
        <v>0</v>
      </c>
      <c r="AA5134">
        <v>20</v>
      </c>
      <c r="AB5134">
        <v>20</v>
      </c>
      <c r="AC5134" s="2">
        <v>0</v>
      </c>
      <c r="AD5134">
        <v>0</v>
      </c>
      <c r="AE5134">
        <v>0</v>
      </c>
      <c r="AF5134" s="2">
        <v>0</v>
      </c>
      <c r="AG5134">
        <v>32.938853603205942</v>
      </c>
      <c r="AH5134">
        <v>33.067716878639928</v>
      </c>
      <c r="AI5134" s="3">
        <v>-0.1288632754339929</v>
      </c>
      <c r="AJ5134">
        <v>32.938853603205942</v>
      </c>
      <c r="AK5134">
        <v>32.938853603205978</v>
      </c>
      <c r="AL5134" s="2">
        <v>-3.5527136788005009E-14</v>
      </c>
      <c r="AM5134">
        <v>16</v>
      </c>
      <c r="AN5134">
        <v>16</v>
      </c>
      <c r="AO5134" s="2">
        <v>0</v>
      </c>
    </row>
    <row r="5135" spans="1:41" x14ac:dyDescent="0.25">
      <c r="A5135">
        <v>5134</v>
      </c>
      <c r="B5135">
        <v>15.3</v>
      </c>
      <c r="C5135">
        <v>0</v>
      </c>
      <c r="D5135">
        <v>0</v>
      </c>
      <c r="E5135" s="2">
        <v>0</v>
      </c>
      <c r="F5135">
        <v>16</v>
      </c>
      <c r="G5135">
        <v>16</v>
      </c>
      <c r="H5135" s="3">
        <f t="shared" si="80"/>
        <v>0</v>
      </c>
      <c r="I5135">
        <v>0</v>
      </c>
      <c r="J5135">
        <v>0</v>
      </c>
      <c r="K5135" s="2">
        <v>0</v>
      </c>
      <c r="L5135">
        <v>0</v>
      </c>
      <c r="M5135">
        <v>0</v>
      </c>
      <c r="N5135" s="2">
        <v>0</v>
      </c>
      <c r="O5135">
        <v>0</v>
      </c>
      <c r="P5135">
        <v>0</v>
      </c>
      <c r="Q5135" s="2">
        <v>0</v>
      </c>
      <c r="R5135">
        <v>32.834721023070308</v>
      </c>
      <c r="S5135">
        <v>32.834721023070337</v>
      </c>
      <c r="T5135" s="2">
        <v>-3.5527136788005009E-14</v>
      </c>
      <c r="U5135">
        <v>0</v>
      </c>
      <c r="V5135">
        <v>0</v>
      </c>
      <c r="W5135" s="2">
        <v>0</v>
      </c>
      <c r="X5135">
        <v>16</v>
      </c>
      <c r="Y5135">
        <v>16</v>
      </c>
      <c r="Z5135" s="2">
        <v>0</v>
      </c>
      <c r="AA5135">
        <v>20</v>
      </c>
      <c r="AB5135">
        <v>20</v>
      </c>
      <c r="AC5135" s="2">
        <v>0</v>
      </c>
      <c r="AD5135">
        <v>0</v>
      </c>
      <c r="AE5135">
        <v>0</v>
      </c>
      <c r="AF5135" s="2">
        <v>0</v>
      </c>
      <c r="AG5135">
        <v>32.834721023070308</v>
      </c>
      <c r="AH5135">
        <v>32.963584298504287</v>
      </c>
      <c r="AI5135" s="3">
        <v>-0.12886327543398579</v>
      </c>
      <c r="AJ5135">
        <v>32.834721023070308</v>
      </c>
      <c r="AK5135">
        <v>32.834721023070337</v>
      </c>
      <c r="AL5135" s="2">
        <v>-3.5527136788005009E-14</v>
      </c>
      <c r="AM5135">
        <v>16</v>
      </c>
      <c r="AN5135">
        <v>16</v>
      </c>
      <c r="AO5135" s="2">
        <v>0</v>
      </c>
    </row>
    <row r="5136" spans="1:41" x14ac:dyDescent="0.25">
      <c r="A5136">
        <v>5135</v>
      </c>
      <c r="B5136">
        <v>15.4</v>
      </c>
      <c r="C5136">
        <v>0</v>
      </c>
      <c r="D5136">
        <v>0</v>
      </c>
      <c r="E5136" s="2">
        <v>0</v>
      </c>
      <c r="F5136">
        <v>16</v>
      </c>
      <c r="G5136">
        <v>16</v>
      </c>
      <c r="H5136" s="3">
        <f t="shared" si="80"/>
        <v>0</v>
      </c>
      <c r="I5136">
        <v>0</v>
      </c>
      <c r="J5136">
        <v>0</v>
      </c>
      <c r="K5136" s="2">
        <v>0</v>
      </c>
      <c r="L5136">
        <v>0</v>
      </c>
      <c r="M5136">
        <v>0</v>
      </c>
      <c r="N5136" s="2">
        <v>0</v>
      </c>
      <c r="O5136">
        <v>0</v>
      </c>
      <c r="P5136">
        <v>0</v>
      </c>
      <c r="Q5136" s="2">
        <v>0</v>
      </c>
      <c r="R5136">
        <v>32.731793558229441</v>
      </c>
      <c r="S5136">
        <v>32.731793558229477</v>
      </c>
      <c r="T5136" s="2">
        <v>-3.5527136788005009E-14</v>
      </c>
      <c r="U5136">
        <v>0</v>
      </c>
      <c r="V5136">
        <v>0</v>
      </c>
      <c r="W5136" s="2">
        <v>0</v>
      </c>
      <c r="X5136">
        <v>16</v>
      </c>
      <c r="Y5136">
        <v>16</v>
      </c>
      <c r="Z5136" s="2">
        <v>0</v>
      </c>
      <c r="AA5136">
        <v>20</v>
      </c>
      <c r="AB5136">
        <v>20</v>
      </c>
      <c r="AC5136" s="2">
        <v>0</v>
      </c>
      <c r="AD5136">
        <v>0</v>
      </c>
      <c r="AE5136">
        <v>0</v>
      </c>
      <c r="AF5136" s="2">
        <v>0</v>
      </c>
      <c r="AG5136">
        <v>32.731793558229441</v>
      </c>
      <c r="AH5136">
        <v>32.860656833663427</v>
      </c>
      <c r="AI5136" s="3">
        <v>-0.12886327543398579</v>
      </c>
      <c r="AJ5136">
        <v>32.731793558229441</v>
      </c>
      <c r="AK5136">
        <v>32.731793558229477</v>
      </c>
      <c r="AL5136" s="2">
        <v>-3.5527136788005009E-14</v>
      </c>
      <c r="AM5136">
        <v>16</v>
      </c>
      <c r="AN5136">
        <v>16</v>
      </c>
      <c r="AO5136" s="2">
        <v>0</v>
      </c>
    </row>
    <row r="5137" spans="1:41" x14ac:dyDescent="0.25">
      <c r="A5137">
        <v>5136</v>
      </c>
      <c r="B5137">
        <v>15.1</v>
      </c>
      <c r="C5137">
        <v>0</v>
      </c>
      <c r="D5137">
        <v>0</v>
      </c>
      <c r="E5137" s="2">
        <v>0</v>
      </c>
      <c r="F5137">
        <v>16</v>
      </c>
      <c r="G5137">
        <v>16</v>
      </c>
      <c r="H5137" s="3">
        <f t="shared" si="80"/>
        <v>0</v>
      </c>
      <c r="I5137">
        <v>0</v>
      </c>
      <c r="J5137">
        <v>0</v>
      </c>
      <c r="K5137" s="2">
        <v>0</v>
      </c>
      <c r="L5137">
        <v>0</v>
      </c>
      <c r="M5137">
        <v>0</v>
      </c>
      <c r="N5137" s="2">
        <v>0</v>
      </c>
      <c r="O5137">
        <v>0</v>
      </c>
      <c r="P5137">
        <v>0</v>
      </c>
      <c r="Q5137" s="2">
        <v>0</v>
      </c>
      <c r="R5137">
        <v>32.627702657712902</v>
      </c>
      <c r="S5137">
        <v>32.627702657712931</v>
      </c>
      <c r="T5137" s="2">
        <v>-2.8421709430404007E-14</v>
      </c>
      <c r="U5137">
        <v>0</v>
      </c>
      <c r="V5137">
        <v>0</v>
      </c>
      <c r="W5137" s="2">
        <v>0</v>
      </c>
      <c r="X5137">
        <v>16</v>
      </c>
      <c r="Y5137">
        <v>16</v>
      </c>
      <c r="Z5137" s="2">
        <v>0</v>
      </c>
      <c r="AA5137">
        <v>20</v>
      </c>
      <c r="AB5137">
        <v>20</v>
      </c>
      <c r="AC5137" s="2">
        <v>0</v>
      </c>
      <c r="AD5137">
        <v>0</v>
      </c>
      <c r="AE5137">
        <v>0</v>
      </c>
      <c r="AF5137" s="2">
        <v>0</v>
      </c>
      <c r="AG5137">
        <v>32.627702657712902</v>
      </c>
      <c r="AH5137">
        <v>32.756565933146881</v>
      </c>
      <c r="AI5137" s="3">
        <v>-0.12886327543397871</v>
      </c>
      <c r="AJ5137">
        <v>32.627702657712902</v>
      </c>
      <c r="AK5137">
        <v>32.627702657712931</v>
      </c>
      <c r="AL5137" s="2">
        <v>-2.8421709430404007E-14</v>
      </c>
      <c r="AM5137">
        <v>16</v>
      </c>
      <c r="AN5137">
        <v>16</v>
      </c>
      <c r="AO5137" s="2">
        <v>0</v>
      </c>
    </row>
    <row r="5138" spans="1:41" x14ac:dyDescent="0.25">
      <c r="A5138">
        <v>5137</v>
      </c>
      <c r="B5138">
        <v>14.5</v>
      </c>
      <c r="C5138">
        <v>0</v>
      </c>
      <c r="D5138">
        <v>0</v>
      </c>
      <c r="E5138" s="2">
        <v>0</v>
      </c>
      <c r="F5138">
        <v>16</v>
      </c>
      <c r="G5138">
        <v>16</v>
      </c>
      <c r="H5138" s="3">
        <f t="shared" si="80"/>
        <v>0</v>
      </c>
      <c r="I5138">
        <v>0</v>
      </c>
      <c r="J5138">
        <v>0</v>
      </c>
      <c r="K5138" s="2">
        <v>0</v>
      </c>
      <c r="L5138">
        <v>0</v>
      </c>
      <c r="M5138">
        <v>0</v>
      </c>
      <c r="N5138" s="2">
        <v>0</v>
      </c>
      <c r="O5138">
        <v>0</v>
      </c>
      <c r="P5138">
        <v>0</v>
      </c>
      <c r="Q5138" s="2">
        <v>0</v>
      </c>
      <c r="R5138">
        <v>32.520684112622412</v>
      </c>
      <c r="S5138">
        <v>32.520684112622448</v>
      </c>
      <c r="T5138" s="2">
        <v>-3.5527136788005009E-14</v>
      </c>
      <c r="U5138">
        <v>0</v>
      </c>
      <c r="V5138">
        <v>0</v>
      </c>
      <c r="W5138" s="2">
        <v>0</v>
      </c>
      <c r="X5138">
        <v>16</v>
      </c>
      <c r="Y5138">
        <v>16</v>
      </c>
      <c r="Z5138" s="2">
        <v>0</v>
      </c>
      <c r="AA5138">
        <v>20</v>
      </c>
      <c r="AB5138">
        <v>20</v>
      </c>
      <c r="AC5138" s="2">
        <v>0</v>
      </c>
      <c r="AD5138">
        <v>0</v>
      </c>
      <c r="AE5138">
        <v>0</v>
      </c>
      <c r="AF5138" s="2">
        <v>0</v>
      </c>
      <c r="AG5138">
        <v>32.520684112622412</v>
      </c>
      <c r="AH5138">
        <v>32.649547388056398</v>
      </c>
      <c r="AI5138" s="3">
        <v>-0.12886327543398579</v>
      </c>
      <c r="AJ5138">
        <v>32.520684112622412</v>
      </c>
      <c r="AK5138">
        <v>32.520684112622448</v>
      </c>
      <c r="AL5138" s="2">
        <v>-3.5527136788005009E-14</v>
      </c>
      <c r="AM5138">
        <v>16</v>
      </c>
      <c r="AN5138">
        <v>16</v>
      </c>
      <c r="AO5138" s="2">
        <v>0</v>
      </c>
    </row>
    <row r="5139" spans="1:41" x14ac:dyDescent="0.25">
      <c r="A5139">
        <v>5138</v>
      </c>
      <c r="B5139">
        <v>14.1</v>
      </c>
      <c r="C5139">
        <v>0</v>
      </c>
      <c r="D5139">
        <v>0</v>
      </c>
      <c r="E5139" s="2">
        <v>0</v>
      </c>
      <c r="F5139">
        <v>16</v>
      </c>
      <c r="G5139">
        <v>16</v>
      </c>
      <c r="H5139" s="3">
        <f t="shared" si="80"/>
        <v>0</v>
      </c>
      <c r="I5139">
        <v>0</v>
      </c>
      <c r="J5139">
        <v>0</v>
      </c>
      <c r="K5139" s="2">
        <v>0</v>
      </c>
      <c r="L5139">
        <v>0</v>
      </c>
      <c r="M5139">
        <v>0</v>
      </c>
      <c r="N5139" s="2">
        <v>0</v>
      </c>
      <c r="O5139">
        <v>0</v>
      </c>
      <c r="P5139">
        <v>0</v>
      </c>
      <c r="Q5139" s="2">
        <v>0</v>
      </c>
      <c r="R5139">
        <v>32.411935924805817</v>
      </c>
      <c r="S5139">
        <v>32.411935924805853</v>
      </c>
      <c r="T5139" s="2">
        <v>-3.5527136788005009E-14</v>
      </c>
      <c r="U5139">
        <v>0</v>
      </c>
      <c r="V5139">
        <v>0</v>
      </c>
      <c r="W5139" s="2">
        <v>0</v>
      </c>
      <c r="X5139">
        <v>16</v>
      </c>
      <c r="Y5139">
        <v>16</v>
      </c>
      <c r="Z5139" s="2">
        <v>0</v>
      </c>
      <c r="AA5139">
        <v>20</v>
      </c>
      <c r="AB5139">
        <v>20</v>
      </c>
      <c r="AC5139" s="2">
        <v>0</v>
      </c>
      <c r="AD5139">
        <v>0</v>
      </c>
      <c r="AE5139">
        <v>0</v>
      </c>
      <c r="AF5139" s="2">
        <v>0</v>
      </c>
      <c r="AG5139">
        <v>32.411935924805817</v>
      </c>
      <c r="AH5139">
        <v>32.540799200239803</v>
      </c>
      <c r="AI5139" s="3">
        <v>-0.12886327543398579</v>
      </c>
      <c r="AJ5139">
        <v>32.411935924805817</v>
      </c>
      <c r="AK5139">
        <v>32.411935924805853</v>
      </c>
      <c r="AL5139" s="2">
        <v>-3.5527136788005009E-14</v>
      </c>
      <c r="AM5139">
        <v>16</v>
      </c>
      <c r="AN5139">
        <v>16</v>
      </c>
      <c r="AO5139" s="2">
        <v>0</v>
      </c>
    </row>
    <row r="5140" spans="1:41" x14ac:dyDescent="0.25">
      <c r="A5140">
        <v>5139</v>
      </c>
      <c r="B5140">
        <v>14</v>
      </c>
      <c r="C5140">
        <v>0</v>
      </c>
      <c r="D5140">
        <v>0</v>
      </c>
      <c r="E5140" s="2">
        <v>0</v>
      </c>
      <c r="F5140">
        <v>16</v>
      </c>
      <c r="G5140">
        <v>16</v>
      </c>
      <c r="H5140" s="3">
        <f t="shared" si="80"/>
        <v>0</v>
      </c>
      <c r="I5140">
        <v>0</v>
      </c>
      <c r="J5140">
        <v>0</v>
      </c>
      <c r="K5140" s="2">
        <v>0</v>
      </c>
      <c r="L5140">
        <v>0</v>
      </c>
      <c r="M5140">
        <v>0</v>
      </c>
      <c r="N5140" s="2">
        <v>0</v>
      </c>
      <c r="O5140">
        <v>0</v>
      </c>
      <c r="P5140">
        <v>0</v>
      </c>
      <c r="Q5140" s="2">
        <v>0</v>
      </c>
      <c r="R5140">
        <v>32.303239382713457</v>
      </c>
      <c r="S5140">
        <v>32.303239382713492</v>
      </c>
      <c r="T5140" s="2">
        <v>-3.5527136788005009E-14</v>
      </c>
      <c r="U5140">
        <v>0</v>
      </c>
      <c r="V5140">
        <v>0</v>
      </c>
      <c r="W5140" s="2">
        <v>0</v>
      </c>
      <c r="X5140">
        <v>16</v>
      </c>
      <c r="Y5140">
        <v>16</v>
      </c>
      <c r="Z5140" s="2">
        <v>0</v>
      </c>
      <c r="AA5140">
        <v>20</v>
      </c>
      <c r="AB5140">
        <v>20</v>
      </c>
      <c r="AC5140" s="2">
        <v>0</v>
      </c>
      <c r="AD5140">
        <v>0</v>
      </c>
      <c r="AE5140">
        <v>0</v>
      </c>
      <c r="AF5140" s="2">
        <v>0</v>
      </c>
      <c r="AG5140">
        <v>32.303239382713457</v>
      </c>
      <c r="AH5140">
        <v>32.432102658147443</v>
      </c>
      <c r="AI5140" s="3">
        <v>-0.12886327543398579</v>
      </c>
      <c r="AJ5140">
        <v>32.303239382713457</v>
      </c>
      <c r="AK5140">
        <v>32.303239382713492</v>
      </c>
      <c r="AL5140" s="2">
        <v>-3.5527136788005009E-14</v>
      </c>
      <c r="AM5140">
        <v>16</v>
      </c>
      <c r="AN5140">
        <v>16</v>
      </c>
      <c r="AO5140" s="2">
        <v>0</v>
      </c>
    </row>
    <row r="5141" spans="1:41" x14ac:dyDescent="0.25">
      <c r="A5141">
        <v>5140</v>
      </c>
      <c r="B5141">
        <v>13.3</v>
      </c>
      <c r="C5141">
        <v>0</v>
      </c>
      <c r="D5141">
        <v>0</v>
      </c>
      <c r="E5141" s="2">
        <v>0</v>
      </c>
      <c r="F5141">
        <v>16</v>
      </c>
      <c r="G5141">
        <v>16</v>
      </c>
      <c r="H5141" s="3">
        <f t="shared" si="80"/>
        <v>0</v>
      </c>
      <c r="I5141">
        <v>0</v>
      </c>
      <c r="J5141">
        <v>0</v>
      </c>
      <c r="K5141" s="2">
        <v>0</v>
      </c>
      <c r="L5141">
        <v>0</v>
      </c>
      <c r="M5141">
        <v>0</v>
      </c>
      <c r="N5141" s="2">
        <v>0</v>
      </c>
      <c r="O5141">
        <v>0</v>
      </c>
      <c r="P5141">
        <v>0</v>
      </c>
      <c r="Q5141" s="2">
        <v>0</v>
      </c>
      <c r="R5141">
        <v>32.191052026756417</v>
      </c>
      <c r="S5141">
        <v>32.191052026756452</v>
      </c>
      <c r="T5141" s="2">
        <v>-3.5527136788005009E-14</v>
      </c>
      <c r="U5141">
        <v>0</v>
      </c>
      <c r="V5141">
        <v>0</v>
      </c>
      <c r="W5141" s="2">
        <v>0</v>
      </c>
      <c r="X5141">
        <v>16</v>
      </c>
      <c r="Y5141">
        <v>16</v>
      </c>
      <c r="Z5141" s="2">
        <v>0</v>
      </c>
      <c r="AA5141">
        <v>20</v>
      </c>
      <c r="AB5141">
        <v>20</v>
      </c>
      <c r="AC5141" s="2">
        <v>0</v>
      </c>
      <c r="AD5141">
        <v>0</v>
      </c>
      <c r="AE5141">
        <v>0</v>
      </c>
      <c r="AF5141" s="2">
        <v>0</v>
      </c>
      <c r="AG5141">
        <v>32.191052026756417</v>
      </c>
      <c r="AH5141">
        <v>32.319915302190402</v>
      </c>
      <c r="AI5141" s="3">
        <v>-0.12886327543398579</v>
      </c>
      <c r="AJ5141">
        <v>32.191052026756417</v>
      </c>
      <c r="AK5141">
        <v>32.191052026756452</v>
      </c>
      <c r="AL5141" s="2">
        <v>-3.5527136788005009E-14</v>
      </c>
      <c r="AM5141">
        <v>16</v>
      </c>
      <c r="AN5141">
        <v>16</v>
      </c>
      <c r="AO5141" s="2">
        <v>0</v>
      </c>
    </row>
    <row r="5142" spans="1:41" x14ac:dyDescent="0.25">
      <c r="A5142">
        <v>5141</v>
      </c>
      <c r="B5142">
        <v>13.2</v>
      </c>
      <c r="C5142">
        <v>0</v>
      </c>
      <c r="D5142">
        <v>0</v>
      </c>
      <c r="E5142" s="2">
        <v>0</v>
      </c>
      <c r="F5142">
        <v>16</v>
      </c>
      <c r="G5142">
        <v>16</v>
      </c>
      <c r="H5142" s="3">
        <f t="shared" si="80"/>
        <v>0</v>
      </c>
      <c r="I5142">
        <v>0</v>
      </c>
      <c r="J5142">
        <v>0</v>
      </c>
      <c r="K5142" s="2">
        <v>0</v>
      </c>
      <c r="L5142">
        <v>0</v>
      </c>
      <c r="M5142">
        <v>0</v>
      </c>
      <c r="N5142" s="2">
        <v>0</v>
      </c>
      <c r="O5142">
        <v>0</v>
      </c>
      <c r="P5142">
        <v>0</v>
      </c>
      <c r="Q5142" s="2">
        <v>0</v>
      </c>
      <c r="R5142">
        <v>32.078936619966221</v>
      </c>
      <c r="S5142">
        <v>32.078936619966257</v>
      </c>
      <c r="T5142" s="2">
        <v>-3.5527136788005009E-14</v>
      </c>
      <c r="U5142">
        <v>0</v>
      </c>
      <c r="V5142">
        <v>0</v>
      </c>
      <c r="W5142" s="2">
        <v>0</v>
      </c>
      <c r="X5142">
        <v>16</v>
      </c>
      <c r="Y5142">
        <v>16</v>
      </c>
      <c r="Z5142" s="2">
        <v>0</v>
      </c>
      <c r="AA5142">
        <v>20</v>
      </c>
      <c r="AB5142">
        <v>20</v>
      </c>
      <c r="AC5142" s="2">
        <v>0</v>
      </c>
      <c r="AD5142">
        <v>0</v>
      </c>
      <c r="AE5142">
        <v>0</v>
      </c>
      <c r="AF5142" s="2">
        <v>0</v>
      </c>
      <c r="AG5142">
        <v>32.078936619966221</v>
      </c>
      <c r="AH5142">
        <v>32.207799895400207</v>
      </c>
      <c r="AI5142" s="3">
        <v>-0.12886327543398579</v>
      </c>
      <c r="AJ5142">
        <v>32.078936619966221</v>
      </c>
      <c r="AK5142">
        <v>32.078936619966257</v>
      </c>
      <c r="AL5142" s="2">
        <v>-3.5527136788005009E-14</v>
      </c>
      <c r="AM5142">
        <v>16</v>
      </c>
      <c r="AN5142">
        <v>16</v>
      </c>
      <c r="AO5142" s="2">
        <v>0</v>
      </c>
    </row>
    <row r="5143" spans="1:41" x14ac:dyDescent="0.25">
      <c r="A5143">
        <v>5142</v>
      </c>
      <c r="B5143">
        <v>14.5</v>
      </c>
      <c r="C5143">
        <v>0</v>
      </c>
      <c r="D5143">
        <v>0</v>
      </c>
      <c r="E5143" s="2">
        <v>0</v>
      </c>
      <c r="F5143">
        <v>16</v>
      </c>
      <c r="G5143">
        <v>16</v>
      </c>
      <c r="H5143" s="3">
        <f t="shared" si="80"/>
        <v>0</v>
      </c>
      <c r="I5143">
        <v>0</v>
      </c>
      <c r="J5143">
        <v>0</v>
      </c>
      <c r="K5143" s="2">
        <v>0</v>
      </c>
      <c r="L5143">
        <v>0</v>
      </c>
      <c r="M5143">
        <v>0</v>
      </c>
      <c r="N5143" s="2">
        <v>0</v>
      </c>
      <c r="O5143">
        <v>0</v>
      </c>
      <c r="P5143">
        <v>0</v>
      </c>
      <c r="Q5143" s="2">
        <v>0</v>
      </c>
      <c r="R5143">
        <v>31.978856468252591</v>
      </c>
      <c r="S5143">
        <v>31.978856468252619</v>
      </c>
      <c r="T5143" s="2">
        <v>-3.1974423109204508E-14</v>
      </c>
      <c r="U5143">
        <v>28.702537920000001</v>
      </c>
      <c r="V5143">
        <v>28.702537920000001</v>
      </c>
      <c r="W5143" s="2">
        <v>0</v>
      </c>
      <c r="X5143">
        <v>16</v>
      </c>
      <c r="Y5143">
        <v>16</v>
      </c>
      <c r="Z5143" s="2">
        <v>0</v>
      </c>
      <c r="AA5143">
        <v>20</v>
      </c>
      <c r="AB5143">
        <v>20</v>
      </c>
      <c r="AC5143" s="2">
        <v>0</v>
      </c>
      <c r="AD5143">
        <v>0</v>
      </c>
      <c r="AE5143">
        <v>0</v>
      </c>
      <c r="AF5143" s="2">
        <v>0</v>
      </c>
      <c r="AG5143">
        <v>31.978856468252591</v>
      </c>
      <c r="AH5143">
        <v>32.107719743686573</v>
      </c>
      <c r="AI5143" s="3">
        <v>-0.12886327543398221</v>
      </c>
      <c r="AJ5143">
        <v>31.978856468252591</v>
      </c>
      <c r="AK5143">
        <v>31.978856468252619</v>
      </c>
      <c r="AL5143" s="2">
        <v>-3.1974423109204508E-14</v>
      </c>
      <c r="AM5143">
        <v>16</v>
      </c>
      <c r="AN5143">
        <v>16</v>
      </c>
      <c r="AO5143" s="2">
        <v>0</v>
      </c>
    </row>
    <row r="5144" spans="1:41" x14ac:dyDescent="0.25">
      <c r="A5144">
        <v>5143</v>
      </c>
      <c r="B5144">
        <v>15.4</v>
      </c>
      <c r="C5144">
        <v>0</v>
      </c>
      <c r="D5144">
        <v>0</v>
      </c>
      <c r="E5144" s="2">
        <v>0</v>
      </c>
      <c r="F5144">
        <v>16</v>
      </c>
      <c r="G5144">
        <v>16</v>
      </c>
      <c r="H5144" s="3">
        <f t="shared" si="80"/>
        <v>0</v>
      </c>
      <c r="I5144">
        <v>0</v>
      </c>
      <c r="J5144">
        <v>0</v>
      </c>
      <c r="K5144" s="2">
        <v>0</v>
      </c>
      <c r="L5144">
        <v>0</v>
      </c>
      <c r="M5144">
        <v>0</v>
      </c>
      <c r="N5144" s="2">
        <v>0</v>
      </c>
      <c r="O5144">
        <v>0</v>
      </c>
      <c r="P5144">
        <v>0</v>
      </c>
      <c r="Q5144" s="2">
        <v>0</v>
      </c>
      <c r="R5144">
        <v>31.895776490026911</v>
      </c>
      <c r="S5144">
        <v>31.89577649002695</v>
      </c>
      <c r="T5144" s="2">
        <v>-3.907985046680551E-14</v>
      </c>
      <c r="U5144">
        <v>114.81015168</v>
      </c>
      <c r="V5144">
        <v>114.81015168</v>
      </c>
      <c r="W5144" s="2">
        <v>0</v>
      </c>
      <c r="X5144">
        <v>16</v>
      </c>
      <c r="Y5144">
        <v>16</v>
      </c>
      <c r="Z5144" s="2">
        <v>0</v>
      </c>
      <c r="AA5144">
        <v>20</v>
      </c>
      <c r="AB5144">
        <v>20</v>
      </c>
      <c r="AC5144" s="2">
        <v>0</v>
      </c>
      <c r="AD5144">
        <v>0</v>
      </c>
      <c r="AE5144">
        <v>0</v>
      </c>
      <c r="AF5144" s="2">
        <v>0</v>
      </c>
      <c r="AG5144">
        <v>31.895776490026911</v>
      </c>
      <c r="AH5144">
        <v>32.024639765460897</v>
      </c>
      <c r="AI5144" s="3">
        <v>-0.1288632754339929</v>
      </c>
      <c r="AJ5144">
        <v>31.895776490026911</v>
      </c>
      <c r="AK5144">
        <v>31.89577649002695</v>
      </c>
      <c r="AL5144" s="2">
        <v>-3.907985046680551E-14</v>
      </c>
      <c r="AM5144">
        <v>16</v>
      </c>
      <c r="AN5144">
        <v>16</v>
      </c>
      <c r="AO5144" s="2">
        <v>0</v>
      </c>
    </row>
    <row r="5145" spans="1:41" x14ac:dyDescent="0.25">
      <c r="A5145">
        <v>5144</v>
      </c>
      <c r="B5145">
        <v>15.9</v>
      </c>
      <c r="C5145">
        <v>0</v>
      </c>
      <c r="D5145">
        <v>0</v>
      </c>
      <c r="E5145" s="2">
        <v>0</v>
      </c>
      <c r="F5145">
        <v>16</v>
      </c>
      <c r="G5145">
        <v>16</v>
      </c>
      <c r="H5145" s="3">
        <f t="shared" si="80"/>
        <v>0</v>
      </c>
      <c r="I5145">
        <v>0</v>
      </c>
      <c r="J5145">
        <v>0</v>
      </c>
      <c r="K5145" s="2">
        <v>0</v>
      </c>
      <c r="L5145">
        <v>0</v>
      </c>
      <c r="M5145">
        <v>0</v>
      </c>
      <c r="N5145" s="2">
        <v>0</v>
      </c>
      <c r="O5145">
        <v>0</v>
      </c>
      <c r="P5145">
        <v>0</v>
      </c>
      <c r="Q5145" s="2">
        <v>0</v>
      </c>
      <c r="R5145">
        <v>31.8360193064958</v>
      </c>
      <c r="S5145">
        <v>31.836019306495839</v>
      </c>
      <c r="T5145" s="2">
        <v>-3.5527136788005009E-14</v>
      </c>
      <c r="U5145">
        <v>269.08629300000001</v>
      </c>
      <c r="V5145">
        <v>269.08629300000001</v>
      </c>
      <c r="W5145" s="2">
        <v>0</v>
      </c>
      <c r="X5145">
        <v>16</v>
      </c>
      <c r="Y5145">
        <v>16</v>
      </c>
      <c r="Z5145" s="2">
        <v>0</v>
      </c>
      <c r="AA5145">
        <v>20</v>
      </c>
      <c r="AB5145">
        <v>20</v>
      </c>
      <c r="AC5145" s="2">
        <v>0</v>
      </c>
      <c r="AD5145">
        <v>0</v>
      </c>
      <c r="AE5145">
        <v>0</v>
      </c>
      <c r="AF5145" s="2">
        <v>0</v>
      </c>
      <c r="AG5145">
        <v>31.8360193064958</v>
      </c>
      <c r="AH5145">
        <v>31.964882581929789</v>
      </c>
      <c r="AI5145" s="3">
        <v>-0.12886327543398579</v>
      </c>
      <c r="AJ5145">
        <v>31.8360193064958</v>
      </c>
      <c r="AK5145">
        <v>31.836019306495839</v>
      </c>
      <c r="AL5145" s="2">
        <v>-3.5527136788005009E-14</v>
      </c>
      <c r="AM5145">
        <v>16</v>
      </c>
      <c r="AN5145">
        <v>16</v>
      </c>
      <c r="AO5145" s="2">
        <v>0</v>
      </c>
    </row>
    <row r="5146" spans="1:41" x14ac:dyDescent="0.25">
      <c r="A5146">
        <v>5145</v>
      </c>
      <c r="B5146">
        <v>16.399999999999999</v>
      </c>
      <c r="C5146">
        <v>0</v>
      </c>
      <c r="D5146">
        <v>0</v>
      </c>
      <c r="E5146" s="2">
        <v>0</v>
      </c>
      <c r="F5146">
        <v>16.399999999999999</v>
      </c>
      <c r="G5146">
        <v>16.399999999999999</v>
      </c>
      <c r="H5146" s="3">
        <f t="shared" si="80"/>
        <v>0</v>
      </c>
      <c r="I5146">
        <v>0</v>
      </c>
      <c r="J5146">
        <v>0</v>
      </c>
      <c r="K5146" s="2">
        <v>0</v>
      </c>
      <c r="L5146">
        <v>0</v>
      </c>
      <c r="M5146">
        <v>0</v>
      </c>
      <c r="N5146" s="2">
        <v>0</v>
      </c>
      <c r="O5146">
        <v>0</v>
      </c>
      <c r="P5146">
        <v>0</v>
      </c>
      <c r="Q5146" s="2">
        <v>0</v>
      </c>
      <c r="R5146">
        <v>31.804070608226802</v>
      </c>
      <c r="S5146">
        <v>31.80407060822683</v>
      </c>
      <c r="T5146" s="2">
        <v>-3.1974423109204508E-14</v>
      </c>
      <c r="U5146">
        <v>459.24060672000002</v>
      </c>
      <c r="V5146">
        <v>459.24060672000002</v>
      </c>
      <c r="W5146" s="2">
        <v>0</v>
      </c>
      <c r="X5146">
        <v>16.399999999999999</v>
      </c>
      <c r="Y5146">
        <v>16.399999999999999</v>
      </c>
      <c r="Z5146" s="2">
        <v>0</v>
      </c>
      <c r="AA5146">
        <v>20</v>
      </c>
      <c r="AB5146">
        <v>20</v>
      </c>
      <c r="AC5146" s="2">
        <v>0</v>
      </c>
      <c r="AD5146">
        <v>0</v>
      </c>
      <c r="AE5146">
        <v>0</v>
      </c>
      <c r="AF5146" s="2">
        <v>0</v>
      </c>
      <c r="AG5146">
        <v>31.804070608226802</v>
      </c>
      <c r="AH5146">
        <v>31.93293388366078</v>
      </c>
      <c r="AI5146" s="3">
        <v>-0.12886327543397871</v>
      </c>
      <c r="AJ5146">
        <v>31.804070608226802</v>
      </c>
      <c r="AK5146">
        <v>31.80407060822683</v>
      </c>
      <c r="AL5146" s="2">
        <v>-3.1974423109204508E-14</v>
      </c>
      <c r="AM5146">
        <v>16</v>
      </c>
      <c r="AN5146">
        <v>16</v>
      </c>
      <c r="AO5146" s="2">
        <v>0</v>
      </c>
    </row>
    <row r="5147" spans="1:41" x14ac:dyDescent="0.25">
      <c r="A5147">
        <v>5146</v>
      </c>
      <c r="B5147">
        <v>17</v>
      </c>
      <c r="C5147">
        <v>0</v>
      </c>
      <c r="D5147">
        <v>0</v>
      </c>
      <c r="E5147" s="2">
        <v>0</v>
      </c>
      <c r="F5147">
        <v>17</v>
      </c>
      <c r="G5147">
        <v>17</v>
      </c>
      <c r="H5147" s="3">
        <f t="shared" si="80"/>
        <v>0</v>
      </c>
      <c r="I5147">
        <v>0</v>
      </c>
      <c r="J5147">
        <v>0</v>
      </c>
      <c r="K5147" s="2">
        <v>0</v>
      </c>
      <c r="L5147">
        <v>0</v>
      </c>
      <c r="M5147">
        <v>0</v>
      </c>
      <c r="N5147" s="2">
        <v>0</v>
      </c>
      <c r="O5147">
        <v>0</v>
      </c>
      <c r="P5147">
        <v>0</v>
      </c>
      <c r="Q5147" s="2">
        <v>0</v>
      </c>
      <c r="R5147">
        <v>31.800818922289061</v>
      </c>
      <c r="S5147">
        <v>31.8008189222891</v>
      </c>
      <c r="T5147" s="2">
        <v>-3.5527136788005009E-14</v>
      </c>
      <c r="U5147">
        <v>652.98273768000001</v>
      </c>
      <c r="V5147">
        <v>652.98273768000001</v>
      </c>
      <c r="W5147" s="2">
        <v>0</v>
      </c>
      <c r="X5147">
        <v>17</v>
      </c>
      <c r="Y5147">
        <v>17</v>
      </c>
      <c r="Z5147" s="2">
        <v>0</v>
      </c>
      <c r="AA5147">
        <v>20</v>
      </c>
      <c r="AB5147">
        <v>20</v>
      </c>
      <c r="AC5147" s="2">
        <v>0</v>
      </c>
      <c r="AD5147">
        <v>0</v>
      </c>
      <c r="AE5147">
        <v>0</v>
      </c>
      <c r="AF5147" s="2">
        <v>0</v>
      </c>
      <c r="AG5147">
        <v>31.800818922289061</v>
      </c>
      <c r="AH5147">
        <v>31.92968219772305</v>
      </c>
      <c r="AI5147" s="3">
        <v>-0.12886327543398929</v>
      </c>
      <c r="AJ5147">
        <v>31.800818922289061</v>
      </c>
      <c r="AK5147">
        <v>31.8008189222891</v>
      </c>
      <c r="AL5147" s="2">
        <v>-3.5527136788005009E-14</v>
      </c>
      <c r="AM5147">
        <v>16</v>
      </c>
      <c r="AN5147">
        <v>16</v>
      </c>
      <c r="AO5147" s="2">
        <v>0</v>
      </c>
    </row>
    <row r="5148" spans="1:41" x14ac:dyDescent="0.25">
      <c r="A5148">
        <v>5147</v>
      </c>
      <c r="B5148">
        <v>17.2</v>
      </c>
      <c r="C5148">
        <v>0</v>
      </c>
      <c r="D5148">
        <v>0</v>
      </c>
      <c r="E5148" s="2">
        <v>0</v>
      </c>
      <c r="F5148">
        <v>17.2</v>
      </c>
      <c r="G5148">
        <v>17.2</v>
      </c>
      <c r="H5148" s="3">
        <f t="shared" si="80"/>
        <v>0</v>
      </c>
      <c r="I5148">
        <v>0</v>
      </c>
      <c r="J5148">
        <v>0</v>
      </c>
      <c r="K5148" s="2">
        <v>0</v>
      </c>
      <c r="L5148">
        <v>0</v>
      </c>
      <c r="M5148">
        <v>0</v>
      </c>
      <c r="N5148" s="2">
        <v>0</v>
      </c>
      <c r="O5148">
        <v>0</v>
      </c>
      <c r="P5148">
        <v>0</v>
      </c>
      <c r="Q5148" s="2">
        <v>0</v>
      </c>
      <c r="R5148">
        <v>31.80385286790014</v>
      </c>
      <c r="S5148">
        <v>31.803852867900179</v>
      </c>
      <c r="T5148" s="2">
        <v>-3.907985046680551E-14</v>
      </c>
      <c r="U5148">
        <v>692.44872731999999</v>
      </c>
      <c r="V5148">
        <v>692.44872731999999</v>
      </c>
      <c r="W5148" s="2">
        <v>0</v>
      </c>
      <c r="X5148">
        <v>17.2</v>
      </c>
      <c r="Y5148">
        <v>17.2</v>
      </c>
      <c r="Z5148" s="2">
        <v>0</v>
      </c>
      <c r="AA5148">
        <v>20</v>
      </c>
      <c r="AB5148">
        <v>20</v>
      </c>
      <c r="AC5148" s="2">
        <v>0</v>
      </c>
      <c r="AD5148">
        <v>0</v>
      </c>
      <c r="AE5148">
        <v>0</v>
      </c>
      <c r="AF5148" s="2">
        <v>0</v>
      </c>
      <c r="AG5148">
        <v>31.80385286790014</v>
      </c>
      <c r="AH5148">
        <v>31.93271614333413</v>
      </c>
      <c r="AI5148" s="3">
        <v>-0.12886327543398929</v>
      </c>
      <c r="AJ5148">
        <v>31.80385286790014</v>
      </c>
      <c r="AK5148">
        <v>31.803852867900179</v>
      </c>
      <c r="AL5148" s="2">
        <v>-3.907985046680551E-14</v>
      </c>
      <c r="AM5148">
        <v>16</v>
      </c>
      <c r="AN5148">
        <v>16</v>
      </c>
      <c r="AO5148" s="2">
        <v>0</v>
      </c>
    </row>
    <row r="5149" spans="1:41" x14ac:dyDescent="0.25">
      <c r="A5149">
        <v>5148</v>
      </c>
      <c r="B5149">
        <v>18.100000000000001</v>
      </c>
      <c r="C5149">
        <v>0</v>
      </c>
      <c r="D5149">
        <v>0</v>
      </c>
      <c r="E5149" s="2">
        <v>0</v>
      </c>
      <c r="F5149">
        <v>18.100000000000001</v>
      </c>
      <c r="G5149">
        <v>18.100000000000001</v>
      </c>
      <c r="H5149" s="3">
        <f t="shared" si="80"/>
        <v>0</v>
      </c>
      <c r="I5149">
        <v>0</v>
      </c>
      <c r="J5149">
        <v>0</v>
      </c>
      <c r="K5149" s="2">
        <v>0</v>
      </c>
      <c r="L5149">
        <v>0</v>
      </c>
      <c r="M5149">
        <v>0</v>
      </c>
      <c r="N5149" s="2">
        <v>0</v>
      </c>
      <c r="O5149">
        <v>0</v>
      </c>
      <c r="P5149">
        <v>0</v>
      </c>
      <c r="Q5149" s="2">
        <v>0</v>
      </c>
      <c r="R5149">
        <v>31.837379548902899</v>
      </c>
      <c r="S5149">
        <v>31.837379548902931</v>
      </c>
      <c r="T5149" s="2">
        <v>-3.5527136788005009E-14</v>
      </c>
      <c r="U5149">
        <v>887.98476689999995</v>
      </c>
      <c r="V5149">
        <v>887.98476689999995</v>
      </c>
      <c r="W5149" s="2">
        <v>0</v>
      </c>
      <c r="X5149">
        <v>18.100000000000001</v>
      </c>
      <c r="Y5149">
        <v>18.100000000000001</v>
      </c>
      <c r="Z5149" s="2">
        <v>0</v>
      </c>
      <c r="AA5149">
        <v>20</v>
      </c>
      <c r="AB5149">
        <v>20</v>
      </c>
      <c r="AC5149" s="2">
        <v>0</v>
      </c>
      <c r="AD5149">
        <v>0</v>
      </c>
      <c r="AE5149">
        <v>0</v>
      </c>
      <c r="AF5149" s="2">
        <v>0</v>
      </c>
      <c r="AG5149">
        <v>31.837379548902899</v>
      </c>
      <c r="AH5149">
        <v>31.966242824336891</v>
      </c>
      <c r="AI5149" s="3">
        <v>-0.12886327543398929</v>
      </c>
      <c r="AJ5149">
        <v>31.837379548902899</v>
      </c>
      <c r="AK5149">
        <v>31.837379548902931</v>
      </c>
      <c r="AL5149" s="2">
        <v>-3.5527136788005009E-14</v>
      </c>
      <c r="AM5149">
        <v>16</v>
      </c>
      <c r="AN5149">
        <v>16</v>
      </c>
      <c r="AO5149" s="2">
        <v>0</v>
      </c>
    </row>
    <row r="5150" spans="1:41" x14ac:dyDescent="0.25">
      <c r="A5150">
        <v>5149</v>
      </c>
      <c r="B5150">
        <v>18.5</v>
      </c>
      <c r="C5150">
        <v>0</v>
      </c>
      <c r="D5150">
        <v>0</v>
      </c>
      <c r="E5150" s="2">
        <v>0</v>
      </c>
      <c r="F5150">
        <v>18.5</v>
      </c>
      <c r="G5150">
        <v>18.5</v>
      </c>
      <c r="H5150" s="3">
        <f t="shared" si="80"/>
        <v>0</v>
      </c>
      <c r="I5150">
        <v>0</v>
      </c>
      <c r="J5150">
        <v>0</v>
      </c>
      <c r="K5150" s="2">
        <v>0</v>
      </c>
      <c r="L5150">
        <v>0</v>
      </c>
      <c r="M5150">
        <v>0</v>
      </c>
      <c r="N5150" s="2">
        <v>0</v>
      </c>
      <c r="O5150">
        <v>0</v>
      </c>
      <c r="P5150">
        <v>0</v>
      </c>
      <c r="Q5150" s="2">
        <v>0</v>
      </c>
      <c r="R5150">
        <v>31.86821519079799</v>
      </c>
      <c r="S5150">
        <v>31.868215190798018</v>
      </c>
      <c r="T5150" s="2">
        <v>-2.8421709430404007E-14</v>
      </c>
      <c r="U5150">
        <v>850.31268587999989</v>
      </c>
      <c r="V5150">
        <v>850.31268587999989</v>
      </c>
      <c r="W5150" s="2">
        <v>0</v>
      </c>
      <c r="X5150">
        <v>18.5</v>
      </c>
      <c r="Y5150">
        <v>18.5</v>
      </c>
      <c r="Z5150" s="2">
        <v>0</v>
      </c>
      <c r="AA5150">
        <v>20</v>
      </c>
      <c r="AB5150">
        <v>20</v>
      </c>
      <c r="AC5150" s="2">
        <v>0</v>
      </c>
      <c r="AD5150">
        <v>0</v>
      </c>
      <c r="AE5150">
        <v>0</v>
      </c>
      <c r="AF5150" s="2">
        <v>0</v>
      </c>
      <c r="AG5150">
        <v>31.86821519079799</v>
      </c>
      <c r="AH5150">
        <v>31.997078466231969</v>
      </c>
      <c r="AI5150" s="3">
        <v>-0.12886327543397871</v>
      </c>
      <c r="AJ5150">
        <v>31.86821519079799</v>
      </c>
      <c r="AK5150">
        <v>31.868215190798018</v>
      </c>
      <c r="AL5150" s="2">
        <v>-2.8421709430404007E-14</v>
      </c>
      <c r="AM5150">
        <v>16</v>
      </c>
      <c r="AN5150">
        <v>16</v>
      </c>
      <c r="AO5150" s="2">
        <v>0</v>
      </c>
    </row>
    <row r="5151" spans="1:41" x14ac:dyDescent="0.25">
      <c r="A5151">
        <v>5150</v>
      </c>
      <c r="B5151">
        <v>18</v>
      </c>
      <c r="C5151">
        <v>0</v>
      </c>
      <c r="D5151">
        <v>0</v>
      </c>
      <c r="E5151" s="2">
        <v>0</v>
      </c>
      <c r="F5151">
        <v>18</v>
      </c>
      <c r="G5151">
        <v>18</v>
      </c>
      <c r="H5151" s="3">
        <f t="shared" si="80"/>
        <v>0</v>
      </c>
      <c r="I5151">
        <v>0</v>
      </c>
      <c r="J5151">
        <v>0</v>
      </c>
      <c r="K5151" s="2">
        <v>0</v>
      </c>
      <c r="L5151">
        <v>0</v>
      </c>
      <c r="M5151">
        <v>0</v>
      </c>
      <c r="N5151" s="2">
        <v>0</v>
      </c>
      <c r="O5151">
        <v>0</v>
      </c>
      <c r="P5151">
        <v>0</v>
      </c>
      <c r="Q5151" s="2">
        <v>0</v>
      </c>
      <c r="R5151">
        <v>31.91516893827357</v>
      </c>
      <c r="S5151">
        <v>31.915168938273599</v>
      </c>
      <c r="T5151" s="2">
        <v>-2.486899575160351E-14</v>
      </c>
      <c r="U5151">
        <v>999.71089197477909</v>
      </c>
      <c r="V5151">
        <v>999.71089197477909</v>
      </c>
      <c r="W5151" s="2">
        <v>0</v>
      </c>
      <c r="X5151">
        <v>18</v>
      </c>
      <c r="Y5151">
        <v>18</v>
      </c>
      <c r="Z5151" s="2">
        <v>0</v>
      </c>
      <c r="AA5151">
        <v>20</v>
      </c>
      <c r="AB5151">
        <v>20</v>
      </c>
      <c r="AC5151" s="2">
        <v>0</v>
      </c>
      <c r="AD5151">
        <v>0</v>
      </c>
      <c r="AE5151">
        <v>0</v>
      </c>
      <c r="AF5151" s="2">
        <v>0</v>
      </c>
      <c r="AG5151">
        <v>31.91516893827357</v>
      </c>
      <c r="AH5151">
        <v>32.044032213707553</v>
      </c>
      <c r="AI5151" s="3">
        <v>-0.12886327543397511</v>
      </c>
      <c r="AJ5151">
        <v>31.91516893827357</v>
      </c>
      <c r="AK5151">
        <v>31.915168938273599</v>
      </c>
      <c r="AL5151" s="2">
        <v>-2.486899575160351E-14</v>
      </c>
      <c r="AM5151">
        <v>16</v>
      </c>
      <c r="AN5151">
        <v>16</v>
      </c>
      <c r="AO5151" s="2">
        <v>0</v>
      </c>
    </row>
    <row r="5152" spans="1:41" x14ac:dyDescent="0.25">
      <c r="A5152">
        <v>5151</v>
      </c>
      <c r="B5152">
        <v>17</v>
      </c>
      <c r="C5152">
        <v>0</v>
      </c>
      <c r="D5152">
        <v>0</v>
      </c>
      <c r="E5152" s="2">
        <v>0</v>
      </c>
      <c r="F5152">
        <v>17</v>
      </c>
      <c r="G5152">
        <v>17</v>
      </c>
      <c r="H5152" s="3">
        <f t="shared" si="80"/>
        <v>0</v>
      </c>
      <c r="I5152">
        <v>0</v>
      </c>
      <c r="J5152">
        <v>0</v>
      </c>
      <c r="K5152" s="2">
        <v>0</v>
      </c>
      <c r="L5152">
        <v>0</v>
      </c>
      <c r="M5152">
        <v>0</v>
      </c>
      <c r="N5152" s="2">
        <v>0</v>
      </c>
      <c r="O5152">
        <v>0</v>
      </c>
      <c r="P5152">
        <v>0</v>
      </c>
      <c r="Q5152" s="2">
        <v>0</v>
      </c>
      <c r="R5152">
        <v>31.941687128800361</v>
      </c>
      <c r="S5152">
        <v>31.941687128800389</v>
      </c>
      <c r="T5152" s="2">
        <v>-2.8421709430404007E-14</v>
      </c>
      <c r="U5152">
        <v>889.09155519057344</v>
      </c>
      <c r="V5152">
        <v>889.09155519057344</v>
      </c>
      <c r="W5152" s="2">
        <v>0</v>
      </c>
      <c r="X5152">
        <v>17</v>
      </c>
      <c r="Y5152">
        <v>17</v>
      </c>
      <c r="Z5152" s="2">
        <v>0</v>
      </c>
      <c r="AA5152">
        <v>20</v>
      </c>
      <c r="AB5152">
        <v>20</v>
      </c>
      <c r="AC5152" s="2">
        <v>0</v>
      </c>
      <c r="AD5152">
        <v>0</v>
      </c>
      <c r="AE5152">
        <v>0</v>
      </c>
      <c r="AF5152" s="2">
        <v>0</v>
      </c>
      <c r="AG5152">
        <v>31.941687128800361</v>
      </c>
      <c r="AH5152">
        <v>32.070550404234339</v>
      </c>
      <c r="AI5152" s="3">
        <v>-0.12886327543397871</v>
      </c>
      <c r="AJ5152">
        <v>31.941687128800361</v>
      </c>
      <c r="AK5152">
        <v>31.941687128800389</v>
      </c>
      <c r="AL5152" s="2">
        <v>-2.8421709430404007E-14</v>
      </c>
      <c r="AM5152">
        <v>16</v>
      </c>
      <c r="AN5152">
        <v>16</v>
      </c>
      <c r="AO5152" s="2">
        <v>0</v>
      </c>
    </row>
    <row r="5153" spans="1:41" x14ac:dyDescent="0.25">
      <c r="A5153">
        <v>5152</v>
      </c>
      <c r="B5153">
        <v>16.5</v>
      </c>
      <c r="C5153">
        <v>0</v>
      </c>
      <c r="D5153">
        <v>0</v>
      </c>
      <c r="E5153" s="2">
        <v>0</v>
      </c>
      <c r="F5153">
        <v>16.5</v>
      </c>
      <c r="G5153">
        <v>16.5</v>
      </c>
      <c r="H5153" s="3">
        <f t="shared" si="80"/>
        <v>0</v>
      </c>
      <c r="I5153">
        <v>0</v>
      </c>
      <c r="J5153">
        <v>0</v>
      </c>
      <c r="K5153" s="2">
        <v>0</v>
      </c>
      <c r="L5153">
        <v>0</v>
      </c>
      <c r="M5153">
        <v>0</v>
      </c>
      <c r="N5153" s="2">
        <v>0</v>
      </c>
      <c r="O5153">
        <v>0</v>
      </c>
      <c r="P5153">
        <v>0</v>
      </c>
      <c r="Q5153" s="2">
        <v>0</v>
      </c>
      <c r="R5153">
        <v>31.898146522995599</v>
      </c>
      <c r="S5153">
        <v>31.898146522995631</v>
      </c>
      <c r="T5153" s="2">
        <v>-3.1974423109204508E-14</v>
      </c>
      <c r="U5153">
        <v>369.54517571999997</v>
      </c>
      <c r="V5153">
        <v>369.54517571999997</v>
      </c>
      <c r="W5153" s="2">
        <v>0</v>
      </c>
      <c r="X5153">
        <v>16.5</v>
      </c>
      <c r="Y5153">
        <v>16.5</v>
      </c>
      <c r="Z5153" s="2">
        <v>0</v>
      </c>
      <c r="AA5153">
        <v>20</v>
      </c>
      <c r="AB5153">
        <v>20</v>
      </c>
      <c r="AC5153" s="2">
        <v>0</v>
      </c>
      <c r="AD5153">
        <v>0</v>
      </c>
      <c r="AE5153">
        <v>0</v>
      </c>
      <c r="AF5153" s="2">
        <v>0</v>
      </c>
      <c r="AG5153">
        <v>31.898146522995599</v>
      </c>
      <c r="AH5153">
        <v>32.027009798429582</v>
      </c>
      <c r="AI5153" s="3">
        <v>-0.12886327543398221</v>
      </c>
      <c r="AJ5153">
        <v>31.898146522995599</v>
      </c>
      <c r="AK5153">
        <v>31.898146522995631</v>
      </c>
      <c r="AL5153" s="2">
        <v>-3.1974423109204508E-14</v>
      </c>
      <c r="AM5153">
        <v>16</v>
      </c>
      <c r="AN5153">
        <v>16</v>
      </c>
      <c r="AO5153" s="2">
        <v>0</v>
      </c>
    </row>
    <row r="5154" spans="1:41" x14ac:dyDescent="0.25">
      <c r="A5154">
        <v>5153</v>
      </c>
      <c r="B5154">
        <v>16.7</v>
      </c>
      <c r="C5154">
        <v>0</v>
      </c>
      <c r="D5154">
        <v>0</v>
      </c>
      <c r="E5154" s="2">
        <v>0</v>
      </c>
      <c r="F5154">
        <v>16.7</v>
      </c>
      <c r="G5154">
        <v>16.7</v>
      </c>
      <c r="H5154" s="3">
        <f t="shared" si="80"/>
        <v>0</v>
      </c>
      <c r="I5154">
        <v>0</v>
      </c>
      <c r="J5154">
        <v>0</v>
      </c>
      <c r="K5154" s="2">
        <v>0</v>
      </c>
      <c r="L5154">
        <v>0</v>
      </c>
      <c r="M5154">
        <v>0</v>
      </c>
      <c r="N5154" s="2">
        <v>0</v>
      </c>
      <c r="O5154">
        <v>0</v>
      </c>
      <c r="P5154">
        <v>0</v>
      </c>
      <c r="Q5154" s="2">
        <v>0</v>
      </c>
      <c r="R5154">
        <v>31.8430982206837</v>
      </c>
      <c r="S5154">
        <v>31.843098220683721</v>
      </c>
      <c r="T5154" s="2">
        <v>-2.486899575160351E-14</v>
      </c>
      <c r="U5154">
        <v>269.08629300000001</v>
      </c>
      <c r="V5154">
        <v>269.08629300000001</v>
      </c>
      <c r="W5154" s="2">
        <v>0</v>
      </c>
      <c r="X5154">
        <v>16.7</v>
      </c>
      <c r="Y5154">
        <v>16.7</v>
      </c>
      <c r="Z5154" s="2">
        <v>0</v>
      </c>
      <c r="AA5154">
        <v>20</v>
      </c>
      <c r="AB5154">
        <v>20</v>
      </c>
      <c r="AC5154" s="2">
        <v>0</v>
      </c>
      <c r="AD5154">
        <v>0</v>
      </c>
      <c r="AE5154">
        <v>0</v>
      </c>
      <c r="AF5154" s="2">
        <v>0</v>
      </c>
      <c r="AG5154">
        <v>31.8430982206837</v>
      </c>
      <c r="AH5154">
        <v>31.971961496117679</v>
      </c>
      <c r="AI5154" s="3">
        <v>-0.12886327543397511</v>
      </c>
      <c r="AJ5154">
        <v>31.8430982206837</v>
      </c>
      <c r="AK5154">
        <v>31.843098220683721</v>
      </c>
      <c r="AL5154" s="2">
        <v>-2.486899575160351E-14</v>
      </c>
      <c r="AM5154">
        <v>16</v>
      </c>
      <c r="AN5154">
        <v>16</v>
      </c>
      <c r="AO5154" s="2">
        <v>0</v>
      </c>
    </row>
    <row r="5155" spans="1:41" x14ac:dyDescent="0.25">
      <c r="A5155">
        <v>5154</v>
      </c>
      <c r="B5155">
        <v>16.600000000000001</v>
      </c>
      <c r="C5155">
        <v>0</v>
      </c>
      <c r="D5155">
        <v>0</v>
      </c>
      <c r="E5155" s="2">
        <v>0</v>
      </c>
      <c r="F5155">
        <v>16.600000000000001</v>
      </c>
      <c r="G5155">
        <v>16.600000000000001</v>
      </c>
      <c r="H5155" s="3">
        <f t="shared" si="80"/>
        <v>0</v>
      </c>
      <c r="I5155">
        <v>0</v>
      </c>
      <c r="J5155">
        <v>0</v>
      </c>
      <c r="K5155" s="2">
        <v>0</v>
      </c>
      <c r="L5155">
        <v>0</v>
      </c>
      <c r="M5155">
        <v>0</v>
      </c>
      <c r="N5155" s="2">
        <v>0</v>
      </c>
      <c r="O5155">
        <v>0</v>
      </c>
      <c r="P5155">
        <v>0</v>
      </c>
      <c r="Q5155" s="2">
        <v>0</v>
      </c>
      <c r="R5155">
        <v>31.7817741494712</v>
      </c>
      <c r="S5155">
        <v>31.781774149471229</v>
      </c>
      <c r="T5155" s="2">
        <v>-3.1974423109204508E-14</v>
      </c>
      <c r="U5155">
        <v>222.44466888000011</v>
      </c>
      <c r="V5155">
        <v>222.44466888000011</v>
      </c>
      <c r="W5155" s="2">
        <v>5.6843418860808009E-14</v>
      </c>
      <c r="X5155">
        <v>16.600000000000001</v>
      </c>
      <c r="Y5155">
        <v>16.600000000000001</v>
      </c>
      <c r="Z5155" s="2">
        <v>0</v>
      </c>
      <c r="AA5155">
        <v>20</v>
      </c>
      <c r="AB5155">
        <v>20</v>
      </c>
      <c r="AC5155" s="2">
        <v>0</v>
      </c>
      <c r="AD5155">
        <v>0</v>
      </c>
      <c r="AE5155">
        <v>0</v>
      </c>
      <c r="AF5155" s="2">
        <v>0</v>
      </c>
      <c r="AG5155">
        <v>31.7817741494712</v>
      </c>
      <c r="AH5155">
        <v>31.910637424905179</v>
      </c>
      <c r="AI5155" s="3">
        <v>-0.12886327543397871</v>
      </c>
      <c r="AJ5155">
        <v>31.7817741494712</v>
      </c>
      <c r="AK5155">
        <v>31.781774149471229</v>
      </c>
      <c r="AL5155" s="2">
        <v>-3.1974423109204508E-14</v>
      </c>
      <c r="AM5155">
        <v>16</v>
      </c>
      <c r="AN5155">
        <v>16</v>
      </c>
      <c r="AO5155" s="2">
        <v>0</v>
      </c>
    </row>
    <row r="5156" spans="1:41" x14ac:dyDescent="0.25">
      <c r="A5156">
        <v>5155</v>
      </c>
      <c r="B5156">
        <v>16.3</v>
      </c>
      <c r="C5156">
        <v>0</v>
      </c>
      <c r="D5156">
        <v>0</v>
      </c>
      <c r="E5156" s="2">
        <v>0</v>
      </c>
      <c r="F5156">
        <v>16.3</v>
      </c>
      <c r="G5156">
        <v>16.3</v>
      </c>
      <c r="H5156" s="3">
        <f t="shared" si="80"/>
        <v>0</v>
      </c>
      <c r="I5156">
        <v>0</v>
      </c>
      <c r="J5156">
        <v>0</v>
      </c>
      <c r="K5156" s="2">
        <v>0</v>
      </c>
      <c r="L5156">
        <v>0</v>
      </c>
      <c r="M5156">
        <v>0</v>
      </c>
      <c r="N5156" s="2">
        <v>0</v>
      </c>
      <c r="O5156">
        <v>0</v>
      </c>
      <c r="P5156">
        <v>0</v>
      </c>
      <c r="Q5156" s="2">
        <v>0</v>
      </c>
      <c r="R5156">
        <v>31.708869599769841</v>
      </c>
      <c r="S5156">
        <v>31.708869599769869</v>
      </c>
      <c r="T5156" s="2">
        <v>-2.486899575160351E-14</v>
      </c>
      <c r="U5156">
        <v>143.51268959999999</v>
      </c>
      <c r="V5156">
        <v>143.51268959999999</v>
      </c>
      <c r="W5156" s="2">
        <v>0</v>
      </c>
      <c r="X5156">
        <v>16.3</v>
      </c>
      <c r="Y5156">
        <v>16.3</v>
      </c>
      <c r="Z5156" s="2">
        <v>0</v>
      </c>
      <c r="AA5156">
        <v>20</v>
      </c>
      <c r="AB5156">
        <v>20</v>
      </c>
      <c r="AC5156" s="2">
        <v>0</v>
      </c>
      <c r="AD5156">
        <v>0</v>
      </c>
      <c r="AE5156">
        <v>0</v>
      </c>
      <c r="AF5156" s="2">
        <v>0</v>
      </c>
      <c r="AG5156">
        <v>31.708869599769841</v>
      </c>
      <c r="AH5156">
        <v>31.83773287520382</v>
      </c>
      <c r="AI5156" s="3">
        <v>-0.12886327543397511</v>
      </c>
      <c r="AJ5156">
        <v>31.708869599769841</v>
      </c>
      <c r="AK5156">
        <v>31.708869599769869</v>
      </c>
      <c r="AL5156" s="2">
        <v>-2.486899575160351E-14</v>
      </c>
      <c r="AM5156">
        <v>16</v>
      </c>
      <c r="AN5156">
        <v>16</v>
      </c>
      <c r="AO5156" s="2">
        <v>0</v>
      </c>
    </row>
    <row r="5157" spans="1:41" x14ac:dyDescent="0.25">
      <c r="A5157">
        <v>5156</v>
      </c>
      <c r="B5157">
        <v>16.100000000000001</v>
      </c>
      <c r="C5157">
        <v>0</v>
      </c>
      <c r="D5157">
        <v>0</v>
      </c>
      <c r="E5157" s="2">
        <v>0</v>
      </c>
      <c r="F5157">
        <v>16.100000000000001</v>
      </c>
      <c r="G5157">
        <v>16.100000000000001</v>
      </c>
      <c r="H5157" s="3">
        <f t="shared" si="80"/>
        <v>0</v>
      </c>
      <c r="I5157">
        <v>0</v>
      </c>
      <c r="J5157">
        <v>0</v>
      </c>
      <c r="K5157" s="2">
        <v>0</v>
      </c>
      <c r="L5157">
        <v>0</v>
      </c>
      <c r="M5157">
        <v>0</v>
      </c>
      <c r="N5157" s="2">
        <v>0</v>
      </c>
      <c r="O5157">
        <v>0</v>
      </c>
      <c r="P5157">
        <v>0</v>
      </c>
      <c r="Q5157" s="2">
        <v>0</v>
      </c>
      <c r="R5157">
        <v>31.618570566768739</v>
      </c>
      <c r="S5157">
        <v>31.618570566768771</v>
      </c>
      <c r="T5157" s="2">
        <v>-2.8421709430404007E-14</v>
      </c>
      <c r="U5157">
        <v>14.351268960000001</v>
      </c>
      <c r="V5157">
        <v>14.351268960000001</v>
      </c>
      <c r="W5157" s="2">
        <v>0</v>
      </c>
      <c r="X5157">
        <v>16.100000000000001</v>
      </c>
      <c r="Y5157">
        <v>16.100000000000001</v>
      </c>
      <c r="Z5157" s="2">
        <v>0</v>
      </c>
      <c r="AA5157">
        <v>20</v>
      </c>
      <c r="AB5157">
        <v>20</v>
      </c>
      <c r="AC5157" s="2">
        <v>0</v>
      </c>
      <c r="AD5157">
        <v>0</v>
      </c>
      <c r="AE5157">
        <v>0</v>
      </c>
      <c r="AF5157" s="2">
        <v>0</v>
      </c>
      <c r="AG5157">
        <v>31.618570566768739</v>
      </c>
      <c r="AH5157">
        <v>31.747433842202721</v>
      </c>
      <c r="AI5157" s="3">
        <v>-0.12886327543397871</v>
      </c>
      <c r="AJ5157">
        <v>31.618570566768739</v>
      </c>
      <c r="AK5157">
        <v>31.618570566768771</v>
      </c>
      <c r="AL5157" s="2">
        <v>-2.8421709430404007E-14</v>
      </c>
      <c r="AM5157">
        <v>16</v>
      </c>
      <c r="AN5157">
        <v>16</v>
      </c>
      <c r="AO5157" s="2">
        <v>0</v>
      </c>
    </row>
    <row r="5158" spans="1:41" x14ac:dyDescent="0.25">
      <c r="A5158">
        <v>5157</v>
      </c>
      <c r="B5158">
        <v>15.6</v>
      </c>
      <c r="C5158">
        <v>0</v>
      </c>
      <c r="D5158">
        <v>0</v>
      </c>
      <c r="E5158" s="2">
        <v>0</v>
      </c>
      <c r="F5158">
        <v>16</v>
      </c>
      <c r="G5158">
        <v>16</v>
      </c>
      <c r="H5158" s="3">
        <f t="shared" si="80"/>
        <v>0</v>
      </c>
      <c r="I5158">
        <v>0</v>
      </c>
      <c r="J5158">
        <v>0</v>
      </c>
      <c r="K5158" s="2">
        <v>0</v>
      </c>
      <c r="L5158">
        <v>0</v>
      </c>
      <c r="M5158">
        <v>0</v>
      </c>
      <c r="N5158" s="2">
        <v>0</v>
      </c>
      <c r="O5158">
        <v>0</v>
      </c>
      <c r="P5158">
        <v>0</v>
      </c>
      <c r="Q5158" s="2">
        <v>0</v>
      </c>
      <c r="R5158">
        <v>31.5240034752374</v>
      </c>
      <c r="S5158">
        <v>31.524003475237421</v>
      </c>
      <c r="T5158" s="2">
        <v>-2.486899575160351E-14</v>
      </c>
      <c r="U5158">
        <v>0</v>
      </c>
      <c r="V5158">
        <v>0</v>
      </c>
      <c r="W5158" s="2">
        <v>0</v>
      </c>
      <c r="X5158">
        <v>16</v>
      </c>
      <c r="Y5158">
        <v>16</v>
      </c>
      <c r="Z5158" s="2">
        <v>0</v>
      </c>
      <c r="AA5158">
        <v>20</v>
      </c>
      <c r="AB5158">
        <v>20</v>
      </c>
      <c r="AC5158" s="2">
        <v>0</v>
      </c>
      <c r="AD5158">
        <v>0</v>
      </c>
      <c r="AE5158">
        <v>0</v>
      </c>
      <c r="AF5158" s="2">
        <v>0</v>
      </c>
      <c r="AG5158">
        <v>31.5240034752374</v>
      </c>
      <c r="AH5158">
        <v>31.652866750671379</v>
      </c>
      <c r="AI5158" s="3">
        <v>-0.12886327543397511</v>
      </c>
      <c r="AJ5158">
        <v>31.5240034752374</v>
      </c>
      <c r="AK5158">
        <v>31.524003475237421</v>
      </c>
      <c r="AL5158" s="2">
        <v>-2.486899575160351E-14</v>
      </c>
      <c r="AM5158">
        <v>16</v>
      </c>
      <c r="AN5158">
        <v>16</v>
      </c>
      <c r="AO5158" s="2">
        <v>0</v>
      </c>
    </row>
    <row r="5159" spans="1:41" x14ac:dyDescent="0.25">
      <c r="A5159">
        <v>5158</v>
      </c>
      <c r="B5159">
        <v>15.2</v>
      </c>
      <c r="C5159">
        <v>0</v>
      </c>
      <c r="D5159">
        <v>0</v>
      </c>
      <c r="E5159" s="2">
        <v>0</v>
      </c>
      <c r="F5159">
        <v>16</v>
      </c>
      <c r="G5159">
        <v>16</v>
      </c>
      <c r="H5159" s="3">
        <f t="shared" si="80"/>
        <v>0</v>
      </c>
      <c r="I5159">
        <v>0</v>
      </c>
      <c r="J5159">
        <v>0</v>
      </c>
      <c r="K5159" s="2">
        <v>0</v>
      </c>
      <c r="L5159">
        <v>0</v>
      </c>
      <c r="M5159">
        <v>0</v>
      </c>
      <c r="N5159" s="2">
        <v>0</v>
      </c>
      <c r="O5159">
        <v>0</v>
      </c>
      <c r="P5159">
        <v>0</v>
      </c>
      <c r="Q5159" s="2">
        <v>0</v>
      </c>
      <c r="R5159">
        <v>31.427633232688841</v>
      </c>
      <c r="S5159">
        <v>31.427633232688869</v>
      </c>
      <c r="T5159" s="2">
        <v>-2.486899575160351E-14</v>
      </c>
      <c r="U5159">
        <v>0</v>
      </c>
      <c r="V5159">
        <v>0</v>
      </c>
      <c r="W5159" s="2">
        <v>0</v>
      </c>
      <c r="X5159">
        <v>16</v>
      </c>
      <c r="Y5159">
        <v>16</v>
      </c>
      <c r="Z5159" s="2">
        <v>0</v>
      </c>
      <c r="AA5159">
        <v>20</v>
      </c>
      <c r="AB5159">
        <v>20</v>
      </c>
      <c r="AC5159" s="2">
        <v>0</v>
      </c>
      <c r="AD5159">
        <v>0</v>
      </c>
      <c r="AE5159">
        <v>0</v>
      </c>
      <c r="AF5159" s="2">
        <v>0</v>
      </c>
      <c r="AG5159">
        <v>31.427633232688841</v>
      </c>
      <c r="AH5159">
        <v>31.556496508122819</v>
      </c>
      <c r="AI5159" s="3">
        <v>-0.12886327543397871</v>
      </c>
      <c r="AJ5159">
        <v>31.427633232688841</v>
      </c>
      <c r="AK5159">
        <v>31.427633232688869</v>
      </c>
      <c r="AL5159" s="2">
        <v>-2.486899575160351E-14</v>
      </c>
      <c r="AM5159">
        <v>16</v>
      </c>
      <c r="AN5159">
        <v>16</v>
      </c>
      <c r="AO5159" s="2">
        <v>0</v>
      </c>
    </row>
    <row r="5160" spans="1:41" x14ac:dyDescent="0.25">
      <c r="A5160">
        <v>5159</v>
      </c>
      <c r="B5160">
        <v>15.7</v>
      </c>
      <c r="C5160">
        <v>0</v>
      </c>
      <c r="D5160">
        <v>0</v>
      </c>
      <c r="E5160" s="2">
        <v>0</v>
      </c>
      <c r="F5160">
        <v>16</v>
      </c>
      <c r="G5160">
        <v>16</v>
      </c>
      <c r="H5160" s="3">
        <f t="shared" si="80"/>
        <v>0</v>
      </c>
      <c r="I5160">
        <v>0</v>
      </c>
      <c r="J5160">
        <v>0</v>
      </c>
      <c r="K5160" s="2">
        <v>0</v>
      </c>
      <c r="L5160">
        <v>0</v>
      </c>
      <c r="M5160">
        <v>0</v>
      </c>
      <c r="N5160" s="2">
        <v>0</v>
      </c>
      <c r="O5160">
        <v>0</v>
      </c>
      <c r="P5160">
        <v>0</v>
      </c>
      <c r="Q5160" s="2">
        <v>0</v>
      </c>
      <c r="R5160">
        <v>31.33478371622995</v>
      </c>
      <c r="S5160">
        <v>31.334783716229978</v>
      </c>
      <c r="T5160" s="2">
        <v>-2.8421709430404007E-14</v>
      </c>
      <c r="U5160">
        <v>0</v>
      </c>
      <c r="V5160">
        <v>0</v>
      </c>
      <c r="W5160" s="2">
        <v>0</v>
      </c>
      <c r="X5160">
        <v>16</v>
      </c>
      <c r="Y5160">
        <v>16</v>
      </c>
      <c r="Z5160" s="2">
        <v>0</v>
      </c>
      <c r="AA5160">
        <v>20</v>
      </c>
      <c r="AB5160">
        <v>20</v>
      </c>
      <c r="AC5160" s="2">
        <v>0</v>
      </c>
      <c r="AD5160">
        <v>0</v>
      </c>
      <c r="AE5160">
        <v>0</v>
      </c>
      <c r="AF5160" s="2">
        <v>0</v>
      </c>
      <c r="AG5160">
        <v>31.33478371622995</v>
      </c>
      <c r="AH5160">
        <v>31.463646991663929</v>
      </c>
      <c r="AI5160" s="3">
        <v>-0.12886327543398221</v>
      </c>
      <c r="AJ5160">
        <v>31.33478371622995</v>
      </c>
      <c r="AK5160">
        <v>31.334783716229978</v>
      </c>
      <c r="AL5160" s="2">
        <v>-2.8421709430404007E-14</v>
      </c>
      <c r="AM5160">
        <v>16</v>
      </c>
      <c r="AN5160">
        <v>16</v>
      </c>
      <c r="AO5160" s="2">
        <v>0</v>
      </c>
    </row>
    <row r="5161" spans="1:41" x14ac:dyDescent="0.25">
      <c r="A5161">
        <v>5160</v>
      </c>
      <c r="B5161">
        <v>15.1</v>
      </c>
      <c r="C5161">
        <v>0</v>
      </c>
      <c r="D5161">
        <v>0</v>
      </c>
      <c r="E5161" s="2">
        <v>0</v>
      </c>
      <c r="F5161">
        <v>16</v>
      </c>
      <c r="G5161">
        <v>16</v>
      </c>
      <c r="H5161" s="3">
        <f t="shared" si="80"/>
        <v>0</v>
      </c>
      <c r="I5161">
        <v>0</v>
      </c>
      <c r="J5161">
        <v>0</v>
      </c>
      <c r="K5161" s="2">
        <v>0</v>
      </c>
      <c r="L5161">
        <v>0</v>
      </c>
      <c r="M5161">
        <v>0</v>
      </c>
      <c r="N5161" s="2">
        <v>0</v>
      </c>
      <c r="O5161">
        <v>0</v>
      </c>
      <c r="P5161">
        <v>0</v>
      </c>
      <c r="Q5161" s="2">
        <v>0</v>
      </c>
      <c r="R5161">
        <v>31.238940190661619</v>
      </c>
      <c r="S5161">
        <v>31.238940190661651</v>
      </c>
      <c r="T5161" s="2">
        <v>-2.8421709430404007E-14</v>
      </c>
      <c r="U5161">
        <v>0</v>
      </c>
      <c r="V5161">
        <v>0</v>
      </c>
      <c r="W5161" s="2">
        <v>0</v>
      </c>
      <c r="X5161">
        <v>16</v>
      </c>
      <c r="Y5161">
        <v>16</v>
      </c>
      <c r="Z5161" s="2">
        <v>0</v>
      </c>
      <c r="AA5161">
        <v>20</v>
      </c>
      <c r="AB5161">
        <v>20</v>
      </c>
      <c r="AC5161" s="2">
        <v>0</v>
      </c>
      <c r="AD5161">
        <v>0</v>
      </c>
      <c r="AE5161">
        <v>0</v>
      </c>
      <c r="AF5161" s="2">
        <v>0</v>
      </c>
      <c r="AG5161">
        <v>31.238940190661619</v>
      </c>
      <c r="AH5161">
        <v>31.367803466095602</v>
      </c>
      <c r="AI5161" s="3">
        <v>-0.12886327543397871</v>
      </c>
      <c r="AJ5161">
        <v>31.238940190661619</v>
      </c>
      <c r="AK5161">
        <v>31.238940190661651</v>
      </c>
      <c r="AL5161" s="2">
        <v>-2.8421709430404007E-14</v>
      </c>
      <c r="AM5161">
        <v>16</v>
      </c>
      <c r="AN5161">
        <v>16</v>
      </c>
      <c r="AO5161" s="2">
        <v>0</v>
      </c>
    </row>
    <row r="5162" spans="1:41" x14ac:dyDescent="0.25">
      <c r="A5162">
        <v>5161</v>
      </c>
      <c r="B5162">
        <v>15.5</v>
      </c>
      <c r="C5162">
        <v>0</v>
      </c>
      <c r="D5162">
        <v>0</v>
      </c>
      <c r="E5162" s="2">
        <v>0</v>
      </c>
      <c r="F5162">
        <v>16</v>
      </c>
      <c r="G5162">
        <v>16</v>
      </c>
      <c r="H5162" s="3">
        <f t="shared" si="80"/>
        <v>0</v>
      </c>
      <c r="I5162">
        <v>0</v>
      </c>
      <c r="J5162">
        <v>0</v>
      </c>
      <c r="K5162" s="2">
        <v>0</v>
      </c>
      <c r="L5162">
        <v>0</v>
      </c>
      <c r="M5162">
        <v>0</v>
      </c>
      <c r="N5162" s="2">
        <v>0</v>
      </c>
      <c r="O5162">
        <v>0</v>
      </c>
      <c r="P5162">
        <v>0</v>
      </c>
      <c r="Q5162" s="2">
        <v>0</v>
      </c>
      <c r="R5162">
        <v>31.146023922545641</v>
      </c>
      <c r="S5162">
        <v>31.14602392254567</v>
      </c>
      <c r="T5162" s="2">
        <v>-2.8421709430404007E-14</v>
      </c>
      <c r="U5162">
        <v>0</v>
      </c>
      <c r="V5162">
        <v>0</v>
      </c>
      <c r="W5162" s="2">
        <v>0</v>
      </c>
      <c r="X5162">
        <v>16</v>
      </c>
      <c r="Y5162">
        <v>16</v>
      </c>
      <c r="Z5162" s="2">
        <v>0</v>
      </c>
      <c r="AA5162">
        <v>20</v>
      </c>
      <c r="AB5162">
        <v>20</v>
      </c>
      <c r="AC5162" s="2">
        <v>0</v>
      </c>
      <c r="AD5162">
        <v>0</v>
      </c>
      <c r="AE5162">
        <v>0</v>
      </c>
      <c r="AF5162" s="2">
        <v>0</v>
      </c>
      <c r="AG5162">
        <v>31.146023922545641</v>
      </c>
      <c r="AH5162">
        <v>31.27488719797962</v>
      </c>
      <c r="AI5162" s="3">
        <v>-0.12886327543397871</v>
      </c>
      <c r="AJ5162">
        <v>31.146023922545641</v>
      </c>
      <c r="AK5162">
        <v>31.14602392254567</v>
      </c>
      <c r="AL5162" s="2">
        <v>-2.8421709430404007E-14</v>
      </c>
      <c r="AM5162">
        <v>16</v>
      </c>
      <c r="AN5162">
        <v>16</v>
      </c>
      <c r="AO5162" s="2">
        <v>0</v>
      </c>
    </row>
    <row r="5163" spans="1:41" x14ac:dyDescent="0.25">
      <c r="A5163">
        <v>5162</v>
      </c>
      <c r="B5163">
        <v>15.5</v>
      </c>
      <c r="C5163">
        <v>0</v>
      </c>
      <c r="D5163">
        <v>0</v>
      </c>
      <c r="E5163" s="2">
        <v>0</v>
      </c>
      <c r="F5163">
        <v>16</v>
      </c>
      <c r="G5163">
        <v>16</v>
      </c>
      <c r="H5163" s="3">
        <f t="shared" si="80"/>
        <v>0</v>
      </c>
      <c r="I5163">
        <v>0</v>
      </c>
      <c r="J5163">
        <v>0</v>
      </c>
      <c r="K5163" s="2">
        <v>0</v>
      </c>
      <c r="L5163">
        <v>0</v>
      </c>
      <c r="M5163">
        <v>0</v>
      </c>
      <c r="N5163" s="2">
        <v>0</v>
      </c>
      <c r="O5163">
        <v>0</v>
      </c>
      <c r="P5163">
        <v>0</v>
      </c>
      <c r="Q5163" s="2">
        <v>0</v>
      </c>
      <c r="R5163">
        <v>31.053656194088369</v>
      </c>
      <c r="S5163">
        <v>31.053656194088401</v>
      </c>
      <c r="T5163" s="2">
        <v>-3.1974423109204508E-14</v>
      </c>
      <c r="U5163">
        <v>0</v>
      </c>
      <c r="V5163">
        <v>0</v>
      </c>
      <c r="W5163" s="2">
        <v>0</v>
      </c>
      <c r="X5163">
        <v>16</v>
      </c>
      <c r="Y5163">
        <v>16</v>
      </c>
      <c r="Z5163" s="2">
        <v>0</v>
      </c>
      <c r="AA5163">
        <v>20</v>
      </c>
      <c r="AB5163">
        <v>20</v>
      </c>
      <c r="AC5163" s="2">
        <v>0</v>
      </c>
      <c r="AD5163">
        <v>0</v>
      </c>
      <c r="AE5163">
        <v>0</v>
      </c>
      <c r="AF5163" s="2">
        <v>0</v>
      </c>
      <c r="AG5163">
        <v>31.053656194088369</v>
      </c>
      <c r="AH5163">
        <v>31.182519469522351</v>
      </c>
      <c r="AI5163" s="3">
        <v>-0.12886327543398221</v>
      </c>
      <c r="AJ5163">
        <v>31.053656194088369</v>
      </c>
      <c r="AK5163">
        <v>31.053656194088401</v>
      </c>
      <c r="AL5163" s="2">
        <v>-3.1974423109204508E-14</v>
      </c>
      <c r="AM5163">
        <v>16</v>
      </c>
      <c r="AN5163">
        <v>16</v>
      </c>
      <c r="AO5163" s="2">
        <v>0</v>
      </c>
    </row>
    <row r="5164" spans="1:41" x14ac:dyDescent="0.25">
      <c r="A5164">
        <v>5163</v>
      </c>
      <c r="B5164">
        <v>14.9</v>
      </c>
      <c r="C5164">
        <v>0</v>
      </c>
      <c r="D5164">
        <v>0</v>
      </c>
      <c r="E5164" s="2">
        <v>0</v>
      </c>
      <c r="F5164">
        <v>16</v>
      </c>
      <c r="G5164">
        <v>16</v>
      </c>
      <c r="H5164" s="3">
        <f t="shared" si="80"/>
        <v>0</v>
      </c>
      <c r="I5164">
        <v>0</v>
      </c>
      <c r="J5164">
        <v>0</v>
      </c>
      <c r="K5164" s="2">
        <v>0</v>
      </c>
      <c r="L5164">
        <v>0</v>
      </c>
      <c r="M5164">
        <v>0</v>
      </c>
      <c r="N5164" s="2">
        <v>0</v>
      </c>
      <c r="O5164">
        <v>0</v>
      </c>
      <c r="P5164">
        <v>0</v>
      </c>
      <c r="Q5164" s="2">
        <v>0</v>
      </c>
      <c r="R5164">
        <v>30.95829161224227</v>
      </c>
      <c r="S5164">
        <v>30.958291612242299</v>
      </c>
      <c r="T5164" s="2">
        <v>-2.8421709430404007E-14</v>
      </c>
      <c r="U5164">
        <v>0</v>
      </c>
      <c r="V5164">
        <v>0</v>
      </c>
      <c r="W5164" s="2">
        <v>0</v>
      </c>
      <c r="X5164">
        <v>16</v>
      </c>
      <c r="Y5164">
        <v>16</v>
      </c>
      <c r="Z5164" s="2">
        <v>0</v>
      </c>
      <c r="AA5164">
        <v>20</v>
      </c>
      <c r="AB5164">
        <v>20</v>
      </c>
      <c r="AC5164" s="2">
        <v>0</v>
      </c>
      <c r="AD5164">
        <v>0</v>
      </c>
      <c r="AE5164">
        <v>0</v>
      </c>
      <c r="AF5164" s="2">
        <v>0</v>
      </c>
      <c r="AG5164">
        <v>30.95829161224227</v>
      </c>
      <c r="AH5164">
        <v>31.087154887676249</v>
      </c>
      <c r="AI5164" s="3">
        <v>-0.12886327543397871</v>
      </c>
      <c r="AJ5164">
        <v>30.95829161224227</v>
      </c>
      <c r="AK5164">
        <v>30.958291612242299</v>
      </c>
      <c r="AL5164" s="2">
        <v>-2.8421709430404007E-14</v>
      </c>
      <c r="AM5164">
        <v>16</v>
      </c>
      <c r="AN5164">
        <v>16</v>
      </c>
      <c r="AO5164" s="2">
        <v>0</v>
      </c>
    </row>
    <row r="5165" spans="1:41" x14ac:dyDescent="0.25">
      <c r="A5165">
        <v>5164</v>
      </c>
      <c r="B5165">
        <v>14.1</v>
      </c>
      <c r="C5165">
        <v>0</v>
      </c>
      <c r="D5165">
        <v>0</v>
      </c>
      <c r="E5165" s="2">
        <v>0</v>
      </c>
      <c r="F5165">
        <v>16</v>
      </c>
      <c r="G5165">
        <v>16</v>
      </c>
      <c r="H5165" s="3">
        <f t="shared" si="80"/>
        <v>0</v>
      </c>
      <c r="I5165">
        <v>0</v>
      </c>
      <c r="J5165">
        <v>0</v>
      </c>
      <c r="K5165" s="2">
        <v>0</v>
      </c>
      <c r="L5165">
        <v>0</v>
      </c>
      <c r="M5165">
        <v>0</v>
      </c>
      <c r="N5165" s="2">
        <v>0</v>
      </c>
      <c r="O5165">
        <v>0</v>
      </c>
      <c r="P5165">
        <v>0</v>
      </c>
      <c r="Q5165" s="2">
        <v>0</v>
      </c>
      <c r="R5165">
        <v>30.858767150973279</v>
      </c>
      <c r="S5165">
        <v>30.858767150973311</v>
      </c>
      <c r="T5165" s="2">
        <v>-3.1974423109204508E-14</v>
      </c>
      <c r="U5165">
        <v>0</v>
      </c>
      <c r="V5165">
        <v>0</v>
      </c>
      <c r="W5165" s="2">
        <v>0</v>
      </c>
      <c r="X5165">
        <v>16</v>
      </c>
      <c r="Y5165">
        <v>16</v>
      </c>
      <c r="Z5165" s="2">
        <v>0</v>
      </c>
      <c r="AA5165">
        <v>20</v>
      </c>
      <c r="AB5165">
        <v>20</v>
      </c>
      <c r="AC5165" s="2">
        <v>0</v>
      </c>
      <c r="AD5165">
        <v>0</v>
      </c>
      <c r="AE5165">
        <v>0</v>
      </c>
      <c r="AF5165" s="2">
        <v>0</v>
      </c>
      <c r="AG5165">
        <v>30.858767150973279</v>
      </c>
      <c r="AH5165">
        <v>30.987630426407261</v>
      </c>
      <c r="AI5165" s="3">
        <v>-0.12886327543398221</v>
      </c>
      <c r="AJ5165">
        <v>30.858767150973279</v>
      </c>
      <c r="AK5165">
        <v>30.858767150973311</v>
      </c>
      <c r="AL5165" s="2">
        <v>-3.1974423109204508E-14</v>
      </c>
      <c r="AM5165">
        <v>16</v>
      </c>
      <c r="AN5165">
        <v>16</v>
      </c>
      <c r="AO5165" s="2">
        <v>0</v>
      </c>
    </row>
    <row r="5166" spans="1:41" x14ac:dyDescent="0.25">
      <c r="A5166">
        <v>5165</v>
      </c>
      <c r="B5166">
        <v>13.4</v>
      </c>
      <c r="C5166">
        <v>0</v>
      </c>
      <c r="D5166">
        <v>0</v>
      </c>
      <c r="E5166" s="2">
        <v>0</v>
      </c>
      <c r="F5166">
        <v>16</v>
      </c>
      <c r="G5166">
        <v>16</v>
      </c>
      <c r="H5166" s="3">
        <f t="shared" si="80"/>
        <v>0</v>
      </c>
      <c r="I5166">
        <v>0</v>
      </c>
      <c r="J5166">
        <v>0</v>
      </c>
      <c r="K5166" s="2">
        <v>0</v>
      </c>
      <c r="L5166">
        <v>0</v>
      </c>
      <c r="M5166">
        <v>0</v>
      </c>
      <c r="N5166" s="2">
        <v>0</v>
      </c>
      <c r="O5166">
        <v>0</v>
      </c>
      <c r="P5166">
        <v>0</v>
      </c>
      <c r="Q5166" s="2">
        <v>0</v>
      </c>
      <c r="R5166">
        <v>30.755697727624391</v>
      </c>
      <c r="S5166">
        <v>30.755697727624419</v>
      </c>
      <c r="T5166" s="2">
        <v>-2.486899575160351E-14</v>
      </c>
      <c r="U5166">
        <v>0</v>
      </c>
      <c r="V5166">
        <v>0</v>
      </c>
      <c r="W5166" s="2">
        <v>0</v>
      </c>
      <c r="X5166">
        <v>16</v>
      </c>
      <c r="Y5166">
        <v>16</v>
      </c>
      <c r="Z5166" s="2">
        <v>0</v>
      </c>
      <c r="AA5166">
        <v>20</v>
      </c>
      <c r="AB5166">
        <v>20</v>
      </c>
      <c r="AC5166" s="2">
        <v>0</v>
      </c>
      <c r="AD5166">
        <v>0</v>
      </c>
      <c r="AE5166">
        <v>0</v>
      </c>
      <c r="AF5166" s="2">
        <v>0</v>
      </c>
      <c r="AG5166">
        <v>30.755697727624391</v>
      </c>
      <c r="AH5166">
        <v>30.884561003058369</v>
      </c>
      <c r="AI5166" s="3">
        <v>-0.12886327543397871</v>
      </c>
      <c r="AJ5166">
        <v>30.755697727624391</v>
      </c>
      <c r="AK5166">
        <v>30.755697727624419</v>
      </c>
      <c r="AL5166" s="2">
        <v>-2.486899575160351E-14</v>
      </c>
      <c r="AM5166">
        <v>16</v>
      </c>
      <c r="AN5166">
        <v>16</v>
      </c>
      <c r="AO5166" s="2">
        <v>0</v>
      </c>
    </row>
    <row r="5167" spans="1:41" x14ac:dyDescent="0.25">
      <c r="A5167">
        <v>5166</v>
      </c>
      <c r="B5167">
        <v>12.4</v>
      </c>
      <c r="C5167">
        <v>0</v>
      </c>
      <c r="D5167">
        <v>0</v>
      </c>
      <c r="E5167" s="2">
        <v>0</v>
      </c>
      <c r="F5167">
        <v>16</v>
      </c>
      <c r="G5167">
        <v>16</v>
      </c>
      <c r="H5167" s="3">
        <f t="shared" si="80"/>
        <v>0</v>
      </c>
      <c r="I5167">
        <v>0</v>
      </c>
      <c r="J5167">
        <v>0</v>
      </c>
      <c r="K5167" s="2">
        <v>0</v>
      </c>
      <c r="L5167">
        <v>0</v>
      </c>
      <c r="M5167">
        <v>0</v>
      </c>
      <c r="N5167" s="2">
        <v>0</v>
      </c>
      <c r="O5167">
        <v>0</v>
      </c>
      <c r="P5167">
        <v>0</v>
      </c>
      <c r="Q5167" s="2">
        <v>0</v>
      </c>
      <c r="R5167">
        <v>30.718628836141939</v>
      </c>
      <c r="S5167">
        <v>30.71862883614196</v>
      </c>
      <c r="T5167" s="2">
        <v>-2.486899575160351E-14</v>
      </c>
      <c r="U5167">
        <v>553.26580087543709</v>
      </c>
      <c r="V5167">
        <v>553.26580087543709</v>
      </c>
      <c r="W5167" s="2">
        <v>0</v>
      </c>
      <c r="X5167">
        <v>16</v>
      </c>
      <c r="Y5167">
        <v>16</v>
      </c>
      <c r="Z5167" s="2">
        <v>0</v>
      </c>
      <c r="AA5167">
        <v>20</v>
      </c>
      <c r="AB5167">
        <v>20</v>
      </c>
      <c r="AC5167" s="2">
        <v>0</v>
      </c>
      <c r="AD5167">
        <v>0</v>
      </c>
      <c r="AE5167">
        <v>0</v>
      </c>
      <c r="AF5167" s="2">
        <v>0</v>
      </c>
      <c r="AG5167">
        <v>30.718628836141939</v>
      </c>
      <c r="AH5167">
        <v>30.847492111575921</v>
      </c>
      <c r="AI5167" s="3">
        <v>-0.12886327543397871</v>
      </c>
      <c r="AJ5167">
        <v>30.718628836141939</v>
      </c>
      <c r="AK5167">
        <v>30.71862883614196</v>
      </c>
      <c r="AL5167" s="2">
        <v>-2.486899575160351E-14</v>
      </c>
      <c r="AM5167">
        <v>16</v>
      </c>
      <c r="AN5167">
        <v>16</v>
      </c>
      <c r="AO5167" s="2">
        <v>0</v>
      </c>
    </row>
    <row r="5168" spans="1:41" x14ac:dyDescent="0.25">
      <c r="A5168">
        <v>5167</v>
      </c>
      <c r="B5168">
        <v>13.7</v>
      </c>
      <c r="C5168">
        <v>0</v>
      </c>
      <c r="D5168">
        <v>0</v>
      </c>
      <c r="E5168" s="2">
        <v>0</v>
      </c>
      <c r="F5168">
        <v>16</v>
      </c>
      <c r="G5168">
        <v>16</v>
      </c>
      <c r="H5168" s="3">
        <f t="shared" si="80"/>
        <v>0</v>
      </c>
      <c r="I5168">
        <v>0</v>
      </c>
      <c r="J5168">
        <v>0</v>
      </c>
      <c r="K5168" s="2">
        <v>0</v>
      </c>
      <c r="L5168">
        <v>0</v>
      </c>
      <c r="M5168">
        <v>0</v>
      </c>
      <c r="N5168" s="2">
        <v>0</v>
      </c>
      <c r="O5168">
        <v>0</v>
      </c>
      <c r="P5168">
        <v>0</v>
      </c>
      <c r="Q5168" s="2">
        <v>0</v>
      </c>
      <c r="R5168">
        <v>30.682597335970961</v>
      </c>
      <c r="S5168">
        <v>30.682597335970989</v>
      </c>
      <c r="T5168" s="2">
        <v>-2.486899575160351E-14</v>
      </c>
      <c r="U5168">
        <v>500.06121835734371</v>
      </c>
      <c r="V5168">
        <v>500.06121835734371</v>
      </c>
      <c r="W5168" s="2">
        <v>0</v>
      </c>
      <c r="X5168">
        <v>16</v>
      </c>
      <c r="Y5168">
        <v>16</v>
      </c>
      <c r="Z5168" s="2">
        <v>0</v>
      </c>
      <c r="AA5168">
        <v>20</v>
      </c>
      <c r="AB5168">
        <v>20</v>
      </c>
      <c r="AC5168" s="2">
        <v>0</v>
      </c>
      <c r="AD5168">
        <v>0</v>
      </c>
      <c r="AE5168">
        <v>0</v>
      </c>
      <c r="AF5168" s="2">
        <v>0</v>
      </c>
      <c r="AG5168">
        <v>30.682597335970961</v>
      </c>
      <c r="AH5168">
        <v>30.811460611404939</v>
      </c>
      <c r="AI5168" s="3">
        <v>-0.12886327543397511</v>
      </c>
      <c r="AJ5168">
        <v>30.682597335970961</v>
      </c>
      <c r="AK5168">
        <v>30.682597335970989</v>
      </c>
      <c r="AL5168" s="2">
        <v>-2.486899575160351E-14</v>
      </c>
      <c r="AM5168">
        <v>16</v>
      </c>
      <c r="AN5168">
        <v>16</v>
      </c>
      <c r="AO5168" s="2">
        <v>0</v>
      </c>
    </row>
    <row r="5169" spans="1:41" x14ac:dyDescent="0.25">
      <c r="A5169">
        <v>5168</v>
      </c>
      <c r="B5169">
        <v>14.9</v>
      </c>
      <c r="C5169">
        <v>0</v>
      </c>
      <c r="D5169">
        <v>0</v>
      </c>
      <c r="E5169" s="2">
        <v>0</v>
      </c>
      <c r="F5169">
        <v>16</v>
      </c>
      <c r="G5169">
        <v>16</v>
      </c>
      <c r="H5169" s="3">
        <f t="shared" si="80"/>
        <v>0</v>
      </c>
      <c r="I5169">
        <v>0</v>
      </c>
      <c r="J5169">
        <v>0</v>
      </c>
      <c r="K5169" s="2">
        <v>0</v>
      </c>
      <c r="L5169">
        <v>0</v>
      </c>
      <c r="M5169">
        <v>0</v>
      </c>
      <c r="N5169" s="2">
        <v>0</v>
      </c>
      <c r="O5169">
        <v>0</v>
      </c>
      <c r="P5169">
        <v>0</v>
      </c>
      <c r="Q5169" s="2">
        <v>0</v>
      </c>
      <c r="R5169">
        <v>30.67141125151835</v>
      </c>
      <c r="S5169">
        <v>30.671411251518379</v>
      </c>
      <c r="T5169" s="2">
        <v>-2.8421709430404007E-14</v>
      </c>
      <c r="U5169">
        <v>636.23959056000001</v>
      </c>
      <c r="V5169">
        <v>636.23959056000001</v>
      </c>
      <c r="W5169" s="2">
        <v>0</v>
      </c>
      <c r="X5169">
        <v>16</v>
      </c>
      <c r="Y5169">
        <v>16</v>
      </c>
      <c r="Z5169" s="2">
        <v>0</v>
      </c>
      <c r="AA5169">
        <v>20</v>
      </c>
      <c r="AB5169">
        <v>20</v>
      </c>
      <c r="AC5169" s="2">
        <v>0</v>
      </c>
      <c r="AD5169">
        <v>0</v>
      </c>
      <c r="AE5169">
        <v>0</v>
      </c>
      <c r="AF5169" s="2">
        <v>0</v>
      </c>
      <c r="AG5169">
        <v>30.67141125151835</v>
      </c>
      <c r="AH5169">
        <v>30.800274526952329</v>
      </c>
      <c r="AI5169" s="3">
        <v>-0.12886327543397511</v>
      </c>
      <c r="AJ5169">
        <v>30.67141125151835</v>
      </c>
      <c r="AK5169">
        <v>30.671411251518379</v>
      </c>
      <c r="AL5169" s="2">
        <v>-2.8421709430404007E-14</v>
      </c>
      <c r="AM5169">
        <v>16</v>
      </c>
      <c r="AN5169">
        <v>16</v>
      </c>
      <c r="AO5169" s="2">
        <v>0</v>
      </c>
    </row>
    <row r="5170" spans="1:41" x14ac:dyDescent="0.25">
      <c r="A5170">
        <v>5169</v>
      </c>
      <c r="B5170">
        <v>16</v>
      </c>
      <c r="C5170">
        <v>0</v>
      </c>
      <c r="D5170">
        <v>0</v>
      </c>
      <c r="E5170" s="2">
        <v>0</v>
      </c>
      <c r="F5170">
        <v>16</v>
      </c>
      <c r="G5170">
        <v>16</v>
      </c>
      <c r="H5170" s="3">
        <f t="shared" si="80"/>
        <v>0</v>
      </c>
      <c r="I5170">
        <v>0</v>
      </c>
      <c r="J5170">
        <v>0</v>
      </c>
      <c r="K5170" s="2">
        <v>0</v>
      </c>
      <c r="L5170">
        <v>0</v>
      </c>
      <c r="M5170">
        <v>0</v>
      </c>
      <c r="N5170" s="2">
        <v>0</v>
      </c>
      <c r="O5170">
        <v>0</v>
      </c>
      <c r="P5170">
        <v>0</v>
      </c>
      <c r="Q5170" s="2">
        <v>0</v>
      </c>
      <c r="R5170">
        <v>30.69853235658276</v>
      </c>
      <c r="S5170">
        <v>30.698532356582788</v>
      </c>
      <c r="T5170" s="2">
        <v>-2.8421709430404007E-14</v>
      </c>
      <c r="U5170">
        <v>882.60304103999988</v>
      </c>
      <c r="V5170">
        <v>882.60304103999988</v>
      </c>
      <c r="W5170" s="2">
        <v>0</v>
      </c>
      <c r="X5170">
        <v>16</v>
      </c>
      <c r="Y5170">
        <v>16</v>
      </c>
      <c r="Z5170" s="2">
        <v>0</v>
      </c>
      <c r="AA5170">
        <v>20</v>
      </c>
      <c r="AB5170">
        <v>20</v>
      </c>
      <c r="AC5170" s="2">
        <v>0</v>
      </c>
      <c r="AD5170">
        <v>0</v>
      </c>
      <c r="AE5170">
        <v>0</v>
      </c>
      <c r="AF5170" s="2">
        <v>0</v>
      </c>
      <c r="AG5170">
        <v>30.69853235658276</v>
      </c>
      <c r="AH5170">
        <v>30.827395632016739</v>
      </c>
      <c r="AI5170" s="3">
        <v>-0.12886327543397871</v>
      </c>
      <c r="AJ5170">
        <v>30.69853235658276</v>
      </c>
      <c r="AK5170">
        <v>30.698532356582788</v>
      </c>
      <c r="AL5170" s="2">
        <v>-2.8421709430404007E-14</v>
      </c>
      <c r="AM5170">
        <v>16</v>
      </c>
      <c r="AN5170">
        <v>16</v>
      </c>
      <c r="AO5170" s="2">
        <v>0</v>
      </c>
    </row>
    <row r="5171" spans="1:41" x14ac:dyDescent="0.25">
      <c r="A5171">
        <v>5170</v>
      </c>
      <c r="B5171">
        <v>17.2</v>
      </c>
      <c r="C5171">
        <v>0</v>
      </c>
      <c r="D5171">
        <v>0</v>
      </c>
      <c r="E5171" s="2">
        <v>0</v>
      </c>
      <c r="F5171">
        <v>17.2</v>
      </c>
      <c r="G5171">
        <v>17.2</v>
      </c>
      <c r="H5171" s="3">
        <f t="shared" si="80"/>
        <v>0</v>
      </c>
      <c r="I5171">
        <v>0</v>
      </c>
      <c r="J5171">
        <v>0</v>
      </c>
      <c r="K5171" s="2">
        <v>0</v>
      </c>
      <c r="L5171">
        <v>0</v>
      </c>
      <c r="M5171">
        <v>0</v>
      </c>
      <c r="N5171" s="2">
        <v>0</v>
      </c>
      <c r="O5171">
        <v>0</v>
      </c>
      <c r="P5171">
        <v>0</v>
      </c>
      <c r="Q5171" s="2">
        <v>0</v>
      </c>
      <c r="R5171">
        <v>30.76232139614266</v>
      </c>
      <c r="S5171">
        <v>30.762321396142688</v>
      </c>
      <c r="T5171" s="2">
        <v>-3.1974423109204508E-14</v>
      </c>
      <c r="U5171">
        <v>1113.4192834800001</v>
      </c>
      <c r="V5171">
        <v>1113.4192834800001</v>
      </c>
      <c r="W5171" s="2">
        <v>2.2737367544323211E-13</v>
      </c>
      <c r="X5171">
        <v>17.2</v>
      </c>
      <c r="Y5171">
        <v>17.2</v>
      </c>
      <c r="Z5171" s="2">
        <v>0</v>
      </c>
      <c r="AA5171">
        <v>20</v>
      </c>
      <c r="AB5171">
        <v>20</v>
      </c>
      <c r="AC5171" s="2">
        <v>0</v>
      </c>
      <c r="AD5171">
        <v>0</v>
      </c>
      <c r="AE5171">
        <v>0</v>
      </c>
      <c r="AF5171" s="2">
        <v>0</v>
      </c>
      <c r="AG5171">
        <v>30.76232139614266</v>
      </c>
      <c r="AH5171">
        <v>30.891184671576639</v>
      </c>
      <c r="AI5171" s="3">
        <v>-0.12886327543398221</v>
      </c>
      <c r="AJ5171">
        <v>30.76232139614266</v>
      </c>
      <c r="AK5171">
        <v>30.762321396142688</v>
      </c>
      <c r="AL5171" s="2">
        <v>-3.1974423109204508E-14</v>
      </c>
      <c r="AM5171">
        <v>16</v>
      </c>
      <c r="AN5171">
        <v>16</v>
      </c>
      <c r="AO5171" s="2">
        <v>0</v>
      </c>
    </row>
    <row r="5172" spans="1:41" x14ac:dyDescent="0.25">
      <c r="A5172">
        <v>5171</v>
      </c>
      <c r="B5172">
        <v>18.2</v>
      </c>
      <c r="C5172">
        <v>0</v>
      </c>
      <c r="D5172">
        <v>0</v>
      </c>
      <c r="E5172" s="2">
        <v>0</v>
      </c>
      <c r="F5172">
        <v>18.2</v>
      </c>
      <c r="G5172">
        <v>18.2</v>
      </c>
      <c r="H5172" s="3">
        <f t="shared" si="80"/>
        <v>0</v>
      </c>
      <c r="I5172">
        <v>0</v>
      </c>
      <c r="J5172">
        <v>0</v>
      </c>
      <c r="K5172" s="2">
        <v>0</v>
      </c>
      <c r="L5172">
        <v>0</v>
      </c>
      <c r="M5172">
        <v>0</v>
      </c>
      <c r="N5172" s="2">
        <v>0</v>
      </c>
      <c r="O5172">
        <v>0</v>
      </c>
      <c r="P5172">
        <v>0</v>
      </c>
      <c r="Q5172" s="2">
        <v>0</v>
      </c>
      <c r="R5172">
        <v>30.85236559078955</v>
      </c>
      <c r="S5172">
        <v>30.852365590789571</v>
      </c>
      <c r="T5172" s="2">
        <v>-2.486899575160351E-14</v>
      </c>
      <c r="U5172">
        <v>1274.2730897399999</v>
      </c>
      <c r="V5172">
        <v>1274.2730897399999</v>
      </c>
      <c r="W5172" s="2">
        <v>-2.2737367544323211E-13</v>
      </c>
      <c r="X5172">
        <v>18.2</v>
      </c>
      <c r="Y5172">
        <v>18.2</v>
      </c>
      <c r="Z5172" s="2">
        <v>0</v>
      </c>
      <c r="AA5172">
        <v>20</v>
      </c>
      <c r="AB5172">
        <v>20</v>
      </c>
      <c r="AC5172" s="2">
        <v>0</v>
      </c>
      <c r="AD5172">
        <v>0</v>
      </c>
      <c r="AE5172">
        <v>0</v>
      </c>
      <c r="AF5172" s="2">
        <v>0</v>
      </c>
      <c r="AG5172">
        <v>30.85236559078955</v>
      </c>
      <c r="AH5172">
        <v>30.981228866223528</v>
      </c>
      <c r="AI5172" s="3">
        <v>-0.12886327543397871</v>
      </c>
      <c r="AJ5172">
        <v>30.85236559078955</v>
      </c>
      <c r="AK5172">
        <v>30.852365590789571</v>
      </c>
      <c r="AL5172" s="2">
        <v>-2.486899575160351E-14</v>
      </c>
      <c r="AM5172">
        <v>16</v>
      </c>
      <c r="AN5172">
        <v>16</v>
      </c>
      <c r="AO5172" s="2">
        <v>0</v>
      </c>
    </row>
    <row r="5173" spans="1:41" x14ac:dyDescent="0.25">
      <c r="A5173">
        <v>5172</v>
      </c>
      <c r="B5173">
        <v>19.3</v>
      </c>
      <c r="C5173">
        <v>0</v>
      </c>
      <c r="D5173">
        <v>0</v>
      </c>
      <c r="E5173" s="2">
        <v>0</v>
      </c>
      <c r="F5173">
        <v>19.3</v>
      </c>
      <c r="G5173">
        <v>19.3</v>
      </c>
      <c r="H5173" s="3">
        <f t="shared" si="80"/>
        <v>0</v>
      </c>
      <c r="I5173">
        <v>0</v>
      </c>
      <c r="J5173">
        <v>0</v>
      </c>
      <c r="K5173" s="2">
        <v>0</v>
      </c>
      <c r="L5173">
        <v>0</v>
      </c>
      <c r="M5173">
        <v>0</v>
      </c>
      <c r="N5173" s="2">
        <v>0</v>
      </c>
      <c r="O5173">
        <v>0</v>
      </c>
      <c r="P5173">
        <v>0</v>
      </c>
      <c r="Q5173" s="2">
        <v>0</v>
      </c>
      <c r="R5173">
        <v>30.96347518904965</v>
      </c>
      <c r="S5173">
        <v>30.963475189049682</v>
      </c>
      <c r="T5173" s="2">
        <v>-3.1974423109204508E-14</v>
      </c>
      <c r="U5173">
        <v>1391.47511958</v>
      </c>
      <c r="V5173">
        <v>1391.47511958</v>
      </c>
      <c r="W5173" s="2">
        <v>0</v>
      </c>
      <c r="X5173">
        <v>19.3</v>
      </c>
      <c r="Y5173">
        <v>19.3</v>
      </c>
      <c r="Z5173" s="2">
        <v>0</v>
      </c>
      <c r="AA5173">
        <v>20</v>
      </c>
      <c r="AB5173">
        <v>20</v>
      </c>
      <c r="AC5173" s="2">
        <v>0</v>
      </c>
      <c r="AD5173">
        <v>0</v>
      </c>
      <c r="AE5173">
        <v>0</v>
      </c>
      <c r="AF5173" s="2">
        <v>0</v>
      </c>
      <c r="AG5173">
        <v>30.96347518904965</v>
      </c>
      <c r="AH5173">
        <v>31.092338464483628</v>
      </c>
      <c r="AI5173" s="3">
        <v>-0.12886327543398221</v>
      </c>
      <c r="AJ5173">
        <v>30.96347518904965</v>
      </c>
      <c r="AK5173">
        <v>30.963475189049682</v>
      </c>
      <c r="AL5173" s="2">
        <v>-3.1974423109204508E-14</v>
      </c>
      <c r="AM5173">
        <v>16</v>
      </c>
      <c r="AN5173">
        <v>16</v>
      </c>
      <c r="AO5173" s="2">
        <v>0</v>
      </c>
    </row>
    <row r="5174" spans="1:41" x14ac:dyDescent="0.25">
      <c r="A5174">
        <v>5173</v>
      </c>
      <c r="B5174">
        <v>19.600000000000001</v>
      </c>
      <c r="C5174">
        <v>0</v>
      </c>
      <c r="D5174">
        <v>0</v>
      </c>
      <c r="E5174" s="2">
        <v>0</v>
      </c>
      <c r="F5174">
        <v>19.600000000000001</v>
      </c>
      <c r="G5174">
        <v>19.600000000000001</v>
      </c>
      <c r="H5174" s="3">
        <f t="shared" si="80"/>
        <v>0</v>
      </c>
      <c r="I5174">
        <v>0</v>
      </c>
      <c r="J5174">
        <v>0</v>
      </c>
      <c r="K5174" s="2">
        <v>0</v>
      </c>
      <c r="L5174">
        <v>0</v>
      </c>
      <c r="M5174">
        <v>0</v>
      </c>
      <c r="N5174" s="2">
        <v>0</v>
      </c>
      <c r="O5174">
        <v>0</v>
      </c>
      <c r="P5174">
        <v>0</v>
      </c>
      <c r="Q5174" s="2">
        <v>0</v>
      </c>
      <c r="R5174">
        <v>31.09280383914783</v>
      </c>
      <c r="S5174">
        <v>31.092803839147859</v>
      </c>
      <c r="T5174" s="2">
        <v>-2.8421709430404007E-14</v>
      </c>
      <c r="U5174">
        <v>1524.2043248193379</v>
      </c>
      <c r="V5174">
        <v>1524.2043248193379</v>
      </c>
      <c r="W5174" s="2">
        <v>-2.2737367544323211E-13</v>
      </c>
      <c r="X5174">
        <v>19.600000000000001</v>
      </c>
      <c r="Y5174">
        <v>19.600000000000001</v>
      </c>
      <c r="Z5174" s="2">
        <v>0</v>
      </c>
      <c r="AA5174">
        <v>20</v>
      </c>
      <c r="AB5174">
        <v>20</v>
      </c>
      <c r="AC5174" s="2">
        <v>0</v>
      </c>
      <c r="AD5174">
        <v>0</v>
      </c>
      <c r="AE5174">
        <v>0</v>
      </c>
      <c r="AF5174" s="2">
        <v>0</v>
      </c>
      <c r="AG5174">
        <v>31.09280383914783</v>
      </c>
      <c r="AH5174">
        <v>31.221667114581809</v>
      </c>
      <c r="AI5174" s="3">
        <v>-0.12886327543397871</v>
      </c>
      <c r="AJ5174">
        <v>31.09280383914783</v>
      </c>
      <c r="AK5174">
        <v>31.092803839147859</v>
      </c>
      <c r="AL5174" s="2">
        <v>-2.8421709430404007E-14</v>
      </c>
      <c r="AM5174">
        <v>16</v>
      </c>
      <c r="AN5174">
        <v>16</v>
      </c>
      <c r="AO5174" s="2">
        <v>0</v>
      </c>
    </row>
    <row r="5175" spans="1:41" x14ac:dyDescent="0.25">
      <c r="A5175">
        <v>5174</v>
      </c>
      <c r="B5175">
        <v>20.8</v>
      </c>
      <c r="C5175">
        <v>0</v>
      </c>
      <c r="D5175">
        <v>0</v>
      </c>
      <c r="E5175" s="2">
        <v>0</v>
      </c>
      <c r="F5175">
        <v>20.8</v>
      </c>
      <c r="G5175">
        <v>20.8</v>
      </c>
      <c r="H5175" s="3">
        <f t="shared" si="80"/>
        <v>0</v>
      </c>
      <c r="I5175">
        <v>0</v>
      </c>
      <c r="J5175">
        <v>0</v>
      </c>
      <c r="K5175" s="2">
        <v>0</v>
      </c>
      <c r="L5175">
        <v>0</v>
      </c>
      <c r="M5175">
        <v>0</v>
      </c>
      <c r="N5175" s="2">
        <v>0</v>
      </c>
      <c r="O5175">
        <v>0</v>
      </c>
      <c r="P5175">
        <v>0</v>
      </c>
      <c r="Q5175" s="2">
        <v>0</v>
      </c>
      <c r="R5175">
        <v>31.216558461206901</v>
      </c>
      <c r="S5175">
        <v>31.21655846120693</v>
      </c>
      <c r="T5175" s="2">
        <v>-2.486899575160351E-14</v>
      </c>
      <c r="U5175">
        <v>1431.898476536159</v>
      </c>
      <c r="V5175">
        <v>1431.898476536159</v>
      </c>
      <c r="W5175" s="2">
        <v>-2.2737367544323211E-13</v>
      </c>
      <c r="X5175">
        <v>20.8</v>
      </c>
      <c r="Y5175">
        <v>20.8</v>
      </c>
      <c r="Z5175" s="2">
        <v>0</v>
      </c>
      <c r="AA5175">
        <v>25</v>
      </c>
      <c r="AB5175">
        <v>25</v>
      </c>
      <c r="AC5175" s="2">
        <v>0</v>
      </c>
      <c r="AD5175">
        <v>0</v>
      </c>
      <c r="AE5175">
        <v>0</v>
      </c>
      <c r="AF5175" s="2">
        <v>0</v>
      </c>
      <c r="AG5175">
        <v>31.216558461206901</v>
      </c>
      <c r="AH5175">
        <v>31.34542173664088</v>
      </c>
      <c r="AI5175" s="3">
        <v>-0.12886327543397511</v>
      </c>
      <c r="AJ5175">
        <v>31.216558461206901</v>
      </c>
      <c r="AK5175">
        <v>31.21655846120693</v>
      </c>
      <c r="AL5175" s="2">
        <v>-2.486899575160351E-14</v>
      </c>
      <c r="AM5175">
        <v>16</v>
      </c>
      <c r="AN5175">
        <v>16</v>
      </c>
      <c r="AO5175" s="2">
        <v>0</v>
      </c>
    </row>
    <row r="5176" spans="1:41" x14ac:dyDescent="0.25">
      <c r="A5176">
        <v>5175</v>
      </c>
      <c r="B5176">
        <v>20</v>
      </c>
      <c r="C5176">
        <v>0</v>
      </c>
      <c r="D5176">
        <v>0</v>
      </c>
      <c r="E5176" s="2">
        <v>0</v>
      </c>
      <c r="F5176">
        <v>20</v>
      </c>
      <c r="G5176">
        <v>20</v>
      </c>
      <c r="H5176" s="3">
        <f t="shared" si="80"/>
        <v>0</v>
      </c>
      <c r="I5176">
        <v>0</v>
      </c>
      <c r="J5176">
        <v>0</v>
      </c>
      <c r="K5176" s="2">
        <v>0</v>
      </c>
      <c r="L5176">
        <v>0</v>
      </c>
      <c r="M5176">
        <v>0</v>
      </c>
      <c r="N5176" s="2">
        <v>0</v>
      </c>
      <c r="O5176">
        <v>0</v>
      </c>
      <c r="P5176">
        <v>0</v>
      </c>
      <c r="Q5176" s="2">
        <v>0</v>
      </c>
      <c r="R5176">
        <v>31.285459946299859</v>
      </c>
      <c r="S5176">
        <v>31.285459946299891</v>
      </c>
      <c r="T5176" s="2">
        <v>-2.8421709430404007E-14</v>
      </c>
      <c r="U5176">
        <v>1048.549014227704</v>
      </c>
      <c r="V5176">
        <v>1048.549014227704</v>
      </c>
      <c r="W5176" s="2">
        <v>-4.5474735088646412E-13</v>
      </c>
      <c r="X5176">
        <v>20</v>
      </c>
      <c r="Y5176">
        <v>20</v>
      </c>
      <c r="Z5176" s="2">
        <v>0</v>
      </c>
      <c r="AA5176">
        <v>20</v>
      </c>
      <c r="AB5176">
        <v>20</v>
      </c>
      <c r="AC5176" s="2">
        <v>0</v>
      </c>
      <c r="AD5176">
        <v>0</v>
      </c>
      <c r="AE5176">
        <v>0</v>
      </c>
      <c r="AF5176" s="2">
        <v>0</v>
      </c>
      <c r="AG5176">
        <v>31.285459946299859</v>
      </c>
      <c r="AH5176">
        <v>31.414323221733842</v>
      </c>
      <c r="AI5176" s="3">
        <v>-0.12886327543397871</v>
      </c>
      <c r="AJ5176">
        <v>31.285459946299859</v>
      </c>
      <c r="AK5176">
        <v>31.285459946299891</v>
      </c>
      <c r="AL5176" s="2">
        <v>-2.8421709430404007E-14</v>
      </c>
      <c r="AM5176">
        <v>16</v>
      </c>
      <c r="AN5176">
        <v>16</v>
      </c>
      <c r="AO5176" s="2">
        <v>0</v>
      </c>
    </row>
    <row r="5177" spans="1:41" x14ac:dyDescent="0.25">
      <c r="A5177">
        <v>5176</v>
      </c>
      <c r="B5177">
        <v>19.399999999999999</v>
      </c>
      <c r="C5177">
        <v>0</v>
      </c>
      <c r="D5177">
        <v>0</v>
      </c>
      <c r="E5177" s="2">
        <v>0</v>
      </c>
      <c r="F5177">
        <v>19.399999999999999</v>
      </c>
      <c r="G5177">
        <v>19.399999999999999</v>
      </c>
      <c r="H5177" s="3">
        <f t="shared" si="80"/>
        <v>0</v>
      </c>
      <c r="I5177">
        <v>0</v>
      </c>
      <c r="J5177">
        <v>0</v>
      </c>
      <c r="K5177" s="2">
        <v>0</v>
      </c>
      <c r="L5177">
        <v>0</v>
      </c>
      <c r="M5177">
        <v>0</v>
      </c>
      <c r="N5177" s="2">
        <v>0</v>
      </c>
      <c r="O5177">
        <v>0</v>
      </c>
      <c r="P5177">
        <v>0</v>
      </c>
      <c r="Q5177" s="2">
        <v>0</v>
      </c>
      <c r="R5177">
        <v>31.269848920056869</v>
      </c>
      <c r="S5177">
        <v>31.269848920056901</v>
      </c>
      <c r="T5177" s="2">
        <v>-2.8421709430404007E-14</v>
      </c>
      <c r="U5177">
        <v>423.36243431999992</v>
      </c>
      <c r="V5177">
        <v>423.36243431999992</v>
      </c>
      <c r="W5177" s="2">
        <v>0</v>
      </c>
      <c r="X5177">
        <v>19.399999999999999</v>
      </c>
      <c r="Y5177">
        <v>19.399999999999999</v>
      </c>
      <c r="Z5177" s="2">
        <v>0</v>
      </c>
      <c r="AA5177">
        <v>20</v>
      </c>
      <c r="AB5177">
        <v>20</v>
      </c>
      <c r="AC5177" s="2">
        <v>0</v>
      </c>
      <c r="AD5177">
        <v>0</v>
      </c>
      <c r="AE5177">
        <v>0</v>
      </c>
      <c r="AF5177" s="2">
        <v>0</v>
      </c>
      <c r="AG5177">
        <v>31.269848920056869</v>
      </c>
      <c r="AH5177">
        <v>31.398712195490852</v>
      </c>
      <c r="AI5177" s="3">
        <v>-0.12886327543397871</v>
      </c>
      <c r="AJ5177">
        <v>31.269848920056869</v>
      </c>
      <c r="AK5177">
        <v>31.269848920056901</v>
      </c>
      <c r="AL5177" s="2">
        <v>-2.8421709430404007E-14</v>
      </c>
      <c r="AM5177">
        <v>16</v>
      </c>
      <c r="AN5177">
        <v>16</v>
      </c>
      <c r="AO5177" s="2">
        <v>0</v>
      </c>
    </row>
    <row r="5178" spans="1:41" x14ac:dyDescent="0.25">
      <c r="A5178">
        <v>5177</v>
      </c>
      <c r="B5178">
        <v>20</v>
      </c>
      <c r="C5178">
        <v>0</v>
      </c>
      <c r="D5178">
        <v>0</v>
      </c>
      <c r="E5178" s="2">
        <v>0</v>
      </c>
      <c r="F5178">
        <v>20</v>
      </c>
      <c r="G5178">
        <v>20</v>
      </c>
      <c r="H5178" s="3">
        <f t="shared" si="80"/>
        <v>0</v>
      </c>
      <c r="I5178">
        <v>0</v>
      </c>
      <c r="J5178">
        <v>0</v>
      </c>
      <c r="K5178" s="2">
        <v>0</v>
      </c>
      <c r="L5178">
        <v>0</v>
      </c>
      <c r="M5178">
        <v>0</v>
      </c>
      <c r="N5178" s="2">
        <v>0</v>
      </c>
      <c r="O5178">
        <v>0</v>
      </c>
      <c r="P5178">
        <v>0</v>
      </c>
      <c r="Q5178" s="2">
        <v>0</v>
      </c>
      <c r="R5178">
        <v>31.257872209624011</v>
      </c>
      <c r="S5178">
        <v>31.257872209624029</v>
      </c>
      <c r="T5178" s="2">
        <v>-2.1316282072803009E-14</v>
      </c>
      <c r="U5178">
        <v>423.36243431999992</v>
      </c>
      <c r="V5178">
        <v>423.36243431999992</v>
      </c>
      <c r="W5178" s="2">
        <v>0</v>
      </c>
      <c r="X5178">
        <v>20</v>
      </c>
      <c r="Y5178">
        <v>20</v>
      </c>
      <c r="Z5178" s="2">
        <v>0</v>
      </c>
      <c r="AA5178">
        <v>20</v>
      </c>
      <c r="AB5178">
        <v>20</v>
      </c>
      <c r="AC5178" s="2">
        <v>0</v>
      </c>
      <c r="AD5178">
        <v>0</v>
      </c>
      <c r="AE5178">
        <v>0</v>
      </c>
      <c r="AF5178" s="2">
        <v>0</v>
      </c>
      <c r="AG5178">
        <v>31.257872209624011</v>
      </c>
      <c r="AH5178">
        <v>31.386735485057979</v>
      </c>
      <c r="AI5178" s="3">
        <v>-0.12886327543397161</v>
      </c>
      <c r="AJ5178">
        <v>31.257872209624011</v>
      </c>
      <c r="AK5178">
        <v>31.257872209624029</v>
      </c>
      <c r="AL5178" s="2">
        <v>-2.1316282072803009E-14</v>
      </c>
      <c r="AM5178">
        <v>16</v>
      </c>
      <c r="AN5178">
        <v>16</v>
      </c>
      <c r="AO5178" s="2">
        <v>0</v>
      </c>
    </row>
    <row r="5179" spans="1:41" x14ac:dyDescent="0.25">
      <c r="A5179">
        <v>5178</v>
      </c>
      <c r="B5179">
        <v>20.100000000000001</v>
      </c>
      <c r="C5179">
        <v>0</v>
      </c>
      <c r="D5179">
        <v>0</v>
      </c>
      <c r="E5179" s="2">
        <v>0</v>
      </c>
      <c r="F5179">
        <v>20.100000000000001</v>
      </c>
      <c r="G5179">
        <v>20.100000000000001</v>
      </c>
      <c r="H5179" s="3">
        <f t="shared" si="80"/>
        <v>0</v>
      </c>
      <c r="I5179">
        <v>0</v>
      </c>
      <c r="J5179">
        <v>0</v>
      </c>
      <c r="K5179" s="2">
        <v>0</v>
      </c>
      <c r="L5179">
        <v>0</v>
      </c>
      <c r="M5179">
        <v>0</v>
      </c>
      <c r="N5179" s="2">
        <v>0</v>
      </c>
      <c r="O5179">
        <v>0</v>
      </c>
      <c r="P5179">
        <v>0</v>
      </c>
      <c r="Q5179" s="2">
        <v>0</v>
      </c>
      <c r="R5179">
        <v>31.250998036486418</v>
      </c>
      <c r="S5179">
        <v>31.25099803648644</v>
      </c>
      <c r="T5179" s="2">
        <v>-2.486899575160351E-14</v>
      </c>
      <c r="U5179">
        <v>457.82898472326292</v>
      </c>
      <c r="V5179">
        <v>457.82898472326292</v>
      </c>
      <c r="W5179" s="2">
        <v>0</v>
      </c>
      <c r="X5179">
        <v>20.100000000000001</v>
      </c>
      <c r="Y5179">
        <v>20.100000000000001</v>
      </c>
      <c r="Z5179" s="2">
        <v>0</v>
      </c>
      <c r="AA5179">
        <v>25</v>
      </c>
      <c r="AB5179">
        <v>25</v>
      </c>
      <c r="AC5179" s="2">
        <v>0</v>
      </c>
      <c r="AD5179">
        <v>0</v>
      </c>
      <c r="AE5179">
        <v>0</v>
      </c>
      <c r="AF5179" s="2">
        <v>0</v>
      </c>
      <c r="AG5179">
        <v>31.250998036486418</v>
      </c>
      <c r="AH5179">
        <v>31.37986131192039</v>
      </c>
      <c r="AI5179" s="3">
        <v>-0.12886327543397511</v>
      </c>
      <c r="AJ5179">
        <v>31.250998036486418</v>
      </c>
      <c r="AK5179">
        <v>31.25099803648644</v>
      </c>
      <c r="AL5179" s="2">
        <v>-2.486899575160351E-14</v>
      </c>
      <c r="AM5179">
        <v>16</v>
      </c>
      <c r="AN5179">
        <v>16</v>
      </c>
      <c r="AO5179" s="2">
        <v>0</v>
      </c>
    </row>
    <row r="5180" spans="1:41" x14ac:dyDescent="0.25">
      <c r="A5180">
        <v>5179</v>
      </c>
      <c r="B5180">
        <v>19.7</v>
      </c>
      <c r="C5180">
        <v>0</v>
      </c>
      <c r="D5180">
        <v>0</v>
      </c>
      <c r="E5180" s="2">
        <v>0</v>
      </c>
      <c r="F5180">
        <v>19.7</v>
      </c>
      <c r="G5180">
        <v>19.7</v>
      </c>
      <c r="H5180" s="3">
        <f t="shared" si="80"/>
        <v>0</v>
      </c>
      <c r="I5180">
        <v>0</v>
      </c>
      <c r="J5180">
        <v>0</v>
      </c>
      <c r="K5180" s="2">
        <v>0</v>
      </c>
      <c r="L5180">
        <v>0</v>
      </c>
      <c r="M5180">
        <v>0</v>
      </c>
      <c r="N5180" s="2">
        <v>0</v>
      </c>
      <c r="O5180">
        <v>0</v>
      </c>
      <c r="P5180">
        <v>0</v>
      </c>
      <c r="Q5180" s="2">
        <v>0</v>
      </c>
      <c r="R5180">
        <v>31.22687458405138</v>
      </c>
      <c r="S5180">
        <v>31.226874584051409</v>
      </c>
      <c r="T5180" s="2">
        <v>-2.8421709430404007E-14</v>
      </c>
      <c r="U5180">
        <v>341.98197484034341</v>
      </c>
      <c r="V5180">
        <v>341.98197484034341</v>
      </c>
      <c r="W5180" s="2">
        <v>5.6843418860808009E-14</v>
      </c>
      <c r="X5180">
        <v>19.7</v>
      </c>
      <c r="Y5180">
        <v>19.7</v>
      </c>
      <c r="Z5180" s="2">
        <v>0</v>
      </c>
      <c r="AA5180">
        <v>20</v>
      </c>
      <c r="AB5180">
        <v>20</v>
      </c>
      <c r="AC5180" s="2">
        <v>0</v>
      </c>
      <c r="AD5180">
        <v>0</v>
      </c>
      <c r="AE5180">
        <v>0</v>
      </c>
      <c r="AF5180" s="2">
        <v>0</v>
      </c>
      <c r="AG5180">
        <v>31.22687458405138</v>
      </c>
      <c r="AH5180">
        <v>31.355737859485359</v>
      </c>
      <c r="AI5180" s="3">
        <v>-0.12886327543397871</v>
      </c>
      <c r="AJ5180">
        <v>31.22687458405138</v>
      </c>
      <c r="AK5180">
        <v>31.226874584051409</v>
      </c>
      <c r="AL5180" s="2">
        <v>-2.8421709430404007E-14</v>
      </c>
      <c r="AM5180">
        <v>16</v>
      </c>
      <c r="AN5180">
        <v>16</v>
      </c>
      <c r="AO5180" s="2">
        <v>0</v>
      </c>
    </row>
    <row r="5181" spans="1:41" x14ac:dyDescent="0.25">
      <c r="A5181">
        <v>5180</v>
      </c>
      <c r="B5181">
        <v>18.7</v>
      </c>
      <c r="C5181">
        <v>0</v>
      </c>
      <c r="D5181">
        <v>0</v>
      </c>
      <c r="E5181" s="2">
        <v>0</v>
      </c>
      <c r="F5181">
        <v>18.7</v>
      </c>
      <c r="G5181">
        <v>18.7</v>
      </c>
      <c r="H5181" s="3">
        <f t="shared" si="80"/>
        <v>0</v>
      </c>
      <c r="I5181">
        <v>0</v>
      </c>
      <c r="J5181">
        <v>0</v>
      </c>
      <c r="K5181" s="2">
        <v>0</v>
      </c>
      <c r="L5181">
        <v>0</v>
      </c>
      <c r="M5181">
        <v>0</v>
      </c>
      <c r="N5181" s="2">
        <v>0</v>
      </c>
      <c r="O5181">
        <v>0</v>
      </c>
      <c r="P5181">
        <v>0</v>
      </c>
      <c r="Q5181" s="2">
        <v>0</v>
      </c>
      <c r="R5181">
        <v>31.158006754736661</v>
      </c>
      <c r="S5181">
        <v>31.158006754736679</v>
      </c>
      <c r="T5181" s="2">
        <v>-2.1316282072803009E-14</v>
      </c>
      <c r="U5181">
        <v>39.465989639999997</v>
      </c>
      <c r="V5181">
        <v>39.465989639999997</v>
      </c>
      <c r="W5181" s="2">
        <v>-7.1054273576010019E-15</v>
      </c>
      <c r="X5181">
        <v>18.7</v>
      </c>
      <c r="Y5181">
        <v>18.7</v>
      </c>
      <c r="Z5181" s="2">
        <v>0</v>
      </c>
      <c r="AA5181">
        <v>20</v>
      </c>
      <c r="AB5181">
        <v>20</v>
      </c>
      <c r="AC5181" s="2">
        <v>0</v>
      </c>
      <c r="AD5181">
        <v>0</v>
      </c>
      <c r="AE5181">
        <v>0</v>
      </c>
      <c r="AF5181" s="2">
        <v>0</v>
      </c>
      <c r="AG5181">
        <v>31.158006754736661</v>
      </c>
      <c r="AH5181">
        <v>31.286870030170629</v>
      </c>
      <c r="AI5181" s="3">
        <v>-0.12886327543397161</v>
      </c>
      <c r="AJ5181">
        <v>31.158006754736661</v>
      </c>
      <c r="AK5181">
        <v>31.158006754736679</v>
      </c>
      <c r="AL5181" s="2">
        <v>-2.1316282072803009E-14</v>
      </c>
      <c r="AM5181">
        <v>16</v>
      </c>
      <c r="AN5181">
        <v>16</v>
      </c>
      <c r="AO5181" s="2">
        <v>0</v>
      </c>
    </row>
    <row r="5182" spans="1:41" x14ac:dyDescent="0.25">
      <c r="A5182">
        <v>5181</v>
      </c>
      <c r="B5182">
        <v>16.899999999999999</v>
      </c>
      <c r="C5182">
        <v>0</v>
      </c>
      <c r="D5182">
        <v>0</v>
      </c>
      <c r="E5182" s="2">
        <v>0</v>
      </c>
      <c r="F5182">
        <v>16.899999999999999</v>
      </c>
      <c r="G5182">
        <v>16.899999999999999</v>
      </c>
      <c r="H5182" s="3">
        <f t="shared" si="80"/>
        <v>0</v>
      </c>
      <c r="I5182">
        <v>0</v>
      </c>
      <c r="J5182">
        <v>0</v>
      </c>
      <c r="K5182" s="2">
        <v>0</v>
      </c>
      <c r="L5182">
        <v>0</v>
      </c>
      <c r="M5182">
        <v>0</v>
      </c>
      <c r="N5182" s="2">
        <v>0</v>
      </c>
      <c r="O5182">
        <v>0</v>
      </c>
      <c r="P5182">
        <v>0</v>
      </c>
      <c r="Q5182" s="2">
        <v>0</v>
      </c>
      <c r="R5182">
        <v>31.073833312155781</v>
      </c>
      <c r="S5182">
        <v>31.073833312155799</v>
      </c>
      <c r="T5182" s="2">
        <v>-2.1316282072803009E-14</v>
      </c>
      <c r="U5182">
        <v>0</v>
      </c>
      <c r="V5182">
        <v>0</v>
      </c>
      <c r="W5182" s="2">
        <v>0</v>
      </c>
      <c r="X5182">
        <v>16.899999999999999</v>
      </c>
      <c r="Y5182">
        <v>16.899999999999999</v>
      </c>
      <c r="Z5182" s="2">
        <v>0</v>
      </c>
      <c r="AA5182">
        <v>20</v>
      </c>
      <c r="AB5182">
        <v>20</v>
      </c>
      <c r="AC5182" s="2">
        <v>0</v>
      </c>
      <c r="AD5182">
        <v>0</v>
      </c>
      <c r="AE5182">
        <v>0</v>
      </c>
      <c r="AF5182" s="2">
        <v>0</v>
      </c>
      <c r="AG5182">
        <v>31.073833312155781</v>
      </c>
      <c r="AH5182">
        <v>31.202696587589749</v>
      </c>
      <c r="AI5182" s="3">
        <v>-0.12886327543397161</v>
      </c>
      <c r="AJ5182">
        <v>31.073833312155781</v>
      </c>
      <c r="AK5182">
        <v>31.073833312155799</v>
      </c>
      <c r="AL5182" s="2">
        <v>-2.1316282072803009E-14</v>
      </c>
      <c r="AM5182">
        <v>16</v>
      </c>
      <c r="AN5182">
        <v>16</v>
      </c>
      <c r="AO5182" s="2">
        <v>0</v>
      </c>
    </row>
    <row r="5183" spans="1:41" x14ac:dyDescent="0.25">
      <c r="A5183">
        <v>5182</v>
      </c>
      <c r="B5183">
        <v>16.2</v>
      </c>
      <c r="C5183">
        <v>0</v>
      </c>
      <c r="D5183">
        <v>0</v>
      </c>
      <c r="E5183" s="2">
        <v>0</v>
      </c>
      <c r="F5183">
        <v>16.2</v>
      </c>
      <c r="G5183">
        <v>16.2</v>
      </c>
      <c r="H5183" s="3">
        <f t="shared" si="80"/>
        <v>0</v>
      </c>
      <c r="I5183">
        <v>0</v>
      </c>
      <c r="J5183">
        <v>0</v>
      </c>
      <c r="K5183" s="2">
        <v>0</v>
      </c>
      <c r="L5183">
        <v>0</v>
      </c>
      <c r="M5183">
        <v>0</v>
      </c>
      <c r="N5183" s="2">
        <v>0</v>
      </c>
      <c r="O5183">
        <v>0</v>
      </c>
      <c r="P5183">
        <v>0</v>
      </c>
      <c r="Q5183" s="2">
        <v>0</v>
      </c>
      <c r="R5183">
        <v>30.98602428135683</v>
      </c>
      <c r="S5183">
        <v>30.986024281356851</v>
      </c>
      <c r="T5183" s="2">
        <v>-2.1316282072803009E-14</v>
      </c>
      <c r="U5183">
        <v>0</v>
      </c>
      <c r="V5183">
        <v>0</v>
      </c>
      <c r="W5183" s="2">
        <v>0</v>
      </c>
      <c r="X5183">
        <v>16.2</v>
      </c>
      <c r="Y5183">
        <v>16.2</v>
      </c>
      <c r="Z5183" s="2">
        <v>0</v>
      </c>
      <c r="AA5183">
        <v>20</v>
      </c>
      <c r="AB5183">
        <v>20</v>
      </c>
      <c r="AC5183" s="2">
        <v>0</v>
      </c>
      <c r="AD5183">
        <v>0</v>
      </c>
      <c r="AE5183">
        <v>0</v>
      </c>
      <c r="AF5183" s="2">
        <v>0</v>
      </c>
      <c r="AG5183">
        <v>30.98602428135683</v>
      </c>
      <c r="AH5183">
        <v>31.114887556790801</v>
      </c>
      <c r="AI5183" s="3">
        <v>-0.12886327543397511</v>
      </c>
      <c r="AJ5183">
        <v>30.98602428135683</v>
      </c>
      <c r="AK5183">
        <v>30.986024281356851</v>
      </c>
      <c r="AL5183" s="2">
        <v>-2.1316282072803009E-14</v>
      </c>
      <c r="AM5183">
        <v>16</v>
      </c>
      <c r="AN5183">
        <v>16</v>
      </c>
      <c r="AO5183" s="2">
        <v>0</v>
      </c>
    </row>
    <row r="5184" spans="1:41" x14ac:dyDescent="0.25">
      <c r="A5184">
        <v>5183</v>
      </c>
      <c r="B5184">
        <v>14.1</v>
      </c>
      <c r="C5184">
        <v>0</v>
      </c>
      <c r="D5184">
        <v>0</v>
      </c>
      <c r="E5184" s="2">
        <v>0</v>
      </c>
      <c r="F5184">
        <v>16</v>
      </c>
      <c r="G5184">
        <v>16</v>
      </c>
      <c r="H5184" s="3">
        <f t="shared" si="80"/>
        <v>0</v>
      </c>
      <c r="I5184">
        <v>0</v>
      </c>
      <c r="J5184">
        <v>0</v>
      </c>
      <c r="K5184" s="2">
        <v>0</v>
      </c>
      <c r="L5184">
        <v>0</v>
      </c>
      <c r="M5184">
        <v>0</v>
      </c>
      <c r="N5184" s="2">
        <v>0</v>
      </c>
      <c r="O5184">
        <v>0</v>
      </c>
      <c r="P5184">
        <v>0</v>
      </c>
      <c r="Q5184" s="2">
        <v>0</v>
      </c>
      <c r="R5184">
        <v>30.886336097747719</v>
      </c>
      <c r="S5184">
        <v>30.886336097747741</v>
      </c>
      <c r="T5184" s="2">
        <v>-2.486899575160351E-14</v>
      </c>
      <c r="U5184">
        <v>0</v>
      </c>
      <c r="V5184">
        <v>0</v>
      </c>
      <c r="W5184" s="2">
        <v>0</v>
      </c>
      <c r="X5184">
        <v>16</v>
      </c>
      <c r="Y5184">
        <v>16</v>
      </c>
      <c r="Z5184" s="2">
        <v>0</v>
      </c>
      <c r="AA5184">
        <v>20</v>
      </c>
      <c r="AB5184">
        <v>20</v>
      </c>
      <c r="AC5184" s="2">
        <v>0</v>
      </c>
      <c r="AD5184">
        <v>0</v>
      </c>
      <c r="AE5184">
        <v>0</v>
      </c>
      <c r="AF5184" s="2">
        <v>0</v>
      </c>
      <c r="AG5184">
        <v>30.886336097747719</v>
      </c>
      <c r="AH5184">
        <v>31.015199373181691</v>
      </c>
      <c r="AI5184" s="3">
        <v>-0.12886327543397511</v>
      </c>
      <c r="AJ5184">
        <v>30.886336097747719</v>
      </c>
      <c r="AK5184">
        <v>30.886336097747741</v>
      </c>
      <c r="AL5184" s="2">
        <v>-2.486899575160351E-14</v>
      </c>
      <c r="AM5184">
        <v>16</v>
      </c>
      <c r="AN5184">
        <v>16</v>
      </c>
      <c r="AO5184" s="2">
        <v>0</v>
      </c>
    </row>
    <row r="5185" spans="1:41" x14ac:dyDescent="0.25">
      <c r="A5185">
        <v>5184</v>
      </c>
      <c r="B5185">
        <v>13.8</v>
      </c>
      <c r="C5185">
        <v>0</v>
      </c>
      <c r="D5185">
        <v>0</v>
      </c>
      <c r="E5185" s="2">
        <v>0</v>
      </c>
      <c r="F5185">
        <v>16</v>
      </c>
      <c r="G5185">
        <v>16</v>
      </c>
      <c r="H5185" s="3">
        <f t="shared" si="80"/>
        <v>0</v>
      </c>
      <c r="I5185">
        <v>0</v>
      </c>
      <c r="J5185">
        <v>0</v>
      </c>
      <c r="K5185" s="2">
        <v>0</v>
      </c>
      <c r="L5185">
        <v>0</v>
      </c>
      <c r="M5185">
        <v>0</v>
      </c>
      <c r="N5185" s="2">
        <v>0</v>
      </c>
      <c r="O5185">
        <v>0</v>
      </c>
      <c r="P5185">
        <v>0</v>
      </c>
      <c r="Q5185" s="2">
        <v>0</v>
      </c>
      <c r="R5185">
        <v>30.785465355070901</v>
      </c>
      <c r="S5185">
        <v>30.785465355070929</v>
      </c>
      <c r="T5185" s="2">
        <v>-2.8421709430404007E-14</v>
      </c>
      <c r="U5185">
        <v>0</v>
      </c>
      <c r="V5185">
        <v>0</v>
      </c>
      <c r="W5185" s="2">
        <v>0</v>
      </c>
      <c r="X5185">
        <v>16</v>
      </c>
      <c r="Y5185">
        <v>16</v>
      </c>
      <c r="Z5185" s="2">
        <v>0</v>
      </c>
      <c r="AA5185">
        <v>20</v>
      </c>
      <c r="AB5185">
        <v>20</v>
      </c>
      <c r="AC5185" s="2">
        <v>0</v>
      </c>
      <c r="AD5185">
        <v>0</v>
      </c>
      <c r="AE5185">
        <v>0</v>
      </c>
      <c r="AF5185" s="2">
        <v>0</v>
      </c>
      <c r="AG5185">
        <v>30.785465355070901</v>
      </c>
      <c r="AH5185">
        <v>30.91432863050488</v>
      </c>
      <c r="AI5185" s="3">
        <v>-0.12886327543397871</v>
      </c>
      <c r="AJ5185">
        <v>30.785465355070901</v>
      </c>
      <c r="AK5185">
        <v>30.785465355070929</v>
      </c>
      <c r="AL5185" s="2">
        <v>-2.8421709430404007E-14</v>
      </c>
      <c r="AM5185">
        <v>16</v>
      </c>
      <c r="AN5185">
        <v>16</v>
      </c>
      <c r="AO5185" s="2">
        <v>0</v>
      </c>
    </row>
    <row r="5186" spans="1:41" x14ac:dyDescent="0.25">
      <c r="A5186">
        <v>5185</v>
      </c>
      <c r="B5186">
        <v>13.2</v>
      </c>
      <c r="C5186">
        <v>0</v>
      </c>
      <c r="D5186">
        <v>0</v>
      </c>
      <c r="E5186" s="2">
        <v>0</v>
      </c>
      <c r="F5186">
        <v>16</v>
      </c>
      <c r="G5186">
        <v>16</v>
      </c>
      <c r="H5186" s="3">
        <f t="shared" si="80"/>
        <v>0</v>
      </c>
      <c r="I5186">
        <v>0</v>
      </c>
      <c r="J5186">
        <v>0</v>
      </c>
      <c r="K5186" s="2">
        <v>0</v>
      </c>
      <c r="L5186">
        <v>0</v>
      </c>
      <c r="M5186">
        <v>0</v>
      </c>
      <c r="N5186" s="2">
        <v>0</v>
      </c>
      <c r="O5186">
        <v>0</v>
      </c>
      <c r="P5186">
        <v>0</v>
      </c>
      <c r="Q5186" s="2">
        <v>0</v>
      </c>
      <c r="R5186">
        <v>30.68164795732481</v>
      </c>
      <c r="S5186">
        <v>30.681647957324831</v>
      </c>
      <c r="T5186" s="2">
        <v>-2.1316282072803009E-14</v>
      </c>
      <c r="U5186">
        <v>0</v>
      </c>
      <c r="V5186">
        <v>0</v>
      </c>
      <c r="W5186" s="2">
        <v>0</v>
      </c>
      <c r="X5186">
        <v>16</v>
      </c>
      <c r="Y5186">
        <v>16</v>
      </c>
      <c r="Z5186" s="2">
        <v>0</v>
      </c>
      <c r="AA5186">
        <v>20</v>
      </c>
      <c r="AB5186">
        <v>20</v>
      </c>
      <c r="AC5186" s="2">
        <v>0</v>
      </c>
      <c r="AD5186">
        <v>0</v>
      </c>
      <c r="AE5186">
        <v>0</v>
      </c>
      <c r="AF5186" s="2">
        <v>0</v>
      </c>
      <c r="AG5186">
        <v>30.68164795732481</v>
      </c>
      <c r="AH5186">
        <v>30.810511232758781</v>
      </c>
      <c r="AI5186" s="3">
        <v>-0.12886327543397161</v>
      </c>
      <c r="AJ5186">
        <v>30.68164795732481</v>
      </c>
      <c r="AK5186">
        <v>30.681647957324831</v>
      </c>
      <c r="AL5186" s="2">
        <v>-2.1316282072803009E-14</v>
      </c>
      <c r="AM5186">
        <v>16</v>
      </c>
      <c r="AN5186">
        <v>16</v>
      </c>
      <c r="AO5186" s="2">
        <v>0</v>
      </c>
    </row>
    <row r="5187" spans="1:41" x14ac:dyDescent="0.25">
      <c r="A5187">
        <v>5186</v>
      </c>
      <c r="B5187">
        <v>12.4</v>
      </c>
      <c r="C5187">
        <v>0</v>
      </c>
      <c r="D5187">
        <v>0</v>
      </c>
      <c r="E5187" s="2">
        <v>0</v>
      </c>
      <c r="F5187">
        <v>16</v>
      </c>
      <c r="G5187">
        <v>16</v>
      </c>
      <c r="H5187" s="3">
        <f t="shared" si="80"/>
        <v>0</v>
      </c>
      <c r="I5187">
        <v>0</v>
      </c>
      <c r="J5187">
        <v>0</v>
      </c>
      <c r="K5187" s="2">
        <v>0</v>
      </c>
      <c r="L5187">
        <v>0</v>
      </c>
      <c r="M5187">
        <v>0</v>
      </c>
      <c r="N5187" s="2">
        <v>0</v>
      </c>
      <c r="O5187">
        <v>0</v>
      </c>
      <c r="P5187">
        <v>0</v>
      </c>
      <c r="Q5187" s="2">
        <v>0</v>
      </c>
      <c r="R5187">
        <v>30.573720582125009</v>
      </c>
      <c r="S5187">
        <v>30.573720582125031</v>
      </c>
      <c r="T5187" s="2">
        <v>-2.486899575160351E-14</v>
      </c>
      <c r="U5187">
        <v>0</v>
      </c>
      <c r="V5187">
        <v>0</v>
      </c>
      <c r="W5187" s="2">
        <v>0</v>
      </c>
      <c r="X5187">
        <v>16</v>
      </c>
      <c r="Y5187">
        <v>16</v>
      </c>
      <c r="Z5187" s="2">
        <v>0</v>
      </c>
      <c r="AA5187">
        <v>20</v>
      </c>
      <c r="AB5187">
        <v>20</v>
      </c>
      <c r="AC5187" s="2">
        <v>0</v>
      </c>
      <c r="AD5187">
        <v>0</v>
      </c>
      <c r="AE5187">
        <v>0</v>
      </c>
      <c r="AF5187" s="2">
        <v>0</v>
      </c>
      <c r="AG5187">
        <v>30.573720582125009</v>
      </c>
      <c r="AH5187">
        <v>30.702583857558981</v>
      </c>
      <c r="AI5187" s="3">
        <v>-0.12886327543397511</v>
      </c>
      <c r="AJ5187">
        <v>30.573720582125009</v>
      </c>
      <c r="AK5187">
        <v>30.573720582125031</v>
      </c>
      <c r="AL5187" s="2">
        <v>-2.486899575160351E-14</v>
      </c>
      <c r="AM5187">
        <v>16</v>
      </c>
      <c r="AN5187">
        <v>16</v>
      </c>
      <c r="AO5187" s="2">
        <v>0</v>
      </c>
    </row>
    <row r="5188" spans="1:41" x14ac:dyDescent="0.25">
      <c r="A5188">
        <v>5187</v>
      </c>
      <c r="B5188">
        <v>12.2</v>
      </c>
      <c r="C5188">
        <v>0</v>
      </c>
      <c r="D5188">
        <v>0</v>
      </c>
      <c r="E5188" s="2">
        <v>0</v>
      </c>
      <c r="F5188">
        <v>16</v>
      </c>
      <c r="G5188">
        <v>16</v>
      </c>
      <c r="H5188" s="3">
        <f t="shared" si="80"/>
        <v>0</v>
      </c>
      <c r="I5188">
        <v>0</v>
      </c>
      <c r="J5188">
        <v>0</v>
      </c>
      <c r="K5188" s="2">
        <v>0</v>
      </c>
      <c r="L5188">
        <v>0</v>
      </c>
      <c r="M5188">
        <v>0</v>
      </c>
      <c r="N5188" s="2">
        <v>0</v>
      </c>
      <c r="O5188">
        <v>0</v>
      </c>
      <c r="P5188">
        <v>0</v>
      </c>
      <c r="Q5188" s="2">
        <v>0</v>
      </c>
      <c r="R5188">
        <v>30.465249647791719</v>
      </c>
      <c r="S5188">
        <v>30.465249647791751</v>
      </c>
      <c r="T5188" s="2">
        <v>-2.8421709430404007E-14</v>
      </c>
      <c r="U5188">
        <v>0</v>
      </c>
      <c r="V5188">
        <v>0</v>
      </c>
      <c r="W5188" s="2">
        <v>0</v>
      </c>
      <c r="X5188">
        <v>16</v>
      </c>
      <c r="Y5188">
        <v>16</v>
      </c>
      <c r="Z5188" s="2">
        <v>0</v>
      </c>
      <c r="AA5188">
        <v>20</v>
      </c>
      <c r="AB5188">
        <v>20</v>
      </c>
      <c r="AC5188" s="2">
        <v>0</v>
      </c>
      <c r="AD5188">
        <v>0</v>
      </c>
      <c r="AE5188">
        <v>0</v>
      </c>
      <c r="AF5188" s="2">
        <v>0</v>
      </c>
      <c r="AG5188">
        <v>30.465249647791719</v>
      </c>
      <c r="AH5188">
        <v>30.594112923225701</v>
      </c>
      <c r="AI5188" s="3">
        <v>-0.12886327543398221</v>
      </c>
      <c r="AJ5188">
        <v>30.465249647791719</v>
      </c>
      <c r="AK5188">
        <v>30.465249647791751</v>
      </c>
      <c r="AL5188" s="2">
        <v>-2.8421709430404007E-14</v>
      </c>
      <c r="AM5188">
        <v>16</v>
      </c>
      <c r="AN5188">
        <v>16</v>
      </c>
      <c r="AO5188" s="2">
        <v>0</v>
      </c>
    </row>
    <row r="5189" spans="1:41" x14ac:dyDescent="0.25">
      <c r="A5189">
        <v>5188</v>
      </c>
      <c r="B5189">
        <v>11.8</v>
      </c>
      <c r="C5189">
        <v>0</v>
      </c>
      <c r="D5189">
        <v>0</v>
      </c>
      <c r="E5189" s="2">
        <v>0</v>
      </c>
      <c r="F5189">
        <v>16</v>
      </c>
      <c r="G5189">
        <v>16</v>
      </c>
      <c r="H5189" s="3">
        <f t="shared" ref="H5189:H5252" si="81">G5189-F5189</f>
        <v>0</v>
      </c>
      <c r="I5189">
        <v>0</v>
      </c>
      <c r="J5189">
        <v>0</v>
      </c>
      <c r="K5189" s="2">
        <v>0</v>
      </c>
      <c r="L5189">
        <v>0</v>
      </c>
      <c r="M5189">
        <v>0</v>
      </c>
      <c r="N5189" s="2">
        <v>0</v>
      </c>
      <c r="O5189">
        <v>0</v>
      </c>
      <c r="P5189">
        <v>0</v>
      </c>
      <c r="Q5189" s="2">
        <v>0</v>
      </c>
      <c r="R5189">
        <v>30.355057645044621</v>
      </c>
      <c r="S5189">
        <v>30.355057645044649</v>
      </c>
      <c r="T5189" s="2">
        <v>-2.486899575160351E-14</v>
      </c>
      <c r="U5189">
        <v>0</v>
      </c>
      <c r="V5189">
        <v>0</v>
      </c>
      <c r="W5189" s="2">
        <v>0</v>
      </c>
      <c r="X5189">
        <v>16</v>
      </c>
      <c r="Y5189">
        <v>16</v>
      </c>
      <c r="Z5189" s="2">
        <v>0</v>
      </c>
      <c r="AA5189">
        <v>20</v>
      </c>
      <c r="AB5189">
        <v>20</v>
      </c>
      <c r="AC5189" s="2">
        <v>0</v>
      </c>
      <c r="AD5189">
        <v>0</v>
      </c>
      <c r="AE5189">
        <v>0</v>
      </c>
      <c r="AF5189" s="2">
        <v>0</v>
      </c>
      <c r="AG5189">
        <v>30.355057645044621</v>
      </c>
      <c r="AH5189">
        <v>30.483920920478599</v>
      </c>
      <c r="AI5189" s="3">
        <v>-0.12886327543397871</v>
      </c>
      <c r="AJ5189">
        <v>30.355057645044621</v>
      </c>
      <c r="AK5189">
        <v>30.355057645044649</v>
      </c>
      <c r="AL5189" s="2">
        <v>-2.486899575160351E-14</v>
      </c>
      <c r="AM5189">
        <v>16</v>
      </c>
      <c r="AN5189">
        <v>16</v>
      </c>
      <c r="AO5189" s="2">
        <v>0</v>
      </c>
    </row>
    <row r="5190" spans="1:41" x14ac:dyDescent="0.25">
      <c r="A5190">
        <v>5189</v>
      </c>
      <c r="B5190">
        <v>11.8</v>
      </c>
      <c r="C5190">
        <v>0</v>
      </c>
      <c r="D5190">
        <v>0</v>
      </c>
      <c r="E5190" s="2">
        <v>0</v>
      </c>
      <c r="F5190">
        <v>16</v>
      </c>
      <c r="G5190">
        <v>16</v>
      </c>
      <c r="H5190" s="3">
        <f t="shared" si="81"/>
        <v>0</v>
      </c>
      <c r="I5190">
        <v>0</v>
      </c>
      <c r="J5190">
        <v>0</v>
      </c>
      <c r="K5190" s="2">
        <v>0</v>
      </c>
      <c r="L5190">
        <v>0</v>
      </c>
      <c r="M5190">
        <v>0</v>
      </c>
      <c r="N5190" s="2">
        <v>0</v>
      </c>
      <c r="O5190">
        <v>0</v>
      </c>
      <c r="P5190">
        <v>0</v>
      </c>
      <c r="Q5190" s="2">
        <v>0</v>
      </c>
      <c r="R5190">
        <v>30.24551617083041</v>
      </c>
      <c r="S5190">
        <v>30.245516170830431</v>
      </c>
      <c r="T5190" s="2">
        <v>-2.486899575160351E-14</v>
      </c>
      <c r="U5190">
        <v>0</v>
      </c>
      <c r="V5190">
        <v>0</v>
      </c>
      <c r="W5190" s="2">
        <v>0</v>
      </c>
      <c r="X5190">
        <v>16</v>
      </c>
      <c r="Y5190">
        <v>16</v>
      </c>
      <c r="Z5190" s="2">
        <v>0</v>
      </c>
      <c r="AA5190">
        <v>20</v>
      </c>
      <c r="AB5190">
        <v>20</v>
      </c>
      <c r="AC5190" s="2">
        <v>0</v>
      </c>
      <c r="AD5190">
        <v>0</v>
      </c>
      <c r="AE5190">
        <v>0</v>
      </c>
      <c r="AF5190" s="2">
        <v>0</v>
      </c>
      <c r="AG5190">
        <v>30.24551617083041</v>
      </c>
      <c r="AH5190">
        <v>30.374379446264388</v>
      </c>
      <c r="AI5190" s="3">
        <v>-0.12886327543397871</v>
      </c>
      <c r="AJ5190">
        <v>30.24551617083041</v>
      </c>
      <c r="AK5190">
        <v>30.245516170830431</v>
      </c>
      <c r="AL5190" s="2">
        <v>-2.486899575160351E-14</v>
      </c>
      <c r="AM5190">
        <v>16</v>
      </c>
      <c r="AN5190">
        <v>16</v>
      </c>
      <c r="AO5190" s="2">
        <v>0</v>
      </c>
    </row>
    <row r="5191" spans="1:41" x14ac:dyDescent="0.25">
      <c r="A5191">
        <v>5190</v>
      </c>
      <c r="B5191">
        <v>12.2</v>
      </c>
      <c r="C5191">
        <v>0</v>
      </c>
      <c r="D5191">
        <v>0</v>
      </c>
      <c r="E5191" s="2">
        <v>0</v>
      </c>
      <c r="F5191">
        <v>16</v>
      </c>
      <c r="G5191">
        <v>16</v>
      </c>
      <c r="H5191" s="3">
        <f t="shared" si="81"/>
        <v>0</v>
      </c>
      <c r="I5191">
        <v>0</v>
      </c>
      <c r="J5191">
        <v>0</v>
      </c>
      <c r="K5191" s="2">
        <v>0</v>
      </c>
      <c r="L5191">
        <v>0</v>
      </c>
      <c r="M5191">
        <v>0</v>
      </c>
      <c r="N5191" s="2">
        <v>0</v>
      </c>
      <c r="O5191">
        <v>0</v>
      </c>
      <c r="P5191">
        <v>0</v>
      </c>
      <c r="Q5191" s="2">
        <v>0</v>
      </c>
      <c r="R5191">
        <v>30.192118426799048</v>
      </c>
      <c r="S5191">
        <v>30.19211842679908</v>
      </c>
      <c r="T5191" s="2">
        <v>-2.8421709430404007E-14</v>
      </c>
      <c r="U5191">
        <v>412.34095178073488</v>
      </c>
      <c r="V5191">
        <v>412.34095178073488</v>
      </c>
      <c r="W5191" s="2">
        <v>-5.6843418860808009E-14</v>
      </c>
      <c r="X5191">
        <v>16</v>
      </c>
      <c r="Y5191">
        <v>16</v>
      </c>
      <c r="Z5191" s="2">
        <v>0</v>
      </c>
      <c r="AA5191">
        <v>20</v>
      </c>
      <c r="AB5191">
        <v>20</v>
      </c>
      <c r="AC5191" s="2">
        <v>0</v>
      </c>
      <c r="AD5191">
        <v>0</v>
      </c>
      <c r="AE5191">
        <v>0</v>
      </c>
      <c r="AF5191" s="2">
        <v>0</v>
      </c>
      <c r="AG5191">
        <v>30.192118426799048</v>
      </c>
      <c r="AH5191">
        <v>30.320981702233031</v>
      </c>
      <c r="AI5191" s="3">
        <v>-0.12886327543398221</v>
      </c>
      <c r="AJ5191">
        <v>30.192118426799048</v>
      </c>
      <c r="AK5191">
        <v>30.19211842679908</v>
      </c>
      <c r="AL5191" s="2">
        <v>-2.8421709430404007E-14</v>
      </c>
      <c r="AM5191">
        <v>16</v>
      </c>
      <c r="AN5191">
        <v>16</v>
      </c>
      <c r="AO5191" s="2">
        <v>0</v>
      </c>
    </row>
    <row r="5192" spans="1:41" x14ac:dyDescent="0.25">
      <c r="A5192">
        <v>5191</v>
      </c>
      <c r="B5192">
        <v>15.4</v>
      </c>
      <c r="C5192">
        <v>0</v>
      </c>
      <c r="D5192">
        <v>0</v>
      </c>
      <c r="E5192" s="2">
        <v>0</v>
      </c>
      <c r="F5192">
        <v>16</v>
      </c>
      <c r="G5192">
        <v>16</v>
      </c>
      <c r="H5192" s="3">
        <f t="shared" si="81"/>
        <v>0</v>
      </c>
      <c r="I5192">
        <v>0</v>
      </c>
      <c r="J5192">
        <v>0</v>
      </c>
      <c r="K5192" s="2">
        <v>0</v>
      </c>
      <c r="L5192">
        <v>0</v>
      </c>
      <c r="M5192">
        <v>0</v>
      </c>
      <c r="N5192" s="2">
        <v>0</v>
      </c>
      <c r="O5192">
        <v>0</v>
      </c>
      <c r="P5192">
        <v>0</v>
      </c>
      <c r="Q5192" s="2">
        <v>0</v>
      </c>
      <c r="R5192">
        <v>30.183539346015738</v>
      </c>
      <c r="S5192">
        <v>30.18353934601577</v>
      </c>
      <c r="T5192" s="2">
        <v>-2.8421709430404007E-14</v>
      </c>
      <c r="U5192">
        <v>611.09372298617097</v>
      </c>
      <c r="V5192">
        <v>611.09372298617097</v>
      </c>
      <c r="W5192" s="2">
        <v>0</v>
      </c>
      <c r="X5192">
        <v>16</v>
      </c>
      <c r="Y5192">
        <v>16</v>
      </c>
      <c r="Z5192" s="2">
        <v>0</v>
      </c>
      <c r="AA5192">
        <v>20</v>
      </c>
      <c r="AB5192">
        <v>20</v>
      </c>
      <c r="AC5192" s="2">
        <v>0</v>
      </c>
      <c r="AD5192">
        <v>0</v>
      </c>
      <c r="AE5192">
        <v>0</v>
      </c>
      <c r="AF5192" s="2">
        <v>0</v>
      </c>
      <c r="AG5192">
        <v>30.183539346015738</v>
      </c>
      <c r="AH5192">
        <v>30.312402621449721</v>
      </c>
      <c r="AI5192" s="3">
        <v>-0.12886327543397871</v>
      </c>
      <c r="AJ5192">
        <v>30.183539346015738</v>
      </c>
      <c r="AK5192">
        <v>30.18353934601577</v>
      </c>
      <c r="AL5192" s="2">
        <v>-2.8421709430404007E-14</v>
      </c>
      <c r="AM5192">
        <v>16</v>
      </c>
      <c r="AN5192">
        <v>16</v>
      </c>
      <c r="AO5192" s="2">
        <v>0</v>
      </c>
    </row>
    <row r="5193" spans="1:41" x14ac:dyDescent="0.25">
      <c r="A5193">
        <v>5192</v>
      </c>
      <c r="B5193">
        <v>17.8</v>
      </c>
      <c r="C5193">
        <v>0</v>
      </c>
      <c r="D5193">
        <v>0</v>
      </c>
      <c r="E5193" s="2">
        <v>0</v>
      </c>
      <c r="F5193">
        <v>17.8</v>
      </c>
      <c r="G5193">
        <v>17.8</v>
      </c>
      <c r="H5193" s="3">
        <f t="shared" si="81"/>
        <v>0</v>
      </c>
      <c r="I5193">
        <v>0</v>
      </c>
      <c r="J5193">
        <v>0</v>
      </c>
      <c r="K5193" s="2">
        <v>0</v>
      </c>
      <c r="L5193">
        <v>0</v>
      </c>
      <c r="M5193">
        <v>0</v>
      </c>
      <c r="N5193" s="2">
        <v>0</v>
      </c>
      <c r="O5193">
        <v>0</v>
      </c>
      <c r="P5193">
        <v>0</v>
      </c>
      <c r="Q5193" s="2">
        <v>0</v>
      </c>
      <c r="R5193">
        <v>30.18116968847572</v>
      </c>
      <c r="S5193">
        <v>30.181169688475752</v>
      </c>
      <c r="T5193" s="2">
        <v>-2.8421709430404007E-14</v>
      </c>
      <c r="U5193">
        <v>548.93603771999994</v>
      </c>
      <c r="V5193">
        <v>548.93603771999994</v>
      </c>
      <c r="W5193" s="2">
        <v>0</v>
      </c>
      <c r="X5193">
        <v>17.8</v>
      </c>
      <c r="Y5193">
        <v>17.8</v>
      </c>
      <c r="Z5193" s="2">
        <v>0</v>
      </c>
      <c r="AA5193">
        <v>20</v>
      </c>
      <c r="AB5193">
        <v>20</v>
      </c>
      <c r="AC5193" s="2">
        <v>0</v>
      </c>
      <c r="AD5193">
        <v>0</v>
      </c>
      <c r="AE5193">
        <v>0</v>
      </c>
      <c r="AF5193" s="2">
        <v>0</v>
      </c>
      <c r="AG5193">
        <v>30.18116968847572</v>
      </c>
      <c r="AH5193">
        <v>30.310032963909698</v>
      </c>
      <c r="AI5193" s="3">
        <v>-0.12886327543397871</v>
      </c>
      <c r="AJ5193">
        <v>30.18116968847572</v>
      </c>
      <c r="AK5193">
        <v>30.181169688475752</v>
      </c>
      <c r="AL5193" s="2">
        <v>-2.8421709430404007E-14</v>
      </c>
      <c r="AM5193">
        <v>16</v>
      </c>
      <c r="AN5193">
        <v>16</v>
      </c>
      <c r="AO5193" s="2">
        <v>0</v>
      </c>
    </row>
    <row r="5194" spans="1:41" x14ac:dyDescent="0.25">
      <c r="A5194">
        <v>5193</v>
      </c>
      <c r="B5194">
        <v>19.8</v>
      </c>
      <c r="C5194">
        <v>0</v>
      </c>
      <c r="D5194">
        <v>0</v>
      </c>
      <c r="E5194" s="2">
        <v>0</v>
      </c>
      <c r="F5194">
        <v>19.8</v>
      </c>
      <c r="G5194">
        <v>19.8</v>
      </c>
      <c r="H5194" s="3">
        <f t="shared" si="81"/>
        <v>0</v>
      </c>
      <c r="I5194">
        <v>0</v>
      </c>
      <c r="J5194">
        <v>0</v>
      </c>
      <c r="K5194" s="2">
        <v>0</v>
      </c>
      <c r="L5194">
        <v>0</v>
      </c>
      <c r="M5194">
        <v>0</v>
      </c>
      <c r="N5194" s="2">
        <v>0</v>
      </c>
      <c r="O5194">
        <v>0</v>
      </c>
      <c r="P5194">
        <v>0</v>
      </c>
      <c r="Q5194" s="2">
        <v>0</v>
      </c>
      <c r="R5194">
        <v>30.212890477348559</v>
      </c>
      <c r="S5194">
        <v>30.212890477348591</v>
      </c>
      <c r="T5194" s="2">
        <v>-2.8421709430404007E-14</v>
      </c>
      <c r="U5194">
        <v>721.74923477999994</v>
      </c>
      <c r="V5194">
        <v>721.74923477999994</v>
      </c>
      <c r="W5194" s="2">
        <v>0</v>
      </c>
      <c r="X5194">
        <v>19.8</v>
      </c>
      <c r="Y5194">
        <v>19.8</v>
      </c>
      <c r="Z5194" s="2">
        <v>0</v>
      </c>
      <c r="AA5194">
        <v>20</v>
      </c>
      <c r="AB5194">
        <v>20</v>
      </c>
      <c r="AC5194" s="2">
        <v>0</v>
      </c>
      <c r="AD5194">
        <v>0</v>
      </c>
      <c r="AE5194">
        <v>0</v>
      </c>
      <c r="AF5194" s="2">
        <v>0</v>
      </c>
      <c r="AG5194">
        <v>30.212890477348559</v>
      </c>
      <c r="AH5194">
        <v>30.341753752782541</v>
      </c>
      <c r="AI5194" s="3">
        <v>-0.12886327543397871</v>
      </c>
      <c r="AJ5194">
        <v>30.212890477348559</v>
      </c>
      <c r="AK5194">
        <v>30.212890477348591</v>
      </c>
      <c r="AL5194" s="2">
        <v>-2.8421709430404007E-14</v>
      </c>
      <c r="AM5194">
        <v>16</v>
      </c>
      <c r="AN5194">
        <v>16</v>
      </c>
      <c r="AO5194" s="2">
        <v>0</v>
      </c>
    </row>
    <row r="5195" spans="1:41" x14ac:dyDescent="0.25">
      <c r="A5195">
        <v>5194</v>
      </c>
      <c r="B5195">
        <v>21</v>
      </c>
      <c r="C5195">
        <v>0</v>
      </c>
      <c r="D5195">
        <v>0</v>
      </c>
      <c r="E5195" s="2">
        <v>0</v>
      </c>
      <c r="F5195">
        <v>21</v>
      </c>
      <c r="G5195">
        <v>21</v>
      </c>
      <c r="H5195" s="3">
        <f t="shared" si="81"/>
        <v>0</v>
      </c>
      <c r="I5195">
        <v>0</v>
      </c>
      <c r="J5195">
        <v>0</v>
      </c>
      <c r="K5195" s="2">
        <v>0</v>
      </c>
      <c r="L5195">
        <v>0</v>
      </c>
      <c r="M5195">
        <v>0</v>
      </c>
      <c r="N5195" s="2">
        <v>0</v>
      </c>
      <c r="O5195">
        <v>0</v>
      </c>
      <c r="P5195">
        <v>0</v>
      </c>
      <c r="Q5195" s="2">
        <v>0</v>
      </c>
      <c r="R5195">
        <v>30.269154204839381</v>
      </c>
      <c r="S5195">
        <v>30.26915420483941</v>
      </c>
      <c r="T5195" s="2">
        <v>-2.8421709430404007E-14</v>
      </c>
      <c r="U5195">
        <v>858.68425944000001</v>
      </c>
      <c r="V5195">
        <v>858.68425944000001</v>
      </c>
      <c r="W5195" s="2">
        <v>0</v>
      </c>
      <c r="X5195">
        <v>21</v>
      </c>
      <c r="Y5195">
        <v>21</v>
      </c>
      <c r="Z5195" s="2">
        <v>0</v>
      </c>
      <c r="AA5195">
        <v>25</v>
      </c>
      <c r="AB5195">
        <v>25</v>
      </c>
      <c r="AC5195" s="2">
        <v>0</v>
      </c>
      <c r="AD5195">
        <v>0</v>
      </c>
      <c r="AE5195">
        <v>0</v>
      </c>
      <c r="AF5195" s="2">
        <v>0</v>
      </c>
      <c r="AG5195">
        <v>30.269154204839381</v>
      </c>
      <c r="AH5195">
        <v>30.39801748027336</v>
      </c>
      <c r="AI5195" s="3">
        <v>-0.12886327543397511</v>
      </c>
      <c r="AJ5195">
        <v>30.269154204839381</v>
      </c>
      <c r="AK5195">
        <v>30.26915420483941</v>
      </c>
      <c r="AL5195" s="2">
        <v>-2.8421709430404007E-14</v>
      </c>
      <c r="AM5195">
        <v>16</v>
      </c>
      <c r="AN5195">
        <v>16</v>
      </c>
      <c r="AO5195" s="2">
        <v>0</v>
      </c>
    </row>
    <row r="5196" spans="1:41" x14ac:dyDescent="0.25">
      <c r="A5196">
        <v>5195</v>
      </c>
      <c r="B5196">
        <v>21.6</v>
      </c>
      <c r="C5196">
        <v>0</v>
      </c>
      <c r="D5196">
        <v>0</v>
      </c>
      <c r="E5196" s="2">
        <v>0</v>
      </c>
      <c r="F5196">
        <v>21.6</v>
      </c>
      <c r="G5196">
        <v>21.6</v>
      </c>
      <c r="H5196" s="3">
        <f t="shared" si="81"/>
        <v>0</v>
      </c>
      <c r="I5196">
        <v>0</v>
      </c>
      <c r="J5196">
        <v>0</v>
      </c>
      <c r="K5196" s="2">
        <v>0</v>
      </c>
      <c r="L5196">
        <v>0</v>
      </c>
      <c r="M5196">
        <v>0</v>
      </c>
      <c r="N5196" s="2">
        <v>0</v>
      </c>
      <c r="O5196">
        <v>0</v>
      </c>
      <c r="P5196">
        <v>0</v>
      </c>
      <c r="Q5196" s="2">
        <v>0</v>
      </c>
      <c r="R5196">
        <v>30.340802826518239</v>
      </c>
      <c r="S5196">
        <v>30.34080282651826</v>
      </c>
      <c r="T5196" s="2">
        <v>-2.1316282072803009E-14</v>
      </c>
      <c r="U5196">
        <v>953.16344675999994</v>
      </c>
      <c r="V5196">
        <v>953.16344675999994</v>
      </c>
      <c r="W5196" s="2">
        <v>0</v>
      </c>
      <c r="X5196">
        <v>21.6</v>
      </c>
      <c r="Y5196">
        <v>21.6</v>
      </c>
      <c r="Z5196" s="2">
        <v>0</v>
      </c>
      <c r="AA5196">
        <v>25</v>
      </c>
      <c r="AB5196">
        <v>25</v>
      </c>
      <c r="AC5196" s="2">
        <v>0</v>
      </c>
      <c r="AD5196">
        <v>0</v>
      </c>
      <c r="AE5196">
        <v>0</v>
      </c>
      <c r="AF5196" s="2">
        <v>0</v>
      </c>
      <c r="AG5196">
        <v>30.340802826518239</v>
      </c>
      <c r="AH5196">
        <v>30.46966610195221</v>
      </c>
      <c r="AI5196" s="3">
        <v>-0.12886327543397161</v>
      </c>
      <c r="AJ5196">
        <v>30.340802826518239</v>
      </c>
      <c r="AK5196">
        <v>30.34080282651826</v>
      </c>
      <c r="AL5196" s="2">
        <v>-2.1316282072803009E-14</v>
      </c>
      <c r="AM5196">
        <v>16</v>
      </c>
      <c r="AN5196">
        <v>16</v>
      </c>
      <c r="AO5196" s="2">
        <v>0</v>
      </c>
    </row>
    <row r="5197" spans="1:41" x14ac:dyDescent="0.25">
      <c r="A5197">
        <v>5196</v>
      </c>
      <c r="B5197">
        <v>22.5</v>
      </c>
      <c r="C5197">
        <v>0</v>
      </c>
      <c r="D5197">
        <v>0</v>
      </c>
      <c r="E5197" s="2">
        <v>0</v>
      </c>
      <c r="F5197">
        <v>22.5</v>
      </c>
      <c r="G5197">
        <v>22.5</v>
      </c>
      <c r="H5197" s="3">
        <f t="shared" si="81"/>
        <v>0</v>
      </c>
      <c r="I5197">
        <v>0</v>
      </c>
      <c r="J5197">
        <v>0</v>
      </c>
      <c r="K5197" s="2">
        <v>0</v>
      </c>
      <c r="L5197">
        <v>0</v>
      </c>
      <c r="M5197">
        <v>0</v>
      </c>
      <c r="N5197" s="2">
        <v>0</v>
      </c>
      <c r="O5197">
        <v>0</v>
      </c>
      <c r="P5197">
        <v>0</v>
      </c>
      <c r="Q5197" s="2">
        <v>0</v>
      </c>
      <c r="R5197">
        <v>30.42558672161644</v>
      </c>
      <c r="S5197">
        <v>30.425586721616462</v>
      </c>
      <c r="T5197" s="2">
        <v>-2.1316282072803009E-14</v>
      </c>
      <c r="U5197">
        <v>1017.14618754</v>
      </c>
      <c r="V5197">
        <v>1017.14618754</v>
      </c>
      <c r="W5197" s="2">
        <v>0</v>
      </c>
      <c r="X5197">
        <v>22.5</v>
      </c>
      <c r="Y5197">
        <v>22.5</v>
      </c>
      <c r="Z5197" s="2">
        <v>0</v>
      </c>
      <c r="AA5197">
        <v>25</v>
      </c>
      <c r="AB5197">
        <v>25</v>
      </c>
      <c r="AC5197" s="2">
        <v>0</v>
      </c>
      <c r="AD5197">
        <v>0</v>
      </c>
      <c r="AE5197">
        <v>0</v>
      </c>
      <c r="AF5197" s="2">
        <v>0</v>
      </c>
      <c r="AG5197">
        <v>30.42558672161644</v>
      </c>
      <c r="AH5197">
        <v>30.554449997050419</v>
      </c>
      <c r="AI5197" s="3">
        <v>-0.12886327543397511</v>
      </c>
      <c r="AJ5197">
        <v>30.42558672161644</v>
      </c>
      <c r="AK5197">
        <v>30.425586721616462</v>
      </c>
      <c r="AL5197" s="2">
        <v>-2.1316282072803009E-14</v>
      </c>
      <c r="AM5197">
        <v>16</v>
      </c>
      <c r="AN5197">
        <v>16</v>
      </c>
      <c r="AO5197" s="2">
        <v>0</v>
      </c>
    </row>
    <row r="5198" spans="1:41" x14ac:dyDescent="0.25">
      <c r="A5198">
        <v>5197</v>
      </c>
      <c r="B5198">
        <v>22.3</v>
      </c>
      <c r="C5198">
        <v>0</v>
      </c>
      <c r="D5198">
        <v>0</v>
      </c>
      <c r="E5198" s="2">
        <v>0</v>
      </c>
      <c r="F5198">
        <v>22.3</v>
      </c>
      <c r="G5198">
        <v>22.3</v>
      </c>
      <c r="H5198" s="3">
        <f t="shared" si="81"/>
        <v>0</v>
      </c>
      <c r="I5198">
        <v>0</v>
      </c>
      <c r="J5198">
        <v>0</v>
      </c>
      <c r="K5198" s="2">
        <v>0</v>
      </c>
      <c r="L5198">
        <v>0</v>
      </c>
      <c r="M5198">
        <v>0</v>
      </c>
      <c r="N5198" s="2">
        <v>0</v>
      </c>
      <c r="O5198">
        <v>0</v>
      </c>
      <c r="P5198">
        <v>0</v>
      </c>
      <c r="Q5198" s="2">
        <v>0</v>
      </c>
      <c r="R5198">
        <v>30.529922465951639</v>
      </c>
      <c r="S5198">
        <v>30.52992246595166</v>
      </c>
      <c r="T5198" s="2">
        <v>-2.1316282072803009E-14</v>
      </c>
      <c r="U5198">
        <v>1181.918477007217</v>
      </c>
      <c r="V5198">
        <v>1181.918477007217</v>
      </c>
      <c r="W5198" s="2">
        <v>4.5474735088646412E-13</v>
      </c>
      <c r="X5198">
        <v>22.3</v>
      </c>
      <c r="Y5198">
        <v>22.3</v>
      </c>
      <c r="Z5198" s="2">
        <v>0</v>
      </c>
      <c r="AA5198">
        <v>25</v>
      </c>
      <c r="AB5198">
        <v>25</v>
      </c>
      <c r="AC5198" s="2">
        <v>0</v>
      </c>
      <c r="AD5198">
        <v>0</v>
      </c>
      <c r="AE5198">
        <v>0</v>
      </c>
      <c r="AF5198" s="2">
        <v>0</v>
      </c>
      <c r="AG5198">
        <v>30.529922465951639</v>
      </c>
      <c r="AH5198">
        <v>30.658785741385611</v>
      </c>
      <c r="AI5198" s="3">
        <v>-0.12886327543397161</v>
      </c>
      <c r="AJ5198">
        <v>30.529922465951639</v>
      </c>
      <c r="AK5198">
        <v>30.52992246595166</v>
      </c>
      <c r="AL5198" s="2">
        <v>-2.1316282072803009E-14</v>
      </c>
      <c r="AM5198">
        <v>16</v>
      </c>
      <c r="AN5198">
        <v>16</v>
      </c>
      <c r="AO5198" s="2">
        <v>0</v>
      </c>
    </row>
    <row r="5199" spans="1:41" x14ac:dyDescent="0.25">
      <c r="A5199">
        <v>5198</v>
      </c>
      <c r="B5199">
        <v>23.2</v>
      </c>
      <c r="C5199">
        <v>0</v>
      </c>
      <c r="D5199">
        <v>0</v>
      </c>
      <c r="E5199" s="2">
        <v>0</v>
      </c>
      <c r="F5199">
        <v>23.2</v>
      </c>
      <c r="G5199">
        <v>23.2</v>
      </c>
      <c r="H5199" s="3">
        <f t="shared" si="81"/>
        <v>0</v>
      </c>
      <c r="I5199">
        <v>0</v>
      </c>
      <c r="J5199">
        <v>0</v>
      </c>
      <c r="K5199" s="2">
        <v>0</v>
      </c>
      <c r="L5199">
        <v>0</v>
      </c>
      <c r="M5199">
        <v>0</v>
      </c>
      <c r="N5199" s="2">
        <v>0</v>
      </c>
      <c r="O5199">
        <v>0</v>
      </c>
      <c r="P5199">
        <v>0</v>
      </c>
      <c r="Q5199" s="2">
        <v>0</v>
      </c>
      <c r="R5199">
        <v>30.68806399997613</v>
      </c>
      <c r="S5199">
        <v>30.688063999976151</v>
      </c>
      <c r="T5199" s="2">
        <v>-2.1316282072803009E-14</v>
      </c>
      <c r="U5199">
        <v>1563.0085359161769</v>
      </c>
      <c r="V5199">
        <v>1563.0085359161769</v>
      </c>
      <c r="W5199" s="2">
        <v>-4.5474735088646412E-13</v>
      </c>
      <c r="X5199">
        <v>23.2</v>
      </c>
      <c r="Y5199">
        <v>23.2</v>
      </c>
      <c r="Z5199" s="2">
        <v>0</v>
      </c>
      <c r="AA5199">
        <v>25</v>
      </c>
      <c r="AB5199">
        <v>25</v>
      </c>
      <c r="AC5199" s="2">
        <v>0</v>
      </c>
      <c r="AD5199">
        <v>0</v>
      </c>
      <c r="AE5199">
        <v>0</v>
      </c>
      <c r="AF5199" s="2">
        <v>0</v>
      </c>
      <c r="AG5199">
        <v>30.68806399997613</v>
      </c>
      <c r="AH5199">
        <v>30.816927275410102</v>
      </c>
      <c r="AI5199" s="3">
        <v>-0.12886327543397161</v>
      </c>
      <c r="AJ5199">
        <v>30.68806399997613</v>
      </c>
      <c r="AK5199">
        <v>30.688063999976151</v>
      </c>
      <c r="AL5199" s="2">
        <v>-2.1316282072803009E-14</v>
      </c>
      <c r="AM5199">
        <v>16</v>
      </c>
      <c r="AN5199">
        <v>16</v>
      </c>
      <c r="AO5199" s="2">
        <v>0</v>
      </c>
    </row>
    <row r="5200" spans="1:41" x14ac:dyDescent="0.25">
      <c r="A5200">
        <v>5199</v>
      </c>
      <c r="B5200">
        <v>23.4</v>
      </c>
      <c r="C5200">
        <v>0</v>
      </c>
      <c r="D5200">
        <v>0</v>
      </c>
      <c r="E5200" s="2">
        <v>0</v>
      </c>
      <c r="F5200">
        <v>23.4</v>
      </c>
      <c r="G5200">
        <v>23.4</v>
      </c>
      <c r="H5200" s="3">
        <f t="shared" si="81"/>
        <v>0</v>
      </c>
      <c r="I5200">
        <v>0</v>
      </c>
      <c r="J5200">
        <v>0</v>
      </c>
      <c r="K5200" s="2">
        <v>0</v>
      </c>
      <c r="L5200">
        <v>0</v>
      </c>
      <c r="M5200">
        <v>0</v>
      </c>
      <c r="N5200" s="2">
        <v>0</v>
      </c>
      <c r="O5200">
        <v>0</v>
      </c>
      <c r="P5200">
        <v>0</v>
      </c>
      <c r="Q5200" s="2">
        <v>0</v>
      </c>
      <c r="R5200">
        <v>30.876325495450821</v>
      </c>
      <c r="S5200">
        <v>30.87632549545085</v>
      </c>
      <c r="T5200" s="2">
        <v>-2.486899575160351E-14</v>
      </c>
      <c r="U5200">
        <v>1794.826686433189</v>
      </c>
      <c r="V5200">
        <v>1794.826686433189</v>
      </c>
      <c r="W5200" s="2">
        <v>-4.5474735088646412E-13</v>
      </c>
      <c r="X5200">
        <v>23.4</v>
      </c>
      <c r="Y5200">
        <v>23.4</v>
      </c>
      <c r="Z5200" s="2">
        <v>0</v>
      </c>
      <c r="AA5200">
        <v>25</v>
      </c>
      <c r="AB5200">
        <v>25</v>
      </c>
      <c r="AC5200" s="2">
        <v>0</v>
      </c>
      <c r="AD5200">
        <v>0</v>
      </c>
      <c r="AE5200">
        <v>0</v>
      </c>
      <c r="AF5200" s="2">
        <v>0</v>
      </c>
      <c r="AG5200">
        <v>30.876325495450821</v>
      </c>
      <c r="AH5200">
        <v>31.0051887708848</v>
      </c>
      <c r="AI5200" s="3">
        <v>-0.12886327543397511</v>
      </c>
      <c r="AJ5200">
        <v>30.876325495450821</v>
      </c>
      <c r="AK5200">
        <v>30.87632549545085</v>
      </c>
      <c r="AL5200" s="2">
        <v>-2.486899575160351E-14</v>
      </c>
      <c r="AM5200">
        <v>16</v>
      </c>
      <c r="AN5200">
        <v>16</v>
      </c>
      <c r="AO5200" s="2">
        <v>0</v>
      </c>
    </row>
    <row r="5201" spans="1:41" x14ac:dyDescent="0.25">
      <c r="A5201">
        <v>5200</v>
      </c>
      <c r="B5201">
        <v>23.4</v>
      </c>
      <c r="C5201">
        <v>0</v>
      </c>
      <c r="D5201">
        <v>0</v>
      </c>
      <c r="E5201" s="2">
        <v>0</v>
      </c>
      <c r="F5201">
        <v>23.4</v>
      </c>
      <c r="G5201">
        <v>23.4</v>
      </c>
      <c r="H5201" s="3">
        <f t="shared" si="81"/>
        <v>0</v>
      </c>
      <c r="I5201">
        <v>0</v>
      </c>
      <c r="J5201">
        <v>0</v>
      </c>
      <c r="K5201" s="2">
        <v>0</v>
      </c>
      <c r="L5201">
        <v>0</v>
      </c>
      <c r="M5201">
        <v>0</v>
      </c>
      <c r="N5201" s="2">
        <v>0</v>
      </c>
      <c r="O5201">
        <v>0</v>
      </c>
      <c r="P5201">
        <v>0</v>
      </c>
      <c r="Q5201" s="2">
        <v>0</v>
      </c>
      <c r="R5201">
        <v>31.074593891006121</v>
      </c>
      <c r="S5201">
        <v>31.074593891006138</v>
      </c>
      <c r="T5201" s="2">
        <v>-2.1316282072803009E-14</v>
      </c>
      <c r="U5201">
        <v>1881.106652101291</v>
      </c>
      <c r="V5201">
        <v>1881.106652101291</v>
      </c>
      <c r="W5201" s="2">
        <v>-2.2737367544323211E-13</v>
      </c>
      <c r="X5201">
        <v>23.4</v>
      </c>
      <c r="Y5201">
        <v>23.4</v>
      </c>
      <c r="Z5201" s="2">
        <v>0</v>
      </c>
      <c r="AA5201">
        <v>25</v>
      </c>
      <c r="AB5201">
        <v>25</v>
      </c>
      <c r="AC5201" s="2">
        <v>0</v>
      </c>
      <c r="AD5201">
        <v>0</v>
      </c>
      <c r="AE5201">
        <v>0</v>
      </c>
      <c r="AF5201" s="2">
        <v>0</v>
      </c>
      <c r="AG5201">
        <v>31.074593891006121</v>
      </c>
      <c r="AH5201">
        <v>31.203457166440089</v>
      </c>
      <c r="AI5201" s="3">
        <v>-0.12886327543397161</v>
      </c>
      <c r="AJ5201">
        <v>31.074593891006121</v>
      </c>
      <c r="AK5201">
        <v>31.074593891006138</v>
      </c>
      <c r="AL5201" s="2">
        <v>-2.1316282072803009E-14</v>
      </c>
      <c r="AM5201">
        <v>16</v>
      </c>
      <c r="AN5201">
        <v>16</v>
      </c>
      <c r="AO5201" s="2">
        <v>0</v>
      </c>
    </row>
    <row r="5202" spans="1:41" x14ac:dyDescent="0.25">
      <c r="A5202">
        <v>5201</v>
      </c>
      <c r="B5202">
        <v>23.5</v>
      </c>
      <c r="C5202">
        <v>0</v>
      </c>
      <c r="D5202">
        <v>0</v>
      </c>
      <c r="E5202" s="2">
        <v>0</v>
      </c>
      <c r="F5202">
        <v>23.5</v>
      </c>
      <c r="G5202">
        <v>23.5</v>
      </c>
      <c r="H5202" s="3">
        <f t="shared" si="81"/>
        <v>0</v>
      </c>
      <c r="I5202">
        <v>0</v>
      </c>
      <c r="J5202">
        <v>0</v>
      </c>
      <c r="K5202" s="2">
        <v>0</v>
      </c>
      <c r="L5202">
        <v>0</v>
      </c>
      <c r="M5202">
        <v>0</v>
      </c>
      <c r="N5202" s="2">
        <v>0</v>
      </c>
      <c r="O5202">
        <v>0</v>
      </c>
      <c r="P5202">
        <v>0</v>
      </c>
      <c r="Q5202" s="2">
        <v>0</v>
      </c>
      <c r="R5202">
        <v>31.251330532287341</v>
      </c>
      <c r="S5202">
        <v>31.251330532287358</v>
      </c>
      <c r="T5202" s="2">
        <v>-1.7763568394002501E-14</v>
      </c>
      <c r="U5202">
        <v>1718.5186861148729</v>
      </c>
      <c r="V5202">
        <v>1718.5186861148729</v>
      </c>
      <c r="W5202" s="2">
        <v>0</v>
      </c>
      <c r="X5202">
        <v>23.5</v>
      </c>
      <c r="Y5202">
        <v>23.5</v>
      </c>
      <c r="Z5202" s="2">
        <v>0</v>
      </c>
      <c r="AA5202">
        <v>25</v>
      </c>
      <c r="AB5202">
        <v>25</v>
      </c>
      <c r="AC5202" s="2">
        <v>0</v>
      </c>
      <c r="AD5202">
        <v>0</v>
      </c>
      <c r="AE5202">
        <v>0</v>
      </c>
      <c r="AF5202" s="2">
        <v>0</v>
      </c>
      <c r="AG5202">
        <v>31.251330532287341</v>
      </c>
      <c r="AH5202">
        <v>31.380193807721309</v>
      </c>
      <c r="AI5202" s="3">
        <v>-0.12886327543397161</v>
      </c>
      <c r="AJ5202">
        <v>31.251330532287341</v>
      </c>
      <c r="AK5202">
        <v>31.251330532287358</v>
      </c>
      <c r="AL5202" s="2">
        <v>-1.7763568394002501E-14</v>
      </c>
      <c r="AM5202">
        <v>16</v>
      </c>
      <c r="AN5202">
        <v>16</v>
      </c>
      <c r="AO5202" s="2">
        <v>0</v>
      </c>
    </row>
    <row r="5203" spans="1:41" x14ac:dyDescent="0.25">
      <c r="A5203">
        <v>5202</v>
      </c>
      <c r="B5203">
        <v>23.6</v>
      </c>
      <c r="C5203">
        <v>0</v>
      </c>
      <c r="D5203">
        <v>0</v>
      </c>
      <c r="E5203" s="2">
        <v>0</v>
      </c>
      <c r="F5203">
        <v>23.6</v>
      </c>
      <c r="G5203">
        <v>23.6</v>
      </c>
      <c r="H5203" s="3">
        <f t="shared" si="81"/>
        <v>0</v>
      </c>
      <c r="I5203">
        <v>0</v>
      </c>
      <c r="J5203">
        <v>0</v>
      </c>
      <c r="K5203" s="2">
        <v>0</v>
      </c>
      <c r="L5203">
        <v>0</v>
      </c>
      <c r="M5203">
        <v>0</v>
      </c>
      <c r="N5203" s="2">
        <v>0</v>
      </c>
      <c r="O5203">
        <v>0</v>
      </c>
      <c r="P5203">
        <v>0</v>
      </c>
      <c r="Q5203" s="2">
        <v>0</v>
      </c>
      <c r="R5203">
        <v>31.408488861751369</v>
      </c>
      <c r="S5203">
        <v>31.40848886175139</v>
      </c>
      <c r="T5203" s="2">
        <v>-2.1316282072803009E-14</v>
      </c>
      <c r="U5203">
        <v>1570.103321101338</v>
      </c>
      <c r="V5203">
        <v>1570.103321101338</v>
      </c>
      <c r="W5203" s="2">
        <v>2.2737367544323211E-13</v>
      </c>
      <c r="X5203">
        <v>23.6</v>
      </c>
      <c r="Y5203">
        <v>23.6</v>
      </c>
      <c r="Z5203" s="2">
        <v>0</v>
      </c>
      <c r="AA5203">
        <v>25</v>
      </c>
      <c r="AB5203">
        <v>25</v>
      </c>
      <c r="AC5203" s="2">
        <v>0</v>
      </c>
      <c r="AD5203">
        <v>0</v>
      </c>
      <c r="AE5203">
        <v>0</v>
      </c>
      <c r="AF5203" s="2">
        <v>0</v>
      </c>
      <c r="AG5203">
        <v>31.408488861751369</v>
      </c>
      <c r="AH5203">
        <v>31.537352137185341</v>
      </c>
      <c r="AI5203" s="3">
        <v>-0.12886327543397161</v>
      </c>
      <c r="AJ5203">
        <v>31.408488861751369</v>
      </c>
      <c r="AK5203">
        <v>31.40848886175139</v>
      </c>
      <c r="AL5203" s="2">
        <v>-2.1316282072803009E-14</v>
      </c>
      <c r="AM5203">
        <v>16</v>
      </c>
      <c r="AN5203">
        <v>16</v>
      </c>
      <c r="AO5203" s="2">
        <v>0</v>
      </c>
    </row>
    <row r="5204" spans="1:41" x14ac:dyDescent="0.25">
      <c r="A5204">
        <v>5203</v>
      </c>
      <c r="B5204">
        <v>21.7</v>
      </c>
      <c r="C5204">
        <v>0</v>
      </c>
      <c r="D5204">
        <v>0</v>
      </c>
      <c r="E5204" s="2">
        <v>0</v>
      </c>
      <c r="F5204">
        <v>21.7</v>
      </c>
      <c r="G5204">
        <v>21.7</v>
      </c>
      <c r="H5204" s="3">
        <f t="shared" si="81"/>
        <v>0</v>
      </c>
      <c r="I5204">
        <v>0</v>
      </c>
      <c r="J5204">
        <v>0</v>
      </c>
      <c r="K5204" s="2">
        <v>0</v>
      </c>
      <c r="L5204">
        <v>0</v>
      </c>
      <c r="M5204">
        <v>0</v>
      </c>
      <c r="N5204" s="2">
        <v>0</v>
      </c>
      <c r="O5204">
        <v>0</v>
      </c>
      <c r="P5204">
        <v>0</v>
      </c>
      <c r="Q5204" s="2">
        <v>0</v>
      </c>
      <c r="R5204">
        <v>31.527132011781021</v>
      </c>
      <c r="S5204">
        <v>31.527132011781038</v>
      </c>
      <c r="T5204" s="2">
        <v>-1.7763568394002501E-14</v>
      </c>
      <c r="U5204">
        <v>1365.4634993595889</v>
      </c>
      <c r="V5204">
        <v>1365.4634993595889</v>
      </c>
      <c r="W5204" s="2">
        <v>2.2737367544323211E-13</v>
      </c>
      <c r="X5204">
        <v>21.7</v>
      </c>
      <c r="Y5204">
        <v>21.7</v>
      </c>
      <c r="Z5204" s="2">
        <v>0</v>
      </c>
      <c r="AA5204">
        <v>25</v>
      </c>
      <c r="AB5204">
        <v>25</v>
      </c>
      <c r="AC5204" s="2">
        <v>0</v>
      </c>
      <c r="AD5204">
        <v>0</v>
      </c>
      <c r="AE5204">
        <v>0</v>
      </c>
      <c r="AF5204" s="2">
        <v>0</v>
      </c>
      <c r="AG5204">
        <v>31.527132011781021</v>
      </c>
      <c r="AH5204">
        <v>31.655995287214989</v>
      </c>
      <c r="AI5204" s="3">
        <v>-0.12886327543397161</v>
      </c>
      <c r="AJ5204">
        <v>31.527132011781021</v>
      </c>
      <c r="AK5204">
        <v>31.527132011781038</v>
      </c>
      <c r="AL5204" s="2">
        <v>-1.7763568394002501E-14</v>
      </c>
      <c r="AM5204">
        <v>16</v>
      </c>
      <c r="AN5204">
        <v>16</v>
      </c>
      <c r="AO5204" s="2">
        <v>0</v>
      </c>
    </row>
    <row r="5205" spans="1:41" x14ac:dyDescent="0.25">
      <c r="A5205">
        <v>5204</v>
      </c>
      <c r="B5205">
        <v>19</v>
      </c>
      <c r="C5205">
        <v>0</v>
      </c>
      <c r="D5205">
        <v>0</v>
      </c>
      <c r="E5205" s="2">
        <v>0</v>
      </c>
      <c r="F5205">
        <v>19</v>
      </c>
      <c r="G5205">
        <v>19</v>
      </c>
      <c r="H5205" s="3">
        <f t="shared" si="81"/>
        <v>0</v>
      </c>
      <c r="I5205">
        <v>0</v>
      </c>
      <c r="J5205">
        <v>0</v>
      </c>
      <c r="K5205" s="2">
        <v>0</v>
      </c>
      <c r="L5205">
        <v>0</v>
      </c>
      <c r="M5205">
        <v>0</v>
      </c>
      <c r="N5205" s="2">
        <v>0</v>
      </c>
      <c r="O5205">
        <v>0</v>
      </c>
      <c r="P5205">
        <v>0</v>
      </c>
      <c r="Q5205" s="2">
        <v>0</v>
      </c>
      <c r="R5205">
        <v>31.607431094825628</v>
      </c>
      <c r="S5205">
        <v>31.60743109482565</v>
      </c>
      <c r="T5205" s="2">
        <v>-2.486899575160351E-14</v>
      </c>
      <c r="U5205">
        <v>1197.0373116872049</v>
      </c>
      <c r="V5205">
        <v>1197.0373116872049</v>
      </c>
      <c r="W5205" s="2">
        <v>-2.2737367544323211E-13</v>
      </c>
      <c r="X5205">
        <v>19</v>
      </c>
      <c r="Y5205">
        <v>19</v>
      </c>
      <c r="Z5205" s="2">
        <v>0</v>
      </c>
      <c r="AA5205">
        <v>20</v>
      </c>
      <c r="AB5205">
        <v>20</v>
      </c>
      <c r="AC5205" s="2">
        <v>0</v>
      </c>
      <c r="AD5205">
        <v>0</v>
      </c>
      <c r="AE5205">
        <v>0</v>
      </c>
      <c r="AF5205" s="2">
        <v>0</v>
      </c>
      <c r="AG5205">
        <v>31.607431094825628</v>
      </c>
      <c r="AH5205">
        <v>31.736294370259611</v>
      </c>
      <c r="AI5205" s="3">
        <v>-0.12886327543397871</v>
      </c>
      <c r="AJ5205">
        <v>31.607431094825628</v>
      </c>
      <c r="AK5205">
        <v>31.60743109482565</v>
      </c>
      <c r="AL5205" s="2">
        <v>-2.486899575160351E-14</v>
      </c>
      <c r="AM5205">
        <v>16</v>
      </c>
      <c r="AN5205">
        <v>16</v>
      </c>
      <c r="AO5205" s="2">
        <v>0</v>
      </c>
    </row>
    <row r="5206" spans="1:41" x14ac:dyDescent="0.25">
      <c r="A5206">
        <v>5205</v>
      </c>
      <c r="B5206">
        <v>17.8</v>
      </c>
      <c r="C5206">
        <v>0</v>
      </c>
      <c r="D5206">
        <v>0</v>
      </c>
      <c r="E5206" s="2">
        <v>0</v>
      </c>
      <c r="F5206">
        <v>17.8</v>
      </c>
      <c r="G5206">
        <v>17.8</v>
      </c>
      <c r="H5206" s="3">
        <f t="shared" si="81"/>
        <v>0</v>
      </c>
      <c r="I5206">
        <v>0</v>
      </c>
      <c r="J5206">
        <v>0</v>
      </c>
      <c r="K5206" s="2">
        <v>0</v>
      </c>
      <c r="L5206">
        <v>0</v>
      </c>
      <c r="M5206">
        <v>0</v>
      </c>
      <c r="N5206" s="2">
        <v>0</v>
      </c>
      <c r="O5206">
        <v>0</v>
      </c>
      <c r="P5206">
        <v>0</v>
      </c>
      <c r="Q5206" s="2">
        <v>0</v>
      </c>
      <c r="R5206">
        <v>31.525917666725761</v>
      </c>
      <c r="S5206">
        <v>31.525917666725778</v>
      </c>
      <c r="T5206" s="2">
        <v>-1.7763568394002501E-14</v>
      </c>
      <c r="U5206">
        <v>0</v>
      </c>
      <c r="V5206">
        <v>0</v>
      </c>
      <c r="W5206" s="2">
        <v>0</v>
      </c>
      <c r="X5206">
        <v>17.8</v>
      </c>
      <c r="Y5206">
        <v>17.8</v>
      </c>
      <c r="Z5206" s="2">
        <v>0</v>
      </c>
      <c r="AA5206">
        <v>20</v>
      </c>
      <c r="AB5206">
        <v>20</v>
      </c>
      <c r="AC5206" s="2">
        <v>0</v>
      </c>
      <c r="AD5206">
        <v>0</v>
      </c>
      <c r="AE5206">
        <v>0</v>
      </c>
      <c r="AF5206" s="2">
        <v>0</v>
      </c>
      <c r="AG5206">
        <v>31.525917666725761</v>
      </c>
      <c r="AH5206">
        <v>31.654780942159729</v>
      </c>
      <c r="AI5206" s="3">
        <v>-0.128863275433968</v>
      </c>
      <c r="AJ5206">
        <v>31.525917666725761</v>
      </c>
      <c r="AK5206">
        <v>31.525917666725778</v>
      </c>
      <c r="AL5206" s="2">
        <v>-1.7763568394002501E-14</v>
      </c>
      <c r="AM5206">
        <v>16</v>
      </c>
      <c r="AN5206">
        <v>16</v>
      </c>
      <c r="AO5206" s="2">
        <v>0</v>
      </c>
    </row>
    <row r="5207" spans="1:41" x14ac:dyDescent="0.25">
      <c r="A5207">
        <v>5206</v>
      </c>
      <c r="B5207">
        <v>17.399999999999999</v>
      </c>
      <c r="C5207">
        <v>0</v>
      </c>
      <c r="D5207">
        <v>0</v>
      </c>
      <c r="E5207" s="2">
        <v>0</v>
      </c>
      <c r="F5207">
        <v>17.399999999999999</v>
      </c>
      <c r="G5207">
        <v>17.399999999999999</v>
      </c>
      <c r="H5207" s="3">
        <f t="shared" si="81"/>
        <v>0</v>
      </c>
      <c r="I5207">
        <v>0</v>
      </c>
      <c r="J5207">
        <v>0</v>
      </c>
      <c r="K5207" s="2">
        <v>0</v>
      </c>
      <c r="L5207">
        <v>0</v>
      </c>
      <c r="M5207">
        <v>0</v>
      </c>
      <c r="N5207" s="2">
        <v>0</v>
      </c>
      <c r="O5207">
        <v>0</v>
      </c>
      <c r="P5207">
        <v>0</v>
      </c>
      <c r="Q5207" s="2">
        <v>0</v>
      </c>
      <c r="R5207">
        <v>31.442524024116679</v>
      </c>
      <c r="S5207">
        <v>31.4425240241167</v>
      </c>
      <c r="T5207" s="2">
        <v>-2.1316282072803009E-14</v>
      </c>
      <c r="U5207">
        <v>0</v>
      </c>
      <c r="V5207">
        <v>0</v>
      </c>
      <c r="W5207" s="2">
        <v>0</v>
      </c>
      <c r="X5207">
        <v>17.399999999999999</v>
      </c>
      <c r="Y5207">
        <v>17.399999999999999</v>
      </c>
      <c r="Z5207" s="2">
        <v>0</v>
      </c>
      <c r="AA5207">
        <v>20</v>
      </c>
      <c r="AB5207">
        <v>20</v>
      </c>
      <c r="AC5207" s="2">
        <v>0</v>
      </c>
      <c r="AD5207">
        <v>0</v>
      </c>
      <c r="AE5207">
        <v>0</v>
      </c>
      <c r="AF5207" s="2">
        <v>0</v>
      </c>
      <c r="AG5207">
        <v>31.442524024116679</v>
      </c>
      <c r="AH5207">
        <v>31.571387299550651</v>
      </c>
      <c r="AI5207" s="3">
        <v>-0.12886327543397161</v>
      </c>
      <c r="AJ5207">
        <v>31.442524024116679</v>
      </c>
      <c r="AK5207">
        <v>31.4425240241167</v>
      </c>
      <c r="AL5207" s="2">
        <v>-2.1316282072803009E-14</v>
      </c>
      <c r="AM5207">
        <v>16</v>
      </c>
      <c r="AN5207">
        <v>16</v>
      </c>
      <c r="AO5207" s="2">
        <v>0</v>
      </c>
    </row>
    <row r="5208" spans="1:41" x14ac:dyDescent="0.25">
      <c r="A5208">
        <v>5207</v>
      </c>
      <c r="B5208">
        <v>17.3</v>
      </c>
      <c r="C5208">
        <v>0</v>
      </c>
      <c r="D5208">
        <v>0</v>
      </c>
      <c r="E5208" s="2">
        <v>0</v>
      </c>
      <c r="F5208">
        <v>17.3</v>
      </c>
      <c r="G5208">
        <v>17.3</v>
      </c>
      <c r="H5208" s="3">
        <f t="shared" si="81"/>
        <v>0</v>
      </c>
      <c r="I5208">
        <v>0</v>
      </c>
      <c r="J5208">
        <v>0</v>
      </c>
      <c r="K5208" s="2">
        <v>0</v>
      </c>
      <c r="L5208">
        <v>0</v>
      </c>
      <c r="M5208">
        <v>0</v>
      </c>
      <c r="N5208" s="2">
        <v>0</v>
      </c>
      <c r="O5208">
        <v>0</v>
      </c>
      <c r="P5208">
        <v>0</v>
      </c>
      <c r="Q5208" s="2">
        <v>0</v>
      </c>
      <c r="R5208">
        <v>31.359032344362969</v>
      </c>
      <c r="S5208">
        <v>31.359032344362991</v>
      </c>
      <c r="T5208" s="2">
        <v>-2.486899575160351E-14</v>
      </c>
      <c r="U5208">
        <v>0</v>
      </c>
      <c r="V5208">
        <v>0</v>
      </c>
      <c r="W5208" s="2">
        <v>0</v>
      </c>
      <c r="X5208">
        <v>17.3</v>
      </c>
      <c r="Y5208">
        <v>17.3</v>
      </c>
      <c r="Z5208" s="2">
        <v>0</v>
      </c>
      <c r="AA5208">
        <v>20</v>
      </c>
      <c r="AB5208">
        <v>20</v>
      </c>
      <c r="AC5208" s="2">
        <v>0</v>
      </c>
      <c r="AD5208">
        <v>0</v>
      </c>
      <c r="AE5208">
        <v>0</v>
      </c>
      <c r="AF5208" s="2">
        <v>0</v>
      </c>
      <c r="AG5208">
        <v>31.359032344362969</v>
      </c>
      <c r="AH5208">
        <v>31.487895619796941</v>
      </c>
      <c r="AI5208" s="3">
        <v>-0.12886327543397511</v>
      </c>
      <c r="AJ5208">
        <v>31.359032344362969</v>
      </c>
      <c r="AK5208">
        <v>31.359032344362991</v>
      </c>
      <c r="AL5208" s="2">
        <v>-2.486899575160351E-14</v>
      </c>
      <c r="AM5208">
        <v>16</v>
      </c>
      <c r="AN5208">
        <v>16</v>
      </c>
      <c r="AO5208" s="2">
        <v>0</v>
      </c>
    </row>
    <row r="5209" spans="1:41" x14ac:dyDescent="0.25">
      <c r="A5209">
        <v>5208</v>
      </c>
      <c r="B5209">
        <v>15.7</v>
      </c>
      <c r="C5209">
        <v>0</v>
      </c>
      <c r="D5209">
        <v>0</v>
      </c>
      <c r="E5209" s="2">
        <v>0</v>
      </c>
      <c r="F5209">
        <v>16</v>
      </c>
      <c r="G5209">
        <v>16</v>
      </c>
      <c r="H5209" s="3">
        <f t="shared" si="81"/>
        <v>0</v>
      </c>
      <c r="I5209">
        <v>0</v>
      </c>
      <c r="J5209">
        <v>0</v>
      </c>
      <c r="K5209" s="2">
        <v>0</v>
      </c>
      <c r="L5209">
        <v>0</v>
      </c>
      <c r="M5209">
        <v>0</v>
      </c>
      <c r="N5209" s="2">
        <v>0</v>
      </c>
      <c r="O5209">
        <v>0</v>
      </c>
      <c r="P5209">
        <v>0</v>
      </c>
      <c r="Q5209" s="2">
        <v>0</v>
      </c>
      <c r="R5209">
        <v>31.266587819501709</v>
      </c>
      <c r="S5209">
        <v>31.26658781950173</v>
      </c>
      <c r="T5209" s="2">
        <v>-2.1316282072803009E-14</v>
      </c>
      <c r="U5209">
        <v>0</v>
      </c>
      <c r="V5209">
        <v>0</v>
      </c>
      <c r="W5209" s="2">
        <v>0</v>
      </c>
      <c r="X5209">
        <v>16</v>
      </c>
      <c r="Y5209">
        <v>16</v>
      </c>
      <c r="Z5209" s="2">
        <v>0</v>
      </c>
      <c r="AA5209">
        <v>20</v>
      </c>
      <c r="AB5209">
        <v>20</v>
      </c>
      <c r="AC5209" s="2">
        <v>0</v>
      </c>
      <c r="AD5209">
        <v>0</v>
      </c>
      <c r="AE5209">
        <v>0</v>
      </c>
      <c r="AF5209" s="2">
        <v>0</v>
      </c>
      <c r="AG5209">
        <v>31.266587819501709</v>
      </c>
      <c r="AH5209">
        <v>31.39545109493568</v>
      </c>
      <c r="AI5209" s="3">
        <v>-0.12886327543397161</v>
      </c>
      <c r="AJ5209">
        <v>31.266587819501709</v>
      </c>
      <c r="AK5209">
        <v>31.26658781950173</v>
      </c>
      <c r="AL5209" s="2">
        <v>-2.1316282072803009E-14</v>
      </c>
      <c r="AM5209">
        <v>16</v>
      </c>
      <c r="AN5209">
        <v>16</v>
      </c>
      <c r="AO5209" s="2">
        <v>0</v>
      </c>
    </row>
    <row r="5210" spans="1:41" x14ac:dyDescent="0.25">
      <c r="A5210">
        <v>5209</v>
      </c>
      <c r="B5210">
        <v>15.1</v>
      </c>
      <c r="C5210">
        <v>0</v>
      </c>
      <c r="D5210">
        <v>0</v>
      </c>
      <c r="E5210" s="2">
        <v>0</v>
      </c>
      <c r="F5210">
        <v>16</v>
      </c>
      <c r="G5210">
        <v>16</v>
      </c>
      <c r="H5210" s="3">
        <f t="shared" si="81"/>
        <v>0</v>
      </c>
      <c r="I5210">
        <v>0</v>
      </c>
      <c r="J5210">
        <v>0</v>
      </c>
      <c r="K5210" s="2">
        <v>0</v>
      </c>
      <c r="L5210">
        <v>0</v>
      </c>
      <c r="M5210">
        <v>0</v>
      </c>
      <c r="N5210" s="2">
        <v>0</v>
      </c>
      <c r="O5210">
        <v>0</v>
      </c>
      <c r="P5210">
        <v>0</v>
      </c>
      <c r="Q5210" s="2">
        <v>0</v>
      </c>
      <c r="R5210">
        <v>31.17114689462618</v>
      </c>
      <c r="S5210">
        <v>31.171146894626201</v>
      </c>
      <c r="T5210" s="2">
        <v>-2.486899575160351E-14</v>
      </c>
      <c r="U5210">
        <v>0</v>
      </c>
      <c r="V5210">
        <v>0</v>
      </c>
      <c r="W5210" s="2">
        <v>0</v>
      </c>
      <c r="X5210">
        <v>16</v>
      </c>
      <c r="Y5210">
        <v>16</v>
      </c>
      <c r="Z5210" s="2">
        <v>0</v>
      </c>
      <c r="AA5210">
        <v>20</v>
      </c>
      <c r="AB5210">
        <v>20</v>
      </c>
      <c r="AC5210" s="2">
        <v>0</v>
      </c>
      <c r="AD5210">
        <v>0</v>
      </c>
      <c r="AE5210">
        <v>0</v>
      </c>
      <c r="AF5210" s="2">
        <v>0</v>
      </c>
      <c r="AG5210">
        <v>31.17114689462618</v>
      </c>
      <c r="AH5210">
        <v>31.300010170060158</v>
      </c>
      <c r="AI5210" s="3">
        <v>-0.12886327543397871</v>
      </c>
      <c r="AJ5210">
        <v>31.17114689462618</v>
      </c>
      <c r="AK5210">
        <v>31.171146894626201</v>
      </c>
      <c r="AL5210" s="2">
        <v>-2.486899575160351E-14</v>
      </c>
      <c r="AM5210">
        <v>16</v>
      </c>
      <c r="AN5210">
        <v>16</v>
      </c>
      <c r="AO5210" s="2">
        <v>0</v>
      </c>
    </row>
    <row r="5211" spans="1:41" x14ac:dyDescent="0.25">
      <c r="A5211">
        <v>5210</v>
      </c>
      <c r="B5211">
        <v>15.8</v>
      </c>
      <c r="C5211">
        <v>0</v>
      </c>
      <c r="D5211">
        <v>0</v>
      </c>
      <c r="E5211" s="2">
        <v>0</v>
      </c>
      <c r="F5211">
        <v>16</v>
      </c>
      <c r="G5211">
        <v>16</v>
      </c>
      <c r="H5211" s="3">
        <f t="shared" si="81"/>
        <v>0</v>
      </c>
      <c r="I5211">
        <v>0</v>
      </c>
      <c r="J5211">
        <v>0</v>
      </c>
      <c r="K5211" s="2">
        <v>0</v>
      </c>
      <c r="L5211">
        <v>0</v>
      </c>
      <c r="M5211">
        <v>0</v>
      </c>
      <c r="N5211" s="2">
        <v>0</v>
      </c>
      <c r="O5211">
        <v>0</v>
      </c>
      <c r="P5211">
        <v>0</v>
      </c>
      <c r="Q5211" s="2">
        <v>0</v>
      </c>
      <c r="R5211">
        <v>31.080401927759951</v>
      </c>
      <c r="S5211">
        <v>31.080401927759979</v>
      </c>
      <c r="T5211" s="2">
        <v>-2.486899575160351E-14</v>
      </c>
      <c r="U5211">
        <v>0</v>
      </c>
      <c r="V5211">
        <v>0</v>
      </c>
      <c r="W5211" s="2">
        <v>0</v>
      </c>
      <c r="X5211">
        <v>16</v>
      </c>
      <c r="Y5211">
        <v>16</v>
      </c>
      <c r="Z5211" s="2">
        <v>0</v>
      </c>
      <c r="AA5211">
        <v>20</v>
      </c>
      <c r="AB5211">
        <v>20</v>
      </c>
      <c r="AC5211" s="2">
        <v>0</v>
      </c>
      <c r="AD5211">
        <v>0</v>
      </c>
      <c r="AE5211">
        <v>0</v>
      </c>
      <c r="AF5211" s="2">
        <v>0</v>
      </c>
      <c r="AG5211">
        <v>31.080401927759951</v>
      </c>
      <c r="AH5211">
        <v>31.209265203193929</v>
      </c>
      <c r="AI5211" s="3">
        <v>-0.12886327543397511</v>
      </c>
      <c r="AJ5211">
        <v>31.080401927759951</v>
      </c>
      <c r="AK5211">
        <v>31.080401927759979</v>
      </c>
      <c r="AL5211" s="2">
        <v>-2.486899575160351E-14</v>
      </c>
      <c r="AM5211">
        <v>16</v>
      </c>
      <c r="AN5211">
        <v>16</v>
      </c>
      <c r="AO5211" s="2">
        <v>0</v>
      </c>
    </row>
    <row r="5212" spans="1:41" x14ac:dyDescent="0.25">
      <c r="A5212">
        <v>5211</v>
      </c>
      <c r="B5212">
        <v>14.5</v>
      </c>
      <c r="C5212">
        <v>0</v>
      </c>
      <c r="D5212">
        <v>0</v>
      </c>
      <c r="E5212" s="2">
        <v>0</v>
      </c>
      <c r="F5212">
        <v>16</v>
      </c>
      <c r="G5212">
        <v>16</v>
      </c>
      <c r="H5212" s="3">
        <f t="shared" si="81"/>
        <v>0</v>
      </c>
      <c r="I5212">
        <v>0</v>
      </c>
      <c r="J5212">
        <v>0</v>
      </c>
      <c r="K5212" s="2">
        <v>0</v>
      </c>
      <c r="L5212">
        <v>0</v>
      </c>
      <c r="M5212">
        <v>0</v>
      </c>
      <c r="N5212" s="2">
        <v>0</v>
      </c>
      <c r="O5212">
        <v>0</v>
      </c>
      <c r="P5212">
        <v>0</v>
      </c>
      <c r="Q5212" s="2">
        <v>0</v>
      </c>
      <c r="R5212">
        <v>30.982518013574651</v>
      </c>
      <c r="S5212">
        <v>30.982518013574669</v>
      </c>
      <c r="T5212" s="2">
        <v>-1.7763568394002501E-14</v>
      </c>
      <c r="U5212">
        <v>0</v>
      </c>
      <c r="V5212">
        <v>0</v>
      </c>
      <c r="W5212" s="2">
        <v>0</v>
      </c>
      <c r="X5212">
        <v>16</v>
      </c>
      <c r="Y5212">
        <v>16</v>
      </c>
      <c r="Z5212" s="2">
        <v>0</v>
      </c>
      <c r="AA5212">
        <v>20</v>
      </c>
      <c r="AB5212">
        <v>20</v>
      </c>
      <c r="AC5212" s="2">
        <v>0</v>
      </c>
      <c r="AD5212">
        <v>0</v>
      </c>
      <c r="AE5212">
        <v>0</v>
      </c>
      <c r="AF5212" s="2">
        <v>0</v>
      </c>
      <c r="AG5212">
        <v>30.982518013574651</v>
      </c>
      <c r="AH5212">
        <v>31.111381289008619</v>
      </c>
      <c r="AI5212" s="3">
        <v>-0.128863275433968</v>
      </c>
      <c r="AJ5212">
        <v>30.982518013574651</v>
      </c>
      <c r="AK5212">
        <v>30.982518013574669</v>
      </c>
      <c r="AL5212" s="2">
        <v>-1.7763568394002501E-14</v>
      </c>
      <c r="AM5212">
        <v>16</v>
      </c>
      <c r="AN5212">
        <v>16</v>
      </c>
      <c r="AO5212" s="2">
        <v>0</v>
      </c>
    </row>
    <row r="5213" spans="1:41" x14ac:dyDescent="0.25">
      <c r="A5213">
        <v>5212</v>
      </c>
      <c r="B5213">
        <v>14.9</v>
      </c>
      <c r="C5213">
        <v>0</v>
      </c>
      <c r="D5213">
        <v>0</v>
      </c>
      <c r="E5213" s="2">
        <v>0</v>
      </c>
      <c r="F5213">
        <v>16</v>
      </c>
      <c r="G5213">
        <v>16</v>
      </c>
      <c r="H5213" s="3">
        <f t="shared" si="81"/>
        <v>0</v>
      </c>
      <c r="I5213">
        <v>0</v>
      </c>
      <c r="J5213">
        <v>0</v>
      </c>
      <c r="K5213" s="2">
        <v>0</v>
      </c>
      <c r="L5213">
        <v>0</v>
      </c>
      <c r="M5213">
        <v>0</v>
      </c>
      <c r="N5213" s="2">
        <v>0</v>
      </c>
      <c r="O5213">
        <v>0</v>
      </c>
      <c r="P5213">
        <v>0</v>
      </c>
      <c r="Q5213" s="2">
        <v>0</v>
      </c>
      <c r="R5213">
        <v>30.887573402461889</v>
      </c>
      <c r="S5213">
        <v>30.887573402461911</v>
      </c>
      <c r="T5213" s="2">
        <v>-2.1316282072803009E-14</v>
      </c>
      <c r="U5213">
        <v>0</v>
      </c>
      <c r="V5213">
        <v>0</v>
      </c>
      <c r="W5213" s="2">
        <v>0</v>
      </c>
      <c r="X5213">
        <v>16</v>
      </c>
      <c r="Y5213">
        <v>16</v>
      </c>
      <c r="Z5213" s="2">
        <v>0</v>
      </c>
      <c r="AA5213">
        <v>20</v>
      </c>
      <c r="AB5213">
        <v>20</v>
      </c>
      <c r="AC5213" s="2">
        <v>0</v>
      </c>
      <c r="AD5213">
        <v>0</v>
      </c>
      <c r="AE5213">
        <v>0</v>
      </c>
      <c r="AF5213" s="2">
        <v>0</v>
      </c>
      <c r="AG5213">
        <v>30.887573402461889</v>
      </c>
      <c r="AH5213">
        <v>31.016436677895861</v>
      </c>
      <c r="AI5213" s="3">
        <v>-0.12886327543397161</v>
      </c>
      <c r="AJ5213">
        <v>30.887573402461889</v>
      </c>
      <c r="AK5213">
        <v>30.887573402461911</v>
      </c>
      <c r="AL5213" s="2">
        <v>-2.1316282072803009E-14</v>
      </c>
      <c r="AM5213">
        <v>16</v>
      </c>
      <c r="AN5213">
        <v>16</v>
      </c>
      <c r="AO5213" s="2">
        <v>0</v>
      </c>
    </row>
    <row r="5214" spans="1:41" x14ac:dyDescent="0.25">
      <c r="A5214">
        <v>5213</v>
      </c>
      <c r="B5214">
        <v>13.4</v>
      </c>
      <c r="C5214">
        <v>0</v>
      </c>
      <c r="D5214">
        <v>0</v>
      </c>
      <c r="E5214" s="2">
        <v>0</v>
      </c>
      <c r="F5214">
        <v>16</v>
      </c>
      <c r="G5214">
        <v>16</v>
      </c>
      <c r="H5214" s="3">
        <f t="shared" si="81"/>
        <v>0</v>
      </c>
      <c r="I5214">
        <v>0</v>
      </c>
      <c r="J5214">
        <v>0</v>
      </c>
      <c r="K5214" s="2">
        <v>0</v>
      </c>
      <c r="L5214">
        <v>0</v>
      </c>
      <c r="M5214">
        <v>0</v>
      </c>
      <c r="N5214" s="2">
        <v>0</v>
      </c>
      <c r="O5214">
        <v>0</v>
      </c>
      <c r="P5214">
        <v>0</v>
      </c>
      <c r="Q5214" s="2">
        <v>0</v>
      </c>
      <c r="R5214">
        <v>30.784333918781471</v>
      </c>
      <c r="S5214">
        <v>30.784333918781488</v>
      </c>
      <c r="T5214" s="2">
        <v>-1.7763568394002501E-14</v>
      </c>
      <c r="U5214">
        <v>0</v>
      </c>
      <c r="V5214">
        <v>0</v>
      </c>
      <c r="W5214" s="2">
        <v>0</v>
      </c>
      <c r="X5214">
        <v>16</v>
      </c>
      <c r="Y5214">
        <v>16</v>
      </c>
      <c r="Z5214" s="2">
        <v>0</v>
      </c>
      <c r="AA5214">
        <v>20</v>
      </c>
      <c r="AB5214">
        <v>20</v>
      </c>
      <c r="AC5214" s="2">
        <v>0</v>
      </c>
      <c r="AD5214">
        <v>0</v>
      </c>
      <c r="AE5214">
        <v>0</v>
      </c>
      <c r="AF5214" s="2">
        <v>0</v>
      </c>
      <c r="AG5214">
        <v>30.784333918781471</v>
      </c>
      <c r="AH5214">
        <v>30.913197194215439</v>
      </c>
      <c r="AI5214" s="3">
        <v>-0.128863275433968</v>
      </c>
      <c r="AJ5214">
        <v>30.784333918781471</v>
      </c>
      <c r="AK5214">
        <v>30.784333918781488</v>
      </c>
      <c r="AL5214" s="2">
        <v>-1.7763568394002501E-14</v>
      </c>
      <c r="AM5214">
        <v>16</v>
      </c>
      <c r="AN5214">
        <v>16</v>
      </c>
      <c r="AO5214" s="2">
        <v>0</v>
      </c>
    </row>
    <row r="5215" spans="1:41" x14ac:dyDescent="0.25">
      <c r="A5215">
        <v>5214</v>
      </c>
      <c r="B5215">
        <v>15</v>
      </c>
      <c r="C5215">
        <v>0</v>
      </c>
      <c r="D5215">
        <v>0</v>
      </c>
      <c r="E5215" s="2">
        <v>0</v>
      </c>
      <c r="F5215">
        <v>16</v>
      </c>
      <c r="G5215">
        <v>16</v>
      </c>
      <c r="H5215" s="3">
        <f t="shared" si="81"/>
        <v>0</v>
      </c>
      <c r="I5215">
        <v>0</v>
      </c>
      <c r="J5215">
        <v>0</v>
      </c>
      <c r="K5215" s="2">
        <v>0</v>
      </c>
      <c r="L5215">
        <v>0</v>
      </c>
      <c r="M5215">
        <v>0</v>
      </c>
      <c r="N5215" s="2">
        <v>0</v>
      </c>
      <c r="O5215">
        <v>0</v>
      </c>
      <c r="P5215">
        <v>0</v>
      </c>
      <c r="Q5215" s="2">
        <v>0</v>
      </c>
      <c r="R5215">
        <v>30.750136444229341</v>
      </c>
      <c r="S5215">
        <v>30.750136444229359</v>
      </c>
      <c r="T5215" s="2">
        <v>-2.1316282072803009E-14</v>
      </c>
      <c r="U5215">
        <v>457.7470142450054</v>
      </c>
      <c r="V5215">
        <v>457.7470142450054</v>
      </c>
      <c r="W5215" s="2">
        <v>0</v>
      </c>
      <c r="X5215">
        <v>16</v>
      </c>
      <c r="Y5215">
        <v>16</v>
      </c>
      <c r="Z5215" s="2">
        <v>0</v>
      </c>
      <c r="AA5215">
        <v>20</v>
      </c>
      <c r="AB5215">
        <v>20</v>
      </c>
      <c r="AC5215" s="2">
        <v>0</v>
      </c>
      <c r="AD5215">
        <v>0</v>
      </c>
      <c r="AE5215">
        <v>0</v>
      </c>
      <c r="AF5215" s="2">
        <v>0</v>
      </c>
      <c r="AG5215">
        <v>30.750136444229341</v>
      </c>
      <c r="AH5215">
        <v>30.878999719663319</v>
      </c>
      <c r="AI5215" s="3">
        <v>-0.12886327543397511</v>
      </c>
      <c r="AJ5215">
        <v>30.750136444229341</v>
      </c>
      <c r="AK5215">
        <v>30.750136444229359</v>
      </c>
      <c r="AL5215" s="2">
        <v>-2.1316282072803009E-14</v>
      </c>
      <c r="AM5215">
        <v>16</v>
      </c>
      <c r="AN5215">
        <v>16</v>
      </c>
      <c r="AO5215" s="2">
        <v>0</v>
      </c>
    </row>
    <row r="5216" spans="1:41" x14ac:dyDescent="0.25">
      <c r="A5216">
        <v>5215</v>
      </c>
      <c r="B5216">
        <v>16.899999999999999</v>
      </c>
      <c r="C5216">
        <v>0</v>
      </c>
      <c r="D5216">
        <v>0</v>
      </c>
      <c r="E5216" s="2">
        <v>0</v>
      </c>
      <c r="F5216">
        <v>16.899999999999999</v>
      </c>
      <c r="G5216">
        <v>16.899999999999999</v>
      </c>
      <c r="H5216" s="3">
        <f t="shared" si="81"/>
        <v>0</v>
      </c>
      <c r="I5216">
        <v>0</v>
      </c>
      <c r="J5216">
        <v>0</v>
      </c>
      <c r="K5216" s="2">
        <v>0</v>
      </c>
      <c r="L5216">
        <v>0</v>
      </c>
      <c r="M5216">
        <v>0</v>
      </c>
      <c r="N5216" s="2">
        <v>0</v>
      </c>
      <c r="O5216">
        <v>0</v>
      </c>
      <c r="P5216">
        <v>0</v>
      </c>
      <c r="Q5216" s="2">
        <v>0</v>
      </c>
      <c r="R5216">
        <v>30.747636244788389</v>
      </c>
      <c r="S5216">
        <v>30.74763624478841</v>
      </c>
      <c r="T5216" s="2">
        <v>-2.1316282072803009E-14</v>
      </c>
      <c r="U5216">
        <v>615.11197286465926</v>
      </c>
      <c r="V5216">
        <v>615.11197286465926</v>
      </c>
      <c r="W5216" s="2">
        <v>0</v>
      </c>
      <c r="X5216">
        <v>16.899999999999999</v>
      </c>
      <c r="Y5216">
        <v>16.899999999999999</v>
      </c>
      <c r="Z5216" s="2">
        <v>0</v>
      </c>
      <c r="AA5216">
        <v>20</v>
      </c>
      <c r="AB5216">
        <v>20</v>
      </c>
      <c r="AC5216" s="2">
        <v>0</v>
      </c>
      <c r="AD5216">
        <v>0</v>
      </c>
      <c r="AE5216">
        <v>0</v>
      </c>
      <c r="AF5216" s="2">
        <v>0</v>
      </c>
      <c r="AG5216">
        <v>30.747636244788389</v>
      </c>
      <c r="AH5216">
        <v>30.87649952022236</v>
      </c>
      <c r="AI5216" s="3">
        <v>-0.12886327543397161</v>
      </c>
      <c r="AJ5216">
        <v>30.747636244788389</v>
      </c>
      <c r="AK5216">
        <v>30.74763624478841</v>
      </c>
      <c r="AL5216" s="2">
        <v>-2.1316282072803009E-14</v>
      </c>
      <c r="AM5216">
        <v>16</v>
      </c>
      <c r="AN5216">
        <v>16</v>
      </c>
      <c r="AO5216" s="2">
        <v>0</v>
      </c>
    </row>
    <row r="5217" spans="1:41" x14ac:dyDescent="0.25">
      <c r="A5217">
        <v>5216</v>
      </c>
      <c r="B5217">
        <v>18.899999999999999</v>
      </c>
      <c r="C5217">
        <v>0</v>
      </c>
      <c r="D5217">
        <v>0</v>
      </c>
      <c r="E5217" s="2">
        <v>0</v>
      </c>
      <c r="F5217">
        <v>18.899999999999999</v>
      </c>
      <c r="G5217">
        <v>18.899999999999999</v>
      </c>
      <c r="H5217" s="3">
        <f t="shared" si="81"/>
        <v>0</v>
      </c>
      <c r="I5217">
        <v>0</v>
      </c>
      <c r="J5217">
        <v>0</v>
      </c>
      <c r="K5217" s="2">
        <v>0</v>
      </c>
      <c r="L5217">
        <v>0</v>
      </c>
      <c r="M5217">
        <v>0</v>
      </c>
      <c r="N5217" s="2">
        <v>0</v>
      </c>
      <c r="O5217">
        <v>0</v>
      </c>
      <c r="P5217">
        <v>0</v>
      </c>
      <c r="Q5217" s="2">
        <v>0</v>
      </c>
      <c r="R5217">
        <v>30.74280522916931</v>
      </c>
      <c r="S5217">
        <v>30.742805229169331</v>
      </c>
      <c r="T5217" s="2">
        <v>-1.7763568394002501E-14</v>
      </c>
      <c r="U5217">
        <v>505.28426130000003</v>
      </c>
      <c r="V5217">
        <v>505.28426130000003</v>
      </c>
      <c r="W5217" s="2">
        <v>0</v>
      </c>
      <c r="X5217">
        <v>18.899999999999999</v>
      </c>
      <c r="Y5217">
        <v>18.899999999999999</v>
      </c>
      <c r="Z5217" s="2">
        <v>0</v>
      </c>
      <c r="AA5217">
        <v>20</v>
      </c>
      <c r="AB5217">
        <v>20</v>
      </c>
      <c r="AC5217" s="2">
        <v>0</v>
      </c>
      <c r="AD5217">
        <v>0</v>
      </c>
      <c r="AE5217">
        <v>0</v>
      </c>
      <c r="AF5217" s="2">
        <v>0</v>
      </c>
      <c r="AG5217">
        <v>30.74280522916931</v>
      </c>
      <c r="AH5217">
        <v>30.871668504603281</v>
      </c>
      <c r="AI5217" s="3">
        <v>-0.128863275433968</v>
      </c>
      <c r="AJ5217">
        <v>30.74280522916931</v>
      </c>
      <c r="AK5217">
        <v>30.742805229169331</v>
      </c>
      <c r="AL5217" s="2">
        <v>-1.7763568394002501E-14</v>
      </c>
      <c r="AM5217">
        <v>16</v>
      </c>
      <c r="AN5217">
        <v>16</v>
      </c>
      <c r="AO5217" s="2">
        <v>0</v>
      </c>
    </row>
    <row r="5218" spans="1:41" x14ac:dyDescent="0.25">
      <c r="A5218">
        <v>5217</v>
      </c>
      <c r="B5218">
        <v>20.7</v>
      </c>
      <c r="C5218">
        <v>0</v>
      </c>
      <c r="D5218">
        <v>0</v>
      </c>
      <c r="E5218" s="2">
        <v>0</v>
      </c>
      <c r="F5218">
        <v>20.7</v>
      </c>
      <c r="G5218">
        <v>20.7</v>
      </c>
      <c r="H5218" s="3">
        <f t="shared" si="81"/>
        <v>0</v>
      </c>
      <c r="I5218">
        <v>0</v>
      </c>
      <c r="J5218">
        <v>0</v>
      </c>
      <c r="K5218" s="2">
        <v>0</v>
      </c>
      <c r="L5218">
        <v>0</v>
      </c>
      <c r="M5218">
        <v>0</v>
      </c>
      <c r="N5218" s="2">
        <v>0</v>
      </c>
      <c r="O5218">
        <v>0</v>
      </c>
      <c r="P5218">
        <v>0</v>
      </c>
      <c r="Q5218" s="2">
        <v>0</v>
      </c>
      <c r="R5218">
        <v>30.767662107415219</v>
      </c>
      <c r="S5218">
        <v>30.767662107415241</v>
      </c>
      <c r="T5218" s="2">
        <v>-2.1316282072803009E-14</v>
      </c>
      <c r="U5218">
        <v>652.9827376799999</v>
      </c>
      <c r="V5218">
        <v>652.9827376799999</v>
      </c>
      <c r="W5218" s="2">
        <v>0</v>
      </c>
      <c r="X5218">
        <v>20.7</v>
      </c>
      <c r="Y5218">
        <v>20.7</v>
      </c>
      <c r="Z5218" s="2">
        <v>0</v>
      </c>
      <c r="AA5218">
        <v>25</v>
      </c>
      <c r="AB5218">
        <v>25</v>
      </c>
      <c r="AC5218" s="2">
        <v>0</v>
      </c>
      <c r="AD5218">
        <v>0</v>
      </c>
      <c r="AE5218">
        <v>0</v>
      </c>
      <c r="AF5218" s="2">
        <v>0</v>
      </c>
      <c r="AG5218">
        <v>30.767662107415219</v>
      </c>
      <c r="AH5218">
        <v>30.896525382849191</v>
      </c>
      <c r="AI5218" s="3">
        <v>-0.12886327543397161</v>
      </c>
      <c r="AJ5218">
        <v>30.767662107415219</v>
      </c>
      <c r="AK5218">
        <v>30.767662107415241</v>
      </c>
      <c r="AL5218" s="2">
        <v>-2.1316282072803009E-14</v>
      </c>
      <c r="AM5218">
        <v>16</v>
      </c>
      <c r="AN5218">
        <v>16</v>
      </c>
      <c r="AO5218" s="2">
        <v>0</v>
      </c>
    </row>
    <row r="5219" spans="1:41" x14ac:dyDescent="0.25">
      <c r="A5219">
        <v>5218</v>
      </c>
      <c r="B5219">
        <v>22.1</v>
      </c>
      <c r="C5219">
        <v>0</v>
      </c>
      <c r="D5219">
        <v>0</v>
      </c>
      <c r="E5219" s="2">
        <v>0</v>
      </c>
      <c r="F5219">
        <v>22.1</v>
      </c>
      <c r="G5219">
        <v>22.1</v>
      </c>
      <c r="H5219" s="3">
        <f t="shared" si="81"/>
        <v>0</v>
      </c>
      <c r="I5219">
        <v>0</v>
      </c>
      <c r="J5219">
        <v>0</v>
      </c>
      <c r="K5219" s="2">
        <v>0</v>
      </c>
      <c r="L5219">
        <v>0</v>
      </c>
      <c r="M5219">
        <v>0</v>
      </c>
      <c r="N5219" s="2">
        <v>0</v>
      </c>
      <c r="O5219">
        <v>0</v>
      </c>
      <c r="P5219">
        <v>0</v>
      </c>
      <c r="Q5219" s="2">
        <v>0</v>
      </c>
      <c r="R5219">
        <v>30.816279700080521</v>
      </c>
      <c r="S5219">
        <v>30.816279700080539</v>
      </c>
      <c r="T5219" s="2">
        <v>-2.1316282072803009E-14</v>
      </c>
      <c r="U5219">
        <v>774.37055430000009</v>
      </c>
      <c r="V5219">
        <v>774.37055430000009</v>
      </c>
      <c r="W5219" s="2">
        <v>0</v>
      </c>
      <c r="X5219">
        <v>22.1</v>
      </c>
      <c r="Y5219">
        <v>22.1</v>
      </c>
      <c r="Z5219" s="2">
        <v>0</v>
      </c>
      <c r="AA5219">
        <v>25</v>
      </c>
      <c r="AB5219">
        <v>25</v>
      </c>
      <c r="AC5219" s="2">
        <v>0</v>
      </c>
      <c r="AD5219">
        <v>0</v>
      </c>
      <c r="AE5219">
        <v>0</v>
      </c>
      <c r="AF5219" s="2">
        <v>0</v>
      </c>
      <c r="AG5219">
        <v>30.816279700080521</v>
      </c>
      <c r="AH5219">
        <v>30.9451429755145</v>
      </c>
      <c r="AI5219" s="3">
        <v>-0.12886327543397511</v>
      </c>
      <c r="AJ5219">
        <v>30.816279700080521</v>
      </c>
      <c r="AK5219">
        <v>30.816279700080539</v>
      </c>
      <c r="AL5219" s="2">
        <v>-2.1316282072803009E-14</v>
      </c>
      <c r="AM5219">
        <v>16</v>
      </c>
      <c r="AN5219">
        <v>16</v>
      </c>
      <c r="AO5219" s="2">
        <v>0</v>
      </c>
    </row>
    <row r="5220" spans="1:41" x14ac:dyDescent="0.25">
      <c r="A5220">
        <v>5219</v>
      </c>
      <c r="B5220">
        <v>23.5</v>
      </c>
      <c r="C5220">
        <v>0</v>
      </c>
      <c r="D5220">
        <v>0</v>
      </c>
      <c r="E5220" s="2">
        <v>0</v>
      </c>
      <c r="F5220">
        <v>23.5</v>
      </c>
      <c r="G5220">
        <v>23.5</v>
      </c>
      <c r="H5220" s="3">
        <f t="shared" si="81"/>
        <v>0</v>
      </c>
      <c r="I5220">
        <v>0</v>
      </c>
      <c r="J5220">
        <v>0</v>
      </c>
      <c r="K5220" s="2">
        <v>0</v>
      </c>
      <c r="L5220">
        <v>0</v>
      </c>
      <c r="M5220">
        <v>0</v>
      </c>
      <c r="N5220" s="2">
        <v>0</v>
      </c>
      <c r="O5220">
        <v>0</v>
      </c>
      <c r="P5220">
        <v>0</v>
      </c>
      <c r="Q5220" s="2">
        <v>0</v>
      </c>
      <c r="R5220">
        <v>30.882045003284841</v>
      </c>
      <c r="S5220">
        <v>30.882045003284851</v>
      </c>
      <c r="T5220" s="2">
        <v>-1.4210854715202001E-14</v>
      </c>
      <c r="U5220">
        <v>845.52892955999994</v>
      </c>
      <c r="V5220">
        <v>845.52892955999994</v>
      </c>
      <c r="W5220" s="2">
        <v>0</v>
      </c>
      <c r="X5220">
        <v>23.5</v>
      </c>
      <c r="Y5220">
        <v>23.5</v>
      </c>
      <c r="Z5220" s="2">
        <v>0</v>
      </c>
      <c r="AA5220">
        <v>25</v>
      </c>
      <c r="AB5220">
        <v>25</v>
      </c>
      <c r="AC5220" s="2">
        <v>0</v>
      </c>
      <c r="AD5220">
        <v>0</v>
      </c>
      <c r="AE5220">
        <v>0</v>
      </c>
      <c r="AF5220" s="2">
        <v>0</v>
      </c>
      <c r="AG5220">
        <v>30.882045003284841</v>
      </c>
      <c r="AH5220">
        <v>31.010908278718809</v>
      </c>
      <c r="AI5220" s="3">
        <v>-0.1288632754339645</v>
      </c>
      <c r="AJ5220">
        <v>30.882045003284841</v>
      </c>
      <c r="AK5220">
        <v>30.882045003284851</v>
      </c>
      <c r="AL5220" s="2">
        <v>-1.4210854715202001E-14</v>
      </c>
      <c r="AM5220">
        <v>16</v>
      </c>
      <c r="AN5220">
        <v>16</v>
      </c>
      <c r="AO5220" s="2">
        <v>0</v>
      </c>
    </row>
    <row r="5221" spans="1:41" x14ac:dyDescent="0.25">
      <c r="A5221">
        <v>5220</v>
      </c>
      <c r="B5221">
        <v>23.9</v>
      </c>
      <c r="C5221">
        <v>0</v>
      </c>
      <c r="D5221">
        <v>0</v>
      </c>
      <c r="E5221" s="2">
        <v>0</v>
      </c>
      <c r="F5221">
        <v>23.9</v>
      </c>
      <c r="G5221">
        <v>23.9</v>
      </c>
      <c r="H5221" s="3">
        <f t="shared" si="81"/>
        <v>0</v>
      </c>
      <c r="I5221">
        <v>0</v>
      </c>
      <c r="J5221">
        <v>0</v>
      </c>
      <c r="K5221" s="2">
        <v>0</v>
      </c>
      <c r="L5221">
        <v>0</v>
      </c>
      <c r="M5221">
        <v>0</v>
      </c>
      <c r="N5221" s="2">
        <v>0</v>
      </c>
      <c r="O5221">
        <v>0</v>
      </c>
      <c r="P5221">
        <v>0</v>
      </c>
      <c r="Q5221" s="2">
        <v>0</v>
      </c>
      <c r="R5221">
        <v>30.956487390766679</v>
      </c>
      <c r="S5221">
        <v>30.9564873907667</v>
      </c>
      <c r="T5221" s="2">
        <v>-2.1316282072803009E-14</v>
      </c>
      <c r="U5221">
        <v>897.55227953999997</v>
      </c>
      <c r="V5221">
        <v>897.55227953999997</v>
      </c>
      <c r="W5221" s="2">
        <v>0</v>
      </c>
      <c r="X5221">
        <v>23.9</v>
      </c>
      <c r="Y5221">
        <v>23.9</v>
      </c>
      <c r="Z5221" s="2">
        <v>0</v>
      </c>
      <c r="AA5221">
        <v>25</v>
      </c>
      <c r="AB5221">
        <v>25</v>
      </c>
      <c r="AC5221" s="2">
        <v>0</v>
      </c>
      <c r="AD5221">
        <v>0</v>
      </c>
      <c r="AE5221">
        <v>0</v>
      </c>
      <c r="AF5221" s="2">
        <v>0</v>
      </c>
      <c r="AG5221">
        <v>30.956487390766679</v>
      </c>
      <c r="AH5221">
        <v>31.08535066620065</v>
      </c>
      <c r="AI5221" s="3">
        <v>-0.12886327543397511</v>
      </c>
      <c r="AJ5221">
        <v>30.956487390766679</v>
      </c>
      <c r="AK5221">
        <v>30.9564873907667</v>
      </c>
      <c r="AL5221" s="2">
        <v>-2.1316282072803009E-14</v>
      </c>
      <c r="AM5221">
        <v>16</v>
      </c>
      <c r="AN5221">
        <v>16</v>
      </c>
      <c r="AO5221" s="2">
        <v>0</v>
      </c>
    </row>
    <row r="5222" spans="1:41" x14ac:dyDescent="0.25">
      <c r="A5222">
        <v>5221</v>
      </c>
      <c r="B5222">
        <v>24.1</v>
      </c>
      <c r="C5222">
        <v>0</v>
      </c>
      <c r="D5222">
        <v>0</v>
      </c>
      <c r="E5222" s="2">
        <v>0</v>
      </c>
      <c r="F5222">
        <v>24.1</v>
      </c>
      <c r="G5222">
        <v>24.1</v>
      </c>
      <c r="H5222" s="3">
        <f t="shared" si="81"/>
        <v>0</v>
      </c>
      <c r="I5222">
        <v>0</v>
      </c>
      <c r="J5222">
        <v>0</v>
      </c>
      <c r="K5222" s="2">
        <v>0</v>
      </c>
      <c r="L5222">
        <v>0</v>
      </c>
      <c r="M5222">
        <v>0</v>
      </c>
      <c r="N5222" s="2">
        <v>0</v>
      </c>
      <c r="O5222">
        <v>0</v>
      </c>
      <c r="P5222">
        <v>0</v>
      </c>
      <c r="Q5222" s="2">
        <v>0</v>
      </c>
      <c r="R5222">
        <v>31.055595325094941</v>
      </c>
      <c r="S5222">
        <v>31.055595325094959</v>
      </c>
      <c r="T5222" s="2">
        <v>-1.7763568394002501E-14</v>
      </c>
      <c r="U5222">
        <v>1083.2087899383409</v>
      </c>
      <c r="V5222">
        <v>1083.2087899383409</v>
      </c>
      <c r="W5222" s="2">
        <v>0</v>
      </c>
      <c r="X5222">
        <v>24.1</v>
      </c>
      <c r="Y5222">
        <v>24.1</v>
      </c>
      <c r="Z5222" s="2">
        <v>0</v>
      </c>
      <c r="AA5222">
        <v>25</v>
      </c>
      <c r="AB5222">
        <v>25</v>
      </c>
      <c r="AC5222" s="2">
        <v>0</v>
      </c>
      <c r="AD5222">
        <v>0</v>
      </c>
      <c r="AE5222">
        <v>0</v>
      </c>
      <c r="AF5222" s="2">
        <v>0</v>
      </c>
      <c r="AG5222">
        <v>31.055595325094941</v>
      </c>
      <c r="AH5222">
        <v>31.184458600528909</v>
      </c>
      <c r="AI5222" s="3">
        <v>-0.128863275433968</v>
      </c>
      <c r="AJ5222">
        <v>31.055595325094941</v>
      </c>
      <c r="AK5222">
        <v>31.055595325094959</v>
      </c>
      <c r="AL5222" s="2">
        <v>-1.7763568394002501E-14</v>
      </c>
      <c r="AM5222">
        <v>16</v>
      </c>
      <c r="AN5222">
        <v>16</v>
      </c>
      <c r="AO5222" s="2">
        <v>0</v>
      </c>
    </row>
    <row r="5223" spans="1:41" x14ac:dyDescent="0.25">
      <c r="A5223">
        <v>5222</v>
      </c>
      <c r="B5223">
        <v>24.9</v>
      </c>
      <c r="C5223">
        <v>0</v>
      </c>
      <c r="D5223">
        <v>0</v>
      </c>
      <c r="E5223" s="2">
        <v>0</v>
      </c>
      <c r="F5223">
        <v>24.9</v>
      </c>
      <c r="G5223">
        <v>24.9</v>
      </c>
      <c r="H5223" s="3">
        <f t="shared" si="81"/>
        <v>0</v>
      </c>
      <c r="I5223">
        <v>0</v>
      </c>
      <c r="J5223">
        <v>0</v>
      </c>
      <c r="K5223" s="2">
        <v>0</v>
      </c>
      <c r="L5223">
        <v>0</v>
      </c>
      <c r="M5223">
        <v>0</v>
      </c>
      <c r="N5223" s="2">
        <v>0</v>
      </c>
      <c r="O5223">
        <v>0</v>
      </c>
      <c r="P5223">
        <v>0</v>
      </c>
      <c r="Q5223" s="2">
        <v>0</v>
      </c>
      <c r="R5223">
        <v>31.215536926555561</v>
      </c>
      <c r="S5223">
        <v>31.215536926555579</v>
      </c>
      <c r="T5223" s="2">
        <v>-2.1316282072803009E-14</v>
      </c>
      <c r="U5223">
        <v>1523.178104245751</v>
      </c>
      <c r="V5223">
        <v>1523.178104245751</v>
      </c>
      <c r="W5223" s="2">
        <v>2.2737367544323211E-13</v>
      </c>
      <c r="X5223">
        <v>24.9</v>
      </c>
      <c r="Y5223">
        <v>24.9</v>
      </c>
      <c r="Z5223" s="2">
        <v>0</v>
      </c>
      <c r="AA5223">
        <v>25</v>
      </c>
      <c r="AB5223">
        <v>25</v>
      </c>
      <c r="AC5223" s="2">
        <v>0</v>
      </c>
      <c r="AD5223">
        <v>0</v>
      </c>
      <c r="AE5223">
        <v>0</v>
      </c>
      <c r="AF5223" s="2">
        <v>0</v>
      </c>
      <c r="AG5223">
        <v>31.215536926555561</v>
      </c>
      <c r="AH5223">
        <v>31.344400201989529</v>
      </c>
      <c r="AI5223" s="3">
        <v>-0.12886327543397161</v>
      </c>
      <c r="AJ5223">
        <v>31.215536926555561</v>
      </c>
      <c r="AK5223">
        <v>31.215536926555579</v>
      </c>
      <c r="AL5223" s="2">
        <v>-2.1316282072803009E-14</v>
      </c>
      <c r="AM5223">
        <v>16</v>
      </c>
      <c r="AN5223">
        <v>16</v>
      </c>
      <c r="AO5223" s="2">
        <v>0</v>
      </c>
    </row>
    <row r="5224" spans="1:41" x14ac:dyDescent="0.25">
      <c r="A5224">
        <v>5223</v>
      </c>
      <c r="B5224">
        <v>25.6</v>
      </c>
      <c r="C5224">
        <v>0</v>
      </c>
      <c r="D5224">
        <v>0</v>
      </c>
      <c r="E5224" s="2">
        <v>0</v>
      </c>
      <c r="F5224">
        <v>25.6</v>
      </c>
      <c r="G5224">
        <v>25.6</v>
      </c>
      <c r="H5224" s="3">
        <f t="shared" si="81"/>
        <v>0</v>
      </c>
      <c r="I5224">
        <v>0</v>
      </c>
      <c r="J5224">
        <v>0</v>
      </c>
      <c r="K5224" s="2">
        <v>0</v>
      </c>
      <c r="L5224">
        <v>0</v>
      </c>
      <c r="M5224">
        <v>0</v>
      </c>
      <c r="N5224" s="2">
        <v>0</v>
      </c>
      <c r="O5224">
        <v>0</v>
      </c>
      <c r="P5224">
        <v>0</v>
      </c>
      <c r="Q5224" s="2">
        <v>0</v>
      </c>
      <c r="R5224">
        <v>31.40827082602631</v>
      </c>
      <c r="S5224">
        <v>31.408270826026332</v>
      </c>
      <c r="T5224" s="2">
        <v>-2.1316282072803009E-14</v>
      </c>
      <c r="U5224">
        <v>1752.9100734591791</v>
      </c>
      <c r="V5224">
        <v>1752.9100734591791</v>
      </c>
      <c r="W5224" s="2">
        <v>-2.2737367544323211E-13</v>
      </c>
      <c r="X5224">
        <v>25.6</v>
      </c>
      <c r="Y5224">
        <v>25.6</v>
      </c>
      <c r="Z5224" s="2">
        <v>0</v>
      </c>
      <c r="AA5224">
        <v>25</v>
      </c>
      <c r="AB5224">
        <v>25</v>
      </c>
      <c r="AC5224" s="2">
        <v>0</v>
      </c>
      <c r="AD5224">
        <v>0</v>
      </c>
      <c r="AE5224">
        <v>0</v>
      </c>
      <c r="AF5224" s="2">
        <v>0</v>
      </c>
      <c r="AG5224">
        <v>31.40827082602631</v>
      </c>
      <c r="AH5224">
        <v>31.537134101460278</v>
      </c>
      <c r="AI5224" s="3">
        <v>-0.12886327543397161</v>
      </c>
      <c r="AJ5224">
        <v>31.40827082602631</v>
      </c>
      <c r="AK5224">
        <v>31.408270826026332</v>
      </c>
      <c r="AL5224" s="2">
        <v>-2.1316282072803009E-14</v>
      </c>
      <c r="AM5224">
        <v>16</v>
      </c>
      <c r="AN5224">
        <v>16</v>
      </c>
      <c r="AO5224" s="2">
        <v>0</v>
      </c>
    </row>
    <row r="5225" spans="1:41" x14ac:dyDescent="0.25">
      <c r="A5225">
        <v>5224</v>
      </c>
      <c r="B5225">
        <v>25.7</v>
      </c>
      <c r="C5225">
        <v>0</v>
      </c>
      <c r="D5225">
        <v>0</v>
      </c>
      <c r="E5225" s="2">
        <v>0</v>
      </c>
      <c r="F5225">
        <v>25.7</v>
      </c>
      <c r="G5225">
        <v>25.7</v>
      </c>
      <c r="H5225" s="3">
        <f t="shared" si="81"/>
        <v>0</v>
      </c>
      <c r="I5225">
        <v>0</v>
      </c>
      <c r="J5225">
        <v>0</v>
      </c>
      <c r="K5225" s="2">
        <v>0</v>
      </c>
      <c r="L5225">
        <v>0</v>
      </c>
      <c r="M5225">
        <v>0</v>
      </c>
      <c r="N5225" s="2">
        <v>0</v>
      </c>
      <c r="O5225">
        <v>0</v>
      </c>
      <c r="P5225">
        <v>0</v>
      </c>
      <c r="Q5225" s="2">
        <v>0</v>
      </c>
      <c r="R5225">
        <v>31.615640000139319</v>
      </c>
      <c r="S5225">
        <v>31.61564000013934</v>
      </c>
      <c r="T5225" s="2">
        <v>-2.1316282072803009E-14</v>
      </c>
      <c r="U5225">
        <v>1870.7305899711009</v>
      </c>
      <c r="V5225">
        <v>1870.7305899711009</v>
      </c>
      <c r="W5225" s="2">
        <v>-4.5474735088646412E-13</v>
      </c>
      <c r="X5225">
        <v>25.7</v>
      </c>
      <c r="Y5225">
        <v>25.7</v>
      </c>
      <c r="Z5225" s="2">
        <v>0</v>
      </c>
      <c r="AA5225">
        <v>25</v>
      </c>
      <c r="AB5225">
        <v>25</v>
      </c>
      <c r="AC5225" s="2">
        <v>0</v>
      </c>
      <c r="AD5225">
        <v>0</v>
      </c>
      <c r="AE5225">
        <v>0</v>
      </c>
      <c r="AF5225" s="2">
        <v>0</v>
      </c>
      <c r="AG5225">
        <v>31.615640000139319</v>
      </c>
      <c r="AH5225">
        <v>31.74450327557329</v>
      </c>
      <c r="AI5225" s="3">
        <v>-0.12886327543397161</v>
      </c>
      <c r="AJ5225">
        <v>31.615640000139319</v>
      </c>
      <c r="AK5225">
        <v>31.61564000013934</v>
      </c>
      <c r="AL5225" s="2">
        <v>-2.1316282072803009E-14</v>
      </c>
      <c r="AM5225">
        <v>16</v>
      </c>
      <c r="AN5225">
        <v>16</v>
      </c>
      <c r="AO5225" s="2">
        <v>0</v>
      </c>
    </row>
    <row r="5226" spans="1:41" x14ac:dyDescent="0.25">
      <c r="A5226">
        <v>5225</v>
      </c>
      <c r="B5226">
        <v>25.9</v>
      </c>
      <c r="C5226">
        <v>0</v>
      </c>
      <c r="D5226">
        <v>0</v>
      </c>
      <c r="E5226" s="2">
        <v>0</v>
      </c>
      <c r="F5226">
        <v>25.9</v>
      </c>
      <c r="G5226">
        <v>25.9</v>
      </c>
      <c r="H5226" s="3">
        <f t="shared" si="81"/>
        <v>0</v>
      </c>
      <c r="I5226">
        <v>0</v>
      </c>
      <c r="J5226">
        <v>0</v>
      </c>
      <c r="K5226" s="2">
        <v>0</v>
      </c>
      <c r="L5226">
        <v>0</v>
      </c>
      <c r="M5226">
        <v>0</v>
      </c>
      <c r="N5226" s="2">
        <v>0</v>
      </c>
      <c r="O5226">
        <v>0</v>
      </c>
      <c r="P5226">
        <v>0</v>
      </c>
      <c r="Q5226" s="2">
        <v>0</v>
      </c>
      <c r="R5226">
        <v>31.823234732263181</v>
      </c>
      <c r="S5226">
        <v>31.823234732263199</v>
      </c>
      <c r="T5226" s="2">
        <v>-2.1316282072803009E-14</v>
      </c>
      <c r="U5226">
        <v>1872.818559573514</v>
      </c>
      <c r="V5226">
        <v>1872.818559573514</v>
      </c>
      <c r="W5226" s="2">
        <v>2.2737367544323211E-13</v>
      </c>
      <c r="X5226">
        <v>25.9</v>
      </c>
      <c r="Y5226">
        <v>25.9</v>
      </c>
      <c r="Z5226" s="2">
        <v>0</v>
      </c>
      <c r="AA5226">
        <v>25</v>
      </c>
      <c r="AB5226">
        <v>25</v>
      </c>
      <c r="AC5226" s="2">
        <v>0</v>
      </c>
      <c r="AD5226">
        <v>0</v>
      </c>
      <c r="AE5226">
        <v>0</v>
      </c>
      <c r="AF5226" s="2">
        <v>0</v>
      </c>
      <c r="AG5226">
        <v>31.823234732263181</v>
      </c>
      <c r="AH5226">
        <v>31.952098007697149</v>
      </c>
      <c r="AI5226" s="3">
        <v>-0.12886327543397161</v>
      </c>
      <c r="AJ5226">
        <v>31.823234732263181</v>
      </c>
      <c r="AK5226">
        <v>31.823234732263199</v>
      </c>
      <c r="AL5226" s="2">
        <v>-2.1316282072803009E-14</v>
      </c>
      <c r="AM5226">
        <v>16</v>
      </c>
      <c r="AN5226">
        <v>16</v>
      </c>
      <c r="AO5226" s="2">
        <v>0</v>
      </c>
    </row>
    <row r="5227" spans="1:41" x14ac:dyDescent="0.25">
      <c r="A5227">
        <v>5226</v>
      </c>
      <c r="B5227">
        <v>25.5</v>
      </c>
      <c r="C5227">
        <v>0</v>
      </c>
      <c r="D5227">
        <v>0</v>
      </c>
      <c r="E5227" s="2">
        <v>0</v>
      </c>
      <c r="F5227">
        <v>25.5</v>
      </c>
      <c r="G5227">
        <v>25.5</v>
      </c>
      <c r="H5227" s="3">
        <f t="shared" si="81"/>
        <v>0</v>
      </c>
      <c r="I5227">
        <v>0</v>
      </c>
      <c r="J5227">
        <v>0</v>
      </c>
      <c r="K5227" s="2">
        <v>0</v>
      </c>
      <c r="L5227">
        <v>0</v>
      </c>
      <c r="M5227">
        <v>0</v>
      </c>
      <c r="N5227" s="2">
        <v>0</v>
      </c>
      <c r="O5227">
        <v>0</v>
      </c>
      <c r="P5227">
        <v>0</v>
      </c>
      <c r="Q5227" s="2">
        <v>0</v>
      </c>
      <c r="R5227">
        <v>32.003436012592942</v>
      </c>
      <c r="S5227">
        <v>32.003436012592957</v>
      </c>
      <c r="T5227" s="2">
        <v>-2.1316282072803009E-14</v>
      </c>
      <c r="U5227">
        <v>1688.0765465611071</v>
      </c>
      <c r="V5227">
        <v>1688.0765465611071</v>
      </c>
      <c r="W5227" s="2">
        <v>2.2737367544323211E-13</v>
      </c>
      <c r="X5227">
        <v>25.5</v>
      </c>
      <c r="Y5227">
        <v>25.5</v>
      </c>
      <c r="Z5227" s="2">
        <v>0</v>
      </c>
      <c r="AA5227">
        <v>25</v>
      </c>
      <c r="AB5227">
        <v>25</v>
      </c>
      <c r="AC5227" s="2">
        <v>0</v>
      </c>
      <c r="AD5227">
        <v>0</v>
      </c>
      <c r="AE5227">
        <v>0</v>
      </c>
      <c r="AF5227" s="2">
        <v>0</v>
      </c>
      <c r="AG5227">
        <v>32.003436012592942</v>
      </c>
      <c r="AH5227">
        <v>32.132299288026907</v>
      </c>
      <c r="AI5227" s="3">
        <v>-0.12886327543397161</v>
      </c>
      <c r="AJ5227">
        <v>32.003436012592942</v>
      </c>
      <c r="AK5227">
        <v>32.003436012592957</v>
      </c>
      <c r="AL5227" s="2">
        <v>-2.1316282072803009E-14</v>
      </c>
      <c r="AM5227">
        <v>16</v>
      </c>
      <c r="AN5227">
        <v>16</v>
      </c>
      <c r="AO5227" s="2">
        <v>0</v>
      </c>
    </row>
    <row r="5228" spans="1:41" x14ac:dyDescent="0.25">
      <c r="A5228">
        <v>5227</v>
      </c>
      <c r="B5228">
        <v>23.9</v>
      </c>
      <c r="C5228">
        <v>0</v>
      </c>
      <c r="D5228">
        <v>0</v>
      </c>
      <c r="E5228" s="2">
        <v>0</v>
      </c>
      <c r="F5228">
        <v>23.9</v>
      </c>
      <c r="G5228">
        <v>23.9</v>
      </c>
      <c r="H5228" s="3">
        <f t="shared" si="81"/>
        <v>0</v>
      </c>
      <c r="I5228">
        <v>0</v>
      </c>
      <c r="J5228">
        <v>0</v>
      </c>
      <c r="K5228" s="2">
        <v>0</v>
      </c>
      <c r="L5228">
        <v>0</v>
      </c>
      <c r="M5228">
        <v>0</v>
      </c>
      <c r="N5228" s="2">
        <v>0</v>
      </c>
      <c r="O5228">
        <v>0</v>
      </c>
      <c r="P5228">
        <v>0</v>
      </c>
      <c r="Q5228" s="2">
        <v>0</v>
      </c>
      <c r="R5228">
        <v>32.132072305283792</v>
      </c>
      <c r="S5228">
        <v>32.132072305283813</v>
      </c>
      <c r="T5228" s="2">
        <v>-2.1316282072803009E-14</v>
      </c>
      <c r="U5228">
        <v>1369.4799024355921</v>
      </c>
      <c r="V5228">
        <v>1369.4799024355921</v>
      </c>
      <c r="W5228" s="2">
        <v>4.5474735088646412E-13</v>
      </c>
      <c r="X5228">
        <v>23.9</v>
      </c>
      <c r="Y5228">
        <v>23.9</v>
      </c>
      <c r="Z5228" s="2">
        <v>0</v>
      </c>
      <c r="AA5228">
        <v>25</v>
      </c>
      <c r="AB5228">
        <v>25</v>
      </c>
      <c r="AC5228" s="2">
        <v>0</v>
      </c>
      <c r="AD5228">
        <v>0</v>
      </c>
      <c r="AE5228">
        <v>0</v>
      </c>
      <c r="AF5228" s="2">
        <v>0</v>
      </c>
      <c r="AG5228">
        <v>32.132072305283792</v>
      </c>
      <c r="AH5228">
        <v>32.260935580717756</v>
      </c>
      <c r="AI5228" s="3">
        <v>-0.12886327543397161</v>
      </c>
      <c r="AJ5228">
        <v>32.132072305283792</v>
      </c>
      <c r="AK5228">
        <v>32.132072305283813</v>
      </c>
      <c r="AL5228" s="2">
        <v>-2.1316282072803009E-14</v>
      </c>
      <c r="AM5228">
        <v>16</v>
      </c>
      <c r="AN5228">
        <v>16</v>
      </c>
      <c r="AO5228" s="2">
        <v>0</v>
      </c>
    </row>
    <row r="5229" spans="1:41" x14ac:dyDescent="0.25">
      <c r="A5229">
        <v>5228</v>
      </c>
      <c r="B5229">
        <v>21.5</v>
      </c>
      <c r="C5229">
        <v>0</v>
      </c>
      <c r="D5229">
        <v>0</v>
      </c>
      <c r="E5229" s="2">
        <v>0</v>
      </c>
      <c r="F5229">
        <v>21.5</v>
      </c>
      <c r="G5229">
        <v>21.5</v>
      </c>
      <c r="H5229" s="3">
        <f t="shared" si="81"/>
        <v>0</v>
      </c>
      <c r="I5229">
        <v>0</v>
      </c>
      <c r="J5229">
        <v>0</v>
      </c>
      <c r="K5229" s="2">
        <v>0</v>
      </c>
      <c r="L5229">
        <v>0</v>
      </c>
      <c r="M5229">
        <v>0</v>
      </c>
      <c r="N5229" s="2">
        <v>0</v>
      </c>
      <c r="O5229">
        <v>0</v>
      </c>
      <c r="P5229">
        <v>0</v>
      </c>
      <c r="Q5229" s="2">
        <v>0</v>
      </c>
      <c r="R5229">
        <v>32.194810396711297</v>
      </c>
      <c r="S5229">
        <v>32.194810396711333</v>
      </c>
      <c r="T5229" s="2">
        <v>-2.8421709430404007E-14</v>
      </c>
      <c r="U5229">
        <v>973.94311170000799</v>
      </c>
      <c r="V5229">
        <v>973.94311170000799</v>
      </c>
      <c r="W5229" s="2">
        <v>0</v>
      </c>
      <c r="X5229">
        <v>21.5</v>
      </c>
      <c r="Y5229">
        <v>21.5</v>
      </c>
      <c r="Z5229" s="2">
        <v>0</v>
      </c>
      <c r="AA5229">
        <v>25</v>
      </c>
      <c r="AB5229">
        <v>25</v>
      </c>
      <c r="AC5229" s="2">
        <v>0</v>
      </c>
      <c r="AD5229">
        <v>0</v>
      </c>
      <c r="AE5229">
        <v>0</v>
      </c>
      <c r="AF5229" s="2">
        <v>0</v>
      </c>
      <c r="AG5229">
        <v>32.194810396711297</v>
      </c>
      <c r="AH5229">
        <v>32.323673672145283</v>
      </c>
      <c r="AI5229" s="3">
        <v>-0.12886327543397871</v>
      </c>
      <c r="AJ5229">
        <v>32.194810396711297</v>
      </c>
      <c r="AK5229">
        <v>32.194810396711333</v>
      </c>
      <c r="AL5229" s="2">
        <v>-2.8421709430404007E-14</v>
      </c>
      <c r="AM5229">
        <v>16</v>
      </c>
      <c r="AN5229">
        <v>16</v>
      </c>
      <c r="AO5229" s="2">
        <v>0</v>
      </c>
    </row>
    <row r="5230" spans="1:41" x14ac:dyDescent="0.25">
      <c r="A5230">
        <v>5229</v>
      </c>
      <c r="B5230">
        <v>18.399999999999999</v>
      </c>
      <c r="C5230">
        <v>0</v>
      </c>
      <c r="D5230">
        <v>0</v>
      </c>
      <c r="E5230" s="2">
        <v>0</v>
      </c>
      <c r="F5230">
        <v>18.399999999999999</v>
      </c>
      <c r="G5230">
        <v>18.399999999999999</v>
      </c>
      <c r="H5230" s="3">
        <f t="shared" si="81"/>
        <v>0</v>
      </c>
      <c r="I5230">
        <v>0</v>
      </c>
      <c r="J5230">
        <v>0</v>
      </c>
      <c r="K5230" s="2">
        <v>0</v>
      </c>
      <c r="L5230">
        <v>0</v>
      </c>
      <c r="M5230">
        <v>0</v>
      </c>
      <c r="N5230" s="2">
        <v>0</v>
      </c>
      <c r="O5230">
        <v>0</v>
      </c>
      <c r="P5230">
        <v>0</v>
      </c>
      <c r="Q5230" s="2">
        <v>0</v>
      </c>
      <c r="R5230">
        <v>32.113371476053203</v>
      </c>
      <c r="S5230">
        <v>32.113371476053217</v>
      </c>
      <c r="T5230" s="2">
        <v>-2.1316282072803009E-14</v>
      </c>
      <c r="U5230">
        <v>0</v>
      </c>
      <c r="V5230">
        <v>0</v>
      </c>
      <c r="W5230" s="2">
        <v>0</v>
      </c>
      <c r="X5230">
        <v>18.399999999999999</v>
      </c>
      <c r="Y5230">
        <v>18.399999999999999</v>
      </c>
      <c r="Z5230" s="2">
        <v>0</v>
      </c>
      <c r="AA5230">
        <v>20</v>
      </c>
      <c r="AB5230">
        <v>20</v>
      </c>
      <c r="AC5230" s="2">
        <v>0</v>
      </c>
      <c r="AD5230">
        <v>0</v>
      </c>
      <c r="AE5230">
        <v>0</v>
      </c>
      <c r="AF5230" s="2">
        <v>0</v>
      </c>
      <c r="AG5230">
        <v>32.113371476053203</v>
      </c>
      <c r="AH5230">
        <v>32.242234751487167</v>
      </c>
      <c r="AI5230" s="3">
        <v>-0.12886327543397161</v>
      </c>
      <c r="AJ5230">
        <v>32.113371476053203</v>
      </c>
      <c r="AK5230">
        <v>32.113371476053217</v>
      </c>
      <c r="AL5230" s="2">
        <v>-2.1316282072803009E-14</v>
      </c>
      <c r="AM5230">
        <v>16</v>
      </c>
      <c r="AN5230">
        <v>16</v>
      </c>
      <c r="AO5230" s="2">
        <v>0</v>
      </c>
    </row>
    <row r="5231" spans="1:41" x14ac:dyDescent="0.25">
      <c r="A5231">
        <v>5230</v>
      </c>
      <c r="B5231">
        <v>18.3</v>
      </c>
      <c r="C5231">
        <v>0</v>
      </c>
      <c r="D5231">
        <v>0</v>
      </c>
      <c r="E5231" s="2">
        <v>0</v>
      </c>
      <c r="F5231">
        <v>18.3</v>
      </c>
      <c r="G5231">
        <v>18.3</v>
      </c>
      <c r="H5231" s="3">
        <f t="shared" si="81"/>
        <v>0</v>
      </c>
      <c r="I5231">
        <v>0</v>
      </c>
      <c r="J5231">
        <v>0</v>
      </c>
      <c r="K5231" s="2">
        <v>0</v>
      </c>
      <c r="L5231">
        <v>0</v>
      </c>
      <c r="M5231">
        <v>0</v>
      </c>
      <c r="N5231" s="2">
        <v>0</v>
      </c>
      <c r="O5231">
        <v>0</v>
      </c>
      <c r="P5231">
        <v>0</v>
      </c>
      <c r="Q5231" s="2">
        <v>0</v>
      </c>
      <c r="R5231">
        <v>32.031822978371252</v>
      </c>
      <c r="S5231">
        <v>32.031822978371267</v>
      </c>
      <c r="T5231" s="2">
        <v>-2.1316282072803009E-14</v>
      </c>
      <c r="U5231">
        <v>0</v>
      </c>
      <c r="V5231">
        <v>0</v>
      </c>
      <c r="W5231" s="2">
        <v>0</v>
      </c>
      <c r="X5231">
        <v>18.3</v>
      </c>
      <c r="Y5231">
        <v>18.3</v>
      </c>
      <c r="Z5231" s="2">
        <v>0</v>
      </c>
      <c r="AA5231">
        <v>20</v>
      </c>
      <c r="AB5231">
        <v>20</v>
      </c>
      <c r="AC5231" s="2">
        <v>0</v>
      </c>
      <c r="AD5231">
        <v>0</v>
      </c>
      <c r="AE5231">
        <v>0</v>
      </c>
      <c r="AF5231" s="2">
        <v>0</v>
      </c>
      <c r="AG5231">
        <v>32.031822978371252</v>
      </c>
      <c r="AH5231">
        <v>32.160686253805217</v>
      </c>
      <c r="AI5231" s="3">
        <v>-0.12886327543397161</v>
      </c>
      <c r="AJ5231">
        <v>32.031822978371252</v>
      </c>
      <c r="AK5231">
        <v>32.031822978371267</v>
      </c>
      <c r="AL5231" s="2">
        <v>-2.1316282072803009E-14</v>
      </c>
      <c r="AM5231">
        <v>16</v>
      </c>
      <c r="AN5231">
        <v>16</v>
      </c>
      <c r="AO5231" s="2">
        <v>0</v>
      </c>
    </row>
    <row r="5232" spans="1:41" x14ac:dyDescent="0.25">
      <c r="A5232">
        <v>5231</v>
      </c>
      <c r="B5232">
        <v>17.7</v>
      </c>
      <c r="C5232">
        <v>0</v>
      </c>
      <c r="D5232">
        <v>0</v>
      </c>
      <c r="E5232" s="2">
        <v>0</v>
      </c>
      <c r="F5232">
        <v>17.7</v>
      </c>
      <c r="G5232">
        <v>17.7</v>
      </c>
      <c r="H5232" s="3">
        <f t="shared" si="81"/>
        <v>0</v>
      </c>
      <c r="I5232">
        <v>0</v>
      </c>
      <c r="J5232">
        <v>0</v>
      </c>
      <c r="K5232" s="2">
        <v>0</v>
      </c>
      <c r="L5232">
        <v>0</v>
      </c>
      <c r="M5232">
        <v>0</v>
      </c>
      <c r="N5232" s="2">
        <v>0</v>
      </c>
      <c r="O5232">
        <v>0</v>
      </c>
      <c r="P5232">
        <v>0</v>
      </c>
      <c r="Q5232" s="2">
        <v>0</v>
      </c>
      <c r="R5232">
        <v>31.947213754985349</v>
      </c>
      <c r="S5232">
        <v>31.94721375498537</v>
      </c>
      <c r="T5232" s="2">
        <v>-2.1316282072803009E-14</v>
      </c>
      <c r="U5232">
        <v>0</v>
      </c>
      <c r="V5232">
        <v>0</v>
      </c>
      <c r="W5232" s="2">
        <v>0</v>
      </c>
      <c r="X5232">
        <v>17.7</v>
      </c>
      <c r="Y5232">
        <v>17.7</v>
      </c>
      <c r="Z5232" s="2">
        <v>0</v>
      </c>
      <c r="AA5232">
        <v>20</v>
      </c>
      <c r="AB5232">
        <v>20</v>
      </c>
      <c r="AC5232" s="2">
        <v>0</v>
      </c>
      <c r="AD5232">
        <v>0</v>
      </c>
      <c r="AE5232">
        <v>0</v>
      </c>
      <c r="AF5232" s="2">
        <v>0</v>
      </c>
      <c r="AG5232">
        <v>31.947213754985349</v>
      </c>
      <c r="AH5232">
        <v>32.07607703041932</v>
      </c>
      <c r="AI5232" s="3">
        <v>-0.12886327543397161</v>
      </c>
      <c r="AJ5232">
        <v>31.947213754985349</v>
      </c>
      <c r="AK5232">
        <v>31.94721375498537</v>
      </c>
      <c r="AL5232" s="2">
        <v>-2.1316282072803009E-14</v>
      </c>
      <c r="AM5232">
        <v>16</v>
      </c>
      <c r="AN5232">
        <v>16</v>
      </c>
      <c r="AO5232" s="2">
        <v>0</v>
      </c>
    </row>
    <row r="5233" spans="1:41" x14ac:dyDescent="0.25">
      <c r="A5233">
        <v>5232</v>
      </c>
      <c r="B5233">
        <v>16.5</v>
      </c>
      <c r="C5233">
        <v>0</v>
      </c>
      <c r="D5233">
        <v>0</v>
      </c>
      <c r="E5233" s="2">
        <v>0</v>
      </c>
      <c r="F5233">
        <v>16.5</v>
      </c>
      <c r="G5233">
        <v>16.5</v>
      </c>
      <c r="H5233" s="3">
        <f t="shared" si="81"/>
        <v>0</v>
      </c>
      <c r="I5233">
        <v>0</v>
      </c>
      <c r="J5233">
        <v>0</v>
      </c>
      <c r="K5233" s="2">
        <v>0</v>
      </c>
      <c r="L5233">
        <v>0</v>
      </c>
      <c r="M5233">
        <v>0</v>
      </c>
      <c r="N5233" s="2">
        <v>0</v>
      </c>
      <c r="O5233">
        <v>0</v>
      </c>
      <c r="P5233">
        <v>0</v>
      </c>
      <c r="Q5233" s="2">
        <v>0</v>
      </c>
      <c r="R5233">
        <v>31.856019720475029</v>
      </c>
      <c r="S5233">
        <v>31.85601972047505</v>
      </c>
      <c r="T5233" s="2">
        <v>-2.1316282072803009E-14</v>
      </c>
      <c r="U5233">
        <v>0</v>
      </c>
      <c r="V5233">
        <v>0</v>
      </c>
      <c r="W5233" s="2">
        <v>0</v>
      </c>
      <c r="X5233">
        <v>16.5</v>
      </c>
      <c r="Y5233">
        <v>16.5</v>
      </c>
      <c r="Z5233" s="2">
        <v>0</v>
      </c>
      <c r="AA5233">
        <v>20</v>
      </c>
      <c r="AB5233">
        <v>20</v>
      </c>
      <c r="AC5233" s="2">
        <v>0</v>
      </c>
      <c r="AD5233">
        <v>0</v>
      </c>
      <c r="AE5233">
        <v>0</v>
      </c>
      <c r="AF5233" s="2">
        <v>0</v>
      </c>
      <c r="AG5233">
        <v>31.856019720475029</v>
      </c>
      <c r="AH5233">
        <v>31.984882995909</v>
      </c>
      <c r="AI5233" s="3">
        <v>-0.12886327543397161</v>
      </c>
      <c r="AJ5233">
        <v>31.856019720475029</v>
      </c>
      <c r="AK5233">
        <v>31.85601972047505</v>
      </c>
      <c r="AL5233" s="2">
        <v>-2.1316282072803009E-14</v>
      </c>
      <c r="AM5233">
        <v>16</v>
      </c>
      <c r="AN5233">
        <v>16</v>
      </c>
      <c r="AO5233" s="2">
        <v>0</v>
      </c>
    </row>
    <row r="5234" spans="1:41" x14ac:dyDescent="0.25">
      <c r="A5234">
        <v>5233</v>
      </c>
      <c r="B5234">
        <v>17.3</v>
      </c>
      <c r="C5234">
        <v>0</v>
      </c>
      <c r="D5234">
        <v>0</v>
      </c>
      <c r="E5234" s="2">
        <v>0</v>
      </c>
      <c r="F5234">
        <v>17.3</v>
      </c>
      <c r="G5234">
        <v>17.3</v>
      </c>
      <c r="H5234" s="3">
        <f t="shared" si="81"/>
        <v>0</v>
      </c>
      <c r="I5234">
        <v>0</v>
      </c>
      <c r="J5234">
        <v>0</v>
      </c>
      <c r="K5234" s="2">
        <v>0</v>
      </c>
      <c r="L5234">
        <v>0</v>
      </c>
      <c r="M5234">
        <v>0</v>
      </c>
      <c r="N5234" s="2">
        <v>0</v>
      </c>
      <c r="O5234">
        <v>0</v>
      </c>
      <c r="P5234">
        <v>0</v>
      </c>
      <c r="Q5234" s="2">
        <v>0</v>
      </c>
      <c r="R5234">
        <v>31.770086931185219</v>
      </c>
      <c r="S5234">
        <v>31.77008693118524</v>
      </c>
      <c r="T5234" s="2">
        <v>-1.7763568394002501E-14</v>
      </c>
      <c r="U5234">
        <v>0</v>
      </c>
      <c r="V5234">
        <v>0</v>
      </c>
      <c r="W5234" s="2">
        <v>0</v>
      </c>
      <c r="X5234">
        <v>17.3</v>
      </c>
      <c r="Y5234">
        <v>17.3</v>
      </c>
      <c r="Z5234" s="2">
        <v>0</v>
      </c>
      <c r="AA5234">
        <v>20</v>
      </c>
      <c r="AB5234">
        <v>20</v>
      </c>
      <c r="AC5234" s="2">
        <v>0</v>
      </c>
      <c r="AD5234">
        <v>0</v>
      </c>
      <c r="AE5234">
        <v>0</v>
      </c>
      <c r="AF5234" s="2">
        <v>0</v>
      </c>
      <c r="AG5234">
        <v>31.770086931185219</v>
      </c>
      <c r="AH5234">
        <v>31.89895020661919</v>
      </c>
      <c r="AI5234" s="3">
        <v>-0.128863275433968</v>
      </c>
      <c r="AJ5234">
        <v>31.770086931185219</v>
      </c>
      <c r="AK5234">
        <v>31.77008693118524</v>
      </c>
      <c r="AL5234" s="2">
        <v>-1.7763568394002501E-14</v>
      </c>
      <c r="AM5234">
        <v>16</v>
      </c>
      <c r="AN5234">
        <v>16</v>
      </c>
      <c r="AO5234" s="2">
        <v>0</v>
      </c>
    </row>
    <row r="5235" spans="1:41" x14ac:dyDescent="0.25">
      <c r="A5235">
        <v>5234</v>
      </c>
      <c r="B5235">
        <v>17.2</v>
      </c>
      <c r="C5235">
        <v>0</v>
      </c>
      <c r="D5235">
        <v>0</v>
      </c>
      <c r="E5235" s="2">
        <v>0</v>
      </c>
      <c r="F5235">
        <v>17.2</v>
      </c>
      <c r="G5235">
        <v>17.2</v>
      </c>
      <c r="H5235" s="3">
        <f t="shared" si="81"/>
        <v>0</v>
      </c>
      <c r="I5235">
        <v>0</v>
      </c>
      <c r="J5235">
        <v>0</v>
      </c>
      <c r="K5235" s="2">
        <v>0</v>
      </c>
      <c r="L5235">
        <v>0</v>
      </c>
      <c r="M5235">
        <v>0</v>
      </c>
      <c r="N5235" s="2">
        <v>0</v>
      </c>
      <c r="O5235">
        <v>0</v>
      </c>
      <c r="P5235">
        <v>0</v>
      </c>
      <c r="Q5235" s="2">
        <v>0</v>
      </c>
      <c r="R5235">
        <v>31.68407109483466</v>
      </c>
      <c r="S5235">
        <v>31.684071094834682</v>
      </c>
      <c r="T5235" s="2">
        <v>-2.1316282072803009E-14</v>
      </c>
      <c r="U5235">
        <v>0</v>
      </c>
      <c r="V5235">
        <v>0</v>
      </c>
      <c r="W5235" s="2">
        <v>0</v>
      </c>
      <c r="X5235">
        <v>17.2</v>
      </c>
      <c r="Y5235">
        <v>17.2</v>
      </c>
      <c r="Z5235" s="2">
        <v>0</v>
      </c>
      <c r="AA5235">
        <v>20</v>
      </c>
      <c r="AB5235">
        <v>20</v>
      </c>
      <c r="AC5235" s="2">
        <v>0</v>
      </c>
      <c r="AD5235">
        <v>0</v>
      </c>
      <c r="AE5235">
        <v>0</v>
      </c>
      <c r="AF5235" s="2">
        <v>0</v>
      </c>
      <c r="AG5235">
        <v>31.68407109483466</v>
      </c>
      <c r="AH5235">
        <v>31.812934370268628</v>
      </c>
      <c r="AI5235" s="3">
        <v>-0.12886327543397161</v>
      </c>
      <c r="AJ5235">
        <v>31.68407109483466</v>
      </c>
      <c r="AK5235">
        <v>31.684071094834682</v>
      </c>
      <c r="AL5235" s="2">
        <v>-2.1316282072803009E-14</v>
      </c>
      <c r="AM5235">
        <v>16</v>
      </c>
      <c r="AN5235">
        <v>16</v>
      </c>
      <c r="AO5235" s="2">
        <v>0</v>
      </c>
    </row>
    <row r="5236" spans="1:41" x14ac:dyDescent="0.25">
      <c r="A5236">
        <v>5235</v>
      </c>
      <c r="B5236">
        <v>16.399999999999999</v>
      </c>
      <c r="C5236">
        <v>0</v>
      </c>
      <c r="D5236">
        <v>0</v>
      </c>
      <c r="E5236" s="2">
        <v>0</v>
      </c>
      <c r="F5236">
        <v>16.399999999999999</v>
      </c>
      <c r="G5236">
        <v>16.399999999999999</v>
      </c>
      <c r="H5236" s="3">
        <f t="shared" si="81"/>
        <v>0</v>
      </c>
      <c r="I5236">
        <v>0</v>
      </c>
      <c r="J5236">
        <v>0</v>
      </c>
      <c r="K5236" s="2">
        <v>0</v>
      </c>
      <c r="L5236">
        <v>0</v>
      </c>
      <c r="M5236">
        <v>0</v>
      </c>
      <c r="N5236" s="2">
        <v>0</v>
      </c>
      <c r="O5236">
        <v>0</v>
      </c>
      <c r="P5236">
        <v>0</v>
      </c>
      <c r="Q5236" s="2">
        <v>0</v>
      </c>
      <c r="R5236">
        <v>31.593840187889992</v>
      </c>
      <c r="S5236">
        <v>31.593840187890009</v>
      </c>
      <c r="T5236" s="2">
        <v>-2.1316282072803009E-14</v>
      </c>
      <c r="U5236">
        <v>0</v>
      </c>
      <c r="V5236">
        <v>0</v>
      </c>
      <c r="W5236" s="2">
        <v>0</v>
      </c>
      <c r="X5236">
        <v>16.399999999999999</v>
      </c>
      <c r="Y5236">
        <v>16.399999999999999</v>
      </c>
      <c r="Z5236" s="2">
        <v>0</v>
      </c>
      <c r="AA5236">
        <v>20</v>
      </c>
      <c r="AB5236">
        <v>20</v>
      </c>
      <c r="AC5236" s="2">
        <v>0</v>
      </c>
      <c r="AD5236">
        <v>0</v>
      </c>
      <c r="AE5236">
        <v>0</v>
      </c>
      <c r="AF5236" s="2">
        <v>0</v>
      </c>
      <c r="AG5236">
        <v>31.593840187889992</v>
      </c>
      <c r="AH5236">
        <v>31.72270346332396</v>
      </c>
      <c r="AI5236" s="3">
        <v>-0.12886327543397161</v>
      </c>
      <c r="AJ5236">
        <v>31.593840187889992</v>
      </c>
      <c r="AK5236">
        <v>31.593840187890009</v>
      </c>
      <c r="AL5236" s="2">
        <v>-2.1316282072803009E-14</v>
      </c>
      <c r="AM5236">
        <v>16</v>
      </c>
      <c r="AN5236">
        <v>16</v>
      </c>
      <c r="AO5236" s="2">
        <v>0</v>
      </c>
    </row>
    <row r="5237" spans="1:41" x14ac:dyDescent="0.25">
      <c r="A5237">
        <v>5236</v>
      </c>
      <c r="B5237">
        <v>15.2</v>
      </c>
      <c r="C5237">
        <v>0</v>
      </c>
      <c r="D5237">
        <v>0</v>
      </c>
      <c r="E5237" s="2">
        <v>0</v>
      </c>
      <c r="F5237">
        <v>16</v>
      </c>
      <c r="G5237">
        <v>16</v>
      </c>
      <c r="H5237" s="3">
        <f t="shared" si="81"/>
        <v>0</v>
      </c>
      <c r="I5237">
        <v>0</v>
      </c>
      <c r="J5237">
        <v>0</v>
      </c>
      <c r="K5237" s="2">
        <v>0</v>
      </c>
      <c r="L5237">
        <v>0</v>
      </c>
      <c r="M5237">
        <v>0</v>
      </c>
      <c r="N5237" s="2">
        <v>0</v>
      </c>
      <c r="O5237">
        <v>0</v>
      </c>
      <c r="P5237">
        <v>0</v>
      </c>
      <c r="Q5237" s="2">
        <v>0</v>
      </c>
      <c r="R5237">
        <v>31.49705765794225</v>
      </c>
      <c r="S5237">
        <v>31.497057657942271</v>
      </c>
      <c r="T5237" s="2">
        <v>-1.7763568394002501E-14</v>
      </c>
      <c r="U5237">
        <v>0</v>
      </c>
      <c r="V5237">
        <v>0</v>
      </c>
      <c r="W5237" s="2">
        <v>0</v>
      </c>
      <c r="X5237">
        <v>16</v>
      </c>
      <c r="Y5237">
        <v>16</v>
      </c>
      <c r="Z5237" s="2">
        <v>0</v>
      </c>
      <c r="AA5237">
        <v>20</v>
      </c>
      <c r="AB5237">
        <v>20</v>
      </c>
      <c r="AC5237" s="2">
        <v>0</v>
      </c>
      <c r="AD5237">
        <v>0</v>
      </c>
      <c r="AE5237">
        <v>0</v>
      </c>
      <c r="AF5237" s="2">
        <v>0</v>
      </c>
      <c r="AG5237">
        <v>31.49705765794225</v>
      </c>
      <c r="AH5237">
        <v>31.625920933376221</v>
      </c>
      <c r="AI5237" s="3">
        <v>-0.128863275433968</v>
      </c>
      <c r="AJ5237">
        <v>31.49705765794225</v>
      </c>
      <c r="AK5237">
        <v>31.497057657942271</v>
      </c>
      <c r="AL5237" s="2">
        <v>-1.7763568394002501E-14</v>
      </c>
      <c r="AM5237">
        <v>16</v>
      </c>
      <c r="AN5237">
        <v>16</v>
      </c>
      <c r="AO5237" s="2">
        <v>0</v>
      </c>
    </row>
    <row r="5238" spans="1:41" x14ac:dyDescent="0.25">
      <c r="A5238">
        <v>5237</v>
      </c>
      <c r="B5238">
        <v>14.8</v>
      </c>
      <c r="C5238">
        <v>0</v>
      </c>
      <c r="D5238">
        <v>0</v>
      </c>
      <c r="E5238" s="2">
        <v>0</v>
      </c>
      <c r="F5238">
        <v>16</v>
      </c>
      <c r="G5238">
        <v>16</v>
      </c>
      <c r="H5238" s="3">
        <f t="shared" si="81"/>
        <v>0</v>
      </c>
      <c r="I5238">
        <v>0</v>
      </c>
      <c r="J5238">
        <v>0</v>
      </c>
      <c r="K5238" s="2">
        <v>0</v>
      </c>
      <c r="L5238">
        <v>0</v>
      </c>
      <c r="M5238">
        <v>0</v>
      </c>
      <c r="N5238" s="2">
        <v>0</v>
      </c>
      <c r="O5238">
        <v>0</v>
      </c>
      <c r="P5238">
        <v>0</v>
      </c>
      <c r="Q5238" s="2">
        <v>0</v>
      </c>
      <c r="R5238">
        <v>31.398485056019929</v>
      </c>
      <c r="S5238">
        <v>31.39848505601995</v>
      </c>
      <c r="T5238" s="2">
        <v>-1.7763568394002501E-14</v>
      </c>
      <c r="U5238">
        <v>0</v>
      </c>
      <c r="V5238">
        <v>0</v>
      </c>
      <c r="W5238" s="2">
        <v>0</v>
      </c>
      <c r="X5238">
        <v>16</v>
      </c>
      <c r="Y5238">
        <v>16</v>
      </c>
      <c r="Z5238" s="2">
        <v>0</v>
      </c>
      <c r="AA5238">
        <v>20</v>
      </c>
      <c r="AB5238">
        <v>20</v>
      </c>
      <c r="AC5238" s="2">
        <v>0</v>
      </c>
      <c r="AD5238">
        <v>0</v>
      </c>
      <c r="AE5238">
        <v>0</v>
      </c>
      <c r="AF5238" s="2">
        <v>0</v>
      </c>
      <c r="AG5238">
        <v>31.398485056019929</v>
      </c>
      <c r="AH5238">
        <v>31.527348331453901</v>
      </c>
      <c r="AI5238" s="3">
        <v>-0.12886327543397161</v>
      </c>
      <c r="AJ5238">
        <v>31.398485056019929</v>
      </c>
      <c r="AK5238">
        <v>31.39848505601995</v>
      </c>
      <c r="AL5238" s="2">
        <v>-1.7763568394002501E-14</v>
      </c>
      <c r="AM5238">
        <v>16</v>
      </c>
      <c r="AN5238">
        <v>16</v>
      </c>
      <c r="AO5238" s="2">
        <v>0</v>
      </c>
    </row>
    <row r="5239" spans="1:41" x14ac:dyDescent="0.25">
      <c r="A5239">
        <v>5238</v>
      </c>
      <c r="B5239">
        <v>15.1</v>
      </c>
      <c r="C5239">
        <v>0</v>
      </c>
      <c r="D5239">
        <v>0</v>
      </c>
      <c r="E5239" s="2">
        <v>0</v>
      </c>
      <c r="F5239">
        <v>16</v>
      </c>
      <c r="G5239">
        <v>16</v>
      </c>
      <c r="H5239" s="3">
        <f t="shared" si="81"/>
        <v>0</v>
      </c>
      <c r="I5239">
        <v>0</v>
      </c>
      <c r="J5239">
        <v>0</v>
      </c>
      <c r="K5239" s="2">
        <v>0</v>
      </c>
      <c r="L5239">
        <v>0</v>
      </c>
      <c r="M5239">
        <v>0</v>
      </c>
      <c r="N5239" s="2">
        <v>0</v>
      </c>
      <c r="O5239">
        <v>0</v>
      </c>
      <c r="P5239">
        <v>0</v>
      </c>
      <c r="Q5239" s="2">
        <v>0</v>
      </c>
      <c r="R5239">
        <v>31.360364113336519</v>
      </c>
      <c r="S5239">
        <v>31.360364113336541</v>
      </c>
      <c r="T5239" s="2">
        <v>-2.1316282072803009E-14</v>
      </c>
      <c r="U5239">
        <v>450.85498064122578</v>
      </c>
      <c r="V5239">
        <v>450.85498064122578</v>
      </c>
      <c r="W5239" s="2">
        <v>0</v>
      </c>
      <c r="X5239">
        <v>16</v>
      </c>
      <c r="Y5239">
        <v>16</v>
      </c>
      <c r="Z5239" s="2">
        <v>0</v>
      </c>
      <c r="AA5239">
        <v>20</v>
      </c>
      <c r="AB5239">
        <v>20</v>
      </c>
      <c r="AC5239" s="2">
        <v>0</v>
      </c>
      <c r="AD5239">
        <v>0</v>
      </c>
      <c r="AE5239">
        <v>0</v>
      </c>
      <c r="AF5239" s="2">
        <v>0</v>
      </c>
      <c r="AG5239">
        <v>31.360364113336519</v>
      </c>
      <c r="AH5239">
        <v>31.489227388770491</v>
      </c>
      <c r="AI5239" s="3">
        <v>-0.128863275433968</v>
      </c>
      <c r="AJ5239">
        <v>31.360364113336519</v>
      </c>
      <c r="AK5239">
        <v>31.360364113336541</v>
      </c>
      <c r="AL5239" s="2">
        <v>-2.1316282072803009E-14</v>
      </c>
      <c r="AM5239">
        <v>16</v>
      </c>
      <c r="AN5239">
        <v>16</v>
      </c>
      <c r="AO5239" s="2">
        <v>0</v>
      </c>
    </row>
    <row r="5240" spans="1:41" x14ac:dyDescent="0.25">
      <c r="A5240">
        <v>5239</v>
      </c>
      <c r="B5240">
        <v>17.399999999999999</v>
      </c>
      <c r="C5240">
        <v>0</v>
      </c>
      <c r="D5240">
        <v>0</v>
      </c>
      <c r="E5240" s="2">
        <v>0</v>
      </c>
      <c r="F5240">
        <v>17.399999999999999</v>
      </c>
      <c r="G5240">
        <v>17.399999999999999</v>
      </c>
      <c r="H5240" s="3">
        <f t="shared" si="81"/>
        <v>0</v>
      </c>
      <c r="I5240">
        <v>0</v>
      </c>
      <c r="J5240">
        <v>0</v>
      </c>
      <c r="K5240" s="2">
        <v>0</v>
      </c>
      <c r="L5240">
        <v>0</v>
      </c>
      <c r="M5240">
        <v>0</v>
      </c>
      <c r="N5240" s="2">
        <v>0</v>
      </c>
      <c r="O5240">
        <v>0</v>
      </c>
      <c r="P5240">
        <v>0</v>
      </c>
      <c r="Q5240" s="2">
        <v>0</v>
      </c>
      <c r="R5240">
        <v>31.354226566145449</v>
      </c>
      <c r="S5240">
        <v>31.354226566145471</v>
      </c>
      <c r="T5240" s="2">
        <v>-1.7763568394002501E-14</v>
      </c>
      <c r="U5240">
        <v>591.93540337607988</v>
      </c>
      <c r="V5240">
        <v>591.93540337607988</v>
      </c>
      <c r="W5240" s="2">
        <v>0</v>
      </c>
      <c r="X5240">
        <v>17.399999999999999</v>
      </c>
      <c r="Y5240">
        <v>17.399999999999999</v>
      </c>
      <c r="Z5240" s="2">
        <v>0</v>
      </c>
      <c r="AA5240">
        <v>20</v>
      </c>
      <c r="AB5240">
        <v>20</v>
      </c>
      <c r="AC5240" s="2">
        <v>0</v>
      </c>
      <c r="AD5240">
        <v>0</v>
      </c>
      <c r="AE5240">
        <v>0</v>
      </c>
      <c r="AF5240" s="2">
        <v>0</v>
      </c>
      <c r="AG5240">
        <v>31.354226566145449</v>
      </c>
      <c r="AH5240">
        <v>31.483089841579421</v>
      </c>
      <c r="AI5240" s="3">
        <v>-0.128863275433968</v>
      </c>
      <c r="AJ5240">
        <v>31.354226566145449</v>
      </c>
      <c r="AK5240">
        <v>31.354226566145471</v>
      </c>
      <c r="AL5240" s="2">
        <v>-1.7763568394002501E-14</v>
      </c>
      <c r="AM5240">
        <v>16</v>
      </c>
      <c r="AN5240">
        <v>16</v>
      </c>
      <c r="AO5240" s="2">
        <v>0</v>
      </c>
    </row>
    <row r="5241" spans="1:41" x14ac:dyDescent="0.25">
      <c r="A5241">
        <v>5240</v>
      </c>
      <c r="B5241">
        <v>19.5</v>
      </c>
      <c r="C5241">
        <v>0</v>
      </c>
      <c r="D5241">
        <v>0</v>
      </c>
      <c r="E5241" s="2">
        <v>0</v>
      </c>
      <c r="F5241">
        <v>19.5</v>
      </c>
      <c r="G5241">
        <v>19.5</v>
      </c>
      <c r="H5241" s="3">
        <f t="shared" si="81"/>
        <v>0</v>
      </c>
      <c r="I5241">
        <v>0</v>
      </c>
      <c r="J5241">
        <v>0</v>
      </c>
      <c r="K5241" s="2">
        <v>0</v>
      </c>
      <c r="L5241">
        <v>0</v>
      </c>
      <c r="M5241">
        <v>0</v>
      </c>
      <c r="N5241" s="2">
        <v>0</v>
      </c>
      <c r="O5241">
        <v>0</v>
      </c>
      <c r="P5241">
        <v>0</v>
      </c>
      <c r="Q5241" s="2">
        <v>0</v>
      </c>
      <c r="R5241">
        <v>31.34681378561686</v>
      </c>
      <c r="S5241">
        <v>31.346813785616881</v>
      </c>
      <c r="T5241" s="2">
        <v>-2.1316282072803009E-14</v>
      </c>
      <c r="U5241">
        <v>485.55126647999992</v>
      </c>
      <c r="V5241">
        <v>485.55126647999992</v>
      </c>
      <c r="W5241" s="2">
        <v>5.6843418860808009E-14</v>
      </c>
      <c r="X5241">
        <v>19.5</v>
      </c>
      <c r="Y5241">
        <v>19.5</v>
      </c>
      <c r="Z5241" s="2">
        <v>0</v>
      </c>
      <c r="AA5241">
        <v>20</v>
      </c>
      <c r="AB5241">
        <v>20</v>
      </c>
      <c r="AC5241" s="2">
        <v>0</v>
      </c>
      <c r="AD5241">
        <v>0</v>
      </c>
      <c r="AE5241">
        <v>0</v>
      </c>
      <c r="AF5241" s="2">
        <v>0</v>
      </c>
      <c r="AG5241">
        <v>31.34681378561686</v>
      </c>
      <c r="AH5241">
        <v>31.475677061050831</v>
      </c>
      <c r="AI5241" s="3">
        <v>-0.12886327543397161</v>
      </c>
      <c r="AJ5241">
        <v>31.34681378561686</v>
      </c>
      <c r="AK5241">
        <v>31.346813785616881</v>
      </c>
      <c r="AL5241" s="2">
        <v>-2.1316282072803009E-14</v>
      </c>
      <c r="AM5241">
        <v>16</v>
      </c>
      <c r="AN5241">
        <v>16</v>
      </c>
      <c r="AO5241" s="2">
        <v>0</v>
      </c>
    </row>
    <row r="5242" spans="1:41" x14ac:dyDescent="0.25">
      <c r="A5242">
        <v>5241</v>
      </c>
      <c r="B5242">
        <v>21.3</v>
      </c>
      <c r="C5242">
        <v>0</v>
      </c>
      <c r="D5242">
        <v>0</v>
      </c>
      <c r="E5242" s="2">
        <v>0</v>
      </c>
      <c r="F5242">
        <v>21.3</v>
      </c>
      <c r="G5242">
        <v>21.3</v>
      </c>
      <c r="H5242" s="3">
        <f t="shared" si="81"/>
        <v>0</v>
      </c>
      <c r="I5242">
        <v>0</v>
      </c>
      <c r="J5242">
        <v>0</v>
      </c>
      <c r="K5242" s="2">
        <v>0</v>
      </c>
      <c r="L5242">
        <v>0</v>
      </c>
      <c r="M5242">
        <v>0</v>
      </c>
      <c r="N5242" s="2">
        <v>0</v>
      </c>
      <c r="O5242">
        <v>0</v>
      </c>
      <c r="P5242">
        <v>0</v>
      </c>
      <c r="Q5242" s="2">
        <v>0</v>
      </c>
      <c r="R5242">
        <v>31.369335309578361</v>
      </c>
      <c r="S5242">
        <v>31.369335309578378</v>
      </c>
      <c r="T5242" s="2">
        <v>-1.7763568394002501E-14</v>
      </c>
      <c r="U5242">
        <v>635.04365147999999</v>
      </c>
      <c r="V5242">
        <v>635.04365147999999</v>
      </c>
      <c r="W5242" s="2">
        <v>0</v>
      </c>
      <c r="X5242">
        <v>21.3</v>
      </c>
      <c r="Y5242">
        <v>21.3</v>
      </c>
      <c r="Z5242" s="2">
        <v>0</v>
      </c>
      <c r="AA5242">
        <v>25</v>
      </c>
      <c r="AB5242">
        <v>25</v>
      </c>
      <c r="AC5242" s="2">
        <v>0</v>
      </c>
      <c r="AD5242">
        <v>0</v>
      </c>
      <c r="AE5242">
        <v>0</v>
      </c>
      <c r="AF5242" s="2">
        <v>0</v>
      </c>
      <c r="AG5242">
        <v>31.369335309578361</v>
      </c>
      <c r="AH5242">
        <v>31.498198585012329</v>
      </c>
      <c r="AI5242" s="3">
        <v>-0.128863275433968</v>
      </c>
      <c r="AJ5242">
        <v>31.369335309578361</v>
      </c>
      <c r="AK5242">
        <v>31.369335309578378</v>
      </c>
      <c r="AL5242" s="2">
        <v>-1.7763568394002501E-14</v>
      </c>
      <c r="AM5242">
        <v>16</v>
      </c>
      <c r="AN5242">
        <v>16</v>
      </c>
      <c r="AO5242" s="2">
        <v>0</v>
      </c>
    </row>
    <row r="5243" spans="1:41" x14ac:dyDescent="0.25">
      <c r="A5243">
        <v>5242</v>
      </c>
      <c r="B5243">
        <v>22.6</v>
      </c>
      <c r="C5243">
        <v>0</v>
      </c>
      <c r="D5243">
        <v>0</v>
      </c>
      <c r="E5243" s="2">
        <v>0</v>
      </c>
      <c r="F5243">
        <v>22.6</v>
      </c>
      <c r="G5243">
        <v>22.6</v>
      </c>
      <c r="H5243" s="3">
        <f t="shared" si="81"/>
        <v>0</v>
      </c>
      <c r="I5243">
        <v>0</v>
      </c>
      <c r="J5243">
        <v>0</v>
      </c>
      <c r="K5243" s="2">
        <v>0</v>
      </c>
      <c r="L5243">
        <v>0</v>
      </c>
      <c r="M5243">
        <v>0</v>
      </c>
      <c r="N5243" s="2">
        <v>0</v>
      </c>
      <c r="O5243">
        <v>0</v>
      </c>
      <c r="P5243">
        <v>0</v>
      </c>
      <c r="Q5243" s="2">
        <v>0</v>
      </c>
      <c r="R5243">
        <v>31.421898987725069</v>
      </c>
      <c r="S5243">
        <v>31.42189898772509</v>
      </c>
      <c r="T5243" s="2">
        <v>-2.1316282072803009E-14</v>
      </c>
      <c r="U5243">
        <v>809.65075715999978</v>
      </c>
      <c r="V5243">
        <v>809.65075715999978</v>
      </c>
      <c r="W5243" s="2">
        <v>0</v>
      </c>
      <c r="X5243">
        <v>22.6</v>
      </c>
      <c r="Y5243">
        <v>22.6</v>
      </c>
      <c r="Z5243" s="2">
        <v>0</v>
      </c>
      <c r="AA5243">
        <v>25</v>
      </c>
      <c r="AB5243">
        <v>25</v>
      </c>
      <c r="AC5243" s="2">
        <v>0</v>
      </c>
      <c r="AD5243">
        <v>0</v>
      </c>
      <c r="AE5243">
        <v>0</v>
      </c>
      <c r="AF5243" s="2">
        <v>0</v>
      </c>
      <c r="AG5243">
        <v>31.421898987725069</v>
      </c>
      <c r="AH5243">
        <v>31.55076226315904</v>
      </c>
      <c r="AI5243" s="3">
        <v>-0.12886327543397161</v>
      </c>
      <c r="AJ5243">
        <v>31.421898987725069</v>
      </c>
      <c r="AK5243">
        <v>31.42189898772509</v>
      </c>
      <c r="AL5243" s="2">
        <v>-2.1316282072803009E-14</v>
      </c>
      <c r="AM5243">
        <v>16</v>
      </c>
      <c r="AN5243">
        <v>16</v>
      </c>
      <c r="AO5243" s="2">
        <v>0</v>
      </c>
    </row>
    <row r="5244" spans="1:41" x14ac:dyDescent="0.25">
      <c r="A5244">
        <v>5243</v>
      </c>
      <c r="B5244">
        <v>23.6</v>
      </c>
      <c r="C5244">
        <v>0</v>
      </c>
      <c r="D5244">
        <v>0</v>
      </c>
      <c r="E5244" s="2">
        <v>0</v>
      </c>
      <c r="F5244">
        <v>23.6</v>
      </c>
      <c r="G5244">
        <v>23.6</v>
      </c>
      <c r="H5244" s="3">
        <f t="shared" si="81"/>
        <v>0</v>
      </c>
      <c r="I5244">
        <v>0</v>
      </c>
      <c r="J5244">
        <v>0</v>
      </c>
      <c r="K5244" s="2">
        <v>0</v>
      </c>
      <c r="L5244">
        <v>0</v>
      </c>
      <c r="M5244">
        <v>0</v>
      </c>
      <c r="N5244" s="2">
        <v>0</v>
      </c>
      <c r="O5244">
        <v>0</v>
      </c>
      <c r="P5244">
        <v>0</v>
      </c>
      <c r="Q5244" s="2">
        <v>0</v>
      </c>
      <c r="R5244">
        <v>31.495313092642199</v>
      </c>
      <c r="S5244">
        <v>31.49531309264222</v>
      </c>
      <c r="T5244" s="2">
        <v>-2.1316282072803009E-14</v>
      </c>
      <c r="U5244">
        <v>928.04872607999982</v>
      </c>
      <c r="V5244">
        <v>928.04872607999982</v>
      </c>
      <c r="W5244" s="2">
        <v>0</v>
      </c>
      <c r="X5244">
        <v>23.6</v>
      </c>
      <c r="Y5244">
        <v>23.6</v>
      </c>
      <c r="Z5244" s="2">
        <v>0</v>
      </c>
      <c r="AA5244">
        <v>25</v>
      </c>
      <c r="AB5244">
        <v>25</v>
      </c>
      <c r="AC5244" s="2">
        <v>0</v>
      </c>
      <c r="AD5244">
        <v>0</v>
      </c>
      <c r="AE5244">
        <v>0</v>
      </c>
      <c r="AF5244" s="2">
        <v>0</v>
      </c>
      <c r="AG5244">
        <v>31.495313092642199</v>
      </c>
      <c r="AH5244">
        <v>31.624176368076171</v>
      </c>
      <c r="AI5244" s="3">
        <v>-0.12886327543397161</v>
      </c>
      <c r="AJ5244">
        <v>31.495313092642199</v>
      </c>
      <c r="AK5244">
        <v>31.49531309264222</v>
      </c>
      <c r="AL5244" s="2">
        <v>-2.1316282072803009E-14</v>
      </c>
      <c r="AM5244">
        <v>16</v>
      </c>
      <c r="AN5244">
        <v>16</v>
      </c>
      <c r="AO5244" s="2">
        <v>0</v>
      </c>
    </row>
    <row r="5245" spans="1:41" x14ac:dyDescent="0.25">
      <c r="A5245">
        <v>5244</v>
      </c>
      <c r="B5245">
        <v>24.4</v>
      </c>
      <c r="C5245">
        <v>0</v>
      </c>
      <c r="D5245">
        <v>0</v>
      </c>
      <c r="E5245" s="2">
        <v>0</v>
      </c>
      <c r="F5245">
        <v>24.4</v>
      </c>
      <c r="G5245">
        <v>24.4</v>
      </c>
      <c r="H5245" s="3">
        <f t="shared" si="81"/>
        <v>0</v>
      </c>
      <c r="I5245">
        <v>0</v>
      </c>
      <c r="J5245">
        <v>0</v>
      </c>
      <c r="K5245" s="2">
        <v>0</v>
      </c>
      <c r="L5245">
        <v>0</v>
      </c>
      <c r="M5245">
        <v>0</v>
      </c>
      <c r="N5245" s="2">
        <v>0</v>
      </c>
      <c r="O5245">
        <v>0</v>
      </c>
      <c r="P5245">
        <v>0</v>
      </c>
      <c r="Q5245" s="2">
        <v>0</v>
      </c>
      <c r="R5245">
        <v>31.57787121137634</v>
      </c>
      <c r="S5245">
        <v>31.577871211376362</v>
      </c>
      <c r="T5245" s="2">
        <v>-2.1316282072803009E-14</v>
      </c>
      <c r="U5245">
        <v>965.7208071</v>
      </c>
      <c r="V5245">
        <v>965.7208071</v>
      </c>
      <c r="W5245" s="2">
        <v>0</v>
      </c>
      <c r="X5245">
        <v>24.4</v>
      </c>
      <c r="Y5245">
        <v>24.4</v>
      </c>
      <c r="Z5245" s="2">
        <v>0</v>
      </c>
      <c r="AA5245">
        <v>25</v>
      </c>
      <c r="AB5245">
        <v>25</v>
      </c>
      <c r="AC5245" s="2">
        <v>0</v>
      </c>
      <c r="AD5245">
        <v>0</v>
      </c>
      <c r="AE5245">
        <v>0</v>
      </c>
      <c r="AF5245" s="2">
        <v>0</v>
      </c>
      <c r="AG5245">
        <v>31.57787121137634</v>
      </c>
      <c r="AH5245">
        <v>31.706734486810308</v>
      </c>
      <c r="AI5245" s="3">
        <v>-0.12886327543397161</v>
      </c>
      <c r="AJ5245">
        <v>31.57787121137634</v>
      </c>
      <c r="AK5245">
        <v>31.577871211376362</v>
      </c>
      <c r="AL5245" s="2">
        <v>-2.1316282072803009E-14</v>
      </c>
      <c r="AM5245">
        <v>16</v>
      </c>
      <c r="AN5245">
        <v>16</v>
      </c>
      <c r="AO5245" s="2">
        <v>0</v>
      </c>
    </row>
    <row r="5246" spans="1:41" x14ac:dyDescent="0.25">
      <c r="A5246">
        <v>5245</v>
      </c>
      <c r="B5246">
        <v>25.2</v>
      </c>
      <c r="C5246">
        <v>0</v>
      </c>
      <c r="D5246">
        <v>0</v>
      </c>
      <c r="E5246" s="2">
        <v>0</v>
      </c>
      <c r="F5246">
        <v>25.2</v>
      </c>
      <c r="G5246">
        <v>25.2</v>
      </c>
      <c r="H5246" s="3">
        <f t="shared" si="81"/>
        <v>0</v>
      </c>
      <c r="I5246">
        <v>0</v>
      </c>
      <c r="J5246">
        <v>0</v>
      </c>
      <c r="K5246" s="2">
        <v>0</v>
      </c>
      <c r="L5246">
        <v>0</v>
      </c>
      <c r="M5246">
        <v>0</v>
      </c>
      <c r="N5246" s="2">
        <v>0</v>
      </c>
      <c r="O5246">
        <v>0</v>
      </c>
      <c r="P5246">
        <v>0</v>
      </c>
      <c r="Q5246" s="2">
        <v>0</v>
      </c>
      <c r="R5246">
        <v>31.673657847582081</v>
      </c>
      <c r="S5246">
        <v>31.673657847582099</v>
      </c>
      <c r="T5246" s="2">
        <v>-1.7763568394002501E-14</v>
      </c>
      <c r="U5246">
        <v>1035.5082146919201</v>
      </c>
      <c r="V5246">
        <v>1035.5082146919201</v>
      </c>
      <c r="W5246" s="2">
        <v>-2.2737367544323211E-13</v>
      </c>
      <c r="X5246">
        <v>25.2</v>
      </c>
      <c r="Y5246">
        <v>25.2</v>
      </c>
      <c r="Z5246" s="2">
        <v>0</v>
      </c>
      <c r="AA5246">
        <v>25</v>
      </c>
      <c r="AB5246">
        <v>25</v>
      </c>
      <c r="AC5246" s="2">
        <v>0</v>
      </c>
      <c r="AD5246">
        <v>0</v>
      </c>
      <c r="AE5246">
        <v>0</v>
      </c>
      <c r="AF5246" s="2">
        <v>0</v>
      </c>
      <c r="AG5246">
        <v>31.673657847582081</v>
      </c>
      <c r="AH5246">
        <v>31.802521123016049</v>
      </c>
      <c r="AI5246" s="3">
        <v>-0.128863275433968</v>
      </c>
      <c r="AJ5246">
        <v>31.673657847582081</v>
      </c>
      <c r="AK5246">
        <v>31.673657847582099</v>
      </c>
      <c r="AL5246" s="2">
        <v>-1.7763568394002501E-14</v>
      </c>
      <c r="AM5246">
        <v>16</v>
      </c>
      <c r="AN5246">
        <v>16</v>
      </c>
      <c r="AO5246" s="2">
        <v>0</v>
      </c>
    </row>
    <row r="5247" spans="1:41" x14ac:dyDescent="0.25">
      <c r="A5247">
        <v>5246</v>
      </c>
      <c r="B5247">
        <v>25.9</v>
      </c>
      <c r="C5247">
        <v>0</v>
      </c>
      <c r="D5247">
        <v>0</v>
      </c>
      <c r="E5247" s="2">
        <v>0</v>
      </c>
      <c r="F5247">
        <v>25.9</v>
      </c>
      <c r="G5247">
        <v>25.9</v>
      </c>
      <c r="H5247" s="3">
        <f t="shared" si="81"/>
        <v>0</v>
      </c>
      <c r="I5247">
        <v>0</v>
      </c>
      <c r="J5247">
        <v>0</v>
      </c>
      <c r="K5247" s="2">
        <v>0</v>
      </c>
      <c r="L5247">
        <v>0</v>
      </c>
      <c r="M5247">
        <v>0</v>
      </c>
      <c r="N5247" s="2">
        <v>0</v>
      </c>
      <c r="O5247">
        <v>0</v>
      </c>
      <c r="P5247">
        <v>0</v>
      </c>
      <c r="Q5247" s="2">
        <v>0</v>
      </c>
      <c r="R5247">
        <v>31.825733719402599</v>
      </c>
      <c r="S5247">
        <v>31.825733719402621</v>
      </c>
      <c r="T5247" s="2">
        <v>-1.7763568394002501E-14</v>
      </c>
      <c r="U5247">
        <v>1444.641125261986</v>
      </c>
      <c r="V5247">
        <v>1444.641125261986</v>
      </c>
      <c r="W5247" s="2">
        <v>-4.5474735088646412E-13</v>
      </c>
      <c r="X5247">
        <v>25.9</v>
      </c>
      <c r="Y5247">
        <v>25.9</v>
      </c>
      <c r="Z5247" s="2">
        <v>0</v>
      </c>
      <c r="AA5247">
        <v>25</v>
      </c>
      <c r="AB5247">
        <v>25</v>
      </c>
      <c r="AC5247" s="2">
        <v>0</v>
      </c>
      <c r="AD5247">
        <v>0</v>
      </c>
      <c r="AE5247">
        <v>0</v>
      </c>
      <c r="AF5247" s="2">
        <v>0</v>
      </c>
      <c r="AG5247">
        <v>31.825733719402599</v>
      </c>
      <c r="AH5247">
        <v>31.954596994836571</v>
      </c>
      <c r="AI5247" s="3">
        <v>-0.128863275433968</v>
      </c>
      <c r="AJ5247">
        <v>31.825733719402599</v>
      </c>
      <c r="AK5247">
        <v>31.825733719402621</v>
      </c>
      <c r="AL5247" s="2">
        <v>-1.7763568394002501E-14</v>
      </c>
      <c r="AM5247">
        <v>16</v>
      </c>
      <c r="AN5247">
        <v>16</v>
      </c>
      <c r="AO5247" s="2">
        <v>0</v>
      </c>
    </row>
    <row r="5248" spans="1:41" x14ac:dyDescent="0.25">
      <c r="A5248">
        <v>5247</v>
      </c>
      <c r="B5248">
        <v>26.5</v>
      </c>
      <c r="C5248">
        <v>0</v>
      </c>
      <c r="D5248">
        <v>0</v>
      </c>
      <c r="E5248" s="2">
        <v>0</v>
      </c>
      <c r="F5248">
        <v>26.5</v>
      </c>
      <c r="G5248">
        <v>26.5</v>
      </c>
      <c r="H5248" s="3">
        <f t="shared" si="81"/>
        <v>0</v>
      </c>
      <c r="I5248">
        <v>0</v>
      </c>
      <c r="J5248">
        <v>0</v>
      </c>
      <c r="K5248" s="2">
        <v>0</v>
      </c>
      <c r="L5248">
        <v>0</v>
      </c>
      <c r="M5248">
        <v>0</v>
      </c>
      <c r="N5248" s="2">
        <v>0</v>
      </c>
      <c r="O5248">
        <v>0</v>
      </c>
      <c r="P5248">
        <v>0</v>
      </c>
      <c r="Q5248" s="2">
        <v>0</v>
      </c>
      <c r="R5248">
        <v>32.017062645615233</v>
      </c>
      <c r="S5248">
        <v>32.017062645615248</v>
      </c>
      <c r="T5248" s="2">
        <v>-2.1316282072803009E-14</v>
      </c>
      <c r="U5248">
        <v>1728.730547536225</v>
      </c>
      <c r="V5248">
        <v>1728.730547536225</v>
      </c>
      <c r="W5248" s="2">
        <v>0</v>
      </c>
      <c r="X5248">
        <v>26.5</v>
      </c>
      <c r="Y5248">
        <v>26.5</v>
      </c>
      <c r="Z5248" s="2">
        <v>0</v>
      </c>
      <c r="AA5248">
        <v>25</v>
      </c>
      <c r="AB5248">
        <v>25</v>
      </c>
      <c r="AC5248" s="2">
        <v>0</v>
      </c>
      <c r="AD5248">
        <v>0</v>
      </c>
      <c r="AE5248">
        <v>0</v>
      </c>
      <c r="AF5248" s="2">
        <v>0</v>
      </c>
      <c r="AG5248">
        <v>32.017062645615233</v>
      </c>
      <c r="AH5248">
        <v>32.145925921049198</v>
      </c>
      <c r="AI5248" s="3">
        <v>-0.12886327543397161</v>
      </c>
      <c r="AJ5248">
        <v>32.017062645615233</v>
      </c>
      <c r="AK5248">
        <v>32.017062645615248</v>
      </c>
      <c r="AL5248" s="2">
        <v>-2.1316282072803009E-14</v>
      </c>
      <c r="AM5248">
        <v>16</v>
      </c>
      <c r="AN5248">
        <v>16</v>
      </c>
      <c r="AO5248" s="2">
        <v>0</v>
      </c>
    </row>
    <row r="5249" spans="1:41" x14ac:dyDescent="0.25">
      <c r="A5249">
        <v>5248</v>
      </c>
      <c r="B5249">
        <v>26</v>
      </c>
      <c r="C5249">
        <v>0</v>
      </c>
      <c r="D5249">
        <v>0</v>
      </c>
      <c r="E5249" s="2">
        <v>0</v>
      </c>
      <c r="F5249">
        <v>26</v>
      </c>
      <c r="G5249">
        <v>26</v>
      </c>
      <c r="H5249" s="3">
        <f t="shared" si="81"/>
        <v>0</v>
      </c>
      <c r="I5249">
        <v>0</v>
      </c>
      <c r="J5249">
        <v>0</v>
      </c>
      <c r="K5249" s="2">
        <v>0</v>
      </c>
      <c r="L5249">
        <v>0</v>
      </c>
      <c r="M5249">
        <v>0</v>
      </c>
      <c r="N5249" s="2">
        <v>0</v>
      </c>
      <c r="O5249">
        <v>0</v>
      </c>
      <c r="P5249">
        <v>0</v>
      </c>
      <c r="Q5249" s="2">
        <v>0</v>
      </c>
      <c r="R5249">
        <v>32.211717008264728</v>
      </c>
      <c r="S5249">
        <v>32.211717008264763</v>
      </c>
      <c r="T5249" s="2">
        <v>-2.8421709430404007E-14</v>
      </c>
      <c r="U5249">
        <v>1786.208209396566</v>
      </c>
      <c r="V5249">
        <v>1786.208209396566</v>
      </c>
      <c r="W5249" s="2">
        <v>0</v>
      </c>
      <c r="X5249">
        <v>26</v>
      </c>
      <c r="Y5249">
        <v>26</v>
      </c>
      <c r="Z5249" s="2">
        <v>0</v>
      </c>
      <c r="AA5249">
        <v>25</v>
      </c>
      <c r="AB5249">
        <v>25</v>
      </c>
      <c r="AC5249" s="2">
        <v>0</v>
      </c>
      <c r="AD5249">
        <v>0</v>
      </c>
      <c r="AE5249">
        <v>0</v>
      </c>
      <c r="AF5249" s="2">
        <v>0</v>
      </c>
      <c r="AG5249">
        <v>32.211717008264728</v>
      </c>
      <c r="AH5249">
        <v>32.340580283698714</v>
      </c>
      <c r="AI5249" s="3">
        <v>-0.12886327543397871</v>
      </c>
      <c r="AJ5249">
        <v>32.211717008264728</v>
      </c>
      <c r="AK5249">
        <v>32.211717008264763</v>
      </c>
      <c r="AL5249" s="2">
        <v>-2.8421709430404007E-14</v>
      </c>
      <c r="AM5249">
        <v>16</v>
      </c>
      <c r="AN5249">
        <v>16</v>
      </c>
      <c r="AO5249" s="2">
        <v>0</v>
      </c>
    </row>
    <row r="5250" spans="1:41" x14ac:dyDescent="0.25">
      <c r="A5250">
        <v>5249</v>
      </c>
      <c r="B5250">
        <v>26.1</v>
      </c>
      <c r="C5250">
        <v>0</v>
      </c>
      <c r="D5250">
        <v>0</v>
      </c>
      <c r="E5250" s="2">
        <v>0</v>
      </c>
      <c r="F5250">
        <v>26.1</v>
      </c>
      <c r="G5250">
        <v>26.1</v>
      </c>
      <c r="H5250" s="3">
        <f t="shared" si="81"/>
        <v>0</v>
      </c>
      <c r="I5250">
        <v>0</v>
      </c>
      <c r="J5250">
        <v>0</v>
      </c>
      <c r="K5250" s="2">
        <v>0</v>
      </c>
      <c r="L5250">
        <v>0</v>
      </c>
      <c r="M5250">
        <v>0</v>
      </c>
      <c r="N5250" s="2">
        <v>0</v>
      </c>
      <c r="O5250">
        <v>0</v>
      </c>
      <c r="P5250">
        <v>0</v>
      </c>
      <c r="Q5250" s="2">
        <v>0</v>
      </c>
      <c r="R5250">
        <v>32.378344151579931</v>
      </c>
      <c r="S5250">
        <v>32.378344151579952</v>
      </c>
      <c r="T5250" s="2">
        <v>-2.1316282072803009E-14</v>
      </c>
      <c r="U5250">
        <v>1573.0488078247599</v>
      </c>
      <c r="V5250">
        <v>1573.0488078247599</v>
      </c>
      <c r="W5250" s="2">
        <v>-4.5474735088646412E-13</v>
      </c>
      <c r="X5250">
        <v>26.1</v>
      </c>
      <c r="Y5250">
        <v>26.1</v>
      </c>
      <c r="Z5250" s="2">
        <v>0</v>
      </c>
      <c r="AA5250">
        <v>25</v>
      </c>
      <c r="AB5250">
        <v>25</v>
      </c>
      <c r="AC5250" s="2">
        <v>0</v>
      </c>
      <c r="AD5250">
        <v>0</v>
      </c>
      <c r="AE5250">
        <v>0</v>
      </c>
      <c r="AF5250" s="2">
        <v>0</v>
      </c>
      <c r="AG5250">
        <v>32.378344151579931</v>
      </c>
      <c r="AH5250">
        <v>32.507207427013903</v>
      </c>
      <c r="AI5250" s="3">
        <v>-0.12886327543397161</v>
      </c>
      <c r="AJ5250">
        <v>32.378344151579931</v>
      </c>
      <c r="AK5250">
        <v>32.378344151579952</v>
      </c>
      <c r="AL5250" s="2">
        <v>-2.1316282072803009E-14</v>
      </c>
      <c r="AM5250">
        <v>16</v>
      </c>
      <c r="AN5250">
        <v>16</v>
      </c>
      <c r="AO5250" s="2">
        <v>0</v>
      </c>
    </row>
    <row r="5251" spans="1:41" x14ac:dyDescent="0.25">
      <c r="A5251">
        <v>5250</v>
      </c>
      <c r="B5251">
        <v>26.2</v>
      </c>
      <c r="C5251">
        <v>0</v>
      </c>
      <c r="D5251">
        <v>0</v>
      </c>
      <c r="E5251" s="2">
        <v>0</v>
      </c>
      <c r="F5251">
        <v>26.2</v>
      </c>
      <c r="G5251">
        <v>26.2</v>
      </c>
      <c r="H5251" s="3">
        <f t="shared" si="81"/>
        <v>0</v>
      </c>
      <c r="I5251">
        <v>0</v>
      </c>
      <c r="J5251">
        <v>0</v>
      </c>
      <c r="K5251" s="2">
        <v>0</v>
      </c>
      <c r="L5251">
        <v>0</v>
      </c>
      <c r="M5251">
        <v>0</v>
      </c>
      <c r="N5251" s="2">
        <v>0</v>
      </c>
      <c r="O5251">
        <v>0</v>
      </c>
      <c r="P5251">
        <v>0</v>
      </c>
      <c r="Q5251" s="2">
        <v>0</v>
      </c>
      <c r="R5251">
        <v>32.53476788799145</v>
      </c>
      <c r="S5251">
        <v>32.534767887991471</v>
      </c>
      <c r="T5251" s="2">
        <v>-2.1316282072803009E-14</v>
      </c>
      <c r="U5251">
        <v>1496.921086745147</v>
      </c>
      <c r="V5251">
        <v>1496.921086745147</v>
      </c>
      <c r="W5251" s="2">
        <v>4.5474735088646412E-13</v>
      </c>
      <c r="X5251">
        <v>26.2</v>
      </c>
      <c r="Y5251">
        <v>26.2</v>
      </c>
      <c r="Z5251" s="2">
        <v>0</v>
      </c>
      <c r="AA5251">
        <v>25</v>
      </c>
      <c r="AB5251">
        <v>25</v>
      </c>
      <c r="AC5251" s="2">
        <v>0</v>
      </c>
      <c r="AD5251">
        <v>0</v>
      </c>
      <c r="AE5251">
        <v>0</v>
      </c>
      <c r="AF5251" s="2">
        <v>0</v>
      </c>
      <c r="AG5251">
        <v>32.53476788799145</v>
      </c>
      <c r="AH5251">
        <v>32.663631163425421</v>
      </c>
      <c r="AI5251" s="3">
        <v>-0.12886327543397161</v>
      </c>
      <c r="AJ5251">
        <v>32.53476788799145</v>
      </c>
      <c r="AK5251">
        <v>32.534767887991471</v>
      </c>
      <c r="AL5251" s="2">
        <v>-2.1316282072803009E-14</v>
      </c>
      <c r="AM5251">
        <v>16</v>
      </c>
      <c r="AN5251">
        <v>16</v>
      </c>
      <c r="AO5251" s="2">
        <v>0</v>
      </c>
    </row>
    <row r="5252" spans="1:41" x14ac:dyDescent="0.25">
      <c r="A5252">
        <v>5251</v>
      </c>
      <c r="B5252">
        <v>24.5</v>
      </c>
      <c r="C5252">
        <v>0</v>
      </c>
      <c r="D5252">
        <v>0</v>
      </c>
      <c r="E5252" s="2">
        <v>0</v>
      </c>
      <c r="F5252">
        <v>24.5</v>
      </c>
      <c r="G5252">
        <v>24.5</v>
      </c>
      <c r="H5252" s="3">
        <f t="shared" si="81"/>
        <v>0</v>
      </c>
      <c r="I5252">
        <v>0</v>
      </c>
      <c r="J5252">
        <v>0</v>
      </c>
      <c r="K5252" s="2">
        <v>0</v>
      </c>
      <c r="L5252">
        <v>0</v>
      </c>
      <c r="M5252">
        <v>0</v>
      </c>
      <c r="N5252" s="2">
        <v>0</v>
      </c>
      <c r="O5252">
        <v>0</v>
      </c>
      <c r="P5252">
        <v>0</v>
      </c>
      <c r="Q5252" s="2">
        <v>0</v>
      </c>
      <c r="R5252">
        <v>32.637126531145618</v>
      </c>
      <c r="S5252">
        <v>32.63712653114564</v>
      </c>
      <c r="T5252" s="2">
        <v>-2.1316282072803009E-14</v>
      </c>
      <c r="U5252">
        <v>1162.415182251101</v>
      </c>
      <c r="V5252">
        <v>1162.415182251101</v>
      </c>
      <c r="W5252" s="2">
        <v>-4.5474735088646412E-13</v>
      </c>
      <c r="X5252">
        <v>24.5</v>
      </c>
      <c r="Y5252">
        <v>24.5</v>
      </c>
      <c r="Z5252" s="2">
        <v>0</v>
      </c>
      <c r="AA5252">
        <v>25</v>
      </c>
      <c r="AB5252">
        <v>25</v>
      </c>
      <c r="AC5252" s="2">
        <v>0</v>
      </c>
      <c r="AD5252">
        <v>0</v>
      </c>
      <c r="AE5252">
        <v>0</v>
      </c>
      <c r="AF5252" s="2">
        <v>0</v>
      </c>
      <c r="AG5252">
        <v>32.637126531145618</v>
      </c>
      <c r="AH5252">
        <v>32.76598980657959</v>
      </c>
      <c r="AI5252" s="3">
        <v>-0.12886327543397161</v>
      </c>
      <c r="AJ5252">
        <v>32.637126531145618</v>
      </c>
      <c r="AK5252">
        <v>32.63712653114564</v>
      </c>
      <c r="AL5252" s="2">
        <v>-2.1316282072803009E-14</v>
      </c>
      <c r="AM5252">
        <v>16</v>
      </c>
      <c r="AN5252">
        <v>16</v>
      </c>
      <c r="AO5252" s="2">
        <v>0</v>
      </c>
    </row>
    <row r="5253" spans="1:41" x14ac:dyDescent="0.25">
      <c r="A5253">
        <v>5252</v>
      </c>
      <c r="B5253">
        <v>20.8</v>
      </c>
      <c r="C5253">
        <v>0</v>
      </c>
      <c r="D5253">
        <v>0</v>
      </c>
      <c r="E5253" s="2">
        <v>0</v>
      </c>
      <c r="F5253">
        <v>20.8</v>
      </c>
      <c r="G5253">
        <v>20.8</v>
      </c>
      <c r="H5253" s="3">
        <f t="shared" ref="H5253:H5316" si="82">G5253-F5253</f>
        <v>0</v>
      </c>
      <c r="I5253">
        <v>0</v>
      </c>
      <c r="J5253">
        <v>0</v>
      </c>
      <c r="K5253" s="2">
        <v>0</v>
      </c>
      <c r="L5253">
        <v>0</v>
      </c>
      <c r="M5253">
        <v>0</v>
      </c>
      <c r="N5253" s="2">
        <v>0</v>
      </c>
      <c r="O5253">
        <v>0</v>
      </c>
      <c r="P5253">
        <v>0</v>
      </c>
      <c r="Q5253" s="2">
        <v>0</v>
      </c>
      <c r="R5253">
        <v>32.63476026580674</v>
      </c>
      <c r="S5253">
        <v>32.634760265806761</v>
      </c>
      <c r="T5253" s="2">
        <v>-2.1316282072803009E-14</v>
      </c>
      <c r="U5253">
        <v>523.92964509613341</v>
      </c>
      <c r="V5253">
        <v>523.92964509613341</v>
      </c>
      <c r="W5253" s="2">
        <v>0</v>
      </c>
      <c r="X5253">
        <v>20.8</v>
      </c>
      <c r="Y5253">
        <v>20.8</v>
      </c>
      <c r="Z5253" s="2">
        <v>0</v>
      </c>
      <c r="AA5253">
        <v>25</v>
      </c>
      <c r="AB5253">
        <v>25</v>
      </c>
      <c r="AC5253" s="2">
        <v>0</v>
      </c>
      <c r="AD5253">
        <v>0</v>
      </c>
      <c r="AE5253">
        <v>0</v>
      </c>
      <c r="AF5253" s="2">
        <v>0</v>
      </c>
      <c r="AG5253">
        <v>32.63476026580674</v>
      </c>
      <c r="AH5253">
        <v>32.763623541240712</v>
      </c>
      <c r="AI5253" s="3">
        <v>-0.12886327543397161</v>
      </c>
      <c r="AJ5253">
        <v>32.63476026580674</v>
      </c>
      <c r="AK5253">
        <v>32.634760265806761</v>
      </c>
      <c r="AL5253" s="2">
        <v>-2.1316282072803009E-14</v>
      </c>
      <c r="AM5253">
        <v>16</v>
      </c>
      <c r="AN5253">
        <v>16</v>
      </c>
      <c r="AO5253" s="2">
        <v>0</v>
      </c>
    </row>
    <row r="5254" spans="1:41" x14ac:dyDescent="0.25">
      <c r="A5254">
        <v>5253</v>
      </c>
      <c r="B5254">
        <v>19.7</v>
      </c>
      <c r="C5254">
        <v>0</v>
      </c>
      <c r="D5254">
        <v>0</v>
      </c>
      <c r="E5254" s="2">
        <v>0</v>
      </c>
      <c r="F5254">
        <v>19.7</v>
      </c>
      <c r="G5254">
        <v>19.7</v>
      </c>
      <c r="H5254" s="3">
        <f t="shared" si="82"/>
        <v>0</v>
      </c>
      <c r="I5254">
        <v>0</v>
      </c>
      <c r="J5254">
        <v>0</v>
      </c>
      <c r="K5254" s="2">
        <v>0</v>
      </c>
      <c r="L5254">
        <v>0</v>
      </c>
      <c r="M5254">
        <v>0</v>
      </c>
      <c r="N5254" s="2">
        <v>0</v>
      </c>
      <c r="O5254">
        <v>0</v>
      </c>
      <c r="P5254">
        <v>0</v>
      </c>
      <c r="Q5254" s="2">
        <v>0</v>
      </c>
      <c r="R5254">
        <v>32.558398729495252</v>
      </c>
      <c r="S5254">
        <v>32.558398729495273</v>
      </c>
      <c r="T5254" s="2">
        <v>-1.4210854715202001E-14</v>
      </c>
      <c r="U5254">
        <v>0</v>
      </c>
      <c r="V5254">
        <v>0</v>
      </c>
      <c r="W5254" s="2">
        <v>0</v>
      </c>
      <c r="X5254">
        <v>19.7</v>
      </c>
      <c r="Y5254">
        <v>19.7</v>
      </c>
      <c r="Z5254" s="2">
        <v>0</v>
      </c>
      <c r="AA5254">
        <v>20</v>
      </c>
      <c r="AB5254">
        <v>20</v>
      </c>
      <c r="AC5254" s="2">
        <v>0</v>
      </c>
      <c r="AD5254">
        <v>0</v>
      </c>
      <c r="AE5254">
        <v>0</v>
      </c>
      <c r="AF5254" s="2">
        <v>0</v>
      </c>
      <c r="AG5254">
        <v>32.558398729495252</v>
      </c>
      <c r="AH5254">
        <v>32.687262004929217</v>
      </c>
      <c r="AI5254" s="3">
        <v>-0.12886327543397161</v>
      </c>
      <c r="AJ5254">
        <v>32.558398729495252</v>
      </c>
      <c r="AK5254">
        <v>32.558398729495273</v>
      </c>
      <c r="AL5254" s="2">
        <v>-1.4210854715202001E-14</v>
      </c>
      <c r="AM5254">
        <v>16</v>
      </c>
      <c r="AN5254">
        <v>16</v>
      </c>
      <c r="AO5254" s="2">
        <v>0</v>
      </c>
    </row>
    <row r="5255" spans="1:41" x14ac:dyDescent="0.25">
      <c r="A5255">
        <v>5254</v>
      </c>
      <c r="B5255">
        <v>19.600000000000001</v>
      </c>
      <c r="C5255">
        <v>0</v>
      </c>
      <c r="D5255">
        <v>0</v>
      </c>
      <c r="E5255" s="2">
        <v>0</v>
      </c>
      <c r="F5255">
        <v>19.600000000000001</v>
      </c>
      <c r="G5255">
        <v>19.600000000000001</v>
      </c>
      <c r="H5255" s="3">
        <f t="shared" si="82"/>
        <v>0</v>
      </c>
      <c r="I5255">
        <v>0</v>
      </c>
      <c r="J5255">
        <v>0</v>
      </c>
      <c r="K5255" s="2">
        <v>0</v>
      </c>
      <c r="L5255">
        <v>0</v>
      </c>
      <c r="M5255">
        <v>0</v>
      </c>
      <c r="N5255" s="2">
        <v>0</v>
      </c>
      <c r="O5255">
        <v>0</v>
      </c>
      <c r="P5255">
        <v>0</v>
      </c>
      <c r="Q5255" s="2">
        <v>0</v>
      </c>
      <c r="R5255">
        <v>32.481897641358579</v>
      </c>
      <c r="S5255">
        <v>32.4818976413586</v>
      </c>
      <c r="T5255" s="2">
        <v>-2.1316282072803009E-14</v>
      </c>
      <c r="U5255">
        <v>0</v>
      </c>
      <c r="V5255">
        <v>0</v>
      </c>
      <c r="W5255" s="2">
        <v>0</v>
      </c>
      <c r="X5255">
        <v>19.600000000000001</v>
      </c>
      <c r="Y5255">
        <v>19.600000000000001</v>
      </c>
      <c r="Z5255" s="2">
        <v>0</v>
      </c>
      <c r="AA5255">
        <v>20</v>
      </c>
      <c r="AB5255">
        <v>20</v>
      </c>
      <c r="AC5255" s="2">
        <v>0</v>
      </c>
      <c r="AD5255">
        <v>0</v>
      </c>
      <c r="AE5255">
        <v>0</v>
      </c>
      <c r="AF5255" s="2">
        <v>0</v>
      </c>
      <c r="AG5255">
        <v>32.481897641358579</v>
      </c>
      <c r="AH5255">
        <v>32.61076091679255</v>
      </c>
      <c r="AI5255" s="3">
        <v>-0.12886327543397161</v>
      </c>
      <c r="AJ5255">
        <v>32.481897641358579</v>
      </c>
      <c r="AK5255">
        <v>32.4818976413586</v>
      </c>
      <c r="AL5255" s="2">
        <v>-2.1316282072803009E-14</v>
      </c>
      <c r="AM5255">
        <v>16</v>
      </c>
      <c r="AN5255">
        <v>16</v>
      </c>
      <c r="AO5255" s="2">
        <v>0</v>
      </c>
    </row>
    <row r="5256" spans="1:41" x14ac:dyDescent="0.25">
      <c r="A5256">
        <v>5255</v>
      </c>
      <c r="B5256">
        <v>18.2</v>
      </c>
      <c r="C5256">
        <v>0</v>
      </c>
      <c r="D5256">
        <v>0</v>
      </c>
      <c r="E5256" s="2">
        <v>0</v>
      </c>
      <c r="F5256">
        <v>18.2</v>
      </c>
      <c r="G5256">
        <v>18.2</v>
      </c>
      <c r="H5256" s="3">
        <f t="shared" si="82"/>
        <v>0</v>
      </c>
      <c r="I5256">
        <v>0</v>
      </c>
      <c r="J5256">
        <v>0</v>
      </c>
      <c r="K5256" s="2">
        <v>0</v>
      </c>
      <c r="L5256">
        <v>0</v>
      </c>
      <c r="M5256">
        <v>0</v>
      </c>
      <c r="N5256" s="2">
        <v>0</v>
      </c>
      <c r="O5256">
        <v>0</v>
      </c>
      <c r="P5256">
        <v>0</v>
      </c>
      <c r="Q5256" s="2">
        <v>0</v>
      </c>
      <c r="R5256">
        <v>32.397583156750727</v>
      </c>
      <c r="S5256">
        <v>32.397583156750748</v>
      </c>
      <c r="T5256" s="2">
        <v>-2.1316282072803009E-14</v>
      </c>
      <c r="U5256">
        <v>0</v>
      </c>
      <c r="V5256">
        <v>0</v>
      </c>
      <c r="W5256" s="2">
        <v>0</v>
      </c>
      <c r="X5256">
        <v>18.2</v>
      </c>
      <c r="Y5256">
        <v>18.2</v>
      </c>
      <c r="Z5256" s="2">
        <v>0</v>
      </c>
      <c r="AA5256">
        <v>20</v>
      </c>
      <c r="AB5256">
        <v>20</v>
      </c>
      <c r="AC5256" s="2">
        <v>0</v>
      </c>
      <c r="AD5256">
        <v>0</v>
      </c>
      <c r="AE5256">
        <v>0</v>
      </c>
      <c r="AF5256" s="2">
        <v>0</v>
      </c>
      <c r="AG5256">
        <v>32.397583156750727</v>
      </c>
      <c r="AH5256">
        <v>32.526446432184699</v>
      </c>
      <c r="AI5256" s="3">
        <v>-0.12886327543397161</v>
      </c>
      <c r="AJ5256">
        <v>32.397583156750727</v>
      </c>
      <c r="AK5256">
        <v>32.397583156750748</v>
      </c>
      <c r="AL5256" s="2">
        <v>-2.1316282072803009E-14</v>
      </c>
      <c r="AM5256">
        <v>16</v>
      </c>
      <c r="AN5256">
        <v>16</v>
      </c>
      <c r="AO5256" s="2">
        <v>0</v>
      </c>
    </row>
    <row r="5257" spans="1:41" x14ac:dyDescent="0.25">
      <c r="A5257">
        <v>5256</v>
      </c>
      <c r="B5257">
        <v>17.2</v>
      </c>
      <c r="C5257">
        <v>0</v>
      </c>
      <c r="D5257">
        <v>0</v>
      </c>
      <c r="E5257" s="2">
        <v>0</v>
      </c>
      <c r="F5257">
        <v>17.2</v>
      </c>
      <c r="G5257">
        <v>17.2</v>
      </c>
      <c r="H5257" s="3">
        <f t="shared" si="82"/>
        <v>0</v>
      </c>
      <c r="I5257">
        <v>0</v>
      </c>
      <c r="J5257">
        <v>0</v>
      </c>
      <c r="K5257" s="2">
        <v>0</v>
      </c>
      <c r="L5257">
        <v>0</v>
      </c>
      <c r="M5257">
        <v>0</v>
      </c>
      <c r="N5257" s="2">
        <v>0</v>
      </c>
      <c r="O5257">
        <v>0</v>
      </c>
      <c r="P5257">
        <v>0</v>
      </c>
      <c r="Q5257" s="2">
        <v>0</v>
      </c>
      <c r="R5257">
        <v>32.307862839232442</v>
      </c>
      <c r="S5257">
        <v>32.307862839232463</v>
      </c>
      <c r="T5257" s="2">
        <v>-2.1316282072803009E-14</v>
      </c>
      <c r="U5257">
        <v>0</v>
      </c>
      <c r="V5257">
        <v>0</v>
      </c>
      <c r="W5257" s="2">
        <v>0</v>
      </c>
      <c r="X5257">
        <v>17.2</v>
      </c>
      <c r="Y5257">
        <v>17.2</v>
      </c>
      <c r="Z5257" s="2">
        <v>0</v>
      </c>
      <c r="AA5257">
        <v>20</v>
      </c>
      <c r="AB5257">
        <v>20</v>
      </c>
      <c r="AC5257" s="2">
        <v>0</v>
      </c>
      <c r="AD5257">
        <v>0</v>
      </c>
      <c r="AE5257">
        <v>0</v>
      </c>
      <c r="AF5257" s="2">
        <v>0</v>
      </c>
      <c r="AG5257">
        <v>32.307862839232442</v>
      </c>
      <c r="AH5257">
        <v>32.436726114666413</v>
      </c>
      <c r="AI5257" s="3">
        <v>-0.12886327543397161</v>
      </c>
      <c r="AJ5257">
        <v>32.307862839232442</v>
      </c>
      <c r="AK5257">
        <v>32.307862839232463</v>
      </c>
      <c r="AL5257" s="2">
        <v>-2.1316282072803009E-14</v>
      </c>
      <c r="AM5257">
        <v>16</v>
      </c>
      <c r="AN5257">
        <v>16</v>
      </c>
      <c r="AO5257" s="2">
        <v>0</v>
      </c>
    </row>
    <row r="5258" spans="1:41" x14ac:dyDescent="0.25">
      <c r="A5258">
        <v>5257</v>
      </c>
      <c r="B5258">
        <v>16.3</v>
      </c>
      <c r="C5258">
        <v>0</v>
      </c>
      <c r="D5258">
        <v>0</v>
      </c>
      <c r="E5258" s="2">
        <v>0</v>
      </c>
      <c r="F5258">
        <v>16.3</v>
      </c>
      <c r="G5258">
        <v>16.3</v>
      </c>
      <c r="H5258" s="3">
        <f t="shared" si="82"/>
        <v>0</v>
      </c>
      <c r="I5258">
        <v>0</v>
      </c>
      <c r="J5258">
        <v>0</v>
      </c>
      <c r="K5258" s="2">
        <v>0</v>
      </c>
      <c r="L5258">
        <v>0</v>
      </c>
      <c r="M5258">
        <v>0</v>
      </c>
      <c r="N5258" s="2">
        <v>0</v>
      </c>
      <c r="O5258">
        <v>0</v>
      </c>
      <c r="P5258">
        <v>0</v>
      </c>
      <c r="Q5258" s="2">
        <v>0</v>
      </c>
      <c r="R5258">
        <v>32.213358961746692</v>
      </c>
      <c r="S5258">
        <v>32.213358961746707</v>
      </c>
      <c r="T5258" s="2">
        <v>-1.4210854715202001E-14</v>
      </c>
      <c r="U5258">
        <v>0</v>
      </c>
      <c r="V5258">
        <v>0</v>
      </c>
      <c r="W5258" s="2">
        <v>0</v>
      </c>
      <c r="X5258">
        <v>16.3</v>
      </c>
      <c r="Y5258">
        <v>16.3</v>
      </c>
      <c r="Z5258" s="2">
        <v>0</v>
      </c>
      <c r="AA5258">
        <v>20</v>
      </c>
      <c r="AB5258">
        <v>20</v>
      </c>
      <c r="AC5258" s="2">
        <v>0</v>
      </c>
      <c r="AD5258">
        <v>0</v>
      </c>
      <c r="AE5258">
        <v>0</v>
      </c>
      <c r="AF5258" s="2">
        <v>0</v>
      </c>
      <c r="AG5258">
        <v>32.213358961746692</v>
      </c>
      <c r="AH5258">
        <v>32.342222237180657</v>
      </c>
      <c r="AI5258" s="3">
        <v>-0.12886327543397161</v>
      </c>
      <c r="AJ5258">
        <v>32.213358961746692</v>
      </c>
      <c r="AK5258">
        <v>32.213358961746707</v>
      </c>
      <c r="AL5258" s="2">
        <v>-1.4210854715202001E-14</v>
      </c>
      <c r="AM5258">
        <v>16</v>
      </c>
      <c r="AN5258">
        <v>16</v>
      </c>
      <c r="AO5258" s="2">
        <v>0</v>
      </c>
    </row>
    <row r="5259" spans="1:41" x14ac:dyDescent="0.25">
      <c r="A5259">
        <v>5258</v>
      </c>
      <c r="B5259">
        <v>16</v>
      </c>
      <c r="C5259">
        <v>0</v>
      </c>
      <c r="D5259">
        <v>0</v>
      </c>
      <c r="E5259" s="2">
        <v>0</v>
      </c>
      <c r="F5259">
        <v>16</v>
      </c>
      <c r="G5259">
        <v>16</v>
      </c>
      <c r="H5259" s="3">
        <f t="shared" si="82"/>
        <v>0</v>
      </c>
      <c r="I5259">
        <v>0</v>
      </c>
      <c r="J5259">
        <v>0</v>
      </c>
      <c r="K5259" s="2">
        <v>0</v>
      </c>
      <c r="L5259">
        <v>0</v>
      </c>
      <c r="M5259">
        <v>0</v>
      </c>
      <c r="N5259" s="2">
        <v>0</v>
      </c>
      <c r="O5259">
        <v>0</v>
      </c>
      <c r="P5259">
        <v>0</v>
      </c>
      <c r="Q5259" s="2">
        <v>0</v>
      </c>
      <c r="R5259">
        <v>32.117641919169436</v>
      </c>
      <c r="S5259">
        <v>32.117641919169458</v>
      </c>
      <c r="T5259" s="2">
        <v>-2.8421709430404007E-14</v>
      </c>
      <c r="U5259">
        <v>0</v>
      </c>
      <c r="V5259">
        <v>0</v>
      </c>
      <c r="W5259" s="2">
        <v>0</v>
      </c>
      <c r="X5259">
        <v>16</v>
      </c>
      <c r="Y5259">
        <v>16</v>
      </c>
      <c r="Z5259" s="2">
        <v>0</v>
      </c>
      <c r="AA5259">
        <v>20</v>
      </c>
      <c r="AB5259">
        <v>20</v>
      </c>
      <c r="AC5259" s="2">
        <v>0</v>
      </c>
      <c r="AD5259">
        <v>0</v>
      </c>
      <c r="AE5259">
        <v>0</v>
      </c>
      <c r="AF5259" s="2">
        <v>0</v>
      </c>
      <c r="AG5259">
        <v>32.117641919169436</v>
      </c>
      <c r="AH5259">
        <v>32.246505194603422</v>
      </c>
      <c r="AI5259" s="3">
        <v>-0.12886327543397871</v>
      </c>
      <c r="AJ5259">
        <v>32.117641919169436</v>
      </c>
      <c r="AK5259">
        <v>32.117641919169458</v>
      </c>
      <c r="AL5259" s="2">
        <v>-2.8421709430404007E-14</v>
      </c>
      <c r="AM5259">
        <v>16</v>
      </c>
      <c r="AN5259">
        <v>16</v>
      </c>
      <c r="AO5259" s="2">
        <v>0</v>
      </c>
    </row>
    <row r="5260" spans="1:41" x14ac:dyDescent="0.25">
      <c r="A5260">
        <v>5259</v>
      </c>
      <c r="B5260">
        <v>15.1</v>
      </c>
      <c r="C5260">
        <v>0</v>
      </c>
      <c r="D5260">
        <v>0</v>
      </c>
      <c r="E5260" s="2">
        <v>0</v>
      </c>
      <c r="F5260">
        <v>16</v>
      </c>
      <c r="G5260">
        <v>16</v>
      </c>
      <c r="H5260" s="3">
        <f t="shared" si="82"/>
        <v>0</v>
      </c>
      <c r="I5260">
        <v>0</v>
      </c>
      <c r="J5260">
        <v>0</v>
      </c>
      <c r="K5260" s="2">
        <v>0</v>
      </c>
      <c r="L5260">
        <v>0</v>
      </c>
      <c r="M5260">
        <v>0</v>
      </c>
      <c r="N5260" s="2">
        <v>0</v>
      </c>
      <c r="O5260">
        <v>0</v>
      </c>
      <c r="P5260">
        <v>0</v>
      </c>
      <c r="Q5260" s="2">
        <v>0</v>
      </c>
      <c r="R5260">
        <v>32.01717671883776</v>
      </c>
      <c r="S5260">
        <v>32.017176718837781</v>
      </c>
      <c r="T5260" s="2">
        <v>-2.1316282072803009E-14</v>
      </c>
      <c r="U5260">
        <v>0</v>
      </c>
      <c r="V5260">
        <v>0</v>
      </c>
      <c r="W5260" s="2">
        <v>0</v>
      </c>
      <c r="X5260">
        <v>16</v>
      </c>
      <c r="Y5260">
        <v>16</v>
      </c>
      <c r="Z5260" s="2">
        <v>0</v>
      </c>
      <c r="AA5260">
        <v>20</v>
      </c>
      <c r="AB5260">
        <v>20</v>
      </c>
      <c r="AC5260" s="2">
        <v>0</v>
      </c>
      <c r="AD5260">
        <v>0</v>
      </c>
      <c r="AE5260">
        <v>0</v>
      </c>
      <c r="AF5260" s="2">
        <v>0</v>
      </c>
      <c r="AG5260">
        <v>32.01717671883776</v>
      </c>
      <c r="AH5260">
        <v>32.146039994271732</v>
      </c>
      <c r="AI5260" s="3">
        <v>-0.12886327543397161</v>
      </c>
      <c r="AJ5260">
        <v>32.01717671883776</v>
      </c>
      <c r="AK5260">
        <v>32.017176718837781</v>
      </c>
      <c r="AL5260" s="2">
        <v>-2.1316282072803009E-14</v>
      </c>
      <c r="AM5260">
        <v>16</v>
      </c>
      <c r="AN5260">
        <v>16</v>
      </c>
      <c r="AO5260" s="2">
        <v>0</v>
      </c>
    </row>
    <row r="5261" spans="1:41" x14ac:dyDescent="0.25">
      <c r="A5261">
        <v>5260</v>
      </c>
      <c r="B5261">
        <v>15.1</v>
      </c>
      <c r="C5261">
        <v>0</v>
      </c>
      <c r="D5261">
        <v>0</v>
      </c>
      <c r="E5261" s="2">
        <v>0</v>
      </c>
      <c r="F5261">
        <v>16</v>
      </c>
      <c r="G5261">
        <v>16</v>
      </c>
      <c r="H5261" s="3">
        <f t="shared" si="82"/>
        <v>0</v>
      </c>
      <c r="I5261">
        <v>0</v>
      </c>
      <c r="J5261">
        <v>0</v>
      </c>
      <c r="K5261" s="2">
        <v>0</v>
      </c>
      <c r="L5261">
        <v>0</v>
      </c>
      <c r="M5261">
        <v>0</v>
      </c>
      <c r="N5261" s="2">
        <v>0</v>
      </c>
      <c r="O5261">
        <v>0</v>
      </c>
      <c r="P5261">
        <v>0</v>
      </c>
      <c r="Q5261" s="2">
        <v>0</v>
      </c>
      <c r="R5261">
        <v>31.91730462397425</v>
      </c>
      <c r="S5261">
        <v>31.917304623974271</v>
      </c>
      <c r="T5261" s="2">
        <v>-2.1316282072803009E-14</v>
      </c>
      <c r="U5261">
        <v>0</v>
      </c>
      <c r="V5261">
        <v>0</v>
      </c>
      <c r="W5261" s="2">
        <v>0</v>
      </c>
      <c r="X5261">
        <v>16</v>
      </c>
      <c r="Y5261">
        <v>16</v>
      </c>
      <c r="Z5261" s="2">
        <v>0</v>
      </c>
      <c r="AA5261">
        <v>20</v>
      </c>
      <c r="AB5261">
        <v>20</v>
      </c>
      <c r="AC5261" s="2">
        <v>0</v>
      </c>
      <c r="AD5261">
        <v>0</v>
      </c>
      <c r="AE5261">
        <v>0</v>
      </c>
      <c r="AF5261" s="2">
        <v>0</v>
      </c>
      <c r="AG5261">
        <v>31.91730462397425</v>
      </c>
      <c r="AH5261">
        <v>32.046167899408218</v>
      </c>
      <c r="AI5261" s="3">
        <v>-0.128863275433968</v>
      </c>
      <c r="AJ5261">
        <v>31.91730462397425</v>
      </c>
      <c r="AK5261">
        <v>31.917304623974271</v>
      </c>
      <c r="AL5261" s="2">
        <v>-2.1316282072803009E-14</v>
      </c>
      <c r="AM5261">
        <v>16</v>
      </c>
      <c r="AN5261">
        <v>16</v>
      </c>
      <c r="AO5261" s="2">
        <v>0</v>
      </c>
    </row>
    <row r="5262" spans="1:41" x14ac:dyDescent="0.25">
      <c r="A5262">
        <v>5261</v>
      </c>
      <c r="B5262">
        <v>14.7</v>
      </c>
      <c r="C5262">
        <v>0</v>
      </c>
      <c r="D5262">
        <v>0</v>
      </c>
      <c r="E5262" s="2">
        <v>0</v>
      </c>
      <c r="F5262">
        <v>16</v>
      </c>
      <c r="G5262">
        <v>16</v>
      </c>
      <c r="H5262" s="3">
        <f t="shared" si="82"/>
        <v>0</v>
      </c>
      <c r="I5262">
        <v>0</v>
      </c>
      <c r="J5262">
        <v>0</v>
      </c>
      <c r="K5262" s="2">
        <v>0</v>
      </c>
      <c r="L5262">
        <v>0</v>
      </c>
      <c r="M5262">
        <v>0</v>
      </c>
      <c r="N5262" s="2">
        <v>0</v>
      </c>
      <c r="O5262">
        <v>0</v>
      </c>
      <c r="P5262">
        <v>0</v>
      </c>
      <c r="Q5262" s="2">
        <v>0</v>
      </c>
      <c r="R5262">
        <v>31.815660696664281</v>
      </c>
      <c r="S5262">
        <v>31.815660696664299</v>
      </c>
      <c r="T5262" s="2">
        <v>-1.7763568394002501E-14</v>
      </c>
      <c r="U5262">
        <v>0</v>
      </c>
      <c r="V5262">
        <v>0</v>
      </c>
      <c r="W5262" s="2">
        <v>0</v>
      </c>
      <c r="X5262">
        <v>16</v>
      </c>
      <c r="Y5262">
        <v>16</v>
      </c>
      <c r="Z5262" s="2">
        <v>0</v>
      </c>
      <c r="AA5262">
        <v>20</v>
      </c>
      <c r="AB5262">
        <v>20</v>
      </c>
      <c r="AC5262" s="2">
        <v>0</v>
      </c>
      <c r="AD5262">
        <v>0</v>
      </c>
      <c r="AE5262">
        <v>0</v>
      </c>
      <c r="AF5262" s="2">
        <v>0</v>
      </c>
      <c r="AG5262">
        <v>31.815660696664281</v>
      </c>
      <c r="AH5262">
        <v>31.944523972098249</v>
      </c>
      <c r="AI5262" s="3">
        <v>-0.128863275433968</v>
      </c>
      <c r="AJ5262">
        <v>31.815660696664281</v>
      </c>
      <c r="AK5262">
        <v>31.815660696664299</v>
      </c>
      <c r="AL5262" s="2">
        <v>-1.7763568394002501E-14</v>
      </c>
      <c r="AM5262">
        <v>16</v>
      </c>
      <c r="AN5262">
        <v>16</v>
      </c>
      <c r="AO5262" s="2">
        <v>0</v>
      </c>
    </row>
    <row r="5263" spans="1:41" x14ac:dyDescent="0.25">
      <c r="A5263">
        <v>5262</v>
      </c>
      <c r="B5263">
        <v>14.6</v>
      </c>
      <c r="C5263">
        <v>0</v>
      </c>
      <c r="D5263">
        <v>0</v>
      </c>
      <c r="E5263" s="2">
        <v>0</v>
      </c>
      <c r="F5263">
        <v>16</v>
      </c>
      <c r="G5263">
        <v>16</v>
      </c>
      <c r="H5263" s="3">
        <f t="shared" si="82"/>
        <v>0</v>
      </c>
      <c r="I5263">
        <v>0</v>
      </c>
      <c r="J5263">
        <v>0</v>
      </c>
      <c r="K5263" s="2">
        <v>0</v>
      </c>
      <c r="L5263">
        <v>0</v>
      </c>
      <c r="M5263">
        <v>0</v>
      </c>
      <c r="N5263" s="2">
        <v>0</v>
      </c>
      <c r="O5263">
        <v>0</v>
      </c>
      <c r="P5263">
        <v>0</v>
      </c>
      <c r="Q5263" s="2">
        <v>0</v>
      </c>
      <c r="R5263">
        <v>31.767999818022851</v>
      </c>
      <c r="S5263">
        <v>31.767999818022879</v>
      </c>
      <c r="T5263" s="2">
        <v>-2.486899575160351E-14</v>
      </c>
      <c r="U5263">
        <v>418.84193469447399</v>
      </c>
      <c r="V5263">
        <v>418.84193469447399</v>
      </c>
      <c r="W5263" s="2">
        <v>0</v>
      </c>
      <c r="X5263">
        <v>16</v>
      </c>
      <c r="Y5263">
        <v>16</v>
      </c>
      <c r="Z5263" s="2">
        <v>0</v>
      </c>
      <c r="AA5263">
        <v>20</v>
      </c>
      <c r="AB5263">
        <v>20</v>
      </c>
      <c r="AC5263" s="2">
        <v>0</v>
      </c>
      <c r="AD5263">
        <v>0</v>
      </c>
      <c r="AE5263">
        <v>0</v>
      </c>
      <c r="AF5263" s="2">
        <v>0</v>
      </c>
      <c r="AG5263">
        <v>31.767999818022851</v>
      </c>
      <c r="AH5263">
        <v>31.89686309345683</v>
      </c>
      <c r="AI5263" s="3">
        <v>-0.12886327543397871</v>
      </c>
      <c r="AJ5263">
        <v>31.767999818022851</v>
      </c>
      <c r="AK5263">
        <v>31.767999818022879</v>
      </c>
      <c r="AL5263" s="2">
        <v>-2.486899575160351E-14</v>
      </c>
      <c r="AM5263">
        <v>16</v>
      </c>
      <c r="AN5263">
        <v>16</v>
      </c>
      <c r="AO5263" s="2">
        <v>0</v>
      </c>
    </row>
    <row r="5264" spans="1:41" x14ac:dyDescent="0.25">
      <c r="A5264">
        <v>5263</v>
      </c>
      <c r="B5264">
        <v>17.3</v>
      </c>
      <c r="C5264">
        <v>0</v>
      </c>
      <c r="D5264">
        <v>0</v>
      </c>
      <c r="E5264" s="2">
        <v>0</v>
      </c>
      <c r="F5264">
        <v>17.3</v>
      </c>
      <c r="G5264">
        <v>17.3</v>
      </c>
      <c r="H5264" s="3">
        <f t="shared" si="82"/>
        <v>0</v>
      </c>
      <c r="I5264">
        <v>0</v>
      </c>
      <c r="J5264">
        <v>0</v>
      </c>
      <c r="K5264" s="2">
        <v>0</v>
      </c>
      <c r="L5264">
        <v>0</v>
      </c>
      <c r="M5264">
        <v>0</v>
      </c>
      <c r="N5264" s="2">
        <v>0</v>
      </c>
      <c r="O5264">
        <v>0</v>
      </c>
      <c r="P5264">
        <v>0</v>
      </c>
      <c r="Q5264" s="2">
        <v>0</v>
      </c>
      <c r="R5264">
        <v>31.757565444352629</v>
      </c>
      <c r="S5264">
        <v>31.75756544435265</v>
      </c>
      <c r="T5264" s="2">
        <v>-1.7763568394002501E-14</v>
      </c>
      <c r="U5264">
        <v>581.84755780432192</v>
      </c>
      <c r="V5264">
        <v>581.84755780432192</v>
      </c>
      <c r="W5264" s="2">
        <v>0</v>
      </c>
      <c r="X5264">
        <v>17.3</v>
      </c>
      <c r="Y5264">
        <v>17.3</v>
      </c>
      <c r="Z5264" s="2">
        <v>0</v>
      </c>
      <c r="AA5264">
        <v>20</v>
      </c>
      <c r="AB5264">
        <v>20</v>
      </c>
      <c r="AC5264" s="2">
        <v>0</v>
      </c>
      <c r="AD5264">
        <v>0</v>
      </c>
      <c r="AE5264">
        <v>0</v>
      </c>
      <c r="AF5264" s="2">
        <v>0</v>
      </c>
      <c r="AG5264">
        <v>31.757565444352629</v>
      </c>
      <c r="AH5264">
        <v>31.886428719786601</v>
      </c>
      <c r="AI5264" s="3">
        <v>-0.12886327543397161</v>
      </c>
      <c r="AJ5264">
        <v>31.757565444352629</v>
      </c>
      <c r="AK5264">
        <v>31.75756544435265</v>
      </c>
      <c r="AL5264" s="2">
        <v>-1.7763568394002501E-14</v>
      </c>
      <c r="AM5264">
        <v>16</v>
      </c>
      <c r="AN5264">
        <v>16</v>
      </c>
      <c r="AO5264" s="2">
        <v>0</v>
      </c>
    </row>
    <row r="5265" spans="1:41" x14ac:dyDescent="0.25">
      <c r="A5265">
        <v>5264</v>
      </c>
      <c r="B5265">
        <v>20.8</v>
      </c>
      <c r="C5265">
        <v>0</v>
      </c>
      <c r="D5265">
        <v>0</v>
      </c>
      <c r="E5265" s="2">
        <v>0</v>
      </c>
      <c r="F5265">
        <v>20.8</v>
      </c>
      <c r="G5265">
        <v>20.8</v>
      </c>
      <c r="H5265" s="3">
        <f t="shared" si="82"/>
        <v>0</v>
      </c>
      <c r="I5265">
        <v>0</v>
      </c>
      <c r="J5265">
        <v>0</v>
      </c>
      <c r="K5265" s="2">
        <v>0</v>
      </c>
      <c r="L5265">
        <v>0</v>
      </c>
      <c r="M5265">
        <v>0</v>
      </c>
      <c r="N5265" s="2">
        <v>0</v>
      </c>
      <c r="O5265">
        <v>0</v>
      </c>
      <c r="P5265">
        <v>0</v>
      </c>
      <c r="Q5265" s="2">
        <v>0</v>
      </c>
      <c r="R5265">
        <v>31.772783855037851</v>
      </c>
      <c r="S5265">
        <v>31.772783855037869</v>
      </c>
      <c r="T5265" s="2">
        <v>-2.1316282072803009E-14</v>
      </c>
      <c r="U5265">
        <v>620.09441298000002</v>
      </c>
      <c r="V5265">
        <v>620.09441298000002</v>
      </c>
      <c r="W5265" s="2">
        <v>0</v>
      </c>
      <c r="X5265">
        <v>20.8</v>
      </c>
      <c r="Y5265">
        <v>20.8</v>
      </c>
      <c r="Z5265" s="2">
        <v>0</v>
      </c>
      <c r="AA5265">
        <v>25</v>
      </c>
      <c r="AB5265">
        <v>25</v>
      </c>
      <c r="AC5265" s="2">
        <v>0</v>
      </c>
      <c r="AD5265">
        <v>0</v>
      </c>
      <c r="AE5265">
        <v>0</v>
      </c>
      <c r="AF5265" s="2">
        <v>0</v>
      </c>
      <c r="AG5265">
        <v>31.772783855037851</v>
      </c>
      <c r="AH5265">
        <v>31.901647130471819</v>
      </c>
      <c r="AI5265" s="3">
        <v>-0.12886327543397161</v>
      </c>
      <c r="AJ5265">
        <v>31.772783855037851</v>
      </c>
      <c r="AK5265">
        <v>31.772783855037869</v>
      </c>
      <c r="AL5265" s="2">
        <v>-2.1316282072803009E-14</v>
      </c>
      <c r="AM5265">
        <v>16</v>
      </c>
      <c r="AN5265">
        <v>16</v>
      </c>
      <c r="AO5265" s="2">
        <v>0</v>
      </c>
    </row>
    <row r="5266" spans="1:41" x14ac:dyDescent="0.25">
      <c r="A5266">
        <v>5265</v>
      </c>
      <c r="B5266">
        <v>22.4</v>
      </c>
      <c r="C5266">
        <v>0</v>
      </c>
      <c r="D5266">
        <v>0</v>
      </c>
      <c r="E5266" s="2">
        <v>0</v>
      </c>
      <c r="F5266">
        <v>22.4</v>
      </c>
      <c r="G5266">
        <v>22.4</v>
      </c>
      <c r="H5266" s="3">
        <f t="shared" si="82"/>
        <v>0</v>
      </c>
      <c r="I5266">
        <v>0</v>
      </c>
      <c r="J5266">
        <v>0</v>
      </c>
      <c r="K5266" s="2">
        <v>0</v>
      </c>
      <c r="L5266">
        <v>0</v>
      </c>
      <c r="M5266">
        <v>0</v>
      </c>
      <c r="N5266" s="2">
        <v>0</v>
      </c>
      <c r="O5266">
        <v>0</v>
      </c>
      <c r="P5266">
        <v>0</v>
      </c>
      <c r="Q5266" s="2">
        <v>0</v>
      </c>
      <c r="R5266">
        <v>31.83534693087044</v>
      </c>
      <c r="S5266">
        <v>31.835346930870461</v>
      </c>
      <c r="T5266" s="2">
        <v>-1.7763568394002501E-14</v>
      </c>
      <c r="U5266">
        <v>914.89339619999998</v>
      </c>
      <c r="V5266">
        <v>914.89339619999998</v>
      </c>
      <c r="W5266" s="2">
        <v>0</v>
      </c>
      <c r="X5266">
        <v>22.4</v>
      </c>
      <c r="Y5266">
        <v>22.4</v>
      </c>
      <c r="Z5266" s="2">
        <v>0</v>
      </c>
      <c r="AA5266">
        <v>25</v>
      </c>
      <c r="AB5266">
        <v>25</v>
      </c>
      <c r="AC5266" s="2">
        <v>0</v>
      </c>
      <c r="AD5266">
        <v>0</v>
      </c>
      <c r="AE5266">
        <v>0</v>
      </c>
      <c r="AF5266" s="2">
        <v>0</v>
      </c>
      <c r="AG5266">
        <v>31.83534693087044</v>
      </c>
      <c r="AH5266">
        <v>31.964210206304411</v>
      </c>
      <c r="AI5266" s="3">
        <v>-0.128863275433968</v>
      </c>
      <c r="AJ5266">
        <v>31.83534693087044</v>
      </c>
      <c r="AK5266">
        <v>31.835346930870461</v>
      </c>
      <c r="AL5266" s="2">
        <v>-1.7763568394002501E-14</v>
      </c>
      <c r="AM5266">
        <v>16</v>
      </c>
      <c r="AN5266">
        <v>16</v>
      </c>
      <c r="AO5266" s="2">
        <v>0</v>
      </c>
    </row>
    <row r="5267" spans="1:41" x14ac:dyDescent="0.25">
      <c r="A5267">
        <v>5266</v>
      </c>
      <c r="B5267">
        <v>23.9</v>
      </c>
      <c r="C5267">
        <v>0</v>
      </c>
      <c r="D5267">
        <v>0</v>
      </c>
      <c r="E5267" s="2">
        <v>0</v>
      </c>
      <c r="F5267">
        <v>23.9</v>
      </c>
      <c r="G5267">
        <v>23.9</v>
      </c>
      <c r="H5267" s="3">
        <f t="shared" si="82"/>
        <v>0</v>
      </c>
      <c r="I5267">
        <v>0</v>
      </c>
      <c r="J5267">
        <v>0</v>
      </c>
      <c r="K5267" s="2">
        <v>0</v>
      </c>
      <c r="L5267">
        <v>0</v>
      </c>
      <c r="M5267">
        <v>0</v>
      </c>
      <c r="N5267" s="2">
        <v>0</v>
      </c>
      <c r="O5267">
        <v>0</v>
      </c>
      <c r="P5267">
        <v>0</v>
      </c>
      <c r="Q5267" s="2">
        <v>0</v>
      </c>
      <c r="R5267">
        <v>31.93675623414844</v>
      </c>
      <c r="S5267">
        <v>31.936756234148461</v>
      </c>
      <c r="T5267" s="2">
        <v>-1.7763568394002501E-14</v>
      </c>
      <c r="U5267">
        <v>1150.4933949599999</v>
      </c>
      <c r="V5267">
        <v>1150.4933949599999</v>
      </c>
      <c r="W5267" s="2">
        <v>0</v>
      </c>
      <c r="X5267">
        <v>23.9</v>
      </c>
      <c r="Y5267">
        <v>23.9</v>
      </c>
      <c r="Z5267" s="2">
        <v>0</v>
      </c>
      <c r="AA5267">
        <v>25</v>
      </c>
      <c r="AB5267">
        <v>25</v>
      </c>
      <c r="AC5267" s="2">
        <v>0</v>
      </c>
      <c r="AD5267">
        <v>0</v>
      </c>
      <c r="AE5267">
        <v>0</v>
      </c>
      <c r="AF5267" s="2">
        <v>0</v>
      </c>
      <c r="AG5267">
        <v>31.93675623414844</v>
      </c>
      <c r="AH5267">
        <v>32.065619509582412</v>
      </c>
      <c r="AI5267" s="3">
        <v>-0.12886327543397161</v>
      </c>
      <c r="AJ5267">
        <v>31.93675623414844</v>
      </c>
      <c r="AK5267">
        <v>31.936756234148461</v>
      </c>
      <c r="AL5267" s="2">
        <v>-1.7763568394002501E-14</v>
      </c>
      <c r="AM5267">
        <v>16</v>
      </c>
      <c r="AN5267">
        <v>16</v>
      </c>
      <c r="AO5267" s="2">
        <v>0</v>
      </c>
    </row>
    <row r="5268" spans="1:41" x14ac:dyDescent="0.25">
      <c r="A5268">
        <v>5267</v>
      </c>
      <c r="B5268">
        <v>24.5</v>
      </c>
      <c r="C5268">
        <v>0</v>
      </c>
      <c r="D5268">
        <v>0</v>
      </c>
      <c r="E5268" s="2">
        <v>0</v>
      </c>
      <c r="F5268">
        <v>24.5</v>
      </c>
      <c r="G5268">
        <v>24.5</v>
      </c>
      <c r="H5268" s="3">
        <f t="shared" si="82"/>
        <v>0</v>
      </c>
      <c r="I5268">
        <v>0</v>
      </c>
      <c r="J5268">
        <v>0</v>
      </c>
      <c r="K5268" s="2">
        <v>0</v>
      </c>
      <c r="L5268">
        <v>0</v>
      </c>
      <c r="M5268">
        <v>0</v>
      </c>
      <c r="N5268" s="2">
        <v>0</v>
      </c>
      <c r="O5268">
        <v>0</v>
      </c>
      <c r="P5268">
        <v>0</v>
      </c>
      <c r="Q5268" s="2">
        <v>0</v>
      </c>
      <c r="R5268">
        <v>32.076400804652749</v>
      </c>
      <c r="S5268">
        <v>32.076400804652771</v>
      </c>
      <c r="T5268" s="2">
        <v>-2.1316282072803009E-14</v>
      </c>
      <c r="U5268">
        <v>1424.3634442800001</v>
      </c>
      <c r="V5268">
        <v>1424.3634442800001</v>
      </c>
      <c r="W5268" s="2">
        <v>0</v>
      </c>
      <c r="X5268">
        <v>24.5</v>
      </c>
      <c r="Y5268">
        <v>24.5</v>
      </c>
      <c r="Z5268" s="2">
        <v>0</v>
      </c>
      <c r="AA5268">
        <v>25</v>
      </c>
      <c r="AB5268">
        <v>25</v>
      </c>
      <c r="AC5268" s="2">
        <v>0</v>
      </c>
      <c r="AD5268">
        <v>0</v>
      </c>
      <c r="AE5268">
        <v>0</v>
      </c>
      <c r="AF5268" s="2">
        <v>0</v>
      </c>
      <c r="AG5268">
        <v>32.076400804652749</v>
      </c>
      <c r="AH5268">
        <v>32.205264080086721</v>
      </c>
      <c r="AI5268" s="3">
        <v>-0.12886327543397161</v>
      </c>
      <c r="AJ5268">
        <v>32.076400804652749</v>
      </c>
      <c r="AK5268">
        <v>32.076400804652771</v>
      </c>
      <c r="AL5268" s="2">
        <v>-2.1316282072803009E-14</v>
      </c>
      <c r="AM5268">
        <v>16</v>
      </c>
      <c r="AN5268">
        <v>16</v>
      </c>
      <c r="AO5268" s="2">
        <v>0</v>
      </c>
    </row>
    <row r="5269" spans="1:41" x14ac:dyDescent="0.25">
      <c r="A5269">
        <v>5268</v>
      </c>
      <c r="B5269">
        <v>24.9</v>
      </c>
      <c r="C5269">
        <v>0</v>
      </c>
      <c r="D5269">
        <v>0</v>
      </c>
      <c r="E5269" s="2">
        <v>0</v>
      </c>
      <c r="F5269">
        <v>24.9</v>
      </c>
      <c r="G5269">
        <v>24.9</v>
      </c>
      <c r="H5269" s="3">
        <f t="shared" si="82"/>
        <v>0</v>
      </c>
      <c r="I5269">
        <v>0</v>
      </c>
      <c r="J5269">
        <v>0</v>
      </c>
      <c r="K5269" s="2">
        <v>0</v>
      </c>
      <c r="L5269">
        <v>0</v>
      </c>
      <c r="M5269">
        <v>0</v>
      </c>
      <c r="N5269" s="2">
        <v>0</v>
      </c>
      <c r="O5269">
        <v>0</v>
      </c>
      <c r="P5269">
        <v>0</v>
      </c>
      <c r="Q5269" s="2">
        <v>0</v>
      </c>
      <c r="R5269">
        <v>32.234997134026791</v>
      </c>
      <c r="S5269">
        <v>32.234997134026813</v>
      </c>
      <c r="T5269" s="2">
        <v>-2.1316282072803009E-14</v>
      </c>
      <c r="U5269">
        <v>1559.5045603200001</v>
      </c>
      <c r="V5269">
        <v>1559.5045603200001</v>
      </c>
      <c r="W5269" s="2">
        <v>0</v>
      </c>
      <c r="X5269">
        <v>24.9</v>
      </c>
      <c r="Y5269">
        <v>24.9</v>
      </c>
      <c r="Z5269" s="2">
        <v>0</v>
      </c>
      <c r="AA5269">
        <v>25</v>
      </c>
      <c r="AB5269">
        <v>25</v>
      </c>
      <c r="AC5269" s="2">
        <v>0</v>
      </c>
      <c r="AD5269">
        <v>0</v>
      </c>
      <c r="AE5269">
        <v>0</v>
      </c>
      <c r="AF5269" s="2">
        <v>0</v>
      </c>
      <c r="AG5269">
        <v>32.234997134026791</v>
      </c>
      <c r="AH5269">
        <v>32.363860409460763</v>
      </c>
      <c r="AI5269" s="3">
        <v>-0.12886327543397161</v>
      </c>
      <c r="AJ5269">
        <v>32.234997134026791</v>
      </c>
      <c r="AK5269">
        <v>32.234997134026813</v>
      </c>
      <c r="AL5269" s="2">
        <v>-2.1316282072803009E-14</v>
      </c>
      <c r="AM5269">
        <v>16</v>
      </c>
      <c r="AN5269">
        <v>16</v>
      </c>
      <c r="AO5269" s="2">
        <v>0</v>
      </c>
    </row>
    <row r="5270" spans="1:41" x14ac:dyDescent="0.25">
      <c r="A5270">
        <v>5269</v>
      </c>
      <c r="B5270">
        <v>24.5</v>
      </c>
      <c r="C5270">
        <v>0</v>
      </c>
      <c r="D5270">
        <v>0</v>
      </c>
      <c r="E5270" s="2">
        <v>0</v>
      </c>
      <c r="F5270">
        <v>24.5</v>
      </c>
      <c r="G5270">
        <v>24.5</v>
      </c>
      <c r="H5270" s="3">
        <f t="shared" si="82"/>
        <v>0</v>
      </c>
      <c r="I5270">
        <v>0</v>
      </c>
      <c r="J5270">
        <v>0</v>
      </c>
      <c r="K5270" s="2">
        <v>0</v>
      </c>
      <c r="L5270">
        <v>0</v>
      </c>
      <c r="M5270">
        <v>0</v>
      </c>
      <c r="N5270" s="2">
        <v>0</v>
      </c>
      <c r="O5270">
        <v>0</v>
      </c>
      <c r="P5270">
        <v>0</v>
      </c>
      <c r="Q5270" s="2">
        <v>0</v>
      </c>
      <c r="R5270">
        <v>32.375076606562523</v>
      </c>
      <c r="S5270">
        <v>32.375076606562537</v>
      </c>
      <c r="T5270" s="2">
        <v>-1.4210854715202001E-14</v>
      </c>
      <c r="U5270">
        <v>1441.4016140993331</v>
      </c>
      <c r="V5270">
        <v>1441.4016140993331</v>
      </c>
      <c r="W5270" s="2">
        <v>-2.2737367544323211E-13</v>
      </c>
      <c r="X5270">
        <v>24.5</v>
      </c>
      <c r="Y5270">
        <v>24.5</v>
      </c>
      <c r="Z5270" s="2">
        <v>0</v>
      </c>
      <c r="AA5270">
        <v>25</v>
      </c>
      <c r="AB5270">
        <v>25</v>
      </c>
      <c r="AC5270" s="2">
        <v>0</v>
      </c>
      <c r="AD5270">
        <v>0</v>
      </c>
      <c r="AE5270">
        <v>0</v>
      </c>
      <c r="AF5270" s="2">
        <v>0</v>
      </c>
      <c r="AG5270">
        <v>32.375076606562523</v>
      </c>
      <c r="AH5270">
        <v>32.50393988199648</v>
      </c>
      <c r="AI5270" s="3">
        <v>-0.1288632754339574</v>
      </c>
      <c r="AJ5270">
        <v>32.375076606562523</v>
      </c>
      <c r="AK5270">
        <v>32.375076606562537</v>
      </c>
      <c r="AL5270" s="2">
        <v>-1.4210854715202001E-14</v>
      </c>
      <c r="AM5270">
        <v>16</v>
      </c>
      <c r="AN5270">
        <v>16</v>
      </c>
      <c r="AO5270" s="2">
        <v>0</v>
      </c>
    </row>
    <row r="5271" spans="1:41" x14ac:dyDescent="0.25">
      <c r="A5271">
        <v>5270</v>
      </c>
      <c r="B5271">
        <v>25</v>
      </c>
      <c r="C5271">
        <v>0</v>
      </c>
      <c r="D5271">
        <v>0</v>
      </c>
      <c r="E5271" s="2">
        <v>0</v>
      </c>
      <c r="F5271">
        <v>25</v>
      </c>
      <c r="G5271">
        <v>25</v>
      </c>
      <c r="H5271" s="3">
        <f t="shared" si="82"/>
        <v>0</v>
      </c>
      <c r="I5271">
        <v>0</v>
      </c>
      <c r="J5271">
        <v>0</v>
      </c>
      <c r="K5271" s="2">
        <v>0</v>
      </c>
      <c r="L5271">
        <v>0</v>
      </c>
      <c r="M5271">
        <v>0</v>
      </c>
      <c r="N5271" s="2">
        <v>0</v>
      </c>
      <c r="O5271">
        <v>0</v>
      </c>
      <c r="P5271">
        <v>0</v>
      </c>
      <c r="Q5271" s="2">
        <v>0</v>
      </c>
      <c r="R5271">
        <v>32.557056379457137</v>
      </c>
      <c r="S5271">
        <v>32.557056379457158</v>
      </c>
      <c r="T5271" s="2">
        <v>-2.1316282072803009E-14</v>
      </c>
      <c r="U5271">
        <v>1750.0657900029421</v>
      </c>
      <c r="V5271">
        <v>1750.0657900029421</v>
      </c>
      <c r="W5271" s="2">
        <v>-2.2737367544323211E-13</v>
      </c>
      <c r="X5271">
        <v>25</v>
      </c>
      <c r="Y5271">
        <v>25</v>
      </c>
      <c r="Z5271" s="2">
        <v>0</v>
      </c>
      <c r="AA5271">
        <v>25</v>
      </c>
      <c r="AB5271">
        <v>25</v>
      </c>
      <c r="AC5271" s="2">
        <v>0</v>
      </c>
      <c r="AD5271">
        <v>0</v>
      </c>
      <c r="AE5271">
        <v>0</v>
      </c>
      <c r="AF5271" s="2">
        <v>0</v>
      </c>
      <c r="AG5271">
        <v>32.557056379457137</v>
      </c>
      <c r="AH5271">
        <v>32.685919654891109</v>
      </c>
      <c r="AI5271" s="3">
        <v>-0.12886327543397161</v>
      </c>
      <c r="AJ5271">
        <v>32.557056379457137</v>
      </c>
      <c r="AK5271">
        <v>32.557056379457158</v>
      </c>
      <c r="AL5271" s="2">
        <v>-2.1316282072803009E-14</v>
      </c>
      <c r="AM5271">
        <v>16</v>
      </c>
      <c r="AN5271">
        <v>16</v>
      </c>
      <c r="AO5271" s="2">
        <v>0</v>
      </c>
    </row>
    <row r="5272" spans="1:41" x14ac:dyDescent="0.25">
      <c r="A5272">
        <v>5271</v>
      </c>
      <c r="B5272">
        <v>25.3</v>
      </c>
      <c r="C5272">
        <v>0</v>
      </c>
      <c r="D5272">
        <v>0</v>
      </c>
      <c r="E5272" s="2">
        <v>0</v>
      </c>
      <c r="F5272">
        <v>25.3</v>
      </c>
      <c r="G5272">
        <v>25.3</v>
      </c>
      <c r="H5272" s="3">
        <f t="shared" si="82"/>
        <v>0</v>
      </c>
      <c r="I5272">
        <v>0</v>
      </c>
      <c r="J5272">
        <v>0</v>
      </c>
      <c r="K5272" s="2">
        <v>0</v>
      </c>
      <c r="L5272">
        <v>0</v>
      </c>
      <c r="M5272">
        <v>0</v>
      </c>
      <c r="N5272" s="2">
        <v>0</v>
      </c>
      <c r="O5272">
        <v>0</v>
      </c>
      <c r="P5272">
        <v>0</v>
      </c>
      <c r="Q5272" s="2">
        <v>0</v>
      </c>
      <c r="R5272">
        <v>32.735966945618607</v>
      </c>
      <c r="S5272">
        <v>32.735966945618642</v>
      </c>
      <c r="T5272" s="2">
        <v>-2.8421709430404007E-14</v>
      </c>
      <c r="U5272">
        <v>1720.841405557939</v>
      </c>
      <c r="V5272">
        <v>1720.841405557939</v>
      </c>
      <c r="W5272" s="2">
        <v>2.2737367544323211E-13</v>
      </c>
      <c r="X5272">
        <v>25.3</v>
      </c>
      <c r="Y5272">
        <v>25.3</v>
      </c>
      <c r="Z5272" s="2">
        <v>0</v>
      </c>
      <c r="AA5272">
        <v>25</v>
      </c>
      <c r="AB5272">
        <v>25</v>
      </c>
      <c r="AC5272" s="2">
        <v>0</v>
      </c>
      <c r="AD5272">
        <v>0</v>
      </c>
      <c r="AE5272">
        <v>0</v>
      </c>
      <c r="AF5272" s="2">
        <v>0</v>
      </c>
      <c r="AG5272">
        <v>32.735966945618607</v>
      </c>
      <c r="AH5272">
        <v>32.864830221052593</v>
      </c>
      <c r="AI5272" s="3">
        <v>-0.12886327543397871</v>
      </c>
      <c r="AJ5272">
        <v>32.735966945618607</v>
      </c>
      <c r="AK5272">
        <v>32.735966945618642</v>
      </c>
      <c r="AL5272" s="2">
        <v>-2.8421709430404007E-14</v>
      </c>
      <c r="AM5272">
        <v>16</v>
      </c>
      <c r="AN5272">
        <v>16</v>
      </c>
      <c r="AO5272" s="2">
        <v>0</v>
      </c>
    </row>
    <row r="5273" spans="1:41" x14ac:dyDescent="0.25">
      <c r="A5273">
        <v>5272</v>
      </c>
      <c r="B5273">
        <v>24.9</v>
      </c>
      <c r="C5273">
        <v>0</v>
      </c>
      <c r="D5273">
        <v>0</v>
      </c>
      <c r="E5273" s="2">
        <v>0</v>
      </c>
      <c r="F5273">
        <v>24.9</v>
      </c>
      <c r="G5273">
        <v>24.9</v>
      </c>
      <c r="H5273" s="3">
        <f t="shared" si="82"/>
        <v>0</v>
      </c>
      <c r="I5273">
        <v>0</v>
      </c>
      <c r="J5273">
        <v>0</v>
      </c>
      <c r="K5273" s="2">
        <v>0</v>
      </c>
      <c r="L5273">
        <v>0</v>
      </c>
      <c r="M5273">
        <v>0</v>
      </c>
      <c r="N5273" s="2">
        <v>0</v>
      </c>
      <c r="O5273">
        <v>0</v>
      </c>
      <c r="P5273">
        <v>0</v>
      </c>
      <c r="Q5273" s="2">
        <v>0</v>
      </c>
      <c r="R5273">
        <v>32.899778660164699</v>
      </c>
      <c r="S5273">
        <v>32.899778660164714</v>
      </c>
      <c r="T5273" s="2">
        <v>-1.4210854715202001E-14</v>
      </c>
      <c r="U5273">
        <v>1630.1933890653081</v>
      </c>
      <c r="V5273">
        <v>1630.1933890653081</v>
      </c>
      <c r="W5273" s="2">
        <v>2.2737367544323211E-13</v>
      </c>
      <c r="X5273">
        <v>24.9</v>
      </c>
      <c r="Y5273">
        <v>24.9</v>
      </c>
      <c r="Z5273" s="2">
        <v>0</v>
      </c>
      <c r="AA5273">
        <v>25</v>
      </c>
      <c r="AB5273">
        <v>25</v>
      </c>
      <c r="AC5273" s="2">
        <v>0</v>
      </c>
      <c r="AD5273">
        <v>0</v>
      </c>
      <c r="AE5273">
        <v>0</v>
      </c>
      <c r="AF5273" s="2">
        <v>0</v>
      </c>
      <c r="AG5273">
        <v>32.899778660164699</v>
      </c>
      <c r="AH5273">
        <v>33.028641935598657</v>
      </c>
      <c r="AI5273" s="3">
        <v>-0.1288632754339645</v>
      </c>
      <c r="AJ5273">
        <v>32.899778660164699</v>
      </c>
      <c r="AK5273">
        <v>32.899778660164714</v>
      </c>
      <c r="AL5273" s="2">
        <v>-1.4210854715202001E-14</v>
      </c>
      <c r="AM5273">
        <v>16</v>
      </c>
      <c r="AN5273">
        <v>16</v>
      </c>
      <c r="AO5273" s="2">
        <v>0</v>
      </c>
    </row>
    <row r="5274" spans="1:41" x14ac:dyDescent="0.25">
      <c r="A5274">
        <v>5273</v>
      </c>
      <c r="B5274">
        <v>24.6</v>
      </c>
      <c r="C5274">
        <v>0</v>
      </c>
      <c r="D5274">
        <v>0</v>
      </c>
      <c r="E5274" s="2">
        <v>0</v>
      </c>
      <c r="F5274">
        <v>24.6</v>
      </c>
      <c r="G5274">
        <v>24.6</v>
      </c>
      <c r="H5274" s="3">
        <f t="shared" si="82"/>
        <v>0</v>
      </c>
      <c r="I5274">
        <v>0</v>
      </c>
      <c r="J5274">
        <v>0</v>
      </c>
      <c r="K5274" s="2">
        <v>0</v>
      </c>
      <c r="L5274">
        <v>0</v>
      </c>
      <c r="M5274">
        <v>0</v>
      </c>
      <c r="N5274" s="2">
        <v>0</v>
      </c>
      <c r="O5274">
        <v>0</v>
      </c>
      <c r="P5274">
        <v>0</v>
      </c>
      <c r="Q5274" s="2">
        <v>0</v>
      </c>
      <c r="R5274">
        <v>32.992763085482103</v>
      </c>
      <c r="S5274">
        <v>32.99276308548211</v>
      </c>
      <c r="T5274" s="2">
        <v>-7.1054273576010019E-15</v>
      </c>
      <c r="U5274">
        <v>1101.810618541245</v>
      </c>
      <c r="V5274">
        <v>1101.810618541245</v>
      </c>
      <c r="W5274" s="2">
        <v>0</v>
      </c>
      <c r="X5274">
        <v>24.6</v>
      </c>
      <c r="Y5274">
        <v>24.6</v>
      </c>
      <c r="Z5274" s="2">
        <v>0</v>
      </c>
      <c r="AA5274">
        <v>25</v>
      </c>
      <c r="AB5274">
        <v>25</v>
      </c>
      <c r="AC5274" s="2">
        <v>0</v>
      </c>
      <c r="AD5274">
        <v>0</v>
      </c>
      <c r="AE5274">
        <v>0</v>
      </c>
      <c r="AF5274" s="2">
        <v>0</v>
      </c>
      <c r="AG5274">
        <v>32.992763085482103</v>
      </c>
      <c r="AH5274">
        <v>33.121626360916061</v>
      </c>
      <c r="AI5274" s="3">
        <v>-0.1288632754339574</v>
      </c>
      <c r="AJ5274">
        <v>32.992763085482103</v>
      </c>
      <c r="AK5274">
        <v>32.99276308548211</v>
      </c>
      <c r="AL5274" s="2">
        <v>-7.1054273576010019E-15</v>
      </c>
      <c r="AM5274">
        <v>16</v>
      </c>
      <c r="AN5274">
        <v>16</v>
      </c>
      <c r="AO5274" s="2">
        <v>0</v>
      </c>
    </row>
    <row r="5275" spans="1:41" x14ac:dyDescent="0.25">
      <c r="A5275">
        <v>5274</v>
      </c>
      <c r="B5275">
        <v>24.2</v>
      </c>
      <c r="C5275">
        <v>0</v>
      </c>
      <c r="D5275">
        <v>0</v>
      </c>
      <c r="E5275" s="2">
        <v>0</v>
      </c>
      <c r="F5275">
        <v>24.2</v>
      </c>
      <c r="G5275">
        <v>24.2</v>
      </c>
      <c r="H5275" s="3">
        <f t="shared" si="82"/>
        <v>0</v>
      </c>
      <c r="I5275">
        <v>0</v>
      </c>
      <c r="J5275">
        <v>0</v>
      </c>
      <c r="K5275" s="2">
        <v>0</v>
      </c>
      <c r="L5275">
        <v>0</v>
      </c>
      <c r="M5275">
        <v>0</v>
      </c>
      <c r="N5275" s="2">
        <v>0</v>
      </c>
      <c r="O5275">
        <v>0</v>
      </c>
      <c r="P5275">
        <v>0</v>
      </c>
      <c r="Q5275" s="2">
        <v>0</v>
      </c>
      <c r="R5275">
        <v>33.022439419447132</v>
      </c>
      <c r="S5275">
        <v>33.022439419447153</v>
      </c>
      <c r="T5275" s="2">
        <v>-1.4210854715202001E-14</v>
      </c>
      <c r="U5275">
        <v>633.11453227797642</v>
      </c>
      <c r="V5275">
        <v>633.11453227797642</v>
      </c>
      <c r="W5275" s="2">
        <v>0</v>
      </c>
      <c r="X5275">
        <v>24.2</v>
      </c>
      <c r="Y5275">
        <v>24.2</v>
      </c>
      <c r="Z5275" s="2">
        <v>0</v>
      </c>
      <c r="AA5275">
        <v>25</v>
      </c>
      <c r="AB5275">
        <v>25</v>
      </c>
      <c r="AC5275" s="2">
        <v>0</v>
      </c>
      <c r="AD5275">
        <v>0</v>
      </c>
      <c r="AE5275">
        <v>0</v>
      </c>
      <c r="AF5275" s="2">
        <v>0</v>
      </c>
      <c r="AG5275">
        <v>33.022439419447132</v>
      </c>
      <c r="AH5275">
        <v>33.151302694881103</v>
      </c>
      <c r="AI5275" s="3">
        <v>-0.1288632754339645</v>
      </c>
      <c r="AJ5275">
        <v>33.022439419447132</v>
      </c>
      <c r="AK5275">
        <v>33.022439419447153</v>
      </c>
      <c r="AL5275" s="2">
        <v>-1.4210854715202001E-14</v>
      </c>
      <c r="AM5275">
        <v>16</v>
      </c>
      <c r="AN5275">
        <v>16</v>
      </c>
      <c r="AO5275" s="2">
        <v>0</v>
      </c>
    </row>
    <row r="5276" spans="1:41" x14ac:dyDescent="0.25">
      <c r="A5276">
        <v>5275</v>
      </c>
      <c r="B5276">
        <v>23</v>
      </c>
      <c r="C5276">
        <v>0</v>
      </c>
      <c r="D5276">
        <v>0</v>
      </c>
      <c r="E5276" s="2">
        <v>0</v>
      </c>
      <c r="F5276">
        <v>23</v>
      </c>
      <c r="G5276">
        <v>23</v>
      </c>
      <c r="H5276" s="3">
        <f t="shared" si="82"/>
        <v>0</v>
      </c>
      <c r="I5276">
        <v>0</v>
      </c>
      <c r="J5276">
        <v>0</v>
      </c>
      <c r="K5276" s="2">
        <v>0</v>
      </c>
      <c r="L5276">
        <v>0</v>
      </c>
      <c r="M5276">
        <v>0</v>
      </c>
      <c r="N5276" s="2">
        <v>0</v>
      </c>
      <c r="O5276">
        <v>0</v>
      </c>
      <c r="P5276">
        <v>0</v>
      </c>
      <c r="Q5276" s="2">
        <v>0</v>
      </c>
      <c r="R5276">
        <v>33.002545810000761</v>
      </c>
      <c r="S5276">
        <v>33.002545810000782</v>
      </c>
      <c r="T5276" s="2">
        <v>-1.4210854715202001E-14</v>
      </c>
      <c r="U5276">
        <v>304.77865117559787</v>
      </c>
      <c r="V5276">
        <v>304.77865117559787</v>
      </c>
      <c r="W5276" s="2">
        <v>-5.6843418860808009E-14</v>
      </c>
      <c r="X5276">
        <v>23</v>
      </c>
      <c r="Y5276">
        <v>23</v>
      </c>
      <c r="Z5276" s="2">
        <v>0</v>
      </c>
      <c r="AA5276">
        <v>25</v>
      </c>
      <c r="AB5276">
        <v>25</v>
      </c>
      <c r="AC5276" s="2">
        <v>0</v>
      </c>
      <c r="AD5276">
        <v>0</v>
      </c>
      <c r="AE5276">
        <v>0</v>
      </c>
      <c r="AF5276" s="2">
        <v>0</v>
      </c>
      <c r="AG5276">
        <v>33.002545810000761</v>
      </c>
      <c r="AH5276">
        <v>33.131409085434733</v>
      </c>
      <c r="AI5276" s="3">
        <v>-0.1288632754339645</v>
      </c>
      <c r="AJ5276">
        <v>33.002545810000761</v>
      </c>
      <c r="AK5276">
        <v>33.002545810000782</v>
      </c>
      <c r="AL5276" s="2">
        <v>-1.4210854715202001E-14</v>
      </c>
      <c r="AM5276">
        <v>16</v>
      </c>
      <c r="AN5276">
        <v>16</v>
      </c>
      <c r="AO5276" s="2">
        <v>0</v>
      </c>
    </row>
    <row r="5277" spans="1:41" x14ac:dyDescent="0.25">
      <c r="A5277">
        <v>5276</v>
      </c>
      <c r="B5277">
        <v>20.9</v>
      </c>
      <c r="C5277">
        <v>0</v>
      </c>
      <c r="D5277">
        <v>0</v>
      </c>
      <c r="E5277" s="2">
        <v>0</v>
      </c>
      <c r="F5277">
        <v>20.9</v>
      </c>
      <c r="G5277">
        <v>20.9</v>
      </c>
      <c r="H5277" s="3">
        <f t="shared" si="82"/>
        <v>0</v>
      </c>
      <c r="I5277">
        <v>0</v>
      </c>
      <c r="J5277">
        <v>0</v>
      </c>
      <c r="K5277" s="2">
        <v>0</v>
      </c>
      <c r="L5277">
        <v>0</v>
      </c>
      <c r="M5277">
        <v>0</v>
      </c>
      <c r="N5277" s="2">
        <v>0</v>
      </c>
      <c r="O5277">
        <v>0</v>
      </c>
      <c r="P5277">
        <v>0</v>
      </c>
      <c r="Q5277" s="2">
        <v>0</v>
      </c>
      <c r="R5277">
        <v>32.933871354877773</v>
      </c>
      <c r="S5277">
        <v>32.933871354877787</v>
      </c>
      <c r="T5277" s="2">
        <v>-1.4210854715202001E-14</v>
      </c>
      <c r="U5277">
        <v>21.526903440000002</v>
      </c>
      <c r="V5277">
        <v>21.526903440000002</v>
      </c>
      <c r="W5277" s="2">
        <v>0</v>
      </c>
      <c r="X5277">
        <v>20.9</v>
      </c>
      <c r="Y5277">
        <v>20.9</v>
      </c>
      <c r="Z5277" s="2">
        <v>0</v>
      </c>
      <c r="AA5277">
        <v>25</v>
      </c>
      <c r="AB5277">
        <v>25</v>
      </c>
      <c r="AC5277" s="2">
        <v>0</v>
      </c>
      <c r="AD5277">
        <v>0</v>
      </c>
      <c r="AE5277">
        <v>0</v>
      </c>
      <c r="AF5277" s="2">
        <v>0</v>
      </c>
      <c r="AG5277">
        <v>32.933871354877773</v>
      </c>
      <c r="AH5277">
        <v>33.062734630311738</v>
      </c>
      <c r="AI5277" s="3">
        <v>-0.1288632754339645</v>
      </c>
      <c r="AJ5277">
        <v>32.933871354877773</v>
      </c>
      <c r="AK5277">
        <v>32.933871354877787</v>
      </c>
      <c r="AL5277" s="2">
        <v>-1.4210854715202001E-14</v>
      </c>
      <c r="AM5277">
        <v>16</v>
      </c>
      <c r="AN5277">
        <v>16</v>
      </c>
      <c r="AO5277" s="2">
        <v>0</v>
      </c>
    </row>
    <row r="5278" spans="1:41" x14ac:dyDescent="0.25">
      <c r="A5278">
        <v>5277</v>
      </c>
      <c r="B5278">
        <v>19.8</v>
      </c>
      <c r="C5278">
        <v>0</v>
      </c>
      <c r="D5278">
        <v>0</v>
      </c>
      <c r="E5278" s="2">
        <v>0</v>
      </c>
      <c r="F5278">
        <v>19.8</v>
      </c>
      <c r="G5278">
        <v>19.8</v>
      </c>
      <c r="H5278" s="3">
        <f t="shared" si="82"/>
        <v>0</v>
      </c>
      <c r="I5278">
        <v>0</v>
      </c>
      <c r="J5278">
        <v>0</v>
      </c>
      <c r="K5278" s="2">
        <v>0</v>
      </c>
      <c r="L5278">
        <v>0</v>
      </c>
      <c r="M5278">
        <v>0</v>
      </c>
      <c r="N5278" s="2">
        <v>0</v>
      </c>
      <c r="O5278">
        <v>0</v>
      </c>
      <c r="P5278">
        <v>0</v>
      </c>
      <c r="Q5278" s="2">
        <v>0</v>
      </c>
      <c r="R5278">
        <v>32.856334348101761</v>
      </c>
      <c r="S5278">
        <v>32.856334348101782</v>
      </c>
      <c r="T5278" s="2">
        <v>-1.4210854715202001E-14</v>
      </c>
      <c r="U5278">
        <v>0</v>
      </c>
      <c r="V5278">
        <v>0</v>
      </c>
      <c r="W5278" s="2">
        <v>0</v>
      </c>
      <c r="X5278">
        <v>19.8</v>
      </c>
      <c r="Y5278">
        <v>19.8</v>
      </c>
      <c r="Z5278" s="2">
        <v>0</v>
      </c>
      <c r="AA5278">
        <v>20</v>
      </c>
      <c r="AB5278">
        <v>20</v>
      </c>
      <c r="AC5278" s="2">
        <v>0</v>
      </c>
      <c r="AD5278">
        <v>0</v>
      </c>
      <c r="AE5278">
        <v>0</v>
      </c>
      <c r="AF5278" s="2">
        <v>0</v>
      </c>
      <c r="AG5278">
        <v>32.856334348101761</v>
      </c>
      <c r="AH5278">
        <v>32.985197623535733</v>
      </c>
      <c r="AI5278" s="3">
        <v>-0.1288632754339645</v>
      </c>
      <c r="AJ5278">
        <v>32.856334348101761</v>
      </c>
      <c r="AK5278">
        <v>32.856334348101782</v>
      </c>
      <c r="AL5278" s="2">
        <v>-1.4210854715202001E-14</v>
      </c>
      <c r="AM5278">
        <v>16</v>
      </c>
      <c r="AN5278">
        <v>16</v>
      </c>
      <c r="AO5278" s="2">
        <v>0</v>
      </c>
    </row>
    <row r="5279" spans="1:41" x14ac:dyDescent="0.25">
      <c r="A5279">
        <v>5278</v>
      </c>
      <c r="B5279">
        <v>20.2</v>
      </c>
      <c r="C5279">
        <v>0</v>
      </c>
      <c r="D5279">
        <v>0</v>
      </c>
      <c r="E5279" s="2">
        <v>0</v>
      </c>
      <c r="F5279">
        <v>20.2</v>
      </c>
      <c r="G5279">
        <v>20.2</v>
      </c>
      <c r="H5279" s="3">
        <f t="shared" si="82"/>
        <v>0</v>
      </c>
      <c r="I5279">
        <v>0</v>
      </c>
      <c r="J5279">
        <v>0</v>
      </c>
      <c r="K5279" s="2">
        <v>0</v>
      </c>
      <c r="L5279">
        <v>0</v>
      </c>
      <c r="M5279">
        <v>0</v>
      </c>
      <c r="N5279" s="2">
        <v>0</v>
      </c>
      <c r="O5279">
        <v>0</v>
      </c>
      <c r="P5279">
        <v>0</v>
      </c>
      <c r="Q5279" s="2">
        <v>0</v>
      </c>
      <c r="R5279">
        <v>32.781616524575661</v>
      </c>
      <c r="S5279">
        <v>32.781616524575668</v>
      </c>
      <c r="T5279" s="2">
        <v>-1.4210854715202001E-14</v>
      </c>
      <c r="U5279">
        <v>0</v>
      </c>
      <c r="V5279">
        <v>0</v>
      </c>
      <c r="W5279" s="2">
        <v>0</v>
      </c>
      <c r="X5279">
        <v>20.2</v>
      </c>
      <c r="Y5279">
        <v>20.2</v>
      </c>
      <c r="Z5279" s="2">
        <v>0</v>
      </c>
      <c r="AA5279">
        <v>25</v>
      </c>
      <c r="AB5279">
        <v>25</v>
      </c>
      <c r="AC5279" s="2">
        <v>0</v>
      </c>
      <c r="AD5279">
        <v>0</v>
      </c>
      <c r="AE5279">
        <v>0</v>
      </c>
      <c r="AF5279" s="2">
        <v>0</v>
      </c>
      <c r="AG5279">
        <v>32.781616524575661</v>
      </c>
      <c r="AH5279">
        <v>32.910479800009632</v>
      </c>
      <c r="AI5279" s="3">
        <v>-0.1288632754339645</v>
      </c>
      <c r="AJ5279">
        <v>32.781616524575661</v>
      </c>
      <c r="AK5279">
        <v>32.781616524575668</v>
      </c>
      <c r="AL5279" s="2">
        <v>-1.4210854715202001E-14</v>
      </c>
      <c r="AM5279">
        <v>16</v>
      </c>
      <c r="AN5279">
        <v>16</v>
      </c>
      <c r="AO5279" s="2">
        <v>0</v>
      </c>
    </row>
    <row r="5280" spans="1:41" x14ac:dyDescent="0.25">
      <c r="A5280">
        <v>5279</v>
      </c>
      <c r="B5280">
        <v>19.5</v>
      </c>
      <c r="C5280">
        <v>0</v>
      </c>
      <c r="D5280">
        <v>0</v>
      </c>
      <c r="E5280" s="2">
        <v>0</v>
      </c>
      <c r="F5280">
        <v>19.5</v>
      </c>
      <c r="G5280">
        <v>19.5</v>
      </c>
      <c r="H5280" s="3">
        <f t="shared" si="82"/>
        <v>0</v>
      </c>
      <c r="I5280">
        <v>0</v>
      </c>
      <c r="J5280">
        <v>0</v>
      </c>
      <c r="K5280" s="2">
        <v>0</v>
      </c>
      <c r="L5280">
        <v>0</v>
      </c>
      <c r="M5280">
        <v>0</v>
      </c>
      <c r="N5280" s="2">
        <v>0</v>
      </c>
      <c r="O5280">
        <v>0</v>
      </c>
      <c r="P5280">
        <v>0</v>
      </c>
      <c r="Q5280" s="2">
        <v>0</v>
      </c>
      <c r="R5280">
        <v>32.703207290722467</v>
      </c>
      <c r="S5280">
        <v>32.703207290722482</v>
      </c>
      <c r="T5280" s="2">
        <v>-1.4210854715202001E-14</v>
      </c>
      <c r="U5280">
        <v>0</v>
      </c>
      <c r="V5280">
        <v>0</v>
      </c>
      <c r="W5280" s="2">
        <v>0</v>
      </c>
      <c r="X5280">
        <v>19.5</v>
      </c>
      <c r="Y5280">
        <v>19.5</v>
      </c>
      <c r="Z5280" s="2">
        <v>0</v>
      </c>
      <c r="AA5280">
        <v>20</v>
      </c>
      <c r="AB5280">
        <v>20</v>
      </c>
      <c r="AC5280" s="2">
        <v>0</v>
      </c>
      <c r="AD5280">
        <v>0</v>
      </c>
      <c r="AE5280">
        <v>0</v>
      </c>
      <c r="AF5280" s="2">
        <v>0</v>
      </c>
      <c r="AG5280">
        <v>32.703207290722467</v>
      </c>
      <c r="AH5280">
        <v>32.832070566156432</v>
      </c>
      <c r="AI5280" s="3">
        <v>-0.1288632754339645</v>
      </c>
      <c r="AJ5280">
        <v>32.703207290722467</v>
      </c>
      <c r="AK5280">
        <v>32.703207290722482</v>
      </c>
      <c r="AL5280" s="2">
        <v>-1.4210854715202001E-14</v>
      </c>
      <c r="AM5280">
        <v>16</v>
      </c>
      <c r="AN5280">
        <v>16</v>
      </c>
      <c r="AO5280" s="2">
        <v>0</v>
      </c>
    </row>
    <row r="5281" spans="1:41" x14ac:dyDescent="0.25">
      <c r="A5281">
        <v>5280</v>
      </c>
      <c r="B5281">
        <v>18.7</v>
      </c>
      <c r="C5281">
        <v>0</v>
      </c>
      <c r="D5281">
        <v>0</v>
      </c>
      <c r="E5281" s="2">
        <v>0</v>
      </c>
      <c r="F5281">
        <v>18.7</v>
      </c>
      <c r="G5281">
        <v>18.7</v>
      </c>
      <c r="H5281" s="3">
        <f t="shared" si="82"/>
        <v>0</v>
      </c>
      <c r="I5281">
        <v>0</v>
      </c>
      <c r="J5281">
        <v>0</v>
      </c>
      <c r="K5281" s="2">
        <v>0</v>
      </c>
      <c r="L5281">
        <v>0</v>
      </c>
      <c r="M5281">
        <v>0</v>
      </c>
      <c r="N5281" s="2">
        <v>0</v>
      </c>
      <c r="O5281">
        <v>0</v>
      </c>
      <c r="P5281">
        <v>0</v>
      </c>
      <c r="Q5281" s="2">
        <v>0</v>
      </c>
      <c r="R5281">
        <v>32.620538080003932</v>
      </c>
      <c r="S5281">
        <v>32.620538080003939</v>
      </c>
      <c r="T5281" s="2">
        <v>-7.1054273576010019E-15</v>
      </c>
      <c r="U5281">
        <v>0</v>
      </c>
      <c r="V5281">
        <v>0</v>
      </c>
      <c r="W5281" s="2">
        <v>0</v>
      </c>
      <c r="X5281">
        <v>18.7</v>
      </c>
      <c r="Y5281">
        <v>18.7</v>
      </c>
      <c r="Z5281" s="2">
        <v>0</v>
      </c>
      <c r="AA5281">
        <v>20</v>
      </c>
      <c r="AB5281">
        <v>20</v>
      </c>
      <c r="AC5281" s="2">
        <v>0</v>
      </c>
      <c r="AD5281">
        <v>0</v>
      </c>
      <c r="AE5281">
        <v>0</v>
      </c>
      <c r="AF5281" s="2">
        <v>0</v>
      </c>
      <c r="AG5281">
        <v>32.620538080003932</v>
      </c>
      <c r="AH5281">
        <v>32.749401355437882</v>
      </c>
      <c r="AI5281" s="3">
        <v>-0.12886327543395029</v>
      </c>
      <c r="AJ5281">
        <v>32.620538080003932</v>
      </c>
      <c r="AK5281">
        <v>32.620538080003939</v>
      </c>
      <c r="AL5281" s="2">
        <v>-7.1054273576010019E-15</v>
      </c>
      <c r="AM5281">
        <v>16</v>
      </c>
      <c r="AN5281">
        <v>16</v>
      </c>
      <c r="AO5281" s="2">
        <v>0</v>
      </c>
    </row>
    <row r="5282" spans="1:41" x14ac:dyDescent="0.25">
      <c r="A5282">
        <v>5281</v>
      </c>
      <c r="B5282">
        <v>18.7</v>
      </c>
      <c r="C5282">
        <v>0</v>
      </c>
      <c r="D5282">
        <v>0</v>
      </c>
      <c r="E5282" s="2">
        <v>0</v>
      </c>
      <c r="F5282">
        <v>18.7</v>
      </c>
      <c r="G5282">
        <v>18.7</v>
      </c>
      <c r="H5282" s="3">
        <f t="shared" si="82"/>
        <v>0</v>
      </c>
      <c r="I5282">
        <v>0</v>
      </c>
      <c r="J5282">
        <v>0</v>
      </c>
      <c r="K5282" s="2">
        <v>0</v>
      </c>
      <c r="L5282">
        <v>0</v>
      </c>
      <c r="M5282">
        <v>0</v>
      </c>
      <c r="N5282" s="2">
        <v>0</v>
      </c>
      <c r="O5282">
        <v>0</v>
      </c>
      <c r="P5282">
        <v>0</v>
      </c>
      <c r="Q5282" s="2">
        <v>0</v>
      </c>
      <c r="R5282">
        <v>32.538356914506657</v>
      </c>
      <c r="S5282">
        <v>32.538356914506679</v>
      </c>
      <c r="T5282" s="2">
        <v>-2.1316282072803009E-14</v>
      </c>
      <c r="U5282">
        <v>0</v>
      </c>
      <c r="V5282">
        <v>0</v>
      </c>
      <c r="W5282" s="2">
        <v>0</v>
      </c>
      <c r="X5282">
        <v>18.7</v>
      </c>
      <c r="Y5282">
        <v>18.7</v>
      </c>
      <c r="Z5282" s="2">
        <v>0</v>
      </c>
      <c r="AA5282">
        <v>20</v>
      </c>
      <c r="AB5282">
        <v>20</v>
      </c>
      <c r="AC5282" s="2">
        <v>0</v>
      </c>
      <c r="AD5282">
        <v>0</v>
      </c>
      <c r="AE5282">
        <v>0</v>
      </c>
      <c r="AF5282" s="2">
        <v>0</v>
      </c>
      <c r="AG5282">
        <v>32.538356914506657</v>
      </c>
      <c r="AH5282">
        <v>32.667220189940622</v>
      </c>
      <c r="AI5282" s="3">
        <v>-0.1288632754339645</v>
      </c>
      <c r="AJ5282">
        <v>32.538356914506657</v>
      </c>
      <c r="AK5282">
        <v>32.538356914506679</v>
      </c>
      <c r="AL5282" s="2">
        <v>-2.1316282072803009E-14</v>
      </c>
      <c r="AM5282">
        <v>16</v>
      </c>
      <c r="AN5282">
        <v>16</v>
      </c>
      <c r="AO5282" s="2">
        <v>0</v>
      </c>
    </row>
    <row r="5283" spans="1:41" x14ac:dyDescent="0.25">
      <c r="A5283">
        <v>5282</v>
      </c>
      <c r="B5283">
        <v>18.5</v>
      </c>
      <c r="C5283">
        <v>0</v>
      </c>
      <c r="D5283">
        <v>0</v>
      </c>
      <c r="E5283" s="2">
        <v>0</v>
      </c>
      <c r="F5283">
        <v>18.5</v>
      </c>
      <c r="G5283">
        <v>18.5</v>
      </c>
      <c r="H5283" s="3">
        <f t="shared" si="82"/>
        <v>0</v>
      </c>
      <c r="I5283">
        <v>0</v>
      </c>
      <c r="J5283">
        <v>0</v>
      </c>
      <c r="K5283" s="2">
        <v>0</v>
      </c>
      <c r="L5283">
        <v>0</v>
      </c>
      <c r="M5283">
        <v>0</v>
      </c>
      <c r="N5283" s="2">
        <v>0</v>
      </c>
      <c r="O5283">
        <v>0</v>
      </c>
      <c r="P5283">
        <v>0</v>
      </c>
      <c r="Q5283" s="2">
        <v>0</v>
      </c>
      <c r="R5283">
        <v>32.455480194780009</v>
      </c>
      <c r="S5283">
        <v>32.455480194780023</v>
      </c>
      <c r="T5283" s="2">
        <v>-1.4210854715202001E-14</v>
      </c>
      <c r="U5283">
        <v>0</v>
      </c>
      <c r="V5283">
        <v>0</v>
      </c>
      <c r="W5283" s="2">
        <v>0</v>
      </c>
      <c r="X5283">
        <v>18.5</v>
      </c>
      <c r="Y5283">
        <v>18.5</v>
      </c>
      <c r="Z5283" s="2">
        <v>0</v>
      </c>
      <c r="AA5283">
        <v>20</v>
      </c>
      <c r="AB5283">
        <v>20</v>
      </c>
      <c r="AC5283" s="2">
        <v>0</v>
      </c>
      <c r="AD5283">
        <v>0</v>
      </c>
      <c r="AE5283">
        <v>0</v>
      </c>
      <c r="AF5283" s="2">
        <v>0</v>
      </c>
      <c r="AG5283">
        <v>32.455480194780009</v>
      </c>
      <c r="AH5283">
        <v>32.584343470213973</v>
      </c>
      <c r="AI5283" s="3">
        <v>-0.1288632754339645</v>
      </c>
      <c r="AJ5283">
        <v>32.455480194780009</v>
      </c>
      <c r="AK5283">
        <v>32.455480194780023</v>
      </c>
      <c r="AL5283" s="2">
        <v>-1.4210854715202001E-14</v>
      </c>
      <c r="AM5283">
        <v>16</v>
      </c>
      <c r="AN5283">
        <v>16</v>
      </c>
      <c r="AO5283" s="2">
        <v>0</v>
      </c>
    </row>
    <row r="5284" spans="1:41" x14ac:dyDescent="0.25">
      <c r="A5284">
        <v>5283</v>
      </c>
      <c r="B5284">
        <v>18</v>
      </c>
      <c r="C5284">
        <v>0</v>
      </c>
      <c r="D5284">
        <v>0</v>
      </c>
      <c r="E5284" s="2">
        <v>0</v>
      </c>
      <c r="F5284">
        <v>18</v>
      </c>
      <c r="G5284">
        <v>18</v>
      </c>
      <c r="H5284" s="3">
        <f t="shared" si="82"/>
        <v>0</v>
      </c>
      <c r="I5284">
        <v>0</v>
      </c>
      <c r="J5284">
        <v>0</v>
      </c>
      <c r="K5284" s="2">
        <v>0</v>
      </c>
      <c r="L5284">
        <v>0</v>
      </c>
      <c r="M5284">
        <v>0</v>
      </c>
      <c r="N5284" s="2">
        <v>0</v>
      </c>
      <c r="O5284">
        <v>0</v>
      </c>
      <c r="P5284">
        <v>0</v>
      </c>
      <c r="Q5284" s="2">
        <v>0</v>
      </c>
      <c r="R5284">
        <v>32.370140949744929</v>
      </c>
      <c r="S5284">
        <v>32.370140949744943</v>
      </c>
      <c r="T5284" s="2">
        <v>-1.4210854715202001E-14</v>
      </c>
      <c r="U5284">
        <v>0</v>
      </c>
      <c r="V5284">
        <v>0</v>
      </c>
      <c r="W5284" s="2">
        <v>0</v>
      </c>
      <c r="X5284">
        <v>18</v>
      </c>
      <c r="Y5284">
        <v>18</v>
      </c>
      <c r="Z5284" s="2">
        <v>0</v>
      </c>
      <c r="AA5284">
        <v>20</v>
      </c>
      <c r="AB5284">
        <v>20</v>
      </c>
      <c r="AC5284" s="2">
        <v>0</v>
      </c>
      <c r="AD5284">
        <v>0</v>
      </c>
      <c r="AE5284">
        <v>0</v>
      </c>
      <c r="AF5284" s="2">
        <v>0</v>
      </c>
      <c r="AG5284">
        <v>32.370140949744929</v>
      </c>
      <c r="AH5284">
        <v>32.499004225178894</v>
      </c>
      <c r="AI5284" s="3">
        <v>-0.1288632754339645</v>
      </c>
      <c r="AJ5284">
        <v>32.370140949744929</v>
      </c>
      <c r="AK5284">
        <v>32.370140949744943</v>
      </c>
      <c r="AL5284" s="2">
        <v>-1.4210854715202001E-14</v>
      </c>
      <c r="AM5284">
        <v>16</v>
      </c>
      <c r="AN5284">
        <v>16</v>
      </c>
      <c r="AO5284" s="2">
        <v>0</v>
      </c>
    </row>
    <row r="5285" spans="1:41" x14ac:dyDescent="0.25">
      <c r="A5285">
        <v>5284</v>
      </c>
      <c r="B5285">
        <v>17.5</v>
      </c>
      <c r="C5285">
        <v>0</v>
      </c>
      <c r="D5285">
        <v>0</v>
      </c>
      <c r="E5285" s="2">
        <v>0</v>
      </c>
      <c r="F5285">
        <v>17.5</v>
      </c>
      <c r="G5285">
        <v>17.5</v>
      </c>
      <c r="H5285" s="3">
        <f t="shared" si="82"/>
        <v>0</v>
      </c>
      <c r="I5285">
        <v>0</v>
      </c>
      <c r="J5285">
        <v>0</v>
      </c>
      <c r="K5285" s="2">
        <v>0</v>
      </c>
      <c r="L5285">
        <v>0</v>
      </c>
      <c r="M5285">
        <v>0</v>
      </c>
      <c r="N5285" s="2">
        <v>0</v>
      </c>
      <c r="O5285">
        <v>0</v>
      </c>
      <c r="P5285">
        <v>0</v>
      </c>
      <c r="Q5285" s="2">
        <v>0</v>
      </c>
      <c r="R5285">
        <v>32.282353717144048</v>
      </c>
      <c r="S5285">
        <v>32.282353717144069</v>
      </c>
      <c r="T5285" s="2">
        <v>-2.1316282072803009E-14</v>
      </c>
      <c r="U5285">
        <v>0</v>
      </c>
      <c r="V5285">
        <v>0</v>
      </c>
      <c r="W5285" s="2">
        <v>0</v>
      </c>
      <c r="X5285">
        <v>17.5</v>
      </c>
      <c r="Y5285">
        <v>17.5</v>
      </c>
      <c r="Z5285" s="2">
        <v>0</v>
      </c>
      <c r="AA5285">
        <v>20</v>
      </c>
      <c r="AB5285">
        <v>20</v>
      </c>
      <c r="AC5285" s="2">
        <v>0</v>
      </c>
      <c r="AD5285">
        <v>0</v>
      </c>
      <c r="AE5285">
        <v>0</v>
      </c>
      <c r="AF5285" s="2">
        <v>0</v>
      </c>
      <c r="AG5285">
        <v>32.282353717144048</v>
      </c>
      <c r="AH5285">
        <v>32.411216992578019</v>
      </c>
      <c r="AI5285" s="3">
        <v>-0.12886327543397161</v>
      </c>
      <c r="AJ5285">
        <v>32.282353717144048</v>
      </c>
      <c r="AK5285">
        <v>32.282353717144069</v>
      </c>
      <c r="AL5285" s="2">
        <v>-2.1316282072803009E-14</v>
      </c>
      <c r="AM5285">
        <v>16</v>
      </c>
      <c r="AN5285">
        <v>16</v>
      </c>
      <c r="AO5285" s="2">
        <v>0</v>
      </c>
    </row>
    <row r="5286" spans="1:41" x14ac:dyDescent="0.25">
      <c r="A5286">
        <v>5285</v>
      </c>
      <c r="B5286">
        <v>17.2</v>
      </c>
      <c r="C5286">
        <v>0</v>
      </c>
      <c r="D5286">
        <v>0</v>
      </c>
      <c r="E5286" s="2">
        <v>0</v>
      </c>
      <c r="F5286">
        <v>17.2</v>
      </c>
      <c r="G5286">
        <v>17.2</v>
      </c>
      <c r="H5286" s="3">
        <f t="shared" si="82"/>
        <v>0</v>
      </c>
      <c r="I5286">
        <v>0</v>
      </c>
      <c r="J5286">
        <v>0</v>
      </c>
      <c r="K5286" s="2">
        <v>0</v>
      </c>
      <c r="L5286">
        <v>0</v>
      </c>
      <c r="M5286">
        <v>0</v>
      </c>
      <c r="N5286" s="2">
        <v>0</v>
      </c>
      <c r="O5286">
        <v>0</v>
      </c>
      <c r="P5286">
        <v>0</v>
      </c>
      <c r="Q5286" s="2">
        <v>0</v>
      </c>
      <c r="R5286">
        <v>32.193313667126347</v>
      </c>
      <c r="S5286">
        <v>32.193313667126368</v>
      </c>
      <c r="T5286" s="2">
        <v>-2.1316282072803009E-14</v>
      </c>
      <c r="U5286">
        <v>0</v>
      </c>
      <c r="V5286">
        <v>0</v>
      </c>
      <c r="W5286" s="2">
        <v>0</v>
      </c>
      <c r="X5286">
        <v>17.2</v>
      </c>
      <c r="Y5286">
        <v>17.2</v>
      </c>
      <c r="Z5286" s="2">
        <v>0</v>
      </c>
      <c r="AA5286">
        <v>20</v>
      </c>
      <c r="AB5286">
        <v>20</v>
      </c>
      <c r="AC5286" s="2">
        <v>0</v>
      </c>
      <c r="AD5286">
        <v>0</v>
      </c>
      <c r="AE5286">
        <v>0</v>
      </c>
      <c r="AF5286" s="2">
        <v>0</v>
      </c>
      <c r="AG5286">
        <v>32.193313667126347</v>
      </c>
      <c r="AH5286">
        <v>32.322176942560318</v>
      </c>
      <c r="AI5286" s="3">
        <v>-0.12886327543397161</v>
      </c>
      <c r="AJ5286">
        <v>32.193313667126347</v>
      </c>
      <c r="AK5286">
        <v>32.193313667126368</v>
      </c>
      <c r="AL5286" s="2">
        <v>-2.1316282072803009E-14</v>
      </c>
      <c r="AM5286">
        <v>16</v>
      </c>
      <c r="AN5286">
        <v>16</v>
      </c>
      <c r="AO5286" s="2">
        <v>0</v>
      </c>
    </row>
    <row r="5287" spans="1:41" x14ac:dyDescent="0.25">
      <c r="A5287">
        <v>5286</v>
      </c>
      <c r="B5287">
        <v>17.2</v>
      </c>
      <c r="C5287">
        <v>0</v>
      </c>
      <c r="D5287">
        <v>0</v>
      </c>
      <c r="E5287" s="2">
        <v>0</v>
      </c>
      <c r="F5287">
        <v>17.2</v>
      </c>
      <c r="G5287">
        <v>17.2</v>
      </c>
      <c r="H5287" s="3">
        <f t="shared" si="82"/>
        <v>0</v>
      </c>
      <c r="I5287">
        <v>0</v>
      </c>
      <c r="J5287">
        <v>0</v>
      </c>
      <c r="K5287" s="2">
        <v>0</v>
      </c>
      <c r="L5287">
        <v>0</v>
      </c>
      <c r="M5287">
        <v>0</v>
      </c>
      <c r="N5287" s="2">
        <v>0</v>
      </c>
      <c r="O5287">
        <v>0</v>
      </c>
      <c r="P5287">
        <v>0</v>
      </c>
      <c r="Q5287" s="2">
        <v>0</v>
      </c>
      <c r="R5287">
        <v>32.109422651972523</v>
      </c>
      <c r="S5287">
        <v>32.109422651972537</v>
      </c>
      <c r="T5287" s="2">
        <v>-1.4210854715202001E-14</v>
      </c>
      <c r="U5287">
        <v>35.878172399999997</v>
      </c>
      <c r="V5287">
        <v>35.878172399999997</v>
      </c>
      <c r="W5287" s="2">
        <v>0</v>
      </c>
      <c r="X5287">
        <v>17.2</v>
      </c>
      <c r="Y5287">
        <v>17.2</v>
      </c>
      <c r="Z5287" s="2">
        <v>0</v>
      </c>
      <c r="AA5287">
        <v>20</v>
      </c>
      <c r="AB5287">
        <v>20</v>
      </c>
      <c r="AC5287" s="2">
        <v>0</v>
      </c>
      <c r="AD5287">
        <v>0</v>
      </c>
      <c r="AE5287">
        <v>0</v>
      </c>
      <c r="AF5287" s="2">
        <v>0</v>
      </c>
      <c r="AG5287">
        <v>32.109422651972523</v>
      </c>
      <c r="AH5287">
        <v>32.238285927406487</v>
      </c>
      <c r="AI5287" s="3">
        <v>-0.1288632754339645</v>
      </c>
      <c r="AJ5287">
        <v>32.109422651972523</v>
      </c>
      <c r="AK5287">
        <v>32.109422651972537</v>
      </c>
      <c r="AL5287" s="2">
        <v>-1.4210854715202001E-14</v>
      </c>
      <c r="AM5287">
        <v>16</v>
      </c>
      <c r="AN5287">
        <v>16</v>
      </c>
      <c r="AO5287" s="2">
        <v>0</v>
      </c>
    </row>
    <row r="5288" spans="1:41" x14ac:dyDescent="0.25">
      <c r="A5288">
        <v>5287</v>
      </c>
      <c r="B5288">
        <v>17.7</v>
      </c>
      <c r="C5288">
        <v>0</v>
      </c>
      <c r="D5288">
        <v>0</v>
      </c>
      <c r="E5288" s="2">
        <v>0</v>
      </c>
      <c r="F5288">
        <v>17.7</v>
      </c>
      <c r="G5288">
        <v>17.7</v>
      </c>
      <c r="H5288" s="3">
        <f t="shared" si="82"/>
        <v>0</v>
      </c>
      <c r="I5288">
        <v>0</v>
      </c>
      <c r="J5288">
        <v>0</v>
      </c>
      <c r="K5288" s="2">
        <v>0</v>
      </c>
      <c r="L5288">
        <v>0</v>
      </c>
      <c r="M5288">
        <v>0</v>
      </c>
      <c r="N5288" s="2">
        <v>0</v>
      </c>
      <c r="O5288">
        <v>0</v>
      </c>
      <c r="P5288">
        <v>0</v>
      </c>
      <c r="Q5288" s="2">
        <v>0</v>
      </c>
      <c r="R5288">
        <v>32.048859219543687</v>
      </c>
      <c r="S5288">
        <v>32.048859219543701</v>
      </c>
      <c r="T5288" s="2">
        <v>-1.4210854715202001E-14</v>
      </c>
      <c r="U5288">
        <v>190.15431372</v>
      </c>
      <c r="V5288">
        <v>190.15431372</v>
      </c>
      <c r="W5288" s="2">
        <v>0</v>
      </c>
      <c r="X5288">
        <v>17.7</v>
      </c>
      <c r="Y5288">
        <v>17.7</v>
      </c>
      <c r="Z5288" s="2">
        <v>0</v>
      </c>
      <c r="AA5288">
        <v>20</v>
      </c>
      <c r="AB5288">
        <v>20</v>
      </c>
      <c r="AC5288" s="2">
        <v>0</v>
      </c>
      <c r="AD5288">
        <v>0</v>
      </c>
      <c r="AE5288">
        <v>0</v>
      </c>
      <c r="AF5288" s="2">
        <v>0</v>
      </c>
      <c r="AG5288">
        <v>32.048859219543687</v>
      </c>
      <c r="AH5288">
        <v>32.177722494977651</v>
      </c>
      <c r="AI5288" s="3">
        <v>-0.1288632754339645</v>
      </c>
      <c r="AJ5288">
        <v>32.048859219543687</v>
      </c>
      <c r="AK5288">
        <v>32.048859219543701</v>
      </c>
      <c r="AL5288" s="2">
        <v>-1.4210854715202001E-14</v>
      </c>
      <c r="AM5288">
        <v>16</v>
      </c>
      <c r="AN5288">
        <v>16</v>
      </c>
      <c r="AO5288" s="2">
        <v>0</v>
      </c>
    </row>
    <row r="5289" spans="1:41" x14ac:dyDescent="0.25">
      <c r="A5289">
        <v>5288</v>
      </c>
      <c r="B5289">
        <v>18.3</v>
      </c>
      <c r="C5289">
        <v>0</v>
      </c>
      <c r="D5289">
        <v>0</v>
      </c>
      <c r="E5289" s="2">
        <v>0</v>
      </c>
      <c r="F5289">
        <v>18.3</v>
      </c>
      <c r="G5289">
        <v>18.3</v>
      </c>
      <c r="H5289" s="3">
        <f t="shared" si="82"/>
        <v>0</v>
      </c>
      <c r="I5289">
        <v>0</v>
      </c>
      <c r="J5289">
        <v>0</v>
      </c>
      <c r="K5289" s="2">
        <v>0</v>
      </c>
      <c r="L5289">
        <v>0</v>
      </c>
      <c r="M5289">
        <v>0</v>
      </c>
      <c r="N5289" s="2">
        <v>0</v>
      </c>
      <c r="O5289">
        <v>0</v>
      </c>
      <c r="P5289">
        <v>0</v>
      </c>
      <c r="Q5289" s="2">
        <v>0</v>
      </c>
      <c r="R5289">
        <v>32.036888145402379</v>
      </c>
      <c r="S5289">
        <v>32.036888145402393</v>
      </c>
      <c r="T5289" s="2">
        <v>-1.4210854715202001E-14</v>
      </c>
      <c r="U5289">
        <v>536.97664691999989</v>
      </c>
      <c r="V5289">
        <v>536.97664691999989</v>
      </c>
      <c r="W5289" s="2">
        <v>0</v>
      </c>
      <c r="X5289">
        <v>18.3</v>
      </c>
      <c r="Y5289">
        <v>18.3</v>
      </c>
      <c r="Z5289" s="2">
        <v>0</v>
      </c>
      <c r="AA5289">
        <v>20</v>
      </c>
      <c r="AB5289">
        <v>20</v>
      </c>
      <c r="AC5289" s="2">
        <v>0</v>
      </c>
      <c r="AD5289">
        <v>0</v>
      </c>
      <c r="AE5289">
        <v>0</v>
      </c>
      <c r="AF5289" s="2">
        <v>0</v>
      </c>
      <c r="AG5289">
        <v>32.036888145402379</v>
      </c>
      <c r="AH5289">
        <v>32.165751420836337</v>
      </c>
      <c r="AI5289" s="3">
        <v>-0.1288632754339645</v>
      </c>
      <c r="AJ5289">
        <v>32.036888145402379</v>
      </c>
      <c r="AK5289">
        <v>32.036888145402393</v>
      </c>
      <c r="AL5289" s="2">
        <v>-1.4210854715202001E-14</v>
      </c>
      <c r="AM5289">
        <v>16</v>
      </c>
      <c r="AN5289">
        <v>16</v>
      </c>
      <c r="AO5289" s="2">
        <v>0</v>
      </c>
    </row>
    <row r="5290" spans="1:41" x14ac:dyDescent="0.25">
      <c r="A5290">
        <v>5289</v>
      </c>
      <c r="B5290">
        <v>19.5</v>
      </c>
      <c r="C5290">
        <v>0</v>
      </c>
      <c r="D5290">
        <v>0</v>
      </c>
      <c r="E5290" s="2">
        <v>0</v>
      </c>
      <c r="F5290">
        <v>19.5</v>
      </c>
      <c r="G5290">
        <v>19.5</v>
      </c>
      <c r="H5290" s="3">
        <f t="shared" si="82"/>
        <v>0</v>
      </c>
      <c r="I5290">
        <v>0</v>
      </c>
      <c r="J5290">
        <v>0</v>
      </c>
      <c r="K5290" s="2">
        <v>0</v>
      </c>
      <c r="L5290">
        <v>0</v>
      </c>
      <c r="M5290">
        <v>0</v>
      </c>
      <c r="N5290" s="2">
        <v>0</v>
      </c>
      <c r="O5290">
        <v>0</v>
      </c>
      <c r="P5290">
        <v>0</v>
      </c>
      <c r="Q5290" s="2">
        <v>0</v>
      </c>
      <c r="R5290">
        <v>32.064127479406011</v>
      </c>
      <c r="S5290">
        <v>32.064127479406032</v>
      </c>
      <c r="T5290" s="2">
        <v>-1.4210854715202001E-14</v>
      </c>
      <c r="U5290">
        <v>785.73197556000014</v>
      </c>
      <c r="V5290">
        <v>785.73197556000014</v>
      </c>
      <c r="W5290" s="2">
        <v>0</v>
      </c>
      <c r="X5290">
        <v>19.5</v>
      </c>
      <c r="Y5290">
        <v>19.5</v>
      </c>
      <c r="Z5290" s="2">
        <v>0</v>
      </c>
      <c r="AA5290">
        <v>20</v>
      </c>
      <c r="AB5290">
        <v>20</v>
      </c>
      <c r="AC5290" s="2">
        <v>0</v>
      </c>
      <c r="AD5290">
        <v>0</v>
      </c>
      <c r="AE5290">
        <v>0</v>
      </c>
      <c r="AF5290" s="2">
        <v>0</v>
      </c>
      <c r="AG5290">
        <v>32.064127479406011</v>
      </c>
      <c r="AH5290">
        <v>32.192990754839983</v>
      </c>
      <c r="AI5290" s="3">
        <v>-0.12886327543397161</v>
      </c>
      <c r="AJ5290">
        <v>32.064127479406011</v>
      </c>
      <c r="AK5290">
        <v>32.064127479406032</v>
      </c>
      <c r="AL5290" s="2">
        <v>-1.4210854715202001E-14</v>
      </c>
      <c r="AM5290">
        <v>16</v>
      </c>
      <c r="AN5290">
        <v>16</v>
      </c>
      <c r="AO5290" s="2">
        <v>0</v>
      </c>
    </row>
    <row r="5291" spans="1:41" x14ac:dyDescent="0.25">
      <c r="A5291">
        <v>5290</v>
      </c>
      <c r="B5291">
        <v>20</v>
      </c>
      <c r="C5291">
        <v>0</v>
      </c>
      <c r="D5291">
        <v>0</v>
      </c>
      <c r="E5291" s="2">
        <v>0</v>
      </c>
      <c r="F5291">
        <v>20</v>
      </c>
      <c r="G5291">
        <v>20</v>
      </c>
      <c r="H5291" s="3">
        <f t="shared" si="82"/>
        <v>0</v>
      </c>
      <c r="I5291">
        <v>0</v>
      </c>
      <c r="J5291">
        <v>0</v>
      </c>
      <c r="K5291" s="2">
        <v>0</v>
      </c>
      <c r="L5291">
        <v>0</v>
      </c>
      <c r="M5291">
        <v>0</v>
      </c>
      <c r="N5291" s="2">
        <v>0</v>
      </c>
      <c r="O5291">
        <v>0</v>
      </c>
      <c r="P5291">
        <v>0</v>
      </c>
      <c r="Q5291" s="2">
        <v>0</v>
      </c>
      <c r="R5291">
        <v>32.097008882697139</v>
      </c>
      <c r="S5291">
        <v>32.097008882697153</v>
      </c>
      <c r="T5291" s="2">
        <v>-1.4210854715202001E-14</v>
      </c>
      <c r="U5291">
        <v>807.85684853999987</v>
      </c>
      <c r="V5291">
        <v>807.85684853999987</v>
      </c>
      <c r="W5291" s="2">
        <v>0</v>
      </c>
      <c r="X5291">
        <v>20</v>
      </c>
      <c r="Y5291">
        <v>20</v>
      </c>
      <c r="Z5291" s="2">
        <v>0</v>
      </c>
      <c r="AA5291">
        <v>20</v>
      </c>
      <c r="AB5291">
        <v>20</v>
      </c>
      <c r="AC5291" s="2">
        <v>0</v>
      </c>
      <c r="AD5291">
        <v>0</v>
      </c>
      <c r="AE5291">
        <v>0</v>
      </c>
      <c r="AF5291" s="2">
        <v>0</v>
      </c>
      <c r="AG5291">
        <v>32.097008882697139</v>
      </c>
      <c r="AH5291">
        <v>32.225872158131097</v>
      </c>
      <c r="AI5291" s="3">
        <v>-0.1288632754339645</v>
      </c>
      <c r="AJ5291">
        <v>32.097008882697139</v>
      </c>
      <c r="AK5291">
        <v>32.097008882697153</v>
      </c>
      <c r="AL5291" s="2">
        <v>-1.4210854715202001E-14</v>
      </c>
      <c r="AM5291">
        <v>16</v>
      </c>
      <c r="AN5291">
        <v>16</v>
      </c>
      <c r="AO5291" s="2">
        <v>0</v>
      </c>
    </row>
    <row r="5292" spans="1:41" x14ac:dyDescent="0.25">
      <c r="A5292">
        <v>5291</v>
      </c>
      <c r="B5292">
        <v>20.100000000000001</v>
      </c>
      <c r="C5292">
        <v>0</v>
      </c>
      <c r="D5292">
        <v>0</v>
      </c>
      <c r="E5292" s="2">
        <v>0</v>
      </c>
      <c r="F5292">
        <v>20.100000000000001</v>
      </c>
      <c r="G5292">
        <v>20.100000000000001</v>
      </c>
      <c r="H5292" s="3">
        <f t="shared" si="82"/>
        <v>0</v>
      </c>
      <c r="I5292">
        <v>0</v>
      </c>
      <c r="J5292">
        <v>0</v>
      </c>
      <c r="K5292" s="2">
        <v>0</v>
      </c>
      <c r="L5292">
        <v>0</v>
      </c>
      <c r="M5292">
        <v>0</v>
      </c>
      <c r="N5292" s="2">
        <v>0</v>
      </c>
      <c r="O5292">
        <v>0</v>
      </c>
      <c r="P5292">
        <v>0</v>
      </c>
      <c r="Q5292" s="2">
        <v>0</v>
      </c>
      <c r="R5292">
        <v>32.122349726448192</v>
      </c>
      <c r="S5292">
        <v>32.122349726448213</v>
      </c>
      <c r="T5292" s="2">
        <v>-1.4210854715202001E-14</v>
      </c>
      <c r="U5292">
        <v>746.26598591999993</v>
      </c>
      <c r="V5292">
        <v>746.26598591999993</v>
      </c>
      <c r="W5292" s="2">
        <v>0</v>
      </c>
      <c r="X5292">
        <v>20.100000000000001</v>
      </c>
      <c r="Y5292">
        <v>20.100000000000001</v>
      </c>
      <c r="Z5292" s="2">
        <v>0</v>
      </c>
      <c r="AA5292">
        <v>25</v>
      </c>
      <c r="AB5292">
        <v>25</v>
      </c>
      <c r="AC5292" s="2">
        <v>0</v>
      </c>
      <c r="AD5292">
        <v>0</v>
      </c>
      <c r="AE5292">
        <v>0</v>
      </c>
      <c r="AF5292" s="2">
        <v>0</v>
      </c>
      <c r="AG5292">
        <v>32.122349726448192</v>
      </c>
      <c r="AH5292">
        <v>32.251213001882157</v>
      </c>
      <c r="AI5292" s="3">
        <v>-0.1288632754339645</v>
      </c>
      <c r="AJ5292">
        <v>32.122349726448192</v>
      </c>
      <c r="AK5292">
        <v>32.122349726448213</v>
      </c>
      <c r="AL5292" s="2">
        <v>-1.4210854715202001E-14</v>
      </c>
      <c r="AM5292">
        <v>16</v>
      </c>
      <c r="AN5292">
        <v>16</v>
      </c>
      <c r="AO5292" s="2">
        <v>0</v>
      </c>
    </row>
    <row r="5293" spans="1:41" x14ac:dyDescent="0.25">
      <c r="A5293">
        <v>5292</v>
      </c>
      <c r="B5293">
        <v>20.9</v>
      </c>
      <c r="C5293">
        <v>0</v>
      </c>
      <c r="D5293">
        <v>0</v>
      </c>
      <c r="E5293" s="2">
        <v>0</v>
      </c>
      <c r="F5293">
        <v>20.9</v>
      </c>
      <c r="G5293">
        <v>20.9</v>
      </c>
      <c r="H5293" s="3">
        <f t="shared" si="82"/>
        <v>0</v>
      </c>
      <c r="I5293">
        <v>0</v>
      </c>
      <c r="J5293">
        <v>0</v>
      </c>
      <c r="K5293" s="2">
        <v>0</v>
      </c>
      <c r="L5293">
        <v>0</v>
      </c>
      <c r="M5293">
        <v>0</v>
      </c>
      <c r="N5293" s="2">
        <v>0</v>
      </c>
      <c r="O5293">
        <v>0</v>
      </c>
      <c r="P5293">
        <v>0</v>
      </c>
      <c r="Q5293" s="2">
        <v>0</v>
      </c>
      <c r="R5293">
        <v>32.183548704437918</v>
      </c>
      <c r="S5293">
        <v>32.183548704437939</v>
      </c>
      <c r="T5293" s="2">
        <v>-2.1316282072803009E-14</v>
      </c>
      <c r="U5293">
        <v>989.04161915999998</v>
      </c>
      <c r="V5293">
        <v>989.04161915999998</v>
      </c>
      <c r="W5293" s="2">
        <v>0</v>
      </c>
      <c r="X5293">
        <v>20.9</v>
      </c>
      <c r="Y5293">
        <v>20.9</v>
      </c>
      <c r="Z5293" s="2">
        <v>0</v>
      </c>
      <c r="AA5293">
        <v>25</v>
      </c>
      <c r="AB5293">
        <v>25</v>
      </c>
      <c r="AC5293" s="2">
        <v>0</v>
      </c>
      <c r="AD5293">
        <v>0</v>
      </c>
      <c r="AE5293">
        <v>0</v>
      </c>
      <c r="AF5293" s="2">
        <v>0</v>
      </c>
      <c r="AG5293">
        <v>32.183548704437918</v>
      </c>
      <c r="AH5293">
        <v>32.312411979871889</v>
      </c>
      <c r="AI5293" s="3">
        <v>-0.12886327543397161</v>
      </c>
      <c r="AJ5293">
        <v>32.183548704437918</v>
      </c>
      <c r="AK5293">
        <v>32.183548704437939</v>
      </c>
      <c r="AL5293" s="2">
        <v>-2.1316282072803009E-14</v>
      </c>
      <c r="AM5293">
        <v>16</v>
      </c>
      <c r="AN5293">
        <v>16</v>
      </c>
      <c r="AO5293" s="2">
        <v>0</v>
      </c>
    </row>
    <row r="5294" spans="1:41" x14ac:dyDescent="0.25">
      <c r="A5294">
        <v>5293</v>
      </c>
      <c r="B5294">
        <v>23.6</v>
      </c>
      <c r="C5294">
        <v>0</v>
      </c>
      <c r="D5294">
        <v>0</v>
      </c>
      <c r="E5294" s="2">
        <v>0</v>
      </c>
      <c r="F5294">
        <v>23.6</v>
      </c>
      <c r="G5294">
        <v>23.6</v>
      </c>
      <c r="H5294" s="3">
        <f t="shared" si="82"/>
        <v>0</v>
      </c>
      <c r="I5294">
        <v>0</v>
      </c>
      <c r="J5294">
        <v>0</v>
      </c>
      <c r="K5294" s="2">
        <v>0</v>
      </c>
      <c r="L5294">
        <v>0</v>
      </c>
      <c r="M5294">
        <v>0</v>
      </c>
      <c r="N5294" s="2">
        <v>0</v>
      </c>
      <c r="O5294">
        <v>0</v>
      </c>
      <c r="P5294">
        <v>0</v>
      </c>
      <c r="Q5294" s="2">
        <v>0</v>
      </c>
      <c r="R5294">
        <v>32.274628432045041</v>
      </c>
      <c r="S5294">
        <v>32.274628432045063</v>
      </c>
      <c r="T5294" s="2">
        <v>-1.4210854715202001E-14</v>
      </c>
      <c r="U5294">
        <v>1100.030162583005</v>
      </c>
      <c r="V5294">
        <v>1100.030162583005</v>
      </c>
      <c r="W5294" s="2">
        <v>2.2737367544323211E-13</v>
      </c>
      <c r="X5294">
        <v>23.6</v>
      </c>
      <c r="Y5294">
        <v>23.6</v>
      </c>
      <c r="Z5294" s="2">
        <v>0</v>
      </c>
      <c r="AA5294">
        <v>25</v>
      </c>
      <c r="AB5294">
        <v>25</v>
      </c>
      <c r="AC5294" s="2">
        <v>0</v>
      </c>
      <c r="AD5294">
        <v>0</v>
      </c>
      <c r="AE5294">
        <v>0</v>
      </c>
      <c r="AF5294" s="2">
        <v>0</v>
      </c>
      <c r="AG5294">
        <v>32.274628432045041</v>
      </c>
      <c r="AH5294">
        <v>32.403491707479013</v>
      </c>
      <c r="AI5294" s="3">
        <v>-0.1288632754339645</v>
      </c>
      <c r="AJ5294">
        <v>32.274628432045041</v>
      </c>
      <c r="AK5294">
        <v>32.274628432045063</v>
      </c>
      <c r="AL5294" s="2">
        <v>-1.4210854715202001E-14</v>
      </c>
      <c r="AM5294">
        <v>16</v>
      </c>
      <c r="AN5294">
        <v>16</v>
      </c>
      <c r="AO5294" s="2">
        <v>0</v>
      </c>
    </row>
    <row r="5295" spans="1:41" x14ac:dyDescent="0.25">
      <c r="A5295">
        <v>5294</v>
      </c>
      <c r="B5295">
        <v>24</v>
      </c>
      <c r="C5295">
        <v>0</v>
      </c>
      <c r="D5295">
        <v>0</v>
      </c>
      <c r="E5295" s="2">
        <v>0</v>
      </c>
      <c r="F5295">
        <v>24</v>
      </c>
      <c r="G5295">
        <v>24</v>
      </c>
      <c r="H5295" s="3">
        <f t="shared" si="82"/>
        <v>0</v>
      </c>
      <c r="I5295">
        <v>0</v>
      </c>
      <c r="J5295">
        <v>0</v>
      </c>
      <c r="K5295" s="2">
        <v>0</v>
      </c>
      <c r="L5295">
        <v>0</v>
      </c>
      <c r="M5295">
        <v>0</v>
      </c>
      <c r="N5295" s="2">
        <v>0</v>
      </c>
      <c r="O5295">
        <v>0</v>
      </c>
      <c r="P5295">
        <v>0</v>
      </c>
      <c r="Q5295" s="2">
        <v>0</v>
      </c>
      <c r="R5295">
        <v>32.411646718756757</v>
      </c>
      <c r="S5295">
        <v>32.411646718756778</v>
      </c>
      <c r="T5295" s="2">
        <v>-2.1316282072803009E-14</v>
      </c>
      <c r="U5295">
        <v>1442.3683498440071</v>
      </c>
      <c r="V5295">
        <v>1442.3683498440071</v>
      </c>
      <c r="W5295" s="2">
        <v>2.2737367544323211E-13</v>
      </c>
      <c r="X5295">
        <v>24</v>
      </c>
      <c r="Y5295">
        <v>24</v>
      </c>
      <c r="Z5295" s="2">
        <v>0</v>
      </c>
      <c r="AA5295">
        <v>25</v>
      </c>
      <c r="AB5295">
        <v>25</v>
      </c>
      <c r="AC5295" s="2">
        <v>0</v>
      </c>
      <c r="AD5295">
        <v>0</v>
      </c>
      <c r="AE5295">
        <v>0</v>
      </c>
      <c r="AF5295" s="2">
        <v>0</v>
      </c>
      <c r="AG5295">
        <v>32.411646718756757</v>
      </c>
      <c r="AH5295">
        <v>32.540509994190742</v>
      </c>
      <c r="AI5295" s="3">
        <v>-0.12886327543397871</v>
      </c>
      <c r="AJ5295">
        <v>32.411646718756757</v>
      </c>
      <c r="AK5295">
        <v>32.411646718756778</v>
      </c>
      <c r="AL5295" s="2">
        <v>-2.1316282072803009E-14</v>
      </c>
      <c r="AM5295">
        <v>16</v>
      </c>
      <c r="AN5295">
        <v>16</v>
      </c>
      <c r="AO5295" s="2">
        <v>0</v>
      </c>
    </row>
    <row r="5296" spans="1:41" x14ac:dyDescent="0.25">
      <c r="A5296">
        <v>5295</v>
      </c>
      <c r="B5296">
        <v>25.1</v>
      </c>
      <c r="C5296">
        <v>0</v>
      </c>
      <c r="D5296">
        <v>0</v>
      </c>
      <c r="E5296" s="2">
        <v>0</v>
      </c>
      <c r="F5296">
        <v>25.1</v>
      </c>
      <c r="G5296">
        <v>25.1</v>
      </c>
      <c r="H5296" s="3">
        <f t="shared" si="82"/>
        <v>0</v>
      </c>
      <c r="I5296">
        <v>0</v>
      </c>
      <c r="J5296">
        <v>0</v>
      </c>
      <c r="K5296" s="2">
        <v>0</v>
      </c>
      <c r="L5296">
        <v>0</v>
      </c>
      <c r="M5296">
        <v>0</v>
      </c>
      <c r="N5296" s="2">
        <v>0</v>
      </c>
      <c r="O5296">
        <v>0</v>
      </c>
      <c r="P5296">
        <v>0</v>
      </c>
      <c r="Q5296" s="2">
        <v>0</v>
      </c>
      <c r="R5296">
        <v>32.569082818273444</v>
      </c>
      <c r="S5296">
        <v>32.569082818273458</v>
      </c>
      <c r="T5296" s="2">
        <v>-1.4210854715202001E-14</v>
      </c>
      <c r="U5296">
        <v>1556.696985596059</v>
      </c>
      <c r="V5296">
        <v>1556.696985596059</v>
      </c>
      <c r="W5296" s="2">
        <v>4.5474735088646412E-13</v>
      </c>
      <c r="X5296">
        <v>25.1</v>
      </c>
      <c r="Y5296">
        <v>25.1</v>
      </c>
      <c r="Z5296" s="2">
        <v>0</v>
      </c>
      <c r="AA5296">
        <v>25</v>
      </c>
      <c r="AB5296">
        <v>25</v>
      </c>
      <c r="AC5296" s="2">
        <v>0</v>
      </c>
      <c r="AD5296">
        <v>0</v>
      </c>
      <c r="AE5296">
        <v>0</v>
      </c>
      <c r="AF5296" s="2">
        <v>0</v>
      </c>
      <c r="AG5296">
        <v>32.569082818273444</v>
      </c>
      <c r="AH5296">
        <v>32.697946093707422</v>
      </c>
      <c r="AI5296" s="3">
        <v>-0.12886327543397161</v>
      </c>
      <c r="AJ5296">
        <v>32.569082818273444</v>
      </c>
      <c r="AK5296">
        <v>32.569082818273458</v>
      </c>
      <c r="AL5296" s="2">
        <v>-1.4210854715202001E-14</v>
      </c>
      <c r="AM5296">
        <v>16</v>
      </c>
      <c r="AN5296">
        <v>16</v>
      </c>
      <c r="AO5296" s="2">
        <v>0</v>
      </c>
    </row>
    <row r="5297" spans="1:41" x14ac:dyDescent="0.25">
      <c r="A5297">
        <v>5296</v>
      </c>
      <c r="B5297">
        <v>24.6</v>
      </c>
      <c r="C5297">
        <v>0</v>
      </c>
      <c r="D5297">
        <v>0</v>
      </c>
      <c r="E5297" s="2">
        <v>0</v>
      </c>
      <c r="F5297">
        <v>24.6</v>
      </c>
      <c r="G5297">
        <v>24.6</v>
      </c>
      <c r="H5297" s="3">
        <f t="shared" si="82"/>
        <v>0</v>
      </c>
      <c r="I5297">
        <v>0</v>
      </c>
      <c r="J5297">
        <v>0</v>
      </c>
      <c r="K5297" s="2">
        <v>0</v>
      </c>
      <c r="L5297">
        <v>0</v>
      </c>
      <c r="M5297">
        <v>0</v>
      </c>
      <c r="N5297" s="2">
        <v>0</v>
      </c>
      <c r="O5297">
        <v>0</v>
      </c>
      <c r="P5297">
        <v>0</v>
      </c>
      <c r="Q5297" s="2">
        <v>0</v>
      </c>
      <c r="R5297">
        <v>32.751459755112997</v>
      </c>
      <c r="S5297">
        <v>32.751459755113011</v>
      </c>
      <c r="T5297" s="2">
        <v>-1.4210854715202001E-14</v>
      </c>
      <c r="U5297">
        <v>1780.36095167655</v>
      </c>
      <c r="V5297">
        <v>1780.36095167655</v>
      </c>
      <c r="W5297" s="2">
        <v>-4.5474735088646412E-13</v>
      </c>
      <c r="X5297">
        <v>24.6</v>
      </c>
      <c r="Y5297">
        <v>24.6</v>
      </c>
      <c r="Z5297" s="2">
        <v>0</v>
      </c>
      <c r="AA5297">
        <v>25</v>
      </c>
      <c r="AB5297">
        <v>25</v>
      </c>
      <c r="AC5297" s="2">
        <v>0</v>
      </c>
      <c r="AD5297">
        <v>0</v>
      </c>
      <c r="AE5297">
        <v>0</v>
      </c>
      <c r="AF5297" s="2">
        <v>0</v>
      </c>
      <c r="AG5297">
        <v>32.751459755112997</v>
      </c>
      <c r="AH5297">
        <v>32.880323030546968</v>
      </c>
      <c r="AI5297" s="3">
        <v>-0.12886327543397161</v>
      </c>
      <c r="AJ5297">
        <v>32.751459755112997</v>
      </c>
      <c r="AK5297">
        <v>32.751459755113011</v>
      </c>
      <c r="AL5297" s="2">
        <v>-1.4210854715202001E-14</v>
      </c>
      <c r="AM5297">
        <v>16</v>
      </c>
      <c r="AN5297">
        <v>16</v>
      </c>
      <c r="AO5297" s="2">
        <v>0</v>
      </c>
    </row>
    <row r="5298" spans="1:41" x14ac:dyDescent="0.25">
      <c r="A5298">
        <v>5297</v>
      </c>
      <c r="B5298">
        <v>24.5</v>
      </c>
      <c r="C5298">
        <v>0</v>
      </c>
      <c r="D5298">
        <v>0</v>
      </c>
      <c r="E5298" s="2">
        <v>0</v>
      </c>
      <c r="F5298">
        <v>24.5</v>
      </c>
      <c r="G5298">
        <v>24.5</v>
      </c>
      <c r="H5298" s="3">
        <f t="shared" si="82"/>
        <v>0</v>
      </c>
      <c r="I5298">
        <v>0</v>
      </c>
      <c r="J5298">
        <v>0</v>
      </c>
      <c r="K5298" s="2">
        <v>0</v>
      </c>
      <c r="L5298">
        <v>0</v>
      </c>
      <c r="M5298">
        <v>0</v>
      </c>
      <c r="N5298" s="2">
        <v>0</v>
      </c>
      <c r="O5298">
        <v>0</v>
      </c>
      <c r="P5298">
        <v>0</v>
      </c>
      <c r="Q5298" s="2">
        <v>0</v>
      </c>
      <c r="R5298">
        <v>32.8999957480315</v>
      </c>
      <c r="S5298">
        <v>32.899995748031508</v>
      </c>
      <c r="T5298" s="2">
        <v>-1.4210854715202001E-14</v>
      </c>
      <c r="U5298">
        <v>1530.686202794865</v>
      </c>
      <c r="V5298">
        <v>1530.686202794865</v>
      </c>
      <c r="W5298" s="2">
        <v>-2.2737367544323211E-13</v>
      </c>
      <c r="X5298">
        <v>24.5</v>
      </c>
      <c r="Y5298">
        <v>24.5</v>
      </c>
      <c r="Z5298" s="2">
        <v>0</v>
      </c>
      <c r="AA5298">
        <v>25</v>
      </c>
      <c r="AB5298">
        <v>25</v>
      </c>
      <c r="AC5298" s="2">
        <v>0</v>
      </c>
      <c r="AD5298">
        <v>0</v>
      </c>
      <c r="AE5298">
        <v>0</v>
      </c>
      <c r="AF5298" s="2">
        <v>0</v>
      </c>
      <c r="AG5298">
        <v>32.8999957480315</v>
      </c>
      <c r="AH5298">
        <v>33.028859023465458</v>
      </c>
      <c r="AI5298" s="3">
        <v>-0.1288632754339645</v>
      </c>
      <c r="AJ5298">
        <v>32.8999957480315</v>
      </c>
      <c r="AK5298">
        <v>32.899995748031508</v>
      </c>
      <c r="AL5298" s="2">
        <v>-1.4210854715202001E-14</v>
      </c>
      <c r="AM5298">
        <v>16</v>
      </c>
      <c r="AN5298">
        <v>16</v>
      </c>
      <c r="AO5298" s="2">
        <v>0</v>
      </c>
    </row>
    <row r="5299" spans="1:41" x14ac:dyDescent="0.25">
      <c r="A5299">
        <v>5298</v>
      </c>
      <c r="B5299">
        <v>23.9</v>
      </c>
      <c r="C5299">
        <v>0</v>
      </c>
      <c r="D5299">
        <v>0</v>
      </c>
      <c r="E5299" s="2">
        <v>0</v>
      </c>
      <c r="F5299">
        <v>23.9</v>
      </c>
      <c r="G5299">
        <v>23.9</v>
      </c>
      <c r="H5299" s="3">
        <f t="shared" si="82"/>
        <v>0</v>
      </c>
      <c r="I5299">
        <v>0</v>
      </c>
      <c r="J5299">
        <v>0</v>
      </c>
      <c r="K5299" s="2">
        <v>0</v>
      </c>
      <c r="L5299">
        <v>0</v>
      </c>
      <c r="M5299">
        <v>0</v>
      </c>
      <c r="N5299" s="2">
        <v>0</v>
      </c>
      <c r="O5299">
        <v>0</v>
      </c>
      <c r="P5299">
        <v>0</v>
      </c>
      <c r="Q5299" s="2">
        <v>0</v>
      </c>
      <c r="R5299">
        <v>33.011562195277627</v>
      </c>
      <c r="S5299">
        <v>33.011562195277648</v>
      </c>
      <c r="T5299" s="2">
        <v>-2.1316282072803009E-14</v>
      </c>
      <c r="U5299">
        <v>1278.0890598545079</v>
      </c>
      <c r="V5299">
        <v>1278.0890598545079</v>
      </c>
      <c r="W5299" s="2">
        <v>2.2737367544323211E-13</v>
      </c>
      <c r="X5299">
        <v>23.9</v>
      </c>
      <c r="Y5299">
        <v>23.9</v>
      </c>
      <c r="Z5299" s="2">
        <v>0</v>
      </c>
      <c r="AA5299">
        <v>25</v>
      </c>
      <c r="AB5299">
        <v>25</v>
      </c>
      <c r="AC5299" s="2">
        <v>0</v>
      </c>
      <c r="AD5299">
        <v>0</v>
      </c>
      <c r="AE5299">
        <v>0</v>
      </c>
      <c r="AF5299" s="2">
        <v>0</v>
      </c>
      <c r="AG5299">
        <v>33.011562195277627</v>
      </c>
      <c r="AH5299">
        <v>33.140425470711598</v>
      </c>
      <c r="AI5299" s="3">
        <v>-0.12886327543397161</v>
      </c>
      <c r="AJ5299">
        <v>33.011562195277627</v>
      </c>
      <c r="AK5299">
        <v>33.011562195277648</v>
      </c>
      <c r="AL5299" s="2">
        <v>-2.1316282072803009E-14</v>
      </c>
      <c r="AM5299">
        <v>16</v>
      </c>
      <c r="AN5299">
        <v>16</v>
      </c>
      <c r="AO5299" s="2">
        <v>0</v>
      </c>
    </row>
    <row r="5300" spans="1:41" x14ac:dyDescent="0.25">
      <c r="A5300">
        <v>5299</v>
      </c>
      <c r="B5300">
        <v>22.1</v>
      </c>
      <c r="C5300">
        <v>0</v>
      </c>
      <c r="D5300">
        <v>0</v>
      </c>
      <c r="E5300" s="2">
        <v>0</v>
      </c>
      <c r="F5300">
        <v>22.1</v>
      </c>
      <c r="G5300">
        <v>22.1</v>
      </c>
      <c r="H5300" s="3">
        <f t="shared" si="82"/>
        <v>0</v>
      </c>
      <c r="I5300">
        <v>0</v>
      </c>
      <c r="J5300">
        <v>0</v>
      </c>
      <c r="K5300" s="2">
        <v>0</v>
      </c>
      <c r="L5300">
        <v>0</v>
      </c>
      <c r="M5300">
        <v>0</v>
      </c>
      <c r="N5300" s="2">
        <v>0</v>
      </c>
      <c r="O5300">
        <v>0</v>
      </c>
      <c r="P5300">
        <v>0</v>
      </c>
      <c r="Q5300" s="2">
        <v>0</v>
      </c>
      <c r="R5300">
        <v>33.065156620460563</v>
      </c>
      <c r="S5300">
        <v>33.06515662046057</v>
      </c>
      <c r="T5300" s="2">
        <v>-7.1054273576010019E-15</v>
      </c>
      <c r="U5300">
        <v>915.79099522955744</v>
      </c>
      <c r="V5300">
        <v>915.79099522955744</v>
      </c>
      <c r="W5300" s="2">
        <v>0</v>
      </c>
      <c r="X5300">
        <v>22.1</v>
      </c>
      <c r="Y5300">
        <v>22.1</v>
      </c>
      <c r="Z5300" s="2">
        <v>0</v>
      </c>
      <c r="AA5300">
        <v>25</v>
      </c>
      <c r="AB5300">
        <v>25</v>
      </c>
      <c r="AC5300" s="2">
        <v>0</v>
      </c>
      <c r="AD5300">
        <v>0</v>
      </c>
      <c r="AE5300">
        <v>0</v>
      </c>
      <c r="AF5300" s="2">
        <v>0</v>
      </c>
      <c r="AG5300">
        <v>33.065156620460563</v>
      </c>
      <c r="AH5300">
        <v>33.19401989589452</v>
      </c>
      <c r="AI5300" s="3">
        <v>-0.1288632754339574</v>
      </c>
      <c r="AJ5300">
        <v>33.065156620460563</v>
      </c>
      <c r="AK5300">
        <v>33.06515662046057</v>
      </c>
      <c r="AL5300" s="2">
        <v>-7.1054273576010019E-15</v>
      </c>
      <c r="AM5300">
        <v>16</v>
      </c>
      <c r="AN5300">
        <v>16</v>
      </c>
      <c r="AO5300" s="2">
        <v>0</v>
      </c>
    </row>
    <row r="5301" spans="1:41" x14ac:dyDescent="0.25">
      <c r="A5301">
        <v>5300</v>
      </c>
      <c r="B5301">
        <v>18.600000000000001</v>
      </c>
      <c r="C5301">
        <v>0</v>
      </c>
      <c r="D5301">
        <v>0</v>
      </c>
      <c r="E5301" s="2">
        <v>0</v>
      </c>
      <c r="F5301">
        <v>18.600000000000001</v>
      </c>
      <c r="G5301">
        <v>18.600000000000001</v>
      </c>
      <c r="H5301" s="3">
        <f t="shared" si="82"/>
        <v>0</v>
      </c>
      <c r="I5301">
        <v>0</v>
      </c>
      <c r="J5301">
        <v>0</v>
      </c>
      <c r="K5301" s="2">
        <v>0</v>
      </c>
      <c r="L5301">
        <v>0</v>
      </c>
      <c r="M5301">
        <v>0</v>
      </c>
      <c r="N5301" s="2">
        <v>0</v>
      </c>
      <c r="O5301">
        <v>0</v>
      </c>
      <c r="P5301">
        <v>0</v>
      </c>
      <c r="Q5301" s="2">
        <v>0</v>
      </c>
      <c r="R5301">
        <v>32.984383628576452</v>
      </c>
      <c r="S5301">
        <v>32.984383628576467</v>
      </c>
      <c r="T5301" s="2">
        <v>-1.4210854715202001E-14</v>
      </c>
      <c r="U5301">
        <v>35.878172399999997</v>
      </c>
      <c r="V5301">
        <v>35.878172399999997</v>
      </c>
      <c r="W5301" s="2">
        <v>0</v>
      </c>
      <c r="X5301">
        <v>18.600000000000001</v>
      </c>
      <c r="Y5301">
        <v>18.600000000000001</v>
      </c>
      <c r="Z5301" s="2">
        <v>0</v>
      </c>
      <c r="AA5301">
        <v>20</v>
      </c>
      <c r="AB5301">
        <v>20</v>
      </c>
      <c r="AC5301" s="2">
        <v>0</v>
      </c>
      <c r="AD5301">
        <v>0</v>
      </c>
      <c r="AE5301">
        <v>0</v>
      </c>
      <c r="AF5301" s="2">
        <v>0</v>
      </c>
      <c r="AG5301">
        <v>32.984383628576452</v>
      </c>
      <c r="AH5301">
        <v>33.113246904010417</v>
      </c>
      <c r="AI5301" s="3">
        <v>-0.1288632754339645</v>
      </c>
      <c r="AJ5301">
        <v>32.984383628576452</v>
      </c>
      <c r="AK5301">
        <v>32.984383628576467</v>
      </c>
      <c r="AL5301" s="2">
        <v>-1.4210854715202001E-14</v>
      </c>
      <c r="AM5301">
        <v>16</v>
      </c>
      <c r="AN5301">
        <v>16</v>
      </c>
      <c r="AO5301" s="2">
        <v>0</v>
      </c>
    </row>
    <row r="5302" spans="1:41" x14ac:dyDescent="0.25">
      <c r="A5302">
        <v>5301</v>
      </c>
      <c r="B5302">
        <v>19.399999999999999</v>
      </c>
      <c r="C5302">
        <v>0</v>
      </c>
      <c r="D5302">
        <v>0</v>
      </c>
      <c r="E5302" s="2">
        <v>0</v>
      </c>
      <c r="F5302">
        <v>19.399999999999999</v>
      </c>
      <c r="G5302">
        <v>19.399999999999999</v>
      </c>
      <c r="H5302" s="3">
        <f t="shared" si="82"/>
        <v>0</v>
      </c>
      <c r="I5302">
        <v>0</v>
      </c>
      <c r="J5302">
        <v>0</v>
      </c>
      <c r="K5302" s="2">
        <v>0</v>
      </c>
      <c r="L5302">
        <v>0</v>
      </c>
      <c r="M5302">
        <v>0</v>
      </c>
      <c r="N5302" s="2">
        <v>0</v>
      </c>
      <c r="O5302">
        <v>0</v>
      </c>
      <c r="P5302">
        <v>0</v>
      </c>
      <c r="Q5302" s="2">
        <v>0</v>
      </c>
      <c r="R5302">
        <v>32.904186981525719</v>
      </c>
      <c r="S5302">
        <v>32.904186981525733</v>
      </c>
      <c r="T5302" s="2">
        <v>-1.4210854715202001E-14</v>
      </c>
      <c r="U5302">
        <v>0</v>
      </c>
      <c r="V5302">
        <v>0</v>
      </c>
      <c r="W5302" s="2">
        <v>0</v>
      </c>
      <c r="X5302">
        <v>19.399999999999999</v>
      </c>
      <c r="Y5302">
        <v>19.399999999999999</v>
      </c>
      <c r="Z5302" s="2">
        <v>0</v>
      </c>
      <c r="AA5302">
        <v>20</v>
      </c>
      <c r="AB5302">
        <v>20</v>
      </c>
      <c r="AC5302" s="2">
        <v>0</v>
      </c>
      <c r="AD5302">
        <v>0</v>
      </c>
      <c r="AE5302">
        <v>0</v>
      </c>
      <c r="AF5302" s="2">
        <v>0</v>
      </c>
      <c r="AG5302">
        <v>32.904186981525719</v>
      </c>
      <c r="AH5302">
        <v>33.033050256959683</v>
      </c>
      <c r="AI5302" s="3">
        <v>-0.1288632754339645</v>
      </c>
      <c r="AJ5302">
        <v>32.904186981525719</v>
      </c>
      <c r="AK5302">
        <v>32.904186981525733</v>
      </c>
      <c r="AL5302" s="2">
        <v>-1.4210854715202001E-14</v>
      </c>
      <c r="AM5302">
        <v>16</v>
      </c>
      <c r="AN5302">
        <v>16</v>
      </c>
      <c r="AO5302" s="2">
        <v>0</v>
      </c>
    </row>
    <row r="5303" spans="1:41" x14ac:dyDescent="0.25">
      <c r="A5303">
        <v>5302</v>
      </c>
      <c r="B5303">
        <v>17.899999999999999</v>
      </c>
      <c r="C5303">
        <v>0</v>
      </c>
      <c r="D5303">
        <v>0</v>
      </c>
      <c r="E5303" s="2">
        <v>0</v>
      </c>
      <c r="F5303">
        <v>17.899999999999999</v>
      </c>
      <c r="G5303">
        <v>17.899999999999999</v>
      </c>
      <c r="H5303" s="3">
        <f t="shared" si="82"/>
        <v>0</v>
      </c>
      <c r="I5303">
        <v>0</v>
      </c>
      <c r="J5303">
        <v>0</v>
      </c>
      <c r="K5303" s="2">
        <v>0</v>
      </c>
      <c r="L5303">
        <v>0</v>
      </c>
      <c r="M5303">
        <v>0</v>
      </c>
      <c r="N5303" s="2">
        <v>0</v>
      </c>
      <c r="O5303">
        <v>0</v>
      </c>
      <c r="P5303">
        <v>0</v>
      </c>
      <c r="Q5303" s="2">
        <v>0</v>
      </c>
      <c r="R5303">
        <v>32.815608395957113</v>
      </c>
      <c r="S5303">
        <v>32.815608395957128</v>
      </c>
      <c r="T5303" s="2">
        <v>-1.4210854715202001E-14</v>
      </c>
      <c r="U5303">
        <v>0</v>
      </c>
      <c r="V5303">
        <v>0</v>
      </c>
      <c r="W5303" s="2">
        <v>0</v>
      </c>
      <c r="X5303">
        <v>17.899999999999999</v>
      </c>
      <c r="Y5303">
        <v>17.899999999999999</v>
      </c>
      <c r="Z5303" s="2">
        <v>0</v>
      </c>
      <c r="AA5303">
        <v>20</v>
      </c>
      <c r="AB5303">
        <v>20</v>
      </c>
      <c r="AC5303" s="2">
        <v>0</v>
      </c>
      <c r="AD5303">
        <v>0</v>
      </c>
      <c r="AE5303">
        <v>0</v>
      </c>
      <c r="AF5303" s="2">
        <v>0</v>
      </c>
      <c r="AG5303">
        <v>32.815608395957113</v>
      </c>
      <c r="AH5303">
        <v>32.944471671391078</v>
      </c>
      <c r="AI5303" s="3">
        <v>-0.1288632754339645</v>
      </c>
      <c r="AJ5303">
        <v>32.815608395957113</v>
      </c>
      <c r="AK5303">
        <v>32.815608395957128</v>
      </c>
      <c r="AL5303" s="2">
        <v>-1.4210854715202001E-14</v>
      </c>
      <c r="AM5303">
        <v>16</v>
      </c>
      <c r="AN5303">
        <v>16</v>
      </c>
      <c r="AO5303" s="2">
        <v>0</v>
      </c>
    </row>
    <row r="5304" spans="1:41" x14ac:dyDescent="0.25">
      <c r="A5304">
        <v>5303</v>
      </c>
      <c r="B5304">
        <v>17.3</v>
      </c>
      <c r="C5304">
        <v>0</v>
      </c>
      <c r="D5304">
        <v>0</v>
      </c>
      <c r="E5304" s="2">
        <v>0</v>
      </c>
      <c r="F5304">
        <v>17.3</v>
      </c>
      <c r="G5304">
        <v>17.3</v>
      </c>
      <c r="H5304" s="3">
        <f t="shared" si="82"/>
        <v>0</v>
      </c>
      <c r="I5304">
        <v>0</v>
      </c>
      <c r="J5304">
        <v>0</v>
      </c>
      <c r="K5304" s="2">
        <v>0</v>
      </c>
      <c r="L5304">
        <v>0</v>
      </c>
      <c r="M5304">
        <v>0</v>
      </c>
      <c r="N5304" s="2">
        <v>0</v>
      </c>
      <c r="O5304">
        <v>0</v>
      </c>
      <c r="P5304">
        <v>0</v>
      </c>
      <c r="Q5304" s="2">
        <v>0</v>
      </c>
      <c r="R5304">
        <v>32.724010587449229</v>
      </c>
      <c r="S5304">
        <v>32.724010587449243</v>
      </c>
      <c r="T5304" s="2">
        <v>-1.4210854715202001E-14</v>
      </c>
      <c r="U5304">
        <v>0</v>
      </c>
      <c r="V5304">
        <v>0</v>
      </c>
      <c r="W5304" s="2">
        <v>0</v>
      </c>
      <c r="X5304">
        <v>17.3</v>
      </c>
      <c r="Y5304">
        <v>17.3</v>
      </c>
      <c r="Z5304" s="2">
        <v>0</v>
      </c>
      <c r="AA5304">
        <v>20</v>
      </c>
      <c r="AB5304">
        <v>20</v>
      </c>
      <c r="AC5304" s="2">
        <v>0</v>
      </c>
      <c r="AD5304">
        <v>0</v>
      </c>
      <c r="AE5304">
        <v>0</v>
      </c>
      <c r="AF5304" s="2">
        <v>0</v>
      </c>
      <c r="AG5304">
        <v>32.724010587449229</v>
      </c>
      <c r="AH5304">
        <v>32.852873862883193</v>
      </c>
      <c r="AI5304" s="3">
        <v>-0.1288632754339645</v>
      </c>
      <c r="AJ5304">
        <v>32.724010587449229</v>
      </c>
      <c r="AK5304">
        <v>32.724010587449243</v>
      </c>
      <c r="AL5304" s="2">
        <v>-1.4210854715202001E-14</v>
      </c>
      <c r="AM5304">
        <v>16</v>
      </c>
      <c r="AN5304">
        <v>16</v>
      </c>
      <c r="AO5304" s="2">
        <v>0</v>
      </c>
    </row>
    <row r="5305" spans="1:41" x14ac:dyDescent="0.25">
      <c r="A5305">
        <v>5304</v>
      </c>
      <c r="B5305">
        <v>17.600000000000001</v>
      </c>
      <c r="C5305">
        <v>0</v>
      </c>
      <c r="D5305">
        <v>0</v>
      </c>
      <c r="E5305" s="2">
        <v>0</v>
      </c>
      <c r="F5305">
        <v>17.600000000000001</v>
      </c>
      <c r="G5305">
        <v>17.600000000000001</v>
      </c>
      <c r="H5305" s="3">
        <f t="shared" si="82"/>
        <v>0</v>
      </c>
      <c r="I5305">
        <v>0</v>
      </c>
      <c r="J5305">
        <v>0</v>
      </c>
      <c r="K5305" s="2">
        <v>0</v>
      </c>
      <c r="L5305">
        <v>0</v>
      </c>
      <c r="M5305">
        <v>0</v>
      </c>
      <c r="N5305" s="2">
        <v>0</v>
      </c>
      <c r="O5305">
        <v>0</v>
      </c>
      <c r="P5305">
        <v>0</v>
      </c>
      <c r="Q5305" s="2">
        <v>0</v>
      </c>
      <c r="R5305">
        <v>32.634724612300403</v>
      </c>
      <c r="S5305">
        <v>32.63472461230041</v>
      </c>
      <c r="T5305" s="2">
        <v>-7.1054273576010019E-15</v>
      </c>
      <c r="U5305">
        <v>0</v>
      </c>
      <c r="V5305">
        <v>0</v>
      </c>
      <c r="W5305" s="2">
        <v>0</v>
      </c>
      <c r="X5305">
        <v>17.600000000000001</v>
      </c>
      <c r="Y5305">
        <v>17.600000000000001</v>
      </c>
      <c r="Z5305" s="2">
        <v>0</v>
      </c>
      <c r="AA5305">
        <v>20</v>
      </c>
      <c r="AB5305">
        <v>20</v>
      </c>
      <c r="AC5305" s="2">
        <v>0</v>
      </c>
      <c r="AD5305">
        <v>0</v>
      </c>
      <c r="AE5305">
        <v>0</v>
      </c>
      <c r="AF5305" s="2">
        <v>0</v>
      </c>
      <c r="AG5305">
        <v>32.634724612300403</v>
      </c>
      <c r="AH5305">
        <v>32.76358788773436</v>
      </c>
      <c r="AI5305" s="3">
        <v>-0.1288632754339574</v>
      </c>
      <c r="AJ5305">
        <v>32.634724612300403</v>
      </c>
      <c r="AK5305">
        <v>32.63472461230041</v>
      </c>
      <c r="AL5305" s="2">
        <v>-7.1054273576010019E-15</v>
      </c>
      <c r="AM5305">
        <v>16</v>
      </c>
      <c r="AN5305">
        <v>16</v>
      </c>
      <c r="AO5305" s="2">
        <v>0</v>
      </c>
    </row>
    <row r="5306" spans="1:41" x14ac:dyDescent="0.25">
      <c r="A5306">
        <v>5305</v>
      </c>
      <c r="B5306">
        <v>15.9</v>
      </c>
      <c r="C5306">
        <v>0</v>
      </c>
      <c r="D5306">
        <v>0</v>
      </c>
      <c r="E5306" s="2">
        <v>0</v>
      </c>
      <c r="F5306">
        <v>16</v>
      </c>
      <c r="G5306">
        <v>16</v>
      </c>
      <c r="H5306" s="3">
        <f t="shared" si="82"/>
        <v>0</v>
      </c>
      <c r="I5306">
        <v>0</v>
      </c>
      <c r="J5306">
        <v>0</v>
      </c>
      <c r="K5306" s="2">
        <v>0</v>
      </c>
      <c r="L5306">
        <v>0</v>
      </c>
      <c r="M5306">
        <v>0</v>
      </c>
      <c r="N5306" s="2">
        <v>0</v>
      </c>
      <c r="O5306">
        <v>0</v>
      </c>
      <c r="P5306">
        <v>0</v>
      </c>
      <c r="Q5306" s="2">
        <v>0</v>
      </c>
      <c r="R5306">
        <v>32.535929640079438</v>
      </c>
      <c r="S5306">
        <v>32.535929640079459</v>
      </c>
      <c r="T5306" s="2">
        <v>-2.1316282072803009E-14</v>
      </c>
      <c r="U5306">
        <v>0</v>
      </c>
      <c r="V5306">
        <v>0</v>
      </c>
      <c r="W5306" s="2">
        <v>0</v>
      </c>
      <c r="X5306">
        <v>16</v>
      </c>
      <c r="Y5306">
        <v>16</v>
      </c>
      <c r="Z5306" s="2">
        <v>0</v>
      </c>
      <c r="AA5306">
        <v>20</v>
      </c>
      <c r="AB5306">
        <v>20</v>
      </c>
      <c r="AC5306" s="2">
        <v>0</v>
      </c>
      <c r="AD5306">
        <v>0</v>
      </c>
      <c r="AE5306">
        <v>0</v>
      </c>
      <c r="AF5306" s="2">
        <v>0</v>
      </c>
      <c r="AG5306">
        <v>32.535929640079438</v>
      </c>
      <c r="AH5306">
        <v>32.664792915513416</v>
      </c>
      <c r="AI5306" s="3">
        <v>-0.12886327543397871</v>
      </c>
      <c r="AJ5306">
        <v>32.535929640079438</v>
      </c>
      <c r="AK5306">
        <v>32.535929640079459</v>
      </c>
      <c r="AL5306" s="2">
        <v>-2.1316282072803009E-14</v>
      </c>
      <c r="AM5306">
        <v>16</v>
      </c>
      <c r="AN5306">
        <v>16</v>
      </c>
      <c r="AO5306" s="2">
        <v>0</v>
      </c>
    </row>
    <row r="5307" spans="1:41" x14ac:dyDescent="0.25">
      <c r="A5307">
        <v>5306</v>
      </c>
      <c r="B5307">
        <v>14.5</v>
      </c>
      <c r="C5307">
        <v>0</v>
      </c>
      <c r="D5307">
        <v>0</v>
      </c>
      <c r="E5307" s="2">
        <v>0</v>
      </c>
      <c r="F5307">
        <v>16</v>
      </c>
      <c r="G5307">
        <v>16</v>
      </c>
      <c r="H5307" s="3">
        <f t="shared" si="82"/>
        <v>0</v>
      </c>
      <c r="I5307">
        <v>0</v>
      </c>
      <c r="J5307">
        <v>0</v>
      </c>
      <c r="K5307" s="2">
        <v>0</v>
      </c>
      <c r="L5307">
        <v>0</v>
      </c>
      <c r="M5307">
        <v>0</v>
      </c>
      <c r="N5307" s="2">
        <v>0</v>
      </c>
      <c r="O5307">
        <v>0</v>
      </c>
      <c r="P5307">
        <v>0</v>
      </c>
      <c r="Q5307" s="2">
        <v>0</v>
      </c>
      <c r="R5307">
        <v>32.429452885364228</v>
      </c>
      <c r="S5307">
        <v>32.429452885364242</v>
      </c>
      <c r="T5307" s="2">
        <v>-1.4210854715202001E-14</v>
      </c>
      <c r="U5307">
        <v>0</v>
      </c>
      <c r="V5307">
        <v>0</v>
      </c>
      <c r="W5307" s="2">
        <v>0</v>
      </c>
      <c r="X5307">
        <v>16</v>
      </c>
      <c r="Y5307">
        <v>16</v>
      </c>
      <c r="Z5307" s="2">
        <v>0</v>
      </c>
      <c r="AA5307">
        <v>20</v>
      </c>
      <c r="AB5307">
        <v>20</v>
      </c>
      <c r="AC5307" s="2">
        <v>0</v>
      </c>
      <c r="AD5307">
        <v>0</v>
      </c>
      <c r="AE5307">
        <v>0</v>
      </c>
      <c r="AF5307" s="2">
        <v>0</v>
      </c>
      <c r="AG5307">
        <v>32.429452885364228</v>
      </c>
      <c r="AH5307">
        <v>32.558316160798192</v>
      </c>
      <c r="AI5307" s="3">
        <v>-0.1288632754339645</v>
      </c>
      <c r="AJ5307">
        <v>32.429452885364228</v>
      </c>
      <c r="AK5307">
        <v>32.429452885364242</v>
      </c>
      <c r="AL5307" s="2">
        <v>-1.4210854715202001E-14</v>
      </c>
      <c r="AM5307">
        <v>16</v>
      </c>
      <c r="AN5307">
        <v>16</v>
      </c>
      <c r="AO5307" s="2">
        <v>0</v>
      </c>
    </row>
    <row r="5308" spans="1:41" x14ac:dyDescent="0.25">
      <c r="A5308">
        <v>5307</v>
      </c>
      <c r="B5308">
        <v>14.3</v>
      </c>
      <c r="C5308">
        <v>0</v>
      </c>
      <c r="D5308">
        <v>0</v>
      </c>
      <c r="E5308" s="2">
        <v>0</v>
      </c>
      <c r="F5308">
        <v>16</v>
      </c>
      <c r="G5308">
        <v>16</v>
      </c>
      <c r="H5308" s="3">
        <f t="shared" si="82"/>
        <v>0</v>
      </c>
      <c r="I5308">
        <v>0</v>
      </c>
      <c r="J5308">
        <v>0</v>
      </c>
      <c r="K5308" s="2">
        <v>0</v>
      </c>
      <c r="L5308">
        <v>0</v>
      </c>
      <c r="M5308">
        <v>0</v>
      </c>
      <c r="N5308" s="2">
        <v>0</v>
      </c>
      <c r="O5308">
        <v>0</v>
      </c>
      <c r="P5308">
        <v>0</v>
      </c>
      <c r="Q5308" s="2">
        <v>0</v>
      </c>
      <c r="R5308">
        <v>32.32242400764526</v>
      </c>
      <c r="S5308">
        <v>32.322424007645267</v>
      </c>
      <c r="T5308" s="2">
        <v>-1.4210854715202001E-14</v>
      </c>
      <c r="U5308">
        <v>0</v>
      </c>
      <c r="V5308">
        <v>0</v>
      </c>
      <c r="W5308" s="2">
        <v>0</v>
      </c>
      <c r="X5308">
        <v>16</v>
      </c>
      <c r="Y5308">
        <v>16</v>
      </c>
      <c r="Z5308" s="2">
        <v>0</v>
      </c>
      <c r="AA5308">
        <v>20</v>
      </c>
      <c r="AB5308">
        <v>20</v>
      </c>
      <c r="AC5308" s="2">
        <v>0</v>
      </c>
      <c r="AD5308">
        <v>0</v>
      </c>
      <c r="AE5308">
        <v>0</v>
      </c>
      <c r="AF5308" s="2">
        <v>0</v>
      </c>
      <c r="AG5308">
        <v>32.32242400764526</v>
      </c>
      <c r="AH5308">
        <v>32.451287283079218</v>
      </c>
      <c r="AI5308" s="3">
        <v>-0.1288632754339645</v>
      </c>
      <c r="AJ5308">
        <v>32.32242400764526</v>
      </c>
      <c r="AK5308">
        <v>32.322424007645267</v>
      </c>
      <c r="AL5308" s="2">
        <v>-1.4210854715202001E-14</v>
      </c>
      <c r="AM5308">
        <v>16</v>
      </c>
      <c r="AN5308">
        <v>16</v>
      </c>
      <c r="AO5308" s="2">
        <v>0</v>
      </c>
    </row>
    <row r="5309" spans="1:41" x14ac:dyDescent="0.25">
      <c r="A5309">
        <v>5308</v>
      </c>
      <c r="B5309">
        <v>13.8</v>
      </c>
      <c r="C5309">
        <v>0</v>
      </c>
      <c r="D5309">
        <v>0</v>
      </c>
      <c r="E5309" s="2">
        <v>0</v>
      </c>
      <c r="F5309">
        <v>16</v>
      </c>
      <c r="G5309">
        <v>16</v>
      </c>
      <c r="H5309" s="3">
        <f t="shared" si="82"/>
        <v>0</v>
      </c>
      <c r="I5309">
        <v>0</v>
      </c>
      <c r="J5309">
        <v>0</v>
      </c>
      <c r="K5309" s="2">
        <v>0</v>
      </c>
      <c r="L5309">
        <v>0</v>
      </c>
      <c r="M5309">
        <v>0</v>
      </c>
      <c r="N5309" s="2">
        <v>0</v>
      </c>
      <c r="O5309">
        <v>0</v>
      </c>
      <c r="P5309">
        <v>0</v>
      </c>
      <c r="Q5309" s="2">
        <v>0</v>
      </c>
      <c r="R5309">
        <v>32.213075189084194</v>
      </c>
      <c r="S5309">
        <v>32.213075189084201</v>
      </c>
      <c r="T5309" s="2">
        <v>-7.1054273576010019E-15</v>
      </c>
      <c r="U5309">
        <v>0</v>
      </c>
      <c r="V5309">
        <v>0</v>
      </c>
      <c r="W5309" s="2">
        <v>0</v>
      </c>
      <c r="X5309">
        <v>16</v>
      </c>
      <c r="Y5309">
        <v>16</v>
      </c>
      <c r="Z5309" s="2">
        <v>0</v>
      </c>
      <c r="AA5309">
        <v>20</v>
      </c>
      <c r="AB5309">
        <v>20</v>
      </c>
      <c r="AC5309" s="2">
        <v>0</v>
      </c>
      <c r="AD5309">
        <v>0</v>
      </c>
      <c r="AE5309">
        <v>0</v>
      </c>
      <c r="AF5309" s="2">
        <v>0</v>
      </c>
      <c r="AG5309">
        <v>32.213075189084194</v>
      </c>
      <c r="AH5309">
        <v>32.341938464518151</v>
      </c>
      <c r="AI5309" s="3">
        <v>-0.1288632754339574</v>
      </c>
      <c r="AJ5309">
        <v>32.213075189084194</v>
      </c>
      <c r="AK5309">
        <v>32.213075189084201</v>
      </c>
      <c r="AL5309" s="2">
        <v>-7.1054273576010019E-15</v>
      </c>
      <c r="AM5309">
        <v>16</v>
      </c>
      <c r="AN5309">
        <v>16</v>
      </c>
      <c r="AO5309" s="2">
        <v>0</v>
      </c>
    </row>
    <row r="5310" spans="1:41" x14ac:dyDescent="0.25">
      <c r="A5310">
        <v>5309</v>
      </c>
      <c r="B5310">
        <v>14</v>
      </c>
      <c r="C5310">
        <v>0</v>
      </c>
      <c r="D5310">
        <v>0</v>
      </c>
      <c r="E5310" s="2">
        <v>0</v>
      </c>
      <c r="F5310">
        <v>16</v>
      </c>
      <c r="G5310">
        <v>16</v>
      </c>
      <c r="H5310" s="3">
        <f t="shared" si="82"/>
        <v>0</v>
      </c>
      <c r="I5310">
        <v>0</v>
      </c>
      <c r="J5310">
        <v>0</v>
      </c>
      <c r="K5310" s="2">
        <v>0</v>
      </c>
      <c r="L5310">
        <v>0</v>
      </c>
      <c r="M5310">
        <v>0</v>
      </c>
      <c r="N5310" s="2">
        <v>0</v>
      </c>
      <c r="O5310">
        <v>0</v>
      </c>
      <c r="P5310">
        <v>0</v>
      </c>
      <c r="Q5310" s="2">
        <v>0</v>
      </c>
      <c r="R5310">
        <v>32.105552639472528</v>
      </c>
      <c r="S5310">
        <v>32.105552639472542</v>
      </c>
      <c r="T5310" s="2">
        <v>-1.4210854715202001E-14</v>
      </c>
      <c r="U5310">
        <v>0</v>
      </c>
      <c r="V5310">
        <v>0</v>
      </c>
      <c r="W5310" s="2">
        <v>0</v>
      </c>
      <c r="X5310">
        <v>16</v>
      </c>
      <c r="Y5310">
        <v>16</v>
      </c>
      <c r="Z5310" s="2">
        <v>0</v>
      </c>
      <c r="AA5310">
        <v>20</v>
      </c>
      <c r="AB5310">
        <v>20</v>
      </c>
      <c r="AC5310" s="2">
        <v>0</v>
      </c>
      <c r="AD5310">
        <v>0</v>
      </c>
      <c r="AE5310">
        <v>0</v>
      </c>
      <c r="AF5310" s="2">
        <v>0</v>
      </c>
      <c r="AG5310">
        <v>32.105552639472528</v>
      </c>
      <c r="AH5310">
        <v>32.234415914906492</v>
      </c>
      <c r="AI5310" s="3">
        <v>-0.1288632754339645</v>
      </c>
      <c r="AJ5310">
        <v>32.105552639472528</v>
      </c>
      <c r="AK5310">
        <v>32.105552639472542</v>
      </c>
      <c r="AL5310" s="2">
        <v>-1.4210854715202001E-14</v>
      </c>
      <c r="AM5310">
        <v>16</v>
      </c>
      <c r="AN5310">
        <v>16</v>
      </c>
      <c r="AO5310" s="2">
        <v>0</v>
      </c>
    </row>
    <row r="5311" spans="1:41" x14ac:dyDescent="0.25">
      <c r="A5311">
        <v>5310</v>
      </c>
      <c r="B5311">
        <v>14.3</v>
      </c>
      <c r="C5311">
        <v>0</v>
      </c>
      <c r="D5311">
        <v>0</v>
      </c>
      <c r="E5311" s="2">
        <v>0</v>
      </c>
      <c r="F5311">
        <v>16</v>
      </c>
      <c r="G5311">
        <v>16</v>
      </c>
      <c r="H5311" s="3">
        <f t="shared" si="82"/>
        <v>0</v>
      </c>
      <c r="I5311">
        <v>0</v>
      </c>
      <c r="J5311">
        <v>0</v>
      </c>
      <c r="K5311" s="2">
        <v>0</v>
      </c>
      <c r="L5311">
        <v>0</v>
      </c>
      <c r="M5311">
        <v>0</v>
      </c>
      <c r="N5311" s="2">
        <v>0</v>
      </c>
      <c r="O5311">
        <v>0</v>
      </c>
      <c r="P5311">
        <v>0</v>
      </c>
      <c r="Q5311" s="2">
        <v>0</v>
      </c>
      <c r="R5311">
        <v>32.002747625786689</v>
      </c>
      <c r="S5311">
        <v>32.002747625786697</v>
      </c>
      <c r="T5311" s="2">
        <v>-1.4210854715202001E-14</v>
      </c>
      <c r="U5311">
        <v>17.939086199999998</v>
      </c>
      <c r="V5311">
        <v>17.939086199999998</v>
      </c>
      <c r="W5311" s="2">
        <v>0</v>
      </c>
      <c r="X5311">
        <v>16</v>
      </c>
      <c r="Y5311">
        <v>16</v>
      </c>
      <c r="Z5311" s="2">
        <v>0</v>
      </c>
      <c r="AA5311">
        <v>20</v>
      </c>
      <c r="AB5311">
        <v>20</v>
      </c>
      <c r="AC5311" s="2">
        <v>0</v>
      </c>
      <c r="AD5311">
        <v>0</v>
      </c>
      <c r="AE5311">
        <v>0</v>
      </c>
      <c r="AF5311" s="2">
        <v>0</v>
      </c>
      <c r="AG5311">
        <v>32.002747625786689</v>
      </c>
      <c r="AH5311">
        <v>32.131610901220647</v>
      </c>
      <c r="AI5311" s="3">
        <v>-0.1288632754339645</v>
      </c>
      <c r="AJ5311">
        <v>32.002747625786689</v>
      </c>
      <c r="AK5311">
        <v>32.002747625786697</v>
      </c>
      <c r="AL5311" s="2">
        <v>-1.4210854715202001E-14</v>
      </c>
      <c r="AM5311">
        <v>16</v>
      </c>
      <c r="AN5311">
        <v>16</v>
      </c>
      <c r="AO5311" s="2">
        <v>0</v>
      </c>
    </row>
    <row r="5312" spans="1:41" x14ac:dyDescent="0.25">
      <c r="A5312">
        <v>5311</v>
      </c>
      <c r="B5312">
        <v>17</v>
      </c>
      <c r="C5312">
        <v>0</v>
      </c>
      <c r="D5312">
        <v>0</v>
      </c>
      <c r="E5312" s="2">
        <v>0</v>
      </c>
      <c r="F5312">
        <v>17</v>
      </c>
      <c r="G5312">
        <v>17</v>
      </c>
      <c r="H5312" s="3">
        <f t="shared" si="82"/>
        <v>0</v>
      </c>
      <c r="I5312">
        <v>0</v>
      </c>
      <c r="J5312">
        <v>0</v>
      </c>
      <c r="K5312" s="2">
        <v>0</v>
      </c>
      <c r="L5312">
        <v>0</v>
      </c>
      <c r="M5312">
        <v>0</v>
      </c>
      <c r="N5312" s="2">
        <v>0</v>
      </c>
      <c r="O5312">
        <v>0</v>
      </c>
      <c r="P5312">
        <v>0</v>
      </c>
      <c r="Q5312" s="2">
        <v>0</v>
      </c>
      <c r="R5312">
        <v>31.921574943685169</v>
      </c>
      <c r="S5312">
        <v>31.92157494368519</v>
      </c>
      <c r="T5312" s="2">
        <v>-1.7763568394002501E-14</v>
      </c>
      <c r="U5312">
        <v>57.405075840000002</v>
      </c>
      <c r="V5312">
        <v>57.405075840000002</v>
      </c>
      <c r="W5312" s="2">
        <v>0</v>
      </c>
      <c r="X5312">
        <v>17</v>
      </c>
      <c r="Y5312">
        <v>17</v>
      </c>
      <c r="Z5312" s="2">
        <v>0</v>
      </c>
      <c r="AA5312">
        <v>20</v>
      </c>
      <c r="AB5312">
        <v>20</v>
      </c>
      <c r="AC5312" s="2">
        <v>0</v>
      </c>
      <c r="AD5312">
        <v>0</v>
      </c>
      <c r="AE5312">
        <v>0</v>
      </c>
      <c r="AF5312" s="2">
        <v>0</v>
      </c>
      <c r="AG5312">
        <v>31.921574943685169</v>
      </c>
      <c r="AH5312">
        <v>32.050438219119137</v>
      </c>
      <c r="AI5312" s="3">
        <v>-0.128863275433968</v>
      </c>
      <c r="AJ5312">
        <v>31.921574943685169</v>
      </c>
      <c r="AK5312">
        <v>31.92157494368519</v>
      </c>
      <c r="AL5312" s="2">
        <v>-1.7763568394002501E-14</v>
      </c>
      <c r="AM5312">
        <v>16</v>
      </c>
      <c r="AN5312">
        <v>16</v>
      </c>
      <c r="AO5312" s="2">
        <v>0</v>
      </c>
    </row>
    <row r="5313" spans="1:41" x14ac:dyDescent="0.25">
      <c r="A5313">
        <v>5312</v>
      </c>
      <c r="B5313">
        <v>18.100000000000001</v>
      </c>
      <c r="C5313">
        <v>0</v>
      </c>
      <c r="D5313">
        <v>0</v>
      </c>
      <c r="E5313" s="2">
        <v>0</v>
      </c>
      <c r="F5313">
        <v>18.100000000000001</v>
      </c>
      <c r="G5313">
        <v>18.100000000000001</v>
      </c>
      <c r="H5313" s="3">
        <f t="shared" si="82"/>
        <v>0</v>
      </c>
      <c r="I5313">
        <v>0</v>
      </c>
      <c r="J5313">
        <v>0</v>
      </c>
      <c r="K5313" s="2">
        <v>0</v>
      </c>
      <c r="L5313">
        <v>0</v>
      </c>
      <c r="M5313">
        <v>0</v>
      </c>
      <c r="N5313" s="2">
        <v>0</v>
      </c>
      <c r="O5313">
        <v>0</v>
      </c>
      <c r="P5313">
        <v>0</v>
      </c>
      <c r="Q5313" s="2">
        <v>0</v>
      </c>
      <c r="R5313">
        <v>31.89037284513558</v>
      </c>
      <c r="S5313">
        <v>31.890372845135591</v>
      </c>
      <c r="T5313" s="2">
        <v>-1.4210854715202001E-14</v>
      </c>
      <c r="U5313">
        <v>391.07207915999999</v>
      </c>
      <c r="V5313">
        <v>391.07207915999999</v>
      </c>
      <c r="W5313" s="2">
        <v>-5.6843418860808009E-14</v>
      </c>
      <c r="X5313">
        <v>18.100000000000001</v>
      </c>
      <c r="Y5313">
        <v>18.100000000000001</v>
      </c>
      <c r="Z5313" s="2">
        <v>0</v>
      </c>
      <c r="AA5313">
        <v>20</v>
      </c>
      <c r="AB5313">
        <v>20</v>
      </c>
      <c r="AC5313" s="2">
        <v>0</v>
      </c>
      <c r="AD5313">
        <v>0</v>
      </c>
      <c r="AE5313">
        <v>0</v>
      </c>
      <c r="AF5313" s="2">
        <v>0</v>
      </c>
      <c r="AG5313">
        <v>31.89037284513558</v>
      </c>
      <c r="AH5313">
        <v>32.019236120569538</v>
      </c>
      <c r="AI5313" s="3">
        <v>-0.1288632754339645</v>
      </c>
      <c r="AJ5313">
        <v>31.89037284513558</v>
      </c>
      <c r="AK5313">
        <v>31.890372845135591</v>
      </c>
      <c r="AL5313" s="2">
        <v>-1.4210854715202001E-14</v>
      </c>
      <c r="AM5313">
        <v>16</v>
      </c>
      <c r="AN5313">
        <v>16</v>
      </c>
      <c r="AO5313" s="2">
        <v>0</v>
      </c>
    </row>
    <row r="5314" spans="1:41" x14ac:dyDescent="0.25">
      <c r="A5314">
        <v>5313</v>
      </c>
      <c r="B5314">
        <v>19.2</v>
      </c>
      <c r="C5314">
        <v>0</v>
      </c>
      <c r="D5314">
        <v>0</v>
      </c>
      <c r="E5314" s="2">
        <v>0</v>
      </c>
      <c r="F5314">
        <v>19.2</v>
      </c>
      <c r="G5314">
        <v>19.2</v>
      </c>
      <c r="H5314" s="3">
        <f t="shared" si="82"/>
        <v>0</v>
      </c>
      <c r="I5314">
        <v>0</v>
      </c>
      <c r="J5314">
        <v>0</v>
      </c>
      <c r="K5314" s="2">
        <v>0</v>
      </c>
      <c r="L5314">
        <v>0</v>
      </c>
      <c r="M5314">
        <v>0</v>
      </c>
      <c r="N5314" s="2">
        <v>0</v>
      </c>
      <c r="O5314">
        <v>0</v>
      </c>
      <c r="P5314">
        <v>0</v>
      </c>
      <c r="Q5314" s="2">
        <v>0</v>
      </c>
      <c r="R5314">
        <v>31.914933773011992</v>
      </c>
      <c r="S5314">
        <v>31.91493377301201</v>
      </c>
      <c r="T5314" s="2">
        <v>-1.4210854715202001E-14</v>
      </c>
      <c r="U5314">
        <v>771.97867613999995</v>
      </c>
      <c r="V5314">
        <v>771.97867613999995</v>
      </c>
      <c r="W5314" s="2">
        <v>0</v>
      </c>
      <c r="X5314">
        <v>19.2</v>
      </c>
      <c r="Y5314">
        <v>19.2</v>
      </c>
      <c r="Z5314" s="2">
        <v>0</v>
      </c>
      <c r="AA5314">
        <v>20</v>
      </c>
      <c r="AB5314">
        <v>20</v>
      </c>
      <c r="AC5314" s="2">
        <v>0</v>
      </c>
      <c r="AD5314">
        <v>0</v>
      </c>
      <c r="AE5314">
        <v>0</v>
      </c>
      <c r="AF5314" s="2">
        <v>0</v>
      </c>
      <c r="AG5314">
        <v>31.914933773011992</v>
      </c>
      <c r="AH5314">
        <v>32.04379704844596</v>
      </c>
      <c r="AI5314" s="3">
        <v>-0.128863275433968</v>
      </c>
      <c r="AJ5314">
        <v>31.914933773011992</v>
      </c>
      <c r="AK5314">
        <v>31.91493377301201</v>
      </c>
      <c r="AL5314" s="2">
        <v>-1.4210854715202001E-14</v>
      </c>
      <c r="AM5314">
        <v>16</v>
      </c>
      <c r="AN5314">
        <v>16</v>
      </c>
      <c r="AO5314" s="2">
        <v>0</v>
      </c>
    </row>
    <row r="5315" spans="1:41" x14ac:dyDescent="0.25">
      <c r="A5315">
        <v>5314</v>
      </c>
      <c r="B5315">
        <v>19.5</v>
      </c>
      <c r="C5315">
        <v>0</v>
      </c>
      <c r="D5315">
        <v>0</v>
      </c>
      <c r="E5315" s="2">
        <v>0</v>
      </c>
      <c r="F5315">
        <v>19.5</v>
      </c>
      <c r="G5315">
        <v>19.5</v>
      </c>
      <c r="H5315" s="3">
        <f t="shared" si="82"/>
        <v>0</v>
      </c>
      <c r="I5315">
        <v>0</v>
      </c>
      <c r="J5315">
        <v>0</v>
      </c>
      <c r="K5315" s="2">
        <v>0</v>
      </c>
      <c r="L5315">
        <v>0</v>
      </c>
      <c r="M5315">
        <v>0</v>
      </c>
      <c r="N5315" s="2">
        <v>0</v>
      </c>
      <c r="O5315">
        <v>0</v>
      </c>
      <c r="P5315">
        <v>0</v>
      </c>
      <c r="Q5315" s="2">
        <v>0</v>
      </c>
      <c r="R5315">
        <v>31.95922901423916</v>
      </c>
      <c r="S5315">
        <v>31.95922901423917</v>
      </c>
      <c r="T5315" s="2">
        <v>-1.4210854715202001E-14</v>
      </c>
      <c r="U5315">
        <v>912.50151803999984</v>
      </c>
      <c r="V5315">
        <v>912.50151803999984</v>
      </c>
      <c r="W5315" s="2">
        <v>0</v>
      </c>
      <c r="X5315">
        <v>19.5</v>
      </c>
      <c r="Y5315">
        <v>19.5</v>
      </c>
      <c r="Z5315" s="2">
        <v>0</v>
      </c>
      <c r="AA5315">
        <v>20</v>
      </c>
      <c r="AB5315">
        <v>20</v>
      </c>
      <c r="AC5315" s="2">
        <v>0</v>
      </c>
      <c r="AD5315">
        <v>0</v>
      </c>
      <c r="AE5315">
        <v>0</v>
      </c>
      <c r="AF5315" s="2">
        <v>0</v>
      </c>
      <c r="AG5315">
        <v>31.95922901423916</v>
      </c>
      <c r="AH5315">
        <v>32.088092289673128</v>
      </c>
      <c r="AI5315" s="3">
        <v>-0.128863275433968</v>
      </c>
      <c r="AJ5315">
        <v>31.95922901423916</v>
      </c>
      <c r="AK5315">
        <v>31.95922901423917</v>
      </c>
      <c r="AL5315" s="2">
        <v>-1.4210854715202001E-14</v>
      </c>
      <c r="AM5315">
        <v>16</v>
      </c>
      <c r="AN5315">
        <v>16</v>
      </c>
      <c r="AO5315" s="2">
        <v>0</v>
      </c>
    </row>
    <row r="5316" spans="1:41" x14ac:dyDescent="0.25">
      <c r="A5316">
        <v>5315</v>
      </c>
      <c r="B5316">
        <v>19.5</v>
      </c>
      <c r="C5316">
        <v>0</v>
      </c>
      <c r="D5316">
        <v>0</v>
      </c>
      <c r="E5316" s="2">
        <v>0</v>
      </c>
      <c r="F5316">
        <v>19.5</v>
      </c>
      <c r="G5316">
        <v>19.5</v>
      </c>
      <c r="H5316" s="3">
        <f t="shared" si="82"/>
        <v>0</v>
      </c>
      <c r="I5316">
        <v>0</v>
      </c>
      <c r="J5316">
        <v>0</v>
      </c>
      <c r="K5316" s="2">
        <v>0</v>
      </c>
      <c r="L5316">
        <v>0</v>
      </c>
      <c r="M5316">
        <v>0</v>
      </c>
      <c r="N5316" s="2">
        <v>0</v>
      </c>
      <c r="O5316">
        <v>0</v>
      </c>
      <c r="P5316">
        <v>0</v>
      </c>
      <c r="Q5316" s="2">
        <v>0</v>
      </c>
      <c r="R5316">
        <v>32.030309520522437</v>
      </c>
      <c r="S5316">
        <v>32.030309520522451</v>
      </c>
      <c r="T5316" s="2">
        <v>-1.4210854715202001E-14</v>
      </c>
      <c r="U5316">
        <v>1122.3888265800001</v>
      </c>
      <c r="V5316">
        <v>1122.3888265800001</v>
      </c>
      <c r="W5316" s="2">
        <v>2.2737367544323211E-13</v>
      </c>
      <c r="X5316">
        <v>19.5</v>
      </c>
      <c r="Y5316">
        <v>19.5</v>
      </c>
      <c r="Z5316" s="2">
        <v>0</v>
      </c>
      <c r="AA5316">
        <v>20</v>
      </c>
      <c r="AB5316">
        <v>20</v>
      </c>
      <c r="AC5316" s="2">
        <v>0</v>
      </c>
      <c r="AD5316">
        <v>0</v>
      </c>
      <c r="AE5316">
        <v>0</v>
      </c>
      <c r="AF5316" s="2">
        <v>0</v>
      </c>
      <c r="AG5316">
        <v>32.030309520522437</v>
      </c>
      <c r="AH5316">
        <v>32.159172795956401</v>
      </c>
      <c r="AI5316" s="3">
        <v>-0.1288632754339645</v>
      </c>
      <c r="AJ5316">
        <v>32.030309520522437</v>
      </c>
      <c r="AK5316">
        <v>32.030309520522451</v>
      </c>
      <c r="AL5316" s="2">
        <v>-1.4210854715202001E-14</v>
      </c>
      <c r="AM5316">
        <v>16</v>
      </c>
      <c r="AN5316">
        <v>16</v>
      </c>
      <c r="AO5316" s="2">
        <v>0</v>
      </c>
    </row>
    <row r="5317" spans="1:41" x14ac:dyDescent="0.25">
      <c r="A5317">
        <v>5316</v>
      </c>
      <c r="B5317">
        <v>19.600000000000001</v>
      </c>
      <c r="C5317">
        <v>0</v>
      </c>
      <c r="D5317">
        <v>0</v>
      </c>
      <c r="E5317" s="2">
        <v>0</v>
      </c>
      <c r="F5317">
        <v>19.600000000000001</v>
      </c>
      <c r="G5317">
        <v>19.600000000000001</v>
      </c>
      <c r="H5317" s="3">
        <f t="shared" ref="H5317:H5380" si="83">G5317-F5317</f>
        <v>0</v>
      </c>
      <c r="I5317">
        <v>0</v>
      </c>
      <c r="J5317">
        <v>0</v>
      </c>
      <c r="K5317" s="2">
        <v>0</v>
      </c>
      <c r="L5317">
        <v>0</v>
      </c>
      <c r="M5317">
        <v>0</v>
      </c>
      <c r="N5317" s="2">
        <v>0</v>
      </c>
      <c r="O5317">
        <v>0</v>
      </c>
      <c r="P5317">
        <v>0</v>
      </c>
      <c r="Q5317" s="2">
        <v>0</v>
      </c>
      <c r="R5317">
        <v>32.10880404914527</v>
      </c>
      <c r="S5317">
        <v>32.108804049145277</v>
      </c>
      <c r="T5317" s="2">
        <v>-1.4210854715202001E-14</v>
      </c>
      <c r="U5317">
        <v>1178.59796334</v>
      </c>
      <c r="V5317">
        <v>1178.59796334</v>
      </c>
      <c r="W5317" s="2">
        <v>0</v>
      </c>
      <c r="X5317">
        <v>19.600000000000001</v>
      </c>
      <c r="Y5317">
        <v>19.600000000000001</v>
      </c>
      <c r="Z5317" s="2">
        <v>0</v>
      </c>
      <c r="AA5317">
        <v>20</v>
      </c>
      <c r="AB5317">
        <v>20</v>
      </c>
      <c r="AC5317" s="2">
        <v>0</v>
      </c>
      <c r="AD5317">
        <v>0</v>
      </c>
      <c r="AE5317">
        <v>0</v>
      </c>
      <c r="AF5317" s="2">
        <v>0</v>
      </c>
      <c r="AG5317">
        <v>32.10880404914527</v>
      </c>
      <c r="AH5317">
        <v>32.237667324579228</v>
      </c>
      <c r="AI5317" s="3">
        <v>-0.1288632754339645</v>
      </c>
      <c r="AJ5317">
        <v>32.10880404914527</v>
      </c>
      <c r="AK5317">
        <v>32.108804049145277</v>
      </c>
      <c r="AL5317" s="2">
        <v>-1.4210854715202001E-14</v>
      </c>
      <c r="AM5317">
        <v>16</v>
      </c>
      <c r="AN5317">
        <v>16</v>
      </c>
      <c r="AO5317" s="2">
        <v>0</v>
      </c>
    </row>
    <row r="5318" spans="1:41" x14ac:dyDescent="0.25">
      <c r="A5318">
        <v>5317</v>
      </c>
      <c r="B5318">
        <v>20.2</v>
      </c>
      <c r="C5318">
        <v>0</v>
      </c>
      <c r="D5318">
        <v>0</v>
      </c>
      <c r="E5318" s="2">
        <v>0</v>
      </c>
      <c r="F5318">
        <v>20.2</v>
      </c>
      <c r="G5318">
        <v>20.2</v>
      </c>
      <c r="H5318" s="3">
        <f t="shared" si="83"/>
        <v>0</v>
      </c>
      <c r="I5318">
        <v>0</v>
      </c>
      <c r="J5318">
        <v>0</v>
      </c>
      <c r="K5318" s="2">
        <v>0</v>
      </c>
      <c r="L5318">
        <v>0</v>
      </c>
      <c r="M5318">
        <v>0</v>
      </c>
      <c r="N5318" s="2">
        <v>0</v>
      </c>
      <c r="O5318">
        <v>0</v>
      </c>
      <c r="P5318">
        <v>0</v>
      </c>
      <c r="Q5318" s="2">
        <v>0</v>
      </c>
      <c r="R5318">
        <v>32.231494463098862</v>
      </c>
      <c r="S5318">
        <v>32.231494463098883</v>
      </c>
      <c r="T5318" s="2">
        <v>-1.4210854715202001E-14</v>
      </c>
      <c r="U5318">
        <v>1497.6735890651539</v>
      </c>
      <c r="V5318">
        <v>1497.6735890651539</v>
      </c>
      <c r="W5318" s="2">
        <v>-2.2737367544323211E-13</v>
      </c>
      <c r="X5318">
        <v>20.2</v>
      </c>
      <c r="Y5318">
        <v>20.2</v>
      </c>
      <c r="Z5318" s="2">
        <v>0</v>
      </c>
      <c r="AA5318">
        <v>25</v>
      </c>
      <c r="AB5318">
        <v>25</v>
      </c>
      <c r="AC5318" s="2">
        <v>0</v>
      </c>
      <c r="AD5318">
        <v>0</v>
      </c>
      <c r="AE5318">
        <v>0</v>
      </c>
      <c r="AF5318" s="2">
        <v>0</v>
      </c>
      <c r="AG5318">
        <v>32.231494463098862</v>
      </c>
      <c r="AH5318">
        <v>32.360357738532826</v>
      </c>
      <c r="AI5318" s="3">
        <v>-0.1288632754339645</v>
      </c>
      <c r="AJ5318">
        <v>32.231494463098862</v>
      </c>
      <c r="AK5318">
        <v>32.231494463098883</v>
      </c>
      <c r="AL5318" s="2">
        <v>-1.4210854715202001E-14</v>
      </c>
      <c r="AM5318">
        <v>16</v>
      </c>
      <c r="AN5318">
        <v>16</v>
      </c>
      <c r="AO5318" s="2">
        <v>0</v>
      </c>
    </row>
    <row r="5319" spans="1:41" x14ac:dyDescent="0.25">
      <c r="A5319">
        <v>5318</v>
      </c>
      <c r="B5319">
        <v>21.8</v>
      </c>
      <c r="C5319">
        <v>0</v>
      </c>
      <c r="D5319">
        <v>0</v>
      </c>
      <c r="E5319" s="2">
        <v>0</v>
      </c>
      <c r="F5319">
        <v>21.8</v>
      </c>
      <c r="G5319">
        <v>21.8</v>
      </c>
      <c r="H5319" s="3">
        <f t="shared" si="83"/>
        <v>0</v>
      </c>
      <c r="I5319">
        <v>0</v>
      </c>
      <c r="J5319">
        <v>0</v>
      </c>
      <c r="K5319" s="2">
        <v>0</v>
      </c>
      <c r="L5319">
        <v>0</v>
      </c>
      <c r="M5319">
        <v>0</v>
      </c>
      <c r="N5319" s="2">
        <v>0</v>
      </c>
      <c r="O5319">
        <v>0</v>
      </c>
      <c r="P5319">
        <v>0</v>
      </c>
      <c r="Q5319" s="2">
        <v>0</v>
      </c>
      <c r="R5319">
        <v>32.34776052622324</v>
      </c>
      <c r="S5319">
        <v>32.347760526223247</v>
      </c>
      <c r="T5319" s="2">
        <v>-1.4210854715202001E-14</v>
      </c>
      <c r="U5319">
        <v>1380.1398496408019</v>
      </c>
      <c r="V5319">
        <v>1380.1398496408019</v>
      </c>
      <c r="W5319" s="2">
        <v>2.2737367544323211E-13</v>
      </c>
      <c r="X5319">
        <v>21.8</v>
      </c>
      <c r="Y5319">
        <v>21.8</v>
      </c>
      <c r="Z5319" s="2">
        <v>0</v>
      </c>
      <c r="AA5319">
        <v>25</v>
      </c>
      <c r="AB5319">
        <v>25</v>
      </c>
      <c r="AC5319" s="2">
        <v>0</v>
      </c>
      <c r="AD5319">
        <v>0</v>
      </c>
      <c r="AE5319">
        <v>0</v>
      </c>
      <c r="AF5319" s="2">
        <v>0</v>
      </c>
      <c r="AG5319">
        <v>32.34776052622324</v>
      </c>
      <c r="AH5319">
        <v>32.476623801657198</v>
      </c>
      <c r="AI5319" s="3">
        <v>-0.1288632754339645</v>
      </c>
      <c r="AJ5319">
        <v>32.34776052622324</v>
      </c>
      <c r="AK5319">
        <v>32.347760526223247</v>
      </c>
      <c r="AL5319" s="2">
        <v>-1.4210854715202001E-14</v>
      </c>
      <c r="AM5319">
        <v>16</v>
      </c>
      <c r="AN5319">
        <v>16</v>
      </c>
      <c r="AO5319" s="2">
        <v>0</v>
      </c>
    </row>
    <row r="5320" spans="1:41" x14ac:dyDescent="0.25">
      <c r="A5320">
        <v>5319</v>
      </c>
      <c r="B5320">
        <v>19</v>
      </c>
      <c r="C5320">
        <v>0</v>
      </c>
      <c r="D5320">
        <v>0</v>
      </c>
      <c r="E5320" s="2">
        <v>0</v>
      </c>
      <c r="F5320">
        <v>19</v>
      </c>
      <c r="G5320">
        <v>19</v>
      </c>
      <c r="H5320" s="3">
        <f t="shared" si="83"/>
        <v>0</v>
      </c>
      <c r="I5320">
        <v>0</v>
      </c>
      <c r="J5320">
        <v>0</v>
      </c>
      <c r="K5320" s="2">
        <v>0</v>
      </c>
      <c r="L5320">
        <v>0</v>
      </c>
      <c r="M5320">
        <v>0</v>
      </c>
      <c r="N5320" s="2">
        <v>0</v>
      </c>
      <c r="O5320">
        <v>0</v>
      </c>
      <c r="P5320">
        <v>0</v>
      </c>
      <c r="Q5320" s="2">
        <v>0</v>
      </c>
      <c r="R5320">
        <v>32.35772967841821</v>
      </c>
      <c r="S5320">
        <v>32.357729678418217</v>
      </c>
      <c r="T5320" s="2">
        <v>-1.4210854715202001E-14</v>
      </c>
      <c r="U5320">
        <v>688.86091008000005</v>
      </c>
      <c r="V5320">
        <v>688.86091008000005</v>
      </c>
      <c r="W5320" s="2">
        <v>0</v>
      </c>
      <c r="X5320">
        <v>19</v>
      </c>
      <c r="Y5320">
        <v>19</v>
      </c>
      <c r="Z5320" s="2">
        <v>0</v>
      </c>
      <c r="AA5320">
        <v>20</v>
      </c>
      <c r="AB5320">
        <v>20</v>
      </c>
      <c r="AC5320" s="2">
        <v>0</v>
      </c>
      <c r="AD5320">
        <v>0</v>
      </c>
      <c r="AE5320">
        <v>0</v>
      </c>
      <c r="AF5320" s="2">
        <v>0</v>
      </c>
      <c r="AG5320">
        <v>32.35772967841821</v>
      </c>
      <c r="AH5320">
        <v>32.486592953852167</v>
      </c>
      <c r="AI5320" s="3">
        <v>-0.1288632754339645</v>
      </c>
      <c r="AJ5320">
        <v>32.35772967841821</v>
      </c>
      <c r="AK5320">
        <v>32.357729678418217</v>
      </c>
      <c r="AL5320" s="2">
        <v>-1.4210854715202001E-14</v>
      </c>
      <c r="AM5320">
        <v>16</v>
      </c>
      <c r="AN5320">
        <v>16</v>
      </c>
      <c r="AO5320" s="2">
        <v>0</v>
      </c>
    </row>
    <row r="5321" spans="1:41" x14ac:dyDescent="0.25">
      <c r="A5321">
        <v>5320</v>
      </c>
      <c r="B5321">
        <v>20.7</v>
      </c>
      <c r="C5321">
        <v>0</v>
      </c>
      <c r="D5321">
        <v>0</v>
      </c>
      <c r="E5321" s="2">
        <v>0</v>
      </c>
      <c r="F5321">
        <v>20.7</v>
      </c>
      <c r="G5321">
        <v>20.7</v>
      </c>
      <c r="H5321" s="3">
        <f t="shared" si="83"/>
        <v>0</v>
      </c>
      <c r="I5321">
        <v>0</v>
      </c>
      <c r="J5321">
        <v>0</v>
      </c>
      <c r="K5321" s="2">
        <v>0</v>
      </c>
      <c r="L5321">
        <v>0</v>
      </c>
      <c r="M5321">
        <v>0</v>
      </c>
      <c r="N5321" s="2">
        <v>0</v>
      </c>
      <c r="O5321">
        <v>0</v>
      </c>
      <c r="P5321">
        <v>0</v>
      </c>
      <c r="Q5321" s="2">
        <v>0</v>
      </c>
      <c r="R5321">
        <v>32.431991453343016</v>
      </c>
      <c r="S5321">
        <v>32.431991453343031</v>
      </c>
      <c r="T5321" s="2">
        <v>-1.4210854715202001E-14</v>
      </c>
      <c r="U5321">
        <v>1110.357037508805</v>
      </c>
      <c r="V5321">
        <v>1110.357037508805</v>
      </c>
      <c r="W5321" s="2">
        <v>-4.5474735088646412E-13</v>
      </c>
      <c r="X5321">
        <v>20.7</v>
      </c>
      <c r="Y5321">
        <v>20.7</v>
      </c>
      <c r="Z5321" s="2">
        <v>0</v>
      </c>
      <c r="AA5321">
        <v>25</v>
      </c>
      <c r="AB5321">
        <v>25</v>
      </c>
      <c r="AC5321" s="2">
        <v>0</v>
      </c>
      <c r="AD5321">
        <v>0</v>
      </c>
      <c r="AE5321">
        <v>0</v>
      </c>
      <c r="AF5321" s="2">
        <v>0</v>
      </c>
      <c r="AG5321">
        <v>32.431991453343016</v>
      </c>
      <c r="AH5321">
        <v>32.560854728776981</v>
      </c>
      <c r="AI5321" s="3">
        <v>-0.1288632754339645</v>
      </c>
      <c r="AJ5321">
        <v>32.431991453343016</v>
      </c>
      <c r="AK5321">
        <v>32.431991453343031</v>
      </c>
      <c r="AL5321" s="2">
        <v>-1.4210854715202001E-14</v>
      </c>
      <c r="AM5321">
        <v>16</v>
      </c>
      <c r="AN5321">
        <v>16</v>
      </c>
      <c r="AO5321" s="2">
        <v>0</v>
      </c>
    </row>
    <row r="5322" spans="1:41" x14ac:dyDescent="0.25">
      <c r="A5322">
        <v>5321</v>
      </c>
      <c r="B5322">
        <v>20.8</v>
      </c>
      <c r="C5322">
        <v>0</v>
      </c>
      <c r="D5322">
        <v>0</v>
      </c>
      <c r="E5322" s="2">
        <v>0</v>
      </c>
      <c r="F5322">
        <v>20.8</v>
      </c>
      <c r="G5322">
        <v>20.8</v>
      </c>
      <c r="H5322" s="3">
        <f t="shared" si="83"/>
        <v>0</v>
      </c>
      <c r="I5322">
        <v>0</v>
      </c>
      <c r="J5322">
        <v>0</v>
      </c>
      <c r="K5322" s="2">
        <v>0</v>
      </c>
      <c r="L5322">
        <v>0</v>
      </c>
      <c r="M5322">
        <v>0</v>
      </c>
      <c r="N5322" s="2">
        <v>0</v>
      </c>
      <c r="O5322">
        <v>0</v>
      </c>
      <c r="P5322">
        <v>0</v>
      </c>
      <c r="Q5322" s="2">
        <v>0</v>
      </c>
      <c r="R5322">
        <v>32.56796783182763</v>
      </c>
      <c r="S5322">
        <v>32.567967831827637</v>
      </c>
      <c r="T5322" s="2">
        <v>-1.4210854715202001E-14</v>
      </c>
      <c r="U5322">
        <v>1588.0932691431869</v>
      </c>
      <c r="V5322">
        <v>1588.0932691431869</v>
      </c>
      <c r="W5322" s="2">
        <v>-2.2737367544323211E-13</v>
      </c>
      <c r="X5322">
        <v>20.8</v>
      </c>
      <c r="Y5322">
        <v>20.8</v>
      </c>
      <c r="Z5322" s="2">
        <v>0</v>
      </c>
      <c r="AA5322">
        <v>25</v>
      </c>
      <c r="AB5322">
        <v>25</v>
      </c>
      <c r="AC5322" s="2">
        <v>0</v>
      </c>
      <c r="AD5322">
        <v>0</v>
      </c>
      <c r="AE5322">
        <v>0</v>
      </c>
      <c r="AF5322" s="2">
        <v>0</v>
      </c>
      <c r="AG5322">
        <v>32.56796783182763</v>
      </c>
      <c r="AH5322">
        <v>32.696831107261588</v>
      </c>
      <c r="AI5322" s="3">
        <v>-0.1288632754339645</v>
      </c>
      <c r="AJ5322">
        <v>32.56796783182763</v>
      </c>
      <c r="AK5322">
        <v>32.567967831827637</v>
      </c>
      <c r="AL5322" s="2">
        <v>-1.4210854715202001E-14</v>
      </c>
      <c r="AM5322">
        <v>16</v>
      </c>
      <c r="AN5322">
        <v>16</v>
      </c>
      <c r="AO5322" s="2">
        <v>0</v>
      </c>
    </row>
    <row r="5323" spans="1:41" x14ac:dyDescent="0.25">
      <c r="A5323">
        <v>5322</v>
      </c>
      <c r="B5323">
        <v>16.7</v>
      </c>
      <c r="C5323">
        <v>0</v>
      </c>
      <c r="D5323">
        <v>0</v>
      </c>
      <c r="E5323" s="2">
        <v>0</v>
      </c>
      <c r="F5323">
        <v>16.7</v>
      </c>
      <c r="G5323">
        <v>16.7</v>
      </c>
      <c r="H5323" s="3">
        <f t="shared" si="83"/>
        <v>0</v>
      </c>
      <c r="I5323">
        <v>0</v>
      </c>
      <c r="J5323">
        <v>0</v>
      </c>
      <c r="K5323" s="2">
        <v>0</v>
      </c>
      <c r="L5323">
        <v>0</v>
      </c>
      <c r="M5323">
        <v>0</v>
      </c>
      <c r="N5323" s="2">
        <v>0</v>
      </c>
      <c r="O5323">
        <v>0</v>
      </c>
      <c r="P5323">
        <v>0</v>
      </c>
      <c r="Q5323" s="2">
        <v>0</v>
      </c>
      <c r="R5323">
        <v>32.5536593910901</v>
      </c>
      <c r="S5323">
        <v>32.553659391090108</v>
      </c>
      <c r="T5323" s="2">
        <v>-1.4210854715202001E-14</v>
      </c>
      <c r="U5323">
        <v>615.92066127799217</v>
      </c>
      <c r="V5323">
        <v>615.92066127799217</v>
      </c>
      <c r="W5323" s="2">
        <v>0</v>
      </c>
      <c r="X5323">
        <v>16.7</v>
      </c>
      <c r="Y5323">
        <v>16.7</v>
      </c>
      <c r="Z5323" s="2">
        <v>0</v>
      </c>
      <c r="AA5323">
        <v>20</v>
      </c>
      <c r="AB5323">
        <v>20</v>
      </c>
      <c r="AC5323" s="2">
        <v>0</v>
      </c>
      <c r="AD5323">
        <v>0</v>
      </c>
      <c r="AE5323">
        <v>0</v>
      </c>
      <c r="AF5323" s="2">
        <v>0</v>
      </c>
      <c r="AG5323">
        <v>32.5536593910901</v>
      </c>
      <c r="AH5323">
        <v>32.682522666524058</v>
      </c>
      <c r="AI5323" s="3">
        <v>-0.1288632754339645</v>
      </c>
      <c r="AJ5323">
        <v>32.5536593910901</v>
      </c>
      <c r="AK5323">
        <v>32.553659391090108</v>
      </c>
      <c r="AL5323" s="2">
        <v>-1.4210854715202001E-14</v>
      </c>
      <c r="AM5323">
        <v>16</v>
      </c>
      <c r="AN5323">
        <v>16</v>
      </c>
      <c r="AO5323" s="2">
        <v>0</v>
      </c>
    </row>
    <row r="5324" spans="1:41" x14ac:dyDescent="0.25">
      <c r="A5324">
        <v>5323</v>
      </c>
      <c r="B5324">
        <v>17</v>
      </c>
      <c r="C5324">
        <v>0</v>
      </c>
      <c r="D5324">
        <v>0</v>
      </c>
      <c r="E5324" s="2">
        <v>0</v>
      </c>
      <c r="F5324">
        <v>17</v>
      </c>
      <c r="G5324">
        <v>17</v>
      </c>
      <c r="H5324" s="3">
        <f t="shared" si="83"/>
        <v>0</v>
      </c>
      <c r="I5324">
        <v>0</v>
      </c>
      <c r="J5324">
        <v>0</v>
      </c>
      <c r="K5324" s="2">
        <v>0</v>
      </c>
      <c r="L5324">
        <v>0</v>
      </c>
      <c r="M5324">
        <v>0</v>
      </c>
      <c r="N5324" s="2">
        <v>0</v>
      </c>
      <c r="O5324">
        <v>0</v>
      </c>
      <c r="P5324">
        <v>0</v>
      </c>
      <c r="Q5324" s="2">
        <v>0</v>
      </c>
      <c r="R5324">
        <v>32.473395392093991</v>
      </c>
      <c r="S5324">
        <v>32.473395392093998</v>
      </c>
      <c r="T5324" s="2">
        <v>-7.1054273576010019E-15</v>
      </c>
      <c r="U5324">
        <v>89.695430999999999</v>
      </c>
      <c r="V5324">
        <v>89.695430999999999</v>
      </c>
      <c r="W5324" s="2">
        <v>0</v>
      </c>
      <c r="X5324">
        <v>17</v>
      </c>
      <c r="Y5324">
        <v>17</v>
      </c>
      <c r="Z5324" s="2">
        <v>0</v>
      </c>
      <c r="AA5324">
        <v>20</v>
      </c>
      <c r="AB5324">
        <v>20</v>
      </c>
      <c r="AC5324" s="2">
        <v>0</v>
      </c>
      <c r="AD5324">
        <v>0</v>
      </c>
      <c r="AE5324">
        <v>0</v>
      </c>
      <c r="AF5324" s="2">
        <v>0</v>
      </c>
      <c r="AG5324">
        <v>32.473395392093991</v>
      </c>
      <c r="AH5324">
        <v>32.602258667527963</v>
      </c>
      <c r="AI5324" s="3">
        <v>-0.1288632754339645</v>
      </c>
      <c r="AJ5324">
        <v>32.473395392093991</v>
      </c>
      <c r="AK5324">
        <v>32.473395392093998</v>
      </c>
      <c r="AL5324" s="2">
        <v>-7.1054273576010019E-15</v>
      </c>
      <c r="AM5324">
        <v>16</v>
      </c>
      <c r="AN5324">
        <v>16</v>
      </c>
      <c r="AO5324" s="2">
        <v>0</v>
      </c>
    </row>
    <row r="5325" spans="1:41" x14ac:dyDescent="0.25">
      <c r="A5325">
        <v>5324</v>
      </c>
      <c r="B5325">
        <v>17.100000000000001</v>
      </c>
      <c r="C5325">
        <v>0</v>
      </c>
      <c r="D5325">
        <v>0</v>
      </c>
      <c r="E5325" s="2">
        <v>0</v>
      </c>
      <c r="F5325">
        <v>17.100000000000001</v>
      </c>
      <c r="G5325">
        <v>17.100000000000001</v>
      </c>
      <c r="H5325" s="3">
        <f t="shared" si="83"/>
        <v>0</v>
      </c>
      <c r="I5325">
        <v>0</v>
      </c>
      <c r="J5325">
        <v>0</v>
      </c>
      <c r="K5325" s="2">
        <v>0</v>
      </c>
      <c r="L5325">
        <v>0</v>
      </c>
      <c r="M5325">
        <v>0</v>
      </c>
      <c r="N5325" s="2">
        <v>0</v>
      </c>
      <c r="O5325">
        <v>0</v>
      </c>
      <c r="P5325">
        <v>0</v>
      </c>
      <c r="Q5325" s="2">
        <v>0</v>
      </c>
      <c r="R5325">
        <v>32.385873516186429</v>
      </c>
      <c r="S5325">
        <v>32.385873516186443</v>
      </c>
      <c r="T5325" s="2">
        <v>-7.1054273576010019E-15</v>
      </c>
      <c r="U5325">
        <v>25.114720680000001</v>
      </c>
      <c r="V5325">
        <v>25.114720680000001</v>
      </c>
      <c r="W5325" s="2">
        <v>3.5527136788005009E-15</v>
      </c>
      <c r="X5325">
        <v>17.100000000000001</v>
      </c>
      <c r="Y5325">
        <v>17.100000000000001</v>
      </c>
      <c r="Z5325" s="2">
        <v>0</v>
      </c>
      <c r="AA5325">
        <v>20</v>
      </c>
      <c r="AB5325">
        <v>20</v>
      </c>
      <c r="AC5325" s="2">
        <v>0</v>
      </c>
      <c r="AD5325">
        <v>0</v>
      </c>
      <c r="AE5325">
        <v>0</v>
      </c>
      <c r="AF5325" s="2">
        <v>0</v>
      </c>
      <c r="AG5325">
        <v>32.385873516186429</v>
      </c>
      <c r="AH5325">
        <v>32.514736791620393</v>
      </c>
      <c r="AI5325" s="3">
        <v>-0.1288632754339574</v>
      </c>
      <c r="AJ5325">
        <v>32.385873516186429</v>
      </c>
      <c r="AK5325">
        <v>32.385873516186443</v>
      </c>
      <c r="AL5325" s="2">
        <v>-7.1054273576010019E-15</v>
      </c>
      <c r="AM5325">
        <v>16</v>
      </c>
      <c r="AN5325">
        <v>16</v>
      </c>
      <c r="AO5325" s="2">
        <v>0</v>
      </c>
    </row>
    <row r="5326" spans="1:41" x14ac:dyDescent="0.25">
      <c r="A5326">
        <v>5325</v>
      </c>
      <c r="B5326">
        <v>17.3</v>
      </c>
      <c r="C5326">
        <v>0</v>
      </c>
      <c r="D5326">
        <v>0</v>
      </c>
      <c r="E5326" s="2">
        <v>0</v>
      </c>
      <c r="F5326">
        <v>17.3</v>
      </c>
      <c r="G5326">
        <v>17.3</v>
      </c>
      <c r="H5326" s="3">
        <f t="shared" si="83"/>
        <v>0</v>
      </c>
      <c r="I5326">
        <v>0</v>
      </c>
      <c r="J5326">
        <v>0</v>
      </c>
      <c r="K5326" s="2">
        <v>0</v>
      </c>
      <c r="L5326">
        <v>0</v>
      </c>
      <c r="M5326">
        <v>0</v>
      </c>
      <c r="N5326" s="2">
        <v>0</v>
      </c>
      <c r="O5326">
        <v>0</v>
      </c>
      <c r="P5326">
        <v>0</v>
      </c>
      <c r="Q5326" s="2">
        <v>0</v>
      </c>
      <c r="R5326">
        <v>32.296812686714233</v>
      </c>
      <c r="S5326">
        <v>32.296812686714233</v>
      </c>
      <c r="T5326" s="2">
        <v>0</v>
      </c>
      <c r="U5326">
        <v>0</v>
      </c>
      <c r="V5326">
        <v>0</v>
      </c>
      <c r="W5326" s="2">
        <v>0</v>
      </c>
      <c r="X5326">
        <v>17.3</v>
      </c>
      <c r="Y5326">
        <v>17.3</v>
      </c>
      <c r="Z5326" s="2">
        <v>0</v>
      </c>
      <c r="AA5326">
        <v>20</v>
      </c>
      <c r="AB5326">
        <v>20</v>
      </c>
      <c r="AC5326" s="2">
        <v>0</v>
      </c>
      <c r="AD5326">
        <v>0</v>
      </c>
      <c r="AE5326">
        <v>0</v>
      </c>
      <c r="AF5326" s="2">
        <v>0</v>
      </c>
      <c r="AG5326">
        <v>32.296812686714233</v>
      </c>
      <c r="AH5326">
        <v>32.425675962148183</v>
      </c>
      <c r="AI5326" s="3">
        <v>-0.12886327543395029</v>
      </c>
      <c r="AJ5326">
        <v>32.296812686714233</v>
      </c>
      <c r="AK5326">
        <v>32.296812686714233</v>
      </c>
      <c r="AL5326" s="2">
        <v>0</v>
      </c>
      <c r="AM5326">
        <v>16</v>
      </c>
      <c r="AN5326">
        <v>16</v>
      </c>
      <c r="AO5326" s="2">
        <v>0</v>
      </c>
    </row>
    <row r="5327" spans="1:41" x14ac:dyDescent="0.25">
      <c r="A5327">
        <v>5326</v>
      </c>
      <c r="B5327">
        <v>17.3</v>
      </c>
      <c r="C5327">
        <v>0</v>
      </c>
      <c r="D5327">
        <v>0</v>
      </c>
      <c r="E5327" s="2">
        <v>0</v>
      </c>
      <c r="F5327">
        <v>17.3</v>
      </c>
      <c r="G5327">
        <v>17.3</v>
      </c>
      <c r="H5327" s="3">
        <f t="shared" si="83"/>
        <v>0</v>
      </c>
      <c r="I5327">
        <v>0</v>
      </c>
      <c r="J5327">
        <v>0</v>
      </c>
      <c r="K5327" s="2">
        <v>0</v>
      </c>
      <c r="L5327">
        <v>0</v>
      </c>
      <c r="M5327">
        <v>0</v>
      </c>
      <c r="N5327" s="2">
        <v>0</v>
      </c>
      <c r="O5327">
        <v>0</v>
      </c>
      <c r="P5327">
        <v>0</v>
      </c>
      <c r="Q5327" s="2">
        <v>0</v>
      </c>
      <c r="R5327">
        <v>32.208277635967249</v>
      </c>
      <c r="S5327">
        <v>32.208277635967256</v>
      </c>
      <c r="T5327" s="2">
        <v>-7.1054273576010019E-15</v>
      </c>
      <c r="U5327">
        <v>0</v>
      </c>
      <c r="V5327">
        <v>0</v>
      </c>
      <c r="W5327" s="2">
        <v>0</v>
      </c>
      <c r="X5327">
        <v>17.3</v>
      </c>
      <c r="Y5327">
        <v>17.3</v>
      </c>
      <c r="Z5327" s="2">
        <v>0</v>
      </c>
      <c r="AA5327">
        <v>20</v>
      </c>
      <c r="AB5327">
        <v>20</v>
      </c>
      <c r="AC5327" s="2">
        <v>0</v>
      </c>
      <c r="AD5327">
        <v>0</v>
      </c>
      <c r="AE5327">
        <v>0</v>
      </c>
      <c r="AF5327" s="2">
        <v>0</v>
      </c>
      <c r="AG5327">
        <v>32.208277635967249</v>
      </c>
      <c r="AH5327">
        <v>32.337140911401207</v>
      </c>
      <c r="AI5327" s="3">
        <v>-0.1288632754339574</v>
      </c>
      <c r="AJ5327">
        <v>32.208277635967249</v>
      </c>
      <c r="AK5327">
        <v>32.208277635967256</v>
      </c>
      <c r="AL5327" s="2">
        <v>-7.1054273576010019E-15</v>
      </c>
      <c r="AM5327">
        <v>16</v>
      </c>
      <c r="AN5327">
        <v>16</v>
      </c>
      <c r="AO5327" s="2">
        <v>0</v>
      </c>
    </row>
    <row r="5328" spans="1:41" x14ac:dyDescent="0.25">
      <c r="A5328">
        <v>5327</v>
      </c>
      <c r="B5328">
        <v>17.3</v>
      </c>
      <c r="C5328">
        <v>0</v>
      </c>
      <c r="D5328">
        <v>0</v>
      </c>
      <c r="E5328" s="2">
        <v>0</v>
      </c>
      <c r="F5328">
        <v>17.3</v>
      </c>
      <c r="G5328">
        <v>17.3</v>
      </c>
      <c r="H5328" s="3">
        <f t="shared" si="83"/>
        <v>0</v>
      </c>
      <c r="I5328">
        <v>0</v>
      </c>
      <c r="J5328">
        <v>0</v>
      </c>
      <c r="K5328" s="2">
        <v>0</v>
      </c>
      <c r="L5328">
        <v>0</v>
      </c>
      <c r="M5328">
        <v>0</v>
      </c>
      <c r="N5328" s="2">
        <v>0</v>
      </c>
      <c r="O5328">
        <v>0</v>
      </c>
      <c r="P5328">
        <v>0</v>
      </c>
      <c r="Q5328" s="2">
        <v>0</v>
      </c>
      <c r="R5328">
        <v>32.120265259962864</v>
      </c>
      <c r="S5328">
        <v>32.120265259962871</v>
      </c>
      <c r="T5328" s="2">
        <v>-7.1054273576010019E-15</v>
      </c>
      <c r="U5328">
        <v>0</v>
      </c>
      <c r="V5328">
        <v>0</v>
      </c>
      <c r="W5328" s="2">
        <v>0</v>
      </c>
      <c r="X5328">
        <v>17.3</v>
      </c>
      <c r="Y5328">
        <v>17.3</v>
      </c>
      <c r="Z5328" s="2">
        <v>0</v>
      </c>
      <c r="AA5328">
        <v>20</v>
      </c>
      <c r="AB5328">
        <v>20</v>
      </c>
      <c r="AC5328" s="2">
        <v>0</v>
      </c>
      <c r="AD5328">
        <v>0</v>
      </c>
      <c r="AE5328">
        <v>0</v>
      </c>
      <c r="AF5328" s="2">
        <v>0</v>
      </c>
      <c r="AG5328">
        <v>32.120265259962864</v>
      </c>
      <c r="AH5328">
        <v>32.249128535396828</v>
      </c>
      <c r="AI5328" s="3">
        <v>-0.1288632754339645</v>
      </c>
      <c r="AJ5328">
        <v>32.120265259962864</v>
      </c>
      <c r="AK5328">
        <v>32.120265259962871</v>
      </c>
      <c r="AL5328" s="2">
        <v>-7.1054273576010019E-15</v>
      </c>
      <c r="AM5328">
        <v>16</v>
      </c>
      <c r="AN5328">
        <v>16</v>
      </c>
      <c r="AO5328" s="2">
        <v>0</v>
      </c>
    </row>
    <row r="5329" spans="1:41" x14ac:dyDescent="0.25">
      <c r="A5329">
        <v>5328</v>
      </c>
      <c r="B5329">
        <v>17.100000000000001</v>
      </c>
      <c r="C5329">
        <v>0</v>
      </c>
      <c r="D5329">
        <v>0</v>
      </c>
      <c r="E5329" s="2">
        <v>0</v>
      </c>
      <c r="F5329">
        <v>17.100000000000001</v>
      </c>
      <c r="G5329">
        <v>17.100000000000001</v>
      </c>
      <c r="H5329" s="3">
        <f t="shared" si="83"/>
        <v>0</v>
      </c>
      <c r="I5329">
        <v>0</v>
      </c>
      <c r="J5329">
        <v>0</v>
      </c>
      <c r="K5329" s="2">
        <v>0</v>
      </c>
      <c r="L5329">
        <v>0</v>
      </c>
      <c r="M5329">
        <v>0</v>
      </c>
      <c r="N5329" s="2">
        <v>0</v>
      </c>
      <c r="O5329">
        <v>0</v>
      </c>
      <c r="P5329">
        <v>0</v>
      </c>
      <c r="Q5329" s="2">
        <v>0</v>
      </c>
      <c r="R5329">
        <v>32.03159175481187</v>
      </c>
      <c r="S5329">
        <v>32.031591754811878</v>
      </c>
      <c r="T5329" s="2">
        <v>-7.1054273576010019E-15</v>
      </c>
      <c r="U5329">
        <v>0</v>
      </c>
      <c r="V5329">
        <v>0</v>
      </c>
      <c r="W5329" s="2">
        <v>0</v>
      </c>
      <c r="X5329">
        <v>17.100000000000001</v>
      </c>
      <c r="Y5329">
        <v>17.100000000000001</v>
      </c>
      <c r="Z5329" s="2">
        <v>0</v>
      </c>
      <c r="AA5329">
        <v>20</v>
      </c>
      <c r="AB5329">
        <v>20</v>
      </c>
      <c r="AC5329" s="2">
        <v>0</v>
      </c>
      <c r="AD5329">
        <v>0</v>
      </c>
      <c r="AE5329">
        <v>0</v>
      </c>
      <c r="AF5329" s="2">
        <v>0</v>
      </c>
      <c r="AG5329">
        <v>32.03159175481187</v>
      </c>
      <c r="AH5329">
        <v>32.160455030245828</v>
      </c>
      <c r="AI5329" s="3">
        <v>-0.1288632754339574</v>
      </c>
      <c r="AJ5329">
        <v>32.03159175481187</v>
      </c>
      <c r="AK5329">
        <v>32.031591754811878</v>
      </c>
      <c r="AL5329" s="2">
        <v>-7.1054273576010019E-15</v>
      </c>
      <c r="AM5329">
        <v>16</v>
      </c>
      <c r="AN5329">
        <v>16</v>
      </c>
      <c r="AO5329" s="2">
        <v>0</v>
      </c>
    </row>
    <row r="5330" spans="1:41" x14ac:dyDescent="0.25">
      <c r="A5330">
        <v>5329</v>
      </c>
      <c r="B5330">
        <v>16.7</v>
      </c>
      <c r="C5330">
        <v>0</v>
      </c>
      <c r="D5330">
        <v>0</v>
      </c>
      <c r="E5330" s="2">
        <v>0</v>
      </c>
      <c r="F5330">
        <v>16.7</v>
      </c>
      <c r="G5330">
        <v>16.7</v>
      </c>
      <c r="H5330" s="3">
        <f t="shared" si="83"/>
        <v>0</v>
      </c>
      <c r="I5330">
        <v>0</v>
      </c>
      <c r="J5330">
        <v>0</v>
      </c>
      <c r="K5330" s="2">
        <v>0</v>
      </c>
      <c r="L5330">
        <v>0</v>
      </c>
      <c r="M5330">
        <v>0</v>
      </c>
      <c r="N5330" s="2">
        <v>0</v>
      </c>
      <c r="O5330">
        <v>0</v>
      </c>
      <c r="P5330">
        <v>0</v>
      </c>
      <c r="Q5330" s="2">
        <v>0</v>
      </c>
      <c r="R5330">
        <v>31.941080305319229</v>
      </c>
      <c r="S5330">
        <v>31.941080305319229</v>
      </c>
      <c r="T5330" s="2">
        <v>-3.5527136788005009E-15</v>
      </c>
      <c r="U5330">
        <v>0</v>
      </c>
      <c r="V5330">
        <v>0</v>
      </c>
      <c r="W5330" s="2">
        <v>0</v>
      </c>
      <c r="X5330">
        <v>16.7</v>
      </c>
      <c r="Y5330">
        <v>16.7</v>
      </c>
      <c r="Z5330" s="2">
        <v>0</v>
      </c>
      <c r="AA5330">
        <v>20</v>
      </c>
      <c r="AB5330">
        <v>20</v>
      </c>
      <c r="AC5330" s="2">
        <v>0</v>
      </c>
      <c r="AD5330">
        <v>0</v>
      </c>
      <c r="AE5330">
        <v>0</v>
      </c>
      <c r="AF5330" s="2">
        <v>0</v>
      </c>
      <c r="AG5330">
        <v>31.941080305319229</v>
      </c>
      <c r="AH5330">
        <v>32.069943580753183</v>
      </c>
      <c r="AI5330" s="3">
        <v>-0.12886327543395379</v>
      </c>
      <c r="AJ5330">
        <v>31.941080305319229</v>
      </c>
      <c r="AK5330">
        <v>31.941080305319229</v>
      </c>
      <c r="AL5330" s="2">
        <v>-3.5527136788005009E-15</v>
      </c>
      <c r="AM5330">
        <v>16</v>
      </c>
      <c r="AN5330">
        <v>16</v>
      </c>
      <c r="AO5330" s="2">
        <v>0</v>
      </c>
    </row>
    <row r="5331" spans="1:41" x14ac:dyDescent="0.25">
      <c r="A5331">
        <v>5330</v>
      </c>
      <c r="B5331">
        <v>16.3</v>
      </c>
      <c r="C5331">
        <v>0</v>
      </c>
      <c r="D5331">
        <v>0</v>
      </c>
      <c r="E5331" s="2">
        <v>0</v>
      </c>
      <c r="F5331">
        <v>16.3</v>
      </c>
      <c r="G5331">
        <v>16.3</v>
      </c>
      <c r="H5331" s="3">
        <f t="shared" si="83"/>
        <v>0</v>
      </c>
      <c r="I5331">
        <v>0</v>
      </c>
      <c r="J5331">
        <v>0</v>
      </c>
      <c r="K5331" s="2">
        <v>0</v>
      </c>
      <c r="L5331">
        <v>0</v>
      </c>
      <c r="M5331">
        <v>0</v>
      </c>
      <c r="N5331" s="2">
        <v>0</v>
      </c>
      <c r="O5331">
        <v>0</v>
      </c>
      <c r="P5331">
        <v>0</v>
      </c>
      <c r="Q5331" s="2">
        <v>0</v>
      </c>
      <c r="R5331">
        <v>31.848741761956891</v>
      </c>
      <c r="S5331">
        <v>31.848741761956902</v>
      </c>
      <c r="T5331" s="2">
        <v>-1.06581410364015E-14</v>
      </c>
      <c r="U5331">
        <v>0</v>
      </c>
      <c r="V5331">
        <v>0</v>
      </c>
      <c r="W5331" s="2">
        <v>0</v>
      </c>
      <c r="X5331">
        <v>16.3</v>
      </c>
      <c r="Y5331">
        <v>16.3</v>
      </c>
      <c r="Z5331" s="2">
        <v>0</v>
      </c>
      <c r="AA5331">
        <v>20</v>
      </c>
      <c r="AB5331">
        <v>20</v>
      </c>
      <c r="AC5331" s="2">
        <v>0</v>
      </c>
      <c r="AD5331">
        <v>0</v>
      </c>
      <c r="AE5331">
        <v>0</v>
      </c>
      <c r="AF5331" s="2">
        <v>0</v>
      </c>
      <c r="AG5331">
        <v>31.848741761956891</v>
      </c>
      <c r="AH5331">
        <v>31.977605037390848</v>
      </c>
      <c r="AI5331" s="3">
        <v>-0.12886327543396089</v>
      </c>
      <c r="AJ5331">
        <v>31.848741761956891</v>
      </c>
      <c r="AK5331">
        <v>31.848741761956902</v>
      </c>
      <c r="AL5331" s="2">
        <v>-1.06581410364015E-14</v>
      </c>
      <c r="AM5331">
        <v>16</v>
      </c>
      <c r="AN5331">
        <v>16</v>
      </c>
      <c r="AO5331" s="2">
        <v>0</v>
      </c>
    </row>
    <row r="5332" spans="1:41" x14ac:dyDescent="0.25">
      <c r="A5332">
        <v>5331</v>
      </c>
      <c r="B5332">
        <v>16.100000000000001</v>
      </c>
      <c r="C5332">
        <v>0</v>
      </c>
      <c r="D5332">
        <v>0</v>
      </c>
      <c r="E5332" s="2">
        <v>0</v>
      </c>
      <c r="F5332">
        <v>16.100000000000001</v>
      </c>
      <c r="G5332">
        <v>16.100000000000001</v>
      </c>
      <c r="H5332" s="3">
        <f t="shared" si="83"/>
        <v>0</v>
      </c>
      <c r="I5332">
        <v>0</v>
      </c>
      <c r="J5332">
        <v>0</v>
      </c>
      <c r="K5332" s="2">
        <v>0</v>
      </c>
      <c r="L5332">
        <v>0</v>
      </c>
      <c r="M5332">
        <v>0</v>
      </c>
      <c r="N5332" s="2">
        <v>0</v>
      </c>
      <c r="O5332">
        <v>0</v>
      </c>
      <c r="P5332">
        <v>0</v>
      </c>
      <c r="Q5332" s="2">
        <v>0</v>
      </c>
      <c r="R5332">
        <v>31.755767629371299</v>
      </c>
      <c r="S5332">
        <v>31.755767629371309</v>
      </c>
      <c r="T5332" s="2">
        <v>-1.06581410364015E-14</v>
      </c>
      <c r="U5332">
        <v>0</v>
      </c>
      <c r="V5332">
        <v>0</v>
      </c>
      <c r="W5332" s="2">
        <v>0</v>
      </c>
      <c r="X5332">
        <v>16.100000000000001</v>
      </c>
      <c r="Y5332">
        <v>16.100000000000001</v>
      </c>
      <c r="Z5332" s="2">
        <v>0</v>
      </c>
      <c r="AA5332">
        <v>20</v>
      </c>
      <c r="AB5332">
        <v>20</v>
      </c>
      <c r="AC5332" s="2">
        <v>0</v>
      </c>
      <c r="AD5332">
        <v>0</v>
      </c>
      <c r="AE5332">
        <v>0</v>
      </c>
      <c r="AF5332" s="2">
        <v>0</v>
      </c>
      <c r="AG5332">
        <v>31.755767629371299</v>
      </c>
      <c r="AH5332">
        <v>31.88463090480526</v>
      </c>
      <c r="AI5332" s="3">
        <v>-0.1288632754339574</v>
      </c>
      <c r="AJ5332">
        <v>31.755767629371299</v>
      </c>
      <c r="AK5332">
        <v>31.755767629371309</v>
      </c>
      <c r="AL5332" s="2">
        <v>-1.06581410364015E-14</v>
      </c>
      <c r="AM5332">
        <v>16</v>
      </c>
      <c r="AN5332">
        <v>16</v>
      </c>
      <c r="AO5332" s="2">
        <v>0</v>
      </c>
    </row>
    <row r="5333" spans="1:41" x14ac:dyDescent="0.25">
      <c r="A5333">
        <v>5332</v>
      </c>
      <c r="B5333">
        <v>16</v>
      </c>
      <c r="C5333">
        <v>0</v>
      </c>
      <c r="D5333">
        <v>0</v>
      </c>
      <c r="E5333" s="2">
        <v>0</v>
      </c>
      <c r="F5333">
        <v>16</v>
      </c>
      <c r="G5333">
        <v>16</v>
      </c>
      <c r="H5333" s="3">
        <f t="shared" si="83"/>
        <v>0</v>
      </c>
      <c r="I5333">
        <v>0</v>
      </c>
      <c r="J5333">
        <v>0</v>
      </c>
      <c r="K5333" s="2">
        <v>0</v>
      </c>
      <c r="L5333">
        <v>0</v>
      </c>
      <c r="M5333">
        <v>0</v>
      </c>
      <c r="N5333" s="2">
        <v>0</v>
      </c>
      <c r="O5333">
        <v>0</v>
      </c>
      <c r="P5333">
        <v>0</v>
      </c>
      <c r="Q5333" s="2">
        <v>0</v>
      </c>
      <c r="R5333">
        <v>31.662752018936981</v>
      </c>
      <c r="S5333">
        <v>31.662752018936992</v>
      </c>
      <c r="T5333" s="2">
        <v>-7.1054273576010019E-15</v>
      </c>
      <c r="U5333">
        <v>0</v>
      </c>
      <c r="V5333">
        <v>0</v>
      </c>
      <c r="W5333" s="2">
        <v>0</v>
      </c>
      <c r="X5333">
        <v>16</v>
      </c>
      <c r="Y5333">
        <v>16</v>
      </c>
      <c r="Z5333" s="2">
        <v>0</v>
      </c>
      <c r="AA5333">
        <v>20</v>
      </c>
      <c r="AB5333">
        <v>20</v>
      </c>
      <c r="AC5333" s="2">
        <v>0</v>
      </c>
      <c r="AD5333">
        <v>0</v>
      </c>
      <c r="AE5333">
        <v>0</v>
      </c>
      <c r="AF5333" s="2">
        <v>0</v>
      </c>
      <c r="AG5333">
        <v>31.662752018936981</v>
      </c>
      <c r="AH5333">
        <v>31.791615294370938</v>
      </c>
      <c r="AI5333" s="3">
        <v>-0.1288632754339574</v>
      </c>
      <c r="AJ5333">
        <v>31.662752018936981</v>
      </c>
      <c r="AK5333">
        <v>31.662752018936992</v>
      </c>
      <c r="AL5333" s="2">
        <v>-7.1054273576010019E-15</v>
      </c>
      <c r="AM5333">
        <v>16</v>
      </c>
      <c r="AN5333">
        <v>16</v>
      </c>
      <c r="AO5333" s="2">
        <v>0</v>
      </c>
    </row>
    <row r="5334" spans="1:41" x14ac:dyDescent="0.25">
      <c r="A5334">
        <v>5333</v>
      </c>
      <c r="B5334">
        <v>16.399999999999999</v>
      </c>
      <c r="C5334">
        <v>0</v>
      </c>
      <c r="D5334">
        <v>0</v>
      </c>
      <c r="E5334" s="2">
        <v>0</v>
      </c>
      <c r="F5334">
        <v>16.399999999999999</v>
      </c>
      <c r="G5334">
        <v>16.399999999999999</v>
      </c>
      <c r="H5334" s="3">
        <f t="shared" si="83"/>
        <v>0</v>
      </c>
      <c r="I5334">
        <v>0</v>
      </c>
      <c r="J5334">
        <v>0</v>
      </c>
      <c r="K5334" s="2">
        <v>0</v>
      </c>
      <c r="L5334">
        <v>0</v>
      </c>
      <c r="M5334">
        <v>0</v>
      </c>
      <c r="N5334" s="2">
        <v>0</v>
      </c>
      <c r="O5334">
        <v>0</v>
      </c>
      <c r="P5334">
        <v>0</v>
      </c>
      <c r="Q5334" s="2">
        <v>0</v>
      </c>
      <c r="R5334">
        <v>31.572646971100241</v>
      </c>
      <c r="S5334">
        <v>31.572646971100241</v>
      </c>
      <c r="T5334" s="2">
        <v>-3.5527136788005009E-15</v>
      </c>
      <c r="U5334">
        <v>0</v>
      </c>
      <c r="V5334">
        <v>0</v>
      </c>
      <c r="W5334" s="2">
        <v>0</v>
      </c>
      <c r="X5334">
        <v>16.399999999999999</v>
      </c>
      <c r="Y5334">
        <v>16.399999999999999</v>
      </c>
      <c r="Z5334" s="2">
        <v>0</v>
      </c>
      <c r="AA5334">
        <v>20</v>
      </c>
      <c r="AB5334">
        <v>20</v>
      </c>
      <c r="AC5334" s="2">
        <v>0</v>
      </c>
      <c r="AD5334">
        <v>0</v>
      </c>
      <c r="AE5334">
        <v>0</v>
      </c>
      <c r="AF5334" s="2">
        <v>0</v>
      </c>
      <c r="AG5334">
        <v>31.572646971100241</v>
      </c>
      <c r="AH5334">
        <v>31.701510246534191</v>
      </c>
      <c r="AI5334" s="3">
        <v>-0.12886327543395379</v>
      </c>
      <c r="AJ5334">
        <v>31.572646971100241</v>
      </c>
      <c r="AK5334">
        <v>31.572646971100241</v>
      </c>
      <c r="AL5334" s="2">
        <v>-3.5527136788005009E-15</v>
      </c>
      <c r="AM5334">
        <v>16</v>
      </c>
      <c r="AN5334">
        <v>16</v>
      </c>
      <c r="AO5334" s="2">
        <v>0</v>
      </c>
    </row>
    <row r="5335" spans="1:41" x14ac:dyDescent="0.25">
      <c r="A5335">
        <v>5334</v>
      </c>
      <c r="B5335">
        <v>16.5</v>
      </c>
      <c r="C5335">
        <v>0</v>
      </c>
      <c r="D5335">
        <v>0</v>
      </c>
      <c r="E5335" s="2">
        <v>0</v>
      </c>
      <c r="F5335">
        <v>16.5</v>
      </c>
      <c r="G5335">
        <v>16.5</v>
      </c>
      <c r="H5335" s="3">
        <f t="shared" si="83"/>
        <v>0</v>
      </c>
      <c r="I5335">
        <v>0</v>
      </c>
      <c r="J5335">
        <v>0</v>
      </c>
      <c r="K5335" s="2">
        <v>0</v>
      </c>
      <c r="L5335">
        <v>0</v>
      </c>
      <c r="M5335">
        <v>0</v>
      </c>
      <c r="N5335" s="2">
        <v>0</v>
      </c>
      <c r="O5335">
        <v>0</v>
      </c>
      <c r="P5335">
        <v>0</v>
      </c>
      <c r="Q5335" s="2">
        <v>0</v>
      </c>
      <c r="R5335">
        <v>31.488749942435881</v>
      </c>
      <c r="S5335">
        <v>31.488749942435891</v>
      </c>
      <c r="T5335" s="2">
        <v>-1.06581410364015E-14</v>
      </c>
      <c r="U5335">
        <v>39.465989639999997</v>
      </c>
      <c r="V5335">
        <v>39.465989639999997</v>
      </c>
      <c r="W5335" s="2">
        <v>-7.1054273576010019E-15</v>
      </c>
      <c r="X5335">
        <v>16.5</v>
      </c>
      <c r="Y5335">
        <v>16.5</v>
      </c>
      <c r="Z5335" s="2">
        <v>0</v>
      </c>
      <c r="AA5335">
        <v>20</v>
      </c>
      <c r="AB5335">
        <v>20</v>
      </c>
      <c r="AC5335" s="2">
        <v>0</v>
      </c>
      <c r="AD5335">
        <v>0</v>
      </c>
      <c r="AE5335">
        <v>0</v>
      </c>
      <c r="AF5335" s="2">
        <v>0</v>
      </c>
      <c r="AG5335">
        <v>31.488749942435881</v>
      </c>
      <c r="AH5335">
        <v>31.617613217869849</v>
      </c>
      <c r="AI5335" s="3">
        <v>-0.1288632754339645</v>
      </c>
      <c r="AJ5335">
        <v>31.488749942435881</v>
      </c>
      <c r="AK5335">
        <v>31.488749942435891</v>
      </c>
      <c r="AL5335" s="2">
        <v>-1.06581410364015E-14</v>
      </c>
      <c r="AM5335">
        <v>16</v>
      </c>
      <c r="AN5335">
        <v>16</v>
      </c>
      <c r="AO5335" s="2">
        <v>0</v>
      </c>
    </row>
    <row r="5336" spans="1:41" x14ac:dyDescent="0.25">
      <c r="A5336">
        <v>5335</v>
      </c>
      <c r="B5336">
        <v>17</v>
      </c>
      <c r="C5336">
        <v>0</v>
      </c>
      <c r="D5336">
        <v>0</v>
      </c>
      <c r="E5336" s="2">
        <v>0</v>
      </c>
      <c r="F5336">
        <v>17</v>
      </c>
      <c r="G5336">
        <v>17</v>
      </c>
      <c r="H5336" s="3">
        <f t="shared" si="83"/>
        <v>0</v>
      </c>
      <c r="I5336">
        <v>0</v>
      </c>
      <c r="J5336">
        <v>0</v>
      </c>
      <c r="K5336" s="2">
        <v>0</v>
      </c>
      <c r="L5336">
        <v>0</v>
      </c>
      <c r="M5336">
        <v>0</v>
      </c>
      <c r="N5336" s="2">
        <v>0</v>
      </c>
      <c r="O5336">
        <v>0</v>
      </c>
      <c r="P5336">
        <v>0</v>
      </c>
      <c r="Q5336" s="2">
        <v>0</v>
      </c>
      <c r="R5336">
        <v>31.429485502906559</v>
      </c>
      <c r="S5336">
        <v>31.429485502906569</v>
      </c>
      <c r="T5336" s="2">
        <v>-7.1054273576010019E-15</v>
      </c>
      <c r="U5336">
        <v>203.86891769834449</v>
      </c>
      <c r="V5336">
        <v>203.86891769834449</v>
      </c>
      <c r="W5336" s="2">
        <v>0</v>
      </c>
      <c r="X5336">
        <v>17</v>
      </c>
      <c r="Y5336">
        <v>17</v>
      </c>
      <c r="Z5336" s="2">
        <v>0</v>
      </c>
      <c r="AA5336">
        <v>20</v>
      </c>
      <c r="AB5336">
        <v>20</v>
      </c>
      <c r="AC5336" s="2">
        <v>0</v>
      </c>
      <c r="AD5336">
        <v>0</v>
      </c>
      <c r="AE5336">
        <v>0</v>
      </c>
      <c r="AF5336" s="2">
        <v>0</v>
      </c>
      <c r="AG5336">
        <v>31.429485502906559</v>
      </c>
      <c r="AH5336">
        <v>31.55834877834052</v>
      </c>
      <c r="AI5336" s="3">
        <v>-0.1288632754339574</v>
      </c>
      <c r="AJ5336">
        <v>31.429485502906559</v>
      </c>
      <c r="AK5336">
        <v>31.429485502906569</v>
      </c>
      <c r="AL5336" s="2">
        <v>-7.1054273576010019E-15</v>
      </c>
      <c r="AM5336">
        <v>16</v>
      </c>
      <c r="AN5336">
        <v>16</v>
      </c>
      <c r="AO5336" s="2">
        <v>0</v>
      </c>
    </row>
    <row r="5337" spans="1:41" x14ac:dyDescent="0.25">
      <c r="A5337">
        <v>5336</v>
      </c>
      <c r="B5337">
        <v>18.399999999999999</v>
      </c>
      <c r="C5337">
        <v>0</v>
      </c>
      <c r="D5337">
        <v>0</v>
      </c>
      <c r="E5337" s="2">
        <v>0</v>
      </c>
      <c r="F5337">
        <v>18.399999999999999</v>
      </c>
      <c r="G5337">
        <v>18.399999999999999</v>
      </c>
      <c r="H5337" s="3">
        <f t="shared" si="83"/>
        <v>0</v>
      </c>
      <c r="I5337">
        <v>0</v>
      </c>
      <c r="J5337">
        <v>0</v>
      </c>
      <c r="K5337" s="2">
        <v>0</v>
      </c>
      <c r="L5337">
        <v>0</v>
      </c>
      <c r="M5337">
        <v>0</v>
      </c>
      <c r="N5337" s="2">
        <v>0</v>
      </c>
      <c r="O5337">
        <v>0</v>
      </c>
      <c r="P5337">
        <v>0</v>
      </c>
      <c r="Q5337" s="2">
        <v>0</v>
      </c>
      <c r="R5337">
        <v>31.41544269936692</v>
      </c>
      <c r="S5337">
        <v>31.41544269936692</v>
      </c>
      <c r="T5337" s="2">
        <v>-3.5527136788005009E-15</v>
      </c>
      <c r="U5337">
        <v>487.94314464000001</v>
      </c>
      <c r="V5337">
        <v>487.94314464000001</v>
      </c>
      <c r="W5337" s="2">
        <v>0</v>
      </c>
      <c r="X5337">
        <v>18.399999999999999</v>
      </c>
      <c r="Y5337">
        <v>18.399999999999999</v>
      </c>
      <c r="Z5337" s="2">
        <v>0</v>
      </c>
      <c r="AA5337">
        <v>20</v>
      </c>
      <c r="AB5337">
        <v>20</v>
      </c>
      <c r="AC5337" s="2">
        <v>0</v>
      </c>
      <c r="AD5337">
        <v>0</v>
      </c>
      <c r="AE5337">
        <v>0</v>
      </c>
      <c r="AF5337" s="2">
        <v>0</v>
      </c>
      <c r="AG5337">
        <v>31.41544269936692</v>
      </c>
      <c r="AH5337">
        <v>31.544305974800871</v>
      </c>
      <c r="AI5337" s="3">
        <v>-0.12886327543395379</v>
      </c>
      <c r="AJ5337">
        <v>31.41544269936692</v>
      </c>
      <c r="AK5337">
        <v>31.41544269936692</v>
      </c>
      <c r="AL5337" s="2">
        <v>-3.5527136788005009E-15</v>
      </c>
      <c r="AM5337">
        <v>16</v>
      </c>
      <c r="AN5337">
        <v>16</v>
      </c>
      <c r="AO5337" s="2">
        <v>0</v>
      </c>
    </row>
    <row r="5338" spans="1:41" x14ac:dyDescent="0.25">
      <c r="A5338">
        <v>5337</v>
      </c>
      <c r="B5338">
        <v>20.5</v>
      </c>
      <c r="C5338">
        <v>0</v>
      </c>
      <c r="D5338">
        <v>0</v>
      </c>
      <c r="E5338" s="2">
        <v>0</v>
      </c>
      <c r="F5338">
        <v>20.5</v>
      </c>
      <c r="G5338">
        <v>20.5</v>
      </c>
      <c r="H5338" s="3">
        <f t="shared" si="83"/>
        <v>0</v>
      </c>
      <c r="I5338">
        <v>0</v>
      </c>
      <c r="J5338">
        <v>0</v>
      </c>
      <c r="K5338" s="2">
        <v>0</v>
      </c>
      <c r="L5338">
        <v>0</v>
      </c>
      <c r="M5338">
        <v>0</v>
      </c>
      <c r="N5338" s="2">
        <v>0</v>
      </c>
      <c r="O5338">
        <v>0</v>
      </c>
      <c r="P5338">
        <v>0</v>
      </c>
      <c r="Q5338" s="2">
        <v>0</v>
      </c>
      <c r="R5338">
        <v>31.460422353600489</v>
      </c>
      <c r="S5338">
        <v>31.460422353600499</v>
      </c>
      <c r="T5338" s="2">
        <v>-7.1054273576010019E-15</v>
      </c>
      <c r="U5338">
        <v>849.11674679999999</v>
      </c>
      <c r="V5338">
        <v>849.11674679999999</v>
      </c>
      <c r="W5338" s="2">
        <v>0</v>
      </c>
      <c r="X5338">
        <v>20.5</v>
      </c>
      <c r="Y5338">
        <v>20.5</v>
      </c>
      <c r="Z5338" s="2">
        <v>0</v>
      </c>
      <c r="AA5338">
        <v>25</v>
      </c>
      <c r="AB5338">
        <v>25</v>
      </c>
      <c r="AC5338" s="2">
        <v>0</v>
      </c>
      <c r="AD5338">
        <v>0</v>
      </c>
      <c r="AE5338">
        <v>0</v>
      </c>
      <c r="AF5338" s="2">
        <v>0</v>
      </c>
      <c r="AG5338">
        <v>31.460422353600489</v>
      </c>
      <c r="AH5338">
        <v>31.589285629034439</v>
      </c>
      <c r="AI5338" s="3">
        <v>-0.12886327543395379</v>
      </c>
      <c r="AJ5338">
        <v>31.460422353600489</v>
      </c>
      <c r="AK5338">
        <v>31.460422353600499</v>
      </c>
      <c r="AL5338" s="2">
        <v>-7.1054273576010019E-15</v>
      </c>
      <c r="AM5338">
        <v>16</v>
      </c>
      <c r="AN5338">
        <v>16</v>
      </c>
      <c r="AO5338" s="2">
        <v>0</v>
      </c>
    </row>
    <row r="5339" spans="1:41" x14ac:dyDescent="0.25">
      <c r="A5339">
        <v>5338</v>
      </c>
      <c r="B5339">
        <v>22</v>
      </c>
      <c r="C5339">
        <v>0</v>
      </c>
      <c r="D5339">
        <v>0</v>
      </c>
      <c r="E5339" s="2">
        <v>0</v>
      </c>
      <c r="F5339">
        <v>22</v>
      </c>
      <c r="G5339">
        <v>22</v>
      </c>
      <c r="H5339" s="3">
        <f t="shared" si="83"/>
        <v>0</v>
      </c>
      <c r="I5339">
        <v>0</v>
      </c>
      <c r="J5339">
        <v>0</v>
      </c>
      <c r="K5339" s="2">
        <v>0</v>
      </c>
      <c r="L5339">
        <v>0</v>
      </c>
      <c r="M5339">
        <v>0</v>
      </c>
      <c r="N5339" s="2">
        <v>0</v>
      </c>
      <c r="O5339">
        <v>0</v>
      </c>
      <c r="P5339">
        <v>0</v>
      </c>
      <c r="Q5339" s="2">
        <v>0</v>
      </c>
      <c r="R5339">
        <v>31.551595334083931</v>
      </c>
      <c r="S5339">
        <v>31.551595334083931</v>
      </c>
      <c r="T5339" s="2">
        <v>-3.5527136788005009E-15</v>
      </c>
      <c r="U5339">
        <v>1140.92588232</v>
      </c>
      <c r="V5339">
        <v>1140.92588232</v>
      </c>
      <c r="W5339" s="2">
        <v>0</v>
      </c>
      <c r="X5339">
        <v>22</v>
      </c>
      <c r="Y5339">
        <v>22</v>
      </c>
      <c r="Z5339" s="2">
        <v>0</v>
      </c>
      <c r="AA5339">
        <v>25</v>
      </c>
      <c r="AB5339">
        <v>25</v>
      </c>
      <c r="AC5339" s="2">
        <v>0</v>
      </c>
      <c r="AD5339">
        <v>0</v>
      </c>
      <c r="AE5339">
        <v>0</v>
      </c>
      <c r="AF5339" s="2">
        <v>0</v>
      </c>
      <c r="AG5339">
        <v>31.551595334083931</v>
      </c>
      <c r="AH5339">
        <v>31.680458609517881</v>
      </c>
      <c r="AI5339" s="3">
        <v>-0.12886327543395379</v>
      </c>
      <c r="AJ5339">
        <v>31.551595334083931</v>
      </c>
      <c r="AK5339">
        <v>31.551595334083931</v>
      </c>
      <c r="AL5339" s="2">
        <v>-3.5527136788005009E-15</v>
      </c>
      <c r="AM5339">
        <v>16</v>
      </c>
      <c r="AN5339">
        <v>16</v>
      </c>
      <c r="AO5339" s="2">
        <v>0</v>
      </c>
    </row>
    <row r="5340" spans="1:41" x14ac:dyDescent="0.25">
      <c r="A5340">
        <v>5339</v>
      </c>
      <c r="B5340">
        <v>23.1</v>
      </c>
      <c r="C5340">
        <v>0</v>
      </c>
      <c r="D5340">
        <v>0</v>
      </c>
      <c r="E5340" s="2">
        <v>0</v>
      </c>
      <c r="F5340">
        <v>23.1</v>
      </c>
      <c r="G5340">
        <v>23.1</v>
      </c>
      <c r="H5340" s="3">
        <f t="shared" si="83"/>
        <v>0</v>
      </c>
      <c r="I5340">
        <v>0</v>
      </c>
      <c r="J5340">
        <v>0</v>
      </c>
      <c r="K5340" s="2">
        <v>0</v>
      </c>
      <c r="L5340">
        <v>0</v>
      </c>
      <c r="M5340">
        <v>0</v>
      </c>
      <c r="N5340" s="2">
        <v>0</v>
      </c>
      <c r="O5340">
        <v>0</v>
      </c>
      <c r="P5340">
        <v>0</v>
      </c>
      <c r="Q5340" s="2">
        <v>0</v>
      </c>
      <c r="R5340">
        <v>31.672688530346932</v>
      </c>
      <c r="S5340">
        <v>31.672688530346939</v>
      </c>
      <c r="T5340" s="2">
        <v>-7.1054273576010019E-15</v>
      </c>
      <c r="U5340">
        <v>1326.89440926</v>
      </c>
      <c r="V5340">
        <v>1326.89440926</v>
      </c>
      <c r="W5340" s="2">
        <v>0</v>
      </c>
      <c r="X5340">
        <v>23.1</v>
      </c>
      <c r="Y5340">
        <v>23.1</v>
      </c>
      <c r="Z5340" s="2">
        <v>0</v>
      </c>
      <c r="AA5340">
        <v>25</v>
      </c>
      <c r="AB5340">
        <v>25</v>
      </c>
      <c r="AC5340" s="2">
        <v>0</v>
      </c>
      <c r="AD5340">
        <v>0</v>
      </c>
      <c r="AE5340">
        <v>0</v>
      </c>
      <c r="AF5340" s="2">
        <v>0</v>
      </c>
      <c r="AG5340">
        <v>31.672688530346932</v>
      </c>
      <c r="AH5340">
        <v>31.801551805780889</v>
      </c>
      <c r="AI5340" s="3">
        <v>-0.1288632754339574</v>
      </c>
      <c r="AJ5340">
        <v>31.672688530346932</v>
      </c>
      <c r="AK5340">
        <v>31.672688530346939</v>
      </c>
      <c r="AL5340" s="2">
        <v>-7.1054273576010019E-15</v>
      </c>
      <c r="AM5340">
        <v>16</v>
      </c>
      <c r="AN5340">
        <v>16</v>
      </c>
      <c r="AO5340" s="2">
        <v>0</v>
      </c>
    </row>
    <row r="5341" spans="1:41" x14ac:dyDescent="0.25">
      <c r="A5341">
        <v>5340</v>
      </c>
      <c r="B5341">
        <v>23.6</v>
      </c>
      <c r="C5341">
        <v>0</v>
      </c>
      <c r="D5341">
        <v>0</v>
      </c>
      <c r="E5341" s="2">
        <v>0</v>
      </c>
      <c r="F5341">
        <v>23.6</v>
      </c>
      <c r="G5341">
        <v>23.6</v>
      </c>
      <c r="H5341" s="3">
        <f t="shared" si="83"/>
        <v>0</v>
      </c>
      <c r="I5341">
        <v>0</v>
      </c>
      <c r="J5341">
        <v>0</v>
      </c>
      <c r="K5341" s="2">
        <v>0</v>
      </c>
      <c r="L5341">
        <v>0</v>
      </c>
      <c r="M5341">
        <v>0</v>
      </c>
      <c r="N5341" s="2">
        <v>0</v>
      </c>
      <c r="O5341">
        <v>0</v>
      </c>
      <c r="P5341">
        <v>0</v>
      </c>
      <c r="Q5341" s="2">
        <v>0</v>
      </c>
      <c r="R5341">
        <v>31.81135284385876</v>
      </c>
      <c r="S5341">
        <v>31.811352843858771</v>
      </c>
      <c r="T5341" s="2">
        <v>-7.1054273576010019E-15</v>
      </c>
      <c r="U5341">
        <v>1445.8903477199999</v>
      </c>
      <c r="V5341">
        <v>1445.8903477199999</v>
      </c>
      <c r="W5341" s="2">
        <v>-2.2737367544323211E-13</v>
      </c>
      <c r="X5341">
        <v>23.6</v>
      </c>
      <c r="Y5341">
        <v>23.6</v>
      </c>
      <c r="Z5341" s="2">
        <v>0</v>
      </c>
      <c r="AA5341">
        <v>25</v>
      </c>
      <c r="AB5341">
        <v>25</v>
      </c>
      <c r="AC5341" s="2">
        <v>0</v>
      </c>
      <c r="AD5341">
        <v>0</v>
      </c>
      <c r="AE5341">
        <v>0</v>
      </c>
      <c r="AF5341" s="2">
        <v>0</v>
      </c>
      <c r="AG5341">
        <v>31.81135284385876</v>
      </c>
      <c r="AH5341">
        <v>31.940216119292721</v>
      </c>
      <c r="AI5341" s="3">
        <v>-0.1288632754339574</v>
      </c>
      <c r="AJ5341">
        <v>31.81135284385876</v>
      </c>
      <c r="AK5341">
        <v>31.811352843858771</v>
      </c>
      <c r="AL5341" s="2">
        <v>-7.1054273576010019E-15</v>
      </c>
      <c r="AM5341">
        <v>16</v>
      </c>
      <c r="AN5341">
        <v>16</v>
      </c>
      <c r="AO5341" s="2">
        <v>0</v>
      </c>
    </row>
    <row r="5342" spans="1:41" x14ac:dyDescent="0.25">
      <c r="A5342">
        <v>5341</v>
      </c>
      <c r="B5342">
        <v>23.5</v>
      </c>
      <c r="C5342">
        <v>0</v>
      </c>
      <c r="D5342">
        <v>0</v>
      </c>
      <c r="E5342" s="2">
        <v>0</v>
      </c>
      <c r="F5342">
        <v>23.5</v>
      </c>
      <c r="G5342">
        <v>23.5</v>
      </c>
      <c r="H5342" s="3">
        <f t="shared" si="83"/>
        <v>0</v>
      </c>
      <c r="I5342">
        <v>0</v>
      </c>
      <c r="J5342">
        <v>0</v>
      </c>
      <c r="K5342" s="2">
        <v>0</v>
      </c>
      <c r="L5342">
        <v>0</v>
      </c>
      <c r="M5342">
        <v>0</v>
      </c>
      <c r="N5342" s="2">
        <v>0</v>
      </c>
      <c r="O5342">
        <v>0</v>
      </c>
      <c r="P5342">
        <v>0</v>
      </c>
      <c r="Q5342" s="2">
        <v>0</v>
      </c>
      <c r="R5342">
        <v>31.947245458816521</v>
      </c>
      <c r="S5342">
        <v>31.947245458816521</v>
      </c>
      <c r="T5342" s="2">
        <v>-3.5527136788005009E-15</v>
      </c>
      <c r="U5342">
        <v>1435.31540292711</v>
      </c>
      <c r="V5342">
        <v>1435.31540292711</v>
      </c>
      <c r="W5342" s="2">
        <v>0</v>
      </c>
      <c r="X5342">
        <v>23.5</v>
      </c>
      <c r="Y5342">
        <v>23.5</v>
      </c>
      <c r="Z5342" s="2">
        <v>0</v>
      </c>
      <c r="AA5342">
        <v>25</v>
      </c>
      <c r="AB5342">
        <v>25</v>
      </c>
      <c r="AC5342" s="2">
        <v>0</v>
      </c>
      <c r="AD5342">
        <v>0</v>
      </c>
      <c r="AE5342">
        <v>0</v>
      </c>
      <c r="AF5342" s="2">
        <v>0</v>
      </c>
      <c r="AG5342">
        <v>31.947245458816521</v>
      </c>
      <c r="AH5342">
        <v>32.076108734250482</v>
      </c>
      <c r="AI5342" s="3">
        <v>-0.12886327543395379</v>
      </c>
      <c r="AJ5342">
        <v>31.947245458816521</v>
      </c>
      <c r="AK5342">
        <v>31.947245458816521</v>
      </c>
      <c r="AL5342" s="2">
        <v>-3.5527136788005009E-15</v>
      </c>
      <c r="AM5342">
        <v>16</v>
      </c>
      <c r="AN5342">
        <v>16</v>
      </c>
      <c r="AO5342" s="2">
        <v>0</v>
      </c>
    </row>
    <row r="5343" spans="1:41" x14ac:dyDescent="0.25">
      <c r="A5343">
        <v>5342</v>
      </c>
      <c r="B5343">
        <v>23.1</v>
      </c>
      <c r="C5343">
        <v>0</v>
      </c>
      <c r="D5343">
        <v>0</v>
      </c>
      <c r="E5343" s="2">
        <v>0</v>
      </c>
      <c r="F5343">
        <v>23.1</v>
      </c>
      <c r="G5343">
        <v>23.1</v>
      </c>
      <c r="H5343" s="3">
        <f t="shared" si="83"/>
        <v>0</v>
      </c>
      <c r="I5343">
        <v>0</v>
      </c>
      <c r="J5343">
        <v>0</v>
      </c>
      <c r="K5343" s="2">
        <v>0</v>
      </c>
      <c r="L5343">
        <v>0</v>
      </c>
      <c r="M5343">
        <v>0</v>
      </c>
      <c r="N5343" s="2">
        <v>0</v>
      </c>
      <c r="O5343">
        <v>0</v>
      </c>
      <c r="P5343">
        <v>0</v>
      </c>
      <c r="Q5343" s="2">
        <v>0</v>
      </c>
      <c r="R5343">
        <v>32.074507180655687</v>
      </c>
      <c r="S5343">
        <v>32.074507180655701</v>
      </c>
      <c r="T5343" s="2">
        <v>-1.4210854715202001E-14</v>
      </c>
      <c r="U5343">
        <v>1392.88902351151</v>
      </c>
      <c r="V5343">
        <v>1392.88902351151</v>
      </c>
      <c r="W5343" s="2">
        <v>-4.5474735088646412E-13</v>
      </c>
      <c r="X5343">
        <v>23.1</v>
      </c>
      <c r="Y5343">
        <v>23.1</v>
      </c>
      <c r="Z5343" s="2">
        <v>0</v>
      </c>
      <c r="AA5343">
        <v>25</v>
      </c>
      <c r="AB5343">
        <v>25</v>
      </c>
      <c r="AC5343" s="2">
        <v>0</v>
      </c>
      <c r="AD5343">
        <v>0</v>
      </c>
      <c r="AE5343">
        <v>0</v>
      </c>
      <c r="AF5343" s="2">
        <v>0</v>
      </c>
      <c r="AG5343">
        <v>32.074507180655687</v>
      </c>
      <c r="AH5343">
        <v>32.203370456089651</v>
      </c>
      <c r="AI5343" s="3">
        <v>-0.1288632754339645</v>
      </c>
      <c r="AJ5343">
        <v>32.074507180655687</v>
      </c>
      <c r="AK5343">
        <v>32.074507180655701</v>
      </c>
      <c r="AL5343" s="2">
        <v>-1.4210854715202001E-14</v>
      </c>
      <c r="AM5343">
        <v>16</v>
      </c>
      <c r="AN5343">
        <v>16</v>
      </c>
      <c r="AO5343" s="2">
        <v>0</v>
      </c>
    </row>
    <row r="5344" spans="1:41" x14ac:dyDescent="0.25">
      <c r="A5344">
        <v>5343</v>
      </c>
      <c r="B5344">
        <v>24.7</v>
      </c>
      <c r="C5344">
        <v>0</v>
      </c>
      <c r="D5344">
        <v>0</v>
      </c>
      <c r="E5344" s="2">
        <v>0</v>
      </c>
      <c r="F5344">
        <v>24.7</v>
      </c>
      <c r="G5344">
        <v>24.7</v>
      </c>
      <c r="H5344" s="3">
        <f t="shared" si="83"/>
        <v>0</v>
      </c>
      <c r="I5344">
        <v>0</v>
      </c>
      <c r="J5344">
        <v>0</v>
      </c>
      <c r="K5344" s="2">
        <v>0</v>
      </c>
      <c r="L5344">
        <v>0</v>
      </c>
      <c r="M5344">
        <v>0</v>
      </c>
      <c r="N5344" s="2">
        <v>0</v>
      </c>
      <c r="O5344">
        <v>0</v>
      </c>
      <c r="P5344">
        <v>0</v>
      </c>
      <c r="Q5344" s="2">
        <v>0</v>
      </c>
      <c r="R5344">
        <v>32.245502625389612</v>
      </c>
      <c r="S5344">
        <v>32.245502625389619</v>
      </c>
      <c r="T5344" s="2">
        <v>-7.1054273576010019E-15</v>
      </c>
      <c r="U5344">
        <v>1664.7995279011</v>
      </c>
      <c r="V5344">
        <v>1664.7995279011</v>
      </c>
      <c r="W5344" s="2">
        <v>-2.2737367544323211E-13</v>
      </c>
      <c r="X5344">
        <v>24.7</v>
      </c>
      <c r="Y5344">
        <v>24.7</v>
      </c>
      <c r="Z5344" s="2">
        <v>0</v>
      </c>
      <c r="AA5344">
        <v>25</v>
      </c>
      <c r="AB5344">
        <v>25</v>
      </c>
      <c r="AC5344" s="2">
        <v>0</v>
      </c>
      <c r="AD5344">
        <v>0</v>
      </c>
      <c r="AE5344">
        <v>0</v>
      </c>
      <c r="AF5344" s="2">
        <v>0</v>
      </c>
      <c r="AG5344">
        <v>32.245502625389612</v>
      </c>
      <c r="AH5344">
        <v>32.37436590082357</v>
      </c>
      <c r="AI5344" s="3">
        <v>-0.1288632754339574</v>
      </c>
      <c r="AJ5344">
        <v>32.245502625389612</v>
      </c>
      <c r="AK5344">
        <v>32.245502625389619</v>
      </c>
      <c r="AL5344" s="2">
        <v>-7.1054273576010019E-15</v>
      </c>
      <c r="AM5344">
        <v>16</v>
      </c>
      <c r="AN5344">
        <v>16</v>
      </c>
      <c r="AO5344" s="2">
        <v>0</v>
      </c>
    </row>
    <row r="5345" spans="1:41" x14ac:dyDescent="0.25">
      <c r="A5345">
        <v>5344</v>
      </c>
      <c r="B5345">
        <v>24.8</v>
      </c>
      <c r="C5345">
        <v>0</v>
      </c>
      <c r="D5345">
        <v>0</v>
      </c>
      <c r="E5345" s="2">
        <v>0</v>
      </c>
      <c r="F5345">
        <v>24.8</v>
      </c>
      <c r="G5345">
        <v>24.8</v>
      </c>
      <c r="H5345" s="3">
        <f t="shared" si="83"/>
        <v>0</v>
      </c>
      <c r="I5345">
        <v>0</v>
      </c>
      <c r="J5345">
        <v>0</v>
      </c>
      <c r="K5345" s="2">
        <v>0</v>
      </c>
      <c r="L5345">
        <v>0</v>
      </c>
      <c r="M5345">
        <v>0</v>
      </c>
      <c r="N5345" s="2">
        <v>0</v>
      </c>
      <c r="O5345">
        <v>0</v>
      </c>
      <c r="P5345">
        <v>0</v>
      </c>
      <c r="Q5345" s="2">
        <v>0</v>
      </c>
      <c r="R5345">
        <v>32.408501800070077</v>
      </c>
      <c r="S5345">
        <v>32.408501800070091</v>
      </c>
      <c r="T5345" s="2">
        <v>-1.4210854715202001E-14</v>
      </c>
      <c r="U5345">
        <v>1605.9996724087671</v>
      </c>
      <c r="V5345">
        <v>1605.9996724087671</v>
      </c>
      <c r="W5345" s="2">
        <v>2.2737367544323211E-13</v>
      </c>
      <c r="X5345">
        <v>24.8</v>
      </c>
      <c r="Y5345">
        <v>24.8</v>
      </c>
      <c r="Z5345" s="2">
        <v>0</v>
      </c>
      <c r="AA5345">
        <v>25</v>
      </c>
      <c r="AB5345">
        <v>25</v>
      </c>
      <c r="AC5345" s="2">
        <v>0</v>
      </c>
      <c r="AD5345">
        <v>0</v>
      </c>
      <c r="AE5345">
        <v>0</v>
      </c>
      <c r="AF5345" s="2">
        <v>0</v>
      </c>
      <c r="AG5345">
        <v>32.408501800070077</v>
      </c>
      <c r="AH5345">
        <v>32.537365075504042</v>
      </c>
      <c r="AI5345" s="3">
        <v>-0.1288632754339645</v>
      </c>
      <c r="AJ5345">
        <v>32.408501800070077</v>
      </c>
      <c r="AK5345">
        <v>32.408501800070091</v>
      </c>
      <c r="AL5345" s="2">
        <v>-1.4210854715202001E-14</v>
      </c>
      <c r="AM5345">
        <v>16</v>
      </c>
      <c r="AN5345">
        <v>16</v>
      </c>
      <c r="AO5345" s="2">
        <v>0</v>
      </c>
    </row>
    <row r="5346" spans="1:41" x14ac:dyDescent="0.25">
      <c r="A5346">
        <v>5345</v>
      </c>
      <c r="B5346">
        <v>25</v>
      </c>
      <c r="C5346">
        <v>0</v>
      </c>
      <c r="D5346">
        <v>0</v>
      </c>
      <c r="E5346" s="2">
        <v>0</v>
      </c>
      <c r="F5346">
        <v>25</v>
      </c>
      <c r="G5346">
        <v>25</v>
      </c>
      <c r="H5346" s="3">
        <f t="shared" si="83"/>
        <v>0</v>
      </c>
      <c r="I5346">
        <v>0</v>
      </c>
      <c r="J5346">
        <v>0</v>
      </c>
      <c r="K5346" s="2">
        <v>0</v>
      </c>
      <c r="L5346">
        <v>0</v>
      </c>
      <c r="M5346">
        <v>0</v>
      </c>
      <c r="N5346" s="2">
        <v>0</v>
      </c>
      <c r="O5346">
        <v>0</v>
      </c>
      <c r="P5346">
        <v>0</v>
      </c>
      <c r="Q5346" s="2">
        <v>0</v>
      </c>
      <c r="R5346">
        <v>32.545820676682851</v>
      </c>
      <c r="S5346">
        <v>32.545820676682858</v>
      </c>
      <c r="T5346" s="2">
        <v>-7.1054273576010019E-15</v>
      </c>
      <c r="U5346">
        <v>1405.02126544512</v>
      </c>
      <c r="V5346">
        <v>1405.02126544512</v>
      </c>
      <c r="W5346" s="2">
        <v>2.2737367544323211E-13</v>
      </c>
      <c r="X5346">
        <v>25</v>
      </c>
      <c r="Y5346">
        <v>25</v>
      </c>
      <c r="Z5346" s="2">
        <v>0</v>
      </c>
      <c r="AA5346">
        <v>25</v>
      </c>
      <c r="AB5346">
        <v>25</v>
      </c>
      <c r="AC5346" s="2">
        <v>0</v>
      </c>
      <c r="AD5346">
        <v>0</v>
      </c>
      <c r="AE5346">
        <v>0</v>
      </c>
      <c r="AF5346" s="2">
        <v>0</v>
      </c>
      <c r="AG5346">
        <v>32.545820676682851</v>
      </c>
      <c r="AH5346">
        <v>32.674683952116808</v>
      </c>
      <c r="AI5346" s="3">
        <v>-0.1288632754339574</v>
      </c>
      <c r="AJ5346">
        <v>32.545820676682851</v>
      </c>
      <c r="AK5346">
        <v>32.545820676682858</v>
      </c>
      <c r="AL5346" s="2">
        <v>-7.1054273576010019E-15</v>
      </c>
      <c r="AM5346">
        <v>16</v>
      </c>
      <c r="AN5346">
        <v>16</v>
      </c>
      <c r="AO5346" s="2">
        <v>0</v>
      </c>
    </row>
    <row r="5347" spans="1:41" x14ac:dyDescent="0.25">
      <c r="A5347">
        <v>5346</v>
      </c>
      <c r="B5347">
        <v>23.5</v>
      </c>
      <c r="C5347">
        <v>0</v>
      </c>
      <c r="D5347">
        <v>0</v>
      </c>
      <c r="E5347" s="2">
        <v>0</v>
      </c>
      <c r="F5347">
        <v>23.5</v>
      </c>
      <c r="G5347">
        <v>23.5</v>
      </c>
      <c r="H5347" s="3">
        <f t="shared" si="83"/>
        <v>0</v>
      </c>
      <c r="I5347">
        <v>0</v>
      </c>
      <c r="J5347">
        <v>0</v>
      </c>
      <c r="K5347" s="2">
        <v>0</v>
      </c>
      <c r="L5347">
        <v>0</v>
      </c>
      <c r="M5347">
        <v>0</v>
      </c>
      <c r="N5347" s="2">
        <v>0</v>
      </c>
      <c r="O5347">
        <v>0</v>
      </c>
      <c r="P5347">
        <v>0</v>
      </c>
      <c r="Q5347" s="2">
        <v>0</v>
      </c>
      <c r="R5347">
        <v>32.633056918093111</v>
      </c>
      <c r="S5347">
        <v>32.633056918093118</v>
      </c>
      <c r="T5347" s="2">
        <v>-7.1054273576010019E-15</v>
      </c>
      <c r="U5347">
        <v>1091.3820705176261</v>
      </c>
      <c r="V5347">
        <v>1091.3820705176261</v>
      </c>
      <c r="W5347" s="2">
        <v>-2.2737367544323211E-13</v>
      </c>
      <c r="X5347">
        <v>23.5</v>
      </c>
      <c r="Y5347">
        <v>23.5</v>
      </c>
      <c r="Z5347" s="2">
        <v>0</v>
      </c>
      <c r="AA5347">
        <v>25</v>
      </c>
      <c r="AB5347">
        <v>25</v>
      </c>
      <c r="AC5347" s="2">
        <v>0</v>
      </c>
      <c r="AD5347">
        <v>0</v>
      </c>
      <c r="AE5347">
        <v>0</v>
      </c>
      <c r="AF5347" s="2">
        <v>0</v>
      </c>
      <c r="AG5347">
        <v>32.633056918093111</v>
      </c>
      <c r="AH5347">
        <v>32.761920193527068</v>
      </c>
      <c r="AI5347" s="3">
        <v>-0.1288632754339574</v>
      </c>
      <c r="AJ5347">
        <v>32.633056918093111</v>
      </c>
      <c r="AK5347">
        <v>32.633056918093118</v>
      </c>
      <c r="AL5347" s="2">
        <v>-7.1054273576010019E-15</v>
      </c>
      <c r="AM5347">
        <v>16</v>
      </c>
      <c r="AN5347">
        <v>16</v>
      </c>
      <c r="AO5347" s="2">
        <v>0</v>
      </c>
    </row>
    <row r="5348" spans="1:41" x14ac:dyDescent="0.25">
      <c r="A5348">
        <v>5347</v>
      </c>
      <c r="B5348">
        <v>22.5</v>
      </c>
      <c r="C5348">
        <v>0</v>
      </c>
      <c r="D5348">
        <v>0</v>
      </c>
      <c r="E5348" s="2">
        <v>0</v>
      </c>
      <c r="F5348">
        <v>22.5</v>
      </c>
      <c r="G5348">
        <v>22.5</v>
      </c>
      <c r="H5348" s="3">
        <f t="shared" si="83"/>
        <v>0</v>
      </c>
      <c r="I5348">
        <v>0</v>
      </c>
      <c r="J5348">
        <v>0</v>
      </c>
      <c r="K5348" s="2">
        <v>0</v>
      </c>
      <c r="L5348">
        <v>0</v>
      </c>
      <c r="M5348">
        <v>0</v>
      </c>
      <c r="N5348" s="2">
        <v>0</v>
      </c>
      <c r="O5348">
        <v>0</v>
      </c>
      <c r="P5348">
        <v>0</v>
      </c>
      <c r="Q5348" s="2">
        <v>0</v>
      </c>
      <c r="R5348">
        <v>32.614151184017089</v>
      </c>
      <c r="S5348">
        <v>32.614151184017089</v>
      </c>
      <c r="T5348" s="2">
        <v>0</v>
      </c>
      <c r="U5348">
        <v>317.51242541447061</v>
      </c>
      <c r="V5348">
        <v>317.51242541447061</v>
      </c>
      <c r="W5348" s="2">
        <v>0</v>
      </c>
      <c r="X5348">
        <v>22.5</v>
      </c>
      <c r="Y5348">
        <v>22.5</v>
      </c>
      <c r="Z5348" s="2">
        <v>0</v>
      </c>
      <c r="AA5348">
        <v>25</v>
      </c>
      <c r="AB5348">
        <v>25</v>
      </c>
      <c r="AC5348" s="2">
        <v>0</v>
      </c>
      <c r="AD5348">
        <v>0</v>
      </c>
      <c r="AE5348">
        <v>0</v>
      </c>
      <c r="AF5348" s="2">
        <v>0</v>
      </c>
      <c r="AG5348">
        <v>32.614151184017089</v>
      </c>
      <c r="AH5348">
        <v>32.743014459451047</v>
      </c>
      <c r="AI5348" s="3">
        <v>-0.1288632754339574</v>
      </c>
      <c r="AJ5348">
        <v>32.614151184017089</v>
      </c>
      <c r="AK5348">
        <v>32.614151184017089</v>
      </c>
      <c r="AL5348" s="2">
        <v>0</v>
      </c>
      <c r="AM5348">
        <v>16</v>
      </c>
      <c r="AN5348">
        <v>16</v>
      </c>
      <c r="AO5348" s="2">
        <v>0</v>
      </c>
    </row>
    <row r="5349" spans="1:41" x14ac:dyDescent="0.25">
      <c r="A5349">
        <v>5348</v>
      </c>
      <c r="B5349">
        <v>21</v>
      </c>
      <c r="C5349">
        <v>0</v>
      </c>
      <c r="D5349">
        <v>0</v>
      </c>
      <c r="E5349" s="2">
        <v>0</v>
      </c>
      <c r="F5349">
        <v>21</v>
      </c>
      <c r="G5349">
        <v>21</v>
      </c>
      <c r="H5349" s="3">
        <f t="shared" si="83"/>
        <v>0</v>
      </c>
      <c r="I5349">
        <v>0</v>
      </c>
      <c r="J5349">
        <v>0</v>
      </c>
      <c r="K5349" s="2">
        <v>0</v>
      </c>
      <c r="L5349">
        <v>0</v>
      </c>
      <c r="M5349">
        <v>0</v>
      </c>
      <c r="N5349" s="2">
        <v>0</v>
      </c>
      <c r="O5349">
        <v>0</v>
      </c>
      <c r="P5349">
        <v>0</v>
      </c>
      <c r="Q5349" s="2">
        <v>0</v>
      </c>
      <c r="R5349">
        <v>32.547435335326327</v>
      </c>
      <c r="S5349">
        <v>32.547435335326327</v>
      </c>
      <c r="T5349" s="2">
        <v>-7.1054273576010019E-15</v>
      </c>
      <c r="U5349">
        <v>14.351268960000001</v>
      </c>
      <c r="V5349">
        <v>14.351268960000001</v>
      </c>
      <c r="W5349" s="2">
        <v>0</v>
      </c>
      <c r="X5349">
        <v>21</v>
      </c>
      <c r="Y5349">
        <v>21</v>
      </c>
      <c r="Z5349" s="2">
        <v>0</v>
      </c>
      <c r="AA5349">
        <v>25</v>
      </c>
      <c r="AB5349">
        <v>25</v>
      </c>
      <c r="AC5349" s="2">
        <v>0</v>
      </c>
      <c r="AD5349">
        <v>0</v>
      </c>
      <c r="AE5349">
        <v>0</v>
      </c>
      <c r="AF5349" s="2">
        <v>0</v>
      </c>
      <c r="AG5349">
        <v>32.547435335326327</v>
      </c>
      <c r="AH5349">
        <v>32.676298610760277</v>
      </c>
      <c r="AI5349" s="3">
        <v>-0.1288632754339574</v>
      </c>
      <c r="AJ5349">
        <v>32.547435335326327</v>
      </c>
      <c r="AK5349">
        <v>32.547435335326327</v>
      </c>
      <c r="AL5349" s="2">
        <v>-7.1054273576010019E-15</v>
      </c>
      <c r="AM5349">
        <v>16</v>
      </c>
      <c r="AN5349">
        <v>16</v>
      </c>
      <c r="AO5349" s="2">
        <v>0</v>
      </c>
    </row>
    <row r="5350" spans="1:41" x14ac:dyDescent="0.25">
      <c r="A5350">
        <v>5349</v>
      </c>
      <c r="B5350">
        <v>20.6</v>
      </c>
      <c r="C5350">
        <v>0</v>
      </c>
      <c r="D5350">
        <v>0</v>
      </c>
      <c r="E5350" s="2">
        <v>0</v>
      </c>
      <c r="F5350">
        <v>20.6</v>
      </c>
      <c r="G5350">
        <v>20.6</v>
      </c>
      <c r="H5350" s="3">
        <f t="shared" si="83"/>
        <v>0</v>
      </c>
      <c r="I5350">
        <v>0</v>
      </c>
      <c r="J5350">
        <v>0</v>
      </c>
      <c r="K5350" s="2">
        <v>0</v>
      </c>
      <c r="L5350">
        <v>0</v>
      </c>
      <c r="M5350">
        <v>0</v>
      </c>
      <c r="N5350" s="2">
        <v>0</v>
      </c>
      <c r="O5350">
        <v>0</v>
      </c>
      <c r="P5350">
        <v>0</v>
      </c>
      <c r="Q5350" s="2">
        <v>0</v>
      </c>
      <c r="R5350">
        <v>32.476902561742627</v>
      </c>
      <c r="S5350">
        <v>32.476902561742627</v>
      </c>
      <c r="T5350" s="2">
        <v>0</v>
      </c>
      <c r="U5350">
        <v>0</v>
      </c>
      <c r="V5350">
        <v>0</v>
      </c>
      <c r="W5350" s="2">
        <v>0</v>
      </c>
      <c r="X5350">
        <v>20.6</v>
      </c>
      <c r="Y5350">
        <v>20.6</v>
      </c>
      <c r="Z5350" s="2">
        <v>0</v>
      </c>
      <c r="AA5350">
        <v>25</v>
      </c>
      <c r="AB5350">
        <v>25</v>
      </c>
      <c r="AC5350" s="2">
        <v>0</v>
      </c>
      <c r="AD5350">
        <v>0</v>
      </c>
      <c r="AE5350">
        <v>0</v>
      </c>
      <c r="AF5350" s="2">
        <v>0</v>
      </c>
      <c r="AG5350">
        <v>32.476902561742627</v>
      </c>
      <c r="AH5350">
        <v>32.605765837176577</v>
      </c>
      <c r="AI5350" s="3">
        <v>-0.12886327543395029</v>
      </c>
      <c r="AJ5350">
        <v>32.476902561742627</v>
      </c>
      <c r="AK5350">
        <v>32.476902561742627</v>
      </c>
      <c r="AL5350" s="2">
        <v>0</v>
      </c>
      <c r="AM5350">
        <v>16</v>
      </c>
      <c r="AN5350">
        <v>16</v>
      </c>
      <c r="AO5350" s="2">
        <v>0</v>
      </c>
    </row>
    <row r="5351" spans="1:41" x14ac:dyDescent="0.25">
      <c r="A5351">
        <v>5350</v>
      </c>
      <c r="B5351">
        <v>19.8</v>
      </c>
      <c r="C5351">
        <v>0</v>
      </c>
      <c r="D5351">
        <v>0</v>
      </c>
      <c r="E5351" s="2">
        <v>0</v>
      </c>
      <c r="F5351">
        <v>19.8</v>
      </c>
      <c r="G5351">
        <v>19.8</v>
      </c>
      <c r="H5351" s="3">
        <f t="shared" si="83"/>
        <v>0</v>
      </c>
      <c r="I5351">
        <v>0</v>
      </c>
      <c r="J5351">
        <v>0</v>
      </c>
      <c r="K5351" s="2">
        <v>0</v>
      </c>
      <c r="L5351">
        <v>0</v>
      </c>
      <c r="M5351">
        <v>0</v>
      </c>
      <c r="N5351" s="2">
        <v>0</v>
      </c>
      <c r="O5351">
        <v>0</v>
      </c>
      <c r="P5351">
        <v>0</v>
      </c>
      <c r="Q5351" s="2">
        <v>0</v>
      </c>
      <c r="R5351">
        <v>32.402063311892377</v>
      </c>
      <c r="S5351">
        <v>32.402063311892377</v>
      </c>
      <c r="T5351" s="2">
        <v>-7.1054273576010019E-15</v>
      </c>
      <c r="U5351">
        <v>0</v>
      </c>
      <c r="V5351">
        <v>0</v>
      </c>
      <c r="W5351" s="2">
        <v>0</v>
      </c>
      <c r="X5351">
        <v>19.8</v>
      </c>
      <c r="Y5351">
        <v>19.8</v>
      </c>
      <c r="Z5351" s="2">
        <v>0</v>
      </c>
      <c r="AA5351">
        <v>20</v>
      </c>
      <c r="AB5351">
        <v>20</v>
      </c>
      <c r="AC5351" s="2">
        <v>0</v>
      </c>
      <c r="AD5351">
        <v>0</v>
      </c>
      <c r="AE5351">
        <v>0</v>
      </c>
      <c r="AF5351" s="2">
        <v>0</v>
      </c>
      <c r="AG5351">
        <v>32.402063311892377</v>
      </c>
      <c r="AH5351">
        <v>32.530926587326327</v>
      </c>
      <c r="AI5351" s="3">
        <v>-0.1288632754339574</v>
      </c>
      <c r="AJ5351">
        <v>32.402063311892377</v>
      </c>
      <c r="AK5351">
        <v>32.402063311892377</v>
      </c>
      <c r="AL5351" s="2">
        <v>-7.1054273576010019E-15</v>
      </c>
      <c r="AM5351">
        <v>16</v>
      </c>
      <c r="AN5351">
        <v>16</v>
      </c>
      <c r="AO5351" s="2">
        <v>0</v>
      </c>
    </row>
    <row r="5352" spans="1:41" x14ac:dyDescent="0.25">
      <c r="A5352">
        <v>5351</v>
      </c>
      <c r="B5352">
        <v>18.2</v>
      </c>
      <c r="C5352">
        <v>0</v>
      </c>
      <c r="D5352">
        <v>0</v>
      </c>
      <c r="E5352" s="2">
        <v>0</v>
      </c>
      <c r="F5352">
        <v>18.2</v>
      </c>
      <c r="G5352">
        <v>18.2</v>
      </c>
      <c r="H5352" s="3">
        <f t="shared" si="83"/>
        <v>0</v>
      </c>
      <c r="I5352">
        <v>0</v>
      </c>
      <c r="J5352">
        <v>0</v>
      </c>
      <c r="K5352" s="2">
        <v>0</v>
      </c>
      <c r="L5352">
        <v>0</v>
      </c>
      <c r="M5352">
        <v>0</v>
      </c>
      <c r="N5352" s="2">
        <v>0</v>
      </c>
      <c r="O5352">
        <v>0</v>
      </c>
      <c r="P5352">
        <v>0</v>
      </c>
      <c r="Q5352" s="2">
        <v>0</v>
      </c>
      <c r="R5352">
        <v>32.318220136525923</v>
      </c>
      <c r="S5352">
        <v>32.318220136525923</v>
      </c>
      <c r="T5352" s="2">
        <v>0</v>
      </c>
      <c r="U5352">
        <v>0</v>
      </c>
      <c r="V5352">
        <v>0</v>
      </c>
      <c r="W5352" s="2">
        <v>0</v>
      </c>
      <c r="X5352">
        <v>18.2</v>
      </c>
      <c r="Y5352">
        <v>18.2</v>
      </c>
      <c r="Z5352" s="2">
        <v>0</v>
      </c>
      <c r="AA5352">
        <v>20</v>
      </c>
      <c r="AB5352">
        <v>20</v>
      </c>
      <c r="AC5352" s="2">
        <v>0</v>
      </c>
      <c r="AD5352">
        <v>0</v>
      </c>
      <c r="AE5352">
        <v>0</v>
      </c>
      <c r="AF5352" s="2">
        <v>0</v>
      </c>
      <c r="AG5352">
        <v>32.318220136525923</v>
      </c>
      <c r="AH5352">
        <v>32.447083411959873</v>
      </c>
      <c r="AI5352" s="3">
        <v>-0.12886327543395029</v>
      </c>
      <c r="AJ5352">
        <v>32.318220136525923</v>
      </c>
      <c r="AK5352">
        <v>32.318220136525923</v>
      </c>
      <c r="AL5352" s="2">
        <v>0</v>
      </c>
      <c r="AM5352">
        <v>16</v>
      </c>
      <c r="AN5352">
        <v>16</v>
      </c>
      <c r="AO5352" s="2">
        <v>0</v>
      </c>
    </row>
    <row r="5353" spans="1:41" x14ac:dyDescent="0.25">
      <c r="A5353">
        <v>5352</v>
      </c>
      <c r="B5353">
        <v>16.8</v>
      </c>
      <c r="C5353">
        <v>0</v>
      </c>
      <c r="D5353">
        <v>0</v>
      </c>
      <c r="E5353" s="2">
        <v>0</v>
      </c>
      <c r="F5353">
        <v>16.8</v>
      </c>
      <c r="G5353">
        <v>16.8</v>
      </c>
      <c r="H5353" s="3">
        <f t="shared" si="83"/>
        <v>0</v>
      </c>
      <c r="I5353">
        <v>0</v>
      </c>
      <c r="J5353">
        <v>0</v>
      </c>
      <c r="K5353" s="2">
        <v>0</v>
      </c>
      <c r="L5353">
        <v>0</v>
      </c>
      <c r="M5353">
        <v>0</v>
      </c>
      <c r="N5353" s="2">
        <v>0</v>
      </c>
      <c r="O5353">
        <v>0</v>
      </c>
      <c r="P5353">
        <v>0</v>
      </c>
      <c r="Q5353" s="2">
        <v>0</v>
      </c>
      <c r="R5353">
        <v>32.226606909369522</v>
      </c>
      <c r="S5353">
        <v>32.226606909369522</v>
      </c>
      <c r="T5353" s="2">
        <v>7.1054273576010019E-15</v>
      </c>
      <c r="U5353">
        <v>0</v>
      </c>
      <c r="V5353">
        <v>0</v>
      </c>
      <c r="W5353" s="2">
        <v>0</v>
      </c>
      <c r="X5353">
        <v>16.8</v>
      </c>
      <c r="Y5353">
        <v>16.8</v>
      </c>
      <c r="Z5353" s="2">
        <v>0</v>
      </c>
      <c r="AA5353">
        <v>20</v>
      </c>
      <c r="AB5353">
        <v>20</v>
      </c>
      <c r="AC5353" s="2">
        <v>0</v>
      </c>
      <c r="AD5353">
        <v>0</v>
      </c>
      <c r="AE5353">
        <v>0</v>
      </c>
      <c r="AF5353" s="2">
        <v>0</v>
      </c>
      <c r="AG5353">
        <v>32.226606909369522</v>
      </c>
      <c r="AH5353">
        <v>32.355470184803472</v>
      </c>
      <c r="AI5353" s="3">
        <v>-0.12886327543394319</v>
      </c>
      <c r="AJ5353">
        <v>32.226606909369522</v>
      </c>
      <c r="AK5353">
        <v>32.226606909369522</v>
      </c>
      <c r="AL5353" s="2">
        <v>7.1054273576010019E-15</v>
      </c>
      <c r="AM5353">
        <v>16</v>
      </c>
      <c r="AN5353">
        <v>16</v>
      </c>
      <c r="AO5353" s="2">
        <v>0</v>
      </c>
    </row>
    <row r="5354" spans="1:41" x14ac:dyDescent="0.25">
      <c r="A5354">
        <v>5353</v>
      </c>
      <c r="B5354">
        <v>18.899999999999999</v>
      </c>
      <c r="C5354">
        <v>0</v>
      </c>
      <c r="D5354">
        <v>0</v>
      </c>
      <c r="E5354" s="2">
        <v>0</v>
      </c>
      <c r="F5354">
        <v>18.899999999999999</v>
      </c>
      <c r="G5354">
        <v>18.899999999999999</v>
      </c>
      <c r="H5354" s="3">
        <f t="shared" si="83"/>
        <v>0</v>
      </c>
      <c r="I5354">
        <v>0</v>
      </c>
      <c r="J5354">
        <v>0</v>
      </c>
      <c r="K5354" s="2">
        <v>0</v>
      </c>
      <c r="L5354">
        <v>0</v>
      </c>
      <c r="M5354">
        <v>0</v>
      </c>
      <c r="N5354" s="2">
        <v>0</v>
      </c>
      <c r="O5354">
        <v>0</v>
      </c>
      <c r="P5354">
        <v>0</v>
      </c>
      <c r="Q5354" s="2">
        <v>0</v>
      </c>
      <c r="R5354">
        <v>32.147932070678543</v>
      </c>
      <c r="S5354">
        <v>32.147932070678543</v>
      </c>
      <c r="T5354" s="2">
        <v>0</v>
      </c>
      <c r="U5354">
        <v>0</v>
      </c>
      <c r="V5354">
        <v>0</v>
      </c>
      <c r="W5354" s="2">
        <v>0</v>
      </c>
      <c r="X5354">
        <v>18.899999999999999</v>
      </c>
      <c r="Y5354">
        <v>18.899999999999999</v>
      </c>
      <c r="Z5354" s="2">
        <v>0</v>
      </c>
      <c r="AA5354">
        <v>20</v>
      </c>
      <c r="AB5354">
        <v>20</v>
      </c>
      <c r="AC5354" s="2">
        <v>0</v>
      </c>
      <c r="AD5354">
        <v>0</v>
      </c>
      <c r="AE5354">
        <v>0</v>
      </c>
      <c r="AF5354" s="2">
        <v>0</v>
      </c>
      <c r="AG5354">
        <v>32.147932070678543</v>
      </c>
      <c r="AH5354">
        <v>32.276795346112493</v>
      </c>
      <c r="AI5354" s="3">
        <v>-0.12886327543395029</v>
      </c>
      <c r="AJ5354">
        <v>32.147932070678543</v>
      </c>
      <c r="AK5354">
        <v>32.147932070678543</v>
      </c>
      <c r="AL5354" s="2">
        <v>0</v>
      </c>
      <c r="AM5354">
        <v>16</v>
      </c>
      <c r="AN5354">
        <v>16</v>
      </c>
      <c r="AO5354" s="2">
        <v>0</v>
      </c>
    </row>
    <row r="5355" spans="1:41" x14ac:dyDescent="0.25">
      <c r="A5355">
        <v>5354</v>
      </c>
      <c r="B5355">
        <v>18.2</v>
      </c>
      <c r="C5355">
        <v>0</v>
      </c>
      <c r="D5355">
        <v>0</v>
      </c>
      <c r="E5355" s="2">
        <v>0</v>
      </c>
      <c r="F5355">
        <v>18.2</v>
      </c>
      <c r="G5355">
        <v>18.2</v>
      </c>
      <c r="H5355" s="3">
        <f t="shared" si="83"/>
        <v>0</v>
      </c>
      <c r="I5355">
        <v>0</v>
      </c>
      <c r="J5355">
        <v>0</v>
      </c>
      <c r="K5355" s="2">
        <v>0</v>
      </c>
      <c r="L5355">
        <v>0</v>
      </c>
      <c r="M5355">
        <v>0</v>
      </c>
      <c r="N5355" s="2">
        <v>0</v>
      </c>
      <c r="O5355">
        <v>0</v>
      </c>
      <c r="P5355">
        <v>0</v>
      </c>
      <c r="Q5355" s="2">
        <v>0</v>
      </c>
      <c r="R5355">
        <v>32.065589182260197</v>
      </c>
      <c r="S5355">
        <v>32.065589182260197</v>
      </c>
      <c r="T5355" s="2">
        <v>0</v>
      </c>
      <c r="U5355">
        <v>0</v>
      </c>
      <c r="V5355">
        <v>0</v>
      </c>
      <c r="W5355" s="2">
        <v>0</v>
      </c>
      <c r="X5355">
        <v>18.2</v>
      </c>
      <c r="Y5355">
        <v>18.2</v>
      </c>
      <c r="Z5355" s="2">
        <v>0</v>
      </c>
      <c r="AA5355">
        <v>20</v>
      </c>
      <c r="AB5355">
        <v>20</v>
      </c>
      <c r="AC5355" s="2">
        <v>0</v>
      </c>
      <c r="AD5355">
        <v>0</v>
      </c>
      <c r="AE5355">
        <v>0</v>
      </c>
      <c r="AF5355" s="2">
        <v>0</v>
      </c>
      <c r="AG5355">
        <v>32.065589182260197</v>
      </c>
      <c r="AH5355">
        <v>32.194452457694148</v>
      </c>
      <c r="AI5355" s="3">
        <v>-0.12886327543395029</v>
      </c>
      <c r="AJ5355">
        <v>32.065589182260197</v>
      </c>
      <c r="AK5355">
        <v>32.065589182260197</v>
      </c>
      <c r="AL5355" s="2">
        <v>0</v>
      </c>
      <c r="AM5355">
        <v>16</v>
      </c>
      <c r="AN5355">
        <v>16</v>
      </c>
      <c r="AO5355" s="2">
        <v>0</v>
      </c>
    </row>
    <row r="5356" spans="1:41" x14ac:dyDescent="0.25">
      <c r="A5356">
        <v>5355</v>
      </c>
      <c r="B5356">
        <v>17.7</v>
      </c>
      <c r="C5356">
        <v>0</v>
      </c>
      <c r="D5356">
        <v>0</v>
      </c>
      <c r="E5356" s="2">
        <v>0</v>
      </c>
      <c r="F5356">
        <v>17.7</v>
      </c>
      <c r="G5356">
        <v>17.7</v>
      </c>
      <c r="H5356" s="3">
        <f t="shared" si="83"/>
        <v>0</v>
      </c>
      <c r="I5356">
        <v>0</v>
      </c>
      <c r="J5356">
        <v>0</v>
      </c>
      <c r="K5356" s="2">
        <v>0</v>
      </c>
      <c r="L5356">
        <v>0</v>
      </c>
      <c r="M5356">
        <v>0</v>
      </c>
      <c r="N5356" s="2">
        <v>0</v>
      </c>
      <c r="O5356">
        <v>0</v>
      </c>
      <c r="P5356">
        <v>0</v>
      </c>
      <c r="Q5356" s="2">
        <v>0</v>
      </c>
      <c r="R5356">
        <v>31.980780617011639</v>
      </c>
      <c r="S5356">
        <v>31.980780617011639</v>
      </c>
      <c r="T5356" s="2">
        <v>0</v>
      </c>
      <c r="U5356">
        <v>0</v>
      </c>
      <c r="V5356">
        <v>0</v>
      </c>
      <c r="W5356" s="2">
        <v>0</v>
      </c>
      <c r="X5356">
        <v>17.7</v>
      </c>
      <c r="Y5356">
        <v>17.7</v>
      </c>
      <c r="Z5356" s="2">
        <v>0</v>
      </c>
      <c r="AA5356">
        <v>20</v>
      </c>
      <c r="AB5356">
        <v>20</v>
      </c>
      <c r="AC5356" s="2">
        <v>0</v>
      </c>
      <c r="AD5356">
        <v>0</v>
      </c>
      <c r="AE5356">
        <v>0</v>
      </c>
      <c r="AF5356" s="2">
        <v>0</v>
      </c>
      <c r="AG5356">
        <v>31.980780617011639</v>
      </c>
      <c r="AH5356">
        <v>32.10964389244559</v>
      </c>
      <c r="AI5356" s="3">
        <v>-0.12886327543395029</v>
      </c>
      <c r="AJ5356">
        <v>31.980780617011639</v>
      </c>
      <c r="AK5356">
        <v>31.980780617011639</v>
      </c>
      <c r="AL5356" s="2">
        <v>0</v>
      </c>
      <c r="AM5356">
        <v>16</v>
      </c>
      <c r="AN5356">
        <v>16</v>
      </c>
      <c r="AO5356" s="2">
        <v>0</v>
      </c>
    </row>
    <row r="5357" spans="1:41" x14ac:dyDescent="0.25">
      <c r="A5357">
        <v>5356</v>
      </c>
      <c r="B5357">
        <v>18.3</v>
      </c>
      <c r="C5357">
        <v>0</v>
      </c>
      <c r="D5357">
        <v>0</v>
      </c>
      <c r="E5357" s="2">
        <v>0</v>
      </c>
      <c r="F5357">
        <v>18.3</v>
      </c>
      <c r="G5357">
        <v>18.3</v>
      </c>
      <c r="H5357" s="3">
        <f t="shared" si="83"/>
        <v>0</v>
      </c>
      <c r="I5357">
        <v>0</v>
      </c>
      <c r="J5357">
        <v>0</v>
      </c>
      <c r="K5357" s="2">
        <v>0</v>
      </c>
      <c r="L5357">
        <v>0</v>
      </c>
      <c r="M5357">
        <v>0</v>
      </c>
      <c r="N5357" s="2">
        <v>0</v>
      </c>
      <c r="O5357">
        <v>0</v>
      </c>
      <c r="P5357">
        <v>0</v>
      </c>
      <c r="Q5357" s="2">
        <v>0</v>
      </c>
      <c r="R5357">
        <v>31.900014881552501</v>
      </c>
      <c r="S5357">
        <v>31.900014881552501</v>
      </c>
      <c r="T5357" s="2">
        <v>-3.5527136788005009E-15</v>
      </c>
      <c r="U5357">
        <v>0</v>
      </c>
      <c r="V5357">
        <v>0</v>
      </c>
      <c r="W5357" s="2">
        <v>0</v>
      </c>
      <c r="X5357">
        <v>18.3</v>
      </c>
      <c r="Y5357">
        <v>18.3</v>
      </c>
      <c r="Z5357" s="2">
        <v>0</v>
      </c>
      <c r="AA5357">
        <v>20</v>
      </c>
      <c r="AB5357">
        <v>20</v>
      </c>
      <c r="AC5357" s="2">
        <v>0</v>
      </c>
      <c r="AD5357">
        <v>0</v>
      </c>
      <c r="AE5357">
        <v>0</v>
      </c>
      <c r="AF5357" s="2">
        <v>0</v>
      </c>
      <c r="AG5357">
        <v>31.900014881552501</v>
      </c>
      <c r="AH5357">
        <v>32.028878156986458</v>
      </c>
      <c r="AI5357" s="3">
        <v>-0.1288632754339574</v>
      </c>
      <c r="AJ5357">
        <v>31.900014881552501</v>
      </c>
      <c r="AK5357">
        <v>31.900014881552501</v>
      </c>
      <c r="AL5357" s="2">
        <v>-3.5527136788005009E-15</v>
      </c>
      <c r="AM5357">
        <v>16</v>
      </c>
      <c r="AN5357">
        <v>16</v>
      </c>
      <c r="AO5357" s="2">
        <v>0</v>
      </c>
    </row>
    <row r="5358" spans="1:41" x14ac:dyDescent="0.25">
      <c r="A5358">
        <v>5357</v>
      </c>
      <c r="B5358">
        <v>18.399999999999999</v>
      </c>
      <c r="C5358">
        <v>0</v>
      </c>
      <c r="D5358">
        <v>0</v>
      </c>
      <c r="E5358" s="2">
        <v>0</v>
      </c>
      <c r="F5358">
        <v>18.399999999999999</v>
      </c>
      <c r="G5358">
        <v>18.399999999999999</v>
      </c>
      <c r="H5358" s="3">
        <f t="shared" si="83"/>
        <v>0</v>
      </c>
      <c r="I5358">
        <v>0</v>
      </c>
      <c r="J5358">
        <v>0</v>
      </c>
      <c r="K5358" s="2">
        <v>0</v>
      </c>
      <c r="L5358">
        <v>0</v>
      </c>
      <c r="M5358">
        <v>0</v>
      </c>
      <c r="N5358" s="2">
        <v>0</v>
      </c>
      <c r="O5358">
        <v>0</v>
      </c>
      <c r="P5358">
        <v>0</v>
      </c>
      <c r="Q5358" s="2">
        <v>0</v>
      </c>
      <c r="R5358">
        <v>31.820316313090551</v>
      </c>
      <c r="S5358">
        <v>31.820316313090551</v>
      </c>
      <c r="T5358" s="2">
        <v>0</v>
      </c>
      <c r="U5358">
        <v>0</v>
      </c>
      <c r="V5358">
        <v>0</v>
      </c>
      <c r="W5358" s="2">
        <v>0</v>
      </c>
      <c r="X5358">
        <v>18.399999999999999</v>
      </c>
      <c r="Y5358">
        <v>18.399999999999999</v>
      </c>
      <c r="Z5358" s="2">
        <v>0</v>
      </c>
      <c r="AA5358">
        <v>20</v>
      </c>
      <c r="AB5358">
        <v>20</v>
      </c>
      <c r="AC5358" s="2">
        <v>0</v>
      </c>
      <c r="AD5358">
        <v>0</v>
      </c>
      <c r="AE5358">
        <v>0</v>
      </c>
      <c r="AF5358" s="2">
        <v>0</v>
      </c>
      <c r="AG5358">
        <v>31.820316313090551</v>
      </c>
      <c r="AH5358">
        <v>31.949179588524501</v>
      </c>
      <c r="AI5358" s="3">
        <v>-0.12886327543395029</v>
      </c>
      <c r="AJ5358">
        <v>31.820316313090551</v>
      </c>
      <c r="AK5358">
        <v>31.820316313090551</v>
      </c>
      <c r="AL5358" s="2">
        <v>0</v>
      </c>
      <c r="AM5358">
        <v>16</v>
      </c>
      <c r="AN5358">
        <v>16</v>
      </c>
      <c r="AO5358" s="2">
        <v>0</v>
      </c>
    </row>
    <row r="5359" spans="1:41" x14ac:dyDescent="0.25">
      <c r="A5359">
        <v>5358</v>
      </c>
      <c r="B5359">
        <v>17.7</v>
      </c>
      <c r="C5359">
        <v>0</v>
      </c>
      <c r="D5359">
        <v>0</v>
      </c>
      <c r="E5359" s="2">
        <v>0</v>
      </c>
      <c r="F5359">
        <v>17.7</v>
      </c>
      <c r="G5359">
        <v>17.7</v>
      </c>
      <c r="H5359" s="3">
        <f t="shared" si="83"/>
        <v>0</v>
      </c>
      <c r="I5359">
        <v>0</v>
      </c>
      <c r="J5359">
        <v>0</v>
      </c>
      <c r="K5359" s="2">
        <v>0</v>
      </c>
      <c r="L5359">
        <v>0</v>
      </c>
      <c r="M5359">
        <v>0</v>
      </c>
      <c r="N5359" s="2">
        <v>0</v>
      </c>
      <c r="O5359">
        <v>0</v>
      </c>
      <c r="P5359">
        <v>0</v>
      </c>
      <c r="Q5359" s="2">
        <v>0</v>
      </c>
      <c r="R5359">
        <v>31.73834275222687</v>
      </c>
      <c r="S5359">
        <v>31.73834275222687</v>
      </c>
      <c r="T5359" s="2">
        <v>3.5527136788005009E-15</v>
      </c>
      <c r="U5359">
        <v>10.763451720000001</v>
      </c>
      <c r="V5359">
        <v>10.763451720000001</v>
      </c>
      <c r="W5359" s="2">
        <v>0</v>
      </c>
      <c r="X5359">
        <v>17.7</v>
      </c>
      <c r="Y5359">
        <v>17.7</v>
      </c>
      <c r="Z5359" s="2">
        <v>0</v>
      </c>
      <c r="AA5359">
        <v>20</v>
      </c>
      <c r="AB5359">
        <v>20</v>
      </c>
      <c r="AC5359" s="2">
        <v>0</v>
      </c>
      <c r="AD5359">
        <v>0</v>
      </c>
      <c r="AE5359">
        <v>0</v>
      </c>
      <c r="AF5359" s="2">
        <v>0</v>
      </c>
      <c r="AG5359">
        <v>31.73834275222687</v>
      </c>
      <c r="AH5359">
        <v>31.867206027660821</v>
      </c>
      <c r="AI5359" s="3">
        <v>-0.12886327543395029</v>
      </c>
      <c r="AJ5359">
        <v>31.73834275222687</v>
      </c>
      <c r="AK5359">
        <v>31.73834275222687</v>
      </c>
      <c r="AL5359" s="2">
        <v>3.5527136788005009E-15</v>
      </c>
      <c r="AM5359">
        <v>16</v>
      </c>
      <c r="AN5359">
        <v>16</v>
      </c>
      <c r="AO5359" s="2">
        <v>0</v>
      </c>
    </row>
    <row r="5360" spans="1:41" x14ac:dyDescent="0.25">
      <c r="A5360">
        <v>5359</v>
      </c>
      <c r="B5360">
        <v>17.399999999999999</v>
      </c>
      <c r="C5360">
        <v>0</v>
      </c>
      <c r="D5360">
        <v>0</v>
      </c>
      <c r="E5360" s="2">
        <v>0</v>
      </c>
      <c r="F5360">
        <v>17.399999999999999</v>
      </c>
      <c r="G5360">
        <v>17.399999999999999</v>
      </c>
      <c r="H5360" s="3">
        <f t="shared" si="83"/>
        <v>0</v>
      </c>
      <c r="I5360">
        <v>0</v>
      </c>
      <c r="J5360">
        <v>0</v>
      </c>
      <c r="K5360" s="2">
        <v>0</v>
      </c>
      <c r="L5360">
        <v>0</v>
      </c>
      <c r="M5360">
        <v>0</v>
      </c>
      <c r="N5360" s="2">
        <v>0</v>
      </c>
      <c r="O5360">
        <v>0</v>
      </c>
      <c r="P5360">
        <v>0</v>
      </c>
      <c r="Q5360" s="2">
        <v>0</v>
      </c>
      <c r="R5360">
        <v>31.66016776909856</v>
      </c>
      <c r="S5360">
        <v>31.66016776909856</v>
      </c>
      <c r="T5360" s="2">
        <v>3.5527136788005009E-15</v>
      </c>
      <c r="U5360">
        <v>50.229441360000003</v>
      </c>
      <c r="V5360">
        <v>50.229441360000003</v>
      </c>
      <c r="W5360" s="2">
        <v>7.1054273576010019E-15</v>
      </c>
      <c r="X5360">
        <v>17.399999999999999</v>
      </c>
      <c r="Y5360">
        <v>17.399999999999999</v>
      </c>
      <c r="Z5360" s="2">
        <v>0</v>
      </c>
      <c r="AA5360">
        <v>20</v>
      </c>
      <c r="AB5360">
        <v>20</v>
      </c>
      <c r="AC5360" s="2">
        <v>0</v>
      </c>
      <c r="AD5360">
        <v>0</v>
      </c>
      <c r="AE5360">
        <v>0</v>
      </c>
      <c r="AF5360" s="2">
        <v>0</v>
      </c>
      <c r="AG5360">
        <v>31.66016776909856</v>
      </c>
      <c r="AH5360">
        <v>31.789031044532511</v>
      </c>
      <c r="AI5360" s="3">
        <v>-0.12886327543394671</v>
      </c>
      <c r="AJ5360">
        <v>31.66016776909856</v>
      </c>
      <c r="AK5360">
        <v>31.66016776909856</v>
      </c>
      <c r="AL5360" s="2">
        <v>3.5527136788005009E-15</v>
      </c>
      <c r="AM5360">
        <v>16</v>
      </c>
      <c r="AN5360">
        <v>16</v>
      </c>
      <c r="AO5360" s="2">
        <v>0</v>
      </c>
    </row>
    <row r="5361" spans="1:41" x14ac:dyDescent="0.25">
      <c r="A5361">
        <v>5360</v>
      </c>
      <c r="B5361">
        <v>17.100000000000001</v>
      </c>
      <c r="C5361">
        <v>0</v>
      </c>
      <c r="D5361">
        <v>0</v>
      </c>
      <c r="E5361" s="2">
        <v>0</v>
      </c>
      <c r="F5361">
        <v>17.100000000000001</v>
      </c>
      <c r="G5361">
        <v>17.100000000000001</v>
      </c>
      <c r="H5361" s="3">
        <f t="shared" si="83"/>
        <v>0</v>
      </c>
      <c r="I5361">
        <v>0</v>
      </c>
      <c r="J5361">
        <v>0</v>
      </c>
      <c r="K5361" s="2">
        <v>0</v>
      </c>
      <c r="L5361">
        <v>0</v>
      </c>
      <c r="M5361">
        <v>0</v>
      </c>
      <c r="N5361" s="2">
        <v>0</v>
      </c>
      <c r="O5361">
        <v>0</v>
      </c>
      <c r="P5361">
        <v>0</v>
      </c>
      <c r="Q5361" s="2">
        <v>0</v>
      </c>
      <c r="R5361">
        <v>31.588080627861721</v>
      </c>
      <c r="S5361">
        <v>31.588080627861721</v>
      </c>
      <c r="T5361" s="2">
        <v>3.5527136788005009E-15</v>
      </c>
      <c r="U5361">
        <v>107.6345172</v>
      </c>
      <c r="V5361">
        <v>107.6345172</v>
      </c>
      <c r="W5361" s="2">
        <v>1.4210854715202001E-14</v>
      </c>
      <c r="X5361">
        <v>17.100000000000001</v>
      </c>
      <c r="Y5361">
        <v>17.100000000000001</v>
      </c>
      <c r="Z5361" s="2">
        <v>0</v>
      </c>
      <c r="AA5361">
        <v>20</v>
      </c>
      <c r="AB5361">
        <v>20</v>
      </c>
      <c r="AC5361" s="2">
        <v>0</v>
      </c>
      <c r="AD5361">
        <v>0</v>
      </c>
      <c r="AE5361">
        <v>0</v>
      </c>
      <c r="AF5361" s="2">
        <v>0</v>
      </c>
      <c r="AG5361">
        <v>31.588080627861721</v>
      </c>
      <c r="AH5361">
        <v>31.716943903295672</v>
      </c>
      <c r="AI5361" s="3">
        <v>-0.12886327543394671</v>
      </c>
      <c r="AJ5361">
        <v>31.588080627861721</v>
      </c>
      <c r="AK5361">
        <v>31.588080627861721</v>
      </c>
      <c r="AL5361" s="2">
        <v>3.5527136788005009E-15</v>
      </c>
      <c r="AM5361">
        <v>16</v>
      </c>
      <c r="AN5361">
        <v>16</v>
      </c>
      <c r="AO5361" s="2">
        <v>0</v>
      </c>
    </row>
    <row r="5362" spans="1:41" x14ac:dyDescent="0.25">
      <c r="A5362">
        <v>5361</v>
      </c>
      <c r="B5362">
        <v>17.2</v>
      </c>
      <c r="C5362">
        <v>0</v>
      </c>
      <c r="D5362">
        <v>0</v>
      </c>
      <c r="E5362" s="2">
        <v>0</v>
      </c>
      <c r="F5362">
        <v>17.2</v>
      </c>
      <c r="G5362">
        <v>17.2</v>
      </c>
      <c r="H5362" s="3">
        <f t="shared" si="83"/>
        <v>0</v>
      </c>
      <c r="I5362">
        <v>0</v>
      </c>
      <c r="J5362">
        <v>0</v>
      </c>
      <c r="K5362" s="2">
        <v>0</v>
      </c>
      <c r="L5362">
        <v>0</v>
      </c>
      <c r="M5362">
        <v>0</v>
      </c>
      <c r="N5362" s="2">
        <v>0</v>
      </c>
      <c r="O5362">
        <v>0</v>
      </c>
      <c r="P5362">
        <v>0</v>
      </c>
      <c r="Q5362" s="2">
        <v>0</v>
      </c>
      <c r="R5362">
        <v>31.539201637047789</v>
      </c>
      <c r="S5362">
        <v>31.539201637047789</v>
      </c>
      <c r="T5362" s="2">
        <v>-3.5527136788005009E-15</v>
      </c>
      <c r="U5362">
        <v>279.84974471999999</v>
      </c>
      <c r="V5362">
        <v>279.84974471999999</v>
      </c>
      <c r="W5362" s="2">
        <v>0</v>
      </c>
      <c r="X5362">
        <v>17.2</v>
      </c>
      <c r="Y5362">
        <v>17.2</v>
      </c>
      <c r="Z5362" s="2">
        <v>0</v>
      </c>
      <c r="AA5362">
        <v>20</v>
      </c>
      <c r="AB5362">
        <v>20</v>
      </c>
      <c r="AC5362" s="2">
        <v>0</v>
      </c>
      <c r="AD5362">
        <v>0</v>
      </c>
      <c r="AE5362">
        <v>0</v>
      </c>
      <c r="AF5362" s="2">
        <v>0</v>
      </c>
      <c r="AG5362">
        <v>31.539201637047789</v>
      </c>
      <c r="AH5362">
        <v>31.668064912481739</v>
      </c>
      <c r="AI5362" s="3">
        <v>-0.12886327543395379</v>
      </c>
      <c r="AJ5362">
        <v>31.539201637047789</v>
      </c>
      <c r="AK5362">
        <v>31.539201637047789</v>
      </c>
      <c r="AL5362" s="2">
        <v>-3.5527136788005009E-15</v>
      </c>
      <c r="AM5362">
        <v>16</v>
      </c>
      <c r="AN5362">
        <v>16</v>
      </c>
      <c r="AO5362" s="2">
        <v>0</v>
      </c>
    </row>
    <row r="5363" spans="1:41" x14ac:dyDescent="0.25">
      <c r="A5363">
        <v>5362</v>
      </c>
      <c r="B5363">
        <v>18.5</v>
      </c>
      <c r="C5363">
        <v>0</v>
      </c>
      <c r="D5363">
        <v>0</v>
      </c>
      <c r="E5363" s="2">
        <v>0</v>
      </c>
      <c r="F5363">
        <v>18.5</v>
      </c>
      <c r="G5363">
        <v>18.5</v>
      </c>
      <c r="H5363" s="3">
        <f t="shared" si="83"/>
        <v>0</v>
      </c>
      <c r="I5363">
        <v>0</v>
      </c>
      <c r="J5363">
        <v>0</v>
      </c>
      <c r="K5363" s="2">
        <v>0</v>
      </c>
      <c r="L5363">
        <v>0</v>
      </c>
      <c r="M5363">
        <v>0</v>
      </c>
      <c r="N5363" s="2">
        <v>0</v>
      </c>
      <c r="O5363">
        <v>0</v>
      </c>
      <c r="P5363">
        <v>0</v>
      </c>
      <c r="Q5363" s="2">
        <v>0</v>
      </c>
      <c r="R5363">
        <v>31.557850406676572</v>
      </c>
      <c r="S5363">
        <v>31.557850406676572</v>
      </c>
      <c r="T5363" s="2">
        <v>0</v>
      </c>
      <c r="U5363">
        <v>742.08019913999988</v>
      </c>
      <c r="V5363">
        <v>742.08019913999988</v>
      </c>
      <c r="W5363" s="2">
        <v>0</v>
      </c>
      <c r="X5363">
        <v>18.5</v>
      </c>
      <c r="Y5363">
        <v>18.5</v>
      </c>
      <c r="Z5363" s="2">
        <v>0</v>
      </c>
      <c r="AA5363">
        <v>20</v>
      </c>
      <c r="AB5363">
        <v>20</v>
      </c>
      <c r="AC5363" s="2">
        <v>0</v>
      </c>
      <c r="AD5363">
        <v>0</v>
      </c>
      <c r="AE5363">
        <v>0</v>
      </c>
      <c r="AF5363" s="2">
        <v>0</v>
      </c>
      <c r="AG5363">
        <v>31.557850406676572</v>
      </c>
      <c r="AH5363">
        <v>31.686713682110518</v>
      </c>
      <c r="AI5363" s="3">
        <v>-0.12886327543395029</v>
      </c>
      <c r="AJ5363">
        <v>31.557850406676572</v>
      </c>
      <c r="AK5363">
        <v>31.557850406676572</v>
      </c>
      <c r="AL5363" s="2">
        <v>0</v>
      </c>
      <c r="AM5363">
        <v>16</v>
      </c>
      <c r="AN5363">
        <v>16</v>
      </c>
      <c r="AO5363" s="2">
        <v>0</v>
      </c>
    </row>
    <row r="5364" spans="1:41" x14ac:dyDescent="0.25">
      <c r="A5364">
        <v>5363</v>
      </c>
      <c r="B5364">
        <v>18.8</v>
      </c>
      <c r="C5364">
        <v>0</v>
      </c>
      <c r="D5364">
        <v>0</v>
      </c>
      <c r="E5364" s="2">
        <v>0</v>
      </c>
      <c r="F5364">
        <v>18.8</v>
      </c>
      <c r="G5364">
        <v>18.8</v>
      </c>
      <c r="H5364" s="3">
        <f t="shared" si="83"/>
        <v>0</v>
      </c>
      <c r="I5364">
        <v>0</v>
      </c>
      <c r="J5364">
        <v>0</v>
      </c>
      <c r="K5364" s="2">
        <v>0</v>
      </c>
      <c r="L5364">
        <v>0</v>
      </c>
      <c r="M5364">
        <v>0</v>
      </c>
      <c r="N5364" s="2">
        <v>0</v>
      </c>
      <c r="O5364">
        <v>0</v>
      </c>
      <c r="P5364">
        <v>0</v>
      </c>
      <c r="Q5364" s="2">
        <v>0</v>
      </c>
      <c r="R5364">
        <v>31.597809518891928</v>
      </c>
      <c r="S5364">
        <v>31.597809518891928</v>
      </c>
      <c r="T5364" s="2">
        <v>-3.5527136788005009E-15</v>
      </c>
      <c r="U5364">
        <v>894.56243184000004</v>
      </c>
      <c r="V5364">
        <v>894.56243184000004</v>
      </c>
      <c r="W5364" s="2">
        <v>0</v>
      </c>
      <c r="X5364">
        <v>18.8</v>
      </c>
      <c r="Y5364">
        <v>18.8</v>
      </c>
      <c r="Z5364" s="2">
        <v>0</v>
      </c>
      <c r="AA5364">
        <v>20</v>
      </c>
      <c r="AB5364">
        <v>20</v>
      </c>
      <c r="AC5364" s="2">
        <v>0</v>
      </c>
      <c r="AD5364">
        <v>0</v>
      </c>
      <c r="AE5364">
        <v>0</v>
      </c>
      <c r="AF5364" s="2">
        <v>0</v>
      </c>
      <c r="AG5364">
        <v>31.597809518891928</v>
      </c>
      <c r="AH5364">
        <v>31.726672794325879</v>
      </c>
      <c r="AI5364" s="3">
        <v>-0.12886327543395379</v>
      </c>
      <c r="AJ5364">
        <v>31.597809518891928</v>
      </c>
      <c r="AK5364">
        <v>31.597809518891928</v>
      </c>
      <c r="AL5364" s="2">
        <v>-3.5527136788005009E-15</v>
      </c>
      <c r="AM5364">
        <v>16</v>
      </c>
      <c r="AN5364">
        <v>16</v>
      </c>
      <c r="AO5364" s="2">
        <v>0</v>
      </c>
    </row>
    <row r="5365" spans="1:41" x14ac:dyDescent="0.25">
      <c r="A5365">
        <v>5364</v>
      </c>
      <c r="B5365">
        <v>20.100000000000001</v>
      </c>
      <c r="C5365">
        <v>0</v>
      </c>
      <c r="D5365">
        <v>0</v>
      </c>
      <c r="E5365" s="2">
        <v>0</v>
      </c>
      <c r="F5365">
        <v>20.100000000000001</v>
      </c>
      <c r="G5365">
        <v>20.100000000000001</v>
      </c>
      <c r="H5365" s="3">
        <f t="shared" si="83"/>
        <v>0</v>
      </c>
      <c r="I5365">
        <v>0</v>
      </c>
      <c r="J5365">
        <v>0</v>
      </c>
      <c r="K5365" s="2">
        <v>0</v>
      </c>
      <c r="L5365">
        <v>0</v>
      </c>
      <c r="M5365">
        <v>0</v>
      </c>
      <c r="N5365" s="2">
        <v>0</v>
      </c>
      <c r="O5365">
        <v>0</v>
      </c>
      <c r="P5365">
        <v>0</v>
      </c>
      <c r="Q5365" s="2">
        <v>0</v>
      </c>
      <c r="R5365">
        <v>31.680653301574441</v>
      </c>
      <c r="S5365">
        <v>31.680653301574441</v>
      </c>
      <c r="T5365" s="2">
        <v>-3.5527136788005009E-15</v>
      </c>
      <c r="U5365">
        <v>1169.62842024</v>
      </c>
      <c r="V5365">
        <v>1169.62842024</v>
      </c>
      <c r="W5365" s="2">
        <v>0</v>
      </c>
      <c r="X5365">
        <v>20.100000000000001</v>
      </c>
      <c r="Y5365">
        <v>20.100000000000001</v>
      </c>
      <c r="Z5365" s="2">
        <v>0</v>
      </c>
      <c r="AA5365">
        <v>25</v>
      </c>
      <c r="AB5365">
        <v>25</v>
      </c>
      <c r="AC5365" s="2">
        <v>0</v>
      </c>
      <c r="AD5365">
        <v>0</v>
      </c>
      <c r="AE5365">
        <v>0</v>
      </c>
      <c r="AF5365" s="2">
        <v>0</v>
      </c>
      <c r="AG5365">
        <v>31.680653301574441</v>
      </c>
      <c r="AH5365">
        <v>31.809516577008392</v>
      </c>
      <c r="AI5365" s="3">
        <v>-0.12886327543395029</v>
      </c>
      <c r="AJ5365">
        <v>31.680653301574441</v>
      </c>
      <c r="AK5365">
        <v>31.680653301574441</v>
      </c>
      <c r="AL5365" s="2">
        <v>-3.5527136788005009E-15</v>
      </c>
      <c r="AM5365">
        <v>16</v>
      </c>
      <c r="AN5365">
        <v>16</v>
      </c>
      <c r="AO5365" s="2">
        <v>0</v>
      </c>
    </row>
    <row r="5366" spans="1:41" x14ac:dyDescent="0.25">
      <c r="A5366">
        <v>5365</v>
      </c>
      <c r="B5366">
        <v>20.8</v>
      </c>
      <c r="C5366">
        <v>0</v>
      </c>
      <c r="D5366">
        <v>0</v>
      </c>
      <c r="E5366" s="2">
        <v>0</v>
      </c>
      <c r="F5366">
        <v>20.8</v>
      </c>
      <c r="G5366">
        <v>20.8</v>
      </c>
      <c r="H5366" s="3">
        <f t="shared" si="83"/>
        <v>0</v>
      </c>
      <c r="I5366">
        <v>0</v>
      </c>
      <c r="J5366">
        <v>0</v>
      </c>
      <c r="K5366" s="2">
        <v>0</v>
      </c>
      <c r="L5366">
        <v>0</v>
      </c>
      <c r="M5366">
        <v>0</v>
      </c>
      <c r="N5366" s="2">
        <v>0</v>
      </c>
      <c r="O5366">
        <v>0</v>
      </c>
      <c r="P5366">
        <v>0</v>
      </c>
      <c r="Q5366" s="2">
        <v>0</v>
      </c>
      <c r="R5366">
        <v>31.778897826972841</v>
      </c>
      <c r="S5366">
        <v>31.778897826972841</v>
      </c>
      <c r="T5366" s="2">
        <v>-3.5527136788005009E-15</v>
      </c>
      <c r="U5366">
        <v>1260.8670193661701</v>
      </c>
      <c r="V5366">
        <v>1260.8670193661701</v>
      </c>
      <c r="W5366" s="2">
        <v>4.5474735088646412E-13</v>
      </c>
      <c r="X5366">
        <v>20.8</v>
      </c>
      <c r="Y5366">
        <v>20.8</v>
      </c>
      <c r="Z5366" s="2">
        <v>0</v>
      </c>
      <c r="AA5366">
        <v>25</v>
      </c>
      <c r="AB5366">
        <v>25</v>
      </c>
      <c r="AC5366" s="2">
        <v>0</v>
      </c>
      <c r="AD5366">
        <v>0</v>
      </c>
      <c r="AE5366">
        <v>0</v>
      </c>
      <c r="AF5366" s="2">
        <v>0</v>
      </c>
      <c r="AG5366">
        <v>31.778897826972841</v>
      </c>
      <c r="AH5366">
        <v>31.907761102406791</v>
      </c>
      <c r="AI5366" s="3">
        <v>-0.12886327543395379</v>
      </c>
      <c r="AJ5366">
        <v>31.778897826972841</v>
      </c>
      <c r="AK5366">
        <v>31.778897826972841</v>
      </c>
      <c r="AL5366" s="2">
        <v>-3.5527136788005009E-15</v>
      </c>
      <c r="AM5366">
        <v>16</v>
      </c>
      <c r="AN5366">
        <v>16</v>
      </c>
      <c r="AO5366" s="2">
        <v>0</v>
      </c>
    </row>
    <row r="5367" spans="1:41" x14ac:dyDescent="0.25">
      <c r="A5367">
        <v>5366</v>
      </c>
      <c r="B5367">
        <v>20.399999999999999</v>
      </c>
      <c r="C5367">
        <v>0</v>
      </c>
      <c r="D5367">
        <v>0</v>
      </c>
      <c r="E5367" s="2">
        <v>0</v>
      </c>
      <c r="F5367">
        <v>20.399999999999999</v>
      </c>
      <c r="G5367">
        <v>20.399999999999999</v>
      </c>
      <c r="H5367" s="3">
        <f t="shared" si="83"/>
        <v>0</v>
      </c>
      <c r="I5367">
        <v>0</v>
      </c>
      <c r="J5367">
        <v>0</v>
      </c>
      <c r="K5367" s="2">
        <v>0</v>
      </c>
      <c r="L5367">
        <v>0</v>
      </c>
      <c r="M5367">
        <v>0</v>
      </c>
      <c r="N5367" s="2">
        <v>0</v>
      </c>
      <c r="O5367">
        <v>0</v>
      </c>
      <c r="P5367">
        <v>0</v>
      </c>
      <c r="Q5367" s="2">
        <v>0</v>
      </c>
      <c r="R5367">
        <v>31.87468425498524</v>
      </c>
      <c r="S5367">
        <v>31.87468425498524</v>
      </c>
      <c r="T5367" s="2">
        <v>0</v>
      </c>
      <c r="U5367">
        <v>1264.617774467539</v>
      </c>
      <c r="V5367">
        <v>1264.617774467539</v>
      </c>
      <c r="W5367" s="2">
        <v>0</v>
      </c>
      <c r="X5367">
        <v>20.399999999999999</v>
      </c>
      <c r="Y5367">
        <v>20.399999999999999</v>
      </c>
      <c r="Z5367" s="2">
        <v>0</v>
      </c>
      <c r="AA5367">
        <v>25</v>
      </c>
      <c r="AB5367">
        <v>25</v>
      </c>
      <c r="AC5367" s="2">
        <v>0</v>
      </c>
      <c r="AD5367">
        <v>0</v>
      </c>
      <c r="AE5367">
        <v>0</v>
      </c>
      <c r="AF5367" s="2">
        <v>0</v>
      </c>
      <c r="AG5367">
        <v>31.87468425498524</v>
      </c>
      <c r="AH5367">
        <v>32.003547530419191</v>
      </c>
      <c r="AI5367" s="3">
        <v>-0.12886327543395029</v>
      </c>
      <c r="AJ5367">
        <v>31.87468425498524</v>
      </c>
      <c r="AK5367">
        <v>31.87468425498524</v>
      </c>
      <c r="AL5367" s="2">
        <v>0</v>
      </c>
      <c r="AM5367">
        <v>16</v>
      </c>
      <c r="AN5367">
        <v>16</v>
      </c>
      <c r="AO5367" s="2">
        <v>0</v>
      </c>
    </row>
    <row r="5368" spans="1:41" x14ac:dyDescent="0.25">
      <c r="A5368">
        <v>5367</v>
      </c>
      <c r="B5368">
        <v>20.9</v>
      </c>
      <c r="C5368">
        <v>0</v>
      </c>
      <c r="D5368">
        <v>0</v>
      </c>
      <c r="E5368" s="2">
        <v>0</v>
      </c>
      <c r="F5368">
        <v>20.9</v>
      </c>
      <c r="G5368">
        <v>20.9</v>
      </c>
      <c r="H5368" s="3">
        <f t="shared" si="83"/>
        <v>0</v>
      </c>
      <c r="I5368">
        <v>0</v>
      </c>
      <c r="J5368">
        <v>0</v>
      </c>
      <c r="K5368" s="2">
        <v>0</v>
      </c>
      <c r="L5368">
        <v>0</v>
      </c>
      <c r="M5368">
        <v>0</v>
      </c>
      <c r="N5368" s="2">
        <v>0</v>
      </c>
      <c r="O5368">
        <v>0</v>
      </c>
      <c r="P5368">
        <v>0</v>
      </c>
      <c r="Q5368" s="2">
        <v>0</v>
      </c>
      <c r="R5368">
        <v>31.96156068360823</v>
      </c>
      <c r="S5368">
        <v>31.96156068360823</v>
      </c>
      <c r="T5368" s="2">
        <v>-3.5527136788005009E-15</v>
      </c>
      <c r="U5368">
        <v>1176.956561293151</v>
      </c>
      <c r="V5368">
        <v>1176.956561293151</v>
      </c>
      <c r="W5368" s="2">
        <v>0</v>
      </c>
      <c r="X5368">
        <v>20.9</v>
      </c>
      <c r="Y5368">
        <v>20.9</v>
      </c>
      <c r="Z5368" s="2">
        <v>0</v>
      </c>
      <c r="AA5368">
        <v>25</v>
      </c>
      <c r="AB5368">
        <v>25</v>
      </c>
      <c r="AC5368" s="2">
        <v>0</v>
      </c>
      <c r="AD5368">
        <v>0</v>
      </c>
      <c r="AE5368">
        <v>0</v>
      </c>
      <c r="AF5368" s="2">
        <v>0</v>
      </c>
      <c r="AG5368">
        <v>31.96156068360823</v>
      </c>
      <c r="AH5368">
        <v>32.090423959042177</v>
      </c>
      <c r="AI5368" s="3">
        <v>-0.12886327543395379</v>
      </c>
      <c r="AJ5368">
        <v>31.96156068360823</v>
      </c>
      <c r="AK5368">
        <v>31.96156068360823</v>
      </c>
      <c r="AL5368" s="2">
        <v>-3.5527136788005009E-15</v>
      </c>
      <c r="AM5368">
        <v>16</v>
      </c>
      <c r="AN5368">
        <v>16</v>
      </c>
      <c r="AO5368" s="2">
        <v>0</v>
      </c>
    </row>
    <row r="5369" spans="1:41" x14ac:dyDescent="0.25">
      <c r="A5369">
        <v>5368</v>
      </c>
      <c r="B5369">
        <v>20.6</v>
      </c>
      <c r="C5369">
        <v>0</v>
      </c>
      <c r="D5369">
        <v>0</v>
      </c>
      <c r="E5369" s="2">
        <v>0</v>
      </c>
      <c r="F5369">
        <v>20.6</v>
      </c>
      <c r="G5369">
        <v>20.6</v>
      </c>
      <c r="H5369" s="3">
        <f t="shared" si="83"/>
        <v>0</v>
      </c>
      <c r="I5369">
        <v>0</v>
      </c>
      <c r="J5369">
        <v>0</v>
      </c>
      <c r="K5369" s="2">
        <v>0</v>
      </c>
      <c r="L5369">
        <v>0</v>
      </c>
      <c r="M5369">
        <v>0</v>
      </c>
      <c r="N5369" s="2">
        <v>0</v>
      </c>
      <c r="O5369">
        <v>0</v>
      </c>
      <c r="P5369">
        <v>0</v>
      </c>
      <c r="Q5369" s="2">
        <v>0</v>
      </c>
      <c r="R5369">
        <v>32.016136684150212</v>
      </c>
      <c r="S5369">
        <v>32.016136684150212</v>
      </c>
      <c r="T5369" s="2">
        <v>0</v>
      </c>
      <c r="U5369">
        <v>944.02388348085526</v>
      </c>
      <c r="V5369">
        <v>944.02388348085526</v>
      </c>
      <c r="W5369" s="2">
        <v>0</v>
      </c>
      <c r="X5369">
        <v>20.6</v>
      </c>
      <c r="Y5369">
        <v>20.6</v>
      </c>
      <c r="Z5369" s="2">
        <v>0</v>
      </c>
      <c r="AA5369">
        <v>25</v>
      </c>
      <c r="AB5369">
        <v>25</v>
      </c>
      <c r="AC5369" s="2">
        <v>0</v>
      </c>
      <c r="AD5369">
        <v>0</v>
      </c>
      <c r="AE5369">
        <v>0</v>
      </c>
      <c r="AF5369" s="2">
        <v>0</v>
      </c>
      <c r="AG5369">
        <v>32.016136684150212</v>
      </c>
      <c r="AH5369">
        <v>32.144999959584162</v>
      </c>
      <c r="AI5369" s="3">
        <v>-0.12886327543395029</v>
      </c>
      <c r="AJ5369">
        <v>32.016136684150212</v>
      </c>
      <c r="AK5369">
        <v>32.016136684150212</v>
      </c>
      <c r="AL5369" s="2">
        <v>0</v>
      </c>
      <c r="AM5369">
        <v>16</v>
      </c>
      <c r="AN5369">
        <v>16</v>
      </c>
      <c r="AO5369" s="2">
        <v>0</v>
      </c>
    </row>
    <row r="5370" spans="1:41" x14ac:dyDescent="0.25">
      <c r="A5370">
        <v>5369</v>
      </c>
      <c r="B5370">
        <v>19.399999999999999</v>
      </c>
      <c r="C5370">
        <v>0</v>
      </c>
      <c r="D5370">
        <v>0</v>
      </c>
      <c r="E5370" s="2">
        <v>0</v>
      </c>
      <c r="F5370">
        <v>19.399999999999999</v>
      </c>
      <c r="G5370">
        <v>19.399999999999999</v>
      </c>
      <c r="H5370" s="3">
        <f t="shared" si="83"/>
        <v>0</v>
      </c>
      <c r="I5370">
        <v>0</v>
      </c>
      <c r="J5370">
        <v>0</v>
      </c>
      <c r="K5370" s="2">
        <v>0</v>
      </c>
      <c r="L5370">
        <v>0</v>
      </c>
      <c r="M5370">
        <v>0</v>
      </c>
      <c r="N5370" s="2">
        <v>0</v>
      </c>
      <c r="O5370">
        <v>0</v>
      </c>
      <c r="P5370">
        <v>0</v>
      </c>
      <c r="Q5370" s="2">
        <v>0</v>
      </c>
      <c r="R5370">
        <v>31.97725618805028</v>
      </c>
      <c r="S5370">
        <v>31.97725618805028</v>
      </c>
      <c r="T5370" s="2">
        <v>-3.5527136788005009E-15</v>
      </c>
      <c r="U5370">
        <v>276.26192748</v>
      </c>
      <c r="V5370">
        <v>276.26192748</v>
      </c>
      <c r="W5370" s="2">
        <v>0</v>
      </c>
      <c r="X5370">
        <v>19.399999999999999</v>
      </c>
      <c r="Y5370">
        <v>19.399999999999999</v>
      </c>
      <c r="Z5370" s="2">
        <v>0</v>
      </c>
      <c r="AA5370">
        <v>20</v>
      </c>
      <c r="AB5370">
        <v>20</v>
      </c>
      <c r="AC5370" s="2">
        <v>0</v>
      </c>
      <c r="AD5370">
        <v>0</v>
      </c>
      <c r="AE5370">
        <v>0</v>
      </c>
      <c r="AF5370" s="2">
        <v>0</v>
      </c>
      <c r="AG5370">
        <v>31.97725618805028</v>
      </c>
      <c r="AH5370">
        <v>32.106119463484227</v>
      </c>
      <c r="AI5370" s="3">
        <v>-0.12886327543395379</v>
      </c>
      <c r="AJ5370">
        <v>31.97725618805028</v>
      </c>
      <c r="AK5370">
        <v>31.97725618805028</v>
      </c>
      <c r="AL5370" s="2">
        <v>-3.5527136788005009E-15</v>
      </c>
      <c r="AM5370">
        <v>16</v>
      </c>
      <c r="AN5370">
        <v>16</v>
      </c>
      <c r="AO5370" s="2">
        <v>0</v>
      </c>
    </row>
    <row r="5371" spans="1:41" x14ac:dyDescent="0.25">
      <c r="A5371">
        <v>5370</v>
      </c>
      <c r="B5371">
        <v>18.7</v>
      </c>
      <c r="C5371">
        <v>0</v>
      </c>
      <c r="D5371">
        <v>0</v>
      </c>
      <c r="E5371" s="2">
        <v>0</v>
      </c>
      <c r="F5371">
        <v>18.7</v>
      </c>
      <c r="G5371">
        <v>18.7</v>
      </c>
      <c r="H5371" s="3">
        <f t="shared" si="83"/>
        <v>0</v>
      </c>
      <c r="I5371">
        <v>0</v>
      </c>
      <c r="J5371">
        <v>0</v>
      </c>
      <c r="K5371" s="2">
        <v>0</v>
      </c>
      <c r="L5371">
        <v>0</v>
      </c>
      <c r="M5371">
        <v>0</v>
      </c>
      <c r="N5371" s="2">
        <v>0</v>
      </c>
      <c r="O5371">
        <v>0</v>
      </c>
      <c r="P5371">
        <v>0</v>
      </c>
      <c r="Q5371" s="2">
        <v>0</v>
      </c>
      <c r="R5371">
        <v>31.918753224733042</v>
      </c>
      <c r="S5371">
        <v>31.918753224733042</v>
      </c>
      <c r="T5371" s="2">
        <v>0</v>
      </c>
      <c r="U5371">
        <v>154.27614131999999</v>
      </c>
      <c r="V5371">
        <v>154.27614131999999</v>
      </c>
      <c r="W5371" s="2">
        <v>0</v>
      </c>
      <c r="X5371">
        <v>18.7</v>
      </c>
      <c r="Y5371">
        <v>18.7</v>
      </c>
      <c r="Z5371" s="2">
        <v>0</v>
      </c>
      <c r="AA5371">
        <v>20</v>
      </c>
      <c r="AB5371">
        <v>20</v>
      </c>
      <c r="AC5371" s="2">
        <v>0</v>
      </c>
      <c r="AD5371">
        <v>0</v>
      </c>
      <c r="AE5371">
        <v>0</v>
      </c>
      <c r="AF5371" s="2">
        <v>0</v>
      </c>
      <c r="AG5371">
        <v>31.918753224733042</v>
      </c>
      <c r="AH5371">
        <v>32.047616500167003</v>
      </c>
      <c r="AI5371" s="3">
        <v>-0.12886327543395379</v>
      </c>
      <c r="AJ5371">
        <v>31.918753224733042</v>
      </c>
      <c r="AK5371">
        <v>31.918753224733042</v>
      </c>
      <c r="AL5371" s="2">
        <v>0</v>
      </c>
      <c r="AM5371">
        <v>16</v>
      </c>
      <c r="AN5371">
        <v>16</v>
      </c>
      <c r="AO5371" s="2">
        <v>0</v>
      </c>
    </row>
    <row r="5372" spans="1:41" x14ac:dyDescent="0.25">
      <c r="A5372">
        <v>5371</v>
      </c>
      <c r="B5372">
        <v>18</v>
      </c>
      <c r="C5372">
        <v>0</v>
      </c>
      <c r="D5372">
        <v>0</v>
      </c>
      <c r="E5372" s="2">
        <v>0</v>
      </c>
      <c r="F5372">
        <v>18</v>
      </c>
      <c r="G5372">
        <v>18</v>
      </c>
      <c r="H5372" s="3">
        <f t="shared" si="83"/>
        <v>0</v>
      </c>
      <c r="I5372">
        <v>0</v>
      </c>
      <c r="J5372">
        <v>0</v>
      </c>
      <c r="K5372" s="2">
        <v>0</v>
      </c>
      <c r="L5372">
        <v>0</v>
      </c>
      <c r="M5372">
        <v>0</v>
      </c>
      <c r="N5372" s="2">
        <v>0</v>
      </c>
      <c r="O5372">
        <v>0</v>
      </c>
      <c r="P5372">
        <v>0</v>
      </c>
      <c r="Q5372" s="2">
        <v>0</v>
      </c>
      <c r="R5372">
        <v>31.855076111539759</v>
      </c>
      <c r="S5372">
        <v>31.855076111539759</v>
      </c>
      <c r="T5372" s="2">
        <v>-3.5527136788005009E-15</v>
      </c>
      <c r="U5372">
        <v>143.51268959999999</v>
      </c>
      <c r="V5372">
        <v>143.51268959999999</v>
      </c>
      <c r="W5372" s="2">
        <v>0</v>
      </c>
      <c r="X5372">
        <v>18</v>
      </c>
      <c r="Y5372">
        <v>18</v>
      </c>
      <c r="Z5372" s="2">
        <v>0</v>
      </c>
      <c r="AA5372">
        <v>20</v>
      </c>
      <c r="AB5372">
        <v>20</v>
      </c>
      <c r="AC5372" s="2">
        <v>0</v>
      </c>
      <c r="AD5372">
        <v>0</v>
      </c>
      <c r="AE5372">
        <v>0</v>
      </c>
      <c r="AF5372" s="2">
        <v>0</v>
      </c>
      <c r="AG5372">
        <v>31.855076111539759</v>
      </c>
      <c r="AH5372">
        <v>31.983939386973709</v>
      </c>
      <c r="AI5372" s="3">
        <v>-0.12886327543395379</v>
      </c>
      <c r="AJ5372">
        <v>31.855076111539759</v>
      </c>
      <c r="AK5372">
        <v>31.855076111539759</v>
      </c>
      <c r="AL5372" s="2">
        <v>-3.5527136788005009E-15</v>
      </c>
      <c r="AM5372">
        <v>16</v>
      </c>
      <c r="AN5372">
        <v>16</v>
      </c>
      <c r="AO5372" s="2">
        <v>0</v>
      </c>
    </row>
    <row r="5373" spans="1:41" x14ac:dyDescent="0.25">
      <c r="A5373">
        <v>5372</v>
      </c>
      <c r="B5373">
        <v>17.7</v>
      </c>
      <c r="C5373">
        <v>0</v>
      </c>
      <c r="D5373">
        <v>0</v>
      </c>
      <c r="E5373" s="2">
        <v>0</v>
      </c>
      <c r="F5373">
        <v>17.7</v>
      </c>
      <c r="G5373">
        <v>17.7</v>
      </c>
      <c r="H5373" s="3">
        <f t="shared" si="83"/>
        <v>0</v>
      </c>
      <c r="I5373">
        <v>0</v>
      </c>
      <c r="J5373">
        <v>0</v>
      </c>
      <c r="K5373" s="2">
        <v>0</v>
      </c>
      <c r="L5373">
        <v>0</v>
      </c>
      <c r="M5373">
        <v>0</v>
      </c>
      <c r="N5373" s="2">
        <v>0</v>
      </c>
      <c r="O5373">
        <v>0</v>
      </c>
      <c r="P5373">
        <v>0</v>
      </c>
      <c r="Q5373" s="2">
        <v>0</v>
      </c>
      <c r="R5373">
        <v>31.775209032443389</v>
      </c>
      <c r="S5373">
        <v>31.775209032443389</v>
      </c>
      <c r="T5373" s="2">
        <v>-3.5527136788005009E-15</v>
      </c>
      <c r="U5373">
        <v>28.702537920000001</v>
      </c>
      <c r="V5373">
        <v>28.702537920000001</v>
      </c>
      <c r="W5373" s="2">
        <v>0</v>
      </c>
      <c r="X5373">
        <v>17.7</v>
      </c>
      <c r="Y5373">
        <v>17.7</v>
      </c>
      <c r="Z5373" s="2">
        <v>0</v>
      </c>
      <c r="AA5373">
        <v>20</v>
      </c>
      <c r="AB5373">
        <v>20</v>
      </c>
      <c r="AC5373" s="2">
        <v>0</v>
      </c>
      <c r="AD5373">
        <v>0</v>
      </c>
      <c r="AE5373">
        <v>0</v>
      </c>
      <c r="AF5373" s="2">
        <v>0</v>
      </c>
      <c r="AG5373">
        <v>31.775209032443389</v>
      </c>
      <c r="AH5373">
        <v>31.904072307877339</v>
      </c>
      <c r="AI5373" s="3">
        <v>-0.12886327543395379</v>
      </c>
      <c r="AJ5373">
        <v>31.775209032443389</v>
      </c>
      <c r="AK5373">
        <v>31.775209032443389</v>
      </c>
      <c r="AL5373" s="2">
        <v>-3.5527136788005009E-15</v>
      </c>
      <c r="AM5373">
        <v>16</v>
      </c>
      <c r="AN5373">
        <v>16</v>
      </c>
      <c r="AO5373" s="2">
        <v>0</v>
      </c>
    </row>
    <row r="5374" spans="1:41" x14ac:dyDescent="0.25">
      <c r="A5374">
        <v>5373</v>
      </c>
      <c r="B5374">
        <v>16.8</v>
      </c>
      <c r="C5374">
        <v>0</v>
      </c>
      <c r="D5374">
        <v>0</v>
      </c>
      <c r="E5374" s="2">
        <v>0</v>
      </c>
      <c r="F5374">
        <v>16.8</v>
      </c>
      <c r="G5374">
        <v>16.8</v>
      </c>
      <c r="H5374" s="3">
        <f t="shared" si="83"/>
        <v>0</v>
      </c>
      <c r="I5374">
        <v>0</v>
      </c>
      <c r="J5374">
        <v>0</v>
      </c>
      <c r="K5374" s="2">
        <v>0</v>
      </c>
      <c r="L5374">
        <v>0</v>
      </c>
      <c r="M5374">
        <v>0</v>
      </c>
      <c r="N5374" s="2">
        <v>0</v>
      </c>
      <c r="O5374">
        <v>0</v>
      </c>
      <c r="P5374">
        <v>0</v>
      </c>
      <c r="Q5374" s="2">
        <v>0</v>
      </c>
      <c r="R5374">
        <v>31.68680152083871</v>
      </c>
      <c r="S5374">
        <v>31.68680152083871</v>
      </c>
      <c r="T5374" s="2">
        <v>0</v>
      </c>
      <c r="U5374">
        <v>0</v>
      </c>
      <c r="V5374">
        <v>0</v>
      </c>
      <c r="W5374" s="2">
        <v>0</v>
      </c>
      <c r="X5374">
        <v>16.8</v>
      </c>
      <c r="Y5374">
        <v>16.8</v>
      </c>
      <c r="Z5374" s="2">
        <v>0</v>
      </c>
      <c r="AA5374">
        <v>20</v>
      </c>
      <c r="AB5374">
        <v>20</v>
      </c>
      <c r="AC5374" s="2">
        <v>0</v>
      </c>
      <c r="AD5374">
        <v>0</v>
      </c>
      <c r="AE5374">
        <v>0</v>
      </c>
      <c r="AF5374" s="2">
        <v>0</v>
      </c>
      <c r="AG5374">
        <v>31.68680152083871</v>
      </c>
      <c r="AH5374">
        <v>31.81566479627266</v>
      </c>
      <c r="AI5374" s="3">
        <v>-0.12886327543395029</v>
      </c>
      <c r="AJ5374">
        <v>31.68680152083871</v>
      </c>
      <c r="AK5374">
        <v>31.68680152083871</v>
      </c>
      <c r="AL5374" s="2">
        <v>0</v>
      </c>
      <c r="AM5374">
        <v>16</v>
      </c>
      <c r="AN5374">
        <v>16</v>
      </c>
      <c r="AO5374" s="2">
        <v>0</v>
      </c>
    </row>
    <row r="5375" spans="1:41" x14ac:dyDescent="0.25">
      <c r="A5375">
        <v>5374</v>
      </c>
      <c r="B5375">
        <v>16</v>
      </c>
      <c r="C5375">
        <v>0</v>
      </c>
      <c r="D5375">
        <v>0</v>
      </c>
      <c r="E5375" s="2">
        <v>0</v>
      </c>
      <c r="F5375">
        <v>16</v>
      </c>
      <c r="G5375">
        <v>16</v>
      </c>
      <c r="H5375" s="3">
        <f t="shared" si="83"/>
        <v>0</v>
      </c>
      <c r="I5375">
        <v>0</v>
      </c>
      <c r="J5375">
        <v>0</v>
      </c>
      <c r="K5375" s="2">
        <v>0</v>
      </c>
      <c r="L5375">
        <v>0</v>
      </c>
      <c r="M5375">
        <v>0</v>
      </c>
      <c r="N5375" s="2">
        <v>0</v>
      </c>
      <c r="O5375">
        <v>0</v>
      </c>
      <c r="P5375">
        <v>0</v>
      </c>
      <c r="Q5375" s="2">
        <v>0</v>
      </c>
      <c r="R5375">
        <v>31.59419305811279</v>
      </c>
      <c r="S5375">
        <v>31.59419305811279</v>
      </c>
      <c r="T5375" s="2">
        <v>0</v>
      </c>
      <c r="U5375">
        <v>0</v>
      </c>
      <c r="V5375">
        <v>0</v>
      </c>
      <c r="W5375" s="2">
        <v>0</v>
      </c>
      <c r="X5375">
        <v>16</v>
      </c>
      <c r="Y5375">
        <v>16</v>
      </c>
      <c r="Z5375" s="2">
        <v>0</v>
      </c>
      <c r="AA5375">
        <v>20</v>
      </c>
      <c r="AB5375">
        <v>20</v>
      </c>
      <c r="AC5375" s="2">
        <v>0</v>
      </c>
      <c r="AD5375">
        <v>0</v>
      </c>
      <c r="AE5375">
        <v>0</v>
      </c>
      <c r="AF5375" s="2">
        <v>0</v>
      </c>
      <c r="AG5375">
        <v>31.59419305811279</v>
      </c>
      <c r="AH5375">
        <v>31.72305633354674</v>
      </c>
      <c r="AI5375" s="3">
        <v>-0.12886327543395379</v>
      </c>
      <c r="AJ5375">
        <v>31.59419305811279</v>
      </c>
      <c r="AK5375">
        <v>31.59419305811279</v>
      </c>
      <c r="AL5375" s="2">
        <v>0</v>
      </c>
      <c r="AM5375">
        <v>16</v>
      </c>
      <c r="AN5375">
        <v>16</v>
      </c>
      <c r="AO5375" s="2">
        <v>0</v>
      </c>
    </row>
    <row r="5376" spans="1:41" x14ac:dyDescent="0.25">
      <c r="A5376">
        <v>5375</v>
      </c>
      <c r="B5376">
        <v>16.2</v>
      </c>
      <c r="C5376">
        <v>0</v>
      </c>
      <c r="D5376">
        <v>0</v>
      </c>
      <c r="E5376" s="2">
        <v>0</v>
      </c>
      <c r="F5376">
        <v>16.2</v>
      </c>
      <c r="G5376">
        <v>16.2</v>
      </c>
      <c r="H5376" s="3">
        <f t="shared" si="83"/>
        <v>0</v>
      </c>
      <c r="I5376">
        <v>0</v>
      </c>
      <c r="J5376">
        <v>0</v>
      </c>
      <c r="K5376" s="2">
        <v>0</v>
      </c>
      <c r="L5376">
        <v>0</v>
      </c>
      <c r="M5376">
        <v>0</v>
      </c>
      <c r="N5376" s="2">
        <v>0</v>
      </c>
      <c r="O5376">
        <v>0</v>
      </c>
      <c r="P5376">
        <v>0</v>
      </c>
      <c r="Q5376" s="2">
        <v>0</v>
      </c>
      <c r="R5376">
        <v>31.50331203611962</v>
      </c>
      <c r="S5376">
        <v>31.50331203611962</v>
      </c>
      <c r="T5376" s="2">
        <v>3.5527136788005009E-15</v>
      </c>
      <c r="U5376">
        <v>0</v>
      </c>
      <c r="V5376">
        <v>0</v>
      </c>
      <c r="W5376" s="2">
        <v>0</v>
      </c>
      <c r="X5376">
        <v>16.2</v>
      </c>
      <c r="Y5376">
        <v>16.2</v>
      </c>
      <c r="Z5376" s="2">
        <v>0</v>
      </c>
      <c r="AA5376">
        <v>20</v>
      </c>
      <c r="AB5376">
        <v>20</v>
      </c>
      <c r="AC5376" s="2">
        <v>0</v>
      </c>
      <c r="AD5376">
        <v>0</v>
      </c>
      <c r="AE5376">
        <v>0</v>
      </c>
      <c r="AF5376" s="2">
        <v>0</v>
      </c>
      <c r="AG5376">
        <v>31.50331203611962</v>
      </c>
      <c r="AH5376">
        <v>31.632175311553571</v>
      </c>
      <c r="AI5376" s="3">
        <v>-0.12886327543395029</v>
      </c>
      <c r="AJ5376">
        <v>31.50331203611962</v>
      </c>
      <c r="AK5376">
        <v>31.50331203611962</v>
      </c>
      <c r="AL5376" s="2">
        <v>3.5527136788005009E-15</v>
      </c>
      <c r="AM5376">
        <v>16</v>
      </c>
      <c r="AN5376">
        <v>16</v>
      </c>
      <c r="AO5376" s="2">
        <v>0</v>
      </c>
    </row>
    <row r="5377" spans="1:41" x14ac:dyDescent="0.25">
      <c r="A5377">
        <v>5376</v>
      </c>
      <c r="B5377">
        <v>16.2</v>
      </c>
      <c r="C5377">
        <v>0</v>
      </c>
      <c r="D5377">
        <v>0</v>
      </c>
      <c r="E5377" s="2">
        <v>0</v>
      </c>
      <c r="F5377">
        <v>16.2</v>
      </c>
      <c r="G5377">
        <v>16.2</v>
      </c>
      <c r="H5377" s="3">
        <f t="shared" si="83"/>
        <v>0</v>
      </c>
      <c r="I5377">
        <v>0</v>
      </c>
      <c r="J5377">
        <v>0</v>
      </c>
      <c r="K5377" s="2">
        <v>0</v>
      </c>
      <c r="L5377">
        <v>0</v>
      </c>
      <c r="M5377">
        <v>0</v>
      </c>
      <c r="N5377" s="2">
        <v>0</v>
      </c>
      <c r="O5377">
        <v>0</v>
      </c>
      <c r="P5377">
        <v>0</v>
      </c>
      <c r="Q5377" s="2">
        <v>0</v>
      </c>
      <c r="R5377">
        <v>31.412967538524139</v>
      </c>
      <c r="S5377">
        <v>31.412967538524139</v>
      </c>
      <c r="T5377" s="2">
        <v>0</v>
      </c>
      <c r="U5377">
        <v>0</v>
      </c>
      <c r="V5377">
        <v>0</v>
      </c>
      <c r="W5377" s="2">
        <v>0</v>
      </c>
      <c r="X5377">
        <v>16.2</v>
      </c>
      <c r="Y5377">
        <v>16.2</v>
      </c>
      <c r="Z5377" s="2">
        <v>0</v>
      </c>
      <c r="AA5377">
        <v>20</v>
      </c>
      <c r="AB5377">
        <v>20</v>
      </c>
      <c r="AC5377" s="2">
        <v>0</v>
      </c>
      <c r="AD5377">
        <v>0</v>
      </c>
      <c r="AE5377">
        <v>0</v>
      </c>
      <c r="AF5377" s="2">
        <v>0</v>
      </c>
      <c r="AG5377">
        <v>31.412967538524139</v>
      </c>
      <c r="AH5377">
        <v>31.541830813958089</v>
      </c>
      <c r="AI5377" s="3">
        <v>-0.12886327543395379</v>
      </c>
      <c r="AJ5377">
        <v>31.412967538524139</v>
      </c>
      <c r="AK5377">
        <v>31.412967538524139</v>
      </c>
      <c r="AL5377" s="2">
        <v>0</v>
      </c>
      <c r="AM5377">
        <v>16</v>
      </c>
      <c r="AN5377">
        <v>16</v>
      </c>
      <c r="AO5377" s="2">
        <v>0</v>
      </c>
    </row>
    <row r="5378" spans="1:41" x14ac:dyDescent="0.25">
      <c r="A5378">
        <v>5377</v>
      </c>
      <c r="B5378">
        <v>15.9</v>
      </c>
      <c r="C5378">
        <v>0</v>
      </c>
      <c r="D5378">
        <v>0</v>
      </c>
      <c r="E5378" s="2">
        <v>0</v>
      </c>
      <c r="F5378">
        <v>16</v>
      </c>
      <c r="G5378">
        <v>16</v>
      </c>
      <c r="H5378" s="3">
        <f t="shared" si="83"/>
        <v>0</v>
      </c>
      <c r="I5378">
        <v>0</v>
      </c>
      <c r="J5378">
        <v>0</v>
      </c>
      <c r="K5378" s="2">
        <v>0</v>
      </c>
      <c r="L5378">
        <v>0</v>
      </c>
      <c r="M5378">
        <v>0</v>
      </c>
      <c r="N5378" s="2">
        <v>0</v>
      </c>
      <c r="O5378">
        <v>0</v>
      </c>
      <c r="P5378">
        <v>0</v>
      </c>
      <c r="Q5378" s="2">
        <v>0</v>
      </c>
      <c r="R5378">
        <v>31.321385320558839</v>
      </c>
      <c r="S5378">
        <v>31.321385320558839</v>
      </c>
      <c r="T5378" s="2">
        <v>0</v>
      </c>
      <c r="U5378">
        <v>0</v>
      </c>
      <c r="V5378">
        <v>0</v>
      </c>
      <c r="W5378" s="2">
        <v>0</v>
      </c>
      <c r="X5378">
        <v>16</v>
      </c>
      <c r="Y5378">
        <v>16</v>
      </c>
      <c r="Z5378" s="2">
        <v>0</v>
      </c>
      <c r="AA5378">
        <v>20</v>
      </c>
      <c r="AB5378">
        <v>20</v>
      </c>
      <c r="AC5378" s="2">
        <v>0</v>
      </c>
      <c r="AD5378">
        <v>0</v>
      </c>
      <c r="AE5378">
        <v>0</v>
      </c>
      <c r="AF5378" s="2">
        <v>0</v>
      </c>
      <c r="AG5378">
        <v>31.321385320558839</v>
      </c>
      <c r="AH5378">
        <v>31.45024859599279</v>
      </c>
      <c r="AI5378" s="3">
        <v>-0.12886327543395029</v>
      </c>
      <c r="AJ5378">
        <v>31.321385320558839</v>
      </c>
      <c r="AK5378">
        <v>31.321385320558839</v>
      </c>
      <c r="AL5378" s="2">
        <v>0</v>
      </c>
      <c r="AM5378">
        <v>16</v>
      </c>
      <c r="AN5378">
        <v>16</v>
      </c>
      <c r="AO5378" s="2">
        <v>0</v>
      </c>
    </row>
    <row r="5379" spans="1:41" x14ac:dyDescent="0.25">
      <c r="A5379">
        <v>5378</v>
      </c>
      <c r="B5379">
        <v>15.6</v>
      </c>
      <c r="C5379">
        <v>0</v>
      </c>
      <c r="D5379">
        <v>0</v>
      </c>
      <c r="E5379" s="2">
        <v>0</v>
      </c>
      <c r="F5379">
        <v>16</v>
      </c>
      <c r="G5379">
        <v>16</v>
      </c>
      <c r="H5379" s="3">
        <f t="shared" si="83"/>
        <v>0</v>
      </c>
      <c r="I5379">
        <v>0</v>
      </c>
      <c r="J5379">
        <v>0</v>
      </c>
      <c r="K5379" s="2">
        <v>0</v>
      </c>
      <c r="L5379">
        <v>0</v>
      </c>
      <c r="M5379">
        <v>0</v>
      </c>
      <c r="N5379" s="2">
        <v>0</v>
      </c>
      <c r="O5379">
        <v>0</v>
      </c>
      <c r="P5379">
        <v>0</v>
      </c>
      <c r="Q5379" s="2">
        <v>0</v>
      </c>
      <c r="R5379">
        <v>31.228572689218751</v>
      </c>
      <c r="S5379">
        <v>31.228572689218741</v>
      </c>
      <c r="T5379" s="2">
        <v>7.1054273576010019E-15</v>
      </c>
      <c r="U5379">
        <v>0</v>
      </c>
      <c r="V5379">
        <v>0</v>
      </c>
      <c r="W5379" s="2">
        <v>0</v>
      </c>
      <c r="X5379">
        <v>16</v>
      </c>
      <c r="Y5379">
        <v>16</v>
      </c>
      <c r="Z5379" s="2">
        <v>0</v>
      </c>
      <c r="AA5379">
        <v>20</v>
      </c>
      <c r="AB5379">
        <v>20</v>
      </c>
      <c r="AC5379" s="2">
        <v>0</v>
      </c>
      <c r="AD5379">
        <v>0</v>
      </c>
      <c r="AE5379">
        <v>0</v>
      </c>
      <c r="AF5379" s="2">
        <v>0</v>
      </c>
      <c r="AG5379">
        <v>31.228572689218751</v>
      </c>
      <c r="AH5379">
        <v>31.357435964652701</v>
      </c>
      <c r="AI5379" s="3">
        <v>-0.12886327543394671</v>
      </c>
      <c r="AJ5379">
        <v>31.228572689218751</v>
      </c>
      <c r="AK5379">
        <v>31.228572689218741</v>
      </c>
      <c r="AL5379" s="2">
        <v>7.1054273576010019E-15</v>
      </c>
      <c r="AM5379">
        <v>16</v>
      </c>
      <c r="AN5379">
        <v>16</v>
      </c>
      <c r="AO5379" s="2">
        <v>0</v>
      </c>
    </row>
    <row r="5380" spans="1:41" x14ac:dyDescent="0.25">
      <c r="A5380">
        <v>5379</v>
      </c>
      <c r="B5380">
        <v>15.6</v>
      </c>
      <c r="C5380">
        <v>0</v>
      </c>
      <c r="D5380">
        <v>0</v>
      </c>
      <c r="E5380" s="2">
        <v>0</v>
      </c>
      <c r="F5380">
        <v>16</v>
      </c>
      <c r="G5380">
        <v>16</v>
      </c>
      <c r="H5380" s="3">
        <f t="shared" si="83"/>
        <v>0</v>
      </c>
      <c r="I5380">
        <v>0</v>
      </c>
      <c r="J5380">
        <v>0</v>
      </c>
      <c r="K5380" s="2">
        <v>0</v>
      </c>
      <c r="L5380">
        <v>0</v>
      </c>
      <c r="M5380">
        <v>0</v>
      </c>
      <c r="N5380" s="2">
        <v>0</v>
      </c>
      <c r="O5380">
        <v>0</v>
      </c>
      <c r="P5380">
        <v>0</v>
      </c>
      <c r="Q5380" s="2">
        <v>0</v>
      </c>
      <c r="R5380">
        <v>31.136307985708211</v>
      </c>
      <c r="S5380">
        <v>31.1363079857082</v>
      </c>
      <c r="T5380" s="2">
        <v>7.1054273576010019E-15</v>
      </c>
      <c r="U5380">
        <v>0</v>
      </c>
      <c r="V5380">
        <v>0</v>
      </c>
      <c r="W5380" s="2">
        <v>0</v>
      </c>
      <c r="X5380">
        <v>16</v>
      </c>
      <c r="Y5380">
        <v>16</v>
      </c>
      <c r="Z5380" s="2">
        <v>0</v>
      </c>
      <c r="AA5380">
        <v>20</v>
      </c>
      <c r="AB5380">
        <v>20</v>
      </c>
      <c r="AC5380" s="2">
        <v>0</v>
      </c>
      <c r="AD5380">
        <v>0</v>
      </c>
      <c r="AE5380">
        <v>0</v>
      </c>
      <c r="AF5380" s="2">
        <v>0</v>
      </c>
      <c r="AG5380">
        <v>31.136307985708211</v>
      </c>
      <c r="AH5380">
        <v>31.265171261142161</v>
      </c>
      <c r="AI5380" s="3">
        <v>-0.12886327543394671</v>
      </c>
      <c r="AJ5380">
        <v>31.136307985708211</v>
      </c>
      <c r="AK5380">
        <v>31.1363079857082</v>
      </c>
      <c r="AL5380" s="2">
        <v>7.1054273576010019E-15</v>
      </c>
      <c r="AM5380">
        <v>16</v>
      </c>
      <c r="AN5380">
        <v>16</v>
      </c>
      <c r="AO5380" s="2">
        <v>0</v>
      </c>
    </row>
    <row r="5381" spans="1:41" x14ac:dyDescent="0.25">
      <c r="A5381">
        <v>5380</v>
      </c>
      <c r="B5381">
        <v>15.5</v>
      </c>
      <c r="C5381">
        <v>0</v>
      </c>
      <c r="D5381">
        <v>0</v>
      </c>
      <c r="E5381" s="2">
        <v>0</v>
      </c>
      <c r="F5381">
        <v>16</v>
      </c>
      <c r="G5381">
        <v>16</v>
      </c>
      <c r="H5381" s="3">
        <f t="shared" ref="H5381:H5444" si="84">G5381-F5381</f>
        <v>0</v>
      </c>
      <c r="I5381">
        <v>0</v>
      </c>
      <c r="J5381">
        <v>0</v>
      </c>
      <c r="K5381" s="2">
        <v>0</v>
      </c>
      <c r="L5381">
        <v>0</v>
      </c>
      <c r="M5381">
        <v>0</v>
      </c>
      <c r="N5381" s="2">
        <v>0</v>
      </c>
      <c r="O5381">
        <v>0</v>
      </c>
      <c r="P5381">
        <v>0</v>
      </c>
      <c r="Q5381" s="2">
        <v>0</v>
      </c>
      <c r="R5381">
        <v>31.04399761616973</v>
      </c>
      <c r="S5381">
        <v>31.043997616169719</v>
      </c>
      <c r="T5381" s="2">
        <v>1.06581410364015E-14</v>
      </c>
      <c r="U5381">
        <v>0</v>
      </c>
      <c r="V5381">
        <v>0</v>
      </c>
      <c r="W5381" s="2">
        <v>0</v>
      </c>
      <c r="X5381">
        <v>16</v>
      </c>
      <c r="Y5381">
        <v>16</v>
      </c>
      <c r="Z5381" s="2">
        <v>0</v>
      </c>
      <c r="AA5381">
        <v>20</v>
      </c>
      <c r="AB5381">
        <v>20</v>
      </c>
      <c r="AC5381" s="2">
        <v>0</v>
      </c>
      <c r="AD5381">
        <v>0</v>
      </c>
      <c r="AE5381">
        <v>0</v>
      </c>
      <c r="AF5381" s="2">
        <v>0</v>
      </c>
      <c r="AG5381">
        <v>31.04399761616973</v>
      </c>
      <c r="AH5381">
        <v>31.172860891603669</v>
      </c>
      <c r="AI5381" s="3">
        <v>-0.12886327543394319</v>
      </c>
      <c r="AJ5381">
        <v>31.04399761616973</v>
      </c>
      <c r="AK5381">
        <v>31.043997616169719</v>
      </c>
      <c r="AL5381" s="2">
        <v>1.06581410364015E-14</v>
      </c>
      <c r="AM5381">
        <v>16</v>
      </c>
      <c r="AN5381">
        <v>16</v>
      </c>
      <c r="AO5381" s="2">
        <v>0</v>
      </c>
    </row>
    <row r="5382" spans="1:41" x14ac:dyDescent="0.25">
      <c r="A5382">
        <v>5381</v>
      </c>
      <c r="B5382">
        <v>15.4</v>
      </c>
      <c r="C5382">
        <v>0</v>
      </c>
      <c r="D5382">
        <v>0</v>
      </c>
      <c r="E5382" s="2">
        <v>0</v>
      </c>
      <c r="F5382">
        <v>16</v>
      </c>
      <c r="G5382">
        <v>16</v>
      </c>
      <c r="H5382" s="3">
        <f t="shared" si="84"/>
        <v>0</v>
      </c>
      <c r="I5382">
        <v>0</v>
      </c>
      <c r="J5382">
        <v>0</v>
      </c>
      <c r="K5382" s="2">
        <v>0</v>
      </c>
      <c r="L5382">
        <v>0</v>
      </c>
      <c r="M5382">
        <v>0</v>
      </c>
      <c r="N5382" s="2">
        <v>0</v>
      </c>
      <c r="O5382">
        <v>0</v>
      </c>
      <c r="P5382">
        <v>0</v>
      </c>
      <c r="Q5382" s="2">
        <v>0</v>
      </c>
      <c r="R5382">
        <v>30.951641850196861</v>
      </c>
      <c r="S5382">
        <v>30.95164185019685</v>
      </c>
      <c r="T5382" s="2">
        <v>1.06581410364015E-14</v>
      </c>
      <c r="U5382">
        <v>0</v>
      </c>
      <c r="V5382">
        <v>0</v>
      </c>
      <c r="W5382" s="2">
        <v>0</v>
      </c>
      <c r="X5382">
        <v>16</v>
      </c>
      <c r="Y5382">
        <v>16</v>
      </c>
      <c r="Z5382" s="2">
        <v>0</v>
      </c>
      <c r="AA5382">
        <v>20</v>
      </c>
      <c r="AB5382">
        <v>20</v>
      </c>
      <c r="AC5382" s="2">
        <v>0</v>
      </c>
      <c r="AD5382">
        <v>0</v>
      </c>
      <c r="AE5382">
        <v>0</v>
      </c>
      <c r="AF5382" s="2">
        <v>0</v>
      </c>
      <c r="AG5382">
        <v>30.951641850196861</v>
      </c>
      <c r="AH5382">
        <v>31.0805051256308</v>
      </c>
      <c r="AI5382" s="3">
        <v>-0.12886327543393961</v>
      </c>
      <c r="AJ5382">
        <v>30.951641850196861</v>
      </c>
      <c r="AK5382">
        <v>30.95164185019685</v>
      </c>
      <c r="AL5382" s="2">
        <v>1.06581410364015E-14</v>
      </c>
      <c r="AM5382">
        <v>16</v>
      </c>
      <c r="AN5382">
        <v>16</v>
      </c>
      <c r="AO5382" s="2">
        <v>0</v>
      </c>
    </row>
    <row r="5383" spans="1:41" x14ac:dyDescent="0.25">
      <c r="A5383">
        <v>5382</v>
      </c>
      <c r="B5383">
        <v>15.2</v>
      </c>
      <c r="C5383">
        <v>0</v>
      </c>
      <c r="D5383">
        <v>0</v>
      </c>
      <c r="E5383" s="2">
        <v>0</v>
      </c>
      <c r="F5383">
        <v>16</v>
      </c>
      <c r="G5383">
        <v>16</v>
      </c>
      <c r="H5383" s="3">
        <f t="shared" si="84"/>
        <v>0</v>
      </c>
      <c r="I5383">
        <v>0</v>
      </c>
      <c r="J5383">
        <v>0</v>
      </c>
      <c r="K5383" s="2">
        <v>0</v>
      </c>
      <c r="L5383">
        <v>0</v>
      </c>
      <c r="M5383">
        <v>0</v>
      </c>
      <c r="N5383" s="2">
        <v>0</v>
      </c>
      <c r="O5383">
        <v>0</v>
      </c>
      <c r="P5383">
        <v>0</v>
      </c>
      <c r="Q5383" s="2">
        <v>0</v>
      </c>
      <c r="R5383">
        <v>30.861886961844409</v>
      </c>
      <c r="S5383">
        <v>30.861886961844409</v>
      </c>
      <c r="T5383" s="2">
        <v>3.5527136788005009E-15</v>
      </c>
      <c r="U5383">
        <v>25.114720680000001</v>
      </c>
      <c r="V5383">
        <v>25.114720680000001</v>
      </c>
      <c r="W5383" s="2">
        <v>3.5527136788005009E-15</v>
      </c>
      <c r="X5383">
        <v>16</v>
      </c>
      <c r="Y5383">
        <v>16</v>
      </c>
      <c r="Z5383" s="2">
        <v>0</v>
      </c>
      <c r="AA5383">
        <v>20</v>
      </c>
      <c r="AB5383">
        <v>20</v>
      </c>
      <c r="AC5383" s="2">
        <v>0</v>
      </c>
      <c r="AD5383">
        <v>0</v>
      </c>
      <c r="AE5383">
        <v>0</v>
      </c>
      <c r="AF5383" s="2">
        <v>0</v>
      </c>
      <c r="AG5383">
        <v>30.861886961844409</v>
      </c>
      <c r="AH5383">
        <v>30.990750237278359</v>
      </c>
      <c r="AI5383" s="3">
        <v>-0.12886327543395029</v>
      </c>
      <c r="AJ5383">
        <v>30.861886961844409</v>
      </c>
      <c r="AK5383">
        <v>30.861886961844409</v>
      </c>
      <c r="AL5383" s="2">
        <v>3.5527136788005009E-15</v>
      </c>
      <c r="AM5383">
        <v>16</v>
      </c>
      <c r="AN5383">
        <v>16</v>
      </c>
      <c r="AO5383" s="2">
        <v>0</v>
      </c>
    </row>
    <row r="5384" spans="1:41" x14ac:dyDescent="0.25">
      <c r="A5384">
        <v>5383</v>
      </c>
      <c r="B5384">
        <v>15.7</v>
      </c>
      <c r="C5384">
        <v>0</v>
      </c>
      <c r="D5384">
        <v>0</v>
      </c>
      <c r="E5384" s="2">
        <v>0</v>
      </c>
      <c r="F5384">
        <v>16</v>
      </c>
      <c r="G5384">
        <v>16</v>
      </c>
      <c r="H5384" s="3">
        <f t="shared" si="84"/>
        <v>0</v>
      </c>
      <c r="I5384">
        <v>0</v>
      </c>
      <c r="J5384">
        <v>0</v>
      </c>
      <c r="K5384" s="2">
        <v>0</v>
      </c>
      <c r="L5384">
        <v>0</v>
      </c>
      <c r="M5384">
        <v>0</v>
      </c>
      <c r="N5384" s="2">
        <v>0</v>
      </c>
      <c r="O5384">
        <v>0</v>
      </c>
      <c r="P5384">
        <v>0</v>
      </c>
      <c r="Q5384" s="2">
        <v>0</v>
      </c>
      <c r="R5384">
        <v>30.798642315829031</v>
      </c>
      <c r="S5384">
        <v>30.798642315829021</v>
      </c>
      <c r="T5384" s="2">
        <v>1.06581410364015E-14</v>
      </c>
      <c r="U5384">
        <v>203.820178199738</v>
      </c>
      <c r="V5384">
        <v>203.820178199738</v>
      </c>
      <c r="W5384" s="2">
        <v>0</v>
      </c>
      <c r="X5384">
        <v>16</v>
      </c>
      <c r="Y5384">
        <v>16</v>
      </c>
      <c r="Z5384" s="2">
        <v>0</v>
      </c>
      <c r="AA5384">
        <v>20</v>
      </c>
      <c r="AB5384">
        <v>20</v>
      </c>
      <c r="AC5384" s="2">
        <v>0</v>
      </c>
      <c r="AD5384">
        <v>0</v>
      </c>
      <c r="AE5384">
        <v>0</v>
      </c>
      <c r="AF5384" s="2">
        <v>0</v>
      </c>
      <c r="AG5384">
        <v>30.798642315829031</v>
      </c>
      <c r="AH5384">
        <v>30.927505591262971</v>
      </c>
      <c r="AI5384" s="3">
        <v>-0.12886327543393961</v>
      </c>
      <c r="AJ5384">
        <v>30.798642315829031</v>
      </c>
      <c r="AK5384">
        <v>30.798642315829021</v>
      </c>
      <c r="AL5384" s="2">
        <v>1.06581410364015E-14</v>
      </c>
      <c r="AM5384">
        <v>16</v>
      </c>
      <c r="AN5384">
        <v>16</v>
      </c>
      <c r="AO5384" s="2">
        <v>0</v>
      </c>
    </row>
    <row r="5385" spans="1:41" x14ac:dyDescent="0.25">
      <c r="A5385">
        <v>5384</v>
      </c>
      <c r="B5385">
        <v>16.100000000000001</v>
      </c>
      <c r="C5385">
        <v>0</v>
      </c>
      <c r="D5385">
        <v>0</v>
      </c>
      <c r="E5385" s="2">
        <v>0</v>
      </c>
      <c r="F5385">
        <v>16.100000000000001</v>
      </c>
      <c r="G5385">
        <v>16.100000000000001</v>
      </c>
      <c r="H5385" s="3">
        <f t="shared" si="84"/>
        <v>0</v>
      </c>
      <c r="I5385">
        <v>0</v>
      </c>
      <c r="J5385">
        <v>0</v>
      </c>
      <c r="K5385" s="2">
        <v>0</v>
      </c>
      <c r="L5385">
        <v>0</v>
      </c>
      <c r="M5385">
        <v>0</v>
      </c>
      <c r="N5385" s="2">
        <v>0</v>
      </c>
      <c r="O5385">
        <v>0</v>
      </c>
      <c r="P5385">
        <v>0</v>
      </c>
      <c r="Q5385" s="2">
        <v>0</v>
      </c>
      <c r="R5385">
        <v>30.74469353061216</v>
      </c>
      <c r="S5385">
        <v>30.74469353061216</v>
      </c>
      <c r="T5385" s="2">
        <v>3.5527136788005009E-15</v>
      </c>
      <c r="U5385">
        <v>254.73502404000001</v>
      </c>
      <c r="V5385">
        <v>254.73502404000001</v>
      </c>
      <c r="W5385" s="2">
        <v>0</v>
      </c>
      <c r="X5385">
        <v>16.100000000000001</v>
      </c>
      <c r="Y5385">
        <v>16.100000000000001</v>
      </c>
      <c r="Z5385" s="2">
        <v>0</v>
      </c>
      <c r="AA5385">
        <v>20</v>
      </c>
      <c r="AB5385">
        <v>20</v>
      </c>
      <c r="AC5385" s="2">
        <v>0</v>
      </c>
      <c r="AD5385">
        <v>0</v>
      </c>
      <c r="AE5385">
        <v>0</v>
      </c>
      <c r="AF5385" s="2">
        <v>0</v>
      </c>
      <c r="AG5385">
        <v>30.74469353061216</v>
      </c>
      <c r="AH5385">
        <v>30.873556806046111</v>
      </c>
      <c r="AI5385" s="3">
        <v>-0.12886327543394671</v>
      </c>
      <c r="AJ5385">
        <v>30.74469353061216</v>
      </c>
      <c r="AK5385">
        <v>30.74469353061216</v>
      </c>
      <c r="AL5385" s="2">
        <v>3.5527136788005009E-15</v>
      </c>
      <c r="AM5385">
        <v>16</v>
      </c>
      <c r="AN5385">
        <v>16</v>
      </c>
      <c r="AO5385" s="2">
        <v>0</v>
      </c>
    </row>
    <row r="5386" spans="1:41" x14ac:dyDescent="0.25">
      <c r="A5386">
        <v>5385</v>
      </c>
      <c r="B5386">
        <v>16.600000000000001</v>
      </c>
      <c r="C5386">
        <v>0</v>
      </c>
      <c r="D5386">
        <v>0</v>
      </c>
      <c r="E5386" s="2">
        <v>0</v>
      </c>
      <c r="F5386">
        <v>16.600000000000001</v>
      </c>
      <c r="G5386">
        <v>16.600000000000001</v>
      </c>
      <c r="H5386" s="3">
        <f t="shared" si="84"/>
        <v>0</v>
      </c>
      <c r="I5386">
        <v>0</v>
      </c>
      <c r="J5386">
        <v>0</v>
      </c>
      <c r="K5386" s="2">
        <v>0</v>
      </c>
      <c r="L5386">
        <v>0</v>
      </c>
      <c r="M5386">
        <v>0</v>
      </c>
      <c r="N5386" s="2">
        <v>0</v>
      </c>
      <c r="O5386">
        <v>0</v>
      </c>
      <c r="P5386">
        <v>0</v>
      </c>
      <c r="Q5386" s="2">
        <v>0</v>
      </c>
      <c r="R5386">
        <v>30.722679981179329</v>
      </c>
      <c r="S5386">
        <v>30.722679981179329</v>
      </c>
      <c r="T5386" s="2">
        <v>3.5527136788005009E-15</v>
      </c>
      <c r="U5386">
        <v>477.17969291999998</v>
      </c>
      <c r="V5386">
        <v>477.17969291999998</v>
      </c>
      <c r="W5386" s="2">
        <v>0</v>
      </c>
      <c r="X5386">
        <v>16.600000000000001</v>
      </c>
      <c r="Y5386">
        <v>16.600000000000001</v>
      </c>
      <c r="Z5386" s="2">
        <v>0</v>
      </c>
      <c r="AA5386">
        <v>20</v>
      </c>
      <c r="AB5386">
        <v>20</v>
      </c>
      <c r="AC5386" s="2">
        <v>0</v>
      </c>
      <c r="AD5386">
        <v>0</v>
      </c>
      <c r="AE5386">
        <v>0</v>
      </c>
      <c r="AF5386" s="2">
        <v>0</v>
      </c>
      <c r="AG5386">
        <v>30.722679981179329</v>
      </c>
      <c r="AH5386">
        <v>30.851543256613279</v>
      </c>
      <c r="AI5386" s="3">
        <v>-0.12886327543394671</v>
      </c>
      <c r="AJ5386">
        <v>30.722679981179329</v>
      </c>
      <c r="AK5386">
        <v>30.722679981179329</v>
      </c>
      <c r="AL5386" s="2">
        <v>3.5527136788005009E-15</v>
      </c>
      <c r="AM5386">
        <v>16</v>
      </c>
      <c r="AN5386">
        <v>16</v>
      </c>
      <c r="AO5386" s="2">
        <v>0</v>
      </c>
    </row>
    <row r="5387" spans="1:41" x14ac:dyDescent="0.25">
      <c r="A5387">
        <v>5386</v>
      </c>
      <c r="B5387">
        <v>17.5</v>
      </c>
      <c r="C5387">
        <v>0</v>
      </c>
      <c r="D5387">
        <v>0</v>
      </c>
      <c r="E5387" s="2">
        <v>0</v>
      </c>
      <c r="F5387">
        <v>17.5</v>
      </c>
      <c r="G5387">
        <v>17.5</v>
      </c>
      <c r="H5387" s="3">
        <f t="shared" si="84"/>
        <v>0</v>
      </c>
      <c r="I5387">
        <v>0</v>
      </c>
      <c r="J5387">
        <v>0</v>
      </c>
      <c r="K5387" s="2">
        <v>0</v>
      </c>
      <c r="L5387">
        <v>0</v>
      </c>
      <c r="M5387">
        <v>0</v>
      </c>
      <c r="N5387" s="2">
        <v>0</v>
      </c>
      <c r="O5387">
        <v>0</v>
      </c>
      <c r="P5387">
        <v>0</v>
      </c>
      <c r="Q5387" s="2">
        <v>0</v>
      </c>
      <c r="R5387">
        <v>30.74810531365884</v>
      </c>
      <c r="S5387">
        <v>30.74810531365884</v>
      </c>
      <c r="T5387" s="2">
        <v>3.5527136788005009E-15</v>
      </c>
      <c r="U5387">
        <v>803.07309222000004</v>
      </c>
      <c r="V5387">
        <v>803.07309222000004</v>
      </c>
      <c r="W5387" s="2">
        <v>0</v>
      </c>
      <c r="X5387">
        <v>17.5</v>
      </c>
      <c r="Y5387">
        <v>17.5</v>
      </c>
      <c r="Z5387" s="2">
        <v>0</v>
      </c>
      <c r="AA5387">
        <v>20</v>
      </c>
      <c r="AB5387">
        <v>20</v>
      </c>
      <c r="AC5387" s="2">
        <v>0</v>
      </c>
      <c r="AD5387">
        <v>0</v>
      </c>
      <c r="AE5387">
        <v>0</v>
      </c>
      <c r="AF5387" s="2">
        <v>0</v>
      </c>
      <c r="AG5387">
        <v>30.74810531365884</v>
      </c>
      <c r="AH5387">
        <v>30.87696858909279</v>
      </c>
      <c r="AI5387" s="3">
        <v>-0.12886327543394671</v>
      </c>
      <c r="AJ5387">
        <v>30.74810531365884</v>
      </c>
      <c r="AK5387">
        <v>30.74810531365884</v>
      </c>
      <c r="AL5387" s="2">
        <v>3.5527136788005009E-15</v>
      </c>
      <c r="AM5387">
        <v>16</v>
      </c>
      <c r="AN5387">
        <v>16</v>
      </c>
      <c r="AO5387" s="2">
        <v>0</v>
      </c>
    </row>
    <row r="5388" spans="1:41" x14ac:dyDescent="0.25">
      <c r="A5388">
        <v>5387</v>
      </c>
      <c r="B5388">
        <v>17.7</v>
      </c>
      <c r="C5388">
        <v>0</v>
      </c>
      <c r="D5388">
        <v>0</v>
      </c>
      <c r="E5388" s="2">
        <v>0</v>
      </c>
      <c r="F5388">
        <v>17.7</v>
      </c>
      <c r="G5388">
        <v>17.7</v>
      </c>
      <c r="H5388" s="3">
        <f t="shared" si="84"/>
        <v>0</v>
      </c>
      <c r="I5388">
        <v>0</v>
      </c>
      <c r="J5388">
        <v>0</v>
      </c>
      <c r="K5388" s="2">
        <v>0</v>
      </c>
      <c r="L5388">
        <v>0</v>
      </c>
      <c r="M5388">
        <v>0</v>
      </c>
      <c r="N5388" s="2">
        <v>0</v>
      </c>
      <c r="O5388">
        <v>0</v>
      </c>
      <c r="P5388">
        <v>0</v>
      </c>
      <c r="Q5388" s="2">
        <v>0</v>
      </c>
      <c r="R5388">
        <v>30.77471537622867</v>
      </c>
      <c r="S5388">
        <v>30.77471537622867</v>
      </c>
      <c r="T5388" s="2">
        <v>3.5527136788005009E-15</v>
      </c>
      <c r="U5388">
        <v>804.26903130000005</v>
      </c>
      <c r="V5388">
        <v>804.26903130000005</v>
      </c>
      <c r="W5388" s="2">
        <v>0</v>
      </c>
      <c r="X5388">
        <v>17.7</v>
      </c>
      <c r="Y5388">
        <v>17.7</v>
      </c>
      <c r="Z5388" s="2">
        <v>0</v>
      </c>
      <c r="AA5388">
        <v>20</v>
      </c>
      <c r="AB5388">
        <v>20</v>
      </c>
      <c r="AC5388" s="2">
        <v>0</v>
      </c>
      <c r="AD5388">
        <v>0</v>
      </c>
      <c r="AE5388">
        <v>0</v>
      </c>
      <c r="AF5388" s="2">
        <v>0</v>
      </c>
      <c r="AG5388">
        <v>30.77471537622867</v>
      </c>
      <c r="AH5388">
        <v>30.90357865166262</v>
      </c>
      <c r="AI5388" s="3">
        <v>-0.12886327543394671</v>
      </c>
      <c r="AJ5388">
        <v>30.77471537622867</v>
      </c>
      <c r="AK5388">
        <v>30.77471537622867</v>
      </c>
      <c r="AL5388" s="2">
        <v>3.5527136788005009E-15</v>
      </c>
      <c r="AM5388">
        <v>16</v>
      </c>
      <c r="AN5388">
        <v>16</v>
      </c>
      <c r="AO5388" s="2">
        <v>0</v>
      </c>
    </row>
    <row r="5389" spans="1:41" x14ac:dyDescent="0.25">
      <c r="A5389">
        <v>5388</v>
      </c>
      <c r="B5389">
        <v>19.5</v>
      </c>
      <c r="C5389">
        <v>0</v>
      </c>
      <c r="D5389">
        <v>0</v>
      </c>
      <c r="E5389" s="2">
        <v>0</v>
      </c>
      <c r="F5389">
        <v>19.5</v>
      </c>
      <c r="G5389">
        <v>19.5</v>
      </c>
      <c r="H5389" s="3">
        <f t="shared" si="84"/>
        <v>0</v>
      </c>
      <c r="I5389">
        <v>0</v>
      </c>
      <c r="J5389">
        <v>0</v>
      </c>
      <c r="K5389" s="2">
        <v>0</v>
      </c>
      <c r="L5389">
        <v>0</v>
      </c>
      <c r="M5389">
        <v>0</v>
      </c>
      <c r="N5389" s="2">
        <v>0</v>
      </c>
      <c r="O5389">
        <v>0</v>
      </c>
      <c r="P5389">
        <v>0</v>
      </c>
      <c r="Q5389" s="2">
        <v>0</v>
      </c>
      <c r="R5389">
        <v>30.8886970088565</v>
      </c>
      <c r="S5389">
        <v>30.888697008856489</v>
      </c>
      <c r="T5389" s="2">
        <v>1.06581410364015E-14</v>
      </c>
      <c r="U5389">
        <v>1401.0426322200001</v>
      </c>
      <c r="V5389">
        <v>1401.0426322200001</v>
      </c>
      <c r="W5389" s="2">
        <v>0</v>
      </c>
      <c r="X5389">
        <v>19.5</v>
      </c>
      <c r="Y5389">
        <v>19.5</v>
      </c>
      <c r="Z5389" s="2">
        <v>0</v>
      </c>
      <c r="AA5389">
        <v>20</v>
      </c>
      <c r="AB5389">
        <v>20</v>
      </c>
      <c r="AC5389" s="2">
        <v>0</v>
      </c>
      <c r="AD5389">
        <v>0</v>
      </c>
      <c r="AE5389">
        <v>0</v>
      </c>
      <c r="AF5389" s="2">
        <v>0</v>
      </c>
      <c r="AG5389">
        <v>30.8886970088565</v>
      </c>
      <c r="AH5389">
        <v>31.01756028429044</v>
      </c>
      <c r="AI5389" s="3">
        <v>-0.12886327543393961</v>
      </c>
      <c r="AJ5389">
        <v>30.8886970088565</v>
      </c>
      <c r="AK5389">
        <v>30.888697008856489</v>
      </c>
      <c r="AL5389" s="2">
        <v>1.06581410364015E-14</v>
      </c>
      <c r="AM5389">
        <v>16</v>
      </c>
      <c r="AN5389">
        <v>16</v>
      </c>
      <c r="AO5389" s="2">
        <v>0</v>
      </c>
    </row>
    <row r="5390" spans="1:41" x14ac:dyDescent="0.25">
      <c r="A5390">
        <v>5389</v>
      </c>
      <c r="B5390">
        <v>18.7</v>
      </c>
      <c r="C5390">
        <v>0</v>
      </c>
      <c r="D5390">
        <v>0</v>
      </c>
      <c r="E5390" s="2">
        <v>0</v>
      </c>
      <c r="F5390">
        <v>18.7</v>
      </c>
      <c r="G5390">
        <v>18.7</v>
      </c>
      <c r="H5390" s="3">
        <f t="shared" si="84"/>
        <v>0</v>
      </c>
      <c r="I5390">
        <v>0</v>
      </c>
      <c r="J5390">
        <v>0</v>
      </c>
      <c r="K5390" s="2">
        <v>0</v>
      </c>
      <c r="L5390">
        <v>0</v>
      </c>
      <c r="M5390">
        <v>0</v>
      </c>
      <c r="N5390" s="2">
        <v>0</v>
      </c>
      <c r="O5390">
        <v>0</v>
      </c>
      <c r="P5390">
        <v>0</v>
      </c>
      <c r="Q5390" s="2">
        <v>0</v>
      </c>
      <c r="R5390">
        <v>30.930105523816611</v>
      </c>
      <c r="S5390">
        <v>30.9301055238166</v>
      </c>
      <c r="T5390" s="2">
        <v>7.1054273576010019E-15</v>
      </c>
      <c r="U5390">
        <v>879.73550605649018</v>
      </c>
      <c r="V5390">
        <v>879.73550605649018</v>
      </c>
      <c r="W5390" s="2">
        <v>0</v>
      </c>
      <c r="X5390">
        <v>18.7</v>
      </c>
      <c r="Y5390">
        <v>18.7</v>
      </c>
      <c r="Z5390" s="2">
        <v>0</v>
      </c>
      <c r="AA5390">
        <v>20</v>
      </c>
      <c r="AB5390">
        <v>20</v>
      </c>
      <c r="AC5390" s="2">
        <v>0</v>
      </c>
      <c r="AD5390">
        <v>0</v>
      </c>
      <c r="AE5390">
        <v>0</v>
      </c>
      <c r="AF5390" s="2">
        <v>0</v>
      </c>
      <c r="AG5390">
        <v>30.930105523816611</v>
      </c>
      <c r="AH5390">
        <v>31.05896879925055</v>
      </c>
      <c r="AI5390" s="3">
        <v>-0.12886327543394319</v>
      </c>
      <c r="AJ5390">
        <v>30.930105523816611</v>
      </c>
      <c r="AK5390">
        <v>30.9301055238166</v>
      </c>
      <c r="AL5390" s="2">
        <v>7.1054273576010019E-15</v>
      </c>
      <c r="AM5390">
        <v>16</v>
      </c>
      <c r="AN5390">
        <v>16</v>
      </c>
      <c r="AO5390" s="2">
        <v>0</v>
      </c>
    </row>
    <row r="5391" spans="1:41" x14ac:dyDescent="0.25">
      <c r="A5391">
        <v>5390</v>
      </c>
      <c r="B5391">
        <v>17.8</v>
      </c>
      <c r="C5391">
        <v>0</v>
      </c>
      <c r="D5391">
        <v>0</v>
      </c>
      <c r="E5391" s="2">
        <v>0</v>
      </c>
      <c r="F5391">
        <v>17.8</v>
      </c>
      <c r="G5391">
        <v>17.8</v>
      </c>
      <c r="H5391" s="3">
        <f t="shared" si="84"/>
        <v>0</v>
      </c>
      <c r="I5391">
        <v>0</v>
      </c>
      <c r="J5391">
        <v>0</v>
      </c>
      <c r="K5391" s="2">
        <v>0</v>
      </c>
      <c r="L5391">
        <v>0</v>
      </c>
      <c r="M5391">
        <v>0</v>
      </c>
      <c r="N5391" s="2">
        <v>0</v>
      </c>
      <c r="O5391">
        <v>0</v>
      </c>
      <c r="P5391">
        <v>0</v>
      </c>
      <c r="Q5391" s="2">
        <v>0</v>
      </c>
      <c r="R5391">
        <v>30.920092079623451</v>
      </c>
      <c r="S5391">
        <v>30.920092079623441</v>
      </c>
      <c r="T5391" s="2">
        <v>1.06581410364015E-14</v>
      </c>
      <c r="U5391">
        <v>523.82131703999994</v>
      </c>
      <c r="V5391">
        <v>523.82131703999994</v>
      </c>
      <c r="W5391" s="2">
        <v>0</v>
      </c>
      <c r="X5391">
        <v>17.8</v>
      </c>
      <c r="Y5391">
        <v>17.8</v>
      </c>
      <c r="Z5391" s="2">
        <v>0</v>
      </c>
      <c r="AA5391">
        <v>20</v>
      </c>
      <c r="AB5391">
        <v>20</v>
      </c>
      <c r="AC5391" s="2">
        <v>0</v>
      </c>
      <c r="AD5391">
        <v>0</v>
      </c>
      <c r="AE5391">
        <v>0</v>
      </c>
      <c r="AF5391" s="2">
        <v>0</v>
      </c>
      <c r="AG5391">
        <v>30.920092079623451</v>
      </c>
      <c r="AH5391">
        <v>31.048955355057391</v>
      </c>
      <c r="AI5391" s="3">
        <v>-0.12886327543393961</v>
      </c>
      <c r="AJ5391">
        <v>30.920092079623451</v>
      </c>
      <c r="AK5391">
        <v>30.920092079623441</v>
      </c>
      <c r="AL5391" s="2">
        <v>1.06581410364015E-14</v>
      </c>
      <c r="AM5391">
        <v>16</v>
      </c>
      <c r="AN5391">
        <v>16</v>
      </c>
      <c r="AO5391" s="2">
        <v>0</v>
      </c>
    </row>
    <row r="5392" spans="1:41" x14ac:dyDescent="0.25">
      <c r="A5392">
        <v>5391</v>
      </c>
      <c r="B5392">
        <v>16.7</v>
      </c>
      <c r="C5392">
        <v>0</v>
      </c>
      <c r="D5392">
        <v>0</v>
      </c>
      <c r="E5392" s="2">
        <v>0</v>
      </c>
      <c r="F5392">
        <v>16.7</v>
      </c>
      <c r="G5392">
        <v>16.7</v>
      </c>
      <c r="H5392" s="3">
        <f t="shared" si="84"/>
        <v>0</v>
      </c>
      <c r="I5392">
        <v>0</v>
      </c>
      <c r="J5392">
        <v>0</v>
      </c>
      <c r="K5392" s="2">
        <v>0</v>
      </c>
      <c r="L5392">
        <v>0</v>
      </c>
      <c r="M5392">
        <v>0</v>
      </c>
      <c r="N5392" s="2">
        <v>0</v>
      </c>
      <c r="O5392">
        <v>0</v>
      </c>
      <c r="P5392">
        <v>0</v>
      </c>
      <c r="Q5392" s="2">
        <v>0</v>
      </c>
      <c r="R5392">
        <v>30.88145158214132</v>
      </c>
      <c r="S5392">
        <v>30.88145158214132</v>
      </c>
      <c r="T5392" s="2">
        <v>3.5527136788005009E-15</v>
      </c>
      <c r="U5392">
        <v>351.60608952000001</v>
      </c>
      <c r="V5392">
        <v>351.60608952000001</v>
      </c>
      <c r="W5392" s="2">
        <v>5.6843418860808009E-14</v>
      </c>
      <c r="X5392">
        <v>16.7</v>
      </c>
      <c r="Y5392">
        <v>16.7</v>
      </c>
      <c r="Z5392" s="2">
        <v>0</v>
      </c>
      <c r="AA5392">
        <v>20</v>
      </c>
      <c r="AB5392">
        <v>20</v>
      </c>
      <c r="AC5392" s="2">
        <v>0</v>
      </c>
      <c r="AD5392">
        <v>0</v>
      </c>
      <c r="AE5392">
        <v>0</v>
      </c>
      <c r="AF5392" s="2">
        <v>0</v>
      </c>
      <c r="AG5392">
        <v>30.88145158214132</v>
      </c>
      <c r="AH5392">
        <v>31.010314857575271</v>
      </c>
      <c r="AI5392" s="3">
        <v>-0.12886327543394671</v>
      </c>
      <c r="AJ5392">
        <v>30.88145158214132</v>
      </c>
      <c r="AK5392">
        <v>30.88145158214132</v>
      </c>
      <c r="AL5392" s="2">
        <v>3.5527136788005009E-15</v>
      </c>
      <c r="AM5392">
        <v>16</v>
      </c>
      <c r="AN5392">
        <v>16</v>
      </c>
      <c r="AO5392" s="2">
        <v>0</v>
      </c>
    </row>
    <row r="5393" spans="1:41" x14ac:dyDescent="0.25">
      <c r="A5393">
        <v>5392</v>
      </c>
      <c r="B5393">
        <v>16.3</v>
      </c>
      <c r="C5393">
        <v>0</v>
      </c>
      <c r="D5393">
        <v>0</v>
      </c>
      <c r="E5393" s="2">
        <v>0</v>
      </c>
      <c r="F5393">
        <v>16.3</v>
      </c>
      <c r="G5393">
        <v>16.3</v>
      </c>
      <c r="H5393" s="3">
        <f t="shared" si="84"/>
        <v>0</v>
      </c>
      <c r="I5393">
        <v>0</v>
      </c>
      <c r="J5393">
        <v>0</v>
      </c>
      <c r="K5393" s="2">
        <v>0</v>
      </c>
      <c r="L5393">
        <v>0</v>
      </c>
      <c r="M5393">
        <v>0</v>
      </c>
      <c r="N5393" s="2">
        <v>0</v>
      </c>
      <c r="O5393">
        <v>0</v>
      </c>
      <c r="P5393">
        <v>0</v>
      </c>
      <c r="Q5393" s="2">
        <v>0</v>
      </c>
      <c r="R5393">
        <v>30.82865698098464</v>
      </c>
      <c r="S5393">
        <v>30.828656980984629</v>
      </c>
      <c r="T5393" s="2">
        <v>7.1054273576010019E-15</v>
      </c>
      <c r="U5393">
        <v>258.32284127999998</v>
      </c>
      <c r="V5393">
        <v>258.32284127999998</v>
      </c>
      <c r="W5393" s="2">
        <v>-5.6843418860808009E-14</v>
      </c>
      <c r="X5393">
        <v>16.3</v>
      </c>
      <c r="Y5393">
        <v>16.3</v>
      </c>
      <c r="Z5393" s="2">
        <v>0</v>
      </c>
      <c r="AA5393">
        <v>20</v>
      </c>
      <c r="AB5393">
        <v>20</v>
      </c>
      <c r="AC5393" s="2">
        <v>0</v>
      </c>
      <c r="AD5393">
        <v>0</v>
      </c>
      <c r="AE5393">
        <v>0</v>
      </c>
      <c r="AF5393" s="2">
        <v>0</v>
      </c>
      <c r="AG5393">
        <v>30.82865698098464</v>
      </c>
      <c r="AH5393">
        <v>30.957520256418579</v>
      </c>
      <c r="AI5393" s="3">
        <v>-0.12886327543394319</v>
      </c>
      <c r="AJ5393">
        <v>30.82865698098464</v>
      </c>
      <c r="AK5393">
        <v>30.828656980984629</v>
      </c>
      <c r="AL5393" s="2">
        <v>7.1054273576010019E-15</v>
      </c>
      <c r="AM5393">
        <v>16</v>
      </c>
      <c r="AN5393">
        <v>16</v>
      </c>
      <c r="AO5393" s="2">
        <v>0</v>
      </c>
    </row>
    <row r="5394" spans="1:41" x14ac:dyDescent="0.25">
      <c r="A5394">
        <v>5393</v>
      </c>
      <c r="B5394">
        <v>15.7</v>
      </c>
      <c r="C5394">
        <v>0</v>
      </c>
      <c r="D5394">
        <v>0</v>
      </c>
      <c r="E5394" s="2">
        <v>0</v>
      </c>
      <c r="F5394">
        <v>16</v>
      </c>
      <c r="G5394">
        <v>16</v>
      </c>
      <c r="H5394" s="3">
        <f t="shared" si="84"/>
        <v>0</v>
      </c>
      <c r="I5394">
        <v>0</v>
      </c>
      <c r="J5394">
        <v>0</v>
      </c>
      <c r="K5394" s="2">
        <v>0</v>
      </c>
      <c r="L5394">
        <v>0</v>
      </c>
      <c r="M5394">
        <v>0</v>
      </c>
      <c r="N5394" s="2">
        <v>0</v>
      </c>
      <c r="O5394">
        <v>0</v>
      </c>
      <c r="P5394">
        <v>0</v>
      </c>
      <c r="Q5394" s="2">
        <v>0</v>
      </c>
      <c r="R5394">
        <v>30.79112541812297</v>
      </c>
      <c r="S5394">
        <v>30.791125418122959</v>
      </c>
      <c r="T5394" s="2">
        <v>1.06581410364015E-14</v>
      </c>
      <c r="U5394">
        <v>401.83553088000002</v>
      </c>
      <c r="V5394">
        <v>401.83553088000002</v>
      </c>
      <c r="W5394" s="2">
        <v>5.6843418860808009E-14</v>
      </c>
      <c r="X5394">
        <v>16</v>
      </c>
      <c r="Y5394">
        <v>16</v>
      </c>
      <c r="Z5394" s="2">
        <v>0</v>
      </c>
      <c r="AA5394">
        <v>20</v>
      </c>
      <c r="AB5394">
        <v>20</v>
      </c>
      <c r="AC5394" s="2">
        <v>0</v>
      </c>
      <c r="AD5394">
        <v>0</v>
      </c>
      <c r="AE5394">
        <v>0</v>
      </c>
      <c r="AF5394" s="2">
        <v>0</v>
      </c>
      <c r="AG5394">
        <v>30.79112541812297</v>
      </c>
      <c r="AH5394">
        <v>30.91998869355691</v>
      </c>
      <c r="AI5394" s="3">
        <v>-0.12886327543393961</v>
      </c>
      <c r="AJ5394">
        <v>30.79112541812297</v>
      </c>
      <c r="AK5394">
        <v>30.791125418122959</v>
      </c>
      <c r="AL5394" s="2">
        <v>1.06581410364015E-14</v>
      </c>
      <c r="AM5394">
        <v>16</v>
      </c>
      <c r="AN5394">
        <v>16</v>
      </c>
      <c r="AO5394" s="2">
        <v>0</v>
      </c>
    </row>
    <row r="5395" spans="1:41" x14ac:dyDescent="0.25">
      <c r="A5395">
        <v>5394</v>
      </c>
      <c r="B5395">
        <v>16.100000000000001</v>
      </c>
      <c r="C5395">
        <v>0</v>
      </c>
      <c r="D5395">
        <v>0</v>
      </c>
      <c r="E5395" s="2">
        <v>0</v>
      </c>
      <c r="F5395">
        <v>16.100000000000001</v>
      </c>
      <c r="G5395">
        <v>16.100000000000001</v>
      </c>
      <c r="H5395" s="3">
        <f t="shared" si="84"/>
        <v>0</v>
      </c>
      <c r="I5395">
        <v>0</v>
      </c>
      <c r="J5395">
        <v>0</v>
      </c>
      <c r="K5395" s="2">
        <v>0</v>
      </c>
      <c r="L5395">
        <v>0</v>
      </c>
      <c r="M5395">
        <v>0</v>
      </c>
      <c r="N5395" s="2">
        <v>0</v>
      </c>
      <c r="O5395">
        <v>0</v>
      </c>
      <c r="P5395">
        <v>0</v>
      </c>
      <c r="Q5395" s="2">
        <v>0</v>
      </c>
      <c r="R5395">
        <v>30.760053143286839</v>
      </c>
      <c r="S5395">
        <v>30.760053143286839</v>
      </c>
      <c r="T5395" s="2">
        <v>3.5527136788005009E-15</v>
      </c>
      <c r="U5395">
        <v>431.91609919919438</v>
      </c>
      <c r="V5395">
        <v>431.91609919919438</v>
      </c>
      <c r="W5395" s="2">
        <v>-5.6843418860808009E-14</v>
      </c>
      <c r="X5395">
        <v>16.100000000000001</v>
      </c>
      <c r="Y5395">
        <v>16.100000000000001</v>
      </c>
      <c r="Z5395" s="2">
        <v>0</v>
      </c>
      <c r="AA5395">
        <v>20</v>
      </c>
      <c r="AB5395">
        <v>20</v>
      </c>
      <c r="AC5395" s="2">
        <v>0</v>
      </c>
      <c r="AD5395">
        <v>0</v>
      </c>
      <c r="AE5395">
        <v>0</v>
      </c>
      <c r="AF5395" s="2">
        <v>0</v>
      </c>
      <c r="AG5395">
        <v>30.760053143286839</v>
      </c>
      <c r="AH5395">
        <v>30.88891641872079</v>
      </c>
      <c r="AI5395" s="3">
        <v>-0.12886327543394671</v>
      </c>
      <c r="AJ5395">
        <v>30.760053143286839</v>
      </c>
      <c r="AK5395">
        <v>30.760053143286839</v>
      </c>
      <c r="AL5395" s="2">
        <v>3.5527136788005009E-15</v>
      </c>
      <c r="AM5395">
        <v>16</v>
      </c>
      <c r="AN5395">
        <v>16</v>
      </c>
      <c r="AO5395" s="2">
        <v>0</v>
      </c>
    </row>
    <row r="5396" spans="1:41" x14ac:dyDescent="0.25">
      <c r="A5396">
        <v>5395</v>
      </c>
      <c r="B5396">
        <v>16.2</v>
      </c>
      <c r="C5396">
        <v>0</v>
      </c>
      <c r="D5396">
        <v>0</v>
      </c>
      <c r="E5396" s="2">
        <v>0</v>
      </c>
      <c r="F5396">
        <v>16.2</v>
      </c>
      <c r="G5396">
        <v>16.2</v>
      </c>
      <c r="H5396" s="3">
        <f t="shared" si="84"/>
        <v>0</v>
      </c>
      <c r="I5396">
        <v>0</v>
      </c>
      <c r="J5396">
        <v>0</v>
      </c>
      <c r="K5396" s="2">
        <v>0</v>
      </c>
      <c r="L5396">
        <v>0</v>
      </c>
      <c r="M5396">
        <v>0</v>
      </c>
      <c r="N5396" s="2">
        <v>0</v>
      </c>
      <c r="O5396">
        <v>0</v>
      </c>
      <c r="P5396">
        <v>0</v>
      </c>
      <c r="Q5396" s="2">
        <v>0</v>
      </c>
      <c r="R5396">
        <v>30.702126278202972</v>
      </c>
      <c r="S5396">
        <v>30.702126278202961</v>
      </c>
      <c r="T5396" s="2">
        <v>7.1054273576010019E-15</v>
      </c>
      <c r="U5396">
        <v>217.51531451293889</v>
      </c>
      <c r="V5396">
        <v>217.51531451293889</v>
      </c>
      <c r="W5396" s="2">
        <v>0</v>
      </c>
      <c r="X5396">
        <v>16.2</v>
      </c>
      <c r="Y5396">
        <v>16.2</v>
      </c>
      <c r="Z5396" s="2">
        <v>0</v>
      </c>
      <c r="AA5396">
        <v>20</v>
      </c>
      <c r="AB5396">
        <v>20</v>
      </c>
      <c r="AC5396" s="2">
        <v>0</v>
      </c>
      <c r="AD5396">
        <v>0</v>
      </c>
      <c r="AE5396">
        <v>0</v>
      </c>
      <c r="AF5396" s="2">
        <v>0</v>
      </c>
      <c r="AG5396">
        <v>30.702126278202972</v>
      </c>
      <c r="AH5396">
        <v>30.830989553636911</v>
      </c>
      <c r="AI5396" s="3">
        <v>-0.12886327543394319</v>
      </c>
      <c r="AJ5396">
        <v>30.702126278202972</v>
      </c>
      <c r="AK5396">
        <v>30.702126278202961</v>
      </c>
      <c r="AL5396" s="2">
        <v>7.1054273576010019E-15</v>
      </c>
      <c r="AM5396">
        <v>16</v>
      </c>
      <c r="AN5396">
        <v>16</v>
      </c>
      <c r="AO5396" s="2">
        <v>0</v>
      </c>
    </row>
    <row r="5397" spans="1:41" x14ac:dyDescent="0.25">
      <c r="A5397">
        <v>5396</v>
      </c>
      <c r="B5397">
        <v>15.6</v>
      </c>
      <c r="C5397">
        <v>0</v>
      </c>
      <c r="D5397">
        <v>0</v>
      </c>
      <c r="E5397" s="2">
        <v>0</v>
      </c>
      <c r="F5397">
        <v>16</v>
      </c>
      <c r="G5397">
        <v>16</v>
      </c>
      <c r="H5397" s="3">
        <f t="shared" si="84"/>
        <v>0</v>
      </c>
      <c r="I5397">
        <v>0</v>
      </c>
      <c r="J5397">
        <v>0</v>
      </c>
      <c r="K5397" s="2">
        <v>0</v>
      </c>
      <c r="L5397">
        <v>0</v>
      </c>
      <c r="M5397">
        <v>0</v>
      </c>
      <c r="N5397" s="2">
        <v>0</v>
      </c>
      <c r="O5397">
        <v>0</v>
      </c>
      <c r="P5397">
        <v>0</v>
      </c>
      <c r="Q5397" s="2">
        <v>0</v>
      </c>
      <c r="R5397">
        <v>30.613894174831071</v>
      </c>
      <c r="S5397">
        <v>30.613894174831071</v>
      </c>
      <c r="T5397" s="2">
        <v>3.5527136788005009E-15</v>
      </c>
      <c r="U5397">
        <v>7.1756344800000003</v>
      </c>
      <c r="V5397">
        <v>7.1756344800000003</v>
      </c>
      <c r="W5397" s="2">
        <v>0</v>
      </c>
      <c r="X5397">
        <v>16</v>
      </c>
      <c r="Y5397">
        <v>16</v>
      </c>
      <c r="Z5397" s="2">
        <v>0</v>
      </c>
      <c r="AA5397">
        <v>20</v>
      </c>
      <c r="AB5397">
        <v>20</v>
      </c>
      <c r="AC5397" s="2">
        <v>0</v>
      </c>
      <c r="AD5397">
        <v>0</v>
      </c>
      <c r="AE5397">
        <v>0</v>
      </c>
      <c r="AF5397" s="2">
        <v>0</v>
      </c>
      <c r="AG5397">
        <v>30.613894174831071</v>
      </c>
      <c r="AH5397">
        <v>30.742757450265021</v>
      </c>
      <c r="AI5397" s="3">
        <v>-0.12886327543395029</v>
      </c>
      <c r="AJ5397">
        <v>30.613894174831071</v>
      </c>
      <c r="AK5397">
        <v>30.613894174831071</v>
      </c>
      <c r="AL5397" s="2">
        <v>3.5527136788005009E-15</v>
      </c>
      <c r="AM5397">
        <v>16</v>
      </c>
      <c r="AN5397">
        <v>16</v>
      </c>
      <c r="AO5397" s="2">
        <v>0</v>
      </c>
    </row>
    <row r="5398" spans="1:41" x14ac:dyDescent="0.25">
      <c r="A5398">
        <v>5397</v>
      </c>
      <c r="B5398">
        <v>14.9</v>
      </c>
      <c r="C5398">
        <v>0</v>
      </c>
      <c r="D5398">
        <v>0</v>
      </c>
      <c r="E5398" s="2">
        <v>0</v>
      </c>
      <c r="F5398">
        <v>16</v>
      </c>
      <c r="G5398">
        <v>16</v>
      </c>
      <c r="H5398" s="3">
        <f t="shared" si="84"/>
        <v>0</v>
      </c>
      <c r="I5398">
        <v>0</v>
      </c>
      <c r="J5398">
        <v>0</v>
      </c>
      <c r="K5398" s="2">
        <v>0</v>
      </c>
      <c r="L5398">
        <v>0</v>
      </c>
      <c r="M5398">
        <v>0</v>
      </c>
      <c r="N5398" s="2">
        <v>0</v>
      </c>
      <c r="O5398">
        <v>0</v>
      </c>
      <c r="P5398">
        <v>0</v>
      </c>
      <c r="Q5398" s="2">
        <v>0</v>
      </c>
      <c r="R5398">
        <v>30.52112576815265</v>
      </c>
      <c r="S5398">
        <v>30.52112576815264</v>
      </c>
      <c r="T5398" s="2">
        <v>7.1054273576010019E-15</v>
      </c>
      <c r="U5398">
        <v>0</v>
      </c>
      <c r="V5398">
        <v>0</v>
      </c>
      <c r="W5398" s="2">
        <v>0</v>
      </c>
      <c r="X5398">
        <v>16</v>
      </c>
      <c r="Y5398">
        <v>16</v>
      </c>
      <c r="Z5398" s="2">
        <v>0</v>
      </c>
      <c r="AA5398">
        <v>20</v>
      </c>
      <c r="AB5398">
        <v>20</v>
      </c>
      <c r="AC5398" s="2">
        <v>0</v>
      </c>
      <c r="AD5398">
        <v>0</v>
      </c>
      <c r="AE5398">
        <v>0</v>
      </c>
      <c r="AF5398" s="2">
        <v>0</v>
      </c>
      <c r="AG5398">
        <v>30.52112576815265</v>
      </c>
      <c r="AH5398">
        <v>30.64998904358659</v>
      </c>
      <c r="AI5398" s="3">
        <v>-0.12886327543394319</v>
      </c>
      <c r="AJ5398">
        <v>30.52112576815265</v>
      </c>
      <c r="AK5398">
        <v>30.52112576815264</v>
      </c>
      <c r="AL5398" s="2">
        <v>7.1054273576010019E-15</v>
      </c>
      <c r="AM5398">
        <v>16</v>
      </c>
      <c r="AN5398">
        <v>16</v>
      </c>
      <c r="AO5398" s="2">
        <v>0</v>
      </c>
    </row>
    <row r="5399" spans="1:41" x14ac:dyDescent="0.25">
      <c r="A5399">
        <v>5398</v>
      </c>
      <c r="B5399">
        <v>14.5</v>
      </c>
      <c r="C5399">
        <v>0</v>
      </c>
      <c r="D5399">
        <v>0</v>
      </c>
      <c r="E5399" s="2">
        <v>0</v>
      </c>
      <c r="F5399">
        <v>16</v>
      </c>
      <c r="G5399">
        <v>16</v>
      </c>
      <c r="H5399" s="3">
        <f t="shared" si="84"/>
        <v>0</v>
      </c>
      <c r="I5399">
        <v>0</v>
      </c>
      <c r="J5399">
        <v>0</v>
      </c>
      <c r="K5399" s="2">
        <v>0</v>
      </c>
      <c r="L5399">
        <v>0</v>
      </c>
      <c r="M5399">
        <v>0</v>
      </c>
      <c r="N5399" s="2">
        <v>0</v>
      </c>
      <c r="O5399">
        <v>0</v>
      </c>
      <c r="P5399">
        <v>0</v>
      </c>
      <c r="Q5399" s="2">
        <v>0</v>
      </c>
      <c r="R5399">
        <v>30.426543591757021</v>
      </c>
      <c r="S5399">
        <v>30.42654359175701</v>
      </c>
      <c r="T5399" s="2">
        <v>1.06581410364015E-14</v>
      </c>
      <c r="U5399">
        <v>0</v>
      </c>
      <c r="V5399">
        <v>0</v>
      </c>
      <c r="W5399" s="2">
        <v>0</v>
      </c>
      <c r="X5399">
        <v>16</v>
      </c>
      <c r="Y5399">
        <v>16</v>
      </c>
      <c r="Z5399" s="2">
        <v>0</v>
      </c>
      <c r="AA5399">
        <v>20</v>
      </c>
      <c r="AB5399">
        <v>20</v>
      </c>
      <c r="AC5399" s="2">
        <v>0</v>
      </c>
      <c r="AD5399">
        <v>0</v>
      </c>
      <c r="AE5399">
        <v>0</v>
      </c>
      <c r="AF5399" s="2">
        <v>0</v>
      </c>
      <c r="AG5399">
        <v>30.426543591757021</v>
      </c>
      <c r="AH5399">
        <v>30.55540686719096</v>
      </c>
      <c r="AI5399" s="3">
        <v>-0.12886327543394319</v>
      </c>
      <c r="AJ5399">
        <v>30.426543591757021</v>
      </c>
      <c r="AK5399">
        <v>30.42654359175701</v>
      </c>
      <c r="AL5399" s="2">
        <v>1.06581410364015E-14</v>
      </c>
      <c r="AM5399">
        <v>16</v>
      </c>
      <c r="AN5399">
        <v>16</v>
      </c>
      <c r="AO5399" s="2">
        <v>0</v>
      </c>
    </row>
    <row r="5400" spans="1:41" x14ac:dyDescent="0.25">
      <c r="A5400">
        <v>5399</v>
      </c>
      <c r="B5400">
        <v>13.5</v>
      </c>
      <c r="C5400">
        <v>0</v>
      </c>
      <c r="D5400">
        <v>0</v>
      </c>
      <c r="E5400" s="2">
        <v>0</v>
      </c>
      <c r="F5400">
        <v>16</v>
      </c>
      <c r="G5400">
        <v>16</v>
      </c>
      <c r="H5400" s="3">
        <f t="shared" si="84"/>
        <v>0</v>
      </c>
      <c r="I5400">
        <v>0</v>
      </c>
      <c r="J5400">
        <v>0</v>
      </c>
      <c r="K5400" s="2">
        <v>0</v>
      </c>
      <c r="L5400">
        <v>0</v>
      </c>
      <c r="M5400">
        <v>0</v>
      </c>
      <c r="N5400" s="2">
        <v>0</v>
      </c>
      <c r="O5400">
        <v>0</v>
      </c>
      <c r="P5400">
        <v>0</v>
      </c>
      <c r="Q5400" s="2">
        <v>0</v>
      </c>
      <c r="R5400">
        <v>30.326616198705381</v>
      </c>
      <c r="S5400">
        <v>30.32661619870537</v>
      </c>
      <c r="T5400" s="2">
        <v>7.1054273576010019E-15</v>
      </c>
      <c r="U5400">
        <v>0</v>
      </c>
      <c r="V5400">
        <v>0</v>
      </c>
      <c r="W5400" s="2">
        <v>0</v>
      </c>
      <c r="X5400">
        <v>16</v>
      </c>
      <c r="Y5400">
        <v>16</v>
      </c>
      <c r="Z5400" s="2">
        <v>0</v>
      </c>
      <c r="AA5400">
        <v>20</v>
      </c>
      <c r="AB5400">
        <v>20</v>
      </c>
      <c r="AC5400" s="2">
        <v>0</v>
      </c>
      <c r="AD5400">
        <v>0</v>
      </c>
      <c r="AE5400">
        <v>0</v>
      </c>
      <c r="AF5400" s="2">
        <v>0</v>
      </c>
      <c r="AG5400">
        <v>30.326616198705381</v>
      </c>
      <c r="AH5400">
        <v>30.45547947413932</v>
      </c>
      <c r="AI5400" s="3">
        <v>-0.12886327543394319</v>
      </c>
      <c r="AJ5400">
        <v>30.326616198705381</v>
      </c>
      <c r="AK5400">
        <v>30.32661619870537</v>
      </c>
      <c r="AL5400" s="2">
        <v>7.1054273576010019E-15</v>
      </c>
      <c r="AM5400">
        <v>16</v>
      </c>
      <c r="AN5400">
        <v>16</v>
      </c>
      <c r="AO5400" s="2">
        <v>0</v>
      </c>
    </row>
    <row r="5401" spans="1:41" x14ac:dyDescent="0.25">
      <c r="A5401">
        <v>5400</v>
      </c>
      <c r="B5401">
        <v>13.9</v>
      </c>
      <c r="C5401">
        <v>0</v>
      </c>
      <c r="D5401">
        <v>0</v>
      </c>
      <c r="E5401" s="2">
        <v>0</v>
      </c>
      <c r="F5401">
        <v>16</v>
      </c>
      <c r="G5401">
        <v>16</v>
      </c>
      <c r="H5401" s="3">
        <f t="shared" si="84"/>
        <v>0</v>
      </c>
      <c r="I5401">
        <v>0</v>
      </c>
      <c r="J5401">
        <v>0</v>
      </c>
      <c r="K5401" s="2">
        <v>0</v>
      </c>
      <c r="L5401">
        <v>0</v>
      </c>
      <c r="M5401">
        <v>0</v>
      </c>
      <c r="N5401" s="2">
        <v>0</v>
      </c>
      <c r="O5401">
        <v>0</v>
      </c>
      <c r="P5401">
        <v>0</v>
      </c>
      <c r="Q5401" s="2">
        <v>0</v>
      </c>
      <c r="R5401">
        <v>30.229640172590049</v>
      </c>
      <c r="S5401">
        <v>30.229640172590049</v>
      </c>
      <c r="T5401" s="2">
        <v>3.5527136788005009E-15</v>
      </c>
      <c r="U5401">
        <v>0</v>
      </c>
      <c r="V5401">
        <v>0</v>
      </c>
      <c r="W5401" s="2">
        <v>0</v>
      </c>
      <c r="X5401">
        <v>16</v>
      </c>
      <c r="Y5401">
        <v>16</v>
      </c>
      <c r="Z5401" s="2">
        <v>0</v>
      </c>
      <c r="AA5401">
        <v>20</v>
      </c>
      <c r="AB5401">
        <v>20</v>
      </c>
      <c r="AC5401" s="2">
        <v>0</v>
      </c>
      <c r="AD5401">
        <v>0</v>
      </c>
      <c r="AE5401">
        <v>0</v>
      </c>
      <c r="AF5401" s="2">
        <v>0</v>
      </c>
      <c r="AG5401">
        <v>30.229640172590049</v>
      </c>
      <c r="AH5401">
        <v>30.358503448023999</v>
      </c>
      <c r="AI5401" s="3">
        <v>-0.12886327543395029</v>
      </c>
      <c r="AJ5401">
        <v>30.229640172590049</v>
      </c>
      <c r="AK5401">
        <v>30.229640172590049</v>
      </c>
      <c r="AL5401" s="2">
        <v>3.5527136788005009E-15</v>
      </c>
      <c r="AM5401">
        <v>16</v>
      </c>
      <c r="AN5401">
        <v>16</v>
      </c>
      <c r="AO5401" s="2">
        <v>0</v>
      </c>
    </row>
    <row r="5402" spans="1:41" x14ac:dyDescent="0.25">
      <c r="A5402">
        <v>5401</v>
      </c>
      <c r="B5402">
        <v>13.7</v>
      </c>
      <c r="C5402">
        <v>0</v>
      </c>
      <c r="D5402">
        <v>0</v>
      </c>
      <c r="E5402" s="2">
        <v>0</v>
      </c>
      <c r="F5402">
        <v>16</v>
      </c>
      <c r="G5402">
        <v>16</v>
      </c>
      <c r="H5402" s="3">
        <f t="shared" si="84"/>
        <v>0</v>
      </c>
      <c r="I5402">
        <v>0</v>
      </c>
      <c r="J5402">
        <v>0</v>
      </c>
      <c r="K5402" s="2">
        <v>0</v>
      </c>
      <c r="L5402">
        <v>0</v>
      </c>
      <c r="M5402">
        <v>0</v>
      </c>
      <c r="N5402" s="2">
        <v>0</v>
      </c>
      <c r="O5402">
        <v>0</v>
      </c>
      <c r="P5402">
        <v>0</v>
      </c>
      <c r="Q5402" s="2">
        <v>0</v>
      </c>
      <c r="R5402">
        <v>30.132055935053639</v>
      </c>
      <c r="S5402">
        <v>30.132055935053629</v>
      </c>
      <c r="T5402" s="2">
        <v>1.06581410364015E-14</v>
      </c>
      <c r="U5402">
        <v>0</v>
      </c>
      <c r="V5402">
        <v>0</v>
      </c>
      <c r="W5402" s="2">
        <v>0</v>
      </c>
      <c r="X5402">
        <v>16</v>
      </c>
      <c r="Y5402">
        <v>16</v>
      </c>
      <c r="Z5402" s="2">
        <v>0</v>
      </c>
      <c r="AA5402">
        <v>20</v>
      </c>
      <c r="AB5402">
        <v>20</v>
      </c>
      <c r="AC5402" s="2">
        <v>0</v>
      </c>
      <c r="AD5402">
        <v>0</v>
      </c>
      <c r="AE5402">
        <v>0</v>
      </c>
      <c r="AF5402" s="2">
        <v>0</v>
      </c>
      <c r="AG5402">
        <v>30.132055935053639</v>
      </c>
      <c r="AH5402">
        <v>30.260919210487579</v>
      </c>
      <c r="AI5402" s="3">
        <v>-0.12886327543393611</v>
      </c>
      <c r="AJ5402">
        <v>30.132055935053639</v>
      </c>
      <c r="AK5402">
        <v>30.132055935053629</v>
      </c>
      <c r="AL5402" s="2">
        <v>1.06581410364015E-14</v>
      </c>
      <c r="AM5402">
        <v>16</v>
      </c>
      <c r="AN5402">
        <v>16</v>
      </c>
      <c r="AO5402" s="2">
        <v>0</v>
      </c>
    </row>
    <row r="5403" spans="1:41" x14ac:dyDescent="0.25">
      <c r="A5403">
        <v>5402</v>
      </c>
      <c r="B5403">
        <v>13.7</v>
      </c>
      <c r="C5403">
        <v>0</v>
      </c>
      <c r="D5403">
        <v>0</v>
      </c>
      <c r="E5403" s="2">
        <v>0</v>
      </c>
      <c r="F5403">
        <v>16</v>
      </c>
      <c r="G5403">
        <v>16</v>
      </c>
      <c r="H5403" s="3">
        <f t="shared" si="84"/>
        <v>0</v>
      </c>
      <c r="I5403">
        <v>0</v>
      </c>
      <c r="J5403">
        <v>0</v>
      </c>
      <c r="K5403" s="2">
        <v>0</v>
      </c>
      <c r="L5403">
        <v>0</v>
      </c>
      <c r="M5403">
        <v>0</v>
      </c>
      <c r="N5403" s="2">
        <v>0</v>
      </c>
      <c r="O5403">
        <v>0</v>
      </c>
      <c r="P5403">
        <v>0</v>
      </c>
      <c r="Q5403" s="2">
        <v>0</v>
      </c>
      <c r="R5403">
        <v>30.03504779495891</v>
      </c>
      <c r="S5403">
        <v>30.03504779495891</v>
      </c>
      <c r="T5403" s="2">
        <v>3.5527136788005009E-15</v>
      </c>
      <c r="U5403">
        <v>0</v>
      </c>
      <c r="V5403">
        <v>0</v>
      </c>
      <c r="W5403" s="2">
        <v>0</v>
      </c>
      <c r="X5403">
        <v>16</v>
      </c>
      <c r="Y5403">
        <v>16</v>
      </c>
      <c r="Z5403" s="2">
        <v>0</v>
      </c>
      <c r="AA5403">
        <v>20</v>
      </c>
      <c r="AB5403">
        <v>20</v>
      </c>
      <c r="AC5403" s="2">
        <v>0</v>
      </c>
      <c r="AD5403">
        <v>0</v>
      </c>
      <c r="AE5403">
        <v>0</v>
      </c>
      <c r="AF5403" s="2">
        <v>0</v>
      </c>
      <c r="AG5403">
        <v>30.03504779495891</v>
      </c>
      <c r="AH5403">
        <v>30.163911070392849</v>
      </c>
      <c r="AI5403" s="3">
        <v>-0.12886327543394319</v>
      </c>
      <c r="AJ5403">
        <v>30.03504779495891</v>
      </c>
      <c r="AK5403">
        <v>30.03504779495891</v>
      </c>
      <c r="AL5403" s="2">
        <v>3.5527136788005009E-15</v>
      </c>
      <c r="AM5403">
        <v>16</v>
      </c>
      <c r="AN5403">
        <v>16</v>
      </c>
      <c r="AO5403" s="2">
        <v>0</v>
      </c>
    </row>
    <row r="5404" spans="1:41" x14ac:dyDescent="0.25">
      <c r="A5404">
        <v>5403</v>
      </c>
      <c r="B5404">
        <v>13.3</v>
      </c>
      <c r="C5404">
        <v>0</v>
      </c>
      <c r="D5404">
        <v>0</v>
      </c>
      <c r="E5404" s="2">
        <v>0</v>
      </c>
      <c r="F5404">
        <v>16</v>
      </c>
      <c r="G5404">
        <v>16</v>
      </c>
      <c r="H5404" s="3">
        <f t="shared" si="84"/>
        <v>0</v>
      </c>
      <c r="I5404">
        <v>0</v>
      </c>
      <c r="J5404">
        <v>0</v>
      </c>
      <c r="K5404" s="2">
        <v>0</v>
      </c>
      <c r="L5404">
        <v>0</v>
      </c>
      <c r="M5404">
        <v>0</v>
      </c>
      <c r="N5404" s="2">
        <v>0</v>
      </c>
      <c r="O5404">
        <v>0</v>
      </c>
      <c r="P5404">
        <v>0</v>
      </c>
      <c r="Q5404" s="2">
        <v>0</v>
      </c>
      <c r="R5404">
        <v>29.936250914799679</v>
      </c>
      <c r="S5404">
        <v>29.936250914799679</v>
      </c>
      <c r="T5404" s="2">
        <v>3.5527136788005009E-15</v>
      </c>
      <c r="U5404">
        <v>0</v>
      </c>
      <c r="V5404">
        <v>0</v>
      </c>
      <c r="W5404" s="2">
        <v>0</v>
      </c>
      <c r="X5404">
        <v>16</v>
      </c>
      <c r="Y5404">
        <v>16</v>
      </c>
      <c r="Z5404" s="2">
        <v>0</v>
      </c>
      <c r="AA5404">
        <v>20</v>
      </c>
      <c r="AB5404">
        <v>20</v>
      </c>
      <c r="AC5404" s="2">
        <v>0</v>
      </c>
      <c r="AD5404">
        <v>0</v>
      </c>
      <c r="AE5404">
        <v>0</v>
      </c>
      <c r="AF5404" s="2">
        <v>0</v>
      </c>
      <c r="AG5404">
        <v>29.936250914799679</v>
      </c>
      <c r="AH5404">
        <v>30.065114190233629</v>
      </c>
      <c r="AI5404" s="3">
        <v>-0.12886327543394671</v>
      </c>
      <c r="AJ5404">
        <v>29.936250914799679</v>
      </c>
      <c r="AK5404">
        <v>29.936250914799679</v>
      </c>
      <c r="AL5404" s="2">
        <v>3.5527136788005009E-15</v>
      </c>
      <c r="AM5404">
        <v>16</v>
      </c>
      <c r="AN5404">
        <v>16</v>
      </c>
      <c r="AO5404" s="2">
        <v>0</v>
      </c>
    </row>
    <row r="5405" spans="1:41" x14ac:dyDescent="0.25">
      <c r="A5405">
        <v>5404</v>
      </c>
      <c r="B5405">
        <v>13.4</v>
      </c>
      <c r="C5405">
        <v>0</v>
      </c>
      <c r="D5405">
        <v>0</v>
      </c>
      <c r="E5405" s="2">
        <v>0</v>
      </c>
      <c r="F5405">
        <v>16</v>
      </c>
      <c r="G5405">
        <v>16</v>
      </c>
      <c r="H5405" s="3">
        <f t="shared" si="84"/>
        <v>0</v>
      </c>
      <c r="I5405">
        <v>0</v>
      </c>
      <c r="J5405">
        <v>0</v>
      </c>
      <c r="K5405" s="2">
        <v>0</v>
      </c>
      <c r="L5405">
        <v>0</v>
      </c>
      <c r="M5405">
        <v>0</v>
      </c>
      <c r="N5405" s="2">
        <v>0</v>
      </c>
      <c r="O5405">
        <v>0</v>
      </c>
      <c r="P5405">
        <v>0</v>
      </c>
      <c r="Q5405" s="2">
        <v>0</v>
      </c>
      <c r="R5405">
        <v>29.838627650144019</v>
      </c>
      <c r="S5405">
        <v>29.838627650144019</v>
      </c>
      <c r="T5405" s="2">
        <v>3.5527136788005009E-15</v>
      </c>
      <c r="U5405">
        <v>0</v>
      </c>
      <c r="V5405">
        <v>0</v>
      </c>
      <c r="W5405" s="2">
        <v>0</v>
      </c>
      <c r="X5405">
        <v>16</v>
      </c>
      <c r="Y5405">
        <v>16</v>
      </c>
      <c r="Z5405" s="2">
        <v>0</v>
      </c>
      <c r="AA5405">
        <v>20</v>
      </c>
      <c r="AB5405">
        <v>20</v>
      </c>
      <c r="AC5405" s="2">
        <v>0</v>
      </c>
      <c r="AD5405">
        <v>0</v>
      </c>
      <c r="AE5405">
        <v>0</v>
      </c>
      <c r="AF5405" s="2">
        <v>0</v>
      </c>
      <c r="AG5405">
        <v>29.838627650144019</v>
      </c>
      <c r="AH5405">
        <v>29.96749092557797</v>
      </c>
      <c r="AI5405" s="3">
        <v>-0.12886327543394671</v>
      </c>
      <c r="AJ5405">
        <v>29.838627650144019</v>
      </c>
      <c r="AK5405">
        <v>29.838627650144019</v>
      </c>
      <c r="AL5405" s="2">
        <v>3.5527136788005009E-15</v>
      </c>
      <c r="AM5405">
        <v>16</v>
      </c>
      <c r="AN5405">
        <v>16</v>
      </c>
      <c r="AO5405" s="2">
        <v>0</v>
      </c>
    </row>
    <row r="5406" spans="1:41" x14ac:dyDescent="0.25">
      <c r="A5406">
        <v>5405</v>
      </c>
      <c r="B5406">
        <v>12.8</v>
      </c>
      <c r="C5406">
        <v>0</v>
      </c>
      <c r="D5406">
        <v>0</v>
      </c>
      <c r="E5406" s="2">
        <v>0</v>
      </c>
      <c r="F5406">
        <v>16</v>
      </c>
      <c r="G5406">
        <v>16</v>
      </c>
      <c r="H5406" s="3">
        <f t="shared" si="84"/>
        <v>0</v>
      </c>
      <c r="I5406">
        <v>0</v>
      </c>
      <c r="J5406">
        <v>0</v>
      </c>
      <c r="K5406" s="2">
        <v>0</v>
      </c>
      <c r="L5406">
        <v>0</v>
      </c>
      <c r="M5406">
        <v>0</v>
      </c>
      <c r="N5406" s="2">
        <v>0</v>
      </c>
      <c r="O5406">
        <v>0</v>
      </c>
      <c r="P5406">
        <v>0</v>
      </c>
      <c r="Q5406" s="2">
        <v>0</v>
      </c>
      <c r="R5406">
        <v>29.73803855863655</v>
      </c>
      <c r="S5406">
        <v>29.73803855863655</v>
      </c>
      <c r="T5406" s="2">
        <v>3.5527136788005009E-15</v>
      </c>
      <c r="U5406">
        <v>0</v>
      </c>
      <c r="V5406">
        <v>0</v>
      </c>
      <c r="W5406" s="2">
        <v>0</v>
      </c>
      <c r="X5406">
        <v>16</v>
      </c>
      <c r="Y5406">
        <v>16</v>
      </c>
      <c r="Z5406" s="2">
        <v>0</v>
      </c>
      <c r="AA5406">
        <v>20</v>
      </c>
      <c r="AB5406">
        <v>20</v>
      </c>
      <c r="AC5406" s="2">
        <v>0</v>
      </c>
      <c r="AD5406">
        <v>0</v>
      </c>
      <c r="AE5406">
        <v>0</v>
      </c>
      <c r="AF5406" s="2">
        <v>0</v>
      </c>
      <c r="AG5406">
        <v>29.73803855863655</v>
      </c>
      <c r="AH5406">
        <v>29.8669018340705</v>
      </c>
      <c r="AI5406" s="3">
        <v>-0.12886327543394671</v>
      </c>
      <c r="AJ5406">
        <v>29.73803855863655</v>
      </c>
      <c r="AK5406">
        <v>29.73803855863655</v>
      </c>
      <c r="AL5406" s="2">
        <v>3.5527136788005009E-15</v>
      </c>
      <c r="AM5406">
        <v>16</v>
      </c>
      <c r="AN5406">
        <v>16</v>
      </c>
      <c r="AO5406" s="2">
        <v>0</v>
      </c>
    </row>
    <row r="5407" spans="1:41" x14ac:dyDescent="0.25">
      <c r="A5407">
        <v>5406</v>
      </c>
      <c r="B5407">
        <v>12.6</v>
      </c>
      <c r="C5407">
        <v>0</v>
      </c>
      <c r="D5407">
        <v>0</v>
      </c>
      <c r="E5407" s="2">
        <v>0</v>
      </c>
      <c r="F5407">
        <v>16</v>
      </c>
      <c r="G5407">
        <v>16</v>
      </c>
      <c r="H5407" s="3">
        <f t="shared" si="84"/>
        <v>0</v>
      </c>
      <c r="I5407">
        <v>0</v>
      </c>
      <c r="J5407">
        <v>0</v>
      </c>
      <c r="K5407" s="2">
        <v>0</v>
      </c>
      <c r="L5407">
        <v>0</v>
      </c>
      <c r="M5407">
        <v>0</v>
      </c>
      <c r="N5407" s="2">
        <v>0</v>
      </c>
      <c r="O5407">
        <v>0</v>
      </c>
      <c r="P5407">
        <v>0</v>
      </c>
      <c r="Q5407" s="2">
        <v>0</v>
      </c>
      <c r="R5407">
        <v>29.64194830246214</v>
      </c>
      <c r="S5407">
        <v>29.641948302462129</v>
      </c>
      <c r="T5407" s="2">
        <v>7.1054273576010019E-15</v>
      </c>
      <c r="U5407">
        <v>39.465989639999997</v>
      </c>
      <c r="V5407">
        <v>39.465989639999997</v>
      </c>
      <c r="W5407" s="2">
        <v>-7.1054273576010019E-15</v>
      </c>
      <c r="X5407">
        <v>16</v>
      </c>
      <c r="Y5407">
        <v>16</v>
      </c>
      <c r="Z5407" s="2">
        <v>0</v>
      </c>
      <c r="AA5407">
        <v>20</v>
      </c>
      <c r="AB5407">
        <v>20</v>
      </c>
      <c r="AC5407" s="2">
        <v>0</v>
      </c>
      <c r="AD5407">
        <v>0</v>
      </c>
      <c r="AE5407">
        <v>0</v>
      </c>
      <c r="AF5407" s="2">
        <v>0</v>
      </c>
      <c r="AG5407">
        <v>29.64194830246214</v>
      </c>
      <c r="AH5407">
        <v>29.77081157789608</v>
      </c>
      <c r="AI5407" s="3">
        <v>-0.12886327543394319</v>
      </c>
      <c r="AJ5407">
        <v>29.64194830246214</v>
      </c>
      <c r="AK5407">
        <v>29.641948302462129</v>
      </c>
      <c r="AL5407" s="2">
        <v>7.1054273576010019E-15</v>
      </c>
      <c r="AM5407">
        <v>16</v>
      </c>
      <c r="AN5407">
        <v>16</v>
      </c>
      <c r="AO5407" s="2">
        <v>0</v>
      </c>
    </row>
    <row r="5408" spans="1:41" x14ac:dyDescent="0.25">
      <c r="A5408">
        <v>5407</v>
      </c>
      <c r="B5408">
        <v>12.9</v>
      </c>
      <c r="C5408">
        <v>0</v>
      </c>
      <c r="D5408">
        <v>0</v>
      </c>
      <c r="E5408" s="2">
        <v>0</v>
      </c>
      <c r="F5408">
        <v>16</v>
      </c>
      <c r="G5408">
        <v>16</v>
      </c>
      <c r="H5408" s="3">
        <f t="shared" si="84"/>
        <v>0</v>
      </c>
      <c r="I5408">
        <v>0</v>
      </c>
      <c r="J5408">
        <v>0</v>
      </c>
      <c r="K5408" s="2">
        <v>0</v>
      </c>
      <c r="L5408">
        <v>0</v>
      </c>
      <c r="M5408">
        <v>0</v>
      </c>
      <c r="N5408" s="2">
        <v>0</v>
      </c>
      <c r="O5408">
        <v>0</v>
      </c>
      <c r="P5408">
        <v>0</v>
      </c>
      <c r="Q5408" s="2">
        <v>0</v>
      </c>
      <c r="R5408">
        <v>29.570205197593801</v>
      </c>
      <c r="S5408">
        <v>29.57020519759379</v>
      </c>
      <c r="T5408" s="2">
        <v>1.06581410364015E-14</v>
      </c>
      <c r="U5408">
        <v>210.25783315467029</v>
      </c>
      <c r="V5408">
        <v>210.25783315467029</v>
      </c>
      <c r="W5408" s="2">
        <v>2.8421709430404007E-14</v>
      </c>
      <c r="X5408">
        <v>16</v>
      </c>
      <c r="Y5408">
        <v>16</v>
      </c>
      <c r="Z5408" s="2">
        <v>0</v>
      </c>
      <c r="AA5408">
        <v>20</v>
      </c>
      <c r="AB5408">
        <v>20</v>
      </c>
      <c r="AC5408" s="2">
        <v>0</v>
      </c>
      <c r="AD5408">
        <v>0</v>
      </c>
      <c r="AE5408">
        <v>0</v>
      </c>
      <c r="AF5408" s="2">
        <v>0</v>
      </c>
      <c r="AG5408">
        <v>29.570205197593801</v>
      </c>
      <c r="AH5408">
        <v>29.69906847302774</v>
      </c>
      <c r="AI5408" s="3">
        <v>-0.12886327543394319</v>
      </c>
      <c r="AJ5408">
        <v>29.570205197593801</v>
      </c>
      <c r="AK5408">
        <v>29.57020519759379</v>
      </c>
      <c r="AL5408" s="2">
        <v>1.06581410364015E-14</v>
      </c>
      <c r="AM5408">
        <v>16</v>
      </c>
      <c r="AN5408">
        <v>16</v>
      </c>
      <c r="AO5408" s="2">
        <v>0</v>
      </c>
    </row>
    <row r="5409" spans="1:41" x14ac:dyDescent="0.25">
      <c r="A5409">
        <v>5408</v>
      </c>
      <c r="B5409">
        <v>13.2</v>
      </c>
      <c r="C5409">
        <v>0</v>
      </c>
      <c r="D5409">
        <v>0</v>
      </c>
      <c r="E5409" s="2">
        <v>0</v>
      </c>
      <c r="F5409">
        <v>16</v>
      </c>
      <c r="G5409">
        <v>16</v>
      </c>
      <c r="H5409" s="3">
        <f t="shared" si="84"/>
        <v>0</v>
      </c>
      <c r="I5409">
        <v>0</v>
      </c>
      <c r="J5409">
        <v>0</v>
      </c>
      <c r="K5409" s="2">
        <v>0</v>
      </c>
      <c r="L5409">
        <v>0</v>
      </c>
      <c r="M5409">
        <v>0</v>
      </c>
      <c r="N5409" s="2">
        <v>0</v>
      </c>
      <c r="O5409">
        <v>0</v>
      </c>
      <c r="P5409">
        <v>0</v>
      </c>
      <c r="Q5409" s="2">
        <v>0</v>
      </c>
      <c r="R5409">
        <v>29.510549229462121</v>
      </c>
      <c r="S5409">
        <v>29.510549229462121</v>
      </c>
      <c r="T5409" s="2">
        <v>3.5527136788005009E-15</v>
      </c>
      <c r="U5409">
        <v>287.02537919999997</v>
      </c>
      <c r="V5409">
        <v>287.02537919999997</v>
      </c>
      <c r="W5409" s="2">
        <v>0</v>
      </c>
      <c r="X5409">
        <v>16</v>
      </c>
      <c r="Y5409">
        <v>16</v>
      </c>
      <c r="Z5409" s="2">
        <v>0</v>
      </c>
      <c r="AA5409">
        <v>20</v>
      </c>
      <c r="AB5409">
        <v>20</v>
      </c>
      <c r="AC5409" s="2">
        <v>0</v>
      </c>
      <c r="AD5409">
        <v>0</v>
      </c>
      <c r="AE5409">
        <v>0</v>
      </c>
      <c r="AF5409" s="2">
        <v>0</v>
      </c>
      <c r="AG5409">
        <v>29.510549229462121</v>
      </c>
      <c r="AH5409">
        <v>29.639412504896072</v>
      </c>
      <c r="AI5409" s="3">
        <v>-0.12886327543394671</v>
      </c>
      <c r="AJ5409">
        <v>29.510549229462121</v>
      </c>
      <c r="AK5409">
        <v>29.510549229462121</v>
      </c>
      <c r="AL5409" s="2">
        <v>3.5527136788005009E-15</v>
      </c>
      <c r="AM5409">
        <v>16</v>
      </c>
      <c r="AN5409">
        <v>16</v>
      </c>
      <c r="AO5409" s="2">
        <v>0</v>
      </c>
    </row>
    <row r="5410" spans="1:41" x14ac:dyDescent="0.25">
      <c r="A5410">
        <v>5409</v>
      </c>
      <c r="B5410">
        <v>13.8</v>
      </c>
      <c r="C5410">
        <v>0</v>
      </c>
      <c r="D5410">
        <v>0</v>
      </c>
      <c r="E5410" s="2">
        <v>0</v>
      </c>
      <c r="F5410">
        <v>16</v>
      </c>
      <c r="G5410">
        <v>16</v>
      </c>
      <c r="H5410" s="3">
        <f t="shared" si="84"/>
        <v>0</v>
      </c>
      <c r="I5410">
        <v>0</v>
      </c>
      <c r="J5410">
        <v>0</v>
      </c>
      <c r="K5410" s="2">
        <v>0</v>
      </c>
      <c r="L5410">
        <v>0</v>
      </c>
      <c r="M5410">
        <v>0</v>
      </c>
      <c r="N5410" s="2">
        <v>0</v>
      </c>
      <c r="O5410">
        <v>0</v>
      </c>
      <c r="P5410">
        <v>0</v>
      </c>
      <c r="Q5410" s="2">
        <v>0</v>
      </c>
      <c r="R5410">
        <v>29.483991943299419</v>
      </c>
      <c r="S5410">
        <v>29.483991943299412</v>
      </c>
      <c r="T5410" s="2">
        <v>7.1054273576010019E-15</v>
      </c>
      <c r="U5410">
        <v>513.65583486000003</v>
      </c>
      <c r="V5410">
        <v>513.65583486000003</v>
      </c>
      <c r="W5410" s="2">
        <v>0</v>
      </c>
      <c r="X5410">
        <v>16</v>
      </c>
      <c r="Y5410">
        <v>16</v>
      </c>
      <c r="Z5410" s="2">
        <v>0</v>
      </c>
      <c r="AA5410">
        <v>20</v>
      </c>
      <c r="AB5410">
        <v>20</v>
      </c>
      <c r="AC5410" s="2">
        <v>0</v>
      </c>
      <c r="AD5410">
        <v>0</v>
      </c>
      <c r="AE5410">
        <v>0</v>
      </c>
      <c r="AF5410" s="2">
        <v>0</v>
      </c>
      <c r="AG5410">
        <v>29.483991943299419</v>
      </c>
      <c r="AH5410">
        <v>29.612855218733358</v>
      </c>
      <c r="AI5410" s="3">
        <v>-0.12886327543394319</v>
      </c>
      <c r="AJ5410">
        <v>29.483991943299419</v>
      </c>
      <c r="AK5410">
        <v>29.483991943299412</v>
      </c>
      <c r="AL5410" s="2">
        <v>7.1054273576010019E-15</v>
      </c>
      <c r="AM5410">
        <v>16</v>
      </c>
      <c r="AN5410">
        <v>16</v>
      </c>
      <c r="AO5410" s="2">
        <v>0</v>
      </c>
    </row>
    <row r="5411" spans="1:41" x14ac:dyDescent="0.25">
      <c r="A5411">
        <v>5410</v>
      </c>
      <c r="B5411">
        <v>13.9</v>
      </c>
      <c r="C5411">
        <v>0</v>
      </c>
      <c r="D5411">
        <v>0</v>
      </c>
      <c r="E5411" s="2">
        <v>0</v>
      </c>
      <c r="F5411">
        <v>16</v>
      </c>
      <c r="G5411">
        <v>16</v>
      </c>
      <c r="H5411" s="3">
        <f t="shared" si="84"/>
        <v>0</v>
      </c>
      <c r="I5411">
        <v>0</v>
      </c>
      <c r="J5411">
        <v>0</v>
      </c>
      <c r="K5411" s="2">
        <v>0</v>
      </c>
      <c r="L5411">
        <v>0</v>
      </c>
      <c r="M5411">
        <v>0</v>
      </c>
      <c r="N5411" s="2">
        <v>0</v>
      </c>
      <c r="O5411">
        <v>0</v>
      </c>
      <c r="P5411">
        <v>0</v>
      </c>
      <c r="Q5411" s="2">
        <v>0</v>
      </c>
      <c r="R5411">
        <v>29.476212976979031</v>
      </c>
      <c r="S5411">
        <v>29.476212976979021</v>
      </c>
      <c r="T5411" s="2">
        <v>7.1054273576010019E-15</v>
      </c>
      <c r="U5411">
        <v>653.58070722000002</v>
      </c>
      <c r="V5411">
        <v>653.58070722000002</v>
      </c>
      <c r="W5411" s="2">
        <v>0</v>
      </c>
      <c r="X5411">
        <v>16</v>
      </c>
      <c r="Y5411">
        <v>16</v>
      </c>
      <c r="Z5411" s="2">
        <v>0</v>
      </c>
      <c r="AA5411">
        <v>20</v>
      </c>
      <c r="AB5411">
        <v>20</v>
      </c>
      <c r="AC5411" s="2">
        <v>0</v>
      </c>
      <c r="AD5411">
        <v>0</v>
      </c>
      <c r="AE5411">
        <v>0</v>
      </c>
      <c r="AF5411" s="2">
        <v>0</v>
      </c>
      <c r="AG5411">
        <v>29.476212976979031</v>
      </c>
      <c r="AH5411">
        <v>29.605076252412971</v>
      </c>
      <c r="AI5411" s="3">
        <v>-0.12886327543394319</v>
      </c>
      <c r="AJ5411">
        <v>29.476212976979031</v>
      </c>
      <c r="AK5411">
        <v>29.476212976979021</v>
      </c>
      <c r="AL5411" s="2">
        <v>7.1054273576010019E-15</v>
      </c>
      <c r="AM5411">
        <v>16</v>
      </c>
      <c r="AN5411">
        <v>16</v>
      </c>
      <c r="AO5411" s="2">
        <v>0</v>
      </c>
    </row>
    <row r="5412" spans="1:41" x14ac:dyDescent="0.25">
      <c r="A5412">
        <v>5411</v>
      </c>
      <c r="B5412">
        <v>14.9</v>
      </c>
      <c r="C5412">
        <v>0</v>
      </c>
      <c r="D5412">
        <v>0</v>
      </c>
      <c r="E5412" s="2">
        <v>0</v>
      </c>
      <c r="F5412">
        <v>16</v>
      </c>
      <c r="G5412">
        <v>16</v>
      </c>
      <c r="H5412" s="3">
        <f t="shared" si="84"/>
        <v>0</v>
      </c>
      <c r="I5412">
        <v>0</v>
      </c>
      <c r="J5412">
        <v>0</v>
      </c>
      <c r="K5412" s="2">
        <v>0</v>
      </c>
      <c r="L5412">
        <v>0</v>
      </c>
      <c r="M5412">
        <v>0</v>
      </c>
      <c r="N5412" s="2">
        <v>0</v>
      </c>
      <c r="O5412">
        <v>0</v>
      </c>
      <c r="P5412">
        <v>0</v>
      </c>
      <c r="Q5412" s="2">
        <v>0</v>
      </c>
      <c r="R5412">
        <v>29.490642407807211</v>
      </c>
      <c r="S5412">
        <v>29.490642407807211</v>
      </c>
      <c r="T5412" s="2">
        <v>3.5527136788005009E-15</v>
      </c>
      <c r="U5412">
        <v>779.75228016000005</v>
      </c>
      <c r="V5412">
        <v>779.75228016000005</v>
      </c>
      <c r="W5412" s="2">
        <v>0</v>
      </c>
      <c r="X5412">
        <v>16</v>
      </c>
      <c r="Y5412">
        <v>16</v>
      </c>
      <c r="Z5412" s="2">
        <v>0</v>
      </c>
      <c r="AA5412">
        <v>20</v>
      </c>
      <c r="AB5412">
        <v>20</v>
      </c>
      <c r="AC5412" s="2">
        <v>0</v>
      </c>
      <c r="AD5412">
        <v>0</v>
      </c>
      <c r="AE5412">
        <v>0</v>
      </c>
      <c r="AF5412" s="2">
        <v>0</v>
      </c>
      <c r="AG5412">
        <v>29.490642407807211</v>
      </c>
      <c r="AH5412">
        <v>29.619505683241162</v>
      </c>
      <c r="AI5412" s="3">
        <v>-0.12886327543394671</v>
      </c>
      <c r="AJ5412">
        <v>29.490642407807211</v>
      </c>
      <c r="AK5412">
        <v>29.490642407807211</v>
      </c>
      <c r="AL5412" s="2">
        <v>3.5527136788005009E-15</v>
      </c>
      <c r="AM5412">
        <v>16</v>
      </c>
      <c r="AN5412">
        <v>16</v>
      </c>
      <c r="AO5412" s="2">
        <v>0</v>
      </c>
    </row>
    <row r="5413" spans="1:41" x14ac:dyDescent="0.25">
      <c r="A5413">
        <v>5412</v>
      </c>
      <c r="B5413">
        <v>16.600000000000001</v>
      </c>
      <c r="C5413">
        <v>0</v>
      </c>
      <c r="D5413">
        <v>0</v>
      </c>
      <c r="E5413" s="2">
        <v>0</v>
      </c>
      <c r="F5413">
        <v>16.600000000000001</v>
      </c>
      <c r="G5413">
        <v>16.600000000000001</v>
      </c>
      <c r="H5413" s="3">
        <f t="shared" si="84"/>
        <v>0</v>
      </c>
      <c r="I5413">
        <v>0</v>
      </c>
      <c r="J5413">
        <v>0</v>
      </c>
      <c r="K5413" s="2">
        <v>0</v>
      </c>
      <c r="L5413">
        <v>0</v>
      </c>
      <c r="M5413">
        <v>0</v>
      </c>
      <c r="N5413" s="2">
        <v>0</v>
      </c>
      <c r="O5413">
        <v>0</v>
      </c>
      <c r="P5413">
        <v>0</v>
      </c>
      <c r="Q5413" s="2">
        <v>0</v>
      </c>
      <c r="R5413">
        <v>29.564801136683599</v>
      </c>
      <c r="S5413">
        <v>29.564801136683592</v>
      </c>
      <c r="T5413" s="2">
        <v>1.06581410364015E-14</v>
      </c>
      <c r="U5413">
        <v>1166.0406029999999</v>
      </c>
      <c r="V5413">
        <v>1166.0406029999999</v>
      </c>
      <c r="W5413" s="2">
        <v>0</v>
      </c>
      <c r="X5413">
        <v>16.600000000000001</v>
      </c>
      <c r="Y5413">
        <v>16.600000000000001</v>
      </c>
      <c r="Z5413" s="2">
        <v>0</v>
      </c>
      <c r="AA5413">
        <v>20</v>
      </c>
      <c r="AB5413">
        <v>20</v>
      </c>
      <c r="AC5413" s="2">
        <v>0</v>
      </c>
      <c r="AD5413">
        <v>0</v>
      </c>
      <c r="AE5413">
        <v>0</v>
      </c>
      <c r="AF5413" s="2">
        <v>0</v>
      </c>
      <c r="AG5413">
        <v>29.564801136683599</v>
      </c>
      <c r="AH5413">
        <v>29.693664412117538</v>
      </c>
      <c r="AI5413" s="3">
        <v>-0.12886327543393961</v>
      </c>
      <c r="AJ5413">
        <v>29.564801136683599</v>
      </c>
      <c r="AK5413">
        <v>29.564801136683592</v>
      </c>
      <c r="AL5413" s="2">
        <v>1.06581410364015E-14</v>
      </c>
      <c r="AM5413">
        <v>16</v>
      </c>
      <c r="AN5413">
        <v>16</v>
      </c>
      <c r="AO5413" s="2">
        <v>0</v>
      </c>
    </row>
    <row r="5414" spans="1:41" x14ac:dyDescent="0.25">
      <c r="A5414">
        <v>5413</v>
      </c>
      <c r="B5414">
        <v>17.899999999999999</v>
      </c>
      <c r="C5414">
        <v>0</v>
      </c>
      <c r="D5414">
        <v>0</v>
      </c>
      <c r="E5414" s="2">
        <v>0</v>
      </c>
      <c r="F5414">
        <v>17.899999999999999</v>
      </c>
      <c r="G5414">
        <v>17.899999999999999</v>
      </c>
      <c r="H5414" s="3">
        <f t="shared" si="84"/>
        <v>0</v>
      </c>
      <c r="I5414">
        <v>0</v>
      </c>
      <c r="J5414">
        <v>0</v>
      </c>
      <c r="K5414" s="2">
        <v>0</v>
      </c>
      <c r="L5414">
        <v>0</v>
      </c>
      <c r="M5414">
        <v>0</v>
      </c>
      <c r="N5414" s="2">
        <v>0</v>
      </c>
      <c r="O5414">
        <v>0</v>
      </c>
      <c r="P5414">
        <v>0</v>
      </c>
      <c r="Q5414" s="2">
        <v>0</v>
      </c>
      <c r="R5414">
        <v>29.666487993291341</v>
      </c>
      <c r="S5414">
        <v>29.66648799329133</v>
      </c>
      <c r="T5414" s="2">
        <v>7.1054273576010019E-15</v>
      </c>
      <c r="U5414">
        <v>1323.50410046307</v>
      </c>
      <c r="V5414">
        <v>1323.50410046307</v>
      </c>
      <c r="W5414" s="2">
        <v>2.2737367544323211E-13</v>
      </c>
      <c r="X5414">
        <v>17.899999999999999</v>
      </c>
      <c r="Y5414">
        <v>17.899999999999999</v>
      </c>
      <c r="Z5414" s="2">
        <v>0</v>
      </c>
      <c r="AA5414">
        <v>20</v>
      </c>
      <c r="AB5414">
        <v>20</v>
      </c>
      <c r="AC5414" s="2">
        <v>0</v>
      </c>
      <c r="AD5414">
        <v>0</v>
      </c>
      <c r="AE5414">
        <v>0</v>
      </c>
      <c r="AF5414" s="2">
        <v>0</v>
      </c>
      <c r="AG5414">
        <v>29.666487993291341</v>
      </c>
      <c r="AH5414">
        <v>29.79535126872528</v>
      </c>
      <c r="AI5414" s="3">
        <v>-0.12886327543394319</v>
      </c>
      <c r="AJ5414">
        <v>29.666487993291341</v>
      </c>
      <c r="AK5414">
        <v>29.66648799329133</v>
      </c>
      <c r="AL5414" s="2">
        <v>7.1054273576010019E-15</v>
      </c>
      <c r="AM5414">
        <v>16</v>
      </c>
      <c r="AN5414">
        <v>16</v>
      </c>
      <c r="AO5414" s="2">
        <v>0</v>
      </c>
    </row>
    <row r="5415" spans="1:41" x14ac:dyDescent="0.25">
      <c r="A5415">
        <v>5414</v>
      </c>
      <c r="B5415">
        <v>18</v>
      </c>
      <c r="C5415">
        <v>0</v>
      </c>
      <c r="D5415">
        <v>0</v>
      </c>
      <c r="E5415" s="2">
        <v>0</v>
      </c>
      <c r="F5415">
        <v>18</v>
      </c>
      <c r="G5415">
        <v>18</v>
      </c>
      <c r="H5415" s="3">
        <f t="shared" si="84"/>
        <v>0</v>
      </c>
      <c r="I5415">
        <v>0</v>
      </c>
      <c r="J5415">
        <v>0</v>
      </c>
      <c r="K5415" s="2">
        <v>0</v>
      </c>
      <c r="L5415">
        <v>0</v>
      </c>
      <c r="M5415">
        <v>0</v>
      </c>
      <c r="N5415" s="2">
        <v>0</v>
      </c>
      <c r="O5415">
        <v>0</v>
      </c>
      <c r="P5415">
        <v>0</v>
      </c>
      <c r="Q5415" s="2">
        <v>0</v>
      </c>
      <c r="R5415">
        <v>29.77797716291726</v>
      </c>
      <c r="S5415">
        <v>29.777977162917249</v>
      </c>
      <c r="T5415" s="2">
        <v>1.06581410364015E-14</v>
      </c>
      <c r="U5415">
        <v>1399.648925254151</v>
      </c>
      <c r="V5415">
        <v>1399.648925254151</v>
      </c>
      <c r="W5415" s="2">
        <v>-4.5474735088646412E-13</v>
      </c>
      <c r="X5415">
        <v>18</v>
      </c>
      <c r="Y5415">
        <v>18</v>
      </c>
      <c r="Z5415" s="2">
        <v>0</v>
      </c>
      <c r="AA5415">
        <v>20</v>
      </c>
      <c r="AB5415">
        <v>20</v>
      </c>
      <c r="AC5415" s="2">
        <v>0</v>
      </c>
      <c r="AD5415">
        <v>0</v>
      </c>
      <c r="AE5415">
        <v>0</v>
      </c>
      <c r="AF5415" s="2">
        <v>0</v>
      </c>
      <c r="AG5415">
        <v>29.77797716291726</v>
      </c>
      <c r="AH5415">
        <v>29.9068404383512</v>
      </c>
      <c r="AI5415" s="3">
        <v>-0.12886327543393961</v>
      </c>
      <c r="AJ5415">
        <v>29.77797716291726</v>
      </c>
      <c r="AK5415">
        <v>29.777977162917249</v>
      </c>
      <c r="AL5415" s="2">
        <v>1.06581410364015E-14</v>
      </c>
      <c r="AM5415">
        <v>16</v>
      </c>
      <c r="AN5415">
        <v>16</v>
      </c>
      <c r="AO5415" s="2">
        <v>0</v>
      </c>
    </row>
    <row r="5416" spans="1:41" x14ac:dyDescent="0.25">
      <c r="A5416">
        <v>5415</v>
      </c>
      <c r="B5416">
        <v>19.100000000000001</v>
      </c>
      <c r="C5416">
        <v>0</v>
      </c>
      <c r="D5416">
        <v>0</v>
      </c>
      <c r="E5416" s="2">
        <v>0</v>
      </c>
      <c r="F5416">
        <v>19.100000000000001</v>
      </c>
      <c r="G5416">
        <v>19.100000000000001</v>
      </c>
      <c r="H5416" s="3">
        <f t="shared" si="84"/>
        <v>0</v>
      </c>
      <c r="I5416">
        <v>0</v>
      </c>
      <c r="J5416">
        <v>0</v>
      </c>
      <c r="K5416" s="2">
        <v>0</v>
      </c>
      <c r="L5416">
        <v>0</v>
      </c>
      <c r="M5416">
        <v>0</v>
      </c>
      <c r="N5416" s="2">
        <v>0</v>
      </c>
      <c r="O5416">
        <v>0</v>
      </c>
      <c r="P5416">
        <v>0</v>
      </c>
      <c r="Q5416" s="2">
        <v>0</v>
      </c>
      <c r="R5416">
        <v>29.88636504472543</v>
      </c>
      <c r="S5416">
        <v>29.886365044725419</v>
      </c>
      <c r="T5416" s="2">
        <v>7.1054273576010019E-15</v>
      </c>
      <c r="U5416">
        <v>1330.295949524228</v>
      </c>
      <c r="V5416">
        <v>1330.295949524228</v>
      </c>
      <c r="W5416" s="2">
        <v>2.2737367544323211E-13</v>
      </c>
      <c r="X5416">
        <v>19.100000000000001</v>
      </c>
      <c r="Y5416">
        <v>19.100000000000001</v>
      </c>
      <c r="Z5416" s="2">
        <v>0</v>
      </c>
      <c r="AA5416">
        <v>20</v>
      </c>
      <c r="AB5416">
        <v>20</v>
      </c>
      <c r="AC5416" s="2">
        <v>0</v>
      </c>
      <c r="AD5416">
        <v>0</v>
      </c>
      <c r="AE5416">
        <v>0</v>
      </c>
      <c r="AF5416" s="2">
        <v>0</v>
      </c>
      <c r="AG5416">
        <v>29.88636504472543</v>
      </c>
      <c r="AH5416">
        <v>30.01522832015937</v>
      </c>
      <c r="AI5416" s="3">
        <v>-0.12886327543394319</v>
      </c>
      <c r="AJ5416">
        <v>29.88636504472543</v>
      </c>
      <c r="AK5416">
        <v>29.886365044725419</v>
      </c>
      <c r="AL5416" s="2">
        <v>7.1054273576010019E-15</v>
      </c>
      <c r="AM5416">
        <v>16</v>
      </c>
      <c r="AN5416">
        <v>16</v>
      </c>
      <c r="AO5416" s="2">
        <v>0</v>
      </c>
    </row>
    <row r="5417" spans="1:41" x14ac:dyDescent="0.25">
      <c r="A5417">
        <v>5416</v>
      </c>
      <c r="B5417">
        <v>19.100000000000001</v>
      </c>
      <c r="C5417">
        <v>0</v>
      </c>
      <c r="D5417">
        <v>0</v>
      </c>
      <c r="E5417" s="2">
        <v>0</v>
      </c>
      <c r="F5417">
        <v>19.100000000000001</v>
      </c>
      <c r="G5417">
        <v>19.100000000000001</v>
      </c>
      <c r="H5417" s="3">
        <f t="shared" si="84"/>
        <v>0</v>
      </c>
      <c r="I5417">
        <v>0</v>
      </c>
      <c r="J5417">
        <v>0</v>
      </c>
      <c r="K5417" s="2">
        <v>0</v>
      </c>
      <c r="L5417">
        <v>0</v>
      </c>
      <c r="M5417">
        <v>0</v>
      </c>
      <c r="N5417" s="2">
        <v>0</v>
      </c>
      <c r="O5417">
        <v>0</v>
      </c>
      <c r="P5417">
        <v>0</v>
      </c>
      <c r="Q5417" s="2">
        <v>0</v>
      </c>
      <c r="R5417">
        <v>30.025792212419979</v>
      </c>
      <c r="S5417">
        <v>30.025792212419969</v>
      </c>
      <c r="T5417" s="2">
        <v>7.1054273576010019E-15</v>
      </c>
      <c r="U5417">
        <v>1576.131417543832</v>
      </c>
      <c r="V5417">
        <v>1576.131417543832</v>
      </c>
      <c r="W5417" s="2">
        <v>2.2737367544323211E-13</v>
      </c>
      <c r="X5417">
        <v>19.100000000000001</v>
      </c>
      <c r="Y5417">
        <v>19.100000000000001</v>
      </c>
      <c r="Z5417" s="2">
        <v>0</v>
      </c>
      <c r="AA5417">
        <v>20</v>
      </c>
      <c r="AB5417">
        <v>20</v>
      </c>
      <c r="AC5417" s="2">
        <v>0</v>
      </c>
      <c r="AD5417">
        <v>0</v>
      </c>
      <c r="AE5417">
        <v>0</v>
      </c>
      <c r="AF5417" s="2">
        <v>0</v>
      </c>
      <c r="AG5417">
        <v>30.025792212419979</v>
      </c>
      <c r="AH5417">
        <v>30.154655487853919</v>
      </c>
      <c r="AI5417" s="3">
        <v>-0.12886327543393961</v>
      </c>
      <c r="AJ5417">
        <v>30.025792212419979</v>
      </c>
      <c r="AK5417">
        <v>30.025792212419969</v>
      </c>
      <c r="AL5417" s="2">
        <v>7.1054273576010019E-15</v>
      </c>
      <c r="AM5417">
        <v>16</v>
      </c>
      <c r="AN5417">
        <v>16</v>
      </c>
      <c r="AO5417" s="2">
        <v>0</v>
      </c>
    </row>
    <row r="5418" spans="1:41" x14ac:dyDescent="0.25">
      <c r="A5418">
        <v>5417</v>
      </c>
      <c r="B5418">
        <v>18.8</v>
      </c>
      <c r="C5418">
        <v>0</v>
      </c>
      <c r="D5418">
        <v>0</v>
      </c>
      <c r="E5418" s="2">
        <v>0</v>
      </c>
      <c r="F5418">
        <v>18.8</v>
      </c>
      <c r="G5418">
        <v>18.8</v>
      </c>
      <c r="H5418" s="3">
        <f t="shared" si="84"/>
        <v>0</v>
      </c>
      <c r="I5418">
        <v>0</v>
      </c>
      <c r="J5418">
        <v>0</v>
      </c>
      <c r="K5418" s="2">
        <v>0</v>
      </c>
      <c r="L5418">
        <v>0</v>
      </c>
      <c r="M5418">
        <v>0</v>
      </c>
      <c r="N5418" s="2">
        <v>0</v>
      </c>
      <c r="O5418">
        <v>0</v>
      </c>
      <c r="P5418">
        <v>0</v>
      </c>
      <c r="Q5418" s="2">
        <v>0</v>
      </c>
      <c r="R5418">
        <v>30.170063326290951</v>
      </c>
      <c r="S5418">
        <v>30.17006332629094</v>
      </c>
      <c r="T5418" s="2">
        <v>1.06581410364015E-14</v>
      </c>
      <c r="U5418">
        <v>1633.8526301416559</v>
      </c>
      <c r="V5418">
        <v>1633.8526301416559</v>
      </c>
      <c r="W5418" s="2">
        <v>0</v>
      </c>
      <c r="X5418">
        <v>18.8</v>
      </c>
      <c r="Y5418">
        <v>18.8</v>
      </c>
      <c r="Z5418" s="2">
        <v>0</v>
      </c>
      <c r="AA5418">
        <v>20</v>
      </c>
      <c r="AB5418">
        <v>20</v>
      </c>
      <c r="AC5418" s="2">
        <v>0</v>
      </c>
      <c r="AD5418">
        <v>0</v>
      </c>
      <c r="AE5418">
        <v>0</v>
      </c>
      <c r="AF5418" s="2">
        <v>0</v>
      </c>
      <c r="AG5418">
        <v>30.170063326290951</v>
      </c>
      <c r="AH5418">
        <v>30.29892660172489</v>
      </c>
      <c r="AI5418" s="3">
        <v>-0.12886327543393961</v>
      </c>
      <c r="AJ5418">
        <v>30.170063326290951</v>
      </c>
      <c r="AK5418">
        <v>30.17006332629094</v>
      </c>
      <c r="AL5418" s="2">
        <v>1.06581410364015E-14</v>
      </c>
      <c r="AM5418">
        <v>16</v>
      </c>
      <c r="AN5418">
        <v>16</v>
      </c>
      <c r="AO5418" s="2">
        <v>0</v>
      </c>
    </row>
    <row r="5419" spans="1:41" x14ac:dyDescent="0.25">
      <c r="A5419">
        <v>5418</v>
      </c>
      <c r="B5419">
        <v>18.399999999999999</v>
      </c>
      <c r="C5419">
        <v>0</v>
      </c>
      <c r="D5419">
        <v>0</v>
      </c>
      <c r="E5419" s="2">
        <v>0</v>
      </c>
      <c r="F5419">
        <v>18.399999999999999</v>
      </c>
      <c r="G5419">
        <v>18.399999999999999</v>
      </c>
      <c r="H5419" s="3">
        <f t="shared" si="84"/>
        <v>0</v>
      </c>
      <c r="I5419">
        <v>0</v>
      </c>
      <c r="J5419">
        <v>0</v>
      </c>
      <c r="K5419" s="2">
        <v>0</v>
      </c>
      <c r="L5419">
        <v>0</v>
      </c>
      <c r="M5419">
        <v>0</v>
      </c>
      <c r="N5419" s="2">
        <v>0</v>
      </c>
      <c r="O5419">
        <v>0</v>
      </c>
      <c r="P5419">
        <v>0</v>
      </c>
      <c r="Q5419" s="2">
        <v>0</v>
      </c>
      <c r="R5419">
        <v>30.243708917088249</v>
      </c>
      <c r="S5419">
        <v>30.243708917088242</v>
      </c>
      <c r="T5419" s="2">
        <v>7.1054273576010019E-15</v>
      </c>
      <c r="U5419">
        <v>1110.721670508007</v>
      </c>
      <c r="V5419">
        <v>1110.721670508007</v>
      </c>
      <c r="W5419" s="2">
        <v>-4.5474735088646412E-13</v>
      </c>
      <c r="X5419">
        <v>18.399999999999999</v>
      </c>
      <c r="Y5419">
        <v>18.399999999999999</v>
      </c>
      <c r="Z5419" s="2">
        <v>0</v>
      </c>
      <c r="AA5419">
        <v>20</v>
      </c>
      <c r="AB5419">
        <v>20</v>
      </c>
      <c r="AC5419" s="2">
        <v>0</v>
      </c>
      <c r="AD5419">
        <v>0</v>
      </c>
      <c r="AE5419">
        <v>0</v>
      </c>
      <c r="AF5419" s="2">
        <v>0</v>
      </c>
      <c r="AG5419">
        <v>30.243708917088249</v>
      </c>
      <c r="AH5419">
        <v>30.372572192522199</v>
      </c>
      <c r="AI5419" s="3">
        <v>-0.12886327543394671</v>
      </c>
      <c r="AJ5419">
        <v>30.243708917088249</v>
      </c>
      <c r="AK5419">
        <v>30.243708917088242</v>
      </c>
      <c r="AL5419" s="2">
        <v>7.1054273576010019E-15</v>
      </c>
      <c r="AM5419">
        <v>16</v>
      </c>
      <c r="AN5419">
        <v>16</v>
      </c>
      <c r="AO5419" s="2">
        <v>0</v>
      </c>
    </row>
    <row r="5420" spans="1:41" x14ac:dyDescent="0.25">
      <c r="A5420">
        <v>5419</v>
      </c>
      <c r="B5420">
        <v>18.100000000000001</v>
      </c>
      <c r="C5420">
        <v>0</v>
      </c>
      <c r="D5420">
        <v>0</v>
      </c>
      <c r="E5420" s="2">
        <v>0</v>
      </c>
      <c r="F5420">
        <v>18.100000000000001</v>
      </c>
      <c r="G5420">
        <v>18.100000000000001</v>
      </c>
      <c r="H5420" s="3">
        <f t="shared" si="84"/>
        <v>0</v>
      </c>
      <c r="I5420">
        <v>0</v>
      </c>
      <c r="J5420">
        <v>0</v>
      </c>
      <c r="K5420" s="2">
        <v>0</v>
      </c>
      <c r="L5420">
        <v>0</v>
      </c>
      <c r="M5420">
        <v>0</v>
      </c>
      <c r="N5420" s="2">
        <v>0</v>
      </c>
      <c r="O5420">
        <v>0</v>
      </c>
      <c r="P5420">
        <v>0</v>
      </c>
      <c r="Q5420" s="2">
        <v>0</v>
      </c>
      <c r="R5420">
        <v>30.204733541577639</v>
      </c>
      <c r="S5420">
        <v>30.204733541577639</v>
      </c>
      <c r="T5420" s="2">
        <v>3.5527136788005009E-15</v>
      </c>
      <c r="U5420">
        <v>253.88239546448011</v>
      </c>
      <c r="V5420">
        <v>253.88239546448011</v>
      </c>
      <c r="W5420" s="2">
        <v>2.8421709430404007E-14</v>
      </c>
      <c r="X5420">
        <v>18.100000000000001</v>
      </c>
      <c r="Y5420">
        <v>18.100000000000001</v>
      </c>
      <c r="Z5420" s="2">
        <v>0</v>
      </c>
      <c r="AA5420">
        <v>20</v>
      </c>
      <c r="AB5420">
        <v>20</v>
      </c>
      <c r="AC5420" s="2">
        <v>0</v>
      </c>
      <c r="AD5420">
        <v>0</v>
      </c>
      <c r="AE5420">
        <v>0</v>
      </c>
      <c r="AF5420" s="2">
        <v>0</v>
      </c>
      <c r="AG5420">
        <v>30.204733541577639</v>
      </c>
      <c r="AH5420">
        <v>30.333596817011589</v>
      </c>
      <c r="AI5420" s="3">
        <v>-0.12886327543395029</v>
      </c>
      <c r="AJ5420">
        <v>30.204733541577639</v>
      </c>
      <c r="AK5420">
        <v>30.204733541577639</v>
      </c>
      <c r="AL5420" s="2">
        <v>3.5527136788005009E-15</v>
      </c>
      <c r="AM5420">
        <v>16</v>
      </c>
      <c r="AN5420">
        <v>16</v>
      </c>
      <c r="AO5420" s="2">
        <v>0</v>
      </c>
    </row>
    <row r="5421" spans="1:41" x14ac:dyDescent="0.25">
      <c r="A5421">
        <v>5420</v>
      </c>
      <c r="B5421">
        <v>17.3</v>
      </c>
      <c r="C5421">
        <v>0</v>
      </c>
      <c r="D5421">
        <v>0</v>
      </c>
      <c r="E5421" s="2">
        <v>0</v>
      </c>
      <c r="F5421">
        <v>17.3</v>
      </c>
      <c r="G5421">
        <v>17.3</v>
      </c>
      <c r="H5421" s="3">
        <f t="shared" si="84"/>
        <v>0</v>
      </c>
      <c r="I5421">
        <v>0</v>
      </c>
      <c r="J5421">
        <v>0</v>
      </c>
      <c r="K5421" s="2">
        <v>0</v>
      </c>
      <c r="L5421">
        <v>0</v>
      </c>
      <c r="M5421">
        <v>0</v>
      </c>
      <c r="N5421" s="2">
        <v>0</v>
      </c>
      <c r="O5421">
        <v>0</v>
      </c>
      <c r="P5421">
        <v>0</v>
      </c>
      <c r="Q5421" s="2">
        <v>0</v>
      </c>
      <c r="R5421">
        <v>30.130398622294571</v>
      </c>
      <c r="S5421">
        <v>30.130398622294571</v>
      </c>
      <c r="T5421" s="2">
        <v>3.5527136788005009E-15</v>
      </c>
      <c r="U5421">
        <v>14.351268960000001</v>
      </c>
      <c r="V5421">
        <v>14.351268960000001</v>
      </c>
      <c r="W5421" s="2">
        <v>0</v>
      </c>
      <c r="X5421">
        <v>17.3</v>
      </c>
      <c r="Y5421">
        <v>17.3</v>
      </c>
      <c r="Z5421" s="2">
        <v>0</v>
      </c>
      <c r="AA5421">
        <v>20</v>
      </c>
      <c r="AB5421">
        <v>20</v>
      </c>
      <c r="AC5421" s="2">
        <v>0</v>
      </c>
      <c r="AD5421">
        <v>0</v>
      </c>
      <c r="AE5421">
        <v>0</v>
      </c>
      <c r="AF5421" s="2">
        <v>0</v>
      </c>
      <c r="AG5421">
        <v>30.130398622294571</v>
      </c>
      <c r="AH5421">
        <v>30.259261897728521</v>
      </c>
      <c r="AI5421" s="3">
        <v>-0.12886327543394671</v>
      </c>
      <c r="AJ5421">
        <v>30.130398622294571</v>
      </c>
      <c r="AK5421">
        <v>30.130398622294571</v>
      </c>
      <c r="AL5421" s="2">
        <v>3.5527136788005009E-15</v>
      </c>
      <c r="AM5421">
        <v>16</v>
      </c>
      <c r="AN5421">
        <v>16</v>
      </c>
      <c r="AO5421" s="2">
        <v>0</v>
      </c>
    </row>
    <row r="5422" spans="1:41" x14ac:dyDescent="0.25">
      <c r="A5422">
        <v>5421</v>
      </c>
      <c r="B5422">
        <v>17.2</v>
      </c>
      <c r="C5422">
        <v>0</v>
      </c>
      <c r="D5422">
        <v>0</v>
      </c>
      <c r="E5422" s="2">
        <v>0</v>
      </c>
      <c r="F5422">
        <v>17.2</v>
      </c>
      <c r="G5422">
        <v>17.2</v>
      </c>
      <c r="H5422" s="3">
        <f t="shared" si="84"/>
        <v>0</v>
      </c>
      <c r="I5422">
        <v>0</v>
      </c>
      <c r="J5422">
        <v>0</v>
      </c>
      <c r="K5422" s="2">
        <v>0</v>
      </c>
      <c r="L5422">
        <v>0</v>
      </c>
      <c r="M5422">
        <v>0</v>
      </c>
      <c r="N5422" s="2">
        <v>0</v>
      </c>
      <c r="O5422">
        <v>0</v>
      </c>
      <c r="P5422">
        <v>0</v>
      </c>
      <c r="Q5422" s="2">
        <v>0</v>
      </c>
      <c r="R5422">
        <v>30.054062835343149</v>
      </c>
      <c r="S5422">
        <v>30.054062835343139</v>
      </c>
      <c r="T5422" s="2">
        <v>1.06581410364015E-14</v>
      </c>
      <c r="U5422">
        <v>0</v>
      </c>
      <c r="V5422">
        <v>0</v>
      </c>
      <c r="W5422" s="2">
        <v>0</v>
      </c>
      <c r="X5422">
        <v>17.2</v>
      </c>
      <c r="Y5422">
        <v>17.2</v>
      </c>
      <c r="Z5422" s="2">
        <v>0</v>
      </c>
      <c r="AA5422">
        <v>20</v>
      </c>
      <c r="AB5422">
        <v>20</v>
      </c>
      <c r="AC5422" s="2">
        <v>0</v>
      </c>
      <c r="AD5422">
        <v>0</v>
      </c>
      <c r="AE5422">
        <v>0</v>
      </c>
      <c r="AF5422" s="2">
        <v>0</v>
      </c>
      <c r="AG5422">
        <v>30.054062835343149</v>
      </c>
      <c r="AH5422">
        <v>30.182926110777089</v>
      </c>
      <c r="AI5422" s="3">
        <v>-0.12886327543393961</v>
      </c>
      <c r="AJ5422">
        <v>30.054062835343149</v>
      </c>
      <c r="AK5422">
        <v>30.054062835343139</v>
      </c>
      <c r="AL5422" s="2">
        <v>1.06581410364015E-14</v>
      </c>
      <c r="AM5422">
        <v>16</v>
      </c>
      <c r="AN5422">
        <v>16</v>
      </c>
      <c r="AO5422" s="2">
        <v>0</v>
      </c>
    </row>
    <row r="5423" spans="1:41" x14ac:dyDescent="0.25">
      <c r="A5423">
        <v>5422</v>
      </c>
      <c r="B5423">
        <v>17</v>
      </c>
      <c r="C5423">
        <v>0</v>
      </c>
      <c r="D5423">
        <v>0</v>
      </c>
      <c r="E5423" s="2">
        <v>0</v>
      </c>
      <c r="F5423">
        <v>17</v>
      </c>
      <c r="G5423">
        <v>17</v>
      </c>
      <c r="H5423" s="3">
        <f t="shared" si="84"/>
        <v>0</v>
      </c>
      <c r="I5423">
        <v>0</v>
      </c>
      <c r="J5423">
        <v>0</v>
      </c>
      <c r="K5423" s="2">
        <v>0</v>
      </c>
      <c r="L5423">
        <v>0</v>
      </c>
      <c r="M5423">
        <v>0</v>
      </c>
      <c r="N5423" s="2">
        <v>0</v>
      </c>
      <c r="O5423">
        <v>0</v>
      </c>
      <c r="P5423">
        <v>0</v>
      </c>
      <c r="Q5423" s="2">
        <v>0</v>
      </c>
      <c r="R5423">
        <v>29.976996985437239</v>
      </c>
      <c r="S5423">
        <v>29.976996985437228</v>
      </c>
      <c r="T5423" s="2">
        <v>7.1054273576010019E-15</v>
      </c>
      <c r="U5423">
        <v>0</v>
      </c>
      <c r="V5423">
        <v>0</v>
      </c>
      <c r="W5423" s="2">
        <v>0</v>
      </c>
      <c r="X5423">
        <v>17</v>
      </c>
      <c r="Y5423">
        <v>17</v>
      </c>
      <c r="Z5423" s="2">
        <v>0</v>
      </c>
      <c r="AA5423">
        <v>20</v>
      </c>
      <c r="AB5423">
        <v>20</v>
      </c>
      <c r="AC5423" s="2">
        <v>0</v>
      </c>
      <c r="AD5423">
        <v>0</v>
      </c>
      <c r="AE5423">
        <v>0</v>
      </c>
      <c r="AF5423" s="2">
        <v>0</v>
      </c>
      <c r="AG5423">
        <v>29.976996985437239</v>
      </c>
      <c r="AH5423">
        <v>30.105860260871189</v>
      </c>
      <c r="AI5423" s="3">
        <v>-0.12886327543394671</v>
      </c>
      <c r="AJ5423">
        <v>29.976996985437239</v>
      </c>
      <c r="AK5423">
        <v>29.976996985437228</v>
      </c>
      <c r="AL5423" s="2">
        <v>7.1054273576010019E-15</v>
      </c>
      <c r="AM5423">
        <v>16</v>
      </c>
      <c r="AN5423">
        <v>16</v>
      </c>
      <c r="AO5423" s="2">
        <v>0</v>
      </c>
    </row>
    <row r="5424" spans="1:41" x14ac:dyDescent="0.25">
      <c r="A5424">
        <v>5423</v>
      </c>
      <c r="B5424">
        <v>16.899999999999999</v>
      </c>
      <c r="C5424">
        <v>0</v>
      </c>
      <c r="D5424">
        <v>0</v>
      </c>
      <c r="E5424" s="2">
        <v>0</v>
      </c>
      <c r="F5424">
        <v>16.899999999999999</v>
      </c>
      <c r="G5424">
        <v>16.899999999999999</v>
      </c>
      <c r="H5424" s="3">
        <f t="shared" si="84"/>
        <v>0</v>
      </c>
      <c r="I5424">
        <v>0</v>
      </c>
      <c r="J5424">
        <v>0</v>
      </c>
      <c r="K5424" s="2">
        <v>0</v>
      </c>
      <c r="L5424">
        <v>0</v>
      </c>
      <c r="M5424">
        <v>0</v>
      </c>
      <c r="N5424" s="2">
        <v>0</v>
      </c>
      <c r="O5424">
        <v>0</v>
      </c>
      <c r="P5424">
        <v>0</v>
      </c>
      <c r="Q5424" s="2">
        <v>0</v>
      </c>
      <c r="R5424">
        <v>29.899795741685669</v>
      </c>
      <c r="S5424">
        <v>29.899795741685661</v>
      </c>
      <c r="T5424" s="2">
        <v>1.06581410364015E-14</v>
      </c>
      <c r="U5424">
        <v>0</v>
      </c>
      <c r="V5424">
        <v>0</v>
      </c>
      <c r="W5424" s="2">
        <v>0</v>
      </c>
      <c r="X5424">
        <v>16.899999999999999</v>
      </c>
      <c r="Y5424">
        <v>16.899999999999999</v>
      </c>
      <c r="Z5424" s="2">
        <v>0</v>
      </c>
      <c r="AA5424">
        <v>20</v>
      </c>
      <c r="AB5424">
        <v>20</v>
      </c>
      <c r="AC5424" s="2">
        <v>0</v>
      </c>
      <c r="AD5424">
        <v>0</v>
      </c>
      <c r="AE5424">
        <v>0</v>
      </c>
      <c r="AF5424" s="2">
        <v>0</v>
      </c>
      <c r="AG5424">
        <v>29.899795741685669</v>
      </c>
      <c r="AH5424">
        <v>30.028659017119612</v>
      </c>
      <c r="AI5424" s="3">
        <v>-0.12886327543393961</v>
      </c>
      <c r="AJ5424">
        <v>29.899795741685669</v>
      </c>
      <c r="AK5424">
        <v>29.899795741685661</v>
      </c>
      <c r="AL5424" s="2">
        <v>1.06581410364015E-14</v>
      </c>
      <c r="AM5424">
        <v>16</v>
      </c>
      <c r="AN5424">
        <v>16</v>
      </c>
      <c r="AO5424" s="2">
        <v>0</v>
      </c>
    </row>
    <row r="5425" spans="1:41" x14ac:dyDescent="0.25">
      <c r="A5425">
        <v>5424</v>
      </c>
      <c r="B5425">
        <v>16.899999999999999</v>
      </c>
      <c r="C5425">
        <v>0</v>
      </c>
      <c r="D5425">
        <v>0</v>
      </c>
      <c r="E5425" s="2">
        <v>0</v>
      </c>
      <c r="F5425">
        <v>16.899999999999999</v>
      </c>
      <c r="G5425">
        <v>16.899999999999999</v>
      </c>
      <c r="H5425" s="3">
        <f t="shared" si="84"/>
        <v>0</v>
      </c>
      <c r="I5425">
        <v>0</v>
      </c>
      <c r="J5425">
        <v>0</v>
      </c>
      <c r="K5425" s="2">
        <v>0</v>
      </c>
      <c r="L5425">
        <v>0</v>
      </c>
      <c r="M5425">
        <v>0</v>
      </c>
      <c r="N5425" s="2">
        <v>0</v>
      </c>
      <c r="O5425">
        <v>0</v>
      </c>
      <c r="P5425">
        <v>0</v>
      </c>
      <c r="Q5425" s="2">
        <v>0</v>
      </c>
      <c r="R5425">
        <v>29.823050262513942</v>
      </c>
      <c r="S5425">
        <v>29.823050262513931</v>
      </c>
      <c r="T5425" s="2">
        <v>7.1054273576010019E-15</v>
      </c>
      <c r="U5425">
        <v>0</v>
      </c>
      <c r="V5425">
        <v>0</v>
      </c>
      <c r="W5425" s="2">
        <v>0</v>
      </c>
      <c r="X5425">
        <v>16.899999999999999</v>
      </c>
      <c r="Y5425">
        <v>16.899999999999999</v>
      </c>
      <c r="Z5425" s="2">
        <v>0</v>
      </c>
      <c r="AA5425">
        <v>20</v>
      </c>
      <c r="AB5425">
        <v>20</v>
      </c>
      <c r="AC5425" s="2">
        <v>0</v>
      </c>
      <c r="AD5425">
        <v>0</v>
      </c>
      <c r="AE5425">
        <v>0</v>
      </c>
      <c r="AF5425" s="2">
        <v>0</v>
      </c>
      <c r="AG5425">
        <v>29.823050262513942</v>
      </c>
      <c r="AH5425">
        <v>29.951913537947881</v>
      </c>
      <c r="AI5425" s="3">
        <v>-0.12886327543394319</v>
      </c>
      <c r="AJ5425">
        <v>29.823050262513942</v>
      </c>
      <c r="AK5425">
        <v>29.823050262513931</v>
      </c>
      <c r="AL5425" s="2">
        <v>7.1054273576010019E-15</v>
      </c>
      <c r="AM5425">
        <v>16</v>
      </c>
      <c r="AN5425">
        <v>16</v>
      </c>
      <c r="AO5425" s="2">
        <v>0</v>
      </c>
    </row>
    <row r="5426" spans="1:41" x14ac:dyDescent="0.25">
      <c r="A5426">
        <v>5425</v>
      </c>
      <c r="B5426">
        <v>16.8</v>
      </c>
      <c r="C5426">
        <v>0</v>
      </c>
      <c r="D5426">
        <v>0</v>
      </c>
      <c r="E5426" s="2">
        <v>0</v>
      </c>
      <c r="F5426">
        <v>16.8</v>
      </c>
      <c r="G5426">
        <v>16.8</v>
      </c>
      <c r="H5426" s="3">
        <f t="shared" si="84"/>
        <v>0</v>
      </c>
      <c r="I5426">
        <v>0</v>
      </c>
      <c r="J5426">
        <v>0</v>
      </c>
      <c r="K5426" s="2">
        <v>0</v>
      </c>
      <c r="L5426">
        <v>0</v>
      </c>
      <c r="M5426">
        <v>0</v>
      </c>
      <c r="N5426" s="2">
        <v>0</v>
      </c>
      <c r="O5426">
        <v>0</v>
      </c>
      <c r="P5426">
        <v>0</v>
      </c>
      <c r="Q5426" s="2">
        <v>0</v>
      </c>
      <c r="R5426">
        <v>29.746167498158719</v>
      </c>
      <c r="S5426">
        <v>29.746167498158709</v>
      </c>
      <c r="T5426" s="2">
        <v>1.06581410364015E-14</v>
      </c>
      <c r="U5426">
        <v>0</v>
      </c>
      <c r="V5426">
        <v>0</v>
      </c>
      <c r="W5426" s="2">
        <v>0</v>
      </c>
      <c r="X5426">
        <v>16.8</v>
      </c>
      <c r="Y5426">
        <v>16.8</v>
      </c>
      <c r="Z5426" s="2">
        <v>0</v>
      </c>
      <c r="AA5426">
        <v>20</v>
      </c>
      <c r="AB5426">
        <v>20</v>
      </c>
      <c r="AC5426" s="2">
        <v>0</v>
      </c>
      <c r="AD5426">
        <v>0</v>
      </c>
      <c r="AE5426">
        <v>0</v>
      </c>
      <c r="AF5426" s="2">
        <v>0</v>
      </c>
      <c r="AG5426">
        <v>29.746167498158719</v>
      </c>
      <c r="AH5426">
        <v>29.875030773592659</v>
      </c>
      <c r="AI5426" s="3">
        <v>-0.12886327543394319</v>
      </c>
      <c r="AJ5426">
        <v>29.746167498158719</v>
      </c>
      <c r="AK5426">
        <v>29.746167498158709</v>
      </c>
      <c r="AL5426" s="2">
        <v>1.06581410364015E-14</v>
      </c>
      <c r="AM5426">
        <v>16</v>
      </c>
      <c r="AN5426">
        <v>16</v>
      </c>
      <c r="AO5426" s="2">
        <v>0</v>
      </c>
    </row>
    <row r="5427" spans="1:41" x14ac:dyDescent="0.25">
      <c r="A5427">
        <v>5426</v>
      </c>
      <c r="B5427">
        <v>17</v>
      </c>
      <c r="C5427">
        <v>0</v>
      </c>
      <c r="D5427">
        <v>0</v>
      </c>
      <c r="E5427" s="2">
        <v>0</v>
      </c>
      <c r="F5427">
        <v>17</v>
      </c>
      <c r="G5427">
        <v>17</v>
      </c>
      <c r="H5427" s="3">
        <f t="shared" si="84"/>
        <v>0</v>
      </c>
      <c r="I5427">
        <v>0</v>
      </c>
      <c r="J5427">
        <v>0</v>
      </c>
      <c r="K5427" s="2">
        <v>0</v>
      </c>
      <c r="L5427">
        <v>0</v>
      </c>
      <c r="M5427">
        <v>0</v>
      </c>
      <c r="N5427" s="2">
        <v>0</v>
      </c>
      <c r="O5427">
        <v>0</v>
      </c>
      <c r="P5427">
        <v>0</v>
      </c>
      <c r="Q5427" s="2">
        <v>0</v>
      </c>
      <c r="R5427">
        <v>29.67091933644242</v>
      </c>
      <c r="S5427">
        <v>29.67091933644241</v>
      </c>
      <c r="T5427" s="2">
        <v>1.06581410364015E-14</v>
      </c>
      <c r="U5427">
        <v>0</v>
      </c>
      <c r="V5427">
        <v>0</v>
      </c>
      <c r="W5427" s="2">
        <v>0</v>
      </c>
      <c r="X5427">
        <v>17</v>
      </c>
      <c r="Y5427">
        <v>17</v>
      </c>
      <c r="Z5427" s="2">
        <v>0</v>
      </c>
      <c r="AA5427">
        <v>20</v>
      </c>
      <c r="AB5427">
        <v>20</v>
      </c>
      <c r="AC5427" s="2">
        <v>0</v>
      </c>
      <c r="AD5427">
        <v>0</v>
      </c>
      <c r="AE5427">
        <v>0</v>
      </c>
      <c r="AF5427" s="2">
        <v>0</v>
      </c>
      <c r="AG5427">
        <v>29.67091933644242</v>
      </c>
      <c r="AH5427">
        <v>29.79978261187636</v>
      </c>
      <c r="AI5427" s="3">
        <v>-0.12886327543393961</v>
      </c>
      <c r="AJ5427">
        <v>29.67091933644242</v>
      </c>
      <c r="AK5427">
        <v>29.67091933644241</v>
      </c>
      <c r="AL5427" s="2">
        <v>1.06581410364015E-14</v>
      </c>
      <c r="AM5427">
        <v>16</v>
      </c>
      <c r="AN5427">
        <v>16</v>
      </c>
      <c r="AO5427" s="2">
        <v>0</v>
      </c>
    </row>
    <row r="5428" spans="1:41" x14ac:dyDescent="0.25">
      <c r="A5428">
        <v>5427</v>
      </c>
      <c r="B5428">
        <v>17</v>
      </c>
      <c r="C5428">
        <v>0</v>
      </c>
      <c r="D5428">
        <v>0</v>
      </c>
      <c r="E5428" s="2">
        <v>0</v>
      </c>
      <c r="F5428">
        <v>17</v>
      </c>
      <c r="G5428">
        <v>17</v>
      </c>
      <c r="H5428" s="3">
        <f t="shared" si="84"/>
        <v>0</v>
      </c>
      <c r="I5428">
        <v>0</v>
      </c>
      <c r="J5428">
        <v>0</v>
      </c>
      <c r="K5428" s="2">
        <v>0</v>
      </c>
      <c r="L5428">
        <v>0</v>
      </c>
      <c r="M5428">
        <v>0</v>
      </c>
      <c r="N5428" s="2">
        <v>0</v>
      </c>
      <c r="O5428">
        <v>0</v>
      </c>
      <c r="P5428">
        <v>0</v>
      </c>
      <c r="Q5428" s="2">
        <v>0</v>
      </c>
      <c r="R5428">
        <v>29.59611540910814</v>
      </c>
      <c r="S5428">
        <v>29.59611540910813</v>
      </c>
      <c r="T5428" s="2">
        <v>7.1054273576010019E-15</v>
      </c>
      <c r="U5428">
        <v>0</v>
      </c>
      <c r="V5428">
        <v>0</v>
      </c>
      <c r="W5428" s="2">
        <v>0</v>
      </c>
      <c r="X5428">
        <v>17</v>
      </c>
      <c r="Y5428">
        <v>17</v>
      </c>
      <c r="Z5428" s="2">
        <v>0</v>
      </c>
      <c r="AA5428">
        <v>20</v>
      </c>
      <c r="AB5428">
        <v>20</v>
      </c>
      <c r="AC5428" s="2">
        <v>0</v>
      </c>
      <c r="AD5428">
        <v>0</v>
      </c>
      <c r="AE5428">
        <v>0</v>
      </c>
      <c r="AF5428" s="2">
        <v>0</v>
      </c>
      <c r="AG5428">
        <v>29.59611540910814</v>
      </c>
      <c r="AH5428">
        <v>29.72497868454208</v>
      </c>
      <c r="AI5428" s="3">
        <v>-0.12886327543394319</v>
      </c>
      <c r="AJ5428">
        <v>29.59611540910814</v>
      </c>
      <c r="AK5428">
        <v>29.59611540910813</v>
      </c>
      <c r="AL5428" s="2">
        <v>7.1054273576010019E-15</v>
      </c>
      <c r="AM5428">
        <v>16</v>
      </c>
      <c r="AN5428">
        <v>16</v>
      </c>
      <c r="AO5428" s="2">
        <v>0</v>
      </c>
    </row>
    <row r="5429" spans="1:41" x14ac:dyDescent="0.25">
      <c r="A5429">
        <v>5428</v>
      </c>
      <c r="B5429">
        <v>16.899999999999999</v>
      </c>
      <c r="C5429">
        <v>0</v>
      </c>
      <c r="D5429">
        <v>0</v>
      </c>
      <c r="E5429" s="2">
        <v>0</v>
      </c>
      <c r="F5429">
        <v>16.899999999999999</v>
      </c>
      <c r="G5429">
        <v>16.899999999999999</v>
      </c>
      <c r="H5429" s="3">
        <f t="shared" si="84"/>
        <v>0</v>
      </c>
      <c r="I5429">
        <v>0</v>
      </c>
      <c r="J5429">
        <v>0</v>
      </c>
      <c r="K5429" s="2">
        <v>0</v>
      </c>
      <c r="L5429">
        <v>0</v>
      </c>
      <c r="M5429">
        <v>0</v>
      </c>
      <c r="N5429" s="2">
        <v>0</v>
      </c>
      <c r="O5429">
        <v>0</v>
      </c>
      <c r="P5429">
        <v>0</v>
      </c>
      <c r="Q5429" s="2">
        <v>0</v>
      </c>
      <c r="R5429">
        <v>29.521162734462099</v>
      </c>
      <c r="S5429">
        <v>29.521162734462099</v>
      </c>
      <c r="T5429" s="2">
        <v>3.5527136788005009E-15</v>
      </c>
      <c r="U5429">
        <v>0</v>
      </c>
      <c r="V5429">
        <v>0</v>
      </c>
      <c r="W5429" s="2">
        <v>0</v>
      </c>
      <c r="X5429">
        <v>16.899999999999999</v>
      </c>
      <c r="Y5429">
        <v>16.899999999999999</v>
      </c>
      <c r="Z5429" s="2">
        <v>0</v>
      </c>
      <c r="AA5429">
        <v>20</v>
      </c>
      <c r="AB5429">
        <v>20</v>
      </c>
      <c r="AC5429" s="2">
        <v>0</v>
      </c>
      <c r="AD5429">
        <v>0</v>
      </c>
      <c r="AE5429">
        <v>0</v>
      </c>
      <c r="AF5429" s="2">
        <v>0</v>
      </c>
      <c r="AG5429">
        <v>29.521162734462099</v>
      </c>
      <c r="AH5429">
        <v>29.650026009896049</v>
      </c>
      <c r="AI5429" s="3">
        <v>-0.12886327543394671</v>
      </c>
      <c r="AJ5429">
        <v>29.521162734462099</v>
      </c>
      <c r="AK5429">
        <v>29.521162734462099</v>
      </c>
      <c r="AL5429" s="2">
        <v>3.5527136788005009E-15</v>
      </c>
      <c r="AM5429">
        <v>16</v>
      </c>
      <c r="AN5429">
        <v>16</v>
      </c>
      <c r="AO5429" s="2">
        <v>0</v>
      </c>
    </row>
    <row r="5430" spans="1:41" x14ac:dyDescent="0.25">
      <c r="A5430">
        <v>5429</v>
      </c>
      <c r="B5430">
        <v>16.3</v>
      </c>
      <c r="C5430">
        <v>0</v>
      </c>
      <c r="D5430">
        <v>0</v>
      </c>
      <c r="E5430" s="2">
        <v>0</v>
      </c>
      <c r="F5430">
        <v>16.3</v>
      </c>
      <c r="G5430">
        <v>16.3</v>
      </c>
      <c r="H5430" s="3">
        <f t="shared" si="84"/>
        <v>0</v>
      </c>
      <c r="I5430">
        <v>0</v>
      </c>
      <c r="J5430">
        <v>0</v>
      </c>
      <c r="K5430" s="2">
        <v>0</v>
      </c>
      <c r="L5430">
        <v>0</v>
      </c>
      <c r="M5430">
        <v>0</v>
      </c>
      <c r="N5430" s="2">
        <v>0</v>
      </c>
      <c r="O5430">
        <v>0</v>
      </c>
      <c r="P5430">
        <v>0</v>
      </c>
      <c r="Q5430" s="2">
        <v>0</v>
      </c>
      <c r="R5430">
        <v>29.443110395069571</v>
      </c>
      <c r="S5430">
        <v>29.443110395069571</v>
      </c>
      <c r="T5430" s="2">
        <v>3.5527136788005009E-15</v>
      </c>
      <c r="U5430">
        <v>0</v>
      </c>
      <c r="V5430">
        <v>0</v>
      </c>
      <c r="W5430" s="2">
        <v>0</v>
      </c>
      <c r="X5430">
        <v>16.3</v>
      </c>
      <c r="Y5430">
        <v>16.3</v>
      </c>
      <c r="Z5430" s="2">
        <v>0</v>
      </c>
      <c r="AA5430">
        <v>20</v>
      </c>
      <c r="AB5430">
        <v>20</v>
      </c>
      <c r="AC5430" s="2">
        <v>0</v>
      </c>
      <c r="AD5430">
        <v>0</v>
      </c>
      <c r="AE5430">
        <v>0</v>
      </c>
      <c r="AF5430" s="2">
        <v>0</v>
      </c>
      <c r="AG5430">
        <v>29.443110395069571</v>
      </c>
      <c r="AH5430">
        <v>29.571973670503521</v>
      </c>
      <c r="AI5430" s="3">
        <v>-0.12886327543394671</v>
      </c>
      <c r="AJ5430">
        <v>29.443110395069571</v>
      </c>
      <c r="AK5430">
        <v>29.443110395069571</v>
      </c>
      <c r="AL5430" s="2">
        <v>3.5527136788005009E-15</v>
      </c>
      <c r="AM5430">
        <v>16</v>
      </c>
      <c r="AN5430">
        <v>16</v>
      </c>
      <c r="AO5430" s="2">
        <v>0</v>
      </c>
    </row>
    <row r="5431" spans="1:41" x14ac:dyDescent="0.25">
      <c r="A5431">
        <v>5430</v>
      </c>
      <c r="B5431">
        <v>16.100000000000001</v>
      </c>
      <c r="C5431">
        <v>0</v>
      </c>
      <c r="D5431">
        <v>0</v>
      </c>
      <c r="E5431" s="2">
        <v>0</v>
      </c>
      <c r="F5431">
        <v>16.100000000000001</v>
      </c>
      <c r="G5431">
        <v>16.100000000000001</v>
      </c>
      <c r="H5431" s="3">
        <f t="shared" si="84"/>
        <v>0</v>
      </c>
      <c r="I5431">
        <v>0</v>
      </c>
      <c r="J5431">
        <v>0</v>
      </c>
      <c r="K5431" s="2">
        <v>0</v>
      </c>
      <c r="L5431">
        <v>0</v>
      </c>
      <c r="M5431">
        <v>0</v>
      </c>
      <c r="N5431" s="2">
        <v>0</v>
      </c>
      <c r="O5431">
        <v>0</v>
      </c>
      <c r="P5431">
        <v>0</v>
      </c>
      <c r="Q5431" s="2">
        <v>0</v>
      </c>
      <c r="R5431">
        <v>29.367574491714809</v>
      </c>
      <c r="S5431">
        <v>29.367574491714802</v>
      </c>
      <c r="T5431" s="2">
        <v>7.1054273576010019E-15</v>
      </c>
      <c r="U5431">
        <v>25.114720680000001</v>
      </c>
      <c r="V5431">
        <v>25.114720680000001</v>
      </c>
      <c r="W5431" s="2">
        <v>3.5527136788005009E-15</v>
      </c>
      <c r="X5431">
        <v>16.100000000000001</v>
      </c>
      <c r="Y5431">
        <v>16.100000000000001</v>
      </c>
      <c r="Z5431" s="2">
        <v>0</v>
      </c>
      <c r="AA5431">
        <v>20</v>
      </c>
      <c r="AB5431">
        <v>20</v>
      </c>
      <c r="AC5431" s="2">
        <v>0</v>
      </c>
      <c r="AD5431">
        <v>0</v>
      </c>
      <c r="AE5431">
        <v>0</v>
      </c>
      <c r="AF5431" s="2">
        <v>0</v>
      </c>
      <c r="AG5431">
        <v>29.367574491714809</v>
      </c>
      <c r="AH5431">
        <v>29.496437767148748</v>
      </c>
      <c r="AI5431" s="3">
        <v>-0.12886327543394319</v>
      </c>
      <c r="AJ5431">
        <v>29.367574491714809</v>
      </c>
      <c r="AK5431">
        <v>29.367574491714802</v>
      </c>
      <c r="AL5431" s="2">
        <v>7.1054273576010019E-15</v>
      </c>
      <c r="AM5431">
        <v>16</v>
      </c>
      <c r="AN5431">
        <v>16</v>
      </c>
      <c r="AO5431" s="2">
        <v>0</v>
      </c>
    </row>
    <row r="5432" spans="1:41" x14ac:dyDescent="0.25">
      <c r="A5432">
        <v>5431</v>
      </c>
      <c r="B5432">
        <v>16.3</v>
      </c>
      <c r="C5432">
        <v>0</v>
      </c>
      <c r="D5432">
        <v>0</v>
      </c>
      <c r="E5432" s="2">
        <v>0</v>
      </c>
      <c r="F5432">
        <v>16.3</v>
      </c>
      <c r="G5432">
        <v>16.3</v>
      </c>
      <c r="H5432" s="3">
        <f t="shared" si="84"/>
        <v>0</v>
      </c>
      <c r="I5432">
        <v>0</v>
      </c>
      <c r="J5432">
        <v>0</v>
      </c>
      <c r="K5432" s="2">
        <v>0</v>
      </c>
      <c r="L5432">
        <v>0</v>
      </c>
      <c r="M5432">
        <v>0</v>
      </c>
      <c r="N5432" s="2">
        <v>0</v>
      </c>
      <c r="O5432">
        <v>0</v>
      </c>
      <c r="P5432">
        <v>0</v>
      </c>
      <c r="Q5432" s="2">
        <v>0</v>
      </c>
      <c r="R5432">
        <v>29.30383667306878</v>
      </c>
      <c r="S5432">
        <v>29.30383667306878</v>
      </c>
      <c r="T5432" s="2">
        <v>3.5527136788005009E-15</v>
      </c>
      <c r="U5432">
        <v>104.04669996</v>
      </c>
      <c r="V5432">
        <v>104.04669996</v>
      </c>
      <c r="W5432" s="2">
        <v>1.4210854715202001E-14</v>
      </c>
      <c r="X5432">
        <v>16.3</v>
      </c>
      <c r="Y5432">
        <v>16.3</v>
      </c>
      <c r="Z5432" s="2">
        <v>0</v>
      </c>
      <c r="AA5432">
        <v>20</v>
      </c>
      <c r="AB5432">
        <v>20</v>
      </c>
      <c r="AC5432" s="2">
        <v>0</v>
      </c>
      <c r="AD5432">
        <v>0</v>
      </c>
      <c r="AE5432">
        <v>0</v>
      </c>
      <c r="AF5432" s="2">
        <v>0</v>
      </c>
      <c r="AG5432">
        <v>29.30383667306878</v>
      </c>
      <c r="AH5432">
        <v>29.43269994850273</v>
      </c>
      <c r="AI5432" s="3">
        <v>-0.12886327543394671</v>
      </c>
      <c r="AJ5432">
        <v>29.30383667306878</v>
      </c>
      <c r="AK5432">
        <v>29.30383667306878</v>
      </c>
      <c r="AL5432" s="2">
        <v>3.5527136788005009E-15</v>
      </c>
      <c r="AM5432">
        <v>16</v>
      </c>
      <c r="AN5432">
        <v>16</v>
      </c>
      <c r="AO5432" s="2">
        <v>0</v>
      </c>
    </row>
    <row r="5433" spans="1:41" x14ac:dyDescent="0.25">
      <c r="A5433">
        <v>5432</v>
      </c>
      <c r="B5433">
        <v>16.8</v>
      </c>
      <c r="C5433">
        <v>0</v>
      </c>
      <c r="D5433">
        <v>0</v>
      </c>
      <c r="E5433" s="2">
        <v>0</v>
      </c>
      <c r="F5433">
        <v>16.8</v>
      </c>
      <c r="G5433">
        <v>16.8</v>
      </c>
      <c r="H5433" s="3">
        <f t="shared" si="84"/>
        <v>0</v>
      </c>
      <c r="I5433">
        <v>0</v>
      </c>
      <c r="J5433">
        <v>0</v>
      </c>
      <c r="K5433" s="2">
        <v>0</v>
      </c>
      <c r="L5433">
        <v>0</v>
      </c>
      <c r="M5433">
        <v>0</v>
      </c>
      <c r="N5433" s="2">
        <v>0</v>
      </c>
      <c r="O5433">
        <v>0</v>
      </c>
      <c r="P5433">
        <v>0</v>
      </c>
      <c r="Q5433" s="2">
        <v>0</v>
      </c>
      <c r="R5433">
        <v>29.267930839727129</v>
      </c>
      <c r="S5433">
        <v>29.267930839727121</v>
      </c>
      <c r="T5433" s="2">
        <v>7.1054273576010019E-15</v>
      </c>
      <c r="U5433">
        <v>294.20101368000002</v>
      </c>
      <c r="V5433">
        <v>294.20101368000002</v>
      </c>
      <c r="W5433" s="2">
        <v>0</v>
      </c>
      <c r="X5433">
        <v>16.8</v>
      </c>
      <c r="Y5433">
        <v>16.8</v>
      </c>
      <c r="Z5433" s="2">
        <v>0</v>
      </c>
      <c r="AA5433">
        <v>20</v>
      </c>
      <c r="AB5433">
        <v>20</v>
      </c>
      <c r="AC5433" s="2">
        <v>0</v>
      </c>
      <c r="AD5433">
        <v>0</v>
      </c>
      <c r="AE5433">
        <v>0</v>
      </c>
      <c r="AF5433" s="2">
        <v>0</v>
      </c>
      <c r="AG5433">
        <v>29.267930839727129</v>
      </c>
      <c r="AH5433">
        <v>29.396794115161079</v>
      </c>
      <c r="AI5433" s="3">
        <v>-0.12886327543394671</v>
      </c>
      <c r="AJ5433">
        <v>29.267930839727129</v>
      </c>
      <c r="AK5433">
        <v>29.267930839727121</v>
      </c>
      <c r="AL5433" s="2">
        <v>7.1054273576010019E-15</v>
      </c>
      <c r="AM5433">
        <v>16</v>
      </c>
      <c r="AN5433">
        <v>16</v>
      </c>
      <c r="AO5433" s="2">
        <v>0</v>
      </c>
    </row>
    <row r="5434" spans="1:41" x14ac:dyDescent="0.25">
      <c r="A5434">
        <v>5433</v>
      </c>
      <c r="B5434">
        <v>16.399999999999999</v>
      </c>
      <c r="C5434">
        <v>0</v>
      </c>
      <c r="D5434">
        <v>0</v>
      </c>
      <c r="E5434" s="2">
        <v>0</v>
      </c>
      <c r="F5434">
        <v>16.399999999999999</v>
      </c>
      <c r="G5434">
        <v>16.399999999999999</v>
      </c>
      <c r="H5434" s="3">
        <f t="shared" si="84"/>
        <v>0</v>
      </c>
      <c r="I5434">
        <v>0</v>
      </c>
      <c r="J5434">
        <v>0</v>
      </c>
      <c r="K5434" s="2">
        <v>0</v>
      </c>
      <c r="L5434">
        <v>0</v>
      </c>
      <c r="M5434">
        <v>0</v>
      </c>
      <c r="N5434" s="2">
        <v>0</v>
      </c>
      <c r="O5434">
        <v>0</v>
      </c>
      <c r="P5434">
        <v>0</v>
      </c>
      <c r="Q5434" s="2">
        <v>0</v>
      </c>
      <c r="R5434">
        <v>29.270792445769821</v>
      </c>
      <c r="S5434">
        <v>29.270792445769821</v>
      </c>
      <c r="T5434" s="2">
        <v>3.5527136788005009E-15</v>
      </c>
      <c r="U5434">
        <v>611.72283942000001</v>
      </c>
      <c r="V5434">
        <v>611.72283942000001</v>
      </c>
      <c r="W5434" s="2">
        <v>0</v>
      </c>
      <c r="X5434">
        <v>16.399999999999999</v>
      </c>
      <c r="Y5434">
        <v>16.399999999999999</v>
      </c>
      <c r="Z5434" s="2">
        <v>0</v>
      </c>
      <c r="AA5434">
        <v>20</v>
      </c>
      <c r="AB5434">
        <v>20</v>
      </c>
      <c r="AC5434" s="2">
        <v>0</v>
      </c>
      <c r="AD5434">
        <v>0</v>
      </c>
      <c r="AE5434">
        <v>0</v>
      </c>
      <c r="AF5434" s="2">
        <v>0</v>
      </c>
      <c r="AG5434">
        <v>29.270792445769821</v>
      </c>
      <c r="AH5434">
        <v>29.399655721203771</v>
      </c>
      <c r="AI5434" s="3">
        <v>-0.12886327543395029</v>
      </c>
      <c r="AJ5434">
        <v>29.270792445769821</v>
      </c>
      <c r="AK5434">
        <v>29.270792445769821</v>
      </c>
      <c r="AL5434" s="2">
        <v>3.5527136788005009E-15</v>
      </c>
      <c r="AM5434">
        <v>16</v>
      </c>
      <c r="AN5434">
        <v>16</v>
      </c>
      <c r="AO5434" s="2">
        <v>0</v>
      </c>
    </row>
    <row r="5435" spans="1:41" x14ac:dyDescent="0.25">
      <c r="A5435">
        <v>5434</v>
      </c>
      <c r="B5435">
        <v>16.899999999999999</v>
      </c>
      <c r="C5435">
        <v>0</v>
      </c>
      <c r="D5435">
        <v>0</v>
      </c>
      <c r="E5435" s="2">
        <v>0</v>
      </c>
      <c r="F5435">
        <v>16.899999999999999</v>
      </c>
      <c r="G5435">
        <v>16.899999999999999</v>
      </c>
      <c r="H5435" s="3">
        <f t="shared" si="84"/>
        <v>0</v>
      </c>
      <c r="I5435">
        <v>0</v>
      </c>
      <c r="J5435">
        <v>0</v>
      </c>
      <c r="K5435" s="2">
        <v>0</v>
      </c>
      <c r="L5435">
        <v>0</v>
      </c>
      <c r="M5435">
        <v>0</v>
      </c>
      <c r="N5435" s="2">
        <v>0</v>
      </c>
      <c r="O5435">
        <v>0</v>
      </c>
      <c r="P5435">
        <v>0</v>
      </c>
      <c r="Q5435" s="2">
        <v>0</v>
      </c>
      <c r="R5435">
        <v>29.347866043657518</v>
      </c>
      <c r="S5435">
        <v>29.347866043657511</v>
      </c>
      <c r="T5435" s="2">
        <v>7.1054273576010019E-15</v>
      </c>
      <c r="U5435">
        <v>1164.8446639199999</v>
      </c>
      <c r="V5435">
        <v>1164.8446639199999</v>
      </c>
      <c r="W5435" s="2">
        <v>-2.2737367544323211E-13</v>
      </c>
      <c r="X5435">
        <v>16.899999999999999</v>
      </c>
      <c r="Y5435">
        <v>16.899999999999999</v>
      </c>
      <c r="Z5435" s="2">
        <v>0</v>
      </c>
      <c r="AA5435">
        <v>20</v>
      </c>
      <c r="AB5435">
        <v>20</v>
      </c>
      <c r="AC5435" s="2">
        <v>0</v>
      </c>
      <c r="AD5435">
        <v>0</v>
      </c>
      <c r="AE5435">
        <v>0</v>
      </c>
      <c r="AF5435" s="2">
        <v>0</v>
      </c>
      <c r="AG5435">
        <v>29.347866043657518</v>
      </c>
      <c r="AH5435">
        <v>29.476729319091461</v>
      </c>
      <c r="AI5435" s="3">
        <v>-0.12886327543394319</v>
      </c>
      <c r="AJ5435">
        <v>29.347866043657518</v>
      </c>
      <c r="AK5435">
        <v>29.347866043657511</v>
      </c>
      <c r="AL5435" s="2">
        <v>7.1054273576010019E-15</v>
      </c>
      <c r="AM5435">
        <v>16</v>
      </c>
      <c r="AN5435">
        <v>16</v>
      </c>
      <c r="AO5435" s="2">
        <v>0</v>
      </c>
    </row>
    <row r="5436" spans="1:41" x14ac:dyDescent="0.25">
      <c r="A5436">
        <v>5435</v>
      </c>
      <c r="B5436">
        <v>19</v>
      </c>
      <c r="C5436">
        <v>0</v>
      </c>
      <c r="D5436">
        <v>0</v>
      </c>
      <c r="E5436" s="2">
        <v>0</v>
      </c>
      <c r="F5436">
        <v>19</v>
      </c>
      <c r="G5436">
        <v>19</v>
      </c>
      <c r="H5436" s="3">
        <f t="shared" si="84"/>
        <v>0</v>
      </c>
      <c r="I5436">
        <v>0</v>
      </c>
      <c r="J5436">
        <v>0</v>
      </c>
      <c r="K5436" s="2">
        <v>0</v>
      </c>
      <c r="L5436">
        <v>0</v>
      </c>
      <c r="M5436">
        <v>0</v>
      </c>
      <c r="N5436" s="2">
        <v>0</v>
      </c>
      <c r="O5436">
        <v>0</v>
      </c>
      <c r="P5436">
        <v>0</v>
      </c>
      <c r="Q5436" s="2">
        <v>0</v>
      </c>
      <c r="R5436">
        <v>29.47286747038261</v>
      </c>
      <c r="S5436">
        <v>29.472867470382599</v>
      </c>
      <c r="T5436" s="2">
        <v>1.06581410364015E-14</v>
      </c>
      <c r="U5436">
        <v>1444.0964391</v>
      </c>
      <c r="V5436">
        <v>1444.0964391</v>
      </c>
      <c r="W5436" s="2">
        <v>0</v>
      </c>
      <c r="X5436">
        <v>19</v>
      </c>
      <c r="Y5436">
        <v>19</v>
      </c>
      <c r="Z5436" s="2">
        <v>0</v>
      </c>
      <c r="AA5436">
        <v>20</v>
      </c>
      <c r="AB5436">
        <v>20</v>
      </c>
      <c r="AC5436" s="2">
        <v>0</v>
      </c>
      <c r="AD5436">
        <v>0</v>
      </c>
      <c r="AE5436">
        <v>0</v>
      </c>
      <c r="AF5436" s="2">
        <v>0</v>
      </c>
      <c r="AG5436">
        <v>29.47286747038261</v>
      </c>
      <c r="AH5436">
        <v>29.60173074581655</v>
      </c>
      <c r="AI5436" s="3">
        <v>-0.12886327543393961</v>
      </c>
      <c r="AJ5436">
        <v>29.47286747038261</v>
      </c>
      <c r="AK5436">
        <v>29.472867470382599</v>
      </c>
      <c r="AL5436" s="2">
        <v>1.06581410364015E-14</v>
      </c>
      <c r="AM5436">
        <v>16</v>
      </c>
      <c r="AN5436">
        <v>16</v>
      </c>
      <c r="AO5436" s="2">
        <v>0</v>
      </c>
    </row>
    <row r="5437" spans="1:41" x14ac:dyDescent="0.25">
      <c r="A5437">
        <v>5436</v>
      </c>
      <c r="B5437">
        <v>19.8</v>
      </c>
      <c r="C5437">
        <v>0</v>
      </c>
      <c r="D5437">
        <v>0</v>
      </c>
      <c r="E5437" s="2">
        <v>0</v>
      </c>
      <c r="F5437">
        <v>19.8</v>
      </c>
      <c r="G5437">
        <v>19.8</v>
      </c>
      <c r="H5437" s="3">
        <f t="shared" si="84"/>
        <v>0</v>
      </c>
      <c r="I5437">
        <v>0</v>
      </c>
      <c r="J5437">
        <v>0</v>
      </c>
      <c r="K5437" s="2">
        <v>0</v>
      </c>
      <c r="L5437">
        <v>0</v>
      </c>
      <c r="M5437">
        <v>0</v>
      </c>
      <c r="N5437" s="2">
        <v>0</v>
      </c>
      <c r="O5437">
        <v>0</v>
      </c>
      <c r="P5437">
        <v>0</v>
      </c>
      <c r="Q5437" s="2">
        <v>0</v>
      </c>
      <c r="R5437">
        <v>29.611717020847632</v>
      </c>
      <c r="S5437">
        <v>29.611717020847621</v>
      </c>
      <c r="T5437" s="2">
        <v>1.06581410364015E-14</v>
      </c>
      <c r="U5437">
        <v>1520.6365402199999</v>
      </c>
      <c r="V5437">
        <v>1520.6365402199999</v>
      </c>
      <c r="W5437" s="2">
        <v>-2.2737367544323211E-13</v>
      </c>
      <c r="X5437">
        <v>19.8</v>
      </c>
      <c r="Y5437">
        <v>19.8</v>
      </c>
      <c r="Z5437" s="2">
        <v>0</v>
      </c>
      <c r="AA5437">
        <v>20</v>
      </c>
      <c r="AB5437">
        <v>20</v>
      </c>
      <c r="AC5437" s="2">
        <v>0</v>
      </c>
      <c r="AD5437">
        <v>0</v>
      </c>
      <c r="AE5437">
        <v>0</v>
      </c>
      <c r="AF5437" s="2">
        <v>0</v>
      </c>
      <c r="AG5437">
        <v>29.611717020847632</v>
      </c>
      <c r="AH5437">
        <v>29.740580296281571</v>
      </c>
      <c r="AI5437" s="3">
        <v>-0.12886327543393961</v>
      </c>
      <c r="AJ5437">
        <v>29.611717020847632</v>
      </c>
      <c r="AK5437">
        <v>29.611717020847621</v>
      </c>
      <c r="AL5437" s="2">
        <v>1.06581410364015E-14</v>
      </c>
      <c r="AM5437">
        <v>16</v>
      </c>
      <c r="AN5437">
        <v>16</v>
      </c>
      <c r="AO5437" s="2">
        <v>0</v>
      </c>
    </row>
    <row r="5438" spans="1:41" x14ac:dyDescent="0.25">
      <c r="A5438">
        <v>5437</v>
      </c>
      <c r="B5438">
        <v>20</v>
      </c>
      <c r="C5438">
        <v>0</v>
      </c>
      <c r="D5438">
        <v>0</v>
      </c>
      <c r="E5438" s="2">
        <v>0</v>
      </c>
      <c r="F5438">
        <v>20</v>
      </c>
      <c r="G5438">
        <v>20</v>
      </c>
      <c r="H5438" s="3">
        <f t="shared" si="84"/>
        <v>0</v>
      </c>
      <c r="I5438">
        <v>0</v>
      </c>
      <c r="J5438">
        <v>0</v>
      </c>
      <c r="K5438" s="2">
        <v>0</v>
      </c>
      <c r="L5438">
        <v>0</v>
      </c>
      <c r="M5438">
        <v>0</v>
      </c>
      <c r="N5438" s="2">
        <v>0</v>
      </c>
      <c r="O5438">
        <v>0</v>
      </c>
      <c r="P5438">
        <v>0</v>
      </c>
      <c r="Q5438" s="2">
        <v>0</v>
      </c>
      <c r="R5438">
        <v>29.7698195412239</v>
      </c>
      <c r="S5438">
        <v>29.769819541223889</v>
      </c>
      <c r="T5438" s="2">
        <v>7.1054273576010019E-15</v>
      </c>
      <c r="U5438">
        <v>1667.241246600167</v>
      </c>
      <c r="V5438">
        <v>1667.241246600167</v>
      </c>
      <c r="W5438" s="2">
        <v>0</v>
      </c>
      <c r="X5438">
        <v>20</v>
      </c>
      <c r="Y5438">
        <v>20</v>
      </c>
      <c r="Z5438" s="2">
        <v>0</v>
      </c>
      <c r="AA5438">
        <v>20</v>
      </c>
      <c r="AB5438">
        <v>20</v>
      </c>
      <c r="AC5438" s="2">
        <v>0</v>
      </c>
      <c r="AD5438">
        <v>0</v>
      </c>
      <c r="AE5438">
        <v>0</v>
      </c>
      <c r="AF5438" s="2">
        <v>0</v>
      </c>
      <c r="AG5438">
        <v>29.7698195412239</v>
      </c>
      <c r="AH5438">
        <v>29.898682816657839</v>
      </c>
      <c r="AI5438" s="3">
        <v>-0.12886327543393961</v>
      </c>
      <c r="AJ5438">
        <v>29.7698195412239</v>
      </c>
      <c r="AK5438">
        <v>29.769819541223889</v>
      </c>
      <c r="AL5438" s="2">
        <v>7.1054273576010019E-15</v>
      </c>
      <c r="AM5438">
        <v>16</v>
      </c>
      <c r="AN5438">
        <v>16</v>
      </c>
      <c r="AO5438" s="2">
        <v>0</v>
      </c>
    </row>
    <row r="5439" spans="1:41" x14ac:dyDescent="0.25">
      <c r="A5439">
        <v>5438</v>
      </c>
      <c r="B5439">
        <v>19.100000000000001</v>
      </c>
      <c r="C5439">
        <v>0</v>
      </c>
      <c r="D5439">
        <v>0</v>
      </c>
      <c r="E5439" s="2">
        <v>0</v>
      </c>
      <c r="F5439">
        <v>19.100000000000001</v>
      </c>
      <c r="G5439">
        <v>19.100000000000001</v>
      </c>
      <c r="H5439" s="3">
        <f t="shared" si="84"/>
        <v>0</v>
      </c>
      <c r="I5439">
        <v>0</v>
      </c>
      <c r="J5439">
        <v>0</v>
      </c>
      <c r="K5439" s="2">
        <v>0</v>
      </c>
      <c r="L5439">
        <v>0</v>
      </c>
      <c r="M5439">
        <v>0</v>
      </c>
      <c r="N5439" s="2">
        <v>0</v>
      </c>
      <c r="O5439">
        <v>0</v>
      </c>
      <c r="P5439">
        <v>0</v>
      </c>
      <c r="Q5439" s="2">
        <v>0</v>
      </c>
      <c r="R5439">
        <v>29.894990578130429</v>
      </c>
      <c r="S5439">
        <v>29.894990578130422</v>
      </c>
      <c r="T5439" s="2">
        <v>7.1054273576010019E-15</v>
      </c>
      <c r="U5439">
        <v>1460.1622421410709</v>
      </c>
      <c r="V5439">
        <v>1460.1622421410709</v>
      </c>
      <c r="W5439" s="2">
        <v>0</v>
      </c>
      <c r="X5439">
        <v>19.100000000000001</v>
      </c>
      <c r="Y5439">
        <v>19.100000000000001</v>
      </c>
      <c r="Z5439" s="2">
        <v>0</v>
      </c>
      <c r="AA5439">
        <v>20</v>
      </c>
      <c r="AB5439">
        <v>20</v>
      </c>
      <c r="AC5439" s="2">
        <v>0</v>
      </c>
      <c r="AD5439">
        <v>0</v>
      </c>
      <c r="AE5439">
        <v>0</v>
      </c>
      <c r="AF5439" s="2">
        <v>0</v>
      </c>
      <c r="AG5439">
        <v>29.894990578130429</v>
      </c>
      <c r="AH5439">
        <v>30.023853853564368</v>
      </c>
      <c r="AI5439" s="3">
        <v>-0.12886327543394319</v>
      </c>
      <c r="AJ5439">
        <v>29.894990578130429</v>
      </c>
      <c r="AK5439">
        <v>29.894990578130422</v>
      </c>
      <c r="AL5439" s="2">
        <v>7.1054273576010019E-15</v>
      </c>
      <c r="AM5439">
        <v>16</v>
      </c>
      <c r="AN5439">
        <v>16</v>
      </c>
      <c r="AO5439" s="2">
        <v>0</v>
      </c>
    </row>
    <row r="5440" spans="1:41" x14ac:dyDescent="0.25">
      <c r="A5440">
        <v>5439</v>
      </c>
      <c r="B5440">
        <v>18.899999999999999</v>
      </c>
      <c r="C5440">
        <v>0</v>
      </c>
      <c r="D5440">
        <v>0</v>
      </c>
      <c r="E5440" s="2">
        <v>0</v>
      </c>
      <c r="F5440">
        <v>18.899999999999999</v>
      </c>
      <c r="G5440">
        <v>18.899999999999999</v>
      </c>
      <c r="H5440" s="3">
        <f t="shared" si="84"/>
        <v>0</v>
      </c>
      <c r="I5440">
        <v>0</v>
      </c>
      <c r="J5440">
        <v>0</v>
      </c>
      <c r="K5440" s="2">
        <v>0</v>
      </c>
      <c r="L5440">
        <v>0</v>
      </c>
      <c r="M5440">
        <v>0</v>
      </c>
      <c r="N5440" s="2">
        <v>0</v>
      </c>
      <c r="O5440">
        <v>0</v>
      </c>
      <c r="P5440">
        <v>0</v>
      </c>
      <c r="Q5440" s="2">
        <v>0</v>
      </c>
      <c r="R5440">
        <v>29.979970622951161</v>
      </c>
      <c r="S5440">
        <v>29.97997062295115</v>
      </c>
      <c r="T5440" s="2">
        <v>1.06581410364015E-14</v>
      </c>
      <c r="U5440">
        <v>1163.170604304629</v>
      </c>
      <c r="V5440">
        <v>1163.170604304629</v>
      </c>
      <c r="W5440" s="2">
        <v>0</v>
      </c>
      <c r="X5440">
        <v>18.899999999999999</v>
      </c>
      <c r="Y5440">
        <v>18.899999999999999</v>
      </c>
      <c r="Z5440" s="2">
        <v>0</v>
      </c>
      <c r="AA5440">
        <v>20</v>
      </c>
      <c r="AB5440">
        <v>20</v>
      </c>
      <c r="AC5440" s="2">
        <v>0</v>
      </c>
      <c r="AD5440">
        <v>0</v>
      </c>
      <c r="AE5440">
        <v>0</v>
      </c>
      <c r="AF5440" s="2">
        <v>0</v>
      </c>
      <c r="AG5440">
        <v>29.979970622951161</v>
      </c>
      <c r="AH5440">
        <v>30.1088338983851</v>
      </c>
      <c r="AI5440" s="3">
        <v>-0.12886327543393961</v>
      </c>
      <c r="AJ5440">
        <v>29.979970622951161</v>
      </c>
      <c r="AK5440">
        <v>29.97997062295115</v>
      </c>
      <c r="AL5440" s="2">
        <v>1.06581410364015E-14</v>
      </c>
      <c r="AM5440">
        <v>16</v>
      </c>
      <c r="AN5440">
        <v>16</v>
      </c>
      <c r="AO5440" s="2">
        <v>0</v>
      </c>
    </row>
    <row r="5441" spans="1:41" x14ac:dyDescent="0.25">
      <c r="A5441">
        <v>5440</v>
      </c>
      <c r="B5441">
        <v>19.600000000000001</v>
      </c>
      <c r="C5441">
        <v>0</v>
      </c>
      <c r="D5441">
        <v>0</v>
      </c>
      <c r="E5441" s="2">
        <v>0</v>
      </c>
      <c r="F5441">
        <v>19.600000000000001</v>
      </c>
      <c r="G5441">
        <v>19.600000000000001</v>
      </c>
      <c r="H5441" s="3">
        <f t="shared" si="84"/>
        <v>0</v>
      </c>
      <c r="I5441">
        <v>0</v>
      </c>
      <c r="J5441">
        <v>0</v>
      </c>
      <c r="K5441" s="2">
        <v>0</v>
      </c>
      <c r="L5441">
        <v>0</v>
      </c>
      <c r="M5441">
        <v>0</v>
      </c>
      <c r="N5441" s="2">
        <v>0</v>
      </c>
      <c r="O5441">
        <v>0</v>
      </c>
      <c r="P5441">
        <v>0</v>
      </c>
      <c r="Q5441" s="2">
        <v>0</v>
      </c>
      <c r="R5441">
        <v>30.01699624560122</v>
      </c>
      <c r="S5441">
        <v>30.01699624560122</v>
      </c>
      <c r="T5441" s="2">
        <v>3.5527136788005009E-15</v>
      </c>
      <c r="U5441">
        <v>762.86067608677604</v>
      </c>
      <c r="V5441">
        <v>762.86067608677604</v>
      </c>
      <c r="W5441" s="2">
        <v>0</v>
      </c>
      <c r="X5441">
        <v>19.600000000000001</v>
      </c>
      <c r="Y5441">
        <v>19.600000000000001</v>
      </c>
      <c r="Z5441" s="2">
        <v>0</v>
      </c>
      <c r="AA5441">
        <v>20</v>
      </c>
      <c r="AB5441">
        <v>20</v>
      </c>
      <c r="AC5441" s="2">
        <v>0</v>
      </c>
      <c r="AD5441">
        <v>0</v>
      </c>
      <c r="AE5441">
        <v>0</v>
      </c>
      <c r="AF5441" s="2">
        <v>0</v>
      </c>
      <c r="AG5441">
        <v>30.01699624560122</v>
      </c>
      <c r="AH5441">
        <v>30.14585952103517</v>
      </c>
      <c r="AI5441" s="3">
        <v>-0.12886327543395029</v>
      </c>
      <c r="AJ5441">
        <v>30.01699624560122</v>
      </c>
      <c r="AK5441">
        <v>30.01699624560122</v>
      </c>
      <c r="AL5441" s="2">
        <v>3.5527136788005009E-15</v>
      </c>
      <c r="AM5441">
        <v>16</v>
      </c>
      <c r="AN5441">
        <v>16</v>
      </c>
      <c r="AO5441" s="2">
        <v>0</v>
      </c>
    </row>
    <row r="5442" spans="1:41" x14ac:dyDescent="0.25">
      <c r="A5442">
        <v>5441</v>
      </c>
      <c r="B5442">
        <v>18.600000000000001</v>
      </c>
      <c r="C5442">
        <v>0</v>
      </c>
      <c r="D5442">
        <v>0</v>
      </c>
      <c r="E5442" s="2">
        <v>0</v>
      </c>
      <c r="F5442">
        <v>18.600000000000001</v>
      </c>
      <c r="G5442">
        <v>18.600000000000001</v>
      </c>
      <c r="H5442" s="3">
        <f t="shared" si="84"/>
        <v>0</v>
      </c>
      <c r="I5442">
        <v>0</v>
      </c>
      <c r="J5442">
        <v>0</v>
      </c>
      <c r="K5442" s="2">
        <v>0</v>
      </c>
      <c r="L5442">
        <v>0</v>
      </c>
      <c r="M5442">
        <v>0</v>
      </c>
      <c r="N5442" s="2">
        <v>0</v>
      </c>
      <c r="O5442">
        <v>0</v>
      </c>
      <c r="P5442">
        <v>0</v>
      </c>
      <c r="Q5442" s="2">
        <v>0</v>
      </c>
      <c r="R5442">
        <v>30.02587229073718</v>
      </c>
      <c r="S5442">
        <v>30.025872290737169</v>
      </c>
      <c r="T5442" s="2">
        <v>7.1054273576010019E-15</v>
      </c>
      <c r="U5442">
        <v>591.9244481707309</v>
      </c>
      <c r="V5442">
        <v>591.9244481707309</v>
      </c>
      <c r="W5442" s="2">
        <v>0</v>
      </c>
      <c r="X5442">
        <v>18.600000000000001</v>
      </c>
      <c r="Y5442">
        <v>18.600000000000001</v>
      </c>
      <c r="Z5442" s="2">
        <v>0</v>
      </c>
      <c r="AA5442">
        <v>20</v>
      </c>
      <c r="AB5442">
        <v>20</v>
      </c>
      <c r="AC5442" s="2">
        <v>0</v>
      </c>
      <c r="AD5442">
        <v>0</v>
      </c>
      <c r="AE5442">
        <v>0</v>
      </c>
      <c r="AF5442" s="2">
        <v>0</v>
      </c>
      <c r="AG5442">
        <v>30.02587229073718</v>
      </c>
      <c r="AH5442">
        <v>30.154735566171119</v>
      </c>
      <c r="AI5442" s="3">
        <v>-0.12886327543394319</v>
      </c>
      <c r="AJ5442">
        <v>30.02587229073718</v>
      </c>
      <c r="AK5442">
        <v>30.025872290737169</v>
      </c>
      <c r="AL5442" s="2">
        <v>7.1054273576010019E-15</v>
      </c>
      <c r="AM5442">
        <v>16</v>
      </c>
      <c r="AN5442">
        <v>16</v>
      </c>
      <c r="AO5442" s="2">
        <v>0</v>
      </c>
    </row>
    <row r="5443" spans="1:41" x14ac:dyDescent="0.25">
      <c r="A5443">
        <v>5442</v>
      </c>
      <c r="B5443">
        <v>17.8</v>
      </c>
      <c r="C5443">
        <v>0</v>
      </c>
      <c r="D5443">
        <v>0</v>
      </c>
      <c r="E5443" s="2">
        <v>0</v>
      </c>
      <c r="F5443">
        <v>17.8</v>
      </c>
      <c r="G5443">
        <v>17.8</v>
      </c>
      <c r="H5443" s="3">
        <f t="shared" si="84"/>
        <v>0</v>
      </c>
      <c r="I5443">
        <v>0</v>
      </c>
      <c r="J5443">
        <v>0</v>
      </c>
      <c r="K5443" s="2">
        <v>0</v>
      </c>
      <c r="L5443">
        <v>0</v>
      </c>
      <c r="M5443">
        <v>0</v>
      </c>
      <c r="N5443" s="2">
        <v>0</v>
      </c>
      <c r="O5443">
        <v>0</v>
      </c>
      <c r="P5443">
        <v>0</v>
      </c>
      <c r="Q5443" s="2">
        <v>0</v>
      </c>
      <c r="R5443">
        <v>29.974963281741399</v>
      </c>
      <c r="S5443">
        <v>29.974963281741388</v>
      </c>
      <c r="T5443" s="2">
        <v>1.06581410364015E-14</v>
      </c>
      <c r="U5443">
        <v>165.03959304</v>
      </c>
      <c r="V5443">
        <v>165.03959304</v>
      </c>
      <c r="W5443" s="2">
        <v>0</v>
      </c>
      <c r="X5443">
        <v>17.8</v>
      </c>
      <c r="Y5443">
        <v>17.8</v>
      </c>
      <c r="Z5443" s="2">
        <v>0</v>
      </c>
      <c r="AA5443">
        <v>20</v>
      </c>
      <c r="AB5443">
        <v>20</v>
      </c>
      <c r="AC5443" s="2">
        <v>0</v>
      </c>
      <c r="AD5443">
        <v>0</v>
      </c>
      <c r="AE5443">
        <v>0</v>
      </c>
      <c r="AF5443" s="2">
        <v>0</v>
      </c>
      <c r="AG5443">
        <v>29.974963281741399</v>
      </c>
      <c r="AH5443">
        <v>30.103826557175339</v>
      </c>
      <c r="AI5443" s="3">
        <v>-0.12886327543394319</v>
      </c>
      <c r="AJ5443">
        <v>29.974963281741399</v>
      </c>
      <c r="AK5443">
        <v>29.974963281741388</v>
      </c>
      <c r="AL5443" s="2">
        <v>1.06581410364015E-14</v>
      </c>
      <c r="AM5443">
        <v>16</v>
      </c>
      <c r="AN5443">
        <v>16</v>
      </c>
      <c r="AO5443" s="2">
        <v>0</v>
      </c>
    </row>
    <row r="5444" spans="1:41" x14ac:dyDescent="0.25">
      <c r="A5444">
        <v>5443</v>
      </c>
      <c r="B5444">
        <v>15.5</v>
      </c>
      <c r="C5444">
        <v>0</v>
      </c>
      <c r="D5444">
        <v>0</v>
      </c>
      <c r="E5444" s="2">
        <v>0</v>
      </c>
      <c r="F5444">
        <v>16</v>
      </c>
      <c r="G5444">
        <v>16</v>
      </c>
      <c r="H5444" s="3">
        <f t="shared" si="84"/>
        <v>0</v>
      </c>
      <c r="I5444">
        <v>0</v>
      </c>
      <c r="J5444">
        <v>0</v>
      </c>
      <c r="K5444" s="2">
        <v>0</v>
      </c>
      <c r="L5444">
        <v>0</v>
      </c>
      <c r="M5444">
        <v>0</v>
      </c>
      <c r="N5444" s="2">
        <v>0</v>
      </c>
      <c r="O5444">
        <v>0</v>
      </c>
      <c r="P5444">
        <v>0</v>
      </c>
      <c r="Q5444" s="2">
        <v>0</v>
      </c>
      <c r="R5444">
        <v>29.896906422625712</v>
      </c>
      <c r="S5444">
        <v>29.896906422625701</v>
      </c>
      <c r="T5444" s="2">
        <v>7.1054273576010019E-15</v>
      </c>
      <c r="U5444">
        <v>57.405075840000002</v>
      </c>
      <c r="V5444">
        <v>57.405075840000002</v>
      </c>
      <c r="W5444" s="2">
        <v>0</v>
      </c>
      <c r="X5444">
        <v>16</v>
      </c>
      <c r="Y5444">
        <v>16</v>
      </c>
      <c r="Z5444" s="2">
        <v>0</v>
      </c>
      <c r="AA5444">
        <v>20</v>
      </c>
      <c r="AB5444">
        <v>20</v>
      </c>
      <c r="AC5444" s="2">
        <v>0</v>
      </c>
      <c r="AD5444">
        <v>0</v>
      </c>
      <c r="AE5444">
        <v>0</v>
      </c>
      <c r="AF5444" s="2">
        <v>0</v>
      </c>
      <c r="AG5444">
        <v>29.896906422625712</v>
      </c>
      <c r="AH5444">
        <v>30.025769698059651</v>
      </c>
      <c r="AI5444" s="3">
        <v>-0.12886327543394319</v>
      </c>
      <c r="AJ5444">
        <v>29.896906422625712</v>
      </c>
      <c r="AK5444">
        <v>29.896906422625701</v>
      </c>
      <c r="AL5444" s="2">
        <v>7.1054273576010019E-15</v>
      </c>
      <c r="AM5444">
        <v>16</v>
      </c>
      <c r="AN5444">
        <v>16</v>
      </c>
      <c r="AO5444" s="2">
        <v>0</v>
      </c>
    </row>
    <row r="5445" spans="1:41" x14ac:dyDescent="0.25">
      <c r="A5445">
        <v>5444</v>
      </c>
      <c r="B5445">
        <v>14.8</v>
      </c>
      <c r="C5445">
        <v>0</v>
      </c>
      <c r="D5445">
        <v>0</v>
      </c>
      <c r="E5445" s="2">
        <v>0</v>
      </c>
      <c r="F5445">
        <v>16</v>
      </c>
      <c r="G5445">
        <v>16</v>
      </c>
      <c r="H5445" s="3">
        <f t="shared" ref="H5445:H5508" si="85">G5445-F5445</f>
        <v>0</v>
      </c>
      <c r="I5445">
        <v>0</v>
      </c>
      <c r="J5445">
        <v>0</v>
      </c>
      <c r="K5445" s="2">
        <v>0</v>
      </c>
      <c r="L5445">
        <v>0</v>
      </c>
      <c r="M5445">
        <v>0</v>
      </c>
      <c r="N5445" s="2">
        <v>0</v>
      </c>
      <c r="O5445">
        <v>0</v>
      </c>
      <c r="P5445">
        <v>0</v>
      </c>
      <c r="Q5445" s="2">
        <v>0</v>
      </c>
      <c r="R5445">
        <v>29.80824279726583</v>
      </c>
      <c r="S5445">
        <v>29.80824279726583</v>
      </c>
      <c r="T5445" s="2">
        <v>3.5527136788005009E-15</v>
      </c>
      <c r="U5445">
        <v>3.5878172400000001</v>
      </c>
      <c r="V5445">
        <v>3.5878172400000001</v>
      </c>
      <c r="W5445" s="2">
        <v>0</v>
      </c>
      <c r="X5445">
        <v>16</v>
      </c>
      <c r="Y5445">
        <v>16</v>
      </c>
      <c r="Z5445" s="2">
        <v>0</v>
      </c>
      <c r="AA5445">
        <v>20</v>
      </c>
      <c r="AB5445">
        <v>20</v>
      </c>
      <c r="AC5445" s="2">
        <v>0</v>
      </c>
      <c r="AD5445">
        <v>0</v>
      </c>
      <c r="AE5445">
        <v>0</v>
      </c>
      <c r="AF5445" s="2">
        <v>0</v>
      </c>
      <c r="AG5445">
        <v>29.80824279726583</v>
      </c>
      <c r="AH5445">
        <v>29.93710607269978</v>
      </c>
      <c r="AI5445" s="3">
        <v>-0.12886327543394671</v>
      </c>
      <c r="AJ5445">
        <v>29.80824279726583</v>
      </c>
      <c r="AK5445">
        <v>29.80824279726583</v>
      </c>
      <c r="AL5445" s="2">
        <v>3.5527136788005009E-15</v>
      </c>
      <c r="AM5445">
        <v>16</v>
      </c>
      <c r="AN5445">
        <v>16</v>
      </c>
      <c r="AO5445" s="2">
        <v>0</v>
      </c>
    </row>
    <row r="5446" spans="1:41" x14ac:dyDescent="0.25">
      <c r="A5446">
        <v>5445</v>
      </c>
      <c r="B5446">
        <v>14.4</v>
      </c>
      <c r="C5446">
        <v>0</v>
      </c>
      <c r="D5446">
        <v>0</v>
      </c>
      <c r="E5446" s="2">
        <v>0</v>
      </c>
      <c r="F5446">
        <v>16</v>
      </c>
      <c r="G5446">
        <v>16</v>
      </c>
      <c r="H5446" s="3">
        <f t="shared" si="85"/>
        <v>0</v>
      </c>
      <c r="I5446">
        <v>0</v>
      </c>
      <c r="J5446">
        <v>0</v>
      </c>
      <c r="K5446" s="2">
        <v>0</v>
      </c>
      <c r="L5446">
        <v>0</v>
      </c>
      <c r="M5446">
        <v>0</v>
      </c>
      <c r="N5446" s="2">
        <v>0</v>
      </c>
      <c r="O5446">
        <v>0</v>
      </c>
      <c r="P5446">
        <v>0</v>
      </c>
      <c r="Q5446" s="2">
        <v>0</v>
      </c>
      <c r="R5446">
        <v>29.71727883135685</v>
      </c>
      <c r="S5446">
        <v>29.71727883135685</v>
      </c>
      <c r="T5446" s="2">
        <v>3.5527136788005009E-15</v>
      </c>
      <c r="U5446">
        <v>0</v>
      </c>
      <c r="V5446">
        <v>0</v>
      </c>
      <c r="W5446" s="2">
        <v>0</v>
      </c>
      <c r="X5446">
        <v>16</v>
      </c>
      <c r="Y5446">
        <v>16</v>
      </c>
      <c r="Z5446" s="2">
        <v>0</v>
      </c>
      <c r="AA5446">
        <v>20</v>
      </c>
      <c r="AB5446">
        <v>20</v>
      </c>
      <c r="AC5446" s="2">
        <v>0</v>
      </c>
      <c r="AD5446">
        <v>0</v>
      </c>
      <c r="AE5446">
        <v>0</v>
      </c>
      <c r="AF5446" s="2">
        <v>0</v>
      </c>
      <c r="AG5446">
        <v>29.71727883135685</v>
      </c>
      <c r="AH5446">
        <v>29.846142106790801</v>
      </c>
      <c r="AI5446" s="3">
        <v>-0.12886327543394671</v>
      </c>
      <c r="AJ5446">
        <v>29.71727883135685</v>
      </c>
      <c r="AK5446">
        <v>29.71727883135685</v>
      </c>
      <c r="AL5446" s="2">
        <v>3.5527136788005009E-15</v>
      </c>
      <c r="AM5446">
        <v>16</v>
      </c>
      <c r="AN5446">
        <v>16</v>
      </c>
      <c r="AO5446" s="2">
        <v>0</v>
      </c>
    </row>
    <row r="5447" spans="1:41" x14ac:dyDescent="0.25">
      <c r="A5447">
        <v>5446</v>
      </c>
      <c r="B5447">
        <v>14.3</v>
      </c>
      <c r="C5447">
        <v>0</v>
      </c>
      <c r="D5447">
        <v>0</v>
      </c>
      <c r="E5447" s="2">
        <v>0</v>
      </c>
      <c r="F5447">
        <v>16</v>
      </c>
      <c r="G5447">
        <v>16</v>
      </c>
      <c r="H5447" s="3">
        <f t="shared" si="85"/>
        <v>0</v>
      </c>
      <c r="I5447">
        <v>0</v>
      </c>
      <c r="J5447">
        <v>0</v>
      </c>
      <c r="K5447" s="2">
        <v>0</v>
      </c>
      <c r="L5447">
        <v>0</v>
      </c>
      <c r="M5447">
        <v>0</v>
      </c>
      <c r="N5447" s="2">
        <v>0</v>
      </c>
      <c r="O5447">
        <v>0</v>
      </c>
      <c r="P5447">
        <v>0</v>
      </c>
      <c r="Q5447" s="2">
        <v>0</v>
      </c>
      <c r="R5447">
        <v>29.62626152039693</v>
      </c>
      <c r="S5447">
        <v>29.62626152039692</v>
      </c>
      <c r="T5447" s="2">
        <v>1.06581410364015E-14</v>
      </c>
      <c r="U5447">
        <v>0</v>
      </c>
      <c r="V5447">
        <v>0</v>
      </c>
      <c r="W5447" s="2">
        <v>0</v>
      </c>
      <c r="X5447">
        <v>16</v>
      </c>
      <c r="Y5447">
        <v>16</v>
      </c>
      <c r="Z5447" s="2">
        <v>0</v>
      </c>
      <c r="AA5447">
        <v>20</v>
      </c>
      <c r="AB5447">
        <v>20</v>
      </c>
      <c r="AC5447" s="2">
        <v>0</v>
      </c>
      <c r="AD5447">
        <v>0</v>
      </c>
      <c r="AE5447">
        <v>0</v>
      </c>
      <c r="AF5447" s="2">
        <v>0</v>
      </c>
      <c r="AG5447">
        <v>29.62626152039693</v>
      </c>
      <c r="AH5447">
        <v>29.75512479583087</v>
      </c>
      <c r="AI5447" s="3">
        <v>-0.12886327543393961</v>
      </c>
      <c r="AJ5447">
        <v>29.62626152039693</v>
      </c>
      <c r="AK5447">
        <v>29.62626152039692</v>
      </c>
      <c r="AL5447" s="2">
        <v>1.06581410364015E-14</v>
      </c>
      <c r="AM5447">
        <v>16</v>
      </c>
      <c r="AN5447">
        <v>16</v>
      </c>
      <c r="AO5447" s="2">
        <v>0</v>
      </c>
    </row>
    <row r="5448" spans="1:41" x14ac:dyDescent="0.25">
      <c r="A5448">
        <v>5447</v>
      </c>
      <c r="B5448">
        <v>14.2</v>
      </c>
      <c r="C5448">
        <v>0</v>
      </c>
      <c r="D5448">
        <v>0</v>
      </c>
      <c r="E5448" s="2">
        <v>0</v>
      </c>
      <c r="F5448">
        <v>16</v>
      </c>
      <c r="G5448">
        <v>16</v>
      </c>
      <c r="H5448" s="3">
        <f t="shared" si="85"/>
        <v>0</v>
      </c>
      <c r="I5448">
        <v>0</v>
      </c>
      <c r="J5448">
        <v>0</v>
      </c>
      <c r="K5448" s="2">
        <v>0</v>
      </c>
      <c r="L5448">
        <v>0</v>
      </c>
      <c r="M5448">
        <v>0</v>
      </c>
      <c r="N5448" s="2">
        <v>0</v>
      </c>
      <c r="O5448">
        <v>0</v>
      </c>
      <c r="P5448">
        <v>0</v>
      </c>
      <c r="Q5448" s="2">
        <v>0</v>
      </c>
      <c r="R5448">
        <v>29.535191179313429</v>
      </c>
      <c r="S5448">
        <v>29.535191179313419</v>
      </c>
      <c r="T5448" s="2">
        <v>1.06581410364015E-14</v>
      </c>
      <c r="U5448">
        <v>0</v>
      </c>
      <c r="V5448">
        <v>0</v>
      </c>
      <c r="W5448" s="2">
        <v>0</v>
      </c>
      <c r="X5448">
        <v>16</v>
      </c>
      <c r="Y5448">
        <v>16</v>
      </c>
      <c r="Z5448" s="2">
        <v>0</v>
      </c>
      <c r="AA5448">
        <v>20</v>
      </c>
      <c r="AB5448">
        <v>20</v>
      </c>
      <c r="AC5448" s="2">
        <v>0</v>
      </c>
      <c r="AD5448">
        <v>0</v>
      </c>
      <c r="AE5448">
        <v>0</v>
      </c>
      <c r="AF5448" s="2">
        <v>0</v>
      </c>
      <c r="AG5448">
        <v>29.535191179313429</v>
      </c>
      <c r="AH5448">
        <v>29.664054454747369</v>
      </c>
      <c r="AI5448" s="3">
        <v>-0.12886327543393961</v>
      </c>
      <c r="AJ5448">
        <v>29.535191179313429</v>
      </c>
      <c r="AK5448">
        <v>29.535191179313419</v>
      </c>
      <c r="AL5448" s="2">
        <v>1.06581410364015E-14</v>
      </c>
      <c r="AM5448">
        <v>16</v>
      </c>
      <c r="AN5448">
        <v>16</v>
      </c>
      <c r="AO5448" s="2">
        <v>0</v>
      </c>
    </row>
    <row r="5449" spans="1:41" x14ac:dyDescent="0.25">
      <c r="A5449">
        <v>5448</v>
      </c>
      <c r="B5449">
        <v>13.9</v>
      </c>
      <c r="C5449">
        <v>0</v>
      </c>
      <c r="D5449">
        <v>0</v>
      </c>
      <c r="E5449" s="2">
        <v>0</v>
      </c>
      <c r="F5449">
        <v>16</v>
      </c>
      <c r="G5449">
        <v>16</v>
      </c>
      <c r="H5449" s="3">
        <f t="shared" si="85"/>
        <v>0</v>
      </c>
      <c r="I5449">
        <v>0</v>
      </c>
      <c r="J5449">
        <v>0</v>
      </c>
      <c r="K5449" s="2">
        <v>0</v>
      </c>
      <c r="L5449">
        <v>0</v>
      </c>
      <c r="M5449">
        <v>0</v>
      </c>
      <c r="N5449" s="2">
        <v>0</v>
      </c>
      <c r="O5449">
        <v>0</v>
      </c>
      <c r="P5449">
        <v>0</v>
      </c>
      <c r="Q5449" s="2">
        <v>0</v>
      </c>
      <c r="R5449">
        <v>29.442887402943299</v>
      </c>
      <c r="S5449">
        <v>29.442887402943288</v>
      </c>
      <c r="T5449" s="2">
        <v>7.1054273576010019E-15</v>
      </c>
      <c r="U5449">
        <v>0</v>
      </c>
      <c r="V5449">
        <v>0</v>
      </c>
      <c r="W5449" s="2">
        <v>0</v>
      </c>
      <c r="X5449">
        <v>16</v>
      </c>
      <c r="Y5449">
        <v>16</v>
      </c>
      <c r="Z5449" s="2">
        <v>0</v>
      </c>
      <c r="AA5449">
        <v>20</v>
      </c>
      <c r="AB5449">
        <v>20</v>
      </c>
      <c r="AC5449" s="2">
        <v>0</v>
      </c>
      <c r="AD5449">
        <v>0</v>
      </c>
      <c r="AE5449">
        <v>0</v>
      </c>
      <c r="AF5449" s="2">
        <v>0</v>
      </c>
      <c r="AG5449">
        <v>29.442887402943299</v>
      </c>
      <c r="AH5449">
        <v>29.571750678377239</v>
      </c>
      <c r="AI5449" s="3">
        <v>-0.12886327543394319</v>
      </c>
      <c r="AJ5449">
        <v>29.442887402943299</v>
      </c>
      <c r="AK5449">
        <v>29.442887402943288</v>
      </c>
      <c r="AL5449" s="2">
        <v>7.1054273576010019E-15</v>
      </c>
      <c r="AM5449">
        <v>16</v>
      </c>
      <c r="AN5449">
        <v>16</v>
      </c>
      <c r="AO5449" s="2">
        <v>0</v>
      </c>
    </row>
    <row r="5450" spans="1:41" x14ac:dyDescent="0.25">
      <c r="A5450">
        <v>5449</v>
      </c>
      <c r="B5450">
        <v>13.5</v>
      </c>
      <c r="C5450">
        <v>0</v>
      </c>
      <c r="D5450">
        <v>0</v>
      </c>
      <c r="E5450" s="2">
        <v>0</v>
      </c>
      <c r="F5450">
        <v>16</v>
      </c>
      <c r="G5450">
        <v>16</v>
      </c>
      <c r="H5450" s="3">
        <f t="shared" si="85"/>
        <v>0</v>
      </c>
      <c r="I5450">
        <v>0</v>
      </c>
      <c r="J5450">
        <v>0</v>
      </c>
      <c r="K5450" s="2">
        <v>0</v>
      </c>
      <c r="L5450">
        <v>0</v>
      </c>
      <c r="M5450">
        <v>0</v>
      </c>
      <c r="N5450" s="2">
        <v>0</v>
      </c>
      <c r="O5450">
        <v>0</v>
      </c>
      <c r="P5450">
        <v>0</v>
      </c>
      <c r="Q5450" s="2">
        <v>0</v>
      </c>
      <c r="R5450">
        <v>29.34876711386859</v>
      </c>
      <c r="S5450">
        <v>29.348767113868579</v>
      </c>
      <c r="T5450" s="2">
        <v>1.06581410364015E-14</v>
      </c>
      <c r="U5450">
        <v>0</v>
      </c>
      <c r="V5450">
        <v>0</v>
      </c>
      <c r="W5450" s="2">
        <v>0</v>
      </c>
      <c r="X5450">
        <v>16</v>
      </c>
      <c r="Y5450">
        <v>16</v>
      </c>
      <c r="Z5450" s="2">
        <v>0</v>
      </c>
      <c r="AA5450">
        <v>20</v>
      </c>
      <c r="AB5450">
        <v>20</v>
      </c>
      <c r="AC5450" s="2">
        <v>0</v>
      </c>
      <c r="AD5450">
        <v>0</v>
      </c>
      <c r="AE5450">
        <v>0</v>
      </c>
      <c r="AF5450" s="2">
        <v>0</v>
      </c>
      <c r="AG5450">
        <v>29.34876711386859</v>
      </c>
      <c r="AH5450">
        <v>29.477630389302529</v>
      </c>
      <c r="AI5450" s="3">
        <v>-0.12886327543393961</v>
      </c>
      <c r="AJ5450">
        <v>29.34876711386859</v>
      </c>
      <c r="AK5450">
        <v>29.348767113868579</v>
      </c>
      <c r="AL5450" s="2">
        <v>1.06581410364015E-14</v>
      </c>
      <c r="AM5450">
        <v>16</v>
      </c>
      <c r="AN5450">
        <v>16</v>
      </c>
      <c r="AO5450" s="2">
        <v>0</v>
      </c>
    </row>
    <row r="5451" spans="1:41" x14ac:dyDescent="0.25">
      <c r="A5451">
        <v>5450</v>
      </c>
      <c r="B5451">
        <v>13.5</v>
      </c>
      <c r="C5451">
        <v>0</v>
      </c>
      <c r="D5451">
        <v>0</v>
      </c>
      <c r="E5451" s="2">
        <v>0</v>
      </c>
      <c r="F5451">
        <v>16</v>
      </c>
      <c r="G5451">
        <v>16</v>
      </c>
      <c r="H5451" s="3">
        <f t="shared" si="85"/>
        <v>0</v>
      </c>
      <c r="I5451">
        <v>0</v>
      </c>
      <c r="J5451">
        <v>0</v>
      </c>
      <c r="K5451" s="2">
        <v>0</v>
      </c>
      <c r="L5451">
        <v>0</v>
      </c>
      <c r="M5451">
        <v>0</v>
      </c>
      <c r="N5451" s="2">
        <v>0</v>
      </c>
      <c r="O5451">
        <v>0</v>
      </c>
      <c r="P5451">
        <v>0</v>
      </c>
      <c r="Q5451" s="2">
        <v>0</v>
      </c>
      <c r="R5451">
        <v>29.255202472500059</v>
      </c>
      <c r="S5451">
        <v>29.255202472500059</v>
      </c>
      <c r="T5451" s="2">
        <v>3.5527136788005009E-15</v>
      </c>
      <c r="U5451">
        <v>0</v>
      </c>
      <c r="V5451">
        <v>0</v>
      </c>
      <c r="W5451" s="2">
        <v>0</v>
      </c>
      <c r="X5451">
        <v>16</v>
      </c>
      <c r="Y5451">
        <v>16</v>
      </c>
      <c r="Z5451" s="2">
        <v>0</v>
      </c>
      <c r="AA5451">
        <v>20</v>
      </c>
      <c r="AB5451">
        <v>20</v>
      </c>
      <c r="AC5451" s="2">
        <v>0</v>
      </c>
      <c r="AD5451">
        <v>0</v>
      </c>
      <c r="AE5451">
        <v>0</v>
      </c>
      <c r="AF5451" s="2">
        <v>0</v>
      </c>
      <c r="AG5451">
        <v>29.255202472500059</v>
      </c>
      <c r="AH5451">
        <v>29.384065747934009</v>
      </c>
      <c r="AI5451" s="3">
        <v>-0.12886327543394671</v>
      </c>
      <c r="AJ5451">
        <v>29.255202472500059</v>
      </c>
      <c r="AK5451">
        <v>29.255202472500059</v>
      </c>
      <c r="AL5451" s="2">
        <v>3.5527136788005009E-15</v>
      </c>
      <c r="AM5451">
        <v>16</v>
      </c>
      <c r="AN5451">
        <v>16</v>
      </c>
      <c r="AO5451" s="2">
        <v>0</v>
      </c>
    </row>
    <row r="5452" spans="1:41" x14ac:dyDescent="0.25">
      <c r="A5452">
        <v>5451</v>
      </c>
      <c r="B5452">
        <v>13.2</v>
      </c>
      <c r="C5452">
        <v>0</v>
      </c>
      <c r="D5452">
        <v>0</v>
      </c>
      <c r="E5452" s="2">
        <v>0</v>
      </c>
      <c r="F5452">
        <v>16</v>
      </c>
      <c r="G5452">
        <v>16</v>
      </c>
      <c r="H5452" s="3">
        <f t="shared" si="85"/>
        <v>0</v>
      </c>
      <c r="I5452">
        <v>0</v>
      </c>
      <c r="J5452">
        <v>0</v>
      </c>
      <c r="K5452" s="2">
        <v>0</v>
      </c>
      <c r="L5452">
        <v>0</v>
      </c>
      <c r="M5452">
        <v>0</v>
      </c>
      <c r="N5452" s="2">
        <v>0</v>
      </c>
      <c r="O5452">
        <v>0</v>
      </c>
      <c r="P5452">
        <v>0</v>
      </c>
      <c r="Q5452" s="2">
        <v>0</v>
      </c>
      <c r="R5452">
        <v>29.160419121174019</v>
      </c>
      <c r="S5452">
        <v>29.160419121174009</v>
      </c>
      <c r="T5452" s="2">
        <v>1.06581410364015E-14</v>
      </c>
      <c r="U5452">
        <v>0</v>
      </c>
      <c r="V5452">
        <v>0</v>
      </c>
      <c r="W5452" s="2">
        <v>0</v>
      </c>
      <c r="X5452">
        <v>16</v>
      </c>
      <c r="Y5452">
        <v>16</v>
      </c>
      <c r="Z5452" s="2">
        <v>0</v>
      </c>
      <c r="AA5452">
        <v>20</v>
      </c>
      <c r="AB5452">
        <v>20</v>
      </c>
      <c r="AC5452" s="2">
        <v>0</v>
      </c>
      <c r="AD5452">
        <v>0</v>
      </c>
      <c r="AE5452">
        <v>0</v>
      </c>
      <c r="AF5452" s="2">
        <v>0</v>
      </c>
      <c r="AG5452">
        <v>29.160419121174019</v>
      </c>
      <c r="AH5452">
        <v>29.289282396607959</v>
      </c>
      <c r="AI5452" s="3">
        <v>-0.12886327543393961</v>
      </c>
      <c r="AJ5452">
        <v>29.160419121174019</v>
      </c>
      <c r="AK5452">
        <v>29.160419121174009</v>
      </c>
      <c r="AL5452" s="2">
        <v>1.06581410364015E-14</v>
      </c>
      <c r="AM5452">
        <v>16</v>
      </c>
      <c r="AN5452">
        <v>16</v>
      </c>
      <c r="AO5452" s="2">
        <v>0</v>
      </c>
    </row>
    <row r="5453" spans="1:41" x14ac:dyDescent="0.25">
      <c r="A5453">
        <v>5452</v>
      </c>
      <c r="B5453">
        <v>13</v>
      </c>
      <c r="C5453">
        <v>0</v>
      </c>
      <c r="D5453">
        <v>0</v>
      </c>
      <c r="E5453" s="2">
        <v>0</v>
      </c>
      <c r="F5453">
        <v>16</v>
      </c>
      <c r="G5453">
        <v>16</v>
      </c>
      <c r="H5453" s="3">
        <f t="shared" si="85"/>
        <v>0</v>
      </c>
      <c r="I5453">
        <v>0</v>
      </c>
      <c r="J5453">
        <v>0</v>
      </c>
      <c r="K5453" s="2">
        <v>0</v>
      </c>
      <c r="L5453">
        <v>0</v>
      </c>
      <c r="M5453">
        <v>0</v>
      </c>
      <c r="N5453" s="2">
        <v>0</v>
      </c>
      <c r="O5453">
        <v>0</v>
      </c>
      <c r="P5453">
        <v>0</v>
      </c>
      <c r="Q5453" s="2">
        <v>0</v>
      </c>
      <c r="R5453">
        <v>29.065014613771378</v>
      </c>
      <c r="S5453">
        <v>29.065014613771371</v>
      </c>
      <c r="T5453" s="2">
        <v>3.5527136788005009E-15</v>
      </c>
      <c r="U5453">
        <v>0</v>
      </c>
      <c r="V5453">
        <v>0</v>
      </c>
      <c r="W5453" s="2">
        <v>0</v>
      </c>
      <c r="X5453">
        <v>16</v>
      </c>
      <c r="Y5453">
        <v>16</v>
      </c>
      <c r="Z5453" s="2">
        <v>0</v>
      </c>
      <c r="AA5453">
        <v>20</v>
      </c>
      <c r="AB5453">
        <v>20</v>
      </c>
      <c r="AC5453" s="2">
        <v>0</v>
      </c>
      <c r="AD5453">
        <v>0</v>
      </c>
      <c r="AE5453">
        <v>0</v>
      </c>
      <c r="AF5453" s="2">
        <v>0</v>
      </c>
      <c r="AG5453">
        <v>29.065014613771378</v>
      </c>
      <c r="AH5453">
        <v>29.193877889205329</v>
      </c>
      <c r="AI5453" s="3">
        <v>-0.12886327543394671</v>
      </c>
      <c r="AJ5453">
        <v>29.065014613771378</v>
      </c>
      <c r="AK5453">
        <v>29.065014613771371</v>
      </c>
      <c r="AL5453" s="2">
        <v>3.5527136788005009E-15</v>
      </c>
      <c r="AM5453">
        <v>16</v>
      </c>
      <c r="AN5453">
        <v>16</v>
      </c>
      <c r="AO5453" s="2">
        <v>0</v>
      </c>
    </row>
    <row r="5454" spans="1:41" x14ac:dyDescent="0.25">
      <c r="A5454">
        <v>5453</v>
      </c>
      <c r="B5454">
        <v>11.6</v>
      </c>
      <c r="C5454">
        <v>0</v>
      </c>
      <c r="D5454">
        <v>0</v>
      </c>
      <c r="E5454" s="2">
        <v>0</v>
      </c>
      <c r="F5454">
        <v>16</v>
      </c>
      <c r="G5454">
        <v>16</v>
      </c>
      <c r="H5454" s="3">
        <f t="shared" si="85"/>
        <v>0</v>
      </c>
      <c r="I5454">
        <v>0</v>
      </c>
      <c r="J5454">
        <v>0</v>
      </c>
      <c r="K5454" s="2">
        <v>0</v>
      </c>
      <c r="L5454">
        <v>0</v>
      </c>
      <c r="M5454">
        <v>0</v>
      </c>
      <c r="N5454" s="2">
        <v>0</v>
      </c>
      <c r="O5454">
        <v>0</v>
      </c>
      <c r="P5454">
        <v>0</v>
      </c>
      <c r="Q5454" s="2">
        <v>0</v>
      </c>
      <c r="R5454">
        <v>28.96190830795636</v>
      </c>
      <c r="S5454">
        <v>28.96190830795636</v>
      </c>
      <c r="T5454" s="2">
        <v>3.5527136788005009E-15</v>
      </c>
      <c r="U5454">
        <v>0</v>
      </c>
      <c r="V5454">
        <v>0</v>
      </c>
      <c r="W5454" s="2">
        <v>0</v>
      </c>
      <c r="X5454">
        <v>16</v>
      </c>
      <c r="Y5454">
        <v>16</v>
      </c>
      <c r="Z5454" s="2">
        <v>0</v>
      </c>
      <c r="AA5454">
        <v>20</v>
      </c>
      <c r="AB5454">
        <v>20</v>
      </c>
      <c r="AC5454" s="2">
        <v>0</v>
      </c>
      <c r="AD5454">
        <v>0</v>
      </c>
      <c r="AE5454">
        <v>0</v>
      </c>
      <c r="AF5454" s="2">
        <v>0</v>
      </c>
      <c r="AG5454">
        <v>28.96190830795636</v>
      </c>
      <c r="AH5454">
        <v>29.09077158339031</v>
      </c>
      <c r="AI5454" s="3">
        <v>-0.12886327543394671</v>
      </c>
      <c r="AJ5454">
        <v>28.96190830795636</v>
      </c>
      <c r="AK5454">
        <v>28.96190830795636</v>
      </c>
      <c r="AL5454" s="2">
        <v>3.5527136788005009E-15</v>
      </c>
      <c r="AM5454">
        <v>16</v>
      </c>
      <c r="AN5454">
        <v>16</v>
      </c>
      <c r="AO5454" s="2">
        <v>0</v>
      </c>
    </row>
    <row r="5455" spans="1:41" x14ac:dyDescent="0.25">
      <c r="A5455">
        <v>5454</v>
      </c>
      <c r="B5455">
        <v>11.4</v>
      </c>
      <c r="C5455">
        <v>0</v>
      </c>
      <c r="D5455">
        <v>0</v>
      </c>
      <c r="E5455" s="2">
        <v>0</v>
      </c>
      <c r="F5455">
        <v>16</v>
      </c>
      <c r="G5455">
        <v>16</v>
      </c>
      <c r="H5455" s="3">
        <f t="shared" si="85"/>
        <v>0</v>
      </c>
      <c r="I5455">
        <v>0</v>
      </c>
      <c r="J5455">
        <v>0</v>
      </c>
      <c r="K5455" s="2">
        <v>0</v>
      </c>
      <c r="L5455">
        <v>0</v>
      </c>
      <c r="M5455">
        <v>0</v>
      </c>
      <c r="N5455" s="2">
        <v>0</v>
      </c>
      <c r="O5455">
        <v>0</v>
      </c>
      <c r="P5455">
        <v>0</v>
      </c>
      <c r="Q5455" s="2">
        <v>0</v>
      </c>
      <c r="R5455">
        <v>28.870728524750639</v>
      </c>
      <c r="S5455">
        <v>28.870728524750628</v>
      </c>
      <c r="T5455" s="2">
        <v>7.1054273576010019E-15</v>
      </c>
      <c r="U5455">
        <v>96.990731636115228</v>
      </c>
      <c r="V5455">
        <v>96.990731636115228</v>
      </c>
      <c r="W5455" s="2">
        <v>0</v>
      </c>
      <c r="X5455">
        <v>16</v>
      </c>
      <c r="Y5455">
        <v>16</v>
      </c>
      <c r="Z5455" s="2">
        <v>0</v>
      </c>
      <c r="AA5455">
        <v>20</v>
      </c>
      <c r="AB5455">
        <v>20</v>
      </c>
      <c r="AC5455" s="2">
        <v>0</v>
      </c>
      <c r="AD5455">
        <v>0</v>
      </c>
      <c r="AE5455">
        <v>0</v>
      </c>
      <c r="AF5455" s="2">
        <v>0</v>
      </c>
      <c r="AG5455">
        <v>28.870728524750639</v>
      </c>
      <c r="AH5455">
        <v>28.999591800184579</v>
      </c>
      <c r="AI5455" s="3">
        <v>-0.12886327543394319</v>
      </c>
      <c r="AJ5455">
        <v>28.870728524750639</v>
      </c>
      <c r="AK5455">
        <v>28.870728524750628</v>
      </c>
      <c r="AL5455" s="2">
        <v>7.1054273576010019E-15</v>
      </c>
      <c r="AM5455">
        <v>16</v>
      </c>
      <c r="AN5455">
        <v>16</v>
      </c>
      <c r="AO5455" s="2">
        <v>0</v>
      </c>
    </row>
    <row r="5456" spans="1:41" x14ac:dyDescent="0.25">
      <c r="A5456">
        <v>5455</v>
      </c>
      <c r="B5456">
        <v>12.1</v>
      </c>
      <c r="C5456">
        <v>0</v>
      </c>
      <c r="D5456">
        <v>0</v>
      </c>
      <c r="E5456" s="2">
        <v>0</v>
      </c>
      <c r="F5456">
        <v>16</v>
      </c>
      <c r="G5456">
        <v>16</v>
      </c>
      <c r="H5456" s="3">
        <f t="shared" si="85"/>
        <v>0</v>
      </c>
      <c r="I5456">
        <v>0</v>
      </c>
      <c r="J5456">
        <v>0</v>
      </c>
      <c r="K5456" s="2">
        <v>0</v>
      </c>
      <c r="L5456">
        <v>0</v>
      </c>
      <c r="M5456">
        <v>0</v>
      </c>
      <c r="N5456" s="2">
        <v>0</v>
      </c>
      <c r="O5456">
        <v>0</v>
      </c>
      <c r="P5456">
        <v>0</v>
      </c>
      <c r="Q5456" s="2">
        <v>0</v>
      </c>
      <c r="R5456">
        <v>28.82363660107373</v>
      </c>
      <c r="S5456">
        <v>28.82363660107373</v>
      </c>
      <c r="T5456" s="2">
        <v>3.5527136788005009E-15</v>
      </c>
      <c r="U5456">
        <v>402.87351651071839</v>
      </c>
      <c r="V5456">
        <v>402.87351651071839</v>
      </c>
      <c r="W5456" s="2">
        <v>-5.6843418860808009E-14</v>
      </c>
      <c r="X5456">
        <v>16</v>
      </c>
      <c r="Y5456">
        <v>16</v>
      </c>
      <c r="Z5456" s="2">
        <v>0</v>
      </c>
      <c r="AA5456">
        <v>20</v>
      </c>
      <c r="AB5456">
        <v>20</v>
      </c>
      <c r="AC5456" s="2">
        <v>0</v>
      </c>
      <c r="AD5456">
        <v>0</v>
      </c>
      <c r="AE5456">
        <v>0</v>
      </c>
      <c r="AF5456" s="2">
        <v>0</v>
      </c>
      <c r="AG5456">
        <v>28.82363660107373</v>
      </c>
      <c r="AH5456">
        <v>28.95249987650768</v>
      </c>
      <c r="AI5456" s="3">
        <v>-0.12886327543394671</v>
      </c>
      <c r="AJ5456">
        <v>28.82363660107373</v>
      </c>
      <c r="AK5456">
        <v>28.82363660107373</v>
      </c>
      <c r="AL5456" s="2">
        <v>3.5527136788005009E-15</v>
      </c>
      <c r="AM5456">
        <v>16</v>
      </c>
      <c r="AN5456">
        <v>16</v>
      </c>
      <c r="AO5456" s="2">
        <v>0</v>
      </c>
    </row>
    <row r="5457" spans="1:41" x14ac:dyDescent="0.25">
      <c r="A5457">
        <v>5456</v>
      </c>
      <c r="B5457">
        <v>13.4</v>
      </c>
      <c r="C5457">
        <v>0</v>
      </c>
      <c r="D5457">
        <v>0</v>
      </c>
      <c r="E5457" s="2">
        <v>0</v>
      </c>
      <c r="F5457">
        <v>16</v>
      </c>
      <c r="G5457">
        <v>16</v>
      </c>
      <c r="H5457" s="3">
        <f t="shared" si="85"/>
        <v>0</v>
      </c>
      <c r="I5457">
        <v>0</v>
      </c>
      <c r="J5457">
        <v>0</v>
      </c>
      <c r="K5457" s="2">
        <v>0</v>
      </c>
      <c r="L5457">
        <v>0</v>
      </c>
      <c r="M5457">
        <v>0</v>
      </c>
      <c r="N5457" s="2">
        <v>0</v>
      </c>
      <c r="O5457">
        <v>0</v>
      </c>
      <c r="P5457">
        <v>0</v>
      </c>
      <c r="Q5457" s="2">
        <v>0</v>
      </c>
      <c r="R5457">
        <v>28.80478352222222</v>
      </c>
      <c r="S5457">
        <v>28.804783522222209</v>
      </c>
      <c r="T5457" s="2">
        <v>1.06581410364015E-14</v>
      </c>
      <c r="U5457">
        <v>560.29745897999999</v>
      </c>
      <c r="V5457">
        <v>560.29745897999999</v>
      </c>
      <c r="W5457" s="2">
        <v>0</v>
      </c>
      <c r="X5457">
        <v>16</v>
      </c>
      <c r="Y5457">
        <v>16</v>
      </c>
      <c r="Z5457" s="2">
        <v>0</v>
      </c>
      <c r="AA5457">
        <v>20</v>
      </c>
      <c r="AB5457">
        <v>20</v>
      </c>
      <c r="AC5457" s="2">
        <v>0</v>
      </c>
      <c r="AD5457">
        <v>0</v>
      </c>
      <c r="AE5457">
        <v>0</v>
      </c>
      <c r="AF5457" s="2">
        <v>0</v>
      </c>
      <c r="AG5457">
        <v>28.80478352222222</v>
      </c>
      <c r="AH5457">
        <v>28.933646797656159</v>
      </c>
      <c r="AI5457" s="3">
        <v>-0.12886327543393961</v>
      </c>
      <c r="AJ5457">
        <v>28.80478352222222</v>
      </c>
      <c r="AK5457">
        <v>28.804783522222209</v>
      </c>
      <c r="AL5457" s="2">
        <v>1.06581410364015E-14</v>
      </c>
      <c r="AM5457">
        <v>16</v>
      </c>
      <c r="AN5457">
        <v>16</v>
      </c>
      <c r="AO5457" s="2">
        <v>0</v>
      </c>
    </row>
    <row r="5458" spans="1:41" x14ac:dyDescent="0.25">
      <c r="A5458">
        <v>5457</v>
      </c>
      <c r="B5458">
        <v>15.4</v>
      </c>
      <c r="C5458">
        <v>0</v>
      </c>
      <c r="D5458">
        <v>0</v>
      </c>
      <c r="E5458" s="2">
        <v>0</v>
      </c>
      <c r="F5458">
        <v>16</v>
      </c>
      <c r="G5458">
        <v>16</v>
      </c>
      <c r="H5458" s="3">
        <f t="shared" si="85"/>
        <v>0</v>
      </c>
      <c r="I5458">
        <v>0</v>
      </c>
      <c r="J5458">
        <v>0</v>
      </c>
      <c r="K5458" s="2">
        <v>0</v>
      </c>
      <c r="L5458">
        <v>0</v>
      </c>
      <c r="M5458">
        <v>0</v>
      </c>
      <c r="N5458" s="2">
        <v>0</v>
      </c>
      <c r="O5458">
        <v>0</v>
      </c>
      <c r="P5458">
        <v>0</v>
      </c>
      <c r="Q5458" s="2">
        <v>0</v>
      </c>
      <c r="R5458">
        <v>28.84207925052106</v>
      </c>
      <c r="S5458">
        <v>28.84207925052106</v>
      </c>
      <c r="T5458" s="2">
        <v>3.5527136788005009E-15</v>
      </c>
      <c r="U5458">
        <v>903.53197493999994</v>
      </c>
      <c r="V5458">
        <v>903.53197493999994</v>
      </c>
      <c r="W5458" s="2">
        <v>0</v>
      </c>
      <c r="X5458">
        <v>16</v>
      </c>
      <c r="Y5458">
        <v>16</v>
      </c>
      <c r="Z5458" s="2">
        <v>0</v>
      </c>
      <c r="AA5458">
        <v>20</v>
      </c>
      <c r="AB5458">
        <v>20</v>
      </c>
      <c r="AC5458" s="2">
        <v>0</v>
      </c>
      <c r="AD5458">
        <v>0</v>
      </c>
      <c r="AE5458">
        <v>0</v>
      </c>
      <c r="AF5458" s="2">
        <v>0</v>
      </c>
      <c r="AG5458">
        <v>28.84207925052106</v>
      </c>
      <c r="AH5458">
        <v>28.97094252595501</v>
      </c>
      <c r="AI5458" s="3">
        <v>-0.12886327543395029</v>
      </c>
      <c r="AJ5458">
        <v>28.84207925052106</v>
      </c>
      <c r="AK5458">
        <v>28.84207925052106</v>
      </c>
      <c r="AL5458" s="2">
        <v>3.5527136788005009E-15</v>
      </c>
      <c r="AM5458">
        <v>16</v>
      </c>
      <c r="AN5458">
        <v>16</v>
      </c>
      <c r="AO5458" s="2">
        <v>0</v>
      </c>
    </row>
    <row r="5459" spans="1:41" x14ac:dyDescent="0.25">
      <c r="A5459">
        <v>5458</v>
      </c>
      <c r="B5459">
        <v>15.7</v>
      </c>
      <c r="C5459">
        <v>0</v>
      </c>
      <c r="D5459">
        <v>0</v>
      </c>
      <c r="E5459" s="2">
        <v>0</v>
      </c>
      <c r="F5459">
        <v>16</v>
      </c>
      <c r="G5459">
        <v>16</v>
      </c>
      <c r="H5459" s="3">
        <f t="shared" si="85"/>
        <v>0</v>
      </c>
      <c r="I5459">
        <v>0</v>
      </c>
      <c r="J5459">
        <v>0</v>
      </c>
      <c r="K5459" s="2">
        <v>0</v>
      </c>
      <c r="L5459">
        <v>0</v>
      </c>
      <c r="M5459">
        <v>0</v>
      </c>
      <c r="N5459" s="2">
        <v>0</v>
      </c>
      <c r="O5459">
        <v>0</v>
      </c>
      <c r="P5459">
        <v>0</v>
      </c>
      <c r="Q5459" s="2">
        <v>0</v>
      </c>
      <c r="R5459">
        <v>28.89356311285459</v>
      </c>
      <c r="S5459">
        <v>28.89356311285459</v>
      </c>
      <c r="T5459" s="2">
        <v>3.5527136788005009E-15</v>
      </c>
      <c r="U5459">
        <v>1001.5989795</v>
      </c>
      <c r="V5459">
        <v>1001.5989795</v>
      </c>
      <c r="W5459" s="2">
        <v>0</v>
      </c>
      <c r="X5459">
        <v>16</v>
      </c>
      <c r="Y5459">
        <v>16</v>
      </c>
      <c r="Z5459" s="2">
        <v>0</v>
      </c>
      <c r="AA5459">
        <v>20</v>
      </c>
      <c r="AB5459">
        <v>20</v>
      </c>
      <c r="AC5459" s="2">
        <v>0</v>
      </c>
      <c r="AD5459">
        <v>0</v>
      </c>
      <c r="AE5459">
        <v>0</v>
      </c>
      <c r="AF5459" s="2">
        <v>0</v>
      </c>
      <c r="AG5459">
        <v>28.89356311285459</v>
      </c>
      <c r="AH5459">
        <v>29.02242638828854</v>
      </c>
      <c r="AI5459" s="3">
        <v>-0.12886327543394671</v>
      </c>
      <c r="AJ5459">
        <v>28.89356311285459</v>
      </c>
      <c r="AK5459">
        <v>28.89356311285459</v>
      </c>
      <c r="AL5459" s="2">
        <v>3.5527136788005009E-15</v>
      </c>
      <c r="AM5459">
        <v>16</v>
      </c>
      <c r="AN5459">
        <v>16</v>
      </c>
      <c r="AO5459" s="2">
        <v>0</v>
      </c>
    </row>
    <row r="5460" spans="1:41" x14ac:dyDescent="0.25">
      <c r="A5460">
        <v>5459</v>
      </c>
      <c r="B5460">
        <v>13.8</v>
      </c>
      <c r="C5460">
        <v>0</v>
      </c>
      <c r="D5460">
        <v>0</v>
      </c>
      <c r="E5460" s="2">
        <v>0</v>
      </c>
      <c r="F5460">
        <v>16</v>
      </c>
      <c r="G5460">
        <v>16</v>
      </c>
      <c r="H5460" s="3">
        <f t="shared" si="85"/>
        <v>0</v>
      </c>
      <c r="I5460">
        <v>0</v>
      </c>
      <c r="J5460">
        <v>0</v>
      </c>
      <c r="K5460" s="2">
        <v>0</v>
      </c>
      <c r="L5460">
        <v>0</v>
      </c>
      <c r="M5460">
        <v>0</v>
      </c>
      <c r="N5460" s="2">
        <v>0</v>
      </c>
      <c r="O5460">
        <v>0</v>
      </c>
      <c r="P5460">
        <v>0</v>
      </c>
      <c r="Q5460" s="2">
        <v>0</v>
      </c>
      <c r="R5460">
        <v>28.912875120290028</v>
      </c>
      <c r="S5460">
        <v>28.912875120290021</v>
      </c>
      <c r="T5460" s="2">
        <v>3.5527136788005009E-15</v>
      </c>
      <c r="U5460">
        <v>841.34314277999999</v>
      </c>
      <c r="V5460">
        <v>841.34314277999999</v>
      </c>
      <c r="W5460" s="2">
        <v>0</v>
      </c>
      <c r="X5460">
        <v>16</v>
      </c>
      <c r="Y5460">
        <v>16</v>
      </c>
      <c r="Z5460" s="2">
        <v>0</v>
      </c>
      <c r="AA5460">
        <v>20</v>
      </c>
      <c r="AB5460">
        <v>20</v>
      </c>
      <c r="AC5460" s="2">
        <v>0</v>
      </c>
      <c r="AD5460">
        <v>0</v>
      </c>
      <c r="AE5460">
        <v>0</v>
      </c>
      <c r="AF5460" s="2">
        <v>0</v>
      </c>
      <c r="AG5460">
        <v>28.912875120290028</v>
      </c>
      <c r="AH5460">
        <v>29.041738395723979</v>
      </c>
      <c r="AI5460" s="3">
        <v>-0.12886327543395029</v>
      </c>
      <c r="AJ5460">
        <v>28.912875120290028</v>
      </c>
      <c r="AK5460">
        <v>28.912875120290021</v>
      </c>
      <c r="AL5460" s="2">
        <v>3.5527136788005009E-15</v>
      </c>
      <c r="AM5460">
        <v>16</v>
      </c>
      <c r="AN5460">
        <v>16</v>
      </c>
      <c r="AO5460" s="2">
        <v>0</v>
      </c>
    </row>
    <row r="5461" spans="1:41" x14ac:dyDescent="0.25">
      <c r="A5461">
        <v>5460</v>
      </c>
      <c r="B5461">
        <v>13.9</v>
      </c>
      <c r="C5461">
        <v>0</v>
      </c>
      <c r="D5461">
        <v>0</v>
      </c>
      <c r="E5461" s="2">
        <v>0</v>
      </c>
      <c r="F5461">
        <v>16</v>
      </c>
      <c r="G5461">
        <v>16</v>
      </c>
      <c r="H5461" s="3">
        <f t="shared" si="85"/>
        <v>0</v>
      </c>
      <c r="I5461">
        <v>0</v>
      </c>
      <c r="J5461">
        <v>0</v>
      </c>
      <c r="K5461" s="2">
        <v>0</v>
      </c>
      <c r="L5461">
        <v>0</v>
      </c>
      <c r="M5461">
        <v>0</v>
      </c>
      <c r="N5461" s="2">
        <v>0</v>
      </c>
      <c r="O5461">
        <v>0</v>
      </c>
      <c r="P5461">
        <v>0</v>
      </c>
      <c r="Q5461" s="2">
        <v>0</v>
      </c>
      <c r="R5461">
        <v>28.894982939326589</v>
      </c>
      <c r="S5461">
        <v>28.894982939326582</v>
      </c>
      <c r="T5461" s="2">
        <v>7.1054273576010019E-15</v>
      </c>
      <c r="U5461">
        <v>548.93603771999994</v>
      </c>
      <c r="V5461">
        <v>548.93603771999994</v>
      </c>
      <c r="W5461" s="2">
        <v>0</v>
      </c>
      <c r="X5461">
        <v>16</v>
      </c>
      <c r="Y5461">
        <v>16</v>
      </c>
      <c r="Z5461" s="2">
        <v>0</v>
      </c>
      <c r="AA5461">
        <v>20</v>
      </c>
      <c r="AB5461">
        <v>20</v>
      </c>
      <c r="AC5461" s="2">
        <v>0</v>
      </c>
      <c r="AD5461">
        <v>0</v>
      </c>
      <c r="AE5461">
        <v>0</v>
      </c>
      <c r="AF5461" s="2">
        <v>0</v>
      </c>
      <c r="AG5461">
        <v>28.894982939326589</v>
      </c>
      <c r="AH5461">
        <v>29.023846214760528</v>
      </c>
      <c r="AI5461" s="3">
        <v>-0.12886327543393961</v>
      </c>
      <c r="AJ5461">
        <v>28.894982939326589</v>
      </c>
      <c r="AK5461">
        <v>28.894982939326582</v>
      </c>
      <c r="AL5461" s="2">
        <v>7.1054273576010019E-15</v>
      </c>
      <c r="AM5461">
        <v>16</v>
      </c>
      <c r="AN5461">
        <v>16</v>
      </c>
      <c r="AO5461" s="2">
        <v>0</v>
      </c>
    </row>
    <row r="5462" spans="1:41" x14ac:dyDescent="0.25">
      <c r="A5462">
        <v>5461</v>
      </c>
      <c r="B5462">
        <v>15.2</v>
      </c>
      <c r="C5462">
        <v>0</v>
      </c>
      <c r="D5462">
        <v>0</v>
      </c>
      <c r="E5462" s="2">
        <v>0</v>
      </c>
      <c r="F5462">
        <v>16</v>
      </c>
      <c r="G5462">
        <v>16</v>
      </c>
      <c r="H5462" s="3">
        <f t="shared" si="85"/>
        <v>0</v>
      </c>
      <c r="I5462">
        <v>0</v>
      </c>
      <c r="J5462">
        <v>0</v>
      </c>
      <c r="K5462" s="2">
        <v>0</v>
      </c>
      <c r="L5462">
        <v>0</v>
      </c>
      <c r="M5462">
        <v>0</v>
      </c>
      <c r="N5462" s="2">
        <v>0</v>
      </c>
      <c r="O5462">
        <v>0</v>
      </c>
      <c r="P5462">
        <v>0</v>
      </c>
      <c r="Q5462" s="2">
        <v>0</v>
      </c>
      <c r="R5462">
        <v>28.880247676175319</v>
      </c>
      <c r="S5462">
        <v>28.880247676175319</v>
      </c>
      <c r="T5462" s="2">
        <v>3.5527136788005009E-15</v>
      </c>
      <c r="U5462">
        <v>513.05786532000002</v>
      </c>
      <c r="V5462">
        <v>513.05786532000002</v>
      </c>
      <c r="W5462" s="2">
        <v>0</v>
      </c>
      <c r="X5462">
        <v>16</v>
      </c>
      <c r="Y5462">
        <v>16</v>
      </c>
      <c r="Z5462" s="2">
        <v>0</v>
      </c>
      <c r="AA5462">
        <v>20</v>
      </c>
      <c r="AB5462">
        <v>20</v>
      </c>
      <c r="AC5462" s="2">
        <v>0</v>
      </c>
      <c r="AD5462">
        <v>0</v>
      </c>
      <c r="AE5462">
        <v>0</v>
      </c>
      <c r="AF5462" s="2">
        <v>0</v>
      </c>
      <c r="AG5462">
        <v>28.880247676175319</v>
      </c>
      <c r="AH5462">
        <v>29.009110951609269</v>
      </c>
      <c r="AI5462" s="3">
        <v>-0.12886327543395029</v>
      </c>
      <c r="AJ5462">
        <v>28.880247676175319</v>
      </c>
      <c r="AK5462">
        <v>28.880247676175319</v>
      </c>
      <c r="AL5462" s="2">
        <v>3.5527136788005009E-15</v>
      </c>
      <c r="AM5462">
        <v>16</v>
      </c>
      <c r="AN5462">
        <v>16</v>
      </c>
      <c r="AO5462" s="2">
        <v>0</v>
      </c>
    </row>
    <row r="5463" spans="1:41" x14ac:dyDescent="0.25">
      <c r="A5463">
        <v>5462</v>
      </c>
      <c r="B5463">
        <v>15.3</v>
      </c>
      <c r="C5463">
        <v>0</v>
      </c>
      <c r="D5463">
        <v>0</v>
      </c>
      <c r="E5463" s="2">
        <v>0</v>
      </c>
      <c r="F5463">
        <v>16</v>
      </c>
      <c r="G5463">
        <v>16</v>
      </c>
      <c r="H5463" s="3">
        <f t="shared" si="85"/>
        <v>0</v>
      </c>
      <c r="I5463">
        <v>0</v>
      </c>
      <c r="J5463">
        <v>0</v>
      </c>
      <c r="K5463" s="2">
        <v>0</v>
      </c>
      <c r="L5463">
        <v>0</v>
      </c>
      <c r="M5463">
        <v>0</v>
      </c>
      <c r="N5463" s="2">
        <v>0</v>
      </c>
      <c r="O5463">
        <v>0</v>
      </c>
      <c r="P5463">
        <v>0</v>
      </c>
      <c r="Q5463" s="2">
        <v>0</v>
      </c>
      <c r="R5463">
        <v>28.883296264713469</v>
      </c>
      <c r="S5463">
        <v>28.883296264713461</v>
      </c>
      <c r="T5463" s="2">
        <v>7.1054273576010019E-15</v>
      </c>
      <c r="U5463">
        <v>645.80710320000003</v>
      </c>
      <c r="V5463">
        <v>645.80710320000003</v>
      </c>
      <c r="W5463" s="2">
        <v>0</v>
      </c>
      <c r="X5463">
        <v>16</v>
      </c>
      <c r="Y5463">
        <v>16</v>
      </c>
      <c r="Z5463" s="2">
        <v>0</v>
      </c>
      <c r="AA5463">
        <v>20</v>
      </c>
      <c r="AB5463">
        <v>20</v>
      </c>
      <c r="AC5463" s="2">
        <v>0</v>
      </c>
      <c r="AD5463">
        <v>0</v>
      </c>
      <c r="AE5463">
        <v>0</v>
      </c>
      <c r="AF5463" s="2">
        <v>0</v>
      </c>
      <c r="AG5463">
        <v>28.883296264713469</v>
      </c>
      <c r="AH5463">
        <v>29.012159540147412</v>
      </c>
      <c r="AI5463" s="3">
        <v>-0.12886327543394319</v>
      </c>
      <c r="AJ5463">
        <v>28.883296264713469</v>
      </c>
      <c r="AK5463">
        <v>28.883296264713461</v>
      </c>
      <c r="AL5463" s="2">
        <v>7.1054273576010019E-15</v>
      </c>
      <c r="AM5463">
        <v>16</v>
      </c>
      <c r="AN5463">
        <v>16</v>
      </c>
      <c r="AO5463" s="2">
        <v>0</v>
      </c>
    </row>
    <row r="5464" spans="1:41" x14ac:dyDescent="0.25">
      <c r="A5464">
        <v>5463</v>
      </c>
      <c r="B5464">
        <v>15.8</v>
      </c>
      <c r="C5464">
        <v>0</v>
      </c>
      <c r="D5464">
        <v>0</v>
      </c>
      <c r="E5464" s="2">
        <v>0</v>
      </c>
      <c r="F5464">
        <v>16</v>
      </c>
      <c r="G5464">
        <v>16</v>
      </c>
      <c r="H5464" s="3">
        <f t="shared" si="85"/>
        <v>0</v>
      </c>
      <c r="I5464">
        <v>0</v>
      </c>
      <c r="J5464">
        <v>0</v>
      </c>
      <c r="K5464" s="2">
        <v>0</v>
      </c>
      <c r="L5464">
        <v>0</v>
      </c>
      <c r="M5464">
        <v>0</v>
      </c>
      <c r="N5464" s="2">
        <v>0</v>
      </c>
      <c r="O5464">
        <v>0</v>
      </c>
      <c r="P5464">
        <v>0</v>
      </c>
      <c r="Q5464" s="2">
        <v>0</v>
      </c>
      <c r="R5464">
        <v>28.94863921091348</v>
      </c>
      <c r="S5464">
        <v>28.94863921091348</v>
      </c>
      <c r="T5464" s="2">
        <v>3.5527136788005009E-15</v>
      </c>
      <c r="U5464">
        <v>1106.4547121037219</v>
      </c>
      <c r="V5464">
        <v>1106.4547121037219</v>
      </c>
      <c r="W5464" s="2">
        <v>-4.5474735088646412E-13</v>
      </c>
      <c r="X5464">
        <v>16</v>
      </c>
      <c r="Y5464">
        <v>16</v>
      </c>
      <c r="Z5464" s="2">
        <v>0</v>
      </c>
      <c r="AA5464">
        <v>20</v>
      </c>
      <c r="AB5464">
        <v>20</v>
      </c>
      <c r="AC5464" s="2">
        <v>0</v>
      </c>
      <c r="AD5464">
        <v>0</v>
      </c>
      <c r="AE5464">
        <v>0</v>
      </c>
      <c r="AF5464" s="2">
        <v>0</v>
      </c>
      <c r="AG5464">
        <v>28.94863921091348</v>
      </c>
      <c r="AH5464">
        <v>29.077502486347431</v>
      </c>
      <c r="AI5464" s="3">
        <v>-0.12886327543394671</v>
      </c>
      <c r="AJ5464">
        <v>28.94863921091348</v>
      </c>
      <c r="AK5464">
        <v>28.94863921091348</v>
      </c>
      <c r="AL5464" s="2">
        <v>3.5527136788005009E-15</v>
      </c>
      <c r="AM5464">
        <v>16</v>
      </c>
      <c r="AN5464">
        <v>16</v>
      </c>
      <c r="AO5464" s="2">
        <v>0</v>
      </c>
    </row>
    <row r="5465" spans="1:41" x14ac:dyDescent="0.25">
      <c r="A5465">
        <v>5464</v>
      </c>
      <c r="B5465">
        <v>16.8</v>
      </c>
      <c r="C5465">
        <v>0</v>
      </c>
      <c r="D5465">
        <v>0</v>
      </c>
      <c r="E5465" s="2">
        <v>0</v>
      </c>
      <c r="F5465">
        <v>16.8</v>
      </c>
      <c r="G5465">
        <v>16.8</v>
      </c>
      <c r="H5465" s="3">
        <f t="shared" si="85"/>
        <v>0</v>
      </c>
      <c r="I5465">
        <v>0</v>
      </c>
      <c r="J5465">
        <v>0</v>
      </c>
      <c r="K5465" s="2">
        <v>0</v>
      </c>
      <c r="L5465">
        <v>0</v>
      </c>
      <c r="M5465">
        <v>0</v>
      </c>
      <c r="N5465" s="2">
        <v>0</v>
      </c>
      <c r="O5465">
        <v>0</v>
      </c>
      <c r="P5465">
        <v>0</v>
      </c>
      <c r="Q5465" s="2">
        <v>0</v>
      </c>
      <c r="R5465">
        <v>29.05436708390631</v>
      </c>
      <c r="S5465">
        <v>29.05436708390631</v>
      </c>
      <c r="T5465" s="2">
        <v>3.5527136788005009E-15</v>
      </c>
      <c r="U5465">
        <v>1377.029036391209</v>
      </c>
      <c r="V5465">
        <v>1377.029036391209</v>
      </c>
      <c r="W5465" s="2">
        <v>0</v>
      </c>
      <c r="X5465">
        <v>16.8</v>
      </c>
      <c r="Y5465">
        <v>16.8</v>
      </c>
      <c r="Z5465" s="2">
        <v>0</v>
      </c>
      <c r="AA5465">
        <v>20</v>
      </c>
      <c r="AB5465">
        <v>20</v>
      </c>
      <c r="AC5465" s="2">
        <v>0</v>
      </c>
      <c r="AD5465">
        <v>0</v>
      </c>
      <c r="AE5465">
        <v>0</v>
      </c>
      <c r="AF5465" s="2">
        <v>0</v>
      </c>
      <c r="AG5465">
        <v>29.05436708390631</v>
      </c>
      <c r="AH5465">
        <v>29.183230359340261</v>
      </c>
      <c r="AI5465" s="3">
        <v>-0.12886327543394671</v>
      </c>
      <c r="AJ5465">
        <v>29.05436708390631</v>
      </c>
      <c r="AK5465">
        <v>29.05436708390631</v>
      </c>
      <c r="AL5465" s="2">
        <v>3.5527136788005009E-15</v>
      </c>
      <c r="AM5465">
        <v>16</v>
      </c>
      <c r="AN5465">
        <v>16</v>
      </c>
      <c r="AO5465" s="2">
        <v>0</v>
      </c>
    </row>
    <row r="5466" spans="1:41" x14ac:dyDescent="0.25">
      <c r="A5466">
        <v>5465</v>
      </c>
      <c r="B5466">
        <v>15.7</v>
      </c>
      <c r="C5466">
        <v>0</v>
      </c>
      <c r="D5466">
        <v>0</v>
      </c>
      <c r="E5466" s="2">
        <v>0</v>
      </c>
      <c r="F5466">
        <v>16</v>
      </c>
      <c r="G5466">
        <v>16</v>
      </c>
      <c r="H5466" s="3">
        <f t="shared" si="85"/>
        <v>0</v>
      </c>
      <c r="I5466">
        <v>0</v>
      </c>
      <c r="J5466">
        <v>0</v>
      </c>
      <c r="K5466" s="2">
        <v>0</v>
      </c>
      <c r="L5466">
        <v>0</v>
      </c>
      <c r="M5466">
        <v>0</v>
      </c>
      <c r="N5466" s="2">
        <v>0</v>
      </c>
      <c r="O5466">
        <v>0</v>
      </c>
      <c r="P5466">
        <v>0</v>
      </c>
      <c r="Q5466" s="2">
        <v>0</v>
      </c>
      <c r="R5466">
        <v>29.15441749995788</v>
      </c>
      <c r="S5466">
        <v>29.154417499957869</v>
      </c>
      <c r="T5466" s="2">
        <v>7.1054273576010019E-15</v>
      </c>
      <c r="U5466">
        <v>1388.2088505124091</v>
      </c>
      <c r="V5466">
        <v>1388.2088505124091</v>
      </c>
      <c r="W5466" s="2">
        <v>-2.2737367544323211E-13</v>
      </c>
      <c r="X5466">
        <v>16</v>
      </c>
      <c r="Y5466">
        <v>16</v>
      </c>
      <c r="Z5466" s="2">
        <v>0</v>
      </c>
      <c r="AA5466">
        <v>20</v>
      </c>
      <c r="AB5466">
        <v>20</v>
      </c>
      <c r="AC5466" s="2">
        <v>0</v>
      </c>
      <c r="AD5466">
        <v>0</v>
      </c>
      <c r="AE5466">
        <v>0</v>
      </c>
      <c r="AF5466" s="2">
        <v>0</v>
      </c>
      <c r="AG5466">
        <v>29.15441749995788</v>
      </c>
      <c r="AH5466">
        <v>29.28328077539183</v>
      </c>
      <c r="AI5466" s="3">
        <v>-0.12886327543394671</v>
      </c>
      <c r="AJ5466">
        <v>29.15441749995788</v>
      </c>
      <c r="AK5466">
        <v>29.154417499957869</v>
      </c>
      <c r="AL5466" s="2">
        <v>7.1054273576010019E-15</v>
      </c>
      <c r="AM5466">
        <v>16</v>
      </c>
      <c r="AN5466">
        <v>16</v>
      </c>
      <c r="AO5466" s="2">
        <v>0</v>
      </c>
    </row>
    <row r="5467" spans="1:41" x14ac:dyDescent="0.25">
      <c r="A5467">
        <v>5466</v>
      </c>
      <c r="B5467">
        <v>14.8</v>
      </c>
      <c r="C5467">
        <v>0</v>
      </c>
      <c r="D5467">
        <v>0</v>
      </c>
      <c r="E5467" s="2">
        <v>0</v>
      </c>
      <c r="F5467">
        <v>16</v>
      </c>
      <c r="G5467">
        <v>16</v>
      </c>
      <c r="H5467" s="3">
        <f t="shared" si="85"/>
        <v>0</v>
      </c>
      <c r="I5467">
        <v>0</v>
      </c>
      <c r="J5467">
        <v>0</v>
      </c>
      <c r="K5467" s="2">
        <v>0</v>
      </c>
      <c r="L5467">
        <v>0</v>
      </c>
      <c r="M5467">
        <v>0</v>
      </c>
      <c r="N5467" s="2">
        <v>0</v>
      </c>
      <c r="O5467">
        <v>0</v>
      </c>
      <c r="P5467">
        <v>0</v>
      </c>
      <c r="Q5467" s="2">
        <v>0</v>
      </c>
      <c r="R5467">
        <v>29.193055794438081</v>
      </c>
      <c r="S5467">
        <v>29.19305579443807</v>
      </c>
      <c r="T5467" s="2">
        <v>7.1054273576010019E-15</v>
      </c>
      <c r="U5467">
        <v>957.45592581307164</v>
      </c>
      <c r="V5467">
        <v>957.45592581307164</v>
      </c>
      <c r="W5467" s="2">
        <v>0</v>
      </c>
      <c r="X5467">
        <v>16</v>
      </c>
      <c r="Y5467">
        <v>16</v>
      </c>
      <c r="Z5467" s="2">
        <v>0</v>
      </c>
      <c r="AA5467">
        <v>20</v>
      </c>
      <c r="AB5467">
        <v>20</v>
      </c>
      <c r="AC5467" s="2">
        <v>0</v>
      </c>
      <c r="AD5467">
        <v>0</v>
      </c>
      <c r="AE5467">
        <v>0</v>
      </c>
      <c r="AF5467" s="2">
        <v>0</v>
      </c>
      <c r="AG5467">
        <v>29.193055794438081</v>
      </c>
      <c r="AH5467">
        <v>29.32191906987202</v>
      </c>
      <c r="AI5467" s="3">
        <v>-0.12886327543394319</v>
      </c>
      <c r="AJ5467">
        <v>29.193055794438081</v>
      </c>
      <c r="AK5467">
        <v>29.19305579443807</v>
      </c>
      <c r="AL5467" s="2">
        <v>7.1054273576010019E-15</v>
      </c>
      <c r="AM5467">
        <v>16</v>
      </c>
      <c r="AN5467">
        <v>16</v>
      </c>
      <c r="AO5467" s="2">
        <v>0</v>
      </c>
    </row>
    <row r="5468" spans="1:41" x14ac:dyDescent="0.25">
      <c r="A5468">
        <v>5467</v>
      </c>
      <c r="B5468">
        <v>14.5</v>
      </c>
      <c r="C5468">
        <v>0</v>
      </c>
      <c r="D5468">
        <v>0</v>
      </c>
      <c r="E5468" s="2">
        <v>0</v>
      </c>
      <c r="F5468">
        <v>16</v>
      </c>
      <c r="G5468">
        <v>16</v>
      </c>
      <c r="H5468" s="3">
        <f t="shared" si="85"/>
        <v>0</v>
      </c>
      <c r="I5468">
        <v>0</v>
      </c>
      <c r="J5468">
        <v>0</v>
      </c>
      <c r="K5468" s="2">
        <v>0</v>
      </c>
      <c r="L5468">
        <v>0</v>
      </c>
      <c r="M5468">
        <v>0</v>
      </c>
      <c r="N5468" s="2">
        <v>0</v>
      </c>
      <c r="O5468">
        <v>0</v>
      </c>
      <c r="P5468">
        <v>0</v>
      </c>
      <c r="Q5468" s="2">
        <v>0</v>
      </c>
      <c r="R5468">
        <v>29.13333774966949</v>
      </c>
      <c r="S5468">
        <v>29.133337749669479</v>
      </c>
      <c r="T5468" s="2">
        <v>7.1054273576010019E-15</v>
      </c>
      <c r="U5468">
        <v>209.7086961706934</v>
      </c>
      <c r="V5468">
        <v>209.7086961706934</v>
      </c>
      <c r="W5468" s="2">
        <v>-2.8421709430404007E-14</v>
      </c>
      <c r="X5468">
        <v>16</v>
      </c>
      <c r="Y5468">
        <v>16</v>
      </c>
      <c r="Z5468" s="2">
        <v>0</v>
      </c>
      <c r="AA5468">
        <v>20</v>
      </c>
      <c r="AB5468">
        <v>20</v>
      </c>
      <c r="AC5468" s="2">
        <v>0</v>
      </c>
      <c r="AD5468">
        <v>0</v>
      </c>
      <c r="AE5468">
        <v>0</v>
      </c>
      <c r="AF5468" s="2">
        <v>0</v>
      </c>
      <c r="AG5468">
        <v>29.13333774966949</v>
      </c>
      <c r="AH5468">
        <v>29.26220102510343</v>
      </c>
      <c r="AI5468" s="3">
        <v>-0.12886327543394319</v>
      </c>
      <c r="AJ5468">
        <v>29.13333774966949</v>
      </c>
      <c r="AK5468">
        <v>29.133337749669479</v>
      </c>
      <c r="AL5468" s="2">
        <v>7.1054273576010019E-15</v>
      </c>
      <c r="AM5468">
        <v>16</v>
      </c>
      <c r="AN5468">
        <v>16</v>
      </c>
      <c r="AO5468" s="2">
        <v>0</v>
      </c>
    </row>
    <row r="5469" spans="1:41" x14ac:dyDescent="0.25">
      <c r="A5469">
        <v>5468</v>
      </c>
      <c r="B5469">
        <v>14.1</v>
      </c>
      <c r="C5469">
        <v>0</v>
      </c>
      <c r="D5469">
        <v>0</v>
      </c>
      <c r="E5469" s="2">
        <v>0</v>
      </c>
      <c r="F5469">
        <v>16</v>
      </c>
      <c r="G5469">
        <v>16</v>
      </c>
      <c r="H5469" s="3">
        <f t="shared" si="85"/>
        <v>0</v>
      </c>
      <c r="I5469">
        <v>0</v>
      </c>
      <c r="J5469">
        <v>0</v>
      </c>
      <c r="K5469" s="2">
        <v>0</v>
      </c>
      <c r="L5469">
        <v>0</v>
      </c>
      <c r="M5469">
        <v>0</v>
      </c>
      <c r="N5469" s="2">
        <v>0</v>
      </c>
      <c r="O5469">
        <v>0</v>
      </c>
      <c r="P5469">
        <v>0</v>
      </c>
      <c r="Q5469" s="2">
        <v>0</v>
      </c>
      <c r="R5469">
        <v>29.045511745646291</v>
      </c>
      <c r="S5469">
        <v>29.04551174564628</v>
      </c>
      <c r="T5469" s="2">
        <v>1.06581410364015E-14</v>
      </c>
      <c r="U5469">
        <v>7.1756344800000003</v>
      </c>
      <c r="V5469">
        <v>7.1756344800000003</v>
      </c>
      <c r="W5469" s="2">
        <v>0</v>
      </c>
      <c r="X5469">
        <v>16</v>
      </c>
      <c r="Y5469">
        <v>16</v>
      </c>
      <c r="Z5469" s="2">
        <v>0</v>
      </c>
      <c r="AA5469">
        <v>20</v>
      </c>
      <c r="AB5469">
        <v>20</v>
      </c>
      <c r="AC5469" s="2">
        <v>0</v>
      </c>
      <c r="AD5469">
        <v>0</v>
      </c>
      <c r="AE5469">
        <v>0</v>
      </c>
      <c r="AF5469" s="2">
        <v>0</v>
      </c>
      <c r="AG5469">
        <v>29.045511745646291</v>
      </c>
      <c r="AH5469">
        <v>29.17437502108023</v>
      </c>
      <c r="AI5469" s="3">
        <v>-0.12886327543393961</v>
      </c>
      <c r="AJ5469">
        <v>29.045511745646291</v>
      </c>
      <c r="AK5469">
        <v>29.04551174564628</v>
      </c>
      <c r="AL5469" s="2">
        <v>1.06581410364015E-14</v>
      </c>
      <c r="AM5469">
        <v>16</v>
      </c>
      <c r="AN5469">
        <v>16</v>
      </c>
      <c r="AO5469" s="2">
        <v>0</v>
      </c>
    </row>
    <row r="5470" spans="1:41" x14ac:dyDescent="0.25">
      <c r="A5470">
        <v>5469</v>
      </c>
      <c r="B5470">
        <v>13.5</v>
      </c>
      <c r="C5470">
        <v>0</v>
      </c>
      <c r="D5470">
        <v>0</v>
      </c>
      <c r="E5470" s="2">
        <v>0</v>
      </c>
      <c r="F5470">
        <v>16</v>
      </c>
      <c r="G5470">
        <v>16</v>
      </c>
      <c r="H5470" s="3">
        <f t="shared" si="85"/>
        <v>0</v>
      </c>
      <c r="I5470">
        <v>0</v>
      </c>
      <c r="J5470">
        <v>0</v>
      </c>
      <c r="K5470" s="2">
        <v>0</v>
      </c>
      <c r="L5470">
        <v>0</v>
      </c>
      <c r="M5470">
        <v>0</v>
      </c>
      <c r="N5470" s="2">
        <v>0</v>
      </c>
      <c r="O5470">
        <v>0</v>
      </c>
      <c r="P5470">
        <v>0</v>
      </c>
      <c r="Q5470" s="2">
        <v>0</v>
      </c>
      <c r="R5470">
        <v>28.953737399987642</v>
      </c>
      <c r="S5470">
        <v>28.953737399987631</v>
      </c>
      <c r="T5470" s="2">
        <v>7.1054273576010019E-15</v>
      </c>
      <c r="U5470">
        <v>0</v>
      </c>
      <c r="V5470">
        <v>0</v>
      </c>
      <c r="W5470" s="2">
        <v>0</v>
      </c>
      <c r="X5470">
        <v>16</v>
      </c>
      <c r="Y5470">
        <v>16</v>
      </c>
      <c r="Z5470" s="2">
        <v>0</v>
      </c>
      <c r="AA5470">
        <v>20</v>
      </c>
      <c r="AB5470">
        <v>20</v>
      </c>
      <c r="AC5470" s="2">
        <v>0</v>
      </c>
      <c r="AD5470">
        <v>0</v>
      </c>
      <c r="AE5470">
        <v>0</v>
      </c>
      <c r="AF5470" s="2">
        <v>0</v>
      </c>
      <c r="AG5470">
        <v>28.953737399987642</v>
      </c>
      <c r="AH5470">
        <v>29.082600675421581</v>
      </c>
      <c r="AI5470" s="3">
        <v>-0.12886327543394319</v>
      </c>
      <c r="AJ5470">
        <v>28.953737399987642</v>
      </c>
      <c r="AK5470">
        <v>28.953737399987631</v>
      </c>
      <c r="AL5470" s="2">
        <v>7.1054273576010019E-15</v>
      </c>
      <c r="AM5470">
        <v>16</v>
      </c>
      <c r="AN5470">
        <v>16</v>
      </c>
      <c r="AO5470" s="2">
        <v>0</v>
      </c>
    </row>
    <row r="5471" spans="1:41" x14ac:dyDescent="0.25">
      <c r="A5471">
        <v>5470</v>
      </c>
      <c r="B5471">
        <v>13.6</v>
      </c>
      <c r="C5471">
        <v>0</v>
      </c>
      <c r="D5471">
        <v>0</v>
      </c>
      <c r="E5471" s="2">
        <v>0</v>
      </c>
      <c r="F5471">
        <v>16</v>
      </c>
      <c r="G5471">
        <v>16</v>
      </c>
      <c r="H5471" s="3">
        <f t="shared" si="85"/>
        <v>0</v>
      </c>
      <c r="I5471">
        <v>0</v>
      </c>
      <c r="J5471">
        <v>0</v>
      </c>
      <c r="K5471" s="2">
        <v>0</v>
      </c>
      <c r="L5471">
        <v>0</v>
      </c>
      <c r="M5471">
        <v>0</v>
      </c>
      <c r="N5471" s="2">
        <v>0</v>
      </c>
      <c r="O5471">
        <v>0</v>
      </c>
      <c r="P5471">
        <v>0</v>
      </c>
      <c r="Q5471" s="2">
        <v>0</v>
      </c>
      <c r="R5471">
        <v>28.863095211659989</v>
      </c>
      <c r="S5471">
        <v>28.863095211659989</v>
      </c>
      <c r="T5471" s="2">
        <v>3.5527136788005009E-15</v>
      </c>
      <c r="U5471">
        <v>0</v>
      </c>
      <c r="V5471">
        <v>0</v>
      </c>
      <c r="W5471" s="2">
        <v>0</v>
      </c>
      <c r="X5471">
        <v>16</v>
      </c>
      <c r="Y5471">
        <v>16</v>
      </c>
      <c r="Z5471" s="2">
        <v>0</v>
      </c>
      <c r="AA5471">
        <v>20</v>
      </c>
      <c r="AB5471">
        <v>20</v>
      </c>
      <c r="AC5471" s="2">
        <v>0</v>
      </c>
      <c r="AD5471">
        <v>0</v>
      </c>
      <c r="AE5471">
        <v>0</v>
      </c>
      <c r="AF5471" s="2">
        <v>0</v>
      </c>
      <c r="AG5471">
        <v>28.863095211659989</v>
      </c>
      <c r="AH5471">
        <v>28.991958487093939</v>
      </c>
      <c r="AI5471" s="3">
        <v>-0.12886327543394671</v>
      </c>
      <c r="AJ5471">
        <v>28.863095211659989</v>
      </c>
      <c r="AK5471">
        <v>28.863095211659989</v>
      </c>
      <c r="AL5471" s="2">
        <v>3.5527136788005009E-15</v>
      </c>
      <c r="AM5471">
        <v>16</v>
      </c>
      <c r="AN5471">
        <v>16</v>
      </c>
      <c r="AO5471" s="2">
        <v>0</v>
      </c>
    </row>
    <row r="5472" spans="1:41" x14ac:dyDescent="0.25">
      <c r="A5472">
        <v>5471</v>
      </c>
      <c r="B5472">
        <v>13.6</v>
      </c>
      <c r="C5472">
        <v>0</v>
      </c>
      <c r="D5472">
        <v>0</v>
      </c>
      <c r="E5472" s="2">
        <v>0</v>
      </c>
      <c r="F5472">
        <v>16</v>
      </c>
      <c r="G5472">
        <v>16</v>
      </c>
      <c r="H5472" s="3">
        <f t="shared" si="85"/>
        <v>0</v>
      </c>
      <c r="I5472">
        <v>0</v>
      </c>
      <c r="J5472">
        <v>0</v>
      </c>
      <c r="K5472" s="2">
        <v>0</v>
      </c>
      <c r="L5472">
        <v>0</v>
      </c>
      <c r="M5472">
        <v>0</v>
      </c>
      <c r="N5472" s="2">
        <v>0</v>
      </c>
      <c r="O5472">
        <v>0</v>
      </c>
      <c r="P5472">
        <v>0</v>
      </c>
      <c r="Q5472" s="2">
        <v>0</v>
      </c>
      <c r="R5472">
        <v>28.772988137753721</v>
      </c>
      <c r="S5472">
        <v>28.772988137753721</v>
      </c>
      <c r="T5472" s="2">
        <v>3.5527136788005009E-15</v>
      </c>
      <c r="U5472">
        <v>0</v>
      </c>
      <c r="V5472">
        <v>0</v>
      </c>
      <c r="W5472" s="2">
        <v>0</v>
      </c>
      <c r="X5472">
        <v>16</v>
      </c>
      <c r="Y5472">
        <v>16</v>
      </c>
      <c r="Z5472" s="2">
        <v>0</v>
      </c>
      <c r="AA5472">
        <v>20</v>
      </c>
      <c r="AB5472">
        <v>20</v>
      </c>
      <c r="AC5472" s="2">
        <v>0</v>
      </c>
      <c r="AD5472">
        <v>0</v>
      </c>
      <c r="AE5472">
        <v>0</v>
      </c>
      <c r="AF5472" s="2">
        <v>0</v>
      </c>
      <c r="AG5472">
        <v>28.772988137753721</v>
      </c>
      <c r="AH5472">
        <v>28.901851413187671</v>
      </c>
      <c r="AI5472" s="3">
        <v>-0.12886327543394671</v>
      </c>
      <c r="AJ5472">
        <v>28.772988137753721</v>
      </c>
      <c r="AK5472">
        <v>28.772988137753721</v>
      </c>
      <c r="AL5472" s="2">
        <v>3.5527136788005009E-15</v>
      </c>
      <c r="AM5472">
        <v>16</v>
      </c>
      <c r="AN5472">
        <v>16</v>
      </c>
      <c r="AO5472" s="2">
        <v>0</v>
      </c>
    </row>
    <row r="5473" spans="1:41" x14ac:dyDescent="0.25">
      <c r="A5473">
        <v>5472</v>
      </c>
      <c r="B5473">
        <v>13.8</v>
      </c>
      <c r="C5473">
        <v>0</v>
      </c>
      <c r="D5473">
        <v>0</v>
      </c>
      <c r="E5473" s="2">
        <v>0</v>
      </c>
      <c r="F5473">
        <v>16</v>
      </c>
      <c r="G5473">
        <v>16</v>
      </c>
      <c r="H5473" s="3">
        <f t="shared" si="85"/>
        <v>0</v>
      </c>
      <c r="I5473">
        <v>0</v>
      </c>
      <c r="J5473">
        <v>0</v>
      </c>
      <c r="K5473" s="2">
        <v>0</v>
      </c>
      <c r="L5473">
        <v>0</v>
      </c>
      <c r="M5473">
        <v>0</v>
      </c>
      <c r="N5473" s="2">
        <v>0</v>
      </c>
      <c r="O5473">
        <v>0</v>
      </c>
      <c r="P5473">
        <v>0</v>
      </c>
      <c r="Q5473" s="2">
        <v>0</v>
      </c>
      <c r="R5473">
        <v>28.68459373740329</v>
      </c>
      <c r="S5473">
        <v>28.68459373740329</v>
      </c>
      <c r="T5473" s="2">
        <v>3.5527136788005009E-15</v>
      </c>
      <c r="U5473">
        <v>0</v>
      </c>
      <c r="V5473">
        <v>0</v>
      </c>
      <c r="W5473" s="2">
        <v>0</v>
      </c>
      <c r="X5473">
        <v>16</v>
      </c>
      <c r="Y5473">
        <v>16</v>
      </c>
      <c r="Z5473" s="2">
        <v>0</v>
      </c>
      <c r="AA5473">
        <v>20</v>
      </c>
      <c r="AB5473">
        <v>20</v>
      </c>
      <c r="AC5473" s="2">
        <v>0</v>
      </c>
      <c r="AD5473">
        <v>0</v>
      </c>
      <c r="AE5473">
        <v>0</v>
      </c>
      <c r="AF5473" s="2">
        <v>0</v>
      </c>
      <c r="AG5473">
        <v>28.68459373740329</v>
      </c>
      <c r="AH5473">
        <v>28.81345701283724</v>
      </c>
      <c r="AI5473" s="3">
        <v>-0.12886327543394671</v>
      </c>
      <c r="AJ5473">
        <v>28.68459373740329</v>
      </c>
      <c r="AK5473">
        <v>28.68459373740329</v>
      </c>
      <c r="AL5473" s="2">
        <v>3.5527136788005009E-15</v>
      </c>
      <c r="AM5473">
        <v>16</v>
      </c>
      <c r="AN5473">
        <v>16</v>
      </c>
      <c r="AO5473" s="2">
        <v>0</v>
      </c>
    </row>
    <row r="5474" spans="1:41" x14ac:dyDescent="0.25">
      <c r="A5474">
        <v>5473</v>
      </c>
      <c r="B5474">
        <v>13.9</v>
      </c>
      <c r="C5474">
        <v>0</v>
      </c>
      <c r="D5474">
        <v>0</v>
      </c>
      <c r="E5474" s="2">
        <v>0</v>
      </c>
      <c r="F5474">
        <v>16</v>
      </c>
      <c r="G5474">
        <v>16</v>
      </c>
      <c r="H5474" s="3">
        <f t="shared" si="85"/>
        <v>0</v>
      </c>
      <c r="I5474">
        <v>0</v>
      </c>
      <c r="J5474">
        <v>0</v>
      </c>
      <c r="K5474" s="2">
        <v>0</v>
      </c>
      <c r="L5474">
        <v>0</v>
      </c>
      <c r="M5474">
        <v>0</v>
      </c>
      <c r="N5474" s="2">
        <v>0</v>
      </c>
      <c r="O5474">
        <v>0</v>
      </c>
      <c r="P5474">
        <v>0</v>
      </c>
      <c r="Q5474" s="2">
        <v>0</v>
      </c>
      <c r="R5474">
        <v>28.597311540568629</v>
      </c>
      <c r="S5474">
        <v>28.597311540568619</v>
      </c>
      <c r="T5474" s="2">
        <v>1.06581410364015E-14</v>
      </c>
      <c r="U5474">
        <v>0</v>
      </c>
      <c r="V5474">
        <v>0</v>
      </c>
      <c r="W5474" s="2">
        <v>0</v>
      </c>
      <c r="X5474">
        <v>16</v>
      </c>
      <c r="Y5474">
        <v>16</v>
      </c>
      <c r="Z5474" s="2">
        <v>0</v>
      </c>
      <c r="AA5474">
        <v>20</v>
      </c>
      <c r="AB5474">
        <v>20</v>
      </c>
      <c r="AC5474" s="2">
        <v>0</v>
      </c>
      <c r="AD5474">
        <v>0</v>
      </c>
      <c r="AE5474">
        <v>0</v>
      </c>
      <c r="AF5474" s="2">
        <v>0</v>
      </c>
      <c r="AG5474">
        <v>28.597311540568629</v>
      </c>
      <c r="AH5474">
        <v>28.726174816002569</v>
      </c>
      <c r="AI5474" s="3">
        <v>-0.12886327543394319</v>
      </c>
      <c r="AJ5474">
        <v>28.597311540568629</v>
      </c>
      <c r="AK5474">
        <v>28.597311540568619</v>
      </c>
      <c r="AL5474" s="2">
        <v>1.06581410364015E-14</v>
      </c>
      <c r="AM5474">
        <v>16</v>
      </c>
      <c r="AN5474">
        <v>16</v>
      </c>
      <c r="AO5474" s="2">
        <v>0</v>
      </c>
    </row>
    <row r="5475" spans="1:41" x14ac:dyDescent="0.25">
      <c r="A5475">
        <v>5474</v>
      </c>
      <c r="B5475">
        <v>13.3</v>
      </c>
      <c r="C5475">
        <v>0</v>
      </c>
      <c r="D5475">
        <v>0</v>
      </c>
      <c r="E5475" s="2">
        <v>0</v>
      </c>
      <c r="F5475">
        <v>16</v>
      </c>
      <c r="G5475">
        <v>16</v>
      </c>
      <c r="H5475" s="3">
        <f t="shared" si="85"/>
        <v>0</v>
      </c>
      <c r="I5475">
        <v>0</v>
      </c>
      <c r="J5475">
        <v>0</v>
      </c>
      <c r="K5475" s="2">
        <v>0</v>
      </c>
      <c r="L5475">
        <v>0</v>
      </c>
      <c r="M5475">
        <v>0</v>
      </c>
      <c r="N5475" s="2">
        <v>0</v>
      </c>
      <c r="O5475">
        <v>0</v>
      </c>
      <c r="P5475">
        <v>0</v>
      </c>
      <c r="Q5475" s="2">
        <v>0</v>
      </c>
      <c r="R5475">
        <v>28.50700246744562</v>
      </c>
      <c r="S5475">
        <v>28.507002467445609</v>
      </c>
      <c r="T5475" s="2">
        <v>1.06581410364015E-14</v>
      </c>
      <c r="U5475">
        <v>0</v>
      </c>
      <c r="V5475">
        <v>0</v>
      </c>
      <c r="W5475" s="2">
        <v>0</v>
      </c>
      <c r="X5475">
        <v>16</v>
      </c>
      <c r="Y5475">
        <v>16</v>
      </c>
      <c r="Z5475" s="2">
        <v>0</v>
      </c>
      <c r="AA5475">
        <v>20</v>
      </c>
      <c r="AB5475">
        <v>20</v>
      </c>
      <c r="AC5475" s="2">
        <v>0</v>
      </c>
      <c r="AD5475">
        <v>0</v>
      </c>
      <c r="AE5475">
        <v>0</v>
      </c>
      <c r="AF5475" s="2">
        <v>0</v>
      </c>
      <c r="AG5475">
        <v>28.50700246744562</v>
      </c>
      <c r="AH5475">
        <v>28.63586574287956</v>
      </c>
      <c r="AI5475" s="3">
        <v>-0.12886327543393961</v>
      </c>
      <c r="AJ5475">
        <v>28.50700246744562</v>
      </c>
      <c r="AK5475">
        <v>28.507002467445609</v>
      </c>
      <c r="AL5475" s="2">
        <v>1.06581410364015E-14</v>
      </c>
      <c r="AM5475">
        <v>16</v>
      </c>
      <c r="AN5475">
        <v>16</v>
      </c>
      <c r="AO5475" s="2">
        <v>0</v>
      </c>
    </row>
    <row r="5476" spans="1:41" x14ac:dyDescent="0.25">
      <c r="A5476">
        <v>5475</v>
      </c>
      <c r="B5476">
        <v>13.3</v>
      </c>
      <c r="C5476">
        <v>0</v>
      </c>
      <c r="D5476">
        <v>0</v>
      </c>
      <c r="E5476" s="2">
        <v>0</v>
      </c>
      <c r="F5476">
        <v>16</v>
      </c>
      <c r="G5476">
        <v>16</v>
      </c>
      <c r="H5476" s="3">
        <f t="shared" si="85"/>
        <v>0</v>
      </c>
      <c r="I5476">
        <v>0</v>
      </c>
      <c r="J5476">
        <v>0</v>
      </c>
      <c r="K5476" s="2">
        <v>0</v>
      </c>
      <c r="L5476">
        <v>0</v>
      </c>
      <c r="M5476">
        <v>0</v>
      </c>
      <c r="N5476" s="2">
        <v>0</v>
      </c>
      <c r="O5476">
        <v>0</v>
      </c>
      <c r="P5476">
        <v>0</v>
      </c>
      <c r="Q5476" s="2">
        <v>0</v>
      </c>
      <c r="R5476">
        <v>28.417226542168009</v>
      </c>
      <c r="S5476">
        <v>28.417226542168009</v>
      </c>
      <c r="T5476" s="2">
        <v>3.5527136788005009E-15</v>
      </c>
      <c r="U5476">
        <v>0</v>
      </c>
      <c r="V5476">
        <v>0</v>
      </c>
      <c r="W5476" s="2">
        <v>0</v>
      </c>
      <c r="X5476">
        <v>16</v>
      </c>
      <c r="Y5476">
        <v>16</v>
      </c>
      <c r="Z5476" s="2">
        <v>0</v>
      </c>
      <c r="AA5476">
        <v>20</v>
      </c>
      <c r="AB5476">
        <v>20</v>
      </c>
      <c r="AC5476" s="2">
        <v>0</v>
      </c>
      <c r="AD5476">
        <v>0</v>
      </c>
      <c r="AE5476">
        <v>0</v>
      </c>
      <c r="AF5476" s="2">
        <v>0</v>
      </c>
      <c r="AG5476">
        <v>28.417226542168009</v>
      </c>
      <c r="AH5476">
        <v>28.54608981760196</v>
      </c>
      <c r="AI5476" s="3">
        <v>-0.12886327543394671</v>
      </c>
      <c r="AJ5476">
        <v>28.417226542168009</v>
      </c>
      <c r="AK5476">
        <v>28.417226542168009</v>
      </c>
      <c r="AL5476" s="2">
        <v>3.5527136788005009E-15</v>
      </c>
      <c r="AM5476">
        <v>16</v>
      </c>
      <c r="AN5476">
        <v>16</v>
      </c>
      <c r="AO5476" s="2">
        <v>0</v>
      </c>
    </row>
    <row r="5477" spans="1:41" x14ac:dyDescent="0.25">
      <c r="A5477">
        <v>5476</v>
      </c>
      <c r="B5477">
        <v>12.8</v>
      </c>
      <c r="C5477">
        <v>0</v>
      </c>
      <c r="D5477">
        <v>0</v>
      </c>
      <c r="E5477" s="2">
        <v>0</v>
      </c>
      <c r="F5477">
        <v>16</v>
      </c>
      <c r="G5477">
        <v>16</v>
      </c>
      <c r="H5477" s="3">
        <f t="shared" si="85"/>
        <v>0</v>
      </c>
      <c r="I5477">
        <v>0</v>
      </c>
      <c r="J5477">
        <v>0</v>
      </c>
      <c r="K5477" s="2">
        <v>0</v>
      </c>
      <c r="L5477">
        <v>0</v>
      </c>
      <c r="M5477">
        <v>0</v>
      </c>
      <c r="N5477" s="2">
        <v>0</v>
      </c>
      <c r="O5477">
        <v>0</v>
      </c>
      <c r="P5477">
        <v>0</v>
      </c>
      <c r="Q5477" s="2">
        <v>0</v>
      </c>
      <c r="R5477">
        <v>28.325028821670859</v>
      </c>
      <c r="S5477">
        <v>28.325028821670848</v>
      </c>
      <c r="T5477" s="2">
        <v>7.1054273576010019E-15</v>
      </c>
      <c r="U5477">
        <v>0</v>
      </c>
      <c r="V5477">
        <v>0</v>
      </c>
      <c r="W5477" s="2">
        <v>0</v>
      </c>
      <c r="X5477">
        <v>16</v>
      </c>
      <c r="Y5477">
        <v>16</v>
      </c>
      <c r="Z5477" s="2">
        <v>0</v>
      </c>
      <c r="AA5477">
        <v>20</v>
      </c>
      <c r="AB5477">
        <v>20</v>
      </c>
      <c r="AC5477" s="2">
        <v>0</v>
      </c>
      <c r="AD5477">
        <v>0</v>
      </c>
      <c r="AE5477">
        <v>0</v>
      </c>
      <c r="AF5477" s="2">
        <v>0</v>
      </c>
      <c r="AG5477">
        <v>28.325028821670859</v>
      </c>
      <c r="AH5477">
        <v>28.453892097104809</v>
      </c>
      <c r="AI5477" s="3">
        <v>-0.12886327543394671</v>
      </c>
      <c r="AJ5477">
        <v>28.325028821670859</v>
      </c>
      <c r="AK5477">
        <v>28.325028821670848</v>
      </c>
      <c r="AL5477" s="2">
        <v>7.1054273576010019E-15</v>
      </c>
      <c r="AM5477">
        <v>16</v>
      </c>
      <c r="AN5477">
        <v>16</v>
      </c>
      <c r="AO5477" s="2">
        <v>0</v>
      </c>
    </row>
    <row r="5478" spans="1:41" x14ac:dyDescent="0.25">
      <c r="A5478">
        <v>5477</v>
      </c>
      <c r="B5478">
        <v>12.4</v>
      </c>
      <c r="C5478">
        <v>0</v>
      </c>
      <c r="D5478">
        <v>0</v>
      </c>
      <c r="E5478" s="2">
        <v>0</v>
      </c>
      <c r="F5478">
        <v>16</v>
      </c>
      <c r="G5478">
        <v>16</v>
      </c>
      <c r="H5478" s="3">
        <f t="shared" si="85"/>
        <v>0</v>
      </c>
      <c r="I5478">
        <v>0</v>
      </c>
      <c r="J5478">
        <v>0</v>
      </c>
      <c r="K5478" s="2">
        <v>0</v>
      </c>
      <c r="L5478">
        <v>0</v>
      </c>
      <c r="M5478">
        <v>0</v>
      </c>
      <c r="N5478" s="2">
        <v>0</v>
      </c>
      <c r="O5478">
        <v>0</v>
      </c>
      <c r="P5478">
        <v>0</v>
      </c>
      <c r="Q5478" s="2">
        <v>0</v>
      </c>
      <c r="R5478">
        <v>28.231013962358599</v>
      </c>
      <c r="S5478">
        <v>28.231013962358599</v>
      </c>
      <c r="T5478" s="2">
        <v>3.5527136788005009E-15</v>
      </c>
      <c r="U5478">
        <v>0</v>
      </c>
      <c r="V5478">
        <v>0</v>
      </c>
      <c r="W5478" s="2">
        <v>0</v>
      </c>
      <c r="X5478">
        <v>16</v>
      </c>
      <c r="Y5478">
        <v>16</v>
      </c>
      <c r="Z5478" s="2">
        <v>0</v>
      </c>
      <c r="AA5478">
        <v>20</v>
      </c>
      <c r="AB5478">
        <v>20</v>
      </c>
      <c r="AC5478" s="2">
        <v>0</v>
      </c>
      <c r="AD5478">
        <v>0</v>
      </c>
      <c r="AE5478">
        <v>0</v>
      </c>
      <c r="AF5478" s="2">
        <v>0</v>
      </c>
      <c r="AG5478">
        <v>28.231013962358599</v>
      </c>
      <c r="AH5478">
        <v>28.359877237792549</v>
      </c>
      <c r="AI5478" s="3">
        <v>-0.12886327543395029</v>
      </c>
      <c r="AJ5478">
        <v>28.231013962358599</v>
      </c>
      <c r="AK5478">
        <v>28.231013962358599</v>
      </c>
      <c r="AL5478" s="2">
        <v>3.5527136788005009E-15</v>
      </c>
      <c r="AM5478">
        <v>16</v>
      </c>
      <c r="AN5478">
        <v>16</v>
      </c>
      <c r="AO5478" s="2">
        <v>0</v>
      </c>
    </row>
    <row r="5479" spans="1:41" x14ac:dyDescent="0.25">
      <c r="A5479">
        <v>5478</v>
      </c>
      <c r="B5479">
        <v>12.4</v>
      </c>
      <c r="C5479">
        <v>0</v>
      </c>
      <c r="D5479">
        <v>0</v>
      </c>
      <c r="E5479" s="2">
        <v>0</v>
      </c>
      <c r="F5479">
        <v>16</v>
      </c>
      <c r="G5479">
        <v>16</v>
      </c>
      <c r="H5479" s="3">
        <f t="shared" si="85"/>
        <v>0</v>
      </c>
      <c r="I5479">
        <v>0</v>
      </c>
      <c r="J5479">
        <v>0</v>
      </c>
      <c r="K5479" s="2">
        <v>0</v>
      </c>
      <c r="L5479">
        <v>0</v>
      </c>
      <c r="M5479">
        <v>0</v>
      </c>
      <c r="N5479" s="2">
        <v>0</v>
      </c>
      <c r="O5479">
        <v>0</v>
      </c>
      <c r="P5479">
        <v>0</v>
      </c>
      <c r="Q5479" s="2">
        <v>0</v>
      </c>
      <c r="R5479">
        <v>28.14032815562555</v>
      </c>
      <c r="S5479">
        <v>28.14032815562555</v>
      </c>
      <c r="T5479" s="2">
        <v>3.5527136788005009E-15</v>
      </c>
      <c r="U5479">
        <v>21.526903440000002</v>
      </c>
      <c r="V5479">
        <v>21.526903440000002</v>
      </c>
      <c r="W5479" s="2">
        <v>0</v>
      </c>
      <c r="X5479">
        <v>16</v>
      </c>
      <c r="Y5479">
        <v>16</v>
      </c>
      <c r="Z5479" s="2">
        <v>0</v>
      </c>
      <c r="AA5479">
        <v>20</v>
      </c>
      <c r="AB5479">
        <v>20</v>
      </c>
      <c r="AC5479" s="2">
        <v>0</v>
      </c>
      <c r="AD5479">
        <v>0</v>
      </c>
      <c r="AE5479">
        <v>0</v>
      </c>
      <c r="AF5479" s="2">
        <v>0</v>
      </c>
      <c r="AG5479">
        <v>28.14032815562555</v>
      </c>
      <c r="AH5479">
        <v>28.2691914310595</v>
      </c>
      <c r="AI5479" s="3">
        <v>-0.12886327543395029</v>
      </c>
      <c r="AJ5479">
        <v>28.14032815562555</v>
      </c>
      <c r="AK5479">
        <v>28.14032815562555</v>
      </c>
      <c r="AL5479" s="2">
        <v>3.5527136788005009E-15</v>
      </c>
      <c r="AM5479">
        <v>16</v>
      </c>
      <c r="AN5479">
        <v>16</v>
      </c>
      <c r="AO5479" s="2">
        <v>0</v>
      </c>
    </row>
    <row r="5480" spans="1:41" x14ac:dyDescent="0.25">
      <c r="A5480">
        <v>5479</v>
      </c>
      <c r="B5480">
        <v>12.7</v>
      </c>
      <c r="C5480">
        <v>0</v>
      </c>
      <c r="D5480">
        <v>0</v>
      </c>
      <c r="E5480" s="2">
        <v>0</v>
      </c>
      <c r="F5480">
        <v>16</v>
      </c>
      <c r="G5480">
        <v>16</v>
      </c>
      <c r="H5480" s="3">
        <f t="shared" si="85"/>
        <v>0</v>
      </c>
      <c r="I5480">
        <v>0</v>
      </c>
      <c r="J5480">
        <v>0</v>
      </c>
      <c r="K5480" s="2">
        <v>0</v>
      </c>
      <c r="L5480">
        <v>0</v>
      </c>
      <c r="M5480">
        <v>0</v>
      </c>
      <c r="N5480" s="2">
        <v>0</v>
      </c>
      <c r="O5480">
        <v>0</v>
      </c>
      <c r="P5480">
        <v>0</v>
      </c>
      <c r="Q5480" s="2">
        <v>0</v>
      </c>
      <c r="R5480">
        <v>28.058883866384019</v>
      </c>
      <c r="S5480">
        <v>28.058883866384011</v>
      </c>
      <c r="T5480" s="2">
        <v>3.5527136788005009E-15</v>
      </c>
      <c r="U5480">
        <v>75.344162039999986</v>
      </c>
      <c r="V5480">
        <v>75.344162039999986</v>
      </c>
      <c r="W5480" s="2">
        <v>0</v>
      </c>
      <c r="X5480">
        <v>16</v>
      </c>
      <c r="Y5480">
        <v>16</v>
      </c>
      <c r="Z5480" s="2">
        <v>0</v>
      </c>
      <c r="AA5480">
        <v>20</v>
      </c>
      <c r="AB5480">
        <v>20</v>
      </c>
      <c r="AC5480" s="2">
        <v>0</v>
      </c>
      <c r="AD5480">
        <v>0</v>
      </c>
      <c r="AE5480">
        <v>0</v>
      </c>
      <c r="AF5480" s="2">
        <v>0</v>
      </c>
      <c r="AG5480">
        <v>28.058883866384019</v>
      </c>
      <c r="AH5480">
        <v>28.187747141817969</v>
      </c>
      <c r="AI5480" s="3">
        <v>-0.12886327543394671</v>
      </c>
      <c r="AJ5480">
        <v>28.058883866384019</v>
      </c>
      <c r="AK5480">
        <v>28.058883866384011</v>
      </c>
      <c r="AL5480" s="2">
        <v>3.5527136788005009E-15</v>
      </c>
      <c r="AM5480">
        <v>16</v>
      </c>
      <c r="AN5480">
        <v>16</v>
      </c>
      <c r="AO5480" s="2">
        <v>0</v>
      </c>
    </row>
    <row r="5481" spans="1:41" x14ac:dyDescent="0.25">
      <c r="A5481">
        <v>5480</v>
      </c>
      <c r="B5481">
        <v>13.2</v>
      </c>
      <c r="C5481">
        <v>0</v>
      </c>
      <c r="D5481">
        <v>0</v>
      </c>
      <c r="E5481" s="2">
        <v>0</v>
      </c>
      <c r="F5481">
        <v>16</v>
      </c>
      <c r="G5481">
        <v>16</v>
      </c>
      <c r="H5481" s="3">
        <f t="shared" si="85"/>
        <v>0</v>
      </c>
      <c r="I5481">
        <v>0</v>
      </c>
      <c r="J5481">
        <v>0</v>
      </c>
      <c r="K5481" s="2">
        <v>0</v>
      </c>
      <c r="L5481">
        <v>0</v>
      </c>
      <c r="M5481">
        <v>0</v>
      </c>
      <c r="N5481" s="2">
        <v>0</v>
      </c>
      <c r="O5481">
        <v>0</v>
      </c>
      <c r="P5481">
        <v>0</v>
      </c>
      <c r="Q5481" s="2">
        <v>0</v>
      </c>
      <c r="R5481">
        <v>27.98642024108068</v>
      </c>
      <c r="S5481">
        <v>27.986420241080669</v>
      </c>
      <c r="T5481" s="2">
        <v>7.1054273576010019E-15</v>
      </c>
      <c r="U5481">
        <v>118.39796892</v>
      </c>
      <c r="V5481">
        <v>118.39796892</v>
      </c>
      <c r="W5481" s="2">
        <v>-1.4210854715202001E-14</v>
      </c>
      <c r="X5481">
        <v>16</v>
      </c>
      <c r="Y5481">
        <v>16</v>
      </c>
      <c r="Z5481" s="2">
        <v>0</v>
      </c>
      <c r="AA5481">
        <v>20</v>
      </c>
      <c r="AB5481">
        <v>20</v>
      </c>
      <c r="AC5481" s="2">
        <v>0</v>
      </c>
      <c r="AD5481">
        <v>0</v>
      </c>
      <c r="AE5481">
        <v>0</v>
      </c>
      <c r="AF5481" s="2">
        <v>0</v>
      </c>
      <c r="AG5481">
        <v>27.98642024108068</v>
      </c>
      <c r="AH5481">
        <v>28.115283516514619</v>
      </c>
      <c r="AI5481" s="3">
        <v>-0.12886327543394319</v>
      </c>
      <c r="AJ5481">
        <v>27.98642024108068</v>
      </c>
      <c r="AK5481">
        <v>27.986420241080669</v>
      </c>
      <c r="AL5481" s="2">
        <v>7.1054273576010019E-15</v>
      </c>
      <c r="AM5481">
        <v>16</v>
      </c>
      <c r="AN5481">
        <v>16</v>
      </c>
      <c r="AO5481" s="2">
        <v>0</v>
      </c>
    </row>
    <row r="5482" spans="1:41" x14ac:dyDescent="0.25">
      <c r="A5482">
        <v>5481</v>
      </c>
      <c r="B5482">
        <v>13.5</v>
      </c>
      <c r="C5482">
        <v>0</v>
      </c>
      <c r="D5482">
        <v>0</v>
      </c>
      <c r="E5482" s="2">
        <v>0</v>
      </c>
      <c r="F5482">
        <v>16</v>
      </c>
      <c r="G5482">
        <v>16</v>
      </c>
      <c r="H5482" s="3">
        <f t="shared" si="85"/>
        <v>0</v>
      </c>
      <c r="I5482">
        <v>0</v>
      </c>
      <c r="J5482">
        <v>0</v>
      </c>
      <c r="K5482" s="2">
        <v>0</v>
      </c>
      <c r="L5482">
        <v>0</v>
      </c>
      <c r="M5482">
        <v>0</v>
      </c>
      <c r="N5482" s="2">
        <v>0</v>
      </c>
      <c r="O5482">
        <v>0</v>
      </c>
      <c r="P5482">
        <v>0</v>
      </c>
      <c r="Q5482" s="2">
        <v>0</v>
      </c>
      <c r="R5482">
        <v>27.929563287296581</v>
      </c>
      <c r="S5482">
        <v>27.929563287296581</v>
      </c>
      <c r="T5482" s="2">
        <v>3.5527136788005009E-15</v>
      </c>
      <c r="U5482">
        <v>222.44466888000011</v>
      </c>
      <c r="V5482">
        <v>222.44466888000011</v>
      </c>
      <c r="W5482" s="2">
        <v>5.6843418860808009E-14</v>
      </c>
      <c r="X5482">
        <v>16</v>
      </c>
      <c r="Y5482">
        <v>16</v>
      </c>
      <c r="Z5482" s="2">
        <v>0</v>
      </c>
      <c r="AA5482">
        <v>20</v>
      </c>
      <c r="AB5482">
        <v>20</v>
      </c>
      <c r="AC5482" s="2">
        <v>0</v>
      </c>
      <c r="AD5482">
        <v>0</v>
      </c>
      <c r="AE5482">
        <v>0</v>
      </c>
      <c r="AF5482" s="2">
        <v>0</v>
      </c>
      <c r="AG5482">
        <v>27.929563287296581</v>
      </c>
      <c r="AH5482">
        <v>28.058426562730531</v>
      </c>
      <c r="AI5482" s="3">
        <v>-0.12886327543394671</v>
      </c>
      <c r="AJ5482">
        <v>27.929563287296581</v>
      </c>
      <c r="AK5482">
        <v>27.929563287296581</v>
      </c>
      <c r="AL5482" s="2">
        <v>3.5527136788005009E-15</v>
      </c>
      <c r="AM5482">
        <v>16</v>
      </c>
      <c r="AN5482">
        <v>16</v>
      </c>
      <c r="AO5482" s="2">
        <v>0</v>
      </c>
    </row>
    <row r="5483" spans="1:41" x14ac:dyDescent="0.25">
      <c r="A5483">
        <v>5482</v>
      </c>
      <c r="B5483">
        <v>14.3</v>
      </c>
      <c r="C5483">
        <v>0</v>
      </c>
      <c r="D5483">
        <v>0</v>
      </c>
      <c r="E5483" s="2">
        <v>0</v>
      </c>
      <c r="F5483">
        <v>16</v>
      </c>
      <c r="G5483">
        <v>16</v>
      </c>
      <c r="H5483" s="3">
        <f t="shared" si="85"/>
        <v>0</v>
      </c>
      <c r="I5483">
        <v>0</v>
      </c>
      <c r="J5483">
        <v>0</v>
      </c>
      <c r="K5483" s="2">
        <v>0</v>
      </c>
      <c r="L5483">
        <v>0</v>
      </c>
      <c r="M5483">
        <v>0</v>
      </c>
      <c r="N5483" s="2">
        <v>0</v>
      </c>
      <c r="O5483">
        <v>0</v>
      </c>
      <c r="P5483">
        <v>0</v>
      </c>
      <c r="Q5483" s="2">
        <v>0</v>
      </c>
      <c r="R5483">
        <v>27.90689215316279</v>
      </c>
      <c r="S5483">
        <v>27.90689215316279</v>
      </c>
      <c r="T5483" s="2">
        <v>3.5527136788005009E-15</v>
      </c>
      <c r="U5483">
        <v>448.47715499999998</v>
      </c>
      <c r="V5483">
        <v>448.47715499999998</v>
      </c>
      <c r="W5483" s="2">
        <v>-5.6843418860808009E-14</v>
      </c>
      <c r="X5483">
        <v>16</v>
      </c>
      <c r="Y5483">
        <v>16</v>
      </c>
      <c r="Z5483" s="2">
        <v>0</v>
      </c>
      <c r="AA5483">
        <v>20</v>
      </c>
      <c r="AB5483">
        <v>20</v>
      </c>
      <c r="AC5483" s="2">
        <v>0</v>
      </c>
      <c r="AD5483">
        <v>0</v>
      </c>
      <c r="AE5483">
        <v>0</v>
      </c>
      <c r="AF5483" s="2">
        <v>0</v>
      </c>
      <c r="AG5483">
        <v>27.90689215316279</v>
      </c>
      <c r="AH5483">
        <v>28.03575542859674</v>
      </c>
      <c r="AI5483" s="3">
        <v>-0.12886327543395029</v>
      </c>
      <c r="AJ5483">
        <v>27.90689215316279</v>
      </c>
      <c r="AK5483">
        <v>27.90689215316279</v>
      </c>
      <c r="AL5483" s="2">
        <v>3.5527136788005009E-15</v>
      </c>
      <c r="AM5483">
        <v>16</v>
      </c>
      <c r="AN5483">
        <v>16</v>
      </c>
      <c r="AO5483" s="2">
        <v>0</v>
      </c>
    </row>
    <row r="5484" spans="1:41" x14ac:dyDescent="0.25">
      <c r="A5484">
        <v>5483</v>
      </c>
      <c r="B5484">
        <v>15.5</v>
      </c>
      <c r="C5484">
        <v>0</v>
      </c>
      <c r="D5484">
        <v>0</v>
      </c>
      <c r="E5484" s="2">
        <v>0</v>
      </c>
      <c r="F5484">
        <v>16</v>
      </c>
      <c r="G5484">
        <v>16</v>
      </c>
      <c r="H5484" s="3">
        <f t="shared" si="85"/>
        <v>0</v>
      </c>
      <c r="I5484">
        <v>0</v>
      </c>
      <c r="J5484">
        <v>0</v>
      </c>
      <c r="K5484" s="2">
        <v>0</v>
      </c>
      <c r="L5484">
        <v>0</v>
      </c>
      <c r="M5484">
        <v>0</v>
      </c>
      <c r="N5484" s="2">
        <v>0</v>
      </c>
      <c r="O5484">
        <v>0</v>
      </c>
      <c r="P5484">
        <v>0</v>
      </c>
      <c r="Q5484" s="2">
        <v>0</v>
      </c>
      <c r="R5484">
        <v>27.929813213663291</v>
      </c>
      <c r="S5484">
        <v>27.929813213663291</v>
      </c>
      <c r="T5484" s="2">
        <v>3.5527136788005009E-15</v>
      </c>
      <c r="U5484">
        <v>746.26598591999993</v>
      </c>
      <c r="V5484">
        <v>746.26598591999993</v>
      </c>
      <c r="W5484" s="2">
        <v>0</v>
      </c>
      <c r="X5484">
        <v>16</v>
      </c>
      <c r="Y5484">
        <v>16</v>
      </c>
      <c r="Z5484" s="2">
        <v>0</v>
      </c>
      <c r="AA5484">
        <v>20</v>
      </c>
      <c r="AB5484">
        <v>20</v>
      </c>
      <c r="AC5484" s="2">
        <v>0</v>
      </c>
      <c r="AD5484">
        <v>0</v>
      </c>
      <c r="AE5484">
        <v>0</v>
      </c>
      <c r="AF5484" s="2">
        <v>0</v>
      </c>
      <c r="AG5484">
        <v>27.929813213663291</v>
      </c>
      <c r="AH5484">
        <v>28.058676489097241</v>
      </c>
      <c r="AI5484" s="3">
        <v>-0.12886327543394671</v>
      </c>
      <c r="AJ5484">
        <v>27.929813213663291</v>
      </c>
      <c r="AK5484">
        <v>27.929813213663291</v>
      </c>
      <c r="AL5484" s="2">
        <v>3.5527136788005009E-15</v>
      </c>
      <c r="AM5484">
        <v>16</v>
      </c>
      <c r="AN5484">
        <v>16</v>
      </c>
      <c r="AO5484" s="2">
        <v>0</v>
      </c>
    </row>
    <row r="5485" spans="1:41" x14ac:dyDescent="0.25">
      <c r="A5485">
        <v>5484</v>
      </c>
      <c r="B5485">
        <v>16.7</v>
      </c>
      <c r="C5485">
        <v>0</v>
      </c>
      <c r="D5485">
        <v>0</v>
      </c>
      <c r="E5485" s="2">
        <v>0</v>
      </c>
      <c r="F5485">
        <v>16.7</v>
      </c>
      <c r="G5485">
        <v>16.7</v>
      </c>
      <c r="H5485" s="3">
        <f t="shared" si="85"/>
        <v>0</v>
      </c>
      <c r="I5485">
        <v>0</v>
      </c>
      <c r="J5485">
        <v>0</v>
      </c>
      <c r="K5485" s="2">
        <v>0</v>
      </c>
      <c r="L5485">
        <v>0</v>
      </c>
      <c r="M5485">
        <v>0</v>
      </c>
      <c r="N5485" s="2">
        <v>0</v>
      </c>
      <c r="O5485">
        <v>0</v>
      </c>
      <c r="P5485">
        <v>0</v>
      </c>
      <c r="Q5485" s="2">
        <v>0</v>
      </c>
      <c r="R5485">
        <v>28.02518113348507</v>
      </c>
      <c r="S5485">
        <v>28.025181133485059</v>
      </c>
      <c r="T5485" s="2">
        <v>1.06581410364015E-14</v>
      </c>
      <c r="U5485">
        <v>1254.54009492</v>
      </c>
      <c r="V5485">
        <v>1254.54009492</v>
      </c>
      <c r="W5485" s="2">
        <v>-2.2737367544323211E-13</v>
      </c>
      <c r="X5485">
        <v>16.7</v>
      </c>
      <c r="Y5485">
        <v>16.7</v>
      </c>
      <c r="Z5485" s="2">
        <v>0</v>
      </c>
      <c r="AA5485">
        <v>20</v>
      </c>
      <c r="AB5485">
        <v>20</v>
      </c>
      <c r="AC5485" s="2">
        <v>0</v>
      </c>
      <c r="AD5485">
        <v>0</v>
      </c>
      <c r="AE5485">
        <v>0</v>
      </c>
      <c r="AF5485" s="2">
        <v>0</v>
      </c>
      <c r="AG5485">
        <v>28.02518113348507</v>
      </c>
      <c r="AH5485">
        <v>28.15404440891901</v>
      </c>
      <c r="AI5485" s="3">
        <v>-0.12886327543393961</v>
      </c>
      <c r="AJ5485">
        <v>28.02518113348507</v>
      </c>
      <c r="AK5485">
        <v>28.025181133485059</v>
      </c>
      <c r="AL5485" s="2">
        <v>1.06581410364015E-14</v>
      </c>
      <c r="AM5485">
        <v>16</v>
      </c>
      <c r="AN5485">
        <v>16</v>
      </c>
      <c r="AO5485" s="2">
        <v>0</v>
      </c>
    </row>
    <row r="5486" spans="1:41" x14ac:dyDescent="0.25">
      <c r="A5486">
        <v>5485</v>
      </c>
      <c r="B5486">
        <v>17.8</v>
      </c>
      <c r="C5486">
        <v>0</v>
      </c>
      <c r="D5486">
        <v>0</v>
      </c>
      <c r="E5486" s="2">
        <v>0</v>
      </c>
      <c r="F5486">
        <v>17.8</v>
      </c>
      <c r="G5486">
        <v>17.8</v>
      </c>
      <c r="H5486" s="3">
        <f t="shared" si="85"/>
        <v>0</v>
      </c>
      <c r="I5486">
        <v>0</v>
      </c>
      <c r="J5486">
        <v>0</v>
      </c>
      <c r="K5486" s="2">
        <v>0</v>
      </c>
      <c r="L5486">
        <v>0</v>
      </c>
      <c r="M5486">
        <v>0</v>
      </c>
      <c r="N5486" s="2">
        <v>0</v>
      </c>
      <c r="O5486">
        <v>0</v>
      </c>
      <c r="P5486">
        <v>0</v>
      </c>
      <c r="Q5486" s="2">
        <v>0</v>
      </c>
      <c r="R5486">
        <v>28.170629531112649</v>
      </c>
      <c r="S5486">
        <v>28.170629531112638</v>
      </c>
      <c r="T5486" s="2">
        <v>1.06581410364015E-14</v>
      </c>
      <c r="U5486">
        <v>1597.1477198888169</v>
      </c>
      <c r="V5486">
        <v>1597.1477198888169</v>
      </c>
      <c r="W5486" s="2">
        <v>-4.5474735088646412E-13</v>
      </c>
      <c r="X5486">
        <v>17.8</v>
      </c>
      <c r="Y5486">
        <v>17.8</v>
      </c>
      <c r="Z5486" s="2">
        <v>0</v>
      </c>
      <c r="AA5486">
        <v>20</v>
      </c>
      <c r="AB5486">
        <v>20</v>
      </c>
      <c r="AC5486" s="2">
        <v>0</v>
      </c>
      <c r="AD5486">
        <v>0</v>
      </c>
      <c r="AE5486">
        <v>0</v>
      </c>
      <c r="AF5486" s="2">
        <v>0</v>
      </c>
      <c r="AG5486">
        <v>28.170629531112649</v>
      </c>
      <c r="AH5486">
        <v>28.299492806546581</v>
      </c>
      <c r="AI5486" s="3">
        <v>-0.12886327543393611</v>
      </c>
      <c r="AJ5486">
        <v>28.170629531112649</v>
      </c>
      <c r="AK5486">
        <v>28.170629531112638</v>
      </c>
      <c r="AL5486" s="2">
        <v>1.06581410364015E-14</v>
      </c>
      <c r="AM5486">
        <v>16</v>
      </c>
      <c r="AN5486">
        <v>16</v>
      </c>
      <c r="AO5486" s="2">
        <v>0</v>
      </c>
    </row>
    <row r="5487" spans="1:41" x14ac:dyDescent="0.25">
      <c r="A5487">
        <v>5486</v>
      </c>
      <c r="B5487">
        <v>18.2</v>
      </c>
      <c r="C5487">
        <v>0</v>
      </c>
      <c r="D5487">
        <v>0</v>
      </c>
      <c r="E5487" s="2">
        <v>0</v>
      </c>
      <c r="F5487">
        <v>18.2</v>
      </c>
      <c r="G5487">
        <v>18.2</v>
      </c>
      <c r="H5487" s="3">
        <f t="shared" si="85"/>
        <v>0</v>
      </c>
      <c r="I5487">
        <v>0</v>
      </c>
      <c r="J5487">
        <v>0</v>
      </c>
      <c r="K5487" s="2">
        <v>0</v>
      </c>
      <c r="L5487">
        <v>0</v>
      </c>
      <c r="M5487">
        <v>0</v>
      </c>
      <c r="N5487" s="2">
        <v>0</v>
      </c>
      <c r="O5487">
        <v>0</v>
      </c>
      <c r="P5487">
        <v>0</v>
      </c>
      <c r="Q5487" s="2">
        <v>0</v>
      </c>
      <c r="R5487">
        <v>28.304283604362318</v>
      </c>
      <c r="S5487">
        <v>28.304283604362311</v>
      </c>
      <c r="T5487" s="2">
        <v>3.5527136788005009E-15</v>
      </c>
      <c r="U5487">
        <v>1493.960113321647</v>
      </c>
      <c r="V5487">
        <v>1493.960113321647</v>
      </c>
      <c r="W5487" s="2">
        <v>0</v>
      </c>
      <c r="X5487">
        <v>18.2</v>
      </c>
      <c r="Y5487">
        <v>18.2</v>
      </c>
      <c r="Z5487" s="2">
        <v>0</v>
      </c>
      <c r="AA5487">
        <v>20</v>
      </c>
      <c r="AB5487">
        <v>20</v>
      </c>
      <c r="AC5487" s="2">
        <v>0</v>
      </c>
      <c r="AD5487">
        <v>0</v>
      </c>
      <c r="AE5487">
        <v>0</v>
      </c>
      <c r="AF5487" s="2">
        <v>0</v>
      </c>
      <c r="AG5487">
        <v>28.304283604362318</v>
      </c>
      <c r="AH5487">
        <v>28.433146879796261</v>
      </c>
      <c r="AI5487" s="3">
        <v>-0.12886327543394671</v>
      </c>
      <c r="AJ5487">
        <v>28.304283604362318</v>
      </c>
      <c r="AK5487">
        <v>28.304283604362311</v>
      </c>
      <c r="AL5487" s="2">
        <v>3.5527136788005009E-15</v>
      </c>
      <c r="AM5487">
        <v>16</v>
      </c>
      <c r="AN5487">
        <v>16</v>
      </c>
      <c r="AO5487" s="2">
        <v>0</v>
      </c>
    </row>
    <row r="5488" spans="1:41" x14ac:dyDescent="0.25">
      <c r="A5488">
        <v>5487</v>
      </c>
      <c r="B5488">
        <v>18.100000000000001</v>
      </c>
      <c r="C5488">
        <v>0</v>
      </c>
      <c r="D5488">
        <v>0</v>
      </c>
      <c r="E5488" s="2">
        <v>0</v>
      </c>
      <c r="F5488">
        <v>18.100000000000001</v>
      </c>
      <c r="G5488">
        <v>18.100000000000001</v>
      </c>
      <c r="H5488" s="3">
        <f t="shared" si="85"/>
        <v>0</v>
      </c>
      <c r="I5488">
        <v>0</v>
      </c>
      <c r="J5488">
        <v>0</v>
      </c>
      <c r="K5488" s="2">
        <v>0</v>
      </c>
      <c r="L5488">
        <v>0</v>
      </c>
      <c r="M5488">
        <v>0</v>
      </c>
      <c r="N5488" s="2">
        <v>0</v>
      </c>
      <c r="O5488">
        <v>0</v>
      </c>
      <c r="P5488">
        <v>0</v>
      </c>
      <c r="Q5488" s="2">
        <v>0</v>
      </c>
      <c r="R5488">
        <v>28.364554269162529</v>
      </c>
      <c r="S5488">
        <v>28.364554269162529</v>
      </c>
      <c r="T5488" s="2">
        <v>3.5527136788005009E-15</v>
      </c>
      <c r="U5488">
        <v>935.1972688528142</v>
      </c>
      <c r="V5488">
        <v>935.1972688528142</v>
      </c>
      <c r="W5488" s="2">
        <v>0</v>
      </c>
      <c r="X5488">
        <v>18.100000000000001</v>
      </c>
      <c r="Y5488">
        <v>18.100000000000001</v>
      </c>
      <c r="Z5488" s="2">
        <v>0</v>
      </c>
      <c r="AA5488">
        <v>20</v>
      </c>
      <c r="AB5488">
        <v>20</v>
      </c>
      <c r="AC5488" s="2">
        <v>0</v>
      </c>
      <c r="AD5488">
        <v>0</v>
      </c>
      <c r="AE5488">
        <v>0</v>
      </c>
      <c r="AF5488" s="2">
        <v>0</v>
      </c>
      <c r="AG5488">
        <v>28.364554269162529</v>
      </c>
      <c r="AH5488">
        <v>28.493417544596468</v>
      </c>
      <c r="AI5488" s="3">
        <v>-0.12886327543394319</v>
      </c>
      <c r="AJ5488">
        <v>28.364554269162529</v>
      </c>
      <c r="AK5488">
        <v>28.364554269162529</v>
      </c>
      <c r="AL5488" s="2">
        <v>3.5527136788005009E-15</v>
      </c>
      <c r="AM5488">
        <v>16</v>
      </c>
      <c r="AN5488">
        <v>16</v>
      </c>
      <c r="AO5488" s="2">
        <v>0</v>
      </c>
    </row>
    <row r="5489" spans="1:41" x14ac:dyDescent="0.25">
      <c r="A5489">
        <v>5488</v>
      </c>
      <c r="B5489">
        <v>17.7</v>
      </c>
      <c r="C5489">
        <v>0</v>
      </c>
      <c r="D5489">
        <v>0</v>
      </c>
      <c r="E5489" s="2">
        <v>0</v>
      </c>
      <c r="F5489">
        <v>17.7</v>
      </c>
      <c r="G5489">
        <v>17.7</v>
      </c>
      <c r="H5489" s="3">
        <f t="shared" si="85"/>
        <v>0</v>
      </c>
      <c r="I5489">
        <v>0</v>
      </c>
      <c r="J5489">
        <v>0</v>
      </c>
      <c r="K5489" s="2">
        <v>0</v>
      </c>
      <c r="L5489">
        <v>0</v>
      </c>
      <c r="M5489">
        <v>0</v>
      </c>
      <c r="N5489" s="2">
        <v>0</v>
      </c>
      <c r="O5489">
        <v>0</v>
      </c>
      <c r="P5489">
        <v>0</v>
      </c>
      <c r="Q5489" s="2">
        <v>0</v>
      </c>
      <c r="R5489">
        <v>28.387440303013278</v>
      </c>
      <c r="S5489">
        <v>28.387440303013271</v>
      </c>
      <c r="T5489" s="2">
        <v>7.1054273576010019E-15</v>
      </c>
      <c r="U5489">
        <v>666.17274649303033</v>
      </c>
      <c r="V5489">
        <v>666.17274649303033</v>
      </c>
      <c r="W5489" s="2">
        <v>0</v>
      </c>
      <c r="X5489">
        <v>17.7</v>
      </c>
      <c r="Y5489">
        <v>17.7</v>
      </c>
      <c r="Z5489" s="2">
        <v>0</v>
      </c>
      <c r="AA5489">
        <v>20</v>
      </c>
      <c r="AB5489">
        <v>20</v>
      </c>
      <c r="AC5489" s="2">
        <v>0</v>
      </c>
      <c r="AD5489">
        <v>0</v>
      </c>
      <c r="AE5489">
        <v>0</v>
      </c>
      <c r="AF5489" s="2">
        <v>0</v>
      </c>
      <c r="AG5489">
        <v>28.387440303013278</v>
      </c>
      <c r="AH5489">
        <v>28.516303578447221</v>
      </c>
      <c r="AI5489" s="3">
        <v>-0.12886327543394319</v>
      </c>
      <c r="AJ5489">
        <v>28.387440303013278</v>
      </c>
      <c r="AK5489">
        <v>28.387440303013271</v>
      </c>
      <c r="AL5489" s="2">
        <v>7.1054273576010019E-15</v>
      </c>
      <c r="AM5489">
        <v>16</v>
      </c>
      <c r="AN5489">
        <v>16</v>
      </c>
      <c r="AO5489" s="2">
        <v>0</v>
      </c>
    </row>
    <row r="5490" spans="1:41" x14ac:dyDescent="0.25">
      <c r="A5490">
        <v>5489</v>
      </c>
      <c r="B5490">
        <v>17.100000000000001</v>
      </c>
      <c r="C5490">
        <v>0</v>
      </c>
      <c r="D5490">
        <v>0</v>
      </c>
      <c r="E5490" s="2">
        <v>0</v>
      </c>
      <c r="F5490">
        <v>17.100000000000001</v>
      </c>
      <c r="G5490">
        <v>17.100000000000001</v>
      </c>
      <c r="H5490" s="3">
        <f t="shared" si="85"/>
        <v>0</v>
      </c>
      <c r="I5490">
        <v>0</v>
      </c>
      <c r="J5490">
        <v>0</v>
      </c>
      <c r="K5490" s="2">
        <v>0</v>
      </c>
      <c r="L5490">
        <v>0</v>
      </c>
      <c r="M5490">
        <v>0</v>
      </c>
      <c r="N5490" s="2">
        <v>0</v>
      </c>
      <c r="O5490">
        <v>0</v>
      </c>
      <c r="P5490">
        <v>0</v>
      </c>
      <c r="Q5490" s="2">
        <v>0</v>
      </c>
      <c r="R5490">
        <v>28.37998311905962</v>
      </c>
      <c r="S5490">
        <v>28.379983119059609</v>
      </c>
      <c r="T5490" s="2">
        <v>1.06581410364015E-14</v>
      </c>
      <c r="U5490">
        <v>459.24060672000002</v>
      </c>
      <c r="V5490">
        <v>459.24060672000002</v>
      </c>
      <c r="W5490" s="2">
        <v>0</v>
      </c>
      <c r="X5490">
        <v>17.100000000000001</v>
      </c>
      <c r="Y5490">
        <v>17.100000000000001</v>
      </c>
      <c r="Z5490" s="2">
        <v>0</v>
      </c>
      <c r="AA5490">
        <v>20</v>
      </c>
      <c r="AB5490">
        <v>20</v>
      </c>
      <c r="AC5490" s="2">
        <v>0</v>
      </c>
      <c r="AD5490">
        <v>0</v>
      </c>
      <c r="AE5490">
        <v>0</v>
      </c>
      <c r="AF5490" s="2">
        <v>0</v>
      </c>
      <c r="AG5490">
        <v>28.37998311905962</v>
      </c>
      <c r="AH5490">
        <v>28.50884639449356</v>
      </c>
      <c r="AI5490" s="3">
        <v>-0.12886327543393961</v>
      </c>
      <c r="AJ5490">
        <v>28.37998311905962</v>
      </c>
      <c r="AK5490">
        <v>28.379983119059609</v>
      </c>
      <c r="AL5490" s="2">
        <v>1.06581410364015E-14</v>
      </c>
      <c r="AM5490">
        <v>16</v>
      </c>
      <c r="AN5490">
        <v>16</v>
      </c>
      <c r="AO5490" s="2">
        <v>0</v>
      </c>
    </row>
    <row r="5491" spans="1:41" x14ac:dyDescent="0.25">
      <c r="A5491">
        <v>5490</v>
      </c>
      <c r="B5491">
        <v>15</v>
      </c>
      <c r="C5491">
        <v>0</v>
      </c>
      <c r="D5491">
        <v>0</v>
      </c>
      <c r="E5491" s="2">
        <v>0</v>
      </c>
      <c r="F5491">
        <v>16</v>
      </c>
      <c r="G5491">
        <v>16</v>
      </c>
      <c r="H5491" s="3">
        <f t="shared" si="85"/>
        <v>0</v>
      </c>
      <c r="I5491">
        <v>0</v>
      </c>
      <c r="J5491">
        <v>0</v>
      </c>
      <c r="K5491" s="2">
        <v>0</v>
      </c>
      <c r="L5491">
        <v>0</v>
      </c>
      <c r="M5491">
        <v>0</v>
      </c>
      <c r="N5491" s="2">
        <v>0</v>
      </c>
      <c r="O5491">
        <v>0</v>
      </c>
      <c r="P5491">
        <v>0</v>
      </c>
      <c r="Q5491" s="2">
        <v>0</v>
      </c>
      <c r="R5491">
        <v>28.34670393452571</v>
      </c>
      <c r="S5491">
        <v>28.346703934525699</v>
      </c>
      <c r="T5491" s="2">
        <v>1.06581410364015E-14</v>
      </c>
      <c r="U5491">
        <v>354.72298311992319</v>
      </c>
      <c r="V5491">
        <v>354.72298311992319</v>
      </c>
      <c r="W5491" s="2">
        <v>-5.6843418860808009E-14</v>
      </c>
      <c r="X5491">
        <v>16</v>
      </c>
      <c r="Y5491">
        <v>16</v>
      </c>
      <c r="Z5491" s="2">
        <v>0</v>
      </c>
      <c r="AA5491">
        <v>20</v>
      </c>
      <c r="AB5491">
        <v>20</v>
      </c>
      <c r="AC5491" s="2">
        <v>0</v>
      </c>
      <c r="AD5491">
        <v>0</v>
      </c>
      <c r="AE5491">
        <v>0</v>
      </c>
      <c r="AF5491" s="2">
        <v>0</v>
      </c>
      <c r="AG5491">
        <v>28.34670393452571</v>
      </c>
      <c r="AH5491">
        <v>28.47556720995965</v>
      </c>
      <c r="AI5491" s="3">
        <v>-0.12886327543393961</v>
      </c>
      <c r="AJ5491">
        <v>28.34670393452571</v>
      </c>
      <c r="AK5491">
        <v>28.346703934525699</v>
      </c>
      <c r="AL5491" s="2">
        <v>1.06581410364015E-14</v>
      </c>
      <c r="AM5491">
        <v>16</v>
      </c>
      <c r="AN5491">
        <v>16</v>
      </c>
      <c r="AO5491" s="2">
        <v>0</v>
      </c>
    </row>
    <row r="5492" spans="1:41" x14ac:dyDescent="0.25">
      <c r="A5492">
        <v>5491</v>
      </c>
      <c r="B5492">
        <v>14.2</v>
      </c>
      <c r="C5492">
        <v>0</v>
      </c>
      <c r="D5492">
        <v>0</v>
      </c>
      <c r="E5492" s="2">
        <v>0</v>
      </c>
      <c r="F5492">
        <v>16</v>
      </c>
      <c r="G5492">
        <v>16</v>
      </c>
      <c r="H5492" s="3">
        <f t="shared" si="85"/>
        <v>0</v>
      </c>
      <c r="I5492">
        <v>0</v>
      </c>
      <c r="J5492">
        <v>0</v>
      </c>
      <c r="K5492" s="2">
        <v>0</v>
      </c>
      <c r="L5492">
        <v>0</v>
      </c>
      <c r="M5492">
        <v>0</v>
      </c>
      <c r="N5492" s="2">
        <v>0</v>
      </c>
      <c r="O5492">
        <v>0</v>
      </c>
      <c r="P5492">
        <v>0</v>
      </c>
      <c r="Q5492" s="2">
        <v>0</v>
      </c>
      <c r="R5492">
        <v>28.277982390488429</v>
      </c>
      <c r="S5492">
        <v>28.277982390488422</v>
      </c>
      <c r="T5492" s="2">
        <v>7.1054273576010019E-15</v>
      </c>
      <c r="U5492">
        <v>114.81015168</v>
      </c>
      <c r="V5492">
        <v>114.81015168</v>
      </c>
      <c r="W5492" s="2">
        <v>0</v>
      </c>
      <c r="X5492">
        <v>16</v>
      </c>
      <c r="Y5492">
        <v>16</v>
      </c>
      <c r="Z5492" s="2">
        <v>0</v>
      </c>
      <c r="AA5492">
        <v>20</v>
      </c>
      <c r="AB5492">
        <v>20</v>
      </c>
      <c r="AC5492" s="2">
        <v>0</v>
      </c>
      <c r="AD5492">
        <v>0</v>
      </c>
      <c r="AE5492">
        <v>0</v>
      </c>
      <c r="AF5492" s="2">
        <v>0</v>
      </c>
      <c r="AG5492">
        <v>28.277982390488429</v>
      </c>
      <c r="AH5492">
        <v>28.406845665922368</v>
      </c>
      <c r="AI5492" s="3">
        <v>-0.12886327543394319</v>
      </c>
      <c r="AJ5492">
        <v>28.277982390488429</v>
      </c>
      <c r="AK5492">
        <v>28.277982390488422</v>
      </c>
      <c r="AL5492" s="2">
        <v>7.1054273576010019E-15</v>
      </c>
      <c r="AM5492">
        <v>16</v>
      </c>
      <c r="AN5492">
        <v>16</v>
      </c>
      <c r="AO5492" s="2">
        <v>0</v>
      </c>
    </row>
    <row r="5493" spans="1:41" x14ac:dyDescent="0.25">
      <c r="A5493">
        <v>5492</v>
      </c>
      <c r="B5493">
        <v>13.8</v>
      </c>
      <c r="C5493">
        <v>0</v>
      </c>
      <c r="D5493">
        <v>0</v>
      </c>
      <c r="E5493" s="2">
        <v>0</v>
      </c>
      <c r="F5493">
        <v>16</v>
      </c>
      <c r="G5493">
        <v>16</v>
      </c>
      <c r="H5493" s="3">
        <f t="shared" si="85"/>
        <v>0</v>
      </c>
      <c r="I5493">
        <v>0</v>
      </c>
      <c r="J5493">
        <v>0</v>
      </c>
      <c r="K5493" s="2">
        <v>0</v>
      </c>
      <c r="L5493">
        <v>0</v>
      </c>
      <c r="M5493">
        <v>0</v>
      </c>
      <c r="N5493" s="2">
        <v>0</v>
      </c>
      <c r="O5493">
        <v>0</v>
      </c>
      <c r="P5493">
        <v>0</v>
      </c>
      <c r="Q5493" s="2">
        <v>0</v>
      </c>
      <c r="R5493">
        <v>28.192510301689769</v>
      </c>
      <c r="S5493">
        <v>28.192510301689762</v>
      </c>
      <c r="T5493" s="2">
        <v>7.1054273576010019E-15</v>
      </c>
      <c r="U5493">
        <v>0</v>
      </c>
      <c r="V5493">
        <v>0</v>
      </c>
      <c r="W5493" s="2">
        <v>0</v>
      </c>
      <c r="X5493">
        <v>16</v>
      </c>
      <c r="Y5493">
        <v>16</v>
      </c>
      <c r="Z5493" s="2">
        <v>0</v>
      </c>
      <c r="AA5493">
        <v>20</v>
      </c>
      <c r="AB5493">
        <v>20</v>
      </c>
      <c r="AC5493" s="2">
        <v>0</v>
      </c>
      <c r="AD5493">
        <v>0</v>
      </c>
      <c r="AE5493">
        <v>0</v>
      </c>
      <c r="AF5493" s="2">
        <v>0</v>
      </c>
      <c r="AG5493">
        <v>28.192510301689769</v>
      </c>
      <c r="AH5493">
        <v>28.321373577123719</v>
      </c>
      <c r="AI5493" s="3">
        <v>-0.12886327543394671</v>
      </c>
      <c r="AJ5493">
        <v>28.192510301689769</v>
      </c>
      <c r="AK5493">
        <v>28.192510301689762</v>
      </c>
      <c r="AL5493" s="2">
        <v>7.1054273576010019E-15</v>
      </c>
      <c r="AM5493">
        <v>16</v>
      </c>
      <c r="AN5493">
        <v>16</v>
      </c>
      <c r="AO5493" s="2">
        <v>0</v>
      </c>
    </row>
    <row r="5494" spans="1:41" x14ac:dyDescent="0.25">
      <c r="A5494">
        <v>5493</v>
      </c>
      <c r="B5494">
        <v>13.5</v>
      </c>
      <c r="C5494">
        <v>0</v>
      </c>
      <c r="D5494">
        <v>0</v>
      </c>
      <c r="E5494" s="2">
        <v>0</v>
      </c>
      <c r="F5494">
        <v>16</v>
      </c>
      <c r="G5494">
        <v>16</v>
      </c>
      <c r="H5494" s="3">
        <f t="shared" si="85"/>
        <v>0</v>
      </c>
      <c r="I5494">
        <v>0</v>
      </c>
      <c r="J5494">
        <v>0</v>
      </c>
      <c r="K5494" s="2">
        <v>0</v>
      </c>
      <c r="L5494">
        <v>0</v>
      </c>
      <c r="M5494">
        <v>0</v>
      </c>
      <c r="N5494" s="2">
        <v>0</v>
      </c>
      <c r="O5494">
        <v>0</v>
      </c>
      <c r="P5494">
        <v>0</v>
      </c>
      <c r="Q5494" s="2">
        <v>0</v>
      </c>
      <c r="R5494">
        <v>28.10577172781181</v>
      </c>
      <c r="S5494">
        <v>28.105771727811799</v>
      </c>
      <c r="T5494" s="2">
        <v>1.06581410364015E-14</v>
      </c>
      <c r="U5494">
        <v>0</v>
      </c>
      <c r="V5494">
        <v>0</v>
      </c>
      <c r="W5494" s="2">
        <v>0</v>
      </c>
      <c r="X5494">
        <v>16</v>
      </c>
      <c r="Y5494">
        <v>16</v>
      </c>
      <c r="Z5494" s="2">
        <v>0</v>
      </c>
      <c r="AA5494">
        <v>20</v>
      </c>
      <c r="AB5494">
        <v>20</v>
      </c>
      <c r="AC5494" s="2">
        <v>0</v>
      </c>
      <c r="AD5494">
        <v>0</v>
      </c>
      <c r="AE5494">
        <v>0</v>
      </c>
      <c r="AF5494" s="2">
        <v>0</v>
      </c>
      <c r="AG5494">
        <v>28.10577172781181</v>
      </c>
      <c r="AH5494">
        <v>28.234635003245749</v>
      </c>
      <c r="AI5494" s="3">
        <v>-0.12886327543393961</v>
      </c>
      <c r="AJ5494">
        <v>28.10577172781181</v>
      </c>
      <c r="AK5494">
        <v>28.105771727811799</v>
      </c>
      <c r="AL5494" s="2">
        <v>1.06581410364015E-14</v>
      </c>
      <c r="AM5494">
        <v>16</v>
      </c>
      <c r="AN5494">
        <v>16</v>
      </c>
      <c r="AO5494" s="2">
        <v>0</v>
      </c>
    </row>
    <row r="5495" spans="1:41" x14ac:dyDescent="0.25">
      <c r="A5495">
        <v>5494</v>
      </c>
      <c r="B5495">
        <v>13.8</v>
      </c>
      <c r="C5495">
        <v>0</v>
      </c>
      <c r="D5495">
        <v>0</v>
      </c>
      <c r="E5495" s="2">
        <v>0</v>
      </c>
      <c r="F5495">
        <v>16</v>
      </c>
      <c r="G5495">
        <v>16</v>
      </c>
      <c r="H5495" s="3">
        <f t="shared" si="85"/>
        <v>0</v>
      </c>
      <c r="I5495">
        <v>0</v>
      </c>
      <c r="J5495">
        <v>0</v>
      </c>
      <c r="K5495" s="2">
        <v>0</v>
      </c>
      <c r="L5495">
        <v>0</v>
      </c>
      <c r="M5495">
        <v>0</v>
      </c>
      <c r="N5495" s="2">
        <v>0</v>
      </c>
      <c r="O5495">
        <v>0</v>
      </c>
      <c r="P5495">
        <v>0</v>
      </c>
      <c r="Q5495" s="2">
        <v>0</v>
      </c>
      <c r="R5495">
        <v>28.021316300358311</v>
      </c>
      <c r="S5495">
        <v>28.021316300358301</v>
      </c>
      <c r="T5495" s="2">
        <v>7.1054273576010019E-15</v>
      </c>
      <c r="U5495">
        <v>0</v>
      </c>
      <c r="V5495">
        <v>0</v>
      </c>
      <c r="W5495" s="2">
        <v>0</v>
      </c>
      <c r="X5495">
        <v>16</v>
      </c>
      <c r="Y5495">
        <v>16</v>
      </c>
      <c r="Z5495" s="2">
        <v>0</v>
      </c>
      <c r="AA5495">
        <v>20</v>
      </c>
      <c r="AB5495">
        <v>20</v>
      </c>
      <c r="AC5495" s="2">
        <v>0</v>
      </c>
      <c r="AD5495">
        <v>0</v>
      </c>
      <c r="AE5495">
        <v>0</v>
      </c>
      <c r="AF5495" s="2">
        <v>0</v>
      </c>
      <c r="AG5495">
        <v>28.021316300358311</v>
      </c>
      <c r="AH5495">
        <v>28.150179575792251</v>
      </c>
      <c r="AI5495" s="3">
        <v>-0.12886327543394319</v>
      </c>
      <c r="AJ5495">
        <v>28.021316300358311</v>
      </c>
      <c r="AK5495">
        <v>28.021316300358301</v>
      </c>
      <c r="AL5495" s="2">
        <v>7.1054273576010019E-15</v>
      </c>
      <c r="AM5495">
        <v>16</v>
      </c>
      <c r="AN5495">
        <v>16</v>
      </c>
      <c r="AO5495" s="2">
        <v>0</v>
      </c>
    </row>
    <row r="5496" spans="1:41" x14ac:dyDescent="0.25">
      <c r="A5496">
        <v>5495</v>
      </c>
      <c r="B5496">
        <v>13.7</v>
      </c>
      <c r="C5496">
        <v>0</v>
      </c>
      <c r="D5496">
        <v>0</v>
      </c>
      <c r="E5496" s="2">
        <v>0</v>
      </c>
      <c r="F5496">
        <v>16</v>
      </c>
      <c r="G5496">
        <v>16</v>
      </c>
      <c r="H5496" s="3">
        <f t="shared" si="85"/>
        <v>0</v>
      </c>
      <c r="I5496">
        <v>0</v>
      </c>
      <c r="J5496">
        <v>0</v>
      </c>
      <c r="K5496" s="2">
        <v>0</v>
      </c>
      <c r="L5496">
        <v>0</v>
      </c>
      <c r="M5496">
        <v>0</v>
      </c>
      <c r="N5496" s="2">
        <v>0</v>
      </c>
      <c r="O5496">
        <v>0</v>
      </c>
      <c r="P5496">
        <v>0</v>
      </c>
      <c r="Q5496" s="2">
        <v>0</v>
      </c>
      <c r="R5496">
        <v>27.93676910410381</v>
      </c>
      <c r="S5496">
        <v>27.936769104103799</v>
      </c>
      <c r="T5496" s="2">
        <v>1.06581410364015E-14</v>
      </c>
      <c r="U5496">
        <v>0</v>
      </c>
      <c r="V5496">
        <v>0</v>
      </c>
      <c r="W5496" s="2">
        <v>0</v>
      </c>
      <c r="X5496">
        <v>16</v>
      </c>
      <c r="Y5496">
        <v>16</v>
      </c>
      <c r="Z5496" s="2">
        <v>0</v>
      </c>
      <c r="AA5496">
        <v>20</v>
      </c>
      <c r="AB5496">
        <v>20</v>
      </c>
      <c r="AC5496" s="2">
        <v>0</v>
      </c>
      <c r="AD5496">
        <v>0</v>
      </c>
      <c r="AE5496">
        <v>0</v>
      </c>
      <c r="AF5496" s="2">
        <v>0</v>
      </c>
      <c r="AG5496">
        <v>27.93676910410381</v>
      </c>
      <c r="AH5496">
        <v>28.06563237953775</v>
      </c>
      <c r="AI5496" s="3">
        <v>-0.12886327543393611</v>
      </c>
      <c r="AJ5496">
        <v>27.93676910410381</v>
      </c>
      <c r="AK5496">
        <v>27.936769104103799</v>
      </c>
      <c r="AL5496" s="2">
        <v>1.06581410364015E-14</v>
      </c>
      <c r="AM5496">
        <v>16</v>
      </c>
      <c r="AN5496">
        <v>16</v>
      </c>
      <c r="AO5496" s="2">
        <v>0</v>
      </c>
    </row>
    <row r="5497" spans="1:41" x14ac:dyDescent="0.25">
      <c r="A5497">
        <v>5496</v>
      </c>
      <c r="B5497">
        <v>13.4</v>
      </c>
      <c r="C5497">
        <v>0</v>
      </c>
      <c r="D5497">
        <v>0</v>
      </c>
      <c r="E5497" s="2">
        <v>0</v>
      </c>
      <c r="F5497">
        <v>16</v>
      </c>
      <c r="G5497">
        <v>16</v>
      </c>
      <c r="H5497" s="3">
        <f t="shared" si="85"/>
        <v>0</v>
      </c>
      <c r="I5497">
        <v>0</v>
      </c>
      <c r="J5497">
        <v>0</v>
      </c>
      <c r="K5497" s="2">
        <v>0</v>
      </c>
      <c r="L5497">
        <v>0</v>
      </c>
      <c r="M5497">
        <v>0</v>
      </c>
      <c r="N5497" s="2">
        <v>0</v>
      </c>
      <c r="O5497">
        <v>0</v>
      </c>
      <c r="P5497">
        <v>0</v>
      </c>
      <c r="Q5497" s="2">
        <v>0</v>
      </c>
      <c r="R5497">
        <v>27.850949962582551</v>
      </c>
      <c r="S5497">
        <v>27.850949962582551</v>
      </c>
      <c r="T5497" s="2">
        <v>3.5527136788005009E-15</v>
      </c>
      <c r="U5497">
        <v>0</v>
      </c>
      <c r="V5497">
        <v>0</v>
      </c>
      <c r="W5497" s="2">
        <v>0</v>
      </c>
      <c r="X5497">
        <v>16</v>
      </c>
      <c r="Y5497">
        <v>16</v>
      </c>
      <c r="Z5497" s="2">
        <v>0</v>
      </c>
      <c r="AA5497">
        <v>20</v>
      </c>
      <c r="AB5497">
        <v>20</v>
      </c>
      <c r="AC5497" s="2">
        <v>0</v>
      </c>
      <c r="AD5497">
        <v>0</v>
      </c>
      <c r="AE5497">
        <v>0</v>
      </c>
      <c r="AF5497" s="2">
        <v>0</v>
      </c>
      <c r="AG5497">
        <v>27.850949962582551</v>
      </c>
      <c r="AH5497">
        <v>27.979813238016501</v>
      </c>
      <c r="AI5497" s="3">
        <v>-0.12886327543394671</v>
      </c>
      <c r="AJ5497">
        <v>27.850949962582551</v>
      </c>
      <c r="AK5497">
        <v>27.850949962582551</v>
      </c>
      <c r="AL5497" s="2">
        <v>3.5527136788005009E-15</v>
      </c>
      <c r="AM5497">
        <v>16</v>
      </c>
      <c r="AN5497">
        <v>16</v>
      </c>
      <c r="AO5497" s="2">
        <v>0</v>
      </c>
    </row>
    <row r="5498" spans="1:41" x14ac:dyDescent="0.25">
      <c r="A5498">
        <v>5497</v>
      </c>
      <c r="B5498">
        <v>14.1</v>
      </c>
      <c r="C5498">
        <v>0</v>
      </c>
      <c r="D5498">
        <v>0</v>
      </c>
      <c r="E5498" s="2">
        <v>0</v>
      </c>
      <c r="F5498">
        <v>16</v>
      </c>
      <c r="G5498">
        <v>16</v>
      </c>
      <c r="H5498" s="3">
        <f t="shared" si="85"/>
        <v>0</v>
      </c>
      <c r="I5498">
        <v>0</v>
      </c>
      <c r="J5498">
        <v>0</v>
      </c>
      <c r="K5498" s="2">
        <v>0</v>
      </c>
      <c r="L5498">
        <v>0</v>
      </c>
      <c r="M5498">
        <v>0</v>
      </c>
      <c r="N5498" s="2">
        <v>0</v>
      </c>
      <c r="O5498">
        <v>0</v>
      </c>
      <c r="P5498">
        <v>0</v>
      </c>
      <c r="Q5498" s="2">
        <v>0</v>
      </c>
      <c r="R5498">
        <v>27.76976997599548</v>
      </c>
      <c r="S5498">
        <v>27.769769975995469</v>
      </c>
      <c r="T5498" s="2">
        <v>7.1054273576010019E-15</v>
      </c>
      <c r="U5498">
        <v>0</v>
      </c>
      <c r="V5498">
        <v>0</v>
      </c>
      <c r="W5498" s="2">
        <v>0</v>
      </c>
      <c r="X5498">
        <v>16</v>
      </c>
      <c r="Y5498">
        <v>16</v>
      </c>
      <c r="Z5498" s="2">
        <v>0</v>
      </c>
      <c r="AA5498">
        <v>20</v>
      </c>
      <c r="AB5498">
        <v>20</v>
      </c>
      <c r="AC5498" s="2">
        <v>0</v>
      </c>
      <c r="AD5498">
        <v>0</v>
      </c>
      <c r="AE5498">
        <v>0</v>
      </c>
      <c r="AF5498" s="2">
        <v>0</v>
      </c>
      <c r="AG5498">
        <v>27.76976997599548</v>
      </c>
      <c r="AH5498">
        <v>27.89863325142942</v>
      </c>
      <c r="AI5498" s="3">
        <v>-0.12886327543394319</v>
      </c>
      <c r="AJ5498">
        <v>27.76976997599548</v>
      </c>
      <c r="AK5498">
        <v>27.769769975995469</v>
      </c>
      <c r="AL5498" s="2">
        <v>7.1054273576010019E-15</v>
      </c>
      <c r="AM5498">
        <v>16</v>
      </c>
      <c r="AN5498">
        <v>16</v>
      </c>
      <c r="AO5498" s="2">
        <v>0</v>
      </c>
    </row>
    <row r="5499" spans="1:41" x14ac:dyDescent="0.25">
      <c r="A5499">
        <v>5498</v>
      </c>
      <c r="B5499">
        <v>14</v>
      </c>
      <c r="C5499">
        <v>0</v>
      </c>
      <c r="D5499">
        <v>0</v>
      </c>
      <c r="E5499" s="2">
        <v>0</v>
      </c>
      <c r="F5499">
        <v>16</v>
      </c>
      <c r="G5499">
        <v>16</v>
      </c>
      <c r="H5499" s="3">
        <f t="shared" si="85"/>
        <v>0</v>
      </c>
      <c r="I5499">
        <v>0</v>
      </c>
      <c r="J5499">
        <v>0</v>
      </c>
      <c r="K5499" s="2">
        <v>0</v>
      </c>
      <c r="L5499">
        <v>0</v>
      </c>
      <c r="M5499">
        <v>0</v>
      </c>
      <c r="N5499" s="2">
        <v>0</v>
      </c>
      <c r="O5499">
        <v>0</v>
      </c>
      <c r="P5499">
        <v>0</v>
      </c>
      <c r="Q5499" s="2">
        <v>0</v>
      </c>
      <c r="R5499">
        <v>27.68847888374366</v>
      </c>
      <c r="S5499">
        <v>27.688478883743649</v>
      </c>
      <c r="T5499" s="2">
        <v>7.1054273576010019E-15</v>
      </c>
      <c r="U5499">
        <v>0</v>
      </c>
      <c r="V5499">
        <v>0</v>
      </c>
      <c r="W5499" s="2">
        <v>0</v>
      </c>
      <c r="X5499">
        <v>16</v>
      </c>
      <c r="Y5499">
        <v>16</v>
      </c>
      <c r="Z5499" s="2">
        <v>0</v>
      </c>
      <c r="AA5499">
        <v>20</v>
      </c>
      <c r="AB5499">
        <v>20</v>
      </c>
      <c r="AC5499" s="2">
        <v>0</v>
      </c>
      <c r="AD5499">
        <v>0</v>
      </c>
      <c r="AE5499">
        <v>0</v>
      </c>
      <c r="AF5499" s="2">
        <v>0</v>
      </c>
      <c r="AG5499">
        <v>27.68847888374366</v>
      </c>
      <c r="AH5499">
        <v>27.817342159177599</v>
      </c>
      <c r="AI5499" s="3">
        <v>-0.12886327543394319</v>
      </c>
      <c r="AJ5499">
        <v>27.68847888374366</v>
      </c>
      <c r="AK5499">
        <v>27.688478883743649</v>
      </c>
      <c r="AL5499" s="2">
        <v>7.1054273576010019E-15</v>
      </c>
      <c r="AM5499">
        <v>16</v>
      </c>
      <c r="AN5499">
        <v>16</v>
      </c>
      <c r="AO5499" s="2">
        <v>0</v>
      </c>
    </row>
    <row r="5500" spans="1:41" x14ac:dyDescent="0.25">
      <c r="A5500">
        <v>5499</v>
      </c>
      <c r="B5500">
        <v>14.5</v>
      </c>
      <c r="C5500">
        <v>0</v>
      </c>
      <c r="D5500">
        <v>0</v>
      </c>
      <c r="E5500" s="2">
        <v>0</v>
      </c>
      <c r="F5500">
        <v>16</v>
      </c>
      <c r="G5500">
        <v>16</v>
      </c>
      <c r="H5500" s="3">
        <f t="shared" si="85"/>
        <v>0</v>
      </c>
      <c r="I5500">
        <v>0</v>
      </c>
      <c r="J5500">
        <v>0</v>
      </c>
      <c r="K5500" s="2">
        <v>0</v>
      </c>
      <c r="L5500">
        <v>0</v>
      </c>
      <c r="M5500">
        <v>0</v>
      </c>
      <c r="N5500" s="2">
        <v>0</v>
      </c>
      <c r="O5500">
        <v>0</v>
      </c>
      <c r="P5500">
        <v>0</v>
      </c>
      <c r="Q5500" s="2">
        <v>0</v>
      </c>
      <c r="R5500">
        <v>27.610619496443181</v>
      </c>
      <c r="S5500">
        <v>27.610619496443171</v>
      </c>
      <c r="T5500" s="2">
        <v>1.06581410364015E-14</v>
      </c>
      <c r="U5500">
        <v>0</v>
      </c>
      <c r="V5500">
        <v>0</v>
      </c>
      <c r="W5500" s="2">
        <v>0</v>
      </c>
      <c r="X5500">
        <v>16</v>
      </c>
      <c r="Y5500">
        <v>16</v>
      </c>
      <c r="Z5500" s="2">
        <v>0</v>
      </c>
      <c r="AA5500">
        <v>20</v>
      </c>
      <c r="AB5500">
        <v>20</v>
      </c>
      <c r="AC5500" s="2">
        <v>0</v>
      </c>
      <c r="AD5500">
        <v>0</v>
      </c>
      <c r="AE5500">
        <v>0</v>
      </c>
      <c r="AF5500" s="2">
        <v>0</v>
      </c>
      <c r="AG5500">
        <v>27.610619496443181</v>
      </c>
      <c r="AH5500">
        <v>27.739482771877121</v>
      </c>
      <c r="AI5500" s="3">
        <v>-0.12886327543393961</v>
      </c>
      <c r="AJ5500">
        <v>27.610619496443181</v>
      </c>
      <c r="AK5500">
        <v>27.610619496443171</v>
      </c>
      <c r="AL5500" s="2">
        <v>1.06581410364015E-14</v>
      </c>
      <c r="AM5500">
        <v>16</v>
      </c>
      <c r="AN5500">
        <v>16</v>
      </c>
      <c r="AO5500" s="2">
        <v>0</v>
      </c>
    </row>
    <row r="5501" spans="1:41" x14ac:dyDescent="0.25">
      <c r="A5501">
        <v>5500</v>
      </c>
      <c r="B5501">
        <v>13.6</v>
      </c>
      <c r="C5501">
        <v>0</v>
      </c>
      <c r="D5501">
        <v>0</v>
      </c>
      <c r="E5501" s="2">
        <v>0</v>
      </c>
      <c r="F5501">
        <v>16</v>
      </c>
      <c r="G5501">
        <v>16</v>
      </c>
      <c r="H5501" s="3">
        <f t="shared" si="85"/>
        <v>0</v>
      </c>
      <c r="I5501">
        <v>0</v>
      </c>
      <c r="J5501">
        <v>0</v>
      </c>
      <c r="K5501" s="2">
        <v>0</v>
      </c>
      <c r="L5501">
        <v>0</v>
      </c>
      <c r="M5501">
        <v>0</v>
      </c>
      <c r="N5501" s="2">
        <v>0</v>
      </c>
      <c r="O5501">
        <v>0</v>
      </c>
      <c r="P5501">
        <v>0</v>
      </c>
      <c r="Q5501" s="2">
        <v>0</v>
      </c>
      <c r="R5501">
        <v>27.52790652709249</v>
      </c>
      <c r="S5501">
        <v>27.52790652709249</v>
      </c>
      <c r="T5501" s="2">
        <v>3.5527136788005009E-15</v>
      </c>
      <c r="U5501">
        <v>0</v>
      </c>
      <c r="V5501">
        <v>0</v>
      </c>
      <c r="W5501" s="2">
        <v>0</v>
      </c>
      <c r="X5501">
        <v>16</v>
      </c>
      <c r="Y5501">
        <v>16</v>
      </c>
      <c r="Z5501" s="2">
        <v>0</v>
      </c>
      <c r="AA5501">
        <v>20</v>
      </c>
      <c r="AB5501">
        <v>20</v>
      </c>
      <c r="AC5501" s="2">
        <v>0</v>
      </c>
      <c r="AD5501">
        <v>0</v>
      </c>
      <c r="AE5501">
        <v>0</v>
      </c>
      <c r="AF5501" s="2">
        <v>0</v>
      </c>
      <c r="AG5501">
        <v>27.52790652709249</v>
      </c>
      <c r="AH5501">
        <v>27.656769802526441</v>
      </c>
      <c r="AI5501" s="3">
        <v>-0.12886327543394671</v>
      </c>
      <c r="AJ5501">
        <v>27.52790652709249</v>
      </c>
      <c r="AK5501">
        <v>27.52790652709249</v>
      </c>
      <c r="AL5501" s="2">
        <v>3.5527136788005009E-15</v>
      </c>
      <c r="AM5501">
        <v>16</v>
      </c>
      <c r="AN5501">
        <v>16</v>
      </c>
      <c r="AO5501" s="2">
        <v>0</v>
      </c>
    </row>
    <row r="5502" spans="1:41" x14ac:dyDescent="0.25">
      <c r="A5502">
        <v>5501</v>
      </c>
      <c r="B5502">
        <v>13.1</v>
      </c>
      <c r="C5502">
        <v>0</v>
      </c>
      <c r="D5502">
        <v>0</v>
      </c>
      <c r="E5502" s="2">
        <v>0</v>
      </c>
      <c r="F5502">
        <v>16</v>
      </c>
      <c r="G5502">
        <v>16</v>
      </c>
      <c r="H5502" s="3">
        <f t="shared" si="85"/>
        <v>0</v>
      </c>
      <c r="I5502">
        <v>0</v>
      </c>
      <c r="J5502">
        <v>0</v>
      </c>
      <c r="K5502" s="2">
        <v>0</v>
      </c>
      <c r="L5502">
        <v>0</v>
      </c>
      <c r="M5502">
        <v>0</v>
      </c>
      <c r="N5502" s="2">
        <v>0</v>
      </c>
      <c r="O5502">
        <v>0</v>
      </c>
      <c r="P5502">
        <v>0</v>
      </c>
      <c r="Q5502" s="2">
        <v>0</v>
      </c>
      <c r="R5502">
        <v>27.442730065718109</v>
      </c>
      <c r="S5502">
        <v>27.442730065718109</v>
      </c>
      <c r="T5502" s="2">
        <v>3.5527136788005009E-15</v>
      </c>
      <c r="U5502">
        <v>0</v>
      </c>
      <c r="V5502">
        <v>0</v>
      </c>
      <c r="W5502" s="2">
        <v>0</v>
      </c>
      <c r="X5502">
        <v>16</v>
      </c>
      <c r="Y5502">
        <v>16</v>
      </c>
      <c r="Z5502" s="2">
        <v>0</v>
      </c>
      <c r="AA5502">
        <v>20</v>
      </c>
      <c r="AB5502">
        <v>20</v>
      </c>
      <c r="AC5502" s="2">
        <v>0</v>
      </c>
      <c r="AD5502">
        <v>0</v>
      </c>
      <c r="AE5502">
        <v>0</v>
      </c>
      <c r="AF5502" s="2">
        <v>0</v>
      </c>
      <c r="AG5502">
        <v>27.442730065718109</v>
      </c>
      <c r="AH5502">
        <v>27.57159334115206</v>
      </c>
      <c r="AI5502" s="3">
        <v>-0.12886327543395029</v>
      </c>
      <c r="AJ5502">
        <v>27.442730065718109</v>
      </c>
      <c r="AK5502">
        <v>27.442730065718109</v>
      </c>
      <c r="AL5502" s="2">
        <v>3.5527136788005009E-15</v>
      </c>
      <c r="AM5502">
        <v>16</v>
      </c>
      <c r="AN5502">
        <v>16</v>
      </c>
      <c r="AO5502" s="2">
        <v>0</v>
      </c>
    </row>
    <row r="5503" spans="1:41" x14ac:dyDescent="0.25">
      <c r="A5503">
        <v>5502</v>
      </c>
      <c r="B5503">
        <v>13.1</v>
      </c>
      <c r="C5503">
        <v>0</v>
      </c>
      <c r="D5503">
        <v>0</v>
      </c>
      <c r="E5503" s="2">
        <v>0</v>
      </c>
      <c r="F5503">
        <v>16</v>
      </c>
      <c r="G5503">
        <v>16</v>
      </c>
      <c r="H5503" s="3">
        <f t="shared" si="85"/>
        <v>0</v>
      </c>
      <c r="I5503">
        <v>0</v>
      </c>
      <c r="J5503">
        <v>0</v>
      </c>
      <c r="K5503" s="2">
        <v>0</v>
      </c>
      <c r="L5503">
        <v>0</v>
      </c>
      <c r="M5503">
        <v>0</v>
      </c>
      <c r="N5503" s="2">
        <v>0</v>
      </c>
      <c r="O5503">
        <v>0</v>
      </c>
      <c r="P5503">
        <v>0</v>
      </c>
      <c r="Q5503" s="2">
        <v>0</v>
      </c>
      <c r="R5503">
        <v>27.40662403400453</v>
      </c>
      <c r="S5503">
        <v>27.40662403400453</v>
      </c>
      <c r="T5503" s="2">
        <v>3.5527136788005009E-15</v>
      </c>
      <c r="U5503">
        <v>376.89234960986448</v>
      </c>
      <c r="V5503">
        <v>376.89234960986448</v>
      </c>
      <c r="W5503" s="2">
        <v>0</v>
      </c>
      <c r="X5503">
        <v>16</v>
      </c>
      <c r="Y5503">
        <v>16</v>
      </c>
      <c r="Z5503" s="2">
        <v>0</v>
      </c>
      <c r="AA5503">
        <v>20</v>
      </c>
      <c r="AB5503">
        <v>20</v>
      </c>
      <c r="AC5503" s="2">
        <v>0</v>
      </c>
      <c r="AD5503">
        <v>0</v>
      </c>
      <c r="AE5503">
        <v>0</v>
      </c>
      <c r="AF5503" s="2">
        <v>0</v>
      </c>
      <c r="AG5503">
        <v>27.40662403400453</v>
      </c>
      <c r="AH5503">
        <v>27.53548730943848</v>
      </c>
      <c r="AI5503" s="3">
        <v>-0.12886327543394671</v>
      </c>
      <c r="AJ5503">
        <v>27.40662403400453</v>
      </c>
      <c r="AK5503">
        <v>27.40662403400453</v>
      </c>
      <c r="AL5503" s="2">
        <v>3.5527136788005009E-15</v>
      </c>
      <c r="AM5503">
        <v>16</v>
      </c>
      <c r="AN5503">
        <v>16</v>
      </c>
      <c r="AO5503" s="2">
        <v>0</v>
      </c>
    </row>
    <row r="5504" spans="1:41" x14ac:dyDescent="0.25">
      <c r="A5504">
        <v>5503</v>
      </c>
      <c r="B5504">
        <v>14.6</v>
      </c>
      <c r="C5504">
        <v>0</v>
      </c>
      <c r="D5504">
        <v>0</v>
      </c>
      <c r="E5504" s="2">
        <v>0</v>
      </c>
      <c r="F5504">
        <v>16</v>
      </c>
      <c r="G5504">
        <v>16</v>
      </c>
      <c r="H5504" s="3">
        <f t="shared" si="85"/>
        <v>0</v>
      </c>
      <c r="I5504">
        <v>0</v>
      </c>
      <c r="J5504">
        <v>0</v>
      </c>
      <c r="K5504" s="2">
        <v>0</v>
      </c>
      <c r="L5504">
        <v>0</v>
      </c>
      <c r="M5504">
        <v>0</v>
      </c>
      <c r="N5504" s="2">
        <v>0</v>
      </c>
      <c r="O5504">
        <v>0</v>
      </c>
      <c r="P5504">
        <v>0</v>
      </c>
      <c r="Q5504" s="2">
        <v>0</v>
      </c>
      <c r="R5504">
        <v>27.35449099552304</v>
      </c>
      <c r="S5504">
        <v>27.35449099552303</v>
      </c>
      <c r="T5504" s="2">
        <v>7.1054273576010019E-15</v>
      </c>
      <c r="U5504">
        <v>182.14680502346181</v>
      </c>
      <c r="V5504">
        <v>182.14680502346181</v>
      </c>
      <c r="W5504" s="2">
        <v>5.6843418860808009E-14</v>
      </c>
      <c r="X5504">
        <v>16</v>
      </c>
      <c r="Y5504">
        <v>16</v>
      </c>
      <c r="Z5504" s="2">
        <v>0</v>
      </c>
      <c r="AA5504">
        <v>20</v>
      </c>
      <c r="AB5504">
        <v>20</v>
      </c>
      <c r="AC5504" s="2">
        <v>0</v>
      </c>
      <c r="AD5504">
        <v>0</v>
      </c>
      <c r="AE5504">
        <v>0</v>
      </c>
      <c r="AF5504" s="2">
        <v>0</v>
      </c>
      <c r="AG5504">
        <v>27.35449099552304</v>
      </c>
      <c r="AH5504">
        <v>27.48335427095698</v>
      </c>
      <c r="AI5504" s="3">
        <v>-0.12886327543394319</v>
      </c>
      <c r="AJ5504">
        <v>27.35449099552304</v>
      </c>
      <c r="AK5504">
        <v>27.35449099552303</v>
      </c>
      <c r="AL5504" s="2">
        <v>7.1054273576010019E-15</v>
      </c>
      <c r="AM5504">
        <v>16</v>
      </c>
      <c r="AN5504">
        <v>16</v>
      </c>
      <c r="AO5504" s="2">
        <v>0</v>
      </c>
    </row>
    <row r="5505" spans="1:41" x14ac:dyDescent="0.25">
      <c r="A5505">
        <v>5504</v>
      </c>
      <c r="B5505">
        <v>15.6</v>
      </c>
      <c r="C5505">
        <v>0</v>
      </c>
      <c r="D5505">
        <v>0</v>
      </c>
      <c r="E5505" s="2">
        <v>0</v>
      </c>
      <c r="F5505">
        <v>16</v>
      </c>
      <c r="G5505">
        <v>16</v>
      </c>
      <c r="H5505" s="3">
        <f t="shared" si="85"/>
        <v>0</v>
      </c>
      <c r="I5505">
        <v>0</v>
      </c>
      <c r="J5505">
        <v>0</v>
      </c>
      <c r="K5505" s="2">
        <v>0</v>
      </c>
      <c r="L5505">
        <v>0</v>
      </c>
      <c r="M5505">
        <v>0</v>
      </c>
      <c r="N5505" s="2">
        <v>0</v>
      </c>
      <c r="O5505">
        <v>0</v>
      </c>
      <c r="P5505">
        <v>0</v>
      </c>
      <c r="Q5505" s="2">
        <v>0</v>
      </c>
      <c r="R5505">
        <v>27.320234965408979</v>
      </c>
      <c r="S5505">
        <v>27.320234965408972</v>
      </c>
      <c r="T5505" s="2">
        <v>1.06581410364015E-14</v>
      </c>
      <c r="U5505">
        <v>272.67411024</v>
      </c>
      <c r="V5505">
        <v>272.67411024</v>
      </c>
      <c r="W5505" s="2">
        <v>0</v>
      </c>
      <c r="X5505">
        <v>16</v>
      </c>
      <c r="Y5505">
        <v>16</v>
      </c>
      <c r="Z5505" s="2">
        <v>0</v>
      </c>
      <c r="AA5505">
        <v>20</v>
      </c>
      <c r="AB5505">
        <v>20</v>
      </c>
      <c r="AC5505" s="2">
        <v>0</v>
      </c>
      <c r="AD5505">
        <v>0</v>
      </c>
      <c r="AE5505">
        <v>0</v>
      </c>
      <c r="AF5505" s="2">
        <v>0</v>
      </c>
      <c r="AG5505">
        <v>27.320234965408979</v>
      </c>
      <c r="AH5505">
        <v>27.449098240842918</v>
      </c>
      <c r="AI5505" s="3">
        <v>-0.12886327543393961</v>
      </c>
      <c r="AJ5505">
        <v>27.320234965408979</v>
      </c>
      <c r="AK5505">
        <v>27.320234965408972</v>
      </c>
      <c r="AL5505" s="2">
        <v>1.06581410364015E-14</v>
      </c>
      <c r="AM5505">
        <v>16</v>
      </c>
      <c r="AN5505">
        <v>16</v>
      </c>
      <c r="AO5505" s="2">
        <v>0</v>
      </c>
    </row>
    <row r="5506" spans="1:41" x14ac:dyDescent="0.25">
      <c r="A5506">
        <v>5505</v>
      </c>
      <c r="B5506">
        <v>15.6</v>
      </c>
      <c r="C5506">
        <v>0</v>
      </c>
      <c r="D5506">
        <v>0</v>
      </c>
      <c r="E5506" s="2">
        <v>0</v>
      </c>
      <c r="F5506">
        <v>16</v>
      </c>
      <c r="G5506">
        <v>16</v>
      </c>
      <c r="H5506" s="3">
        <f t="shared" si="85"/>
        <v>0</v>
      </c>
      <c r="I5506">
        <v>0</v>
      </c>
      <c r="J5506">
        <v>0</v>
      </c>
      <c r="K5506" s="2">
        <v>0</v>
      </c>
      <c r="L5506">
        <v>0</v>
      </c>
      <c r="M5506">
        <v>0</v>
      </c>
      <c r="N5506" s="2">
        <v>0</v>
      </c>
      <c r="O5506">
        <v>0</v>
      </c>
      <c r="P5506">
        <v>0</v>
      </c>
      <c r="Q5506" s="2">
        <v>0</v>
      </c>
      <c r="R5506">
        <v>27.294503250753021</v>
      </c>
      <c r="S5506">
        <v>27.294503250753021</v>
      </c>
      <c r="T5506" s="2">
        <v>3.5527136788005009E-15</v>
      </c>
      <c r="U5506">
        <v>337.25482055999998</v>
      </c>
      <c r="V5506">
        <v>337.25482055999998</v>
      </c>
      <c r="W5506" s="2">
        <v>0</v>
      </c>
      <c r="X5506">
        <v>16</v>
      </c>
      <c r="Y5506">
        <v>16</v>
      </c>
      <c r="Z5506" s="2">
        <v>0</v>
      </c>
      <c r="AA5506">
        <v>20</v>
      </c>
      <c r="AB5506">
        <v>20</v>
      </c>
      <c r="AC5506" s="2">
        <v>0</v>
      </c>
      <c r="AD5506">
        <v>0</v>
      </c>
      <c r="AE5506">
        <v>0</v>
      </c>
      <c r="AF5506" s="2">
        <v>0</v>
      </c>
      <c r="AG5506">
        <v>27.294503250753021</v>
      </c>
      <c r="AH5506">
        <v>27.423366526186971</v>
      </c>
      <c r="AI5506" s="3">
        <v>-0.12886327543394671</v>
      </c>
      <c r="AJ5506">
        <v>27.294503250753021</v>
      </c>
      <c r="AK5506">
        <v>27.294503250753021</v>
      </c>
      <c r="AL5506" s="2">
        <v>3.5527136788005009E-15</v>
      </c>
      <c r="AM5506">
        <v>16</v>
      </c>
      <c r="AN5506">
        <v>16</v>
      </c>
      <c r="AO5506" s="2">
        <v>0</v>
      </c>
    </row>
    <row r="5507" spans="1:41" x14ac:dyDescent="0.25">
      <c r="A5507">
        <v>5506</v>
      </c>
      <c r="B5507">
        <v>16.3</v>
      </c>
      <c r="C5507">
        <v>0</v>
      </c>
      <c r="D5507">
        <v>0</v>
      </c>
      <c r="E5507" s="2">
        <v>0</v>
      </c>
      <c r="F5507">
        <v>16.3</v>
      </c>
      <c r="G5507">
        <v>16.3</v>
      </c>
      <c r="H5507" s="3">
        <f t="shared" si="85"/>
        <v>0</v>
      </c>
      <c r="I5507">
        <v>0</v>
      </c>
      <c r="J5507">
        <v>0</v>
      </c>
      <c r="K5507" s="2">
        <v>0</v>
      </c>
      <c r="L5507">
        <v>0</v>
      </c>
      <c r="M5507">
        <v>0</v>
      </c>
      <c r="N5507" s="2">
        <v>0</v>
      </c>
      <c r="O5507">
        <v>0</v>
      </c>
      <c r="P5507">
        <v>0</v>
      </c>
      <c r="Q5507" s="2">
        <v>0</v>
      </c>
      <c r="R5507">
        <v>27.275367648835442</v>
      </c>
      <c r="S5507">
        <v>27.275367648835431</v>
      </c>
      <c r="T5507" s="2">
        <v>1.06581410364015E-14</v>
      </c>
      <c r="U5507">
        <v>355.19390676</v>
      </c>
      <c r="V5507">
        <v>355.19390676</v>
      </c>
      <c r="W5507" s="2">
        <v>0</v>
      </c>
      <c r="X5507">
        <v>16.3</v>
      </c>
      <c r="Y5507">
        <v>16.3</v>
      </c>
      <c r="Z5507" s="2">
        <v>0</v>
      </c>
      <c r="AA5507">
        <v>20</v>
      </c>
      <c r="AB5507">
        <v>20</v>
      </c>
      <c r="AC5507" s="2">
        <v>0</v>
      </c>
      <c r="AD5507">
        <v>0</v>
      </c>
      <c r="AE5507">
        <v>0</v>
      </c>
      <c r="AF5507" s="2">
        <v>0</v>
      </c>
      <c r="AG5507">
        <v>27.275367648835442</v>
      </c>
      <c r="AH5507">
        <v>27.404230924269381</v>
      </c>
      <c r="AI5507" s="3">
        <v>-0.12886327543394319</v>
      </c>
      <c r="AJ5507">
        <v>27.275367648835442</v>
      </c>
      <c r="AK5507">
        <v>27.275367648835431</v>
      </c>
      <c r="AL5507" s="2">
        <v>1.06581410364015E-14</v>
      </c>
      <c r="AM5507">
        <v>16</v>
      </c>
      <c r="AN5507">
        <v>16</v>
      </c>
      <c r="AO5507" s="2">
        <v>0</v>
      </c>
    </row>
    <row r="5508" spans="1:41" x14ac:dyDescent="0.25">
      <c r="A5508">
        <v>5507</v>
      </c>
      <c r="B5508">
        <v>16.8</v>
      </c>
      <c r="C5508">
        <v>0</v>
      </c>
      <c r="D5508">
        <v>0</v>
      </c>
      <c r="E5508" s="2">
        <v>0</v>
      </c>
      <c r="F5508">
        <v>16.8</v>
      </c>
      <c r="G5508">
        <v>16.8</v>
      </c>
      <c r="H5508" s="3">
        <f t="shared" si="85"/>
        <v>0</v>
      </c>
      <c r="I5508">
        <v>0</v>
      </c>
      <c r="J5508">
        <v>0</v>
      </c>
      <c r="K5508" s="2">
        <v>0</v>
      </c>
      <c r="L5508">
        <v>0</v>
      </c>
      <c r="M5508">
        <v>0</v>
      </c>
      <c r="N5508" s="2">
        <v>0</v>
      </c>
      <c r="O5508">
        <v>0</v>
      </c>
      <c r="P5508">
        <v>0</v>
      </c>
      <c r="Q5508" s="2">
        <v>0</v>
      </c>
      <c r="R5508">
        <v>27.28010201592037</v>
      </c>
      <c r="S5508">
        <v>27.28010201592036</v>
      </c>
      <c r="T5508" s="2">
        <v>1.06581410364015E-14</v>
      </c>
      <c r="U5508">
        <v>516.64568256000007</v>
      </c>
      <c r="V5508">
        <v>516.64568256000007</v>
      </c>
      <c r="W5508" s="2">
        <v>0</v>
      </c>
      <c r="X5508">
        <v>16.8</v>
      </c>
      <c r="Y5508">
        <v>16.8</v>
      </c>
      <c r="Z5508" s="2">
        <v>0</v>
      </c>
      <c r="AA5508">
        <v>20</v>
      </c>
      <c r="AB5508">
        <v>20</v>
      </c>
      <c r="AC5508" s="2">
        <v>0</v>
      </c>
      <c r="AD5508">
        <v>0</v>
      </c>
      <c r="AE5508">
        <v>0</v>
      </c>
      <c r="AF5508" s="2">
        <v>0</v>
      </c>
      <c r="AG5508">
        <v>27.28010201592037</v>
      </c>
      <c r="AH5508">
        <v>27.40896529135431</v>
      </c>
      <c r="AI5508" s="3">
        <v>-0.12886327543394319</v>
      </c>
      <c r="AJ5508">
        <v>27.28010201592037</v>
      </c>
      <c r="AK5508">
        <v>27.28010201592036</v>
      </c>
      <c r="AL5508" s="2">
        <v>1.06581410364015E-14</v>
      </c>
      <c r="AM5508">
        <v>16</v>
      </c>
      <c r="AN5508">
        <v>16</v>
      </c>
      <c r="AO5508" s="2">
        <v>0</v>
      </c>
    </row>
    <row r="5509" spans="1:41" x14ac:dyDescent="0.25">
      <c r="A5509">
        <v>5508</v>
      </c>
      <c r="B5509">
        <v>17.399999999999999</v>
      </c>
      <c r="C5509">
        <v>0</v>
      </c>
      <c r="D5509">
        <v>0</v>
      </c>
      <c r="E5509" s="2">
        <v>0</v>
      </c>
      <c r="F5509">
        <v>17.399999999999999</v>
      </c>
      <c r="G5509">
        <v>17.399999999999999</v>
      </c>
      <c r="H5509" s="3">
        <f t="shared" ref="H5509:H5572" si="86">G5509-F5509</f>
        <v>0</v>
      </c>
      <c r="I5509">
        <v>0</v>
      </c>
      <c r="J5509">
        <v>0</v>
      </c>
      <c r="K5509" s="2">
        <v>0</v>
      </c>
      <c r="L5509">
        <v>0</v>
      </c>
      <c r="M5509">
        <v>0</v>
      </c>
      <c r="N5509" s="2">
        <v>0</v>
      </c>
      <c r="O5509">
        <v>0</v>
      </c>
      <c r="P5509">
        <v>0</v>
      </c>
      <c r="Q5509" s="2">
        <v>0</v>
      </c>
      <c r="R5509">
        <v>27.31331683351636</v>
      </c>
      <c r="S5509">
        <v>27.31331683351635</v>
      </c>
      <c r="T5509" s="2">
        <v>7.1054273576010019E-15</v>
      </c>
      <c r="U5509">
        <v>710.38781352000001</v>
      </c>
      <c r="V5509">
        <v>710.38781352000001</v>
      </c>
      <c r="W5509" s="2">
        <v>0</v>
      </c>
      <c r="X5509">
        <v>17.399999999999999</v>
      </c>
      <c r="Y5509">
        <v>17.399999999999999</v>
      </c>
      <c r="Z5509" s="2">
        <v>0</v>
      </c>
      <c r="AA5509">
        <v>20</v>
      </c>
      <c r="AB5509">
        <v>20</v>
      </c>
      <c r="AC5509" s="2">
        <v>0</v>
      </c>
      <c r="AD5509">
        <v>0</v>
      </c>
      <c r="AE5509">
        <v>0</v>
      </c>
      <c r="AF5509" s="2">
        <v>0</v>
      </c>
      <c r="AG5509">
        <v>27.31331683351636</v>
      </c>
      <c r="AH5509">
        <v>27.442180108950311</v>
      </c>
      <c r="AI5509" s="3">
        <v>-0.12886327543394671</v>
      </c>
      <c r="AJ5509">
        <v>27.31331683351636</v>
      </c>
      <c r="AK5509">
        <v>27.31331683351635</v>
      </c>
      <c r="AL5509" s="2">
        <v>7.1054273576010019E-15</v>
      </c>
      <c r="AM5509">
        <v>16</v>
      </c>
      <c r="AN5509">
        <v>16</v>
      </c>
      <c r="AO5509" s="2">
        <v>0</v>
      </c>
    </row>
    <row r="5510" spans="1:41" x14ac:dyDescent="0.25">
      <c r="A5510">
        <v>5509</v>
      </c>
      <c r="B5510">
        <v>17.7</v>
      </c>
      <c r="C5510">
        <v>0</v>
      </c>
      <c r="D5510">
        <v>0</v>
      </c>
      <c r="E5510" s="2">
        <v>0</v>
      </c>
      <c r="F5510">
        <v>17.7</v>
      </c>
      <c r="G5510">
        <v>17.7</v>
      </c>
      <c r="H5510" s="3">
        <f t="shared" si="86"/>
        <v>0</v>
      </c>
      <c r="I5510">
        <v>0</v>
      </c>
      <c r="J5510">
        <v>0</v>
      </c>
      <c r="K5510" s="2">
        <v>0</v>
      </c>
      <c r="L5510">
        <v>0</v>
      </c>
      <c r="M5510">
        <v>0</v>
      </c>
      <c r="N5510" s="2">
        <v>0</v>
      </c>
      <c r="O5510">
        <v>0</v>
      </c>
      <c r="P5510">
        <v>0</v>
      </c>
      <c r="Q5510" s="2">
        <v>0</v>
      </c>
      <c r="R5510">
        <v>27.337010532606861</v>
      </c>
      <c r="S5510">
        <v>27.33701053260685</v>
      </c>
      <c r="T5510" s="2">
        <v>7.1054273576010019E-15</v>
      </c>
      <c r="U5510">
        <v>624.28019976000007</v>
      </c>
      <c r="V5510">
        <v>624.28019976000007</v>
      </c>
      <c r="W5510" s="2">
        <v>0</v>
      </c>
      <c r="X5510">
        <v>17.7</v>
      </c>
      <c r="Y5510">
        <v>17.7</v>
      </c>
      <c r="Z5510" s="2">
        <v>0</v>
      </c>
      <c r="AA5510">
        <v>20</v>
      </c>
      <c r="AB5510">
        <v>20</v>
      </c>
      <c r="AC5510" s="2">
        <v>0</v>
      </c>
      <c r="AD5510">
        <v>0</v>
      </c>
      <c r="AE5510">
        <v>0</v>
      </c>
      <c r="AF5510" s="2">
        <v>0</v>
      </c>
      <c r="AG5510">
        <v>27.337010532606861</v>
      </c>
      <c r="AH5510">
        <v>27.465873808040801</v>
      </c>
      <c r="AI5510" s="3">
        <v>-0.12886327543394319</v>
      </c>
      <c r="AJ5510">
        <v>27.337010532606861</v>
      </c>
      <c r="AK5510">
        <v>27.33701053260685</v>
      </c>
      <c r="AL5510" s="2">
        <v>7.1054273576010019E-15</v>
      </c>
      <c r="AM5510">
        <v>16</v>
      </c>
      <c r="AN5510">
        <v>16</v>
      </c>
      <c r="AO5510" s="2">
        <v>0</v>
      </c>
    </row>
    <row r="5511" spans="1:41" x14ac:dyDescent="0.25">
      <c r="A5511">
        <v>5510</v>
      </c>
      <c r="B5511">
        <v>17.899999999999999</v>
      </c>
      <c r="C5511">
        <v>0</v>
      </c>
      <c r="D5511">
        <v>0</v>
      </c>
      <c r="E5511" s="2">
        <v>0</v>
      </c>
      <c r="F5511">
        <v>17.899999999999999</v>
      </c>
      <c r="G5511">
        <v>17.899999999999999</v>
      </c>
      <c r="H5511" s="3">
        <f t="shared" si="86"/>
        <v>0</v>
      </c>
      <c r="I5511">
        <v>0</v>
      </c>
      <c r="J5511">
        <v>0</v>
      </c>
      <c r="K5511" s="2">
        <v>0</v>
      </c>
      <c r="L5511">
        <v>0</v>
      </c>
      <c r="M5511">
        <v>0</v>
      </c>
      <c r="N5511" s="2">
        <v>0</v>
      </c>
      <c r="O5511">
        <v>0</v>
      </c>
      <c r="P5511">
        <v>0</v>
      </c>
      <c r="Q5511" s="2">
        <v>0</v>
      </c>
      <c r="R5511">
        <v>27.352960652273289</v>
      </c>
      <c r="S5511">
        <v>27.352960652273278</v>
      </c>
      <c r="T5511" s="2">
        <v>1.06581410364015E-14</v>
      </c>
      <c r="U5511">
        <v>556.11167219999993</v>
      </c>
      <c r="V5511">
        <v>556.11167219999993</v>
      </c>
      <c r="W5511" s="2">
        <v>0</v>
      </c>
      <c r="X5511">
        <v>17.899999999999999</v>
      </c>
      <c r="Y5511">
        <v>17.899999999999999</v>
      </c>
      <c r="Z5511" s="2">
        <v>0</v>
      </c>
      <c r="AA5511">
        <v>20</v>
      </c>
      <c r="AB5511">
        <v>20</v>
      </c>
      <c r="AC5511" s="2">
        <v>0</v>
      </c>
      <c r="AD5511">
        <v>0</v>
      </c>
      <c r="AE5511">
        <v>0</v>
      </c>
      <c r="AF5511" s="2">
        <v>0</v>
      </c>
      <c r="AG5511">
        <v>27.352960652273289</v>
      </c>
      <c r="AH5511">
        <v>27.481823927707229</v>
      </c>
      <c r="AI5511" s="3">
        <v>-0.12886327543393961</v>
      </c>
      <c r="AJ5511">
        <v>27.352960652273289</v>
      </c>
      <c r="AK5511">
        <v>27.352960652273278</v>
      </c>
      <c r="AL5511" s="2">
        <v>1.06581410364015E-14</v>
      </c>
      <c r="AM5511">
        <v>16</v>
      </c>
      <c r="AN5511">
        <v>16</v>
      </c>
      <c r="AO5511" s="2">
        <v>0</v>
      </c>
    </row>
    <row r="5512" spans="1:41" x14ac:dyDescent="0.25">
      <c r="A5512">
        <v>5511</v>
      </c>
      <c r="B5512">
        <v>17.7</v>
      </c>
      <c r="C5512">
        <v>0</v>
      </c>
      <c r="D5512">
        <v>0</v>
      </c>
      <c r="E5512" s="2">
        <v>0</v>
      </c>
      <c r="F5512">
        <v>17.7</v>
      </c>
      <c r="G5512">
        <v>17.7</v>
      </c>
      <c r="H5512" s="3">
        <f t="shared" si="86"/>
        <v>0</v>
      </c>
      <c r="I5512">
        <v>0</v>
      </c>
      <c r="J5512">
        <v>0</v>
      </c>
      <c r="K5512" s="2">
        <v>0</v>
      </c>
      <c r="L5512">
        <v>0</v>
      </c>
      <c r="M5512">
        <v>0</v>
      </c>
      <c r="N5512" s="2">
        <v>0</v>
      </c>
      <c r="O5512">
        <v>0</v>
      </c>
      <c r="P5512">
        <v>0</v>
      </c>
      <c r="Q5512" s="2">
        <v>0</v>
      </c>
      <c r="R5512">
        <v>27.351454064880919</v>
      </c>
      <c r="S5512">
        <v>27.351454064880912</v>
      </c>
      <c r="T5512" s="2">
        <v>7.1054273576010019E-15</v>
      </c>
      <c r="U5512">
        <v>430.53806880000002</v>
      </c>
      <c r="V5512">
        <v>430.53806880000002</v>
      </c>
      <c r="W5512" s="2">
        <v>5.6843418860808009E-14</v>
      </c>
      <c r="X5512">
        <v>17.7</v>
      </c>
      <c r="Y5512">
        <v>17.7</v>
      </c>
      <c r="Z5512" s="2">
        <v>0</v>
      </c>
      <c r="AA5512">
        <v>20</v>
      </c>
      <c r="AB5512">
        <v>20</v>
      </c>
      <c r="AC5512" s="2">
        <v>0</v>
      </c>
      <c r="AD5512">
        <v>0</v>
      </c>
      <c r="AE5512">
        <v>0</v>
      </c>
      <c r="AF5512" s="2">
        <v>0</v>
      </c>
      <c r="AG5512">
        <v>27.351454064880919</v>
      </c>
      <c r="AH5512">
        <v>27.480317340314858</v>
      </c>
      <c r="AI5512" s="3">
        <v>-0.12886327543394319</v>
      </c>
      <c r="AJ5512">
        <v>27.351454064880919</v>
      </c>
      <c r="AK5512">
        <v>27.351454064880912</v>
      </c>
      <c r="AL5512" s="2">
        <v>7.1054273576010019E-15</v>
      </c>
      <c r="AM5512">
        <v>16</v>
      </c>
      <c r="AN5512">
        <v>16</v>
      </c>
      <c r="AO5512" s="2">
        <v>0</v>
      </c>
    </row>
    <row r="5513" spans="1:41" x14ac:dyDescent="0.25">
      <c r="A5513">
        <v>5512</v>
      </c>
      <c r="B5513">
        <v>17.600000000000001</v>
      </c>
      <c r="C5513">
        <v>0</v>
      </c>
      <c r="D5513">
        <v>0</v>
      </c>
      <c r="E5513" s="2">
        <v>0</v>
      </c>
      <c r="F5513">
        <v>17.600000000000001</v>
      </c>
      <c r="G5513">
        <v>17.600000000000001</v>
      </c>
      <c r="H5513" s="3">
        <f t="shared" si="86"/>
        <v>0</v>
      </c>
      <c r="I5513">
        <v>0</v>
      </c>
      <c r="J5513">
        <v>0</v>
      </c>
      <c r="K5513" s="2">
        <v>0</v>
      </c>
      <c r="L5513">
        <v>0</v>
      </c>
      <c r="M5513">
        <v>0</v>
      </c>
      <c r="N5513" s="2">
        <v>0</v>
      </c>
      <c r="O5513">
        <v>0</v>
      </c>
      <c r="P5513">
        <v>0</v>
      </c>
      <c r="Q5513" s="2">
        <v>0</v>
      </c>
      <c r="R5513">
        <v>27.341506268668461</v>
      </c>
      <c r="S5513">
        <v>27.341506268668461</v>
      </c>
      <c r="T5513" s="2">
        <v>3.5527136788005009E-15</v>
      </c>
      <c r="U5513">
        <v>369.54517571999997</v>
      </c>
      <c r="V5513">
        <v>369.54517571999997</v>
      </c>
      <c r="W5513" s="2">
        <v>0</v>
      </c>
      <c r="X5513">
        <v>17.600000000000001</v>
      </c>
      <c r="Y5513">
        <v>17.600000000000001</v>
      </c>
      <c r="Z5513" s="2">
        <v>0</v>
      </c>
      <c r="AA5513">
        <v>20</v>
      </c>
      <c r="AB5513">
        <v>20</v>
      </c>
      <c r="AC5513" s="2">
        <v>0</v>
      </c>
      <c r="AD5513">
        <v>0</v>
      </c>
      <c r="AE5513">
        <v>0</v>
      </c>
      <c r="AF5513" s="2">
        <v>0</v>
      </c>
      <c r="AG5513">
        <v>27.341506268668461</v>
      </c>
      <c r="AH5513">
        <v>27.470369544102411</v>
      </c>
      <c r="AI5513" s="3">
        <v>-0.12886327543395029</v>
      </c>
      <c r="AJ5513">
        <v>27.341506268668461</v>
      </c>
      <c r="AK5513">
        <v>27.341506268668461</v>
      </c>
      <c r="AL5513" s="2">
        <v>3.5527136788005009E-15</v>
      </c>
      <c r="AM5513">
        <v>16</v>
      </c>
      <c r="AN5513">
        <v>16</v>
      </c>
      <c r="AO5513" s="2">
        <v>0</v>
      </c>
    </row>
    <row r="5514" spans="1:41" x14ac:dyDescent="0.25">
      <c r="A5514">
        <v>5513</v>
      </c>
      <c r="B5514">
        <v>17.8</v>
      </c>
      <c r="C5514">
        <v>0</v>
      </c>
      <c r="D5514">
        <v>0</v>
      </c>
      <c r="E5514" s="2">
        <v>0</v>
      </c>
      <c r="F5514">
        <v>17.8</v>
      </c>
      <c r="G5514">
        <v>17.8</v>
      </c>
      <c r="H5514" s="3">
        <f t="shared" si="86"/>
        <v>0</v>
      </c>
      <c r="I5514">
        <v>0</v>
      </c>
      <c r="J5514">
        <v>0</v>
      </c>
      <c r="K5514" s="2">
        <v>0</v>
      </c>
      <c r="L5514">
        <v>0</v>
      </c>
      <c r="M5514">
        <v>0</v>
      </c>
      <c r="N5514" s="2">
        <v>0</v>
      </c>
      <c r="O5514">
        <v>0</v>
      </c>
      <c r="P5514">
        <v>0</v>
      </c>
      <c r="Q5514" s="2">
        <v>0</v>
      </c>
      <c r="R5514">
        <v>27.361084537618961</v>
      </c>
      <c r="S5514">
        <v>27.36108453761895</v>
      </c>
      <c r="T5514" s="2">
        <v>1.06581410364015E-14</v>
      </c>
      <c r="U5514">
        <v>589.05394666136726</v>
      </c>
      <c r="V5514">
        <v>589.05394666136726</v>
      </c>
      <c r="W5514" s="2">
        <v>0</v>
      </c>
      <c r="X5514">
        <v>17.8</v>
      </c>
      <c r="Y5514">
        <v>17.8</v>
      </c>
      <c r="Z5514" s="2">
        <v>0</v>
      </c>
      <c r="AA5514">
        <v>20</v>
      </c>
      <c r="AB5514">
        <v>20</v>
      </c>
      <c r="AC5514" s="2">
        <v>0</v>
      </c>
      <c r="AD5514">
        <v>0</v>
      </c>
      <c r="AE5514">
        <v>0</v>
      </c>
      <c r="AF5514" s="2">
        <v>0</v>
      </c>
      <c r="AG5514">
        <v>27.361084537618961</v>
      </c>
      <c r="AH5514">
        <v>27.4899478130529</v>
      </c>
      <c r="AI5514" s="3">
        <v>-0.12886327543394319</v>
      </c>
      <c r="AJ5514">
        <v>27.361084537618961</v>
      </c>
      <c r="AK5514">
        <v>27.36108453761895</v>
      </c>
      <c r="AL5514" s="2">
        <v>1.06581410364015E-14</v>
      </c>
      <c r="AM5514">
        <v>16</v>
      </c>
      <c r="AN5514">
        <v>16</v>
      </c>
      <c r="AO5514" s="2">
        <v>0</v>
      </c>
    </row>
    <row r="5515" spans="1:41" x14ac:dyDescent="0.25">
      <c r="A5515">
        <v>5514</v>
      </c>
      <c r="B5515">
        <v>17.899999999999999</v>
      </c>
      <c r="C5515">
        <v>0</v>
      </c>
      <c r="D5515">
        <v>0</v>
      </c>
      <c r="E5515" s="2">
        <v>0</v>
      </c>
      <c r="F5515">
        <v>17.899999999999999</v>
      </c>
      <c r="G5515">
        <v>17.899999999999999</v>
      </c>
      <c r="H5515" s="3">
        <f t="shared" si="86"/>
        <v>0</v>
      </c>
      <c r="I5515">
        <v>0</v>
      </c>
      <c r="J5515">
        <v>0</v>
      </c>
      <c r="K5515" s="2">
        <v>0</v>
      </c>
      <c r="L5515">
        <v>0</v>
      </c>
      <c r="M5515">
        <v>0</v>
      </c>
      <c r="N5515" s="2">
        <v>0</v>
      </c>
      <c r="O5515">
        <v>0</v>
      </c>
      <c r="P5515">
        <v>0</v>
      </c>
      <c r="Q5515" s="2">
        <v>0</v>
      </c>
      <c r="R5515">
        <v>27.378693164711969</v>
      </c>
      <c r="S5515">
        <v>27.378693164711962</v>
      </c>
      <c r="T5515" s="2">
        <v>7.1054273576010019E-15</v>
      </c>
      <c r="U5515">
        <v>570.08485814927371</v>
      </c>
      <c r="V5515">
        <v>570.08485814927371</v>
      </c>
      <c r="W5515" s="2">
        <v>0</v>
      </c>
      <c r="X5515">
        <v>17.899999999999999</v>
      </c>
      <c r="Y5515">
        <v>17.899999999999999</v>
      </c>
      <c r="Z5515" s="2">
        <v>0</v>
      </c>
      <c r="AA5515">
        <v>20</v>
      </c>
      <c r="AB5515">
        <v>20</v>
      </c>
      <c r="AC5515" s="2">
        <v>0</v>
      </c>
      <c r="AD5515">
        <v>0</v>
      </c>
      <c r="AE5515">
        <v>0</v>
      </c>
      <c r="AF5515" s="2">
        <v>0</v>
      </c>
      <c r="AG5515">
        <v>27.378693164711969</v>
      </c>
      <c r="AH5515">
        <v>27.507556440145919</v>
      </c>
      <c r="AI5515" s="3">
        <v>-0.12886327543394671</v>
      </c>
      <c r="AJ5515">
        <v>27.378693164711969</v>
      </c>
      <c r="AK5515">
        <v>27.378693164711962</v>
      </c>
      <c r="AL5515" s="2">
        <v>7.1054273576010019E-15</v>
      </c>
      <c r="AM5515">
        <v>16</v>
      </c>
      <c r="AN5515">
        <v>16</v>
      </c>
      <c r="AO5515" s="2">
        <v>0</v>
      </c>
    </row>
    <row r="5516" spans="1:41" x14ac:dyDescent="0.25">
      <c r="A5516">
        <v>5515</v>
      </c>
      <c r="B5516">
        <v>17.399999999999999</v>
      </c>
      <c r="C5516">
        <v>0</v>
      </c>
      <c r="D5516">
        <v>0</v>
      </c>
      <c r="E5516" s="2">
        <v>0</v>
      </c>
      <c r="F5516">
        <v>17.399999999999999</v>
      </c>
      <c r="G5516">
        <v>17.399999999999999</v>
      </c>
      <c r="H5516" s="3">
        <f t="shared" si="86"/>
        <v>0</v>
      </c>
      <c r="I5516">
        <v>0</v>
      </c>
      <c r="J5516">
        <v>0</v>
      </c>
      <c r="K5516" s="2">
        <v>0</v>
      </c>
      <c r="L5516">
        <v>0</v>
      </c>
      <c r="M5516">
        <v>0</v>
      </c>
      <c r="N5516" s="2">
        <v>0</v>
      </c>
      <c r="O5516">
        <v>0</v>
      </c>
      <c r="P5516">
        <v>0</v>
      </c>
      <c r="Q5516" s="2">
        <v>0</v>
      </c>
      <c r="R5516">
        <v>27.36812736610824</v>
      </c>
      <c r="S5516">
        <v>27.368127366108229</v>
      </c>
      <c r="T5516" s="2">
        <v>7.1054273576010019E-15</v>
      </c>
      <c r="U5516">
        <v>375.15984247723839</v>
      </c>
      <c r="V5516">
        <v>375.15984247723839</v>
      </c>
      <c r="W5516" s="2">
        <v>0</v>
      </c>
      <c r="X5516">
        <v>17.399999999999999</v>
      </c>
      <c r="Y5516">
        <v>17.399999999999999</v>
      </c>
      <c r="Z5516" s="2">
        <v>0</v>
      </c>
      <c r="AA5516">
        <v>20</v>
      </c>
      <c r="AB5516">
        <v>20</v>
      </c>
      <c r="AC5516" s="2">
        <v>0</v>
      </c>
      <c r="AD5516">
        <v>0</v>
      </c>
      <c r="AE5516">
        <v>0</v>
      </c>
      <c r="AF5516" s="2">
        <v>0</v>
      </c>
      <c r="AG5516">
        <v>27.36812736610824</v>
      </c>
      <c r="AH5516">
        <v>27.49699064154218</v>
      </c>
      <c r="AI5516" s="3">
        <v>-0.12886327543394319</v>
      </c>
      <c r="AJ5516">
        <v>27.36812736610824</v>
      </c>
      <c r="AK5516">
        <v>27.368127366108229</v>
      </c>
      <c r="AL5516" s="2">
        <v>7.1054273576010019E-15</v>
      </c>
      <c r="AM5516">
        <v>16</v>
      </c>
      <c r="AN5516">
        <v>16</v>
      </c>
      <c r="AO5516" s="2">
        <v>0</v>
      </c>
    </row>
    <row r="5517" spans="1:41" x14ac:dyDescent="0.25">
      <c r="A5517">
        <v>5516</v>
      </c>
      <c r="B5517">
        <v>16.899999999999999</v>
      </c>
      <c r="C5517">
        <v>0</v>
      </c>
      <c r="D5517">
        <v>0</v>
      </c>
      <c r="E5517" s="2">
        <v>0</v>
      </c>
      <c r="F5517">
        <v>16.899999999999999</v>
      </c>
      <c r="G5517">
        <v>16.899999999999999</v>
      </c>
      <c r="H5517" s="3">
        <f t="shared" si="86"/>
        <v>0</v>
      </c>
      <c r="I5517">
        <v>0</v>
      </c>
      <c r="J5517">
        <v>0</v>
      </c>
      <c r="K5517" s="2">
        <v>0</v>
      </c>
      <c r="L5517">
        <v>0</v>
      </c>
      <c r="M5517">
        <v>0</v>
      </c>
      <c r="N5517" s="2">
        <v>0</v>
      </c>
      <c r="O5517">
        <v>0</v>
      </c>
      <c r="P5517">
        <v>0</v>
      </c>
      <c r="Q5517" s="2">
        <v>0</v>
      </c>
      <c r="R5517">
        <v>27.30632782196875</v>
      </c>
      <c r="S5517">
        <v>27.30632782196875</v>
      </c>
      <c r="T5517" s="2">
        <v>3.5527136788005009E-15</v>
      </c>
      <c r="U5517">
        <v>0</v>
      </c>
      <c r="V5517">
        <v>0</v>
      </c>
      <c r="W5517" s="2">
        <v>0</v>
      </c>
      <c r="X5517">
        <v>16.899999999999999</v>
      </c>
      <c r="Y5517">
        <v>16.899999999999999</v>
      </c>
      <c r="Z5517" s="2">
        <v>0</v>
      </c>
      <c r="AA5517">
        <v>20</v>
      </c>
      <c r="AB5517">
        <v>20</v>
      </c>
      <c r="AC5517" s="2">
        <v>0</v>
      </c>
      <c r="AD5517">
        <v>0</v>
      </c>
      <c r="AE5517">
        <v>0</v>
      </c>
      <c r="AF5517" s="2">
        <v>0</v>
      </c>
      <c r="AG5517">
        <v>27.30632782196875</v>
      </c>
      <c r="AH5517">
        <v>27.435191097402701</v>
      </c>
      <c r="AI5517" s="3">
        <v>-0.12886327543394671</v>
      </c>
      <c r="AJ5517">
        <v>27.30632782196875</v>
      </c>
      <c r="AK5517">
        <v>27.30632782196875</v>
      </c>
      <c r="AL5517" s="2">
        <v>3.5527136788005009E-15</v>
      </c>
      <c r="AM5517">
        <v>16</v>
      </c>
      <c r="AN5517">
        <v>16</v>
      </c>
      <c r="AO5517" s="2">
        <v>0</v>
      </c>
    </row>
    <row r="5518" spans="1:41" x14ac:dyDescent="0.25">
      <c r="A5518">
        <v>5517</v>
      </c>
      <c r="B5518">
        <v>16.5</v>
      </c>
      <c r="C5518">
        <v>0</v>
      </c>
      <c r="D5518">
        <v>0</v>
      </c>
      <c r="E5518" s="2">
        <v>0</v>
      </c>
      <c r="F5518">
        <v>16.5</v>
      </c>
      <c r="G5518">
        <v>16.5</v>
      </c>
      <c r="H5518" s="3">
        <f t="shared" si="86"/>
        <v>0</v>
      </c>
      <c r="I5518">
        <v>0</v>
      </c>
      <c r="J5518">
        <v>0</v>
      </c>
      <c r="K5518" s="2">
        <v>0</v>
      </c>
      <c r="L5518">
        <v>0</v>
      </c>
      <c r="M5518">
        <v>0</v>
      </c>
      <c r="N5518" s="2">
        <v>0</v>
      </c>
      <c r="O5518">
        <v>0</v>
      </c>
      <c r="P5518">
        <v>0</v>
      </c>
      <c r="Q5518" s="2">
        <v>0</v>
      </c>
      <c r="R5518">
        <v>27.242531680609058</v>
      </c>
      <c r="S5518">
        <v>27.242531680609051</v>
      </c>
      <c r="T5518" s="2">
        <v>3.5527136788005009E-15</v>
      </c>
      <c r="U5518">
        <v>0</v>
      </c>
      <c r="V5518">
        <v>0</v>
      </c>
      <c r="W5518" s="2">
        <v>0</v>
      </c>
      <c r="X5518">
        <v>16.5</v>
      </c>
      <c r="Y5518">
        <v>16.5</v>
      </c>
      <c r="Z5518" s="2">
        <v>0</v>
      </c>
      <c r="AA5518">
        <v>20</v>
      </c>
      <c r="AB5518">
        <v>20</v>
      </c>
      <c r="AC5518" s="2">
        <v>0</v>
      </c>
      <c r="AD5518">
        <v>0</v>
      </c>
      <c r="AE5518">
        <v>0</v>
      </c>
      <c r="AF5518" s="2">
        <v>0</v>
      </c>
      <c r="AG5518">
        <v>27.242531680609058</v>
      </c>
      <c r="AH5518">
        <v>27.371394956043009</v>
      </c>
      <c r="AI5518" s="3">
        <v>-0.12886327543394671</v>
      </c>
      <c r="AJ5518">
        <v>27.242531680609058</v>
      </c>
      <c r="AK5518">
        <v>27.242531680609051</v>
      </c>
      <c r="AL5518" s="2">
        <v>3.5527136788005009E-15</v>
      </c>
      <c r="AM5518">
        <v>16</v>
      </c>
      <c r="AN5518">
        <v>16</v>
      </c>
      <c r="AO5518" s="2">
        <v>0</v>
      </c>
    </row>
    <row r="5519" spans="1:41" x14ac:dyDescent="0.25">
      <c r="A5519">
        <v>5518</v>
      </c>
      <c r="B5519">
        <v>16.3</v>
      </c>
      <c r="C5519">
        <v>0</v>
      </c>
      <c r="D5519">
        <v>0</v>
      </c>
      <c r="E5519" s="2">
        <v>0</v>
      </c>
      <c r="F5519">
        <v>16.3</v>
      </c>
      <c r="G5519">
        <v>16.3</v>
      </c>
      <c r="H5519" s="3">
        <f t="shared" si="86"/>
        <v>0</v>
      </c>
      <c r="I5519">
        <v>0</v>
      </c>
      <c r="J5519">
        <v>0</v>
      </c>
      <c r="K5519" s="2">
        <v>0</v>
      </c>
      <c r="L5519">
        <v>0</v>
      </c>
      <c r="M5519">
        <v>0</v>
      </c>
      <c r="N5519" s="2">
        <v>0</v>
      </c>
      <c r="O5519">
        <v>0</v>
      </c>
      <c r="P5519">
        <v>0</v>
      </c>
      <c r="Q5519" s="2">
        <v>0</v>
      </c>
      <c r="R5519">
        <v>27.17793144735408</v>
      </c>
      <c r="S5519">
        <v>27.177931447354069</v>
      </c>
      <c r="T5519" s="2">
        <v>1.06581410364015E-14</v>
      </c>
      <c r="U5519">
        <v>0</v>
      </c>
      <c r="V5519">
        <v>0</v>
      </c>
      <c r="W5519" s="2">
        <v>0</v>
      </c>
      <c r="X5519">
        <v>16.3</v>
      </c>
      <c r="Y5519">
        <v>16.3</v>
      </c>
      <c r="Z5519" s="2">
        <v>0</v>
      </c>
      <c r="AA5519">
        <v>20</v>
      </c>
      <c r="AB5519">
        <v>20</v>
      </c>
      <c r="AC5519" s="2">
        <v>0</v>
      </c>
      <c r="AD5519">
        <v>0</v>
      </c>
      <c r="AE5519">
        <v>0</v>
      </c>
      <c r="AF5519" s="2">
        <v>0</v>
      </c>
      <c r="AG5519">
        <v>27.17793144735408</v>
      </c>
      <c r="AH5519">
        <v>27.30679472278802</v>
      </c>
      <c r="AI5519" s="3">
        <v>-0.12886327543393961</v>
      </c>
      <c r="AJ5519">
        <v>27.17793144735408</v>
      </c>
      <c r="AK5519">
        <v>27.177931447354069</v>
      </c>
      <c r="AL5519" s="2">
        <v>1.06581410364015E-14</v>
      </c>
      <c r="AM5519">
        <v>16</v>
      </c>
      <c r="AN5519">
        <v>16</v>
      </c>
      <c r="AO5519" s="2">
        <v>0</v>
      </c>
    </row>
    <row r="5520" spans="1:41" x14ac:dyDescent="0.25">
      <c r="A5520">
        <v>5519</v>
      </c>
      <c r="B5520">
        <v>16.5</v>
      </c>
      <c r="C5520">
        <v>0</v>
      </c>
      <c r="D5520">
        <v>0</v>
      </c>
      <c r="E5520" s="2">
        <v>0</v>
      </c>
      <c r="F5520">
        <v>16.5</v>
      </c>
      <c r="G5520">
        <v>16.5</v>
      </c>
      <c r="H5520" s="3">
        <f t="shared" si="86"/>
        <v>0</v>
      </c>
      <c r="I5520">
        <v>0</v>
      </c>
      <c r="J5520">
        <v>0</v>
      </c>
      <c r="K5520" s="2">
        <v>0</v>
      </c>
      <c r="L5520">
        <v>0</v>
      </c>
      <c r="M5520">
        <v>0</v>
      </c>
      <c r="N5520" s="2">
        <v>0</v>
      </c>
      <c r="O5520">
        <v>0</v>
      </c>
      <c r="P5520">
        <v>0</v>
      </c>
      <c r="Q5520" s="2">
        <v>0</v>
      </c>
      <c r="R5520">
        <v>27.114893305696029</v>
      </c>
      <c r="S5520">
        <v>27.114893305696029</v>
      </c>
      <c r="T5520" s="2">
        <v>3.5527136788005009E-15</v>
      </c>
      <c r="U5520">
        <v>0</v>
      </c>
      <c r="V5520">
        <v>0</v>
      </c>
      <c r="W5520" s="2">
        <v>0</v>
      </c>
      <c r="X5520">
        <v>16.5</v>
      </c>
      <c r="Y5520">
        <v>16.5</v>
      </c>
      <c r="Z5520" s="2">
        <v>0</v>
      </c>
      <c r="AA5520">
        <v>20</v>
      </c>
      <c r="AB5520">
        <v>20</v>
      </c>
      <c r="AC5520" s="2">
        <v>0</v>
      </c>
      <c r="AD5520">
        <v>0</v>
      </c>
      <c r="AE5520">
        <v>0</v>
      </c>
      <c r="AF5520" s="2">
        <v>0</v>
      </c>
      <c r="AG5520">
        <v>27.114893305696029</v>
      </c>
      <c r="AH5520">
        <v>27.243756581129979</v>
      </c>
      <c r="AI5520" s="3">
        <v>-0.12886327543395029</v>
      </c>
      <c r="AJ5520">
        <v>27.114893305696029</v>
      </c>
      <c r="AK5520">
        <v>27.114893305696029</v>
      </c>
      <c r="AL5520" s="2">
        <v>3.5527136788005009E-15</v>
      </c>
      <c r="AM5520">
        <v>16</v>
      </c>
      <c r="AN5520">
        <v>16</v>
      </c>
      <c r="AO5520" s="2">
        <v>0</v>
      </c>
    </row>
    <row r="5521" spans="1:41" x14ac:dyDescent="0.25">
      <c r="A5521">
        <v>5520</v>
      </c>
      <c r="B5521">
        <v>16.2</v>
      </c>
      <c r="C5521">
        <v>0</v>
      </c>
      <c r="D5521">
        <v>0</v>
      </c>
      <c r="E5521" s="2">
        <v>0</v>
      </c>
      <c r="F5521">
        <v>16.2</v>
      </c>
      <c r="G5521">
        <v>16.2</v>
      </c>
      <c r="H5521" s="3">
        <f t="shared" si="86"/>
        <v>0</v>
      </c>
      <c r="I5521">
        <v>0</v>
      </c>
      <c r="J5521">
        <v>0</v>
      </c>
      <c r="K5521" s="2">
        <v>0</v>
      </c>
      <c r="L5521">
        <v>0</v>
      </c>
      <c r="M5521">
        <v>0</v>
      </c>
      <c r="N5521" s="2">
        <v>0</v>
      </c>
      <c r="O5521">
        <v>0</v>
      </c>
      <c r="P5521">
        <v>0</v>
      </c>
      <c r="Q5521" s="2">
        <v>0</v>
      </c>
      <c r="R5521">
        <v>27.050456238106751</v>
      </c>
      <c r="S5521">
        <v>27.05045623810674</v>
      </c>
      <c r="T5521" s="2">
        <v>1.06581410364015E-14</v>
      </c>
      <c r="U5521">
        <v>0</v>
      </c>
      <c r="V5521">
        <v>0</v>
      </c>
      <c r="W5521" s="2">
        <v>0</v>
      </c>
      <c r="X5521">
        <v>16.2</v>
      </c>
      <c r="Y5521">
        <v>16.2</v>
      </c>
      <c r="Z5521" s="2">
        <v>0</v>
      </c>
      <c r="AA5521">
        <v>20</v>
      </c>
      <c r="AB5521">
        <v>20</v>
      </c>
      <c r="AC5521" s="2">
        <v>0</v>
      </c>
      <c r="AD5521">
        <v>0</v>
      </c>
      <c r="AE5521">
        <v>0</v>
      </c>
      <c r="AF5521" s="2">
        <v>0</v>
      </c>
      <c r="AG5521">
        <v>27.050456238106751</v>
      </c>
      <c r="AH5521">
        <v>27.17931951354069</v>
      </c>
      <c r="AI5521" s="3">
        <v>-0.12886327543394319</v>
      </c>
      <c r="AJ5521">
        <v>27.050456238106751</v>
      </c>
      <c r="AK5521">
        <v>27.05045623810674</v>
      </c>
      <c r="AL5521" s="2">
        <v>1.06581410364015E-14</v>
      </c>
      <c r="AM5521">
        <v>16</v>
      </c>
      <c r="AN5521">
        <v>16</v>
      </c>
      <c r="AO5521" s="2">
        <v>0</v>
      </c>
    </row>
    <row r="5522" spans="1:41" x14ac:dyDescent="0.25">
      <c r="A5522">
        <v>5521</v>
      </c>
      <c r="B5522">
        <v>15.6</v>
      </c>
      <c r="C5522">
        <v>0</v>
      </c>
      <c r="D5522">
        <v>0</v>
      </c>
      <c r="E5522" s="2">
        <v>0</v>
      </c>
      <c r="F5522">
        <v>16</v>
      </c>
      <c r="G5522">
        <v>16</v>
      </c>
      <c r="H5522" s="3">
        <f t="shared" si="86"/>
        <v>0</v>
      </c>
      <c r="I5522">
        <v>0</v>
      </c>
      <c r="J5522">
        <v>0</v>
      </c>
      <c r="K5522" s="2">
        <v>0</v>
      </c>
      <c r="L5522">
        <v>0</v>
      </c>
      <c r="M5522">
        <v>0</v>
      </c>
      <c r="N5522" s="2">
        <v>0</v>
      </c>
      <c r="O5522">
        <v>0</v>
      </c>
      <c r="P5522">
        <v>0</v>
      </c>
      <c r="Q5522" s="2">
        <v>0</v>
      </c>
      <c r="R5522">
        <v>26.982857425926149</v>
      </c>
      <c r="S5522">
        <v>26.982857425926142</v>
      </c>
      <c r="T5522" s="2">
        <v>7.1054273576010019E-15</v>
      </c>
      <c r="U5522">
        <v>0</v>
      </c>
      <c r="V5522">
        <v>0</v>
      </c>
      <c r="W5522" s="2">
        <v>0</v>
      </c>
      <c r="X5522">
        <v>16</v>
      </c>
      <c r="Y5522">
        <v>16</v>
      </c>
      <c r="Z5522" s="2">
        <v>0</v>
      </c>
      <c r="AA5522">
        <v>20</v>
      </c>
      <c r="AB5522">
        <v>20</v>
      </c>
      <c r="AC5522" s="2">
        <v>0</v>
      </c>
      <c r="AD5522">
        <v>0</v>
      </c>
      <c r="AE5522">
        <v>0</v>
      </c>
      <c r="AF5522" s="2">
        <v>0</v>
      </c>
      <c r="AG5522">
        <v>26.982857425926149</v>
      </c>
      <c r="AH5522">
        <v>27.111720701360088</v>
      </c>
      <c r="AI5522" s="3">
        <v>-0.12886327543394319</v>
      </c>
      <c r="AJ5522">
        <v>26.982857425926149</v>
      </c>
      <c r="AK5522">
        <v>26.982857425926142</v>
      </c>
      <c r="AL5522" s="2">
        <v>7.1054273576010019E-15</v>
      </c>
      <c r="AM5522">
        <v>16</v>
      </c>
      <c r="AN5522">
        <v>16</v>
      </c>
      <c r="AO5522" s="2">
        <v>0</v>
      </c>
    </row>
    <row r="5523" spans="1:41" x14ac:dyDescent="0.25">
      <c r="A5523">
        <v>5522</v>
      </c>
      <c r="B5523">
        <v>14.9</v>
      </c>
      <c r="C5523">
        <v>0</v>
      </c>
      <c r="D5523">
        <v>0</v>
      </c>
      <c r="E5523" s="2">
        <v>0</v>
      </c>
      <c r="F5523">
        <v>16</v>
      </c>
      <c r="G5523">
        <v>16</v>
      </c>
      <c r="H5523" s="3">
        <f t="shared" si="86"/>
        <v>0</v>
      </c>
      <c r="I5523">
        <v>0</v>
      </c>
      <c r="J5523">
        <v>0</v>
      </c>
      <c r="K5523" s="2">
        <v>0</v>
      </c>
      <c r="L5523">
        <v>0</v>
      </c>
      <c r="M5523">
        <v>0</v>
      </c>
      <c r="N5523" s="2">
        <v>0</v>
      </c>
      <c r="O5523">
        <v>0</v>
      </c>
      <c r="P5523">
        <v>0</v>
      </c>
      <c r="Q5523" s="2">
        <v>0</v>
      </c>
      <c r="R5523">
        <v>26.91152517568603</v>
      </c>
      <c r="S5523">
        <v>26.91152517568603</v>
      </c>
      <c r="T5523" s="2">
        <v>3.5527136788005009E-15</v>
      </c>
      <c r="U5523">
        <v>0</v>
      </c>
      <c r="V5523">
        <v>0</v>
      </c>
      <c r="W5523" s="2">
        <v>0</v>
      </c>
      <c r="X5523">
        <v>16</v>
      </c>
      <c r="Y5523">
        <v>16</v>
      </c>
      <c r="Z5523" s="2">
        <v>0</v>
      </c>
      <c r="AA5523">
        <v>20</v>
      </c>
      <c r="AB5523">
        <v>20</v>
      </c>
      <c r="AC5523" s="2">
        <v>0</v>
      </c>
      <c r="AD5523">
        <v>0</v>
      </c>
      <c r="AE5523">
        <v>0</v>
      </c>
      <c r="AF5523" s="2">
        <v>0</v>
      </c>
      <c r="AG5523">
        <v>26.91152517568603</v>
      </c>
      <c r="AH5523">
        <v>27.040388451119981</v>
      </c>
      <c r="AI5523" s="3">
        <v>-0.12886327543394671</v>
      </c>
      <c r="AJ5523">
        <v>26.91152517568603</v>
      </c>
      <c r="AK5523">
        <v>26.91152517568603</v>
      </c>
      <c r="AL5523" s="2">
        <v>3.5527136788005009E-15</v>
      </c>
      <c r="AM5523">
        <v>16</v>
      </c>
      <c r="AN5523">
        <v>16</v>
      </c>
      <c r="AO5523" s="2">
        <v>0</v>
      </c>
    </row>
    <row r="5524" spans="1:41" x14ac:dyDescent="0.25">
      <c r="A5524">
        <v>5523</v>
      </c>
      <c r="B5524">
        <v>15.5</v>
      </c>
      <c r="C5524">
        <v>0</v>
      </c>
      <c r="D5524">
        <v>0</v>
      </c>
      <c r="E5524" s="2">
        <v>0</v>
      </c>
      <c r="F5524">
        <v>16</v>
      </c>
      <c r="G5524">
        <v>16</v>
      </c>
      <c r="H5524" s="3">
        <f t="shared" si="86"/>
        <v>0</v>
      </c>
      <c r="I5524">
        <v>0</v>
      </c>
      <c r="J5524">
        <v>0</v>
      </c>
      <c r="K5524" s="2">
        <v>0</v>
      </c>
      <c r="L5524">
        <v>0</v>
      </c>
      <c r="M5524">
        <v>0</v>
      </c>
      <c r="N5524" s="2">
        <v>0</v>
      </c>
      <c r="O5524">
        <v>0</v>
      </c>
      <c r="P5524">
        <v>0</v>
      </c>
      <c r="Q5524" s="2">
        <v>0</v>
      </c>
      <c r="R5524">
        <v>26.844156196581238</v>
      </c>
      <c r="S5524">
        <v>26.844156196581231</v>
      </c>
      <c r="T5524" s="2">
        <v>3.5527136788005009E-15</v>
      </c>
      <c r="U5524">
        <v>0</v>
      </c>
      <c r="V5524">
        <v>0</v>
      </c>
      <c r="W5524" s="2">
        <v>0</v>
      </c>
      <c r="X5524">
        <v>16</v>
      </c>
      <c r="Y5524">
        <v>16</v>
      </c>
      <c r="Z5524" s="2">
        <v>0</v>
      </c>
      <c r="AA5524">
        <v>20</v>
      </c>
      <c r="AB5524">
        <v>20</v>
      </c>
      <c r="AC5524" s="2">
        <v>0</v>
      </c>
      <c r="AD5524">
        <v>0</v>
      </c>
      <c r="AE5524">
        <v>0</v>
      </c>
      <c r="AF5524" s="2">
        <v>0</v>
      </c>
      <c r="AG5524">
        <v>26.844156196581238</v>
      </c>
      <c r="AH5524">
        <v>26.973019472015189</v>
      </c>
      <c r="AI5524" s="3">
        <v>-0.12886327543394671</v>
      </c>
      <c r="AJ5524">
        <v>26.844156196581238</v>
      </c>
      <c r="AK5524">
        <v>26.844156196581231</v>
      </c>
      <c r="AL5524" s="2">
        <v>3.5527136788005009E-15</v>
      </c>
      <c r="AM5524">
        <v>16</v>
      </c>
      <c r="AN5524">
        <v>16</v>
      </c>
      <c r="AO5524" s="2">
        <v>0</v>
      </c>
    </row>
    <row r="5525" spans="1:41" x14ac:dyDescent="0.25">
      <c r="A5525">
        <v>5524</v>
      </c>
      <c r="B5525">
        <v>15.5</v>
      </c>
      <c r="C5525">
        <v>0</v>
      </c>
      <c r="D5525">
        <v>0</v>
      </c>
      <c r="E5525" s="2">
        <v>0</v>
      </c>
      <c r="F5525">
        <v>16</v>
      </c>
      <c r="G5525">
        <v>16</v>
      </c>
      <c r="H5525" s="3">
        <f t="shared" si="86"/>
        <v>0</v>
      </c>
      <c r="I5525">
        <v>0</v>
      </c>
      <c r="J5525">
        <v>0</v>
      </c>
      <c r="K5525" s="2">
        <v>0</v>
      </c>
      <c r="L5525">
        <v>0</v>
      </c>
      <c r="M5525">
        <v>0</v>
      </c>
      <c r="N5525" s="2">
        <v>0</v>
      </c>
      <c r="O5525">
        <v>0</v>
      </c>
      <c r="P5525">
        <v>0</v>
      </c>
      <c r="Q5525" s="2">
        <v>0</v>
      </c>
      <c r="R5525">
        <v>26.777184936385691</v>
      </c>
      <c r="S5525">
        <v>26.77718493638568</v>
      </c>
      <c r="T5525" s="2">
        <v>1.06581410364015E-14</v>
      </c>
      <c r="U5525">
        <v>0</v>
      </c>
      <c r="V5525">
        <v>0</v>
      </c>
      <c r="W5525" s="2">
        <v>0</v>
      </c>
      <c r="X5525">
        <v>16</v>
      </c>
      <c r="Y5525">
        <v>16</v>
      </c>
      <c r="Z5525" s="2">
        <v>0</v>
      </c>
      <c r="AA5525">
        <v>20</v>
      </c>
      <c r="AB5525">
        <v>20</v>
      </c>
      <c r="AC5525" s="2">
        <v>0</v>
      </c>
      <c r="AD5525">
        <v>0</v>
      </c>
      <c r="AE5525">
        <v>0</v>
      </c>
      <c r="AF5525" s="2">
        <v>0</v>
      </c>
      <c r="AG5525">
        <v>26.777184936385691</v>
      </c>
      <c r="AH5525">
        <v>26.90604821181963</v>
      </c>
      <c r="AI5525" s="3">
        <v>-0.12886327543393961</v>
      </c>
      <c r="AJ5525">
        <v>26.777184936385691</v>
      </c>
      <c r="AK5525">
        <v>26.77718493638568</v>
      </c>
      <c r="AL5525" s="2">
        <v>1.06581410364015E-14</v>
      </c>
      <c r="AM5525">
        <v>16</v>
      </c>
      <c r="AN5525">
        <v>16</v>
      </c>
      <c r="AO5525" s="2">
        <v>0</v>
      </c>
    </row>
    <row r="5526" spans="1:41" x14ac:dyDescent="0.25">
      <c r="A5526">
        <v>5525</v>
      </c>
      <c r="B5526">
        <v>14.7</v>
      </c>
      <c r="C5526">
        <v>0</v>
      </c>
      <c r="D5526">
        <v>0</v>
      </c>
      <c r="E5526" s="2">
        <v>0</v>
      </c>
      <c r="F5526">
        <v>16</v>
      </c>
      <c r="G5526">
        <v>16</v>
      </c>
      <c r="H5526" s="3">
        <f t="shared" si="86"/>
        <v>0</v>
      </c>
      <c r="I5526">
        <v>0</v>
      </c>
      <c r="J5526">
        <v>0</v>
      </c>
      <c r="K5526" s="2">
        <v>0</v>
      </c>
      <c r="L5526">
        <v>0</v>
      </c>
      <c r="M5526">
        <v>0</v>
      </c>
      <c r="N5526" s="2">
        <v>0</v>
      </c>
      <c r="O5526">
        <v>0</v>
      </c>
      <c r="P5526">
        <v>0</v>
      </c>
      <c r="Q5526" s="2">
        <v>0</v>
      </c>
      <c r="R5526">
        <v>26.705886174204661</v>
      </c>
      <c r="S5526">
        <v>26.70588617420465</v>
      </c>
      <c r="T5526" s="2">
        <v>1.06581410364015E-14</v>
      </c>
      <c r="U5526">
        <v>0</v>
      </c>
      <c r="V5526">
        <v>0</v>
      </c>
      <c r="W5526" s="2">
        <v>0</v>
      </c>
      <c r="X5526">
        <v>16</v>
      </c>
      <c r="Y5526">
        <v>16</v>
      </c>
      <c r="Z5526" s="2">
        <v>0</v>
      </c>
      <c r="AA5526">
        <v>20</v>
      </c>
      <c r="AB5526">
        <v>20</v>
      </c>
      <c r="AC5526" s="2">
        <v>0</v>
      </c>
      <c r="AD5526">
        <v>0</v>
      </c>
      <c r="AE5526">
        <v>0</v>
      </c>
      <c r="AF5526" s="2">
        <v>0</v>
      </c>
      <c r="AG5526">
        <v>26.705886174204661</v>
      </c>
      <c r="AH5526">
        <v>26.834749449638601</v>
      </c>
      <c r="AI5526" s="3">
        <v>-0.12886327543393961</v>
      </c>
      <c r="AJ5526">
        <v>26.705886174204661</v>
      </c>
      <c r="AK5526">
        <v>26.70588617420465</v>
      </c>
      <c r="AL5526" s="2">
        <v>1.06581410364015E-14</v>
      </c>
      <c r="AM5526">
        <v>16</v>
      </c>
      <c r="AN5526">
        <v>16</v>
      </c>
      <c r="AO5526" s="2">
        <v>0</v>
      </c>
    </row>
    <row r="5527" spans="1:41" x14ac:dyDescent="0.25">
      <c r="A5527">
        <v>5526</v>
      </c>
      <c r="B5527">
        <v>14.5</v>
      </c>
      <c r="C5527">
        <v>0</v>
      </c>
      <c r="D5527">
        <v>0</v>
      </c>
      <c r="E5527" s="2">
        <v>0</v>
      </c>
      <c r="F5527">
        <v>16</v>
      </c>
      <c r="G5527">
        <v>16</v>
      </c>
      <c r="H5527" s="3">
        <f t="shared" si="86"/>
        <v>0</v>
      </c>
      <c r="I5527">
        <v>0</v>
      </c>
      <c r="J5527">
        <v>0</v>
      </c>
      <c r="K5527" s="2">
        <v>0</v>
      </c>
      <c r="L5527">
        <v>0</v>
      </c>
      <c r="M5527">
        <v>0</v>
      </c>
      <c r="N5527" s="2">
        <v>0</v>
      </c>
      <c r="O5527">
        <v>0</v>
      </c>
      <c r="P5527">
        <v>0</v>
      </c>
      <c r="Q5527" s="2">
        <v>0</v>
      </c>
      <c r="R5527">
        <v>26.670471202783009</v>
      </c>
      <c r="S5527">
        <v>26.670471202782998</v>
      </c>
      <c r="T5527" s="2">
        <v>7.1054273576010019E-15</v>
      </c>
      <c r="U5527">
        <v>284.36022695643129</v>
      </c>
      <c r="V5527">
        <v>284.36022695643129</v>
      </c>
      <c r="W5527" s="2">
        <v>0</v>
      </c>
      <c r="X5527">
        <v>16</v>
      </c>
      <c r="Y5527">
        <v>16</v>
      </c>
      <c r="Z5527" s="2">
        <v>0</v>
      </c>
      <c r="AA5527">
        <v>20</v>
      </c>
      <c r="AB5527">
        <v>20</v>
      </c>
      <c r="AC5527" s="2">
        <v>0</v>
      </c>
      <c r="AD5527">
        <v>0</v>
      </c>
      <c r="AE5527">
        <v>0</v>
      </c>
      <c r="AF5527" s="2">
        <v>0</v>
      </c>
      <c r="AG5527">
        <v>26.670471202783009</v>
      </c>
      <c r="AH5527">
        <v>26.799334478216949</v>
      </c>
      <c r="AI5527" s="3">
        <v>-0.12886327543393961</v>
      </c>
      <c r="AJ5527">
        <v>26.670471202783009</v>
      </c>
      <c r="AK5527">
        <v>26.670471202782998</v>
      </c>
      <c r="AL5527" s="2">
        <v>7.1054273576010019E-15</v>
      </c>
      <c r="AM5527">
        <v>16</v>
      </c>
      <c r="AN5527">
        <v>16</v>
      </c>
      <c r="AO5527" s="2">
        <v>0</v>
      </c>
    </row>
    <row r="5528" spans="1:41" x14ac:dyDescent="0.25">
      <c r="A5528">
        <v>5527</v>
      </c>
      <c r="B5528">
        <v>15</v>
      </c>
      <c r="C5528">
        <v>0</v>
      </c>
      <c r="D5528">
        <v>0</v>
      </c>
      <c r="E5528" s="2">
        <v>0</v>
      </c>
      <c r="F5528">
        <v>16</v>
      </c>
      <c r="G5528">
        <v>16</v>
      </c>
      <c r="H5528" s="3">
        <f t="shared" si="86"/>
        <v>0</v>
      </c>
      <c r="I5528">
        <v>0</v>
      </c>
      <c r="J5528">
        <v>0</v>
      </c>
      <c r="K5528" s="2">
        <v>0</v>
      </c>
      <c r="L5528">
        <v>0</v>
      </c>
      <c r="M5528">
        <v>0</v>
      </c>
      <c r="N5528" s="2">
        <v>0</v>
      </c>
      <c r="O5528">
        <v>0</v>
      </c>
      <c r="P5528">
        <v>0</v>
      </c>
      <c r="Q5528" s="2">
        <v>0</v>
      </c>
      <c r="R5528">
        <v>26.641222050604821</v>
      </c>
      <c r="S5528">
        <v>26.64122205060481</v>
      </c>
      <c r="T5528" s="2">
        <v>1.06581410364015E-14</v>
      </c>
      <c r="U5528">
        <v>307.67911391791591</v>
      </c>
      <c r="V5528">
        <v>307.67911391791591</v>
      </c>
      <c r="W5528" s="2">
        <v>0</v>
      </c>
      <c r="X5528">
        <v>16</v>
      </c>
      <c r="Y5528">
        <v>16</v>
      </c>
      <c r="Z5528" s="2">
        <v>0</v>
      </c>
      <c r="AA5528">
        <v>20</v>
      </c>
      <c r="AB5528">
        <v>20</v>
      </c>
      <c r="AC5528" s="2">
        <v>0</v>
      </c>
      <c r="AD5528">
        <v>0</v>
      </c>
      <c r="AE5528">
        <v>0</v>
      </c>
      <c r="AF5528" s="2">
        <v>0</v>
      </c>
      <c r="AG5528">
        <v>26.641222050604821</v>
      </c>
      <c r="AH5528">
        <v>26.77008532603876</v>
      </c>
      <c r="AI5528" s="3">
        <v>-0.12886327543393961</v>
      </c>
      <c r="AJ5528">
        <v>26.641222050604821</v>
      </c>
      <c r="AK5528">
        <v>26.64122205060481</v>
      </c>
      <c r="AL5528" s="2">
        <v>1.06581410364015E-14</v>
      </c>
      <c r="AM5528">
        <v>16</v>
      </c>
      <c r="AN5528">
        <v>16</v>
      </c>
      <c r="AO5528" s="2">
        <v>0</v>
      </c>
    </row>
    <row r="5529" spans="1:41" x14ac:dyDescent="0.25">
      <c r="A5529">
        <v>5528</v>
      </c>
      <c r="B5529">
        <v>15.4</v>
      </c>
      <c r="C5529">
        <v>0</v>
      </c>
      <c r="D5529">
        <v>0</v>
      </c>
      <c r="E5529" s="2">
        <v>0</v>
      </c>
      <c r="F5529">
        <v>16</v>
      </c>
      <c r="G5529">
        <v>16</v>
      </c>
      <c r="H5529" s="3">
        <f t="shared" si="86"/>
        <v>0</v>
      </c>
      <c r="I5529">
        <v>0</v>
      </c>
      <c r="J5529">
        <v>0</v>
      </c>
      <c r="K5529" s="2">
        <v>0</v>
      </c>
      <c r="L5529">
        <v>0</v>
      </c>
      <c r="M5529">
        <v>0</v>
      </c>
      <c r="N5529" s="2">
        <v>0</v>
      </c>
      <c r="O5529">
        <v>0</v>
      </c>
      <c r="P5529">
        <v>0</v>
      </c>
      <c r="Q5529" s="2">
        <v>0</v>
      </c>
      <c r="R5529">
        <v>26.63450005819853</v>
      </c>
      <c r="S5529">
        <v>26.634500058198519</v>
      </c>
      <c r="T5529" s="2">
        <v>7.1054273576010019E-15</v>
      </c>
      <c r="U5529">
        <v>462.82842396000012</v>
      </c>
      <c r="V5529">
        <v>462.82842396000012</v>
      </c>
      <c r="W5529" s="2">
        <v>5.6843418860808009E-14</v>
      </c>
      <c r="X5529">
        <v>16</v>
      </c>
      <c r="Y5529">
        <v>16</v>
      </c>
      <c r="Z5529" s="2">
        <v>0</v>
      </c>
      <c r="AA5529">
        <v>20</v>
      </c>
      <c r="AB5529">
        <v>20</v>
      </c>
      <c r="AC5529" s="2">
        <v>0</v>
      </c>
      <c r="AD5529">
        <v>0</v>
      </c>
      <c r="AE5529">
        <v>0</v>
      </c>
      <c r="AF5529" s="2">
        <v>0</v>
      </c>
      <c r="AG5529">
        <v>26.63450005819853</v>
      </c>
      <c r="AH5529">
        <v>26.763363333632469</v>
      </c>
      <c r="AI5529" s="3">
        <v>-0.12886327543394319</v>
      </c>
      <c r="AJ5529">
        <v>26.63450005819853</v>
      </c>
      <c r="AK5529">
        <v>26.634500058198519</v>
      </c>
      <c r="AL5529" s="2">
        <v>7.1054273576010019E-15</v>
      </c>
      <c r="AM5529">
        <v>16</v>
      </c>
      <c r="AN5529">
        <v>16</v>
      </c>
      <c r="AO5529" s="2">
        <v>0</v>
      </c>
    </row>
    <row r="5530" spans="1:41" x14ac:dyDescent="0.25">
      <c r="A5530">
        <v>5529</v>
      </c>
      <c r="B5530">
        <v>16.399999999999999</v>
      </c>
      <c r="C5530">
        <v>0</v>
      </c>
      <c r="D5530">
        <v>0</v>
      </c>
      <c r="E5530" s="2">
        <v>0</v>
      </c>
      <c r="F5530">
        <v>16.399999999999999</v>
      </c>
      <c r="G5530">
        <v>16.399999999999999</v>
      </c>
      <c r="H5530" s="3">
        <f t="shared" si="86"/>
        <v>0</v>
      </c>
      <c r="I5530">
        <v>0</v>
      </c>
      <c r="J5530">
        <v>0</v>
      </c>
      <c r="K5530" s="2">
        <v>0</v>
      </c>
      <c r="L5530">
        <v>0</v>
      </c>
      <c r="M5530">
        <v>0</v>
      </c>
      <c r="N5530" s="2">
        <v>0</v>
      </c>
      <c r="O5530">
        <v>0</v>
      </c>
      <c r="P5530">
        <v>0</v>
      </c>
      <c r="Q5530" s="2">
        <v>0</v>
      </c>
      <c r="R5530">
        <v>26.672865948118599</v>
      </c>
      <c r="S5530">
        <v>26.672865948118599</v>
      </c>
      <c r="T5530" s="2">
        <v>3.5527136788005009E-15</v>
      </c>
      <c r="U5530">
        <v>766.59695027999999</v>
      </c>
      <c r="V5530">
        <v>766.59695027999999</v>
      </c>
      <c r="W5530" s="2">
        <v>0</v>
      </c>
      <c r="X5530">
        <v>16.399999999999999</v>
      </c>
      <c r="Y5530">
        <v>16.399999999999999</v>
      </c>
      <c r="Z5530" s="2">
        <v>0</v>
      </c>
      <c r="AA5530">
        <v>20</v>
      </c>
      <c r="AB5530">
        <v>20</v>
      </c>
      <c r="AC5530" s="2">
        <v>0</v>
      </c>
      <c r="AD5530">
        <v>0</v>
      </c>
      <c r="AE5530">
        <v>0</v>
      </c>
      <c r="AF5530" s="2">
        <v>0</v>
      </c>
      <c r="AG5530">
        <v>26.672865948118599</v>
      </c>
      <c r="AH5530">
        <v>26.801729223552549</v>
      </c>
      <c r="AI5530" s="3">
        <v>-0.12886327543394671</v>
      </c>
      <c r="AJ5530">
        <v>26.672865948118599</v>
      </c>
      <c r="AK5530">
        <v>26.672865948118599</v>
      </c>
      <c r="AL5530" s="2">
        <v>3.5527136788005009E-15</v>
      </c>
      <c r="AM5530">
        <v>16</v>
      </c>
      <c r="AN5530">
        <v>16</v>
      </c>
      <c r="AO5530" s="2">
        <v>0</v>
      </c>
    </row>
    <row r="5531" spans="1:41" x14ac:dyDescent="0.25">
      <c r="A5531">
        <v>5530</v>
      </c>
      <c r="B5531">
        <v>17.399999999999999</v>
      </c>
      <c r="C5531">
        <v>0</v>
      </c>
      <c r="D5531">
        <v>0</v>
      </c>
      <c r="E5531" s="2">
        <v>0</v>
      </c>
      <c r="F5531">
        <v>17.399999999999999</v>
      </c>
      <c r="G5531">
        <v>17.399999999999999</v>
      </c>
      <c r="H5531" s="3">
        <f t="shared" si="86"/>
        <v>0</v>
      </c>
      <c r="I5531">
        <v>0</v>
      </c>
      <c r="J5531">
        <v>0</v>
      </c>
      <c r="K5531" s="2">
        <v>0</v>
      </c>
      <c r="L5531">
        <v>0</v>
      </c>
      <c r="M5531">
        <v>0</v>
      </c>
      <c r="N5531" s="2">
        <v>0</v>
      </c>
      <c r="O5531">
        <v>0</v>
      </c>
      <c r="P5531">
        <v>0</v>
      </c>
      <c r="Q5531" s="2">
        <v>0</v>
      </c>
      <c r="R5531">
        <v>26.747577345452932</v>
      </c>
      <c r="S5531">
        <v>26.747577345452921</v>
      </c>
      <c r="T5531" s="2">
        <v>7.1054273576010019E-15</v>
      </c>
      <c r="U5531">
        <v>1004.5888272</v>
      </c>
      <c r="V5531">
        <v>1004.5888272</v>
      </c>
      <c r="W5531" s="2">
        <v>0</v>
      </c>
      <c r="X5531">
        <v>17.399999999999999</v>
      </c>
      <c r="Y5531">
        <v>17.399999999999999</v>
      </c>
      <c r="Z5531" s="2">
        <v>0</v>
      </c>
      <c r="AA5531">
        <v>20</v>
      </c>
      <c r="AB5531">
        <v>20</v>
      </c>
      <c r="AC5531" s="2">
        <v>0</v>
      </c>
      <c r="AD5531">
        <v>0</v>
      </c>
      <c r="AE5531">
        <v>0</v>
      </c>
      <c r="AF5531" s="2">
        <v>0</v>
      </c>
      <c r="AG5531">
        <v>26.747577345452932</v>
      </c>
      <c r="AH5531">
        <v>26.876440620886871</v>
      </c>
      <c r="AI5531" s="3">
        <v>-0.12886327543394319</v>
      </c>
      <c r="AJ5531">
        <v>26.747577345452932</v>
      </c>
      <c r="AK5531">
        <v>26.747577345452921</v>
      </c>
      <c r="AL5531" s="2">
        <v>7.1054273576010019E-15</v>
      </c>
      <c r="AM5531">
        <v>16</v>
      </c>
      <c r="AN5531">
        <v>16</v>
      </c>
      <c r="AO5531" s="2">
        <v>0</v>
      </c>
    </row>
    <row r="5532" spans="1:41" x14ac:dyDescent="0.25">
      <c r="A5532">
        <v>5531</v>
      </c>
      <c r="B5532">
        <v>18.7</v>
      </c>
      <c r="C5532">
        <v>0</v>
      </c>
      <c r="D5532">
        <v>0</v>
      </c>
      <c r="E5532" s="2">
        <v>0</v>
      </c>
      <c r="F5532">
        <v>18.7</v>
      </c>
      <c r="G5532">
        <v>18.7</v>
      </c>
      <c r="H5532" s="3">
        <f t="shared" si="86"/>
        <v>0</v>
      </c>
      <c r="I5532">
        <v>0</v>
      </c>
      <c r="J5532">
        <v>0</v>
      </c>
      <c r="K5532" s="2">
        <v>0</v>
      </c>
      <c r="L5532">
        <v>0</v>
      </c>
      <c r="M5532">
        <v>0</v>
      </c>
      <c r="N5532" s="2">
        <v>0</v>
      </c>
      <c r="O5532">
        <v>0</v>
      </c>
      <c r="P5532">
        <v>0</v>
      </c>
      <c r="Q5532" s="2">
        <v>0</v>
      </c>
      <c r="R5532">
        <v>26.850404606713379</v>
      </c>
      <c r="S5532">
        <v>26.850404606713369</v>
      </c>
      <c r="T5532" s="2">
        <v>7.1054273576010019E-15</v>
      </c>
      <c r="U5532">
        <v>1166.63857254</v>
      </c>
      <c r="V5532">
        <v>1166.63857254</v>
      </c>
      <c r="W5532" s="2">
        <v>0</v>
      </c>
      <c r="X5532">
        <v>18.7</v>
      </c>
      <c r="Y5532">
        <v>18.7</v>
      </c>
      <c r="Z5532" s="2">
        <v>0</v>
      </c>
      <c r="AA5532">
        <v>20</v>
      </c>
      <c r="AB5532">
        <v>20</v>
      </c>
      <c r="AC5532" s="2">
        <v>0</v>
      </c>
      <c r="AD5532">
        <v>0</v>
      </c>
      <c r="AE5532">
        <v>0</v>
      </c>
      <c r="AF5532" s="2">
        <v>0</v>
      </c>
      <c r="AG5532">
        <v>26.850404606713379</v>
      </c>
      <c r="AH5532">
        <v>26.979267882147319</v>
      </c>
      <c r="AI5532" s="3">
        <v>-0.12886327543394319</v>
      </c>
      <c r="AJ5532">
        <v>26.850404606713379</v>
      </c>
      <c r="AK5532">
        <v>26.850404606713369</v>
      </c>
      <c r="AL5532" s="2">
        <v>7.1054273576010019E-15</v>
      </c>
      <c r="AM5532">
        <v>16</v>
      </c>
      <c r="AN5532">
        <v>16</v>
      </c>
      <c r="AO5532" s="2">
        <v>0</v>
      </c>
    </row>
    <row r="5533" spans="1:41" x14ac:dyDescent="0.25">
      <c r="A5533">
        <v>5532</v>
      </c>
      <c r="B5533">
        <v>19</v>
      </c>
      <c r="C5533">
        <v>0</v>
      </c>
      <c r="D5533">
        <v>0</v>
      </c>
      <c r="E5533" s="2">
        <v>0</v>
      </c>
      <c r="F5533">
        <v>19</v>
      </c>
      <c r="G5533">
        <v>19</v>
      </c>
      <c r="H5533" s="3">
        <f t="shared" si="86"/>
        <v>0</v>
      </c>
      <c r="I5533">
        <v>0</v>
      </c>
      <c r="J5533">
        <v>0</v>
      </c>
      <c r="K5533" s="2">
        <v>0</v>
      </c>
      <c r="L5533">
        <v>0</v>
      </c>
      <c r="M5533">
        <v>0</v>
      </c>
      <c r="N5533" s="2">
        <v>0</v>
      </c>
      <c r="O5533">
        <v>0</v>
      </c>
      <c r="P5533">
        <v>0</v>
      </c>
      <c r="Q5533" s="2">
        <v>0</v>
      </c>
      <c r="R5533">
        <v>26.94645909491646</v>
      </c>
      <c r="S5533">
        <v>26.946459094916449</v>
      </c>
      <c r="T5533" s="2">
        <v>1.06581410364015E-14</v>
      </c>
      <c r="U5533">
        <v>1105.04770992</v>
      </c>
      <c r="V5533">
        <v>1105.04770992</v>
      </c>
      <c r="W5533" s="2">
        <v>0</v>
      </c>
      <c r="X5533">
        <v>19</v>
      </c>
      <c r="Y5533">
        <v>19</v>
      </c>
      <c r="Z5533" s="2">
        <v>0</v>
      </c>
      <c r="AA5533">
        <v>20</v>
      </c>
      <c r="AB5533">
        <v>20</v>
      </c>
      <c r="AC5533" s="2">
        <v>0</v>
      </c>
      <c r="AD5533">
        <v>0</v>
      </c>
      <c r="AE5533">
        <v>0</v>
      </c>
      <c r="AF5533" s="2">
        <v>0</v>
      </c>
      <c r="AG5533">
        <v>26.94645909491646</v>
      </c>
      <c r="AH5533">
        <v>27.075322370350399</v>
      </c>
      <c r="AI5533" s="3">
        <v>-0.12886327543394319</v>
      </c>
      <c r="AJ5533">
        <v>26.94645909491646</v>
      </c>
      <c r="AK5533">
        <v>26.946459094916449</v>
      </c>
      <c r="AL5533" s="2">
        <v>1.06581410364015E-14</v>
      </c>
      <c r="AM5533">
        <v>16</v>
      </c>
      <c r="AN5533">
        <v>16</v>
      </c>
      <c r="AO5533" s="2">
        <v>0</v>
      </c>
    </row>
    <row r="5534" spans="1:41" x14ac:dyDescent="0.25">
      <c r="A5534">
        <v>5533</v>
      </c>
      <c r="B5534">
        <v>20.6</v>
      </c>
      <c r="C5534">
        <v>0</v>
      </c>
      <c r="D5534">
        <v>0</v>
      </c>
      <c r="E5534" s="2">
        <v>0</v>
      </c>
      <c r="F5534">
        <v>20.6</v>
      </c>
      <c r="G5534">
        <v>20.6</v>
      </c>
      <c r="H5534" s="3">
        <f t="shared" si="86"/>
        <v>0</v>
      </c>
      <c r="I5534">
        <v>0</v>
      </c>
      <c r="J5534">
        <v>0</v>
      </c>
      <c r="K5534" s="2">
        <v>0</v>
      </c>
      <c r="L5534">
        <v>0</v>
      </c>
      <c r="M5534">
        <v>0</v>
      </c>
      <c r="N5534" s="2">
        <v>0</v>
      </c>
      <c r="O5534">
        <v>0</v>
      </c>
      <c r="P5534">
        <v>0</v>
      </c>
      <c r="Q5534" s="2">
        <v>0</v>
      </c>
      <c r="R5534">
        <v>27.075753002345269</v>
      </c>
      <c r="S5534">
        <v>27.075753002345259</v>
      </c>
      <c r="T5534" s="2">
        <v>7.1054273576010019E-15</v>
      </c>
      <c r="U5534">
        <v>1294.091017417813</v>
      </c>
      <c r="V5534">
        <v>1294.091017417813</v>
      </c>
      <c r="W5534" s="2">
        <v>4.5474735088646412E-13</v>
      </c>
      <c r="X5534">
        <v>20.6</v>
      </c>
      <c r="Y5534">
        <v>20.6</v>
      </c>
      <c r="Z5534" s="2">
        <v>0</v>
      </c>
      <c r="AA5534">
        <v>25</v>
      </c>
      <c r="AB5534">
        <v>25</v>
      </c>
      <c r="AC5534" s="2">
        <v>0</v>
      </c>
      <c r="AD5534">
        <v>0</v>
      </c>
      <c r="AE5534">
        <v>0</v>
      </c>
      <c r="AF5534" s="2">
        <v>0</v>
      </c>
      <c r="AG5534">
        <v>27.075753002345269</v>
      </c>
      <c r="AH5534">
        <v>27.204616277779209</v>
      </c>
      <c r="AI5534" s="3">
        <v>-0.12886327543394319</v>
      </c>
      <c r="AJ5534">
        <v>27.075753002345269</v>
      </c>
      <c r="AK5534">
        <v>27.075753002345259</v>
      </c>
      <c r="AL5534" s="2">
        <v>7.1054273576010019E-15</v>
      </c>
      <c r="AM5534">
        <v>16</v>
      </c>
      <c r="AN5534">
        <v>16</v>
      </c>
      <c r="AO5534" s="2">
        <v>0</v>
      </c>
    </row>
    <row r="5535" spans="1:41" x14ac:dyDescent="0.25">
      <c r="A5535">
        <v>5534</v>
      </c>
      <c r="B5535">
        <v>20.9</v>
      </c>
      <c r="C5535">
        <v>0</v>
      </c>
      <c r="D5535">
        <v>0</v>
      </c>
      <c r="E5535" s="2">
        <v>0</v>
      </c>
      <c r="F5535">
        <v>20.9</v>
      </c>
      <c r="G5535">
        <v>20.9</v>
      </c>
      <c r="H5535" s="3">
        <f t="shared" si="86"/>
        <v>0</v>
      </c>
      <c r="I5535">
        <v>0</v>
      </c>
      <c r="J5535">
        <v>0</v>
      </c>
      <c r="K5535" s="2">
        <v>0</v>
      </c>
      <c r="L5535">
        <v>0</v>
      </c>
      <c r="M5535">
        <v>0</v>
      </c>
      <c r="N5535" s="2">
        <v>0</v>
      </c>
      <c r="O5535">
        <v>0</v>
      </c>
      <c r="P5535">
        <v>0</v>
      </c>
      <c r="Q5535" s="2">
        <v>0</v>
      </c>
      <c r="R5535">
        <v>27.223423384612381</v>
      </c>
      <c r="S5535">
        <v>27.223423384612371</v>
      </c>
      <c r="T5535" s="2">
        <v>1.06581410364015E-14</v>
      </c>
      <c r="U5535">
        <v>1428.8749254118461</v>
      </c>
      <c r="V5535">
        <v>1428.8749254118461</v>
      </c>
      <c r="W5535" s="2">
        <v>-2.2737367544323211E-13</v>
      </c>
      <c r="X5535">
        <v>20.9</v>
      </c>
      <c r="Y5535">
        <v>20.9</v>
      </c>
      <c r="Z5535" s="2">
        <v>0</v>
      </c>
      <c r="AA5535">
        <v>25</v>
      </c>
      <c r="AB5535">
        <v>25</v>
      </c>
      <c r="AC5535" s="2">
        <v>0</v>
      </c>
      <c r="AD5535">
        <v>0</v>
      </c>
      <c r="AE5535">
        <v>0</v>
      </c>
      <c r="AF5535" s="2">
        <v>0</v>
      </c>
      <c r="AG5535">
        <v>27.223423384612381</v>
      </c>
      <c r="AH5535">
        <v>27.352286660046321</v>
      </c>
      <c r="AI5535" s="3">
        <v>-0.12886327543393961</v>
      </c>
      <c r="AJ5535">
        <v>27.223423384612381</v>
      </c>
      <c r="AK5535">
        <v>27.223423384612371</v>
      </c>
      <c r="AL5535" s="2">
        <v>1.06581410364015E-14</v>
      </c>
      <c r="AM5535">
        <v>16</v>
      </c>
      <c r="AN5535">
        <v>16</v>
      </c>
      <c r="AO5535" s="2">
        <v>0</v>
      </c>
    </row>
    <row r="5536" spans="1:41" x14ac:dyDescent="0.25">
      <c r="A5536">
        <v>5535</v>
      </c>
      <c r="B5536">
        <v>21.6</v>
      </c>
      <c r="C5536">
        <v>0</v>
      </c>
      <c r="D5536">
        <v>0</v>
      </c>
      <c r="E5536" s="2">
        <v>0</v>
      </c>
      <c r="F5536">
        <v>21.6</v>
      </c>
      <c r="G5536">
        <v>21.6</v>
      </c>
      <c r="H5536" s="3">
        <f t="shared" si="86"/>
        <v>0</v>
      </c>
      <c r="I5536">
        <v>0</v>
      </c>
      <c r="J5536">
        <v>0</v>
      </c>
      <c r="K5536" s="2">
        <v>0</v>
      </c>
      <c r="L5536">
        <v>0</v>
      </c>
      <c r="M5536">
        <v>0</v>
      </c>
      <c r="N5536" s="2">
        <v>0</v>
      </c>
      <c r="O5536">
        <v>0</v>
      </c>
      <c r="P5536">
        <v>0</v>
      </c>
      <c r="Q5536" s="2">
        <v>0</v>
      </c>
      <c r="R5536">
        <v>27.37925234624349</v>
      </c>
      <c r="S5536">
        <v>27.379252346243479</v>
      </c>
      <c r="T5536" s="2">
        <v>7.1054273576010019E-15</v>
      </c>
      <c r="U5536">
        <v>1466.8830475941249</v>
      </c>
      <c r="V5536">
        <v>1466.8830475941249</v>
      </c>
      <c r="W5536" s="2">
        <v>-4.5474735088646412E-13</v>
      </c>
      <c r="X5536">
        <v>21.6</v>
      </c>
      <c r="Y5536">
        <v>21.6</v>
      </c>
      <c r="Z5536" s="2">
        <v>0</v>
      </c>
      <c r="AA5536">
        <v>25</v>
      </c>
      <c r="AB5536">
        <v>25</v>
      </c>
      <c r="AC5536" s="2">
        <v>0</v>
      </c>
      <c r="AD5536">
        <v>0</v>
      </c>
      <c r="AE5536">
        <v>0</v>
      </c>
      <c r="AF5536" s="2">
        <v>0</v>
      </c>
      <c r="AG5536">
        <v>27.37925234624349</v>
      </c>
      <c r="AH5536">
        <v>27.50811562167743</v>
      </c>
      <c r="AI5536" s="3">
        <v>-0.12886327543394319</v>
      </c>
      <c r="AJ5536">
        <v>27.37925234624349</v>
      </c>
      <c r="AK5536">
        <v>27.379252346243479</v>
      </c>
      <c r="AL5536" s="2">
        <v>7.1054273576010019E-15</v>
      </c>
      <c r="AM5536">
        <v>16</v>
      </c>
      <c r="AN5536">
        <v>16</v>
      </c>
      <c r="AO5536" s="2">
        <v>0</v>
      </c>
    </row>
    <row r="5537" spans="1:41" x14ac:dyDescent="0.25">
      <c r="A5537">
        <v>5536</v>
      </c>
      <c r="B5537">
        <v>21.3</v>
      </c>
      <c r="C5537">
        <v>0</v>
      </c>
      <c r="D5537">
        <v>0</v>
      </c>
      <c r="E5537" s="2">
        <v>0</v>
      </c>
      <c r="F5537">
        <v>21.3</v>
      </c>
      <c r="G5537">
        <v>21.3</v>
      </c>
      <c r="H5537" s="3">
        <f t="shared" si="86"/>
        <v>0</v>
      </c>
      <c r="I5537">
        <v>0</v>
      </c>
      <c r="J5537">
        <v>0</v>
      </c>
      <c r="K5537" s="2">
        <v>0</v>
      </c>
      <c r="L5537">
        <v>0</v>
      </c>
      <c r="M5537">
        <v>0</v>
      </c>
      <c r="N5537" s="2">
        <v>0</v>
      </c>
      <c r="O5537">
        <v>0</v>
      </c>
      <c r="P5537">
        <v>0</v>
      </c>
      <c r="Q5537" s="2">
        <v>0</v>
      </c>
      <c r="R5537">
        <v>27.55238157804494</v>
      </c>
      <c r="S5537">
        <v>27.55238157804493</v>
      </c>
      <c r="T5537" s="2">
        <v>7.1054273576010019E-15</v>
      </c>
      <c r="U5537">
        <v>1622.018775206202</v>
      </c>
      <c r="V5537">
        <v>1622.018775206202</v>
      </c>
      <c r="W5537" s="2">
        <v>4.5474735088646412E-13</v>
      </c>
      <c r="X5537">
        <v>21.3</v>
      </c>
      <c r="Y5537">
        <v>21.3</v>
      </c>
      <c r="Z5537" s="2">
        <v>0</v>
      </c>
      <c r="AA5537">
        <v>25</v>
      </c>
      <c r="AB5537">
        <v>25</v>
      </c>
      <c r="AC5537" s="2">
        <v>0</v>
      </c>
      <c r="AD5537">
        <v>0</v>
      </c>
      <c r="AE5537">
        <v>0</v>
      </c>
      <c r="AF5537" s="2">
        <v>0</v>
      </c>
      <c r="AG5537">
        <v>27.55238157804494</v>
      </c>
      <c r="AH5537">
        <v>27.68124485347888</v>
      </c>
      <c r="AI5537" s="3">
        <v>-0.12886327543394319</v>
      </c>
      <c r="AJ5537">
        <v>27.55238157804494</v>
      </c>
      <c r="AK5537">
        <v>27.55238157804493</v>
      </c>
      <c r="AL5537" s="2">
        <v>7.1054273576010019E-15</v>
      </c>
      <c r="AM5537">
        <v>16</v>
      </c>
      <c r="AN5537">
        <v>16</v>
      </c>
      <c r="AO5537" s="2">
        <v>0</v>
      </c>
    </row>
    <row r="5538" spans="1:41" x14ac:dyDescent="0.25">
      <c r="A5538">
        <v>5537</v>
      </c>
      <c r="B5538">
        <v>21.2</v>
      </c>
      <c r="C5538">
        <v>0</v>
      </c>
      <c r="D5538">
        <v>0</v>
      </c>
      <c r="E5538" s="2">
        <v>0</v>
      </c>
      <c r="F5538">
        <v>21.2</v>
      </c>
      <c r="G5538">
        <v>21.2</v>
      </c>
      <c r="H5538" s="3">
        <f t="shared" si="86"/>
        <v>0</v>
      </c>
      <c r="I5538">
        <v>0</v>
      </c>
      <c r="J5538">
        <v>0</v>
      </c>
      <c r="K5538" s="2">
        <v>0</v>
      </c>
      <c r="L5538">
        <v>0</v>
      </c>
      <c r="M5538">
        <v>0</v>
      </c>
      <c r="N5538" s="2">
        <v>0</v>
      </c>
      <c r="O5538">
        <v>0</v>
      </c>
      <c r="P5538">
        <v>0</v>
      </c>
      <c r="Q5538" s="2">
        <v>0</v>
      </c>
      <c r="R5538">
        <v>27.72564956611852</v>
      </c>
      <c r="S5538">
        <v>27.725649566118509</v>
      </c>
      <c r="T5538" s="2">
        <v>1.06581410364015E-14</v>
      </c>
      <c r="U5538">
        <v>1635.6083691658521</v>
      </c>
      <c r="V5538">
        <v>1635.6083691658521</v>
      </c>
      <c r="W5538" s="2">
        <v>0</v>
      </c>
      <c r="X5538">
        <v>21.2</v>
      </c>
      <c r="Y5538">
        <v>21.2</v>
      </c>
      <c r="Z5538" s="2">
        <v>0</v>
      </c>
      <c r="AA5538">
        <v>25</v>
      </c>
      <c r="AB5538">
        <v>25</v>
      </c>
      <c r="AC5538" s="2">
        <v>0</v>
      </c>
      <c r="AD5538">
        <v>0</v>
      </c>
      <c r="AE5538">
        <v>0</v>
      </c>
      <c r="AF5538" s="2">
        <v>0</v>
      </c>
      <c r="AG5538">
        <v>27.72564956611852</v>
      </c>
      <c r="AH5538">
        <v>27.854512841552459</v>
      </c>
      <c r="AI5538" s="3">
        <v>-0.12886327543393961</v>
      </c>
      <c r="AJ5538">
        <v>27.72564956611852</v>
      </c>
      <c r="AK5538">
        <v>27.725649566118509</v>
      </c>
      <c r="AL5538" s="2">
        <v>1.06581410364015E-14</v>
      </c>
      <c r="AM5538">
        <v>16</v>
      </c>
      <c r="AN5538">
        <v>16</v>
      </c>
      <c r="AO5538" s="2">
        <v>0</v>
      </c>
    </row>
    <row r="5539" spans="1:41" x14ac:dyDescent="0.25">
      <c r="A5539">
        <v>5538</v>
      </c>
      <c r="B5539">
        <v>20.2</v>
      </c>
      <c r="C5539">
        <v>0</v>
      </c>
      <c r="D5539">
        <v>0</v>
      </c>
      <c r="E5539" s="2">
        <v>0</v>
      </c>
      <c r="F5539">
        <v>20.2</v>
      </c>
      <c r="G5539">
        <v>20.2</v>
      </c>
      <c r="H5539" s="3">
        <f t="shared" si="86"/>
        <v>0</v>
      </c>
      <c r="I5539">
        <v>0</v>
      </c>
      <c r="J5539">
        <v>0</v>
      </c>
      <c r="K5539" s="2">
        <v>0</v>
      </c>
      <c r="L5539">
        <v>0</v>
      </c>
      <c r="M5539">
        <v>0</v>
      </c>
      <c r="N5539" s="2">
        <v>0</v>
      </c>
      <c r="O5539">
        <v>0</v>
      </c>
      <c r="P5539">
        <v>0</v>
      </c>
      <c r="Q5539" s="2">
        <v>0</v>
      </c>
      <c r="R5539">
        <v>27.839712229504279</v>
      </c>
      <c r="S5539">
        <v>27.839712229504279</v>
      </c>
      <c r="T5539" s="2">
        <v>3.5527136788005009E-15</v>
      </c>
      <c r="U5539">
        <v>1229.916134558036</v>
      </c>
      <c r="V5539">
        <v>1229.916134558036</v>
      </c>
      <c r="W5539" s="2">
        <v>-2.2737367544323211E-13</v>
      </c>
      <c r="X5539">
        <v>20.2</v>
      </c>
      <c r="Y5539">
        <v>20.2</v>
      </c>
      <c r="Z5539" s="2">
        <v>0</v>
      </c>
      <c r="AA5539">
        <v>25</v>
      </c>
      <c r="AB5539">
        <v>25</v>
      </c>
      <c r="AC5539" s="2">
        <v>0</v>
      </c>
      <c r="AD5539">
        <v>0</v>
      </c>
      <c r="AE5539">
        <v>0</v>
      </c>
      <c r="AF5539" s="2">
        <v>0</v>
      </c>
      <c r="AG5539">
        <v>27.839712229504279</v>
      </c>
      <c r="AH5539">
        <v>27.968575504938229</v>
      </c>
      <c r="AI5539" s="3">
        <v>-0.12886327543394671</v>
      </c>
      <c r="AJ5539">
        <v>27.839712229504279</v>
      </c>
      <c r="AK5539">
        <v>27.839712229504279</v>
      </c>
      <c r="AL5539" s="2">
        <v>3.5527136788005009E-15</v>
      </c>
      <c r="AM5539">
        <v>16</v>
      </c>
      <c r="AN5539">
        <v>16</v>
      </c>
      <c r="AO5539" s="2">
        <v>0</v>
      </c>
    </row>
    <row r="5540" spans="1:41" x14ac:dyDescent="0.25">
      <c r="A5540">
        <v>5539</v>
      </c>
      <c r="B5540">
        <v>18.100000000000001</v>
      </c>
      <c r="C5540">
        <v>0</v>
      </c>
      <c r="D5540">
        <v>0</v>
      </c>
      <c r="E5540" s="2">
        <v>0</v>
      </c>
      <c r="F5540">
        <v>18.100000000000001</v>
      </c>
      <c r="G5540">
        <v>18.100000000000001</v>
      </c>
      <c r="H5540" s="3">
        <f t="shared" si="86"/>
        <v>0</v>
      </c>
      <c r="I5540">
        <v>0</v>
      </c>
      <c r="J5540">
        <v>0</v>
      </c>
      <c r="K5540" s="2">
        <v>0</v>
      </c>
      <c r="L5540">
        <v>0</v>
      </c>
      <c r="M5540">
        <v>0</v>
      </c>
      <c r="N5540" s="2">
        <v>0</v>
      </c>
      <c r="O5540">
        <v>0</v>
      </c>
      <c r="P5540">
        <v>0</v>
      </c>
      <c r="Q5540" s="2">
        <v>0</v>
      </c>
      <c r="R5540">
        <v>27.90023531746851</v>
      </c>
      <c r="S5540">
        <v>27.9002353174685</v>
      </c>
      <c r="T5540" s="2">
        <v>7.1054273576010019E-15</v>
      </c>
      <c r="U5540">
        <v>915.87278491753659</v>
      </c>
      <c r="V5540">
        <v>915.87278491753659</v>
      </c>
      <c r="W5540" s="2">
        <v>0</v>
      </c>
      <c r="X5540">
        <v>18.100000000000001</v>
      </c>
      <c r="Y5540">
        <v>18.100000000000001</v>
      </c>
      <c r="Z5540" s="2">
        <v>0</v>
      </c>
      <c r="AA5540">
        <v>20</v>
      </c>
      <c r="AB5540">
        <v>20</v>
      </c>
      <c r="AC5540" s="2">
        <v>0</v>
      </c>
      <c r="AD5540">
        <v>0</v>
      </c>
      <c r="AE5540">
        <v>0</v>
      </c>
      <c r="AF5540" s="2">
        <v>0</v>
      </c>
      <c r="AG5540">
        <v>27.90023531746851</v>
      </c>
      <c r="AH5540">
        <v>28.02909859290245</v>
      </c>
      <c r="AI5540" s="3">
        <v>-0.12886327543394319</v>
      </c>
      <c r="AJ5540">
        <v>27.90023531746851</v>
      </c>
      <c r="AK5540">
        <v>27.9002353174685</v>
      </c>
      <c r="AL5540" s="2">
        <v>7.1054273576010019E-15</v>
      </c>
      <c r="AM5540">
        <v>16</v>
      </c>
      <c r="AN5540">
        <v>16</v>
      </c>
      <c r="AO5540" s="2">
        <v>0</v>
      </c>
    </row>
    <row r="5541" spans="1:41" x14ac:dyDescent="0.25">
      <c r="A5541">
        <v>5540</v>
      </c>
      <c r="B5541">
        <v>16.2</v>
      </c>
      <c r="C5541">
        <v>0</v>
      </c>
      <c r="D5541">
        <v>0</v>
      </c>
      <c r="E5541" s="2">
        <v>0</v>
      </c>
      <c r="F5541">
        <v>16.2</v>
      </c>
      <c r="G5541">
        <v>16.2</v>
      </c>
      <c r="H5541" s="3">
        <f t="shared" si="86"/>
        <v>0</v>
      </c>
      <c r="I5541">
        <v>0</v>
      </c>
      <c r="J5541">
        <v>0</v>
      </c>
      <c r="K5541" s="2">
        <v>0</v>
      </c>
      <c r="L5541">
        <v>0</v>
      </c>
      <c r="M5541">
        <v>0</v>
      </c>
      <c r="N5541" s="2">
        <v>0</v>
      </c>
      <c r="O5541">
        <v>0</v>
      </c>
      <c r="P5541">
        <v>0</v>
      </c>
      <c r="Q5541" s="2">
        <v>0</v>
      </c>
      <c r="R5541">
        <v>27.83116191172401</v>
      </c>
      <c r="S5541">
        <v>27.83116191172401</v>
      </c>
      <c r="T5541" s="2">
        <v>3.5527136788005009E-15</v>
      </c>
      <c r="U5541">
        <v>0</v>
      </c>
      <c r="V5541">
        <v>0</v>
      </c>
      <c r="W5541" s="2">
        <v>0</v>
      </c>
      <c r="X5541">
        <v>16.2</v>
      </c>
      <c r="Y5541">
        <v>16.2</v>
      </c>
      <c r="Z5541" s="2">
        <v>0</v>
      </c>
      <c r="AA5541">
        <v>20</v>
      </c>
      <c r="AB5541">
        <v>20</v>
      </c>
      <c r="AC5541" s="2">
        <v>0</v>
      </c>
      <c r="AD5541">
        <v>0</v>
      </c>
      <c r="AE5541">
        <v>0</v>
      </c>
      <c r="AF5541" s="2">
        <v>0</v>
      </c>
      <c r="AG5541">
        <v>27.83116191172401</v>
      </c>
      <c r="AH5541">
        <v>27.96002518715796</v>
      </c>
      <c r="AI5541" s="3">
        <v>-0.12886327543394671</v>
      </c>
      <c r="AJ5541">
        <v>27.83116191172401</v>
      </c>
      <c r="AK5541">
        <v>27.83116191172401</v>
      </c>
      <c r="AL5541" s="2">
        <v>3.5527136788005009E-15</v>
      </c>
      <c r="AM5541">
        <v>16</v>
      </c>
      <c r="AN5541">
        <v>16</v>
      </c>
      <c r="AO5541" s="2">
        <v>0</v>
      </c>
    </row>
    <row r="5542" spans="1:41" x14ac:dyDescent="0.25">
      <c r="A5542">
        <v>5541</v>
      </c>
      <c r="B5542">
        <v>14.9</v>
      </c>
      <c r="C5542">
        <v>0</v>
      </c>
      <c r="D5542">
        <v>0</v>
      </c>
      <c r="E5542" s="2">
        <v>0</v>
      </c>
      <c r="F5542">
        <v>16</v>
      </c>
      <c r="G5542">
        <v>16</v>
      </c>
      <c r="H5542" s="3">
        <f t="shared" si="86"/>
        <v>0</v>
      </c>
      <c r="I5542">
        <v>0</v>
      </c>
      <c r="J5542">
        <v>0</v>
      </c>
      <c r="K5542" s="2">
        <v>0</v>
      </c>
      <c r="L5542">
        <v>0</v>
      </c>
      <c r="M5542">
        <v>0</v>
      </c>
      <c r="N5542" s="2">
        <v>0</v>
      </c>
      <c r="O5542">
        <v>0</v>
      </c>
      <c r="P5542">
        <v>0</v>
      </c>
      <c r="Q5542" s="2">
        <v>0</v>
      </c>
      <c r="R5542">
        <v>27.754821618623861</v>
      </c>
      <c r="S5542">
        <v>27.754821618623851</v>
      </c>
      <c r="T5542" s="2">
        <v>7.1054273576010019E-15</v>
      </c>
      <c r="U5542">
        <v>0</v>
      </c>
      <c r="V5542">
        <v>0</v>
      </c>
      <c r="W5542" s="2">
        <v>0</v>
      </c>
      <c r="X5542">
        <v>16</v>
      </c>
      <c r="Y5542">
        <v>16</v>
      </c>
      <c r="Z5542" s="2">
        <v>0</v>
      </c>
      <c r="AA5542">
        <v>20</v>
      </c>
      <c r="AB5542">
        <v>20</v>
      </c>
      <c r="AC5542" s="2">
        <v>0</v>
      </c>
      <c r="AD5542">
        <v>0</v>
      </c>
      <c r="AE5542">
        <v>0</v>
      </c>
      <c r="AF5542" s="2">
        <v>0</v>
      </c>
      <c r="AG5542">
        <v>27.754821618623861</v>
      </c>
      <c r="AH5542">
        <v>27.883684894057801</v>
      </c>
      <c r="AI5542" s="3">
        <v>-0.12886327543394319</v>
      </c>
      <c r="AJ5542">
        <v>27.754821618623861</v>
      </c>
      <c r="AK5542">
        <v>27.754821618623851</v>
      </c>
      <c r="AL5542" s="2">
        <v>7.1054273576010019E-15</v>
      </c>
      <c r="AM5542">
        <v>16</v>
      </c>
      <c r="AN5542">
        <v>16</v>
      </c>
      <c r="AO5542" s="2">
        <v>0</v>
      </c>
    </row>
    <row r="5543" spans="1:41" x14ac:dyDescent="0.25">
      <c r="A5543">
        <v>5542</v>
      </c>
      <c r="B5543">
        <v>13.7</v>
      </c>
      <c r="C5543">
        <v>0</v>
      </c>
      <c r="D5543">
        <v>0</v>
      </c>
      <c r="E5543" s="2">
        <v>0</v>
      </c>
      <c r="F5543">
        <v>16</v>
      </c>
      <c r="G5543">
        <v>16</v>
      </c>
      <c r="H5543" s="3">
        <f t="shared" si="86"/>
        <v>0</v>
      </c>
      <c r="I5543">
        <v>0</v>
      </c>
      <c r="J5543">
        <v>0</v>
      </c>
      <c r="K5543" s="2">
        <v>0</v>
      </c>
      <c r="L5543">
        <v>0</v>
      </c>
      <c r="M5543">
        <v>0</v>
      </c>
      <c r="N5543" s="2">
        <v>0</v>
      </c>
      <c r="O5543">
        <v>0</v>
      </c>
      <c r="P5543">
        <v>0</v>
      </c>
      <c r="Q5543" s="2">
        <v>0</v>
      </c>
      <c r="R5543">
        <v>27.67184769801559</v>
      </c>
      <c r="S5543">
        <v>27.67184769801559</v>
      </c>
      <c r="T5543" s="2">
        <v>3.5527136788005009E-15</v>
      </c>
      <c r="U5543">
        <v>0</v>
      </c>
      <c r="V5543">
        <v>0</v>
      </c>
      <c r="W5543" s="2">
        <v>0</v>
      </c>
      <c r="X5543">
        <v>16</v>
      </c>
      <c r="Y5543">
        <v>16</v>
      </c>
      <c r="Z5543" s="2">
        <v>0</v>
      </c>
      <c r="AA5543">
        <v>20</v>
      </c>
      <c r="AB5543">
        <v>20</v>
      </c>
      <c r="AC5543" s="2">
        <v>0</v>
      </c>
      <c r="AD5543">
        <v>0</v>
      </c>
      <c r="AE5543">
        <v>0</v>
      </c>
      <c r="AF5543" s="2">
        <v>0</v>
      </c>
      <c r="AG5543">
        <v>27.67184769801559</v>
      </c>
      <c r="AH5543">
        <v>27.800710973449529</v>
      </c>
      <c r="AI5543" s="3">
        <v>-0.12886327543394319</v>
      </c>
      <c r="AJ5543">
        <v>27.67184769801559</v>
      </c>
      <c r="AK5543">
        <v>27.67184769801559</v>
      </c>
      <c r="AL5543" s="2">
        <v>3.5527136788005009E-15</v>
      </c>
      <c r="AM5543">
        <v>16</v>
      </c>
      <c r="AN5543">
        <v>16</v>
      </c>
      <c r="AO5543" s="2">
        <v>0</v>
      </c>
    </row>
    <row r="5544" spans="1:41" x14ac:dyDescent="0.25">
      <c r="A5544">
        <v>5543</v>
      </c>
      <c r="B5544">
        <v>13.5</v>
      </c>
      <c r="C5544">
        <v>0</v>
      </c>
      <c r="D5544">
        <v>0</v>
      </c>
      <c r="E5544" s="2">
        <v>0</v>
      </c>
      <c r="F5544">
        <v>16</v>
      </c>
      <c r="G5544">
        <v>16</v>
      </c>
      <c r="H5544" s="3">
        <f t="shared" si="86"/>
        <v>0</v>
      </c>
      <c r="I5544">
        <v>0</v>
      </c>
      <c r="J5544">
        <v>0</v>
      </c>
      <c r="K5544" s="2">
        <v>0</v>
      </c>
      <c r="L5544">
        <v>0</v>
      </c>
      <c r="M5544">
        <v>0</v>
      </c>
      <c r="N5544" s="2">
        <v>0</v>
      </c>
      <c r="O5544">
        <v>0</v>
      </c>
      <c r="P5544">
        <v>0</v>
      </c>
      <c r="Q5544" s="2">
        <v>0</v>
      </c>
      <c r="R5544">
        <v>27.588182903279989</v>
      </c>
      <c r="S5544">
        <v>27.588182903279989</v>
      </c>
      <c r="T5544" s="2">
        <v>3.5527136788005009E-15</v>
      </c>
      <c r="U5544">
        <v>0</v>
      </c>
      <c r="V5544">
        <v>0</v>
      </c>
      <c r="W5544" s="2">
        <v>0</v>
      </c>
      <c r="X5544">
        <v>16</v>
      </c>
      <c r="Y5544">
        <v>16</v>
      </c>
      <c r="Z5544" s="2">
        <v>0</v>
      </c>
      <c r="AA5544">
        <v>20</v>
      </c>
      <c r="AB5544">
        <v>20</v>
      </c>
      <c r="AC5544" s="2">
        <v>0</v>
      </c>
      <c r="AD5544">
        <v>0</v>
      </c>
      <c r="AE5544">
        <v>0</v>
      </c>
      <c r="AF5544" s="2">
        <v>0</v>
      </c>
      <c r="AG5544">
        <v>27.588182903279989</v>
      </c>
      <c r="AH5544">
        <v>27.717046178713939</v>
      </c>
      <c r="AI5544" s="3">
        <v>-0.12886327543394671</v>
      </c>
      <c r="AJ5544">
        <v>27.588182903279989</v>
      </c>
      <c r="AK5544">
        <v>27.588182903279989</v>
      </c>
      <c r="AL5544" s="2">
        <v>3.5527136788005009E-15</v>
      </c>
      <c r="AM5544">
        <v>16</v>
      </c>
      <c r="AN5544">
        <v>16</v>
      </c>
      <c r="AO5544" s="2">
        <v>0</v>
      </c>
    </row>
    <row r="5545" spans="1:41" x14ac:dyDescent="0.25">
      <c r="A5545">
        <v>5544</v>
      </c>
      <c r="B5545">
        <v>12.2</v>
      </c>
      <c r="C5545">
        <v>0</v>
      </c>
      <c r="D5545">
        <v>0</v>
      </c>
      <c r="E5545" s="2">
        <v>0</v>
      </c>
      <c r="F5545">
        <v>16</v>
      </c>
      <c r="G5545">
        <v>16</v>
      </c>
      <c r="H5545" s="3">
        <f t="shared" si="86"/>
        <v>0</v>
      </c>
      <c r="I5545">
        <v>0</v>
      </c>
      <c r="J5545">
        <v>0</v>
      </c>
      <c r="K5545" s="2">
        <v>0</v>
      </c>
      <c r="L5545">
        <v>0</v>
      </c>
      <c r="M5545">
        <v>0</v>
      </c>
      <c r="N5545" s="2">
        <v>0</v>
      </c>
      <c r="O5545">
        <v>0</v>
      </c>
      <c r="P5545">
        <v>0</v>
      </c>
      <c r="Q5545" s="2">
        <v>0</v>
      </c>
      <c r="R5545">
        <v>27.497337362783739</v>
      </c>
      <c r="S5545">
        <v>27.497337362783728</v>
      </c>
      <c r="T5545" s="2">
        <v>7.1054273576010019E-15</v>
      </c>
      <c r="U5545">
        <v>0</v>
      </c>
      <c r="V5545">
        <v>0</v>
      </c>
      <c r="W5545" s="2">
        <v>0</v>
      </c>
      <c r="X5545">
        <v>16</v>
      </c>
      <c r="Y5545">
        <v>16</v>
      </c>
      <c r="Z5545" s="2">
        <v>0</v>
      </c>
      <c r="AA5545">
        <v>20</v>
      </c>
      <c r="AB5545">
        <v>20</v>
      </c>
      <c r="AC5545" s="2">
        <v>0</v>
      </c>
      <c r="AD5545">
        <v>0</v>
      </c>
      <c r="AE5545">
        <v>0</v>
      </c>
      <c r="AF5545" s="2">
        <v>0</v>
      </c>
      <c r="AG5545">
        <v>27.497337362783739</v>
      </c>
      <c r="AH5545">
        <v>27.626200638217689</v>
      </c>
      <c r="AI5545" s="3">
        <v>-0.12886327543394671</v>
      </c>
      <c r="AJ5545">
        <v>27.497337362783739</v>
      </c>
      <c r="AK5545">
        <v>27.497337362783728</v>
      </c>
      <c r="AL5545" s="2">
        <v>7.1054273576010019E-15</v>
      </c>
      <c r="AM5545">
        <v>16</v>
      </c>
      <c r="AN5545">
        <v>16</v>
      </c>
      <c r="AO5545" s="2">
        <v>0</v>
      </c>
    </row>
    <row r="5546" spans="1:41" x14ac:dyDescent="0.25">
      <c r="A5546">
        <v>5545</v>
      </c>
      <c r="B5546">
        <v>11.9</v>
      </c>
      <c r="C5546">
        <v>0</v>
      </c>
      <c r="D5546">
        <v>0</v>
      </c>
      <c r="E5546" s="2">
        <v>0</v>
      </c>
      <c r="F5546">
        <v>16</v>
      </c>
      <c r="G5546">
        <v>16</v>
      </c>
      <c r="H5546" s="3">
        <f t="shared" si="86"/>
        <v>0</v>
      </c>
      <c r="I5546">
        <v>0</v>
      </c>
      <c r="J5546">
        <v>0</v>
      </c>
      <c r="K5546" s="2">
        <v>0</v>
      </c>
      <c r="L5546">
        <v>0</v>
      </c>
      <c r="M5546">
        <v>0</v>
      </c>
      <c r="N5546" s="2">
        <v>0</v>
      </c>
      <c r="O5546">
        <v>0</v>
      </c>
      <c r="P5546">
        <v>0</v>
      </c>
      <c r="Q5546" s="2">
        <v>0</v>
      </c>
      <c r="R5546">
        <v>27.405257059870099</v>
      </c>
      <c r="S5546">
        <v>27.405257059870099</v>
      </c>
      <c r="T5546" s="2">
        <v>3.5527136788005009E-15</v>
      </c>
      <c r="U5546">
        <v>0</v>
      </c>
      <c r="V5546">
        <v>0</v>
      </c>
      <c r="W5546" s="2">
        <v>0</v>
      </c>
      <c r="X5546">
        <v>16</v>
      </c>
      <c r="Y5546">
        <v>16</v>
      </c>
      <c r="Z5546" s="2">
        <v>0</v>
      </c>
      <c r="AA5546">
        <v>20</v>
      </c>
      <c r="AB5546">
        <v>20</v>
      </c>
      <c r="AC5546" s="2">
        <v>0</v>
      </c>
      <c r="AD5546">
        <v>0</v>
      </c>
      <c r="AE5546">
        <v>0</v>
      </c>
      <c r="AF5546" s="2">
        <v>0</v>
      </c>
      <c r="AG5546">
        <v>27.405257059870099</v>
      </c>
      <c r="AH5546">
        <v>27.534120335304049</v>
      </c>
      <c r="AI5546" s="3">
        <v>-0.12886327543394671</v>
      </c>
      <c r="AJ5546">
        <v>27.405257059870099</v>
      </c>
      <c r="AK5546">
        <v>27.405257059870099</v>
      </c>
      <c r="AL5546" s="2">
        <v>3.5527136788005009E-15</v>
      </c>
      <c r="AM5546">
        <v>16</v>
      </c>
      <c r="AN5546">
        <v>16</v>
      </c>
      <c r="AO5546" s="2">
        <v>0</v>
      </c>
    </row>
    <row r="5547" spans="1:41" x14ac:dyDescent="0.25">
      <c r="A5547">
        <v>5546</v>
      </c>
      <c r="B5547">
        <v>11.6</v>
      </c>
      <c r="C5547">
        <v>0</v>
      </c>
      <c r="D5547">
        <v>0</v>
      </c>
      <c r="E5547" s="2">
        <v>0</v>
      </c>
      <c r="F5547">
        <v>16</v>
      </c>
      <c r="G5547">
        <v>16</v>
      </c>
      <c r="H5547" s="3">
        <f t="shared" si="86"/>
        <v>0</v>
      </c>
      <c r="I5547">
        <v>0</v>
      </c>
      <c r="J5547">
        <v>0</v>
      </c>
      <c r="K5547" s="2">
        <v>0</v>
      </c>
      <c r="L5547">
        <v>0</v>
      </c>
      <c r="M5547">
        <v>0</v>
      </c>
      <c r="N5547" s="2">
        <v>0</v>
      </c>
      <c r="O5547">
        <v>0</v>
      </c>
      <c r="P5547">
        <v>0</v>
      </c>
      <c r="Q5547" s="2">
        <v>0</v>
      </c>
      <c r="R5547">
        <v>27.31194928407157</v>
      </c>
      <c r="S5547">
        <v>27.311949284071559</v>
      </c>
      <c r="T5547" s="2">
        <v>1.06581410364015E-14</v>
      </c>
      <c r="U5547">
        <v>0</v>
      </c>
      <c r="V5547">
        <v>0</v>
      </c>
      <c r="W5547" s="2">
        <v>0</v>
      </c>
      <c r="X5547">
        <v>16</v>
      </c>
      <c r="Y5547">
        <v>16</v>
      </c>
      <c r="Z5547" s="2">
        <v>0</v>
      </c>
      <c r="AA5547">
        <v>20</v>
      </c>
      <c r="AB5547">
        <v>20</v>
      </c>
      <c r="AC5547" s="2">
        <v>0</v>
      </c>
      <c r="AD5547">
        <v>0</v>
      </c>
      <c r="AE5547">
        <v>0</v>
      </c>
      <c r="AF5547" s="2">
        <v>0</v>
      </c>
      <c r="AG5547">
        <v>27.31194928407157</v>
      </c>
      <c r="AH5547">
        <v>27.44081255950551</v>
      </c>
      <c r="AI5547" s="3">
        <v>-0.12886327543393961</v>
      </c>
      <c r="AJ5547">
        <v>27.31194928407157</v>
      </c>
      <c r="AK5547">
        <v>27.311949284071559</v>
      </c>
      <c r="AL5547" s="2">
        <v>1.06581410364015E-14</v>
      </c>
      <c r="AM5547">
        <v>16</v>
      </c>
      <c r="AN5547">
        <v>16</v>
      </c>
      <c r="AO5547" s="2">
        <v>0</v>
      </c>
    </row>
    <row r="5548" spans="1:41" x14ac:dyDescent="0.25">
      <c r="A5548">
        <v>5547</v>
      </c>
      <c r="B5548">
        <v>11.1</v>
      </c>
      <c r="C5548">
        <v>0</v>
      </c>
      <c r="D5548">
        <v>0</v>
      </c>
      <c r="E5548" s="2">
        <v>0</v>
      </c>
      <c r="F5548">
        <v>16</v>
      </c>
      <c r="G5548">
        <v>16</v>
      </c>
      <c r="H5548" s="3">
        <f t="shared" si="86"/>
        <v>0</v>
      </c>
      <c r="I5548">
        <v>0</v>
      </c>
      <c r="J5548">
        <v>0</v>
      </c>
      <c r="K5548" s="2">
        <v>0</v>
      </c>
      <c r="L5548">
        <v>0</v>
      </c>
      <c r="M5548">
        <v>0</v>
      </c>
      <c r="N5548" s="2">
        <v>0</v>
      </c>
      <c r="O5548">
        <v>0</v>
      </c>
      <c r="P5548">
        <v>0</v>
      </c>
      <c r="Q5548" s="2">
        <v>0</v>
      </c>
      <c r="R5548">
        <v>27.216240563654981</v>
      </c>
      <c r="S5548">
        <v>27.216240563654971</v>
      </c>
      <c r="T5548" s="2">
        <v>1.06581410364015E-14</v>
      </c>
      <c r="U5548">
        <v>0</v>
      </c>
      <c r="V5548">
        <v>0</v>
      </c>
      <c r="W5548" s="2">
        <v>0</v>
      </c>
      <c r="X5548">
        <v>16</v>
      </c>
      <c r="Y5548">
        <v>16</v>
      </c>
      <c r="Z5548" s="2">
        <v>0</v>
      </c>
      <c r="AA5548">
        <v>20</v>
      </c>
      <c r="AB5548">
        <v>20</v>
      </c>
      <c r="AC5548" s="2">
        <v>0</v>
      </c>
      <c r="AD5548">
        <v>0</v>
      </c>
      <c r="AE5548">
        <v>0</v>
      </c>
      <c r="AF5548" s="2">
        <v>0</v>
      </c>
      <c r="AG5548">
        <v>27.216240563654981</v>
      </c>
      <c r="AH5548">
        <v>27.345103839088921</v>
      </c>
      <c r="AI5548" s="3">
        <v>-0.12886327543393961</v>
      </c>
      <c r="AJ5548">
        <v>27.216240563654981</v>
      </c>
      <c r="AK5548">
        <v>27.216240563654971</v>
      </c>
      <c r="AL5548" s="2">
        <v>1.06581410364015E-14</v>
      </c>
      <c r="AM5548">
        <v>16</v>
      </c>
      <c r="AN5548">
        <v>16</v>
      </c>
      <c r="AO5548" s="2">
        <v>0</v>
      </c>
    </row>
    <row r="5549" spans="1:41" x14ac:dyDescent="0.25">
      <c r="A5549">
        <v>5548</v>
      </c>
      <c r="B5549">
        <v>11.6</v>
      </c>
      <c r="C5549">
        <v>0</v>
      </c>
      <c r="D5549">
        <v>0</v>
      </c>
      <c r="E5549" s="2">
        <v>0</v>
      </c>
      <c r="F5549">
        <v>16</v>
      </c>
      <c r="G5549">
        <v>16</v>
      </c>
      <c r="H5549" s="3">
        <f t="shared" si="86"/>
        <v>0</v>
      </c>
      <c r="I5549">
        <v>0</v>
      </c>
      <c r="J5549">
        <v>0</v>
      </c>
      <c r="K5549" s="2">
        <v>0</v>
      </c>
      <c r="L5549">
        <v>0</v>
      </c>
      <c r="M5549">
        <v>0</v>
      </c>
      <c r="N5549" s="2">
        <v>0</v>
      </c>
      <c r="O5549">
        <v>0</v>
      </c>
      <c r="P5549">
        <v>0</v>
      </c>
      <c r="Q5549" s="2">
        <v>0</v>
      </c>
      <c r="R5549">
        <v>27.124048663971859</v>
      </c>
      <c r="S5549">
        <v>27.124048663971848</v>
      </c>
      <c r="T5549" s="2">
        <v>1.06581410364015E-14</v>
      </c>
      <c r="U5549">
        <v>0</v>
      </c>
      <c r="V5549">
        <v>0</v>
      </c>
      <c r="W5549" s="2">
        <v>0</v>
      </c>
      <c r="X5549">
        <v>16</v>
      </c>
      <c r="Y5549">
        <v>16</v>
      </c>
      <c r="Z5549" s="2">
        <v>0</v>
      </c>
      <c r="AA5549">
        <v>20</v>
      </c>
      <c r="AB5549">
        <v>20</v>
      </c>
      <c r="AC5549" s="2">
        <v>0</v>
      </c>
      <c r="AD5549">
        <v>0</v>
      </c>
      <c r="AE5549">
        <v>0</v>
      </c>
      <c r="AF5549" s="2">
        <v>0</v>
      </c>
      <c r="AG5549">
        <v>27.124048663971859</v>
      </c>
      <c r="AH5549">
        <v>27.252911939405799</v>
      </c>
      <c r="AI5549" s="3">
        <v>-0.12886327543393961</v>
      </c>
      <c r="AJ5549">
        <v>27.124048663971859</v>
      </c>
      <c r="AK5549">
        <v>27.124048663971848</v>
      </c>
      <c r="AL5549" s="2">
        <v>1.06581410364015E-14</v>
      </c>
      <c r="AM5549">
        <v>16</v>
      </c>
      <c r="AN5549">
        <v>16</v>
      </c>
      <c r="AO5549" s="2">
        <v>0</v>
      </c>
    </row>
    <row r="5550" spans="1:41" x14ac:dyDescent="0.25">
      <c r="A5550">
        <v>5549</v>
      </c>
      <c r="B5550">
        <v>10.7</v>
      </c>
      <c r="C5550">
        <v>0</v>
      </c>
      <c r="D5550">
        <v>0</v>
      </c>
      <c r="E5550" s="2">
        <v>0</v>
      </c>
      <c r="F5550">
        <v>16</v>
      </c>
      <c r="G5550">
        <v>16</v>
      </c>
      <c r="H5550" s="3">
        <f t="shared" si="86"/>
        <v>0</v>
      </c>
      <c r="I5550">
        <v>0</v>
      </c>
      <c r="J5550">
        <v>0</v>
      </c>
      <c r="K5550" s="2">
        <v>0</v>
      </c>
      <c r="L5550">
        <v>0</v>
      </c>
      <c r="M5550">
        <v>0</v>
      </c>
      <c r="N5550" s="2">
        <v>0</v>
      </c>
      <c r="O5550">
        <v>0</v>
      </c>
      <c r="P5550">
        <v>0</v>
      </c>
      <c r="Q5550" s="2">
        <v>0</v>
      </c>
      <c r="R5550">
        <v>27.02708779553187</v>
      </c>
      <c r="S5550">
        <v>27.02708779553187</v>
      </c>
      <c r="T5550" s="2">
        <v>3.5527136788005009E-15</v>
      </c>
      <c r="U5550">
        <v>0</v>
      </c>
      <c r="V5550">
        <v>0</v>
      </c>
      <c r="W5550" s="2">
        <v>0</v>
      </c>
      <c r="X5550">
        <v>16</v>
      </c>
      <c r="Y5550">
        <v>16</v>
      </c>
      <c r="Z5550" s="2">
        <v>0</v>
      </c>
      <c r="AA5550">
        <v>20</v>
      </c>
      <c r="AB5550">
        <v>20</v>
      </c>
      <c r="AC5550" s="2">
        <v>0</v>
      </c>
      <c r="AD5550">
        <v>0</v>
      </c>
      <c r="AE5550">
        <v>0</v>
      </c>
      <c r="AF5550" s="2">
        <v>0</v>
      </c>
      <c r="AG5550">
        <v>27.02708779553187</v>
      </c>
      <c r="AH5550">
        <v>27.15595107096582</v>
      </c>
      <c r="AI5550" s="3">
        <v>-0.12886327543395029</v>
      </c>
      <c r="AJ5550">
        <v>27.02708779553187</v>
      </c>
      <c r="AK5550">
        <v>27.02708779553187</v>
      </c>
      <c r="AL5550" s="2">
        <v>3.5527136788005009E-15</v>
      </c>
      <c r="AM5550">
        <v>16</v>
      </c>
      <c r="AN5550">
        <v>16</v>
      </c>
      <c r="AO5550" s="2">
        <v>0</v>
      </c>
    </row>
    <row r="5551" spans="1:41" x14ac:dyDescent="0.25">
      <c r="A5551">
        <v>5550</v>
      </c>
      <c r="B5551">
        <v>10.7</v>
      </c>
      <c r="C5551">
        <v>0</v>
      </c>
      <c r="D5551">
        <v>0</v>
      </c>
      <c r="E5551" s="2">
        <v>0</v>
      </c>
      <c r="F5551">
        <v>16</v>
      </c>
      <c r="G5551">
        <v>16</v>
      </c>
      <c r="H5551" s="3">
        <f t="shared" si="86"/>
        <v>0</v>
      </c>
      <c r="I5551">
        <v>0</v>
      </c>
      <c r="J5551">
        <v>0</v>
      </c>
      <c r="K5551" s="2">
        <v>0</v>
      </c>
      <c r="L5551">
        <v>0</v>
      </c>
      <c r="M5551">
        <v>0</v>
      </c>
      <c r="N5551" s="2">
        <v>0</v>
      </c>
      <c r="O5551">
        <v>0</v>
      </c>
      <c r="P5551">
        <v>0</v>
      </c>
      <c r="Q5551" s="2">
        <v>0</v>
      </c>
      <c r="R5551">
        <v>26.95568667925609</v>
      </c>
      <c r="S5551">
        <v>26.95568667925609</v>
      </c>
      <c r="T5551" s="2">
        <v>3.5527136788005009E-15</v>
      </c>
      <c r="U5551">
        <v>193.90578700291181</v>
      </c>
      <c r="V5551">
        <v>193.90578700291181</v>
      </c>
      <c r="W5551" s="2">
        <v>0</v>
      </c>
      <c r="X5551">
        <v>16</v>
      </c>
      <c r="Y5551">
        <v>16</v>
      </c>
      <c r="Z5551" s="2">
        <v>0</v>
      </c>
      <c r="AA5551">
        <v>20</v>
      </c>
      <c r="AB5551">
        <v>20</v>
      </c>
      <c r="AC5551" s="2">
        <v>0</v>
      </c>
      <c r="AD5551">
        <v>0</v>
      </c>
      <c r="AE5551">
        <v>0</v>
      </c>
      <c r="AF5551" s="2">
        <v>0</v>
      </c>
      <c r="AG5551">
        <v>26.95568667925609</v>
      </c>
      <c r="AH5551">
        <v>27.08454995469004</v>
      </c>
      <c r="AI5551" s="3">
        <v>-0.12886327543395029</v>
      </c>
      <c r="AJ5551">
        <v>26.95568667925609</v>
      </c>
      <c r="AK5551">
        <v>26.95568667925609</v>
      </c>
      <c r="AL5551" s="2">
        <v>3.5527136788005009E-15</v>
      </c>
      <c r="AM5551">
        <v>16</v>
      </c>
      <c r="AN5551">
        <v>16</v>
      </c>
      <c r="AO5551" s="2">
        <v>0</v>
      </c>
    </row>
    <row r="5552" spans="1:41" x14ac:dyDescent="0.25">
      <c r="A5552">
        <v>5551</v>
      </c>
      <c r="B5552">
        <v>13.7</v>
      </c>
      <c r="C5552">
        <v>0</v>
      </c>
      <c r="D5552">
        <v>0</v>
      </c>
      <c r="E5552" s="2">
        <v>0</v>
      </c>
      <c r="F5552">
        <v>16</v>
      </c>
      <c r="G5552">
        <v>16</v>
      </c>
      <c r="H5552" s="3">
        <f t="shared" si="86"/>
        <v>0</v>
      </c>
      <c r="I5552">
        <v>0</v>
      </c>
      <c r="J5552">
        <v>0</v>
      </c>
      <c r="K5552" s="2">
        <v>0</v>
      </c>
      <c r="L5552">
        <v>0</v>
      </c>
      <c r="M5552">
        <v>0</v>
      </c>
      <c r="N5552" s="2">
        <v>0</v>
      </c>
      <c r="O5552">
        <v>0</v>
      </c>
      <c r="P5552">
        <v>0</v>
      </c>
      <c r="Q5552" s="2">
        <v>0</v>
      </c>
      <c r="R5552">
        <v>26.916592306627209</v>
      </c>
      <c r="S5552">
        <v>26.916592306627201</v>
      </c>
      <c r="T5552" s="2">
        <v>1.06581410364015E-14</v>
      </c>
      <c r="U5552">
        <v>303.90180512578939</v>
      </c>
      <c r="V5552">
        <v>303.90180512578939</v>
      </c>
      <c r="W5552" s="2">
        <v>0</v>
      </c>
      <c r="X5552">
        <v>16</v>
      </c>
      <c r="Y5552">
        <v>16</v>
      </c>
      <c r="Z5552" s="2">
        <v>0</v>
      </c>
      <c r="AA5552">
        <v>20</v>
      </c>
      <c r="AB5552">
        <v>20</v>
      </c>
      <c r="AC5552" s="2">
        <v>0</v>
      </c>
      <c r="AD5552">
        <v>0</v>
      </c>
      <c r="AE5552">
        <v>0</v>
      </c>
      <c r="AF5552" s="2">
        <v>0</v>
      </c>
      <c r="AG5552">
        <v>26.916592306627209</v>
      </c>
      <c r="AH5552">
        <v>27.045455582061152</v>
      </c>
      <c r="AI5552" s="3">
        <v>-0.12886327543393961</v>
      </c>
      <c r="AJ5552">
        <v>26.916592306627209</v>
      </c>
      <c r="AK5552">
        <v>26.916592306627201</v>
      </c>
      <c r="AL5552" s="2">
        <v>1.06581410364015E-14</v>
      </c>
      <c r="AM5552">
        <v>16</v>
      </c>
      <c r="AN5552">
        <v>16</v>
      </c>
      <c r="AO5552" s="2">
        <v>0</v>
      </c>
    </row>
    <row r="5553" spans="1:41" x14ac:dyDescent="0.25">
      <c r="A5553">
        <v>5552</v>
      </c>
      <c r="B5553">
        <v>16.5</v>
      </c>
      <c r="C5553">
        <v>0</v>
      </c>
      <c r="D5553">
        <v>0</v>
      </c>
      <c r="E5553" s="2">
        <v>0</v>
      </c>
      <c r="F5553">
        <v>16.5</v>
      </c>
      <c r="G5553">
        <v>16.5</v>
      </c>
      <c r="H5553" s="3">
        <f t="shared" si="86"/>
        <v>0</v>
      </c>
      <c r="I5553">
        <v>0</v>
      </c>
      <c r="J5553">
        <v>0</v>
      </c>
      <c r="K5553" s="2">
        <v>0</v>
      </c>
      <c r="L5553">
        <v>0</v>
      </c>
      <c r="M5553">
        <v>0</v>
      </c>
      <c r="N5553" s="2">
        <v>0</v>
      </c>
      <c r="O5553">
        <v>0</v>
      </c>
      <c r="P5553">
        <v>0</v>
      </c>
      <c r="Q5553" s="2">
        <v>0</v>
      </c>
      <c r="R5553">
        <v>26.922367166124399</v>
      </c>
      <c r="S5553">
        <v>26.922367166124388</v>
      </c>
      <c r="T5553" s="2">
        <v>7.1054273576010019E-15</v>
      </c>
      <c r="U5553">
        <v>522.02740841999992</v>
      </c>
      <c r="V5553">
        <v>522.02740841999992</v>
      </c>
      <c r="W5553" s="2">
        <v>0</v>
      </c>
      <c r="X5553">
        <v>16.5</v>
      </c>
      <c r="Y5553">
        <v>16.5</v>
      </c>
      <c r="Z5553" s="2">
        <v>0</v>
      </c>
      <c r="AA5553">
        <v>20</v>
      </c>
      <c r="AB5553">
        <v>20</v>
      </c>
      <c r="AC5553" s="2">
        <v>0</v>
      </c>
      <c r="AD5553">
        <v>0</v>
      </c>
      <c r="AE5553">
        <v>0</v>
      </c>
      <c r="AF5553" s="2">
        <v>0</v>
      </c>
      <c r="AG5553">
        <v>26.922367166124399</v>
      </c>
      <c r="AH5553">
        <v>27.051230441558339</v>
      </c>
      <c r="AI5553" s="3">
        <v>-0.12886327543394319</v>
      </c>
      <c r="AJ5553">
        <v>26.922367166124399</v>
      </c>
      <c r="AK5553">
        <v>26.922367166124388</v>
      </c>
      <c r="AL5553" s="2">
        <v>7.1054273576010019E-15</v>
      </c>
      <c r="AM5553">
        <v>16</v>
      </c>
      <c r="AN5553">
        <v>16</v>
      </c>
      <c r="AO5553" s="2">
        <v>0</v>
      </c>
    </row>
    <row r="5554" spans="1:41" x14ac:dyDescent="0.25">
      <c r="A5554">
        <v>5553</v>
      </c>
      <c r="B5554">
        <v>18.8</v>
      </c>
      <c r="C5554">
        <v>0</v>
      </c>
      <c r="D5554">
        <v>0</v>
      </c>
      <c r="E5554" s="2">
        <v>0</v>
      </c>
      <c r="F5554">
        <v>18.8</v>
      </c>
      <c r="G5554">
        <v>18.8</v>
      </c>
      <c r="H5554" s="3">
        <f t="shared" si="86"/>
        <v>0</v>
      </c>
      <c r="I5554">
        <v>0</v>
      </c>
      <c r="J5554">
        <v>0</v>
      </c>
      <c r="K5554" s="2">
        <v>0</v>
      </c>
      <c r="L5554">
        <v>0</v>
      </c>
      <c r="M5554">
        <v>0</v>
      </c>
      <c r="N5554" s="2">
        <v>0</v>
      </c>
      <c r="O5554">
        <v>0</v>
      </c>
      <c r="P5554">
        <v>0</v>
      </c>
      <c r="Q5554" s="2">
        <v>0</v>
      </c>
      <c r="R5554">
        <v>26.968347677353979</v>
      </c>
      <c r="S5554">
        <v>26.968347677353972</v>
      </c>
      <c r="T5554" s="2">
        <v>7.1054273576010019E-15</v>
      </c>
      <c r="U5554">
        <v>728.92486926000004</v>
      </c>
      <c r="V5554">
        <v>728.92486926000004</v>
      </c>
      <c r="W5554" s="2">
        <v>0</v>
      </c>
      <c r="X5554">
        <v>18.8</v>
      </c>
      <c r="Y5554">
        <v>18.8</v>
      </c>
      <c r="Z5554" s="2">
        <v>0</v>
      </c>
      <c r="AA5554">
        <v>20</v>
      </c>
      <c r="AB5554">
        <v>20</v>
      </c>
      <c r="AC5554" s="2">
        <v>0</v>
      </c>
      <c r="AD5554">
        <v>0</v>
      </c>
      <c r="AE5554">
        <v>0</v>
      </c>
      <c r="AF5554" s="2">
        <v>0</v>
      </c>
      <c r="AG5554">
        <v>26.968347677353979</v>
      </c>
      <c r="AH5554">
        <v>27.097210952787918</v>
      </c>
      <c r="AI5554" s="3">
        <v>-0.12886327543394319</v>
      </c>
      <c r="AJ5554">
        <v>26.968347677353979</v>
      </c>
      <c r="AK5554">
        <v>26.968347677353972</v>
      </c>
      <c r="AL5554" s="2">
        <v>7.1054273576010019E-15</v>
      </c>
      <c r="AM5554">
        <v>16</v>
      </c>
      <c r="AN5554">
        <v>16</v>
      </c>
      <c r="AO5554" s="2">
        <v>0</v>
      </c>
    </row>
    <row r="5555" spans="1:41" x14ac:dyDescent="0.25">
      <c r="A5555">
        <v>5554</v>
      </c>
      <c r="B5555">
        <v>20.7</v>
      </c>
      <c r="C5555">
        <v>0</v>
      </c>
      <c r="D5555">
        <v>0</v>
      </c>
      <c r="E5555" s="2">
        <v>0</v>
      </c>
      <c r="F5555">
        <v>20.7</v>
      </c>
      <c r="G5555">
        <v>20.7</v>
      </c>
      <c r="H5555" s="3">
        <f t="shared" si="86"/>
        <v>0</v>
      </c>
      <c r="I5555">
        <v>0</v>
      </c>
      <c r="J5555">
        <v>0</v>
      </c>
      <c r="K5555" s="2">
        <v>0</v>
      </c>
      <c r="L5555">
        <v>0</v>
      </c>
      <c r="M5555">
        <v>0</v>
      </c>
      <c r="N5555" s="2">
        <v>0</v>
      </c>
      <c r="O5555">
        <v>0</v>
      </c>
      <c r="P5555">
        <v>0</v>
      </c>
      <c r="Q5555" s="2">
        <v>0</v>
      </c>
      <c r="R5555">
        <v>27.059871846417519</v>
      </c>
      <c r="S5555">
        <v>27.059871846417511</v>
      </c>
      <c r="T5555" s="2">
        <v>3.5527136788005009E-15</v>
      </c>
      <c r="U5555">
        <v>997.4131927200001</v>
      </c>
      <c r="V5555">
        <v>997.4131927200001</v>
      </c>
      <c r="W5555" s="2">
        <v>0</v>
      </c>
      <c r="X5555">
        <v>20.7</v>
      </c>
      <c r="Y5555">
        <v>20.7</v>
      </c>
      <c r="Z5555" s="2">
        <v>0</v>
      </c>
      <c r="AA5555">
        <v>25</v>
      </c>
      <c r="AB5555">
        <v>25</v>
      </c>
      <c r="AC5555" s="2">
        <v>0</v>
      </c>
      <c r="AD5555">
        <v>0</v>
      </c>
      <c r="AE5555">
        <v>0</v>
      </c>
      <c r="AF5555" s="2">
        <v>0</v>
      </c>
      <c r="AG5555">
        <v>27.059871846417519</v>
      </c>
      <c r="AH5555">
        <v>27.188735121851469</v>
      </c>
      <c r="AI5555" s="3">
        <v>-0.12886327543395029</v>
      </c>
      <c r="AJ5555">
        <v>27.059871846417519</v>
      </c>
      <c r="AK5555">
        <v>27.059871846417511</v>
      </c>
      <c r="AL5555" s="2">
        <v>3.5527136788005009E-15</v>
      </c>
      <c r="AM5555">
        <v>16</v>
      </c>
      <c r="AN5555">
        <v>16</v>
      </c>
      <c r="AO5555" s="2">
        <v>0</v>
      </c>
    </row>
    <row r="5556" spans="1:41" x14ac:dyDescent="0.25">
      <c r="A5556">
        <v>5555</v>
      </c>
      <c r="B5556">
        <v>22.2</v>
      </c>
      <c r="C5556">
        <v>0</v>
      </c>
      <c r="D5556">
        <v>0</v>
      </c>
      <c r="E5556" s="2">
        <v>0</v>
      </c>
      <c r="F5556">
        <v>22.2</v>
      </c>
      <c r="G5556">
        <v>22.2</v>
      </c>
      <c r="H5556" s="3">
        <f t="shared" si="86"/>
        <v>0</v>
      </c>
      <c r="I5556">
        <v>0</v>
      </c>
      <c r="J5556">
        <v>0</v>
      </c>
      <c r="K5556" s="2">
        <v>0</v>
      </c>
      <c r="L5556">
        <v>0</v>
      </c>
      <c r="M5556">
        <v>0</v>
      </c>
      <c r="N5556" s="2">
        <v>0</v>
      </c>
      <c r="O5556">
        <v>0</v>
      </c>
      <c r="P5556">
        <v>0</v>
      </c>
      <c r="Q5556" s="2">
        <v>0</v>
      </c>
      <c r="R5556">
        <v>27.187605466439521</v>
      </c>
      <c r="S5556">
        <v>27.187605466439511</v>
      </c>
      <c r="T5556" s="2">
        <v>7.1054273576010019E-15</v>
      </c>
      <c r="U5556">
        <v>1213.8781661999999</v>
      </c>
      <c r="V5556">
        <v>1213.8781661999999</v>
      </c>
      <c r="W5556" s="2">
        <v>0</v>
      </c>
      <c r="X5556">
        <v>22.2</v>
      </c>
      <c r="Y5556">
        <v>22.2</v>
      </c>
      <c r="Z5556" s="2">
        <v>0</v>
      </c>
      <c r="AA5556">
        <v>25</v>
      </c>
      <c r="AB5556">
        <v>25</v>
      </c>
      <c r="AC5556" s="2">
        <v>0</v>
      </c>
      <c r="AD5556">
        <v>0</v>
      </c>
      <c r="AE5556">
        <v>0</v>
      </c>
      <c r="AF5556" s="2">
        <v>0</v>
      </c>
      <c r="AG5556">
        <v>27.187605466439521</v>
      </c>
      <c r="AH5556">
        <v>27.316468741873461</v>
      </c>
      <c r="AI5556" s="3">
        <v>-0.12886327543394319</v>
      </c>
      <c r="AJ5556">
        <v>27.187605466439521</v>
      </c>
      <c r="AK5556">
        <v>27.187605466439511</v>
      </c>
      <c r="AL5556" s="2">
        <v>7.1054273576010019E-15</v>
      </c>
      <c r="AM5556">
        <v>16</v>
      </c>
      <c r="AN5556">
        <v>16</v>
      </c>
      <c r="AO5556" s="2">
        <v>0</v>
      </c>
    </row>
    <row r="5557" spans="1:41" x14ac:dyDescent="0.25">
      <c r="A5557">
        <v>5556</v>
      </c>
      <c r="B5557">
        <v>23.6</v>
      </c>
      <c r="C5557">
        <v>0</v>
      </c>
      <c r="D5557">
        <v>0</v>
      </c>
      <c r="E5557" s="2">
        <v>0</v>
      </c>
      <c r="F5557">
        <v>23.6</v>
      </c>
      <c r="G5557">
        <v>23.6</v>
      </c>
      <c r="H5557" s="3">
        <f t="shared" si="86"/>
        <v>0</v>
      </c>
      <c r="I5557">
        <v>0</v>
      </c>
      <c r="J5557">
        <v>0</v>
      </c>
      <c r="K5557" s="2">
        <v>0</v>
      </c>
      <c r="L5557">
        <v>0</v>
      </c>
      <c r="M5557">
        <v>0</v>
      </c>
      <c r="N5557" s="2">
        <v>0</v>
      </c>
      <c r="O5557">
        <v>0</v>
      </c>
      <c r="P5557">
        <v>0</v>
      </c>
      <c r="Q5557" s="2">
        <v>0</v>
      </c>
      <c r="R5557">
        <v>27.311291579980441</v>
      </c>
      <c r="S5557">
        <v>27.311291579980431</v>
      </c>
      <c r="T5557" s="2">
        <v>7.1054273576010019E-15</v>
      </c>
      <c r="U5557">
        <v>1124.1827352</v>
      </c>
      <c r="V5557">
        <v>1124.1827352</v>
      </c>
      <c r="W5557" s="2">
        <v>0</v>
      </c>
      <c r="X5557">
        <v>23.6</v>
      </c>
      <c r="Y5557">
        <v>23.6</v>
      </c>
      <c r="Z5557" s="2">
        <v>0</v>
      </c>
      <c r="AA5557">
        <v>25</v>
      </c>
      <c r="AB5557">
        <v>25</v>
      </c>
      <c r="AC5557" s="2">
        <v>0</v>
      </c>
      <c r="AD5557">
        <v>0</v>
      </c>
      <c r="AE5557">
        <v>0</v>
      </c>
      <c r="AF5557" s="2">
        <v>0</v>
      </c>
      <c r="AG5557">
        <v>27.311291579980441</v>
      </c>
      <c r="AH5557">
        <v>27.440154855414391</v>
      </c>
      <c r="AI5557" s="3">
        <v>-0.12886327543394671</v>
      </c>
      <c r="AJ5557">
        <v>27.311291579980441</v>
      </c>
      <c r="AK5557">
        <v>27.311291579980431</v>
      </c>
      <c r="AL5557" s="2">
        <v>7.1054273576010019E-15</v>
      </c>
      <c r="AM5557">
        <v>16</v>
      </c>
      <c r="AN5557">
        <v>16</v>
      </c>
      <c r="AO5557" s="2">
        <v>0</v>
      </c>
    </row>
    <row r="5558" spans="1:41" x14ac:dyDescent="0.25">
      <c r="A5558">
        <v>5557</v>
      </c>
      <c r="B5558">
        <v>25.1</v>
      </c>
      <c r="C5558">
        <v>0</v>
      </c>
      <c r="D5558">
        <v>0</v>
      </c>
      <c r="E5558" s="2">
        <v>0</v>
      </c>
      <c r="F5558">
        <v>25.1</v>
      </c>
      <c r="G5558">
        <v>25.1</v>
      </c>
      <c r="H5558" s="3">
        <f t="shared" si="86"/>
        <v>0</v>
      </c>
      <c r="I5558">
        <v>0</v>
      </c>
      <c r="J5558">
        <v>0</v>
      </c>
      <c r="K5558" s="2">
        <v>0</v>
      </c>
      <c r="L5558">
        <v>0</v>
      </c>
      <c r="M5558">
        <v>0</v>
      </c>
      <c r="N5558" s="2">
        <v>0</v>
      </c>
      <c r="O5558">
        <v>0</v>
      </c>
      <c r="P5558">
        <v>0</v>
      </c>
      <c r="Q5558" s="2">
        <v>0</v>
      </c>
      <c r="R5558">
        <v>27.443865479601211</v>
      </c>
      <c r="S5558">
        <v>27.4438654796012</v>
      </c>
      <c r="T5558" s="2">
        <v>1.06581410364015E-14</v>
      </c>
      <c r="U5558">
        <v>1130.100570123584</v>
      </c>
      <c r="V5558">
        <v>1130.100570123584</v>
      </c>
      <c r="W5558" s="2">
        <v>2.2737367544323211E-13</v>
      </c>
      <c r="X5558">
        <v>25.1</v>
      </c>
      <c r="Y5558">
        <v>25.1</v>
      </c>
      <c r="Z5558" s="2">
        <v>0</v>
      </c>
      <c r="AA5558">
        <v>25</v>
      </c>
      <c r="AB5558">
        <v>25</v>
      </c>
      <c r="AC5558" s="2">
        <v>0</v>
      </c>
      <c r="AD5558">
        <v>0</v>
      </c>
      <c r="AE5558">
        <v>0</v>
      </c>
      <c r="AF5558" s="2">
        <v>0</v>
      </c>
      <c r="AG5558">
        <v>27.443865479601211</v>
      </c>
      <c r="AH5558">
        <v>27.572728755035151</v>
      </c>
      <c r="AI5558" s="3">
        <v>-0.12886327543393961</v>
      </c>
      <c r="AJ5558">
        <v>27.443865479601211</v>
      </c>
      <c r="AK5558">
        <v>27.4438654796012</v>
      </c>
      <c r="AL5558" s="2">
        <v>1.06581410364015E-14</v>
      </c>
      <c r="AM5558">
        <v>16</v>
      </c>
      <c r="AN5558">
        <v>16</v>
      </c>
      <c r="AO5558" s="2">
        <v>0</v>
      </c>
    </row>
    <row r="5559" spans="1:41" x14ac:dyDescent="0.25">
      <c r="A5559">
        <v>5558</v>
      </c>
      <c r="B5559">
        <v>25.6</v>
      </c>
      <c r="C5559">
        <v>0</v>
      </c>
      <c r="D5559">
        <v>0</v>
      </c>
      <c r="E5559" s="2">
        <v>0</v>
      </c>
      <c r="F5559">
        <v>25.6</v>
      </c>
      <c r="G5559">
        <v>25.6</v>
      </c>
      <c r="H5559" s="3">
        <f t="shared" si="86"/>
        <v>0</v>
      </c>
      <c r="I5559">
        <v>0</v>
      </c>
      <c r="J5559">
        <v>0</v>
      </c>
      <c r="K5559" s="2">
        <v>0</v>
      </c>
      <c r="L5559">
        <v>0</v>
      </c>
      <c r="M5559">
        <v>0</v>
      </c>
      <c r="N5559" s="2">
        <v>0</v>
      </c>
      <c r="O5559">
        <v>0</v>
      </c>
      <c r="P5559">
        <v>0</v>
      </c>
      <c r="Q5559" s="2">
        <v>0</v>
      </c>
      <c r="R5559">
        <v>27.60728681357023</v>
      </c>
      <c r="S5559">
        <v>27.607286813570219</v>
      </c>
      <c r="T5559" s="2">
        <v>7.1054273576010019E-15</v>
      </c>
      <c r="U5559">
        <v>1352.6488545355551</v>
      </c>
      <c r="V5559">
        <v>1352.6488545355551</v>
      </c>
      <c r="W5559" s="2">
        <v>0</v>
      </c>
      <c r="X5559">
        <v>25.6</v>
      </c>
      <c r="Y5559">
        <v>25.6</v>
      </c>
      <c r="Z5559" s="2">
        <v>0</v>
      </c>
      <c r="AA5559">
        <v>25</v>
      </c>
      <c r="AB5559">
        <v>25</v>
      </c>
      <c r="AC5559" s="2">
        <v>0</v>
      </c>
      <c r="AD5559">
        <v>0</v>
      </c>
      <c r="AE5559">
        <v>0</v>
      </c>
      <c r="AF5559" s="2">
        <v>0</v>
      </c>
      <c r="AG5559">
        <v>27.60728681357023</v>
      </c>
      <c r="AH5559">
        <v>27.73615008900417</v>
      </c>
      <c r="AI5559" s="3">
        <v>-0.12886327543393961</v>
      </c>
      <c r="AJ5559">
        <v>27.60728681357023</v>
      </c>
      <c r="AK5559">
        <v>27.607286813570219</v>
      </c>
      <c r="AL5559" s="2">
        <v>7.1054273576010019E-15</v>
      </c>
      <c r="AM5559">
        <v>16</v>
      </c>
      <c r="AN5559">
        <v>16</v>
      </c>
      <c r="AO5559" s="2">
        <v>0</v>
      </c>
    </row>
    <row r="5560" spans="1:41" x14ac:dyDescent="0.25">
      <c r="A5560">
        <v>5559</v>
      </c>
      <c r="B5560">
        <v>25.8</v>
      </c>
      <c r="C5560">
        <v>0</v>
      </c>
      <c r="D5560">
        <v>0</v>
      </c>
      <c r="E5560" s="2">
        <v>0</v>
      </c>
      <c r="F5560">
        <v>25.8</v>
      </c>
      <c r="G5560">
        <v>25.8</v>
      </c>
      <c r="H5560" s="3">
        <f t="shared" si="86"/>
        <v>0</v>
      </c>
      <c r="I5560">
        <v>0</v>
      </c>
      <c r="J5560">
        <v>0</v>
      </c>
      <c r="K5560" s="2">
        <v>0</v>
      </c>
      <c r="L5560">
        <v>0</v>
      </c>
      <c r="M5560">
        <v>0</v>
      </c>
      <c r="N5560" s="2">
        <v>0</v>
      </c>
      <c r="O5560">
        <v>0</v>
      </c>
      <c r="P5560">
        <v>0</v>
      </c>
      <c r="Q5560" s="2">
        <v>0</v>
      </c>
      <c r="R5560">
        <v>27.80938338358629</v>
      </c>
      <c r="S5560">
        <v>27.80938338358629</v>
      </c>
      <c r="T5560" s="2">
        <v>3.5527136788005009E-15</v>
      </c>
      <c r="U5560">
        <v>1651.0992115379529</v>
      </c>
      <c r="V5560">
        <v>1651.0992115379529</v>
      </c>
      <c r="W5560" s="2">
        <v>-2.2737367544323211E-13</v>
      </c>
      <c r="X5560">
        <v>25.8</v>
      </c>
      <c r="Y5560">
        <v>25.8</v>
      </c>
      <c r="Z5560" s="2">
        <v>0</v>
      </c>
      <c r="AA5560">
        <v>25</v>
      </c>
      <c r="AB5560">
        <v>25</v>
      </c>
      <c r="AC5560" s="2">
        <v>0</v>
      </c>
      <c r="AD5560">
        <v>0</v>
      </c>
      <c r="AE5560">
        <v>0</v>
      </c>
      <c r="AF5560" s="2">
        <v>0</v>
      </c>
      <c r="AG5560">
        <v>27.80938338358629</v>
      </c>
      <c r="AH5560">
        <v>27.938246659020241</v>
      </c>
      <c r="AI5560" s="3">
        <v>-0.12886327543394671</v>
      </c>
      <c r="AJ5560">
        <v>27.80938338358629</v>
      </c>
      <c r="AK5560">
        <v>27.80938338358629</v>
      </c>
      <c r="AL5560" s="2">
        <v>3.5527136788005009E-15</v>
      </c>
      <c r="AM5560">
        <v>16</v>
      </c>
      <c r="AN5560">
        <v>16</v>
      </c>
      <c r="AO5560" s="2">
        <v>0</v>
      </c>
    </row>
    <row r="5561" spans="1:41" x14ac:dyDescent="0.25">
      <c r="A5561">
        <v>5560</v>
      </c>
      <c r="B5561">
        <v>26.2</v>
      </c>
      <c r="C5561">
        <v>0</v>
      </c>
      <c r="D5561">
        <v>0</v>
      </c>
      <c r="E5561" s="2">
        <v>0</v>
      </c>
      <c r="F5561">
        <v>26.2</v>
      </c>
      <c r="G5561">
        <v>26.2</v>
      </c>
      <c r="H5561" s="3">
        <f t="shared" si="86"/>
        <v>0</v>
      </c>
      <c r="I5561">
        <v>0</v>
      </c>
      <c r="J5561">
        <v>0</v>
      </c>
      <c r="K5561" s="2">
        <v>0</v>
      </c>
      <c r="L5561">
        <v>0</v>
      </c>
      <c r="M5561">
        <v>0</v>
      </c>
      <c r="N5561" s="2">
        <v>0</v>
      </c>
      <c r="O5561">
        <v>0</v>
      </c>
      <c r="P5561">
        <v>0</v>
      </c>
      <c r="Q5561" s="2">
        <v>0</v>
      </c>
      <c r="R5561">
        <v>28.035756239000779</v>
      </c>
      <c r="S5561">
        <v>28.035756239000769</v>
      </c>
      <c r="T5561" s="2">
        <v>7.1054273576010019E-15</v>
      </c>
      <c r="U5561">
        <v>1830.4206231782559</v>
      </c>
      <c r="V5561">
        <v>1830.4206231782559</v>
      </c>
      <c r="W5561" s="2">
        <v>2.2737367544323211E-13</v>
      </c>
      <c r="X5561">
        <v>26.2</v>
      </c>
      <c r="Y5561">
        <v>26.2</v>
      </c>
      <c r="Z5561" s="2">
        <v>0</v>
      </c>
      <c r="AA5561">
        <v>25</v>
      </c>
      <c r="AB5561">
        <v>25</v>
      </c>
      <c r="AC5561" s="2">
        <v>0</v>
      </c>
      <c r="AD5561">
        <v>0</v>
      </c>
      <c r="AE5561">
        <v>0</v>
      </c>
      <c r="AF5561" s="2">
        <v>0</v>
      </c>
      <c r="AG5561">
        <v>28.035756239000779</v>
      </c>
      <c r="AH5561">
        <v>28.164619514434719</v>
      </c>
      <c r="AI5561" s="3">
        <v>-0.12886327543394319</v>
      </c>
      <c r="AJ5561">
        <v>28.035756239000779</v>
      </c>
      <c r="AK5561">
        <v>28.035756239000769</v>
      </c>
      <c r="AL5561" s="2">
        <v>7.1054273576010019E-15</v>
      </c>
      <c r="AM5561">
        <v>16</v>
      </c>
      <c r="AN5561">
        <v>16</v>
      </c>
      <c r="AO5561" s="2">
        <v>0</v>
      </c>
    </row>
    <row r="5562" spans="1:41" x14ac:dyDescent="0.25">
      <c r="A5562">
        <v>5561</v>
      </c>
      <c r="B5562">
        <v>26.3</v>
      </c>
      <c r="C5562">
        <v>0</v>
      </c>
      <c r="D5562">
        <v>0</v>
      </c>
      <c r="E5562" s="2">
        <v>0</v>
      </c>
      <c r="F5562">
        <v>26.3</v>
      </c>
      <c r="G5562">
        <v>26.3</v>
      </c>
      <c r="H5562" s="3">
        <f t="shared" si="86"/>
        <v>0</v>
      </c>
      <c r="I5562">
        <v>0</v>
      </c>
      <c r="J5562">
        <v>0</v>
      </c>
      <c r="K5562" s="2">
        <v>0</v>
      </c>
      <c r="L5562">
        <v>0</v>
      </c>
      <c r="M5562">
        <v>0</v>
      </c>
      <c r="N5562" s="2">
        <v>0</v>
      </c>
      <c r="O5562">
        <v>0</v>
      </c>
      <c r="P5562">
        <v>0</v>
      </c>
      <c r="Q5562" s="2">
        <v>0</v>
      </c>
      <c r="R5562">
        <v>28.245617156906029</v>
      </c>
      <c r="S5562">
        <v>28.245617156906022</v>
      </c>
      <c r="T5562" s="2">
        <v>1.06581410364015E-14</v>
      </c>
      <c r="U5562">
        <v>1708.0747974606379</v>
      </c>
      <c r="V5562">
        <v>1708.0747974606379</v>
      </c>
      <c r="W5562" s="2">
        <v>0</v>
      </c>
      <c r="X5562">
        <v>26.3</v>
      </c>
      <c r="Y5562">
        <v>26.3</v>
      </c>
      <c r="Z5562" s="2">
        <v>0</v>
      </c>
      <c r="AA5562">
        <v>25</v>
      </c>
      <c r="AB5562">
        <v>25</v>
      </c>
      <c r="AC5562" s="2">
        <v>0</v>
      </c>
      <c r="AD5562">
        <v>0</v>
      </c>
      <c r="AE5562">
        <v>0</v>
      </c>
      <c r="AF5562" s="2">
        <v>0</v>
      </c>
      <c r="AG5562">
        <v>28.245617156906029</v>
      </c>
      <c r="AH5562">
        <v>28.374480432339968</v>
      </c>
      <c r="AI5562" s="3">
        <v>-0.12886327543393961</v>
      </c>
      <c r="AJ5562">
        <v>28.245617156906029</v>
      </c>
      <c r="AK5562">
        <v>28.245617156906022</v>
      </c>
      <c r="AL5562" s="2">
        <v>1.06581410364015E-14</v>
      </c>
      <c r="AM5562">
        <v>16</v>
      </c>
      <c r="AN5562">
        <v>16</v>
      </c>
      <c r="AO5562" s="2">
        <v>0</v>
      </c>
    </row>
    <row r="5563" spans="1:41" x14ac:dyDescent="0.25">
      <c r="A5563">
        <v>5562</v>
      </c>
      <c r="B5563">
        <v>25.5</v>
      </c>
      <c r="C5563">
        <v>0</v>
      </c>
      <c r="D5563">
        <v>0</v>
      </c>
      <c r="E5563" s="2">
        <v>0</v>
      </c>
      <c r="F5563">
        <v>25.5</v>
      </c>
      <c r="G5563">
        <v>25.5</v>
      </c>
      <c r="H5563" s="3">
        <f t="shared" si="86"/>
        <v>0</v>
      </c>
      <c r="I5563">
        <v>0</v>
      </c>
      <c r="J5563">
        <v>0</v>
      </c>
      <c r="K5563" s="2">
        <v>0</v>
      </c>
      <c r="L5563">
        <v>0</v>
      </c>
      <c r="M5563">
        <v>0</v>
      </c>
      <c r="N5563" s="2">
        <v>0</v>
      </c>
      <c r="O5563">
        <v>0</v>
      </c>
      <c r="P5563">
        <v>0</v>
      </c>
      <c r="Q5563" s="2">
        <v>0</v>
      </c>
      <c r="R5563">
        <v>28.41109880172602</v>
      </c>
      <c r="S5563">
        <v>28.411098801726009</v>
      </c>
      <c r="T5563" s="2">
        <v>1.06581410364015E-14</v>
      </c>
      <c r="U5563">
        <v>1409.9489972895019</v>
      </c>
      <c r="V5563">
        <v>1409.9489972895019</v>
      </c>
      <c r="W5563" s="2">
        <v>2.2737367544323211E-13</v>
      </c>
      <c r="X5563">
        <v>25.5</v>
      </c>
      <c r="Y5563">
        <v>25.5</v>
      </c>
      <c r="Z5563" s="2">
        <v>0</v>
      </c>
      <c r="AA5563">
        <v>25</v>
      </c>
      <c r="AB5563">
        <v>25</v>
      </c>
      <c r="AC5563" s="2">
        <v>0</v>
      </c>
      <c r="AD5563">
        <v>0</v>
      </c>
      <c r="AE5563">
        <v>0</v>
      </c>
      <c r="AF5563" s="2">
        <v>0</v>
      </c>
      <c r="AG5563">
        <v>28.41109880172602</v>
      </c>
      <c r="AH5563">
        <v>28.539962077159959</v>
      </c>
      <c r="AI5563" s="3">
        <v>-0.12886327543393961</v>
      </c>
      <c r="AJ5563">
        <v>28.41109880172602</v>
      </c>
      <c r="AK5563">
        <v>28.411098801726009</v>
      </c>
      <c r="AL5563" s="2">
        <v>1.06581410364015E-14</v>
      </c>
      <c r="AM5563">
        <v>16</v>
      </c>
      <c r="AN5563">
        <v>16</v>
      </c>
      <c r="AO5563" s="2">
        <v>0</v>
      </c>
    </row>
    <row r="5564" spans="1:41" x14ac:dyDescent="0.25">
      <c r="A5564">
        <v>5563</v>
      </c>
      <c r="B5564">
        <v>23.8</v>
      </c>
      <c r="C5564">
        <v>0</v>
      </c>
      <c r="D5564">
        <v>0</v>
      </c>
      <c r="E5564" s="2">
        <v>0</v>
      </c>
      <c r="F5564">
        <v>23.8</v>
      </c>
      <c r="G5564">
        <v>23.8</v>
      </c>
      <c r="H5564" s="3">
        <f t="shared" si="86"/>
        <v>0</v>
      </c>
      <c r="I5564">
        <v>0</v>
      </c>
      <c r="J5564">
        <v>0</v>
      </c>
      <c r="K5564" s="2">
        <v>0</v>
      </c>
      <c r="L5564">
        <v>0</v>
      </c>
      <c r="M5564">
        <v>0</v>
      </c>
      <c r="N5564" s="2">
        <v>0</v>
      </c>
      <c r="O5564">
        <v>0</v>
      </c>
      <c r="P5564">
        <v>0</v>
      </c>
      <c r="Q5564" s="2">
        <v>0</v>
      </c>
      <c r="R5564">
        <v>28.503963899990431</v>
      </c>
      <c r="S5564">
        <v>28.503963899990421</v>
      </c>
      <c r="T5564" s="2">
        <v>1.06581410364015E-14</v>
      </c>
      <c r="U5564">
        <v>931.89576289899924</v>
      </c>
      <c r="V5564">
        <v>931.89576289899924</v>
      </c>
      <c r="W5564" s="2">
        <v>0</v>
      </c>
      <c r="X5564">
        <v>23.8</v>
      </c>
      <c r="Y5564">
        <v>23.8</v>
      </c>
      <c r="Z5564" s="2">
        <v>0</v>
      </c>
      <c r="AA5564">
        <v>25</v>
      </c>
      <c r="AB5564">
        <v>25</v>
      </c>
      <c r="AC5564" s="2">
        <v>0</v>
      </c>
      <c r="AD5564">
        <v>0</v>
      </c>
      <c r="AE5564">
        <v>0</v>
      </c>
      <c r="AF5564" s="2">
        <v>0</v>
      </c>
      <c r="AG5564">
        <v>28.503963899990431</v>
      </c>
      <c r="AH5564">
        <v>28.632827175424371</v>
      </c>
      <c r="AI5564" s="3">
        <v>-0.12886327543393961</v>
      </c>
      <c r="AJ5564">
        <v>28.503963899990431</v>
      </c>
      <c r="AK5564">
        <v>28.503963899990421</v>
      </c>
      <c r="AL5564" s="2">
        <v>1.06581410364015E-14</v>
      </c>
      <c r="AM5564">
        <v>16</v>
      </c>
      <c r="AN5564">
        <v>16</v>
      </c>
      <c r="AO5564" s="2">
        <v>0</v>
      </c>
    </row>
    <row r="5565" spans="1:41" x14ac:dyDescent="0.25">
      <c r="A5565">
        <v>5564</v>
      </c>
      <c r="B5565">
        <v>20.5</v>
      </c>
      <c r="C5565">
        <v>0</v>
      </c>
      <c r="D5565">
        <v>0</v>
      </c>
      <c r="E5565" s="2">
        <v>0</v>
      </c>
      <c r="F5565">
        <v>20.5</v>
      </c>
      <c r="G5565">
        <v>20.5</v>
      </c>
      <c r="H5565" s="3">
        <f t="shared" si="86"/>
        <v>0</v>
      </c>
      <c r="I5565">
        <v>0</v>
      </c>
      <c r="J5565">
        <v>0</v>
      </c>
      <c r="K5565" s="2">
        <v>0</v>
      </c>
      <c r="L5565">
        <v>0</v>
      </c>
      <c r="M5565">
        <v>0</v>
      </c>
      <c r="N5565" s="2">
        <v>0</v>
      </c>
      <c r="O5565">
        <v>0</v>
      </c>
      <c r="P5565">
        <v>0</v>
      </c>
      <c r="Q5565" s="2">
        <v>0</v>
      </c>
      <c r="R5565">
        <v>28.4567117694967</v>
      </c>
      <c r="S5565">
        <v>28.456711769496689</v>
      </c>
      <c r="T5565" s="2">
        <v>7.1054273576010019E-15</v>
      </c>
      <c r="U5565">
        <v>0</v>
      </c>
      <c r="V5565">
        <v>0</v>
      </c>
      <c r="W5565" s="2">
        <v>0</v>
      </c>
      <c r="X5565">
        <v>20.5</v>
      </c>
      <c r="Y5565">
        <v>20.5</v>
      </c>
      <c r="Z5565" s="2">
        <v>0</v>
      </c>
      <c r="AA5565">
        <v>25</v>
      </c>
      <c r="AB5565">
        <v>25</v>
      </c>
      <c r="AC5565" s="2">
        <v>0</v>
      </c>
      <c r="AD5565">
        <v>0</v>
      </c>
      <c r="AE5565">
        <v>0</v>
      </c>
      <c r="AF5565" s="2">
        <v>0</v>
      </c>
      <c r="AG5565">
        <v>28.4567117694967</v>
      </c>
      <c r="AH5565">
        <v>28.58557504493065</v>
      </c>
      <c r="AI5565" s="3">
        <v>-0.12886327543394671</v>
      </c>
      <c r="AJ5565">
        <v>28.4567117694967</v>
      </c>
      <c r="AK5565">
        <v>28.456711769496689</v>
      </c>
      <c r="AL5565" s="2">
        <v>7.1054273576010019E-15</v>
      </c>
      <c r="AM5565">
        <v>16</v>
      </c>
      <c r="AN5565">
        <v>16</v>
      </c>
      <c r="AO5565" s="2">
        <v>0</v>
      </c>
    </row>
    <row r="5566" spans="1:41" x14ac:dyDescent="0.25">
      <c r="A5566">
        <v>5565</v>
      </c>
      <c r="B5566">
        <v>18.7</v>
      </c>
      <c r="C5566">
        <v>0</v>
      </c>
      <c r="D5566">
        <v>0</v>
      </c>
      <c r="E5566" s="2">
        <v>0</v>
      </c>
      <c r="F5566">
        <v>18.7</v>
      </c>
      <c r="G5566">
        <v>18.7</v>
      </c>
      <c r="H5566" s="3">
        <f t="shared" si="86"/>
        <v>0</v>
      </c>
      <c r="I5566">
        <v>0</v>
      </c>
      <c r="J5566">
        <v>0</v>
      </c>
      <c r="K5566" s="2">
        <v>0</v>
      </c>
      <c r="L5566">
        <v>0</v>
      </c>
      <c r="M5566">
        <v>0</v>
      </c>
      <c r="N5566" s="2">
        <v>0</v>
      </c>
      <c r="O5566">
        <v>0</v>
      </c>
      <c r="P5566">
        <v>0</v>
      </c>
      <c r="Q5566" s="2">
        <v>0</v>
      </c>
      <c r="R5566">
        <v>28.399112132181681</v>
      </c>
      <c r="S5566">
        <v>28.399112132181671</v>
      </c>
      <c r="T5566" s="2">
        <v>7.1054273576010019E-15</v>
      </c>
      <c r="U5566">
        <v>0</v>
      </c>
      <c r="V5566">
        <v>0</v>
      </c>
      <c r="W5566" s="2">
        <v>0</v>
      </c>
      <c r="X5566">
        <v>18.7</v>
      </c>
      <c r="Y5566">
        <v>18.7</v>
      </c>
      <c r="Z5566" s="2">
        <v>0</v>
      </c>
      <c r="AA5566">
        <v>20</v>
      </c>
      <c r="AB5566">
        <v>20</v>
      </c>
      <c r="AC5566" s="2">
        <v>0</v>
      </c>
      <c r="AD5566">
        <v>0</v>
      </c>
      <c r="AE5566">
        <v>0</v>
      </c>
      <c r="AF5566" s="2">
        <v>0</v>
      </c>
      <c r="AG5566">
        <v>28.399112132181681</v>
      </c>
      <c r="AH5566">
        <v>28.527975407615621</v>
      </c>
      <c r="AI5566" s="3">
        <v>-0.12886327543394319</v>
      </c>
      <c r="AJ5566">
        <v>28.399112132181681</v>
      </c>
      <c r="AK5566">
        <v>28.399112132181671</v>
      </c>
      <c r="AL5566" s="2">
        <v>7.1054273576010019E-15</v>
      </c>
      <c r="AM5566">
        <v>16</v>
      </c>
      <c r="AN5566">
        <v>16</v>
      </c>
      <c r="AO5566" s="2">
        <v>0</v>
      </c>
    </row>
    <row r="5567" spans="1:41" x14ac:dyDescent="0.25">
      <c r="A5567">
        <v>5566</v>
      </c>
      <c r="B5567">
        <v>17.7</v>
      </c>
      <c r="C5567">
        <v>0</v>
      </c>
      <c r="D5567">
        <v>0</v>
      </c>
      <c r="E5567" s="2">
        <v>0</v>
      </c>
      <c r="F5567">
        <v>17.7</v>
      </c>
      <c r="G5567">
        <v>17.7</v>
      </c>
      <c r="H5567" s="3">
        <f t="shared" si="86"/>
        <v>0</v>
      </c>
      <c r="I5567">
        <v>0</v>
      </c>
      <c r="J5567">
        <v>0</v>
      </c>
      <c r="K5567" s="2">
        <v>0</v>
      </c>
      <c r="L5567">
        <v>0</v>
      </c>
      <c r="M5567">
        <v>0</v>
      </c>
      <c r="N5567" s="2">
        <v>0</v>
      </c>
      <c r="O5567">
        <v>0</v>
      </c>
      <c r="P5567">
        <v>0</v>
      </c>
      <c r="Q5567" s="2">
        <v>0</v>
      </c>
      <c r="R5567">
        <v>28.335948948420011</v>
      </c>
      <c r="S5567">
        <v>28.33594894842</v>
      </c>
      <c r="T5567" s="2">
        <v>7.1054273576010019E-15</v>
      </c>
      <c r="U5567">
        <v>0</v>
      </c>
      <c r="V5567">
        <v>0</v>
      </c>
      <c r="W5567" s="2">
        <v>0</v>
      </c>
      <c r="X5567">
        <v>17.7</v>
      </c>
      <c r="Y5567">
        <v>17.7</v>
      </c>
      <c r="Z5567" s="2">
        <v>0</v>
      </c>
      <c r="AA5567">
        <v>20</v>
      </c>
      <c r="AB5567">
        <v>20</v>
      </c>
      <c r="AC5567" s="2">
        <v>0</v>
      </c>
      <c r="AD5567">
        <v>0</v>
      </c>
      <c r="AE5567">
        <v>0</v>
      </c>
      <c r="AF5567" s="2">
        <v>0</v>
      </c>
      <c r="AG5567">
        <v>28.335948948420011</v>
      </c>
      <c r="AH5567">
        <v>28.464812223853951</v>
      </c>
      <c r="AI5567" s="3">
        <v>-0.12886327543394319</v>
      </c>
      <c r="AJ5567">
        <v>28.335948948420011</v>
      </c>
      <c r="AK5567">
        <v>28.33594894842</v>
      </c>
      <c r="AL5567" s="2">
        <v>7.1054273576010019E-15</v>
      </c>
      <c r="AM5567">
        <v>16</v>
      </c>
      <c r="AN5567">
        <v>16</v>
      </c>
      <c r="AO5567" s="2">
        <v>0</v>
      </c>
    </row>
    <row r="5568" spans="1:41" x14ac:dyDescent="0.25">
      <c r="A5568">
        <v>5567</v>
      </c>
      <c r="B5568">
        <v>18</v>
      </c>
      <c r="C5568">
        <v>0</v>
      </c>
      <c r="D5568">
        <v>0</v>
      </c>
      <c r="E5568" s="2">
        <v>0</v>
      </c>
      <c r="F5568">
        <v>18</v>
      </c>
      <c r="G5568">
        <v>18</v>
      </c>
      <c r="H5568" s="3">
        <f t="shared" si="86"/>
        <v>0</v>
      </c>
      <c r="I5568">
        <v>0</v>
      </c>
      <c r="J5568">
        <v>0</v>
      </c>
      <c r="K5568" s="2">
        <v>0</v>
      </c>
      <c r="L5568">
        <v>0</v>
      </c>
      <c r="M5568">
        <v>0</v>
      </c>
      <c r="N5568" s="2">
        <v>0</v>
      </c>
      <c r="O5568">
        <v>0</v>
      </c>
      <c r="P5568">
        <v>0</v>
      </c>
      <c r="Q5568" s="2">
        <v>0</v>
      </c>
      <c r="R5568">
        <v>28.274929731618219</v>
      </c>
      <c r="S5568">
        <v>28.274929731618212</v>
      </c>
      <c r="T5568" s="2">
        <v>7.1054273576010019E-15</v>
      </c>
      <c r="U5568">
        <v>0</v>
      </c>
      <c r="V5568">
        <v>0</v>
      </c>
      <c r="W5568" s="2">
        <v>0</v>
      </c>
      <c r="X5568">
        <v>18</v>
      </c>
      <c r="Y5568">
        <v>18</v>
      </c>
      <c r="Z5568" s="2">
        <v>0</v>
      </c>
      <c r="AA5568">
        <v>20</v>
      </c>
      <c r="AB5568">
        <v>20</v>
      </c>
      <c r="AC5568" s="2">
        <v>0</v>
      </c>
      <c r="AD5568">
        <v>0</v>
      </c>
      <c r="AE5568">
        <v>0</v>
      </c>
      <c r="AF5568" s="2">
        <v>0</v>
      </c>
      <c r="AG5568">
        <v>28.274929731618219</v>
      </c>
      <c r="AH5568">
        <v>28.403793007052158</v>
      </c>
      <c r="AI5568" s="3">
        <v>-0.12886327543394319</v>
      </c>
      <c r="AJ5568">
        <v>28.274929731618219</v>
      </c>
      <c r="AK5568">
        <v>28.274929731618212</v>
      </c>
      <c r="AL5568" s="2">
        <v>7.1054273576010019E-15</v>
      </c>
      <c r="AM5568">
        <v>16</v>
      </c>
      <c r="AN5568">
        <v>16</v>
      </c>
      <c r="AO5568" s="2">
        <v>0</v>
      </c>
    </row>
    <row r="5569" spans="1:41" x14ac:dyDescent="0.25">
      <c r="A5569">
        <v>5568</v>
      </c>
      <c r="B5569">
        <v>18.5</v>
      </c>
      <c r="C5569">
        <v>0</v>
      </c>
      <c r="D5569">
        <v>0</v>
      </c>
      <c r="E5569" s="2">
        <v>0</v>
      </c>
      <c r="F5569">
        <v>18.5</v>
      </c>
      <c r="G5569">
        <v>18.5</v>
      </c>
      <c r="H5569" s="3">
        <f t="shared" si="86"/>
        <v>0</v>
      </c>
      <c r="I5569">
        <v>0</v>
      </c>
      <c r="J5569">
        <v>0</v>
      </c>
      <c r="K5569" s="2">
        <v>0</v>
      </c>
      <c r="L5569">
        <v>0</v>
      </c>
      <c r="M5569">
        <v>0</v>
      </c>
      <c r="N5569" s="2">
        <v>0</v>
      </c>
      <c r="O5569">
        <v>0</v>
      </c>
      <c r="P5569">
        <v>0</v>
      </c>
      <c r="Q5569" s="2">
        <v>0</v>
      </c>
      <c r="R5569">
        <v>28.217222542903141</v>
      </c>
      <c r="S5569">
        <v>28.21722254290313</v>
      </c>
      <c r="T5569" s="2">
        <v>1.06581410364015E-14</v>
      </c>
      <c r="U5569">
        <v>0</v>
      </c>
      <c r="V5569">
        <v>0</v>
      </c>
      <c r="W5569" s="2">
        <v>0</v>
      </c>
      <c r="X5569">
        <v>18.5</v>
      </c>
      <c r="Y5569">
        <v>18.5</v>
      </c>
      <c r="Z5569" s="2">
        <v>0</v>
      </c>
      <c r="AA5569">
        <v>20</v>
      </c>
      <c r="AB5569">
        <v>20</v>
      </c>
      <c r="AC5569" s="2">
        <v>0</v>
      </c>
      <c r="AD5569">
        <v>0</v>
      </c>
      <c r="AE5569">
        <v>0</v>
      </c>
      <c r="AF5569" s="2">
        <v>0</v>
      </c>
      <c r="AG5569">
        <v>28.217222542903141</v>
      </c>
      <c r="AH5569">
        <v>28.34608581833708</v>
      </c>
      <c r="AI5569" s="3">
        <v>-0.12886327543393961</v>
      </c>
      <c r="AJ5569">
        <v>28.217222542903141</v>
      </c>
      <c r="AK5569">
        <v>28.21722254290313</v>
      </c>
      <c r="AL5569" s="2">
        <v>1.06581410364015E-14</v>
      </c>
      <c r="AM5569">
        <v>16</v>
      </c>
      <c r="AN5569">
        <v>16</v>
      </c>
      <c r="AO5569" s="2">
        <v>0</v>
      </c>
    </row>
    <row r="5570" spans="1:41" x14ac:dyDescent="0.25">
      <c r="A5570">
        <v>5569</v>
      </c>
      <c r="B5570">
        <v>16.600000000000001</v>
      </c>
      <c r="C5570">
        <v>0</v>
      </c>
      <c r="D5570">
        <v>0</v>
      </c>
      <c r="E5570" s="2">
        <v>0</v>
      </c>
      <c r="F5570">
        <v>16.600000000000001</v>
      </c>
      <c r="G5570">
        <v>16.600000000000001</v>
      </c>
      <c r="H5570" s="3">
        <f t="shared" si="86"/>
        <v>0</v>
      </c>
      <c r="I5570">
        <v>0</v>
      </c>
      <c r="J5570">
        <v>0</v>
      </c>
      <c r="K5570" s="2">
        <v>0</v>
      </c>
      <c r="L5570">
        <v>0</v>
      </c>
      <c r="M5570">
        <v>0</v>
      </c>
      <c r="N5570" s="2">
        <v>0</v>
      </c>
      <c r="O5570">
        <v>0</v>
      </c>
      <c r="P5570">
        <v>0</v>
      </c>
      <c r="Q5570" s="2">
        <v>0</v>
      </c>
      <c r="R5570">
        <v>28.148639210640411</v>
      </c>
      <c r="S5570">
        <v>28.1486392106404</v>
      </c>
      <c r="T5570" s="2">
        <v>7.1054273576010019E-15</v>
      </c>
      <c r="U5570">
        <v>0</v>
      </c>
      <c r="V5570">
        <v>0</v>
      </c>
      <c r="W5570" s="2">
        <v>0</v>
      </c>
      <c r="X5570">
        <v>16.600000000000001</v>
      </c>
      <c r="Y5570">
        <v>16.600000000000001</v>
      </c>
      <c r="Z5570" s="2">
        <v>0</v>
      </c>
      <c r="AA5570">
        <v>20</v>
      </c>
      <c r="AB5570">
        <v>20</v>
      </c>
      <c r="AC5570" s="2">
        <v>0</v>
      </c>
      <c r="AD5570">
        <v>0</v>
      </c>
      <c r="AE5570">
        <v>0</v>
      </c>
      <c r="AF5570" s="2">
        <v>0</v>
      </c>
      <c r="AG5570">
        <v>28.148639210640411</v>
      </c>
      <c r="AH5570">
        <v>28.277502486074351</v>
      </c>
      <c r="AI5570" s="3">
        <v>-0.12886327543393961</v>
      </c>
      <c r="AJ5570">
        <v>28.148639210640411</v>
      </c>
      <c r="AK5570">
        <v>28.1486392106404</v>
      </c>
      <c r="AL5570" s="2">
        <v>7.1054273576010019E-15</v>
      </c>
      <c r="AM5570">
        <v>16</v>
      </c>
      <c r="AN5570">
        <v>16</v>
      </c>
      <c r="AO5570" s="2">
        <v>0</v>
      </c>
    </row>
    <row r="5571" spans="1:41" x14ac:dyDescent="0.25">
      <c r="A5571">
        <v>5570</v>
      </c>
      <c r="B5571">
        <v>17.2</v>
      </c>
      <c r="C5571">
        <v>0</v>
      </c>
      <c r="D5571">
        <v>0</v>
      </c>
      <c r="E5571" s="2">
        <v>0</v>
      </c>
      <c r="F5571">
        <v>17.2</v>
      </c>
      <c r="G5571">
        <v>17.2</v>
      </c>
      <c r="H5571" s="3">
        <f t="shared" si="86"/>
        <v>0</v>
      </c>
      <c r="I5571">
        <v>0</v>
      </c>
      <c r="J5571">
        <v>0</v>
      </c>
      <c r="K5571" s="2">
        <v>0</v>
      </c>
      <c r="L5571">
        <v>0</v>
      </c>
      <c r="M5571">
        <v>0</v>
      </c>
      <c r="N5571" s="2">
        <v>0</v>
      </c>
      <c r="O5571">
        <v>0</v>
      </c>
      <c r="P5571">
        <v>0</v>
      </c>
      <c r="Q5571" s="2">
        <v>0</v>
      </c>
      <c r="R5571">
        <v>28.084002921025139</v>
      </c>
      <c r="S5571">
        <v>28.084002921025139</v>
      </c>
      <c r="T5571" s="2">
        <v>3.5527136788005009E-15</v>
      </c>
      <c r="U5571">
        <v>0</v>
      </c>
      <c r="V5571">
        <v>0</v>
      </c>
      <c r="W5571" s="2">
        <v>0</v>
      </c>
      <c r="X5571">
        <v>17.2</v>
      </c>
      <c r="Y5571">
        <v>17.2</v>
      </c>
      <c r="Z5571" s="2">
        <v>0</v>
      </c>
      <c r="AA5571">
        <v>20</v>
      </c>
      <c r="AB5571">
        <v>20</v>
      </c>
      <c r="AC5571" s="2">
        <v>0</v>
      </c>
      <c r="AD5571">
        <v>0</v>
      </c>
      <c r="AE5571">
        <v>0</v>
      </c>
      <c r="AF5571" s="2">
        <v>0</v>
      </c>
      <c r="AG5571">
        <v>28.084002921025139</v>
      </c>
      <c r="AH5571">
        <v>28.212866196459089</v>
      </c>
      <c r="AI5571" s="3">
        <v>-0.12886327543394671</v>
      </c>
      <c r="AJ5571">
        <v>28.084002921025139</v>
      </c>
      <c r="AK5571">
        <v>28.084002921025139</v>
      </c>
      <c r="AL5571" s="2">
        <v>3.5527136788005009E-15</v>
      </c>
      <c r="AM5571">
        <v>16</v>
      </c>
      <c r="AN5571">
        <v>16</v>
      </c>
      <c r="AO5571" s="2">
        <v>0</v>
      </c>
    </row>
    <row r="5572" spans="1:41" x14ac:dyDescent="0.25">
      <c r="A5572">
        <v>5571</v>
      </c>
      <c r="B5572">
        <v>16.399999999999999</v>
      </c>
      <c r="C5572">
        <v>0</v>
      </c>
      <c r="D5572">
        <v>0</v>
      </c>
      <c r="E5572" s="2">
        <v>0</v>
      </c>
      <c r="F5572">
        <v>16.399999999999999</v>
      </c>
      <c r="G5572">
        <v>16.399999999999999</v>
      </c>
      <c r="H5572" s="3">
        <f t="shared" si="86"/>
        <v>0</v>
      </c>
      <c r="I5572">
        <v>0</v>
      </c>
      <c r="J5572">
        <v>0</v>
      </c>
      <c r="K5572" s="2">
        <v>0</v>
      </c>
      <c r="L5572">
        <v>0</v>
      </c>
      <c r="M5572">
        <v>0</v>
      </c>
      <c r="N5572" s="2">
        <v>0</v>
      </c>
      <c r="O5572">
        <v>0</v>
      </c>
      <c r="P5572">
        <v>0</v>
      </c>
      <c r="Q5572" s="2">
        <v>0</v>
      </c>
      <c r="R5572">
        <v>28.015025344712729</v>
      </c>
      <c r="S5572">
        <v>28.015025344712729</v>
      </c>
      <c r="T5572" s="2">
        <v>3.5527136788005009E-15</v>
      </c>
      <c r="U5572">
        <v>0</v>
      </c>
      <c r="V5572">
        <v>0</v>
      </c>
      <c r="W5572" s="2">
        <v>0</v>
      </c>
      <c r="X5572">
        <v>16.399999999999999</v>
      </c>
      <c r="Y5572">
        <v>16.399999999999999</v>
      </c>
      <c r="Z5572" s="2">
        <v>0</v>
      </c>
      <c r="AA5572">
        <v>20</v>
      </c>
      <c r="AB5572">
        <v>20</v>
      </c>
      <c r="AC5572" s="2">
        <v>0</v>
      </c>
      <c r="AD5572">
        <v>0</v>
      </c>
      <c r="AE5572">
        <v>0</v>
      </c>
      <c r="AF5572" s="2">
        <v>0</v>
      </c>
      <c r="AG5572">
        <v>28.015025344712729</v>
      </c>
      <c r="AH5572">
        <v>28.143888620146679</v>
      </c>
      <c r="AI5572" s="3">
        <v>-0.12886327543394671</v>
      </c>
      <c r="AJ5572">
        <v>28.015025344712729</v>
      </c>
      <c r="AK5572">
        <v>28.015025344712729</v>
      </c>
      <c r="AL5572" s="2">
        <v>3.5527136788005009E-15</v>
      </c>
      <c r="AM5572">
        <v>16</v>
      </c>
      <c r="AN5572">
        <v>16</v>
      </c>
      <c r="AO5572" s="2">
        <v>0</v>
      </c>
    </row>
    <row r="5573" spans="1:41" x14ac:dyDescent="0.25">
      <c r="A5573">
        <v>5572</v>
      </c>
      <c r="B5573">
        <v>15.8</v>
      </c>
      <c r="C5573">
        <v>0</v>
      </c>
      <c r="D5573">
        <v>0</v>
      </c>
      <c r="E5573" s="2">
        <v>0</v>
      </c>
      <c r="F5573">
        <v>16</v>
      </c>
      <c r="G5573">
        <v>16</v>
      </c>
      <c r="H5573" s="3">
        <f t="shared" ref="H5573:H5636" si="87">G5573-F5573</f>
        <v>0</v>
      </c>
      <c r="I5573">
        <v>0</v>
      </c>
      <c r="J5573">
        <v>0</v>
      </c>
      <c r="K5573" s="2">
        <v>0</v>
      </c>
      <c r="L5573">
        <v>0</v>
      </c>
      <c r="M5573">
        <v>0</v>
      </c>
      <c r="N5573" s="2">
        <v>0</v>
      </c>
      <c r="O5573">
        <v>0</v>
      </c>
      <c r="P5573">
        <v>0</v>
      </c>
      <c r="Q5573" s="2">
        <v>0</v>
      </c>
      <c r="R5573">
        <v>27.94291282911615</v>
      </c>
      <c r="S5573">
        <v>27.942912829116139</v>
      </c>
      <c r="T5573" s="2">
        <v>7.1054273576010019E-15</v>
      </c>
      <c r="U5573">
        <v>0</v>
      </c>
      <c r="V5573">
        <v>0</v>
      </c>
      <c r="W5573" s="2">
        <v>0</v>
      </c>
      <c r="X5573">
        <v>16</v>
      </c>
      <c r="Y5573">
        <v>16</v>
      </c>
      <c r="Z5573" s="2">
        <v>0</v>
      </c>
      <c r="AA5573">
        <v>20</v>
      </c>
      <c r="AB5573">
        <v>20</v>
      </c>
      <c r="AC5573" s="2">
        <v>0</v>
      </c>
      <c r="AD5573">
        <v>0</v>
      </c>
      <c r="AE5573">
        <v>0</v>
      </c>
      <c r="AF5573" s="2">
        <v>0</v>
      </c>
      <c r="AG5573">
        <v>27.94291282911615</v>
      </c>
      <c r="AH5573">
        <v>28.071776104550089</v>
      </c>
      <c r="AI5573" s="3">
        <v>-0.12886327543394319</v>
      </c>
      <c r="AJ5573">
        <v>27.94291282911615</v>
      </c>
      <c r="AK5573">
        <v>27.942912829116139</v>
      </c>
      <c r="AL5573" s="2">
        <v>7.1054273576010019E-15</v>
      </c>
      <c r="AM5573">
        <v>16</v>
      </c>
      <c r="AN5573">
        <v>16</v>
      </c>
      <c r="AO5573" s="2">
        <v>0</v>
      </c>
    </row>
    <row r="5574" spans="1:41" x14ac:dyDescent="0.25">
      <c r="A5574">
        <v>5573</v>
      </c>
      <c r="B5574">
        <v>15.5</v>
      </c>
      <c r="C5574">
        <v>0</v>
      </c>
      <c r="D5574">
        <v>0</v>
      </c>
      <c r="E5574" s="2">
        <v>0</v>
      </c>
      <c r="F5574">
        <v>16</v>
      </c>
      <c r="G5574">
        <v>16</v>
      </c>
      <c r="H5574" s="3">
        <f t="shared" si="87"/>
        <v>0</v>
      </c>
      <c r="I5574">
        <v>0</v>
      </c>
      <c r="J5574">
        <v>0</v>
      </c>
      <c r="K5574" s="2">
        <v>0</v>
      </c>
      <c r="L5574">
        <v>0</v>
      </c>
      <c r="M5574">
        <v>0</v>
      </c>
      <c r="N5574" s="2">
        <v>0</v>
      </c>
      <c r="O5574">
        <v>0</v>
      </c>
      <c r="P5574">
        <v>0</v>
      </c>
      <c r="Q5574" s="2">
        <v>0</v>
      </c>
      <c r="R5574">
        <v>27.86945495898205</v>
      </c>
      <c r="S5574">
        <v>27.86945495898205</v>
      </c>
      <c r="T5574" s="2">
        <v>3.5527136788005009E-15</v>
      </c>
      <c r="U5574">
        <v>0</v>
      </c>
      <c r="V5574">
        <v>0</v>
      </c>
      <c r="W5574" s="2">
        <v>0</v>
      </c>
      <c r="X5574">
        <v>16</v>
      </c>
      <c r="Y5574">
        <v>16</v>
      </c>
      <c r="Z5574" s="2">
        <v>0</v>
      </c>
      <c r="AA5574">
        <v>20</v>
      </c>
      <c r="AB5574">
        <v>20</v>
      </c>
      <c r="AC5574" s="2">
        <v>0</v>
      </c>
      <c r="AD5574">
        <v>0</v>
      </c>
      <c r="AE5574">
        <v>0</v>
      </c>
      <c r="AF5574" s="2">
        <v>0</v>
      </c>
      <c r="AG5574">
        <v>27.86945495898205</v>
      </c>
      <c r="AH5574">
        <v>27.998318234416001</v>
      </c>
      <c r="AI5574" s="3">
        <v>-0.12886327543395029</v>
      </c>
      <c r="AJ5574">
        <v>27.86945495898205</v>
      </c>
      <c r="AK5574">
        <v>27.86945495898205</v>
      </c>
      <c r="AL5574" s="2">
        <v>3.5527136788005009E-15</v>
      </c>
      <c r="AM5574">
        <v>16</v>
      </c>
      <c r="AN5574">
        <v>16</v>
      </c>
      <c r="AO5574" s="2">
        <v>0</v>
      </c>
    </row>
    <row r="5575" spans="1:41" x14ac:dyDescent="0.25">
      <c r="A5575">
        <v>5574</v>
      </c>
      <c r="B5575">
        <v>16.5</v>
      </c>
      <c r="C5575">
        <v>0</v>
      </c>
      <c r="D5575">
        <v>0</v>
      </c>
      <c r="E5575" s="2">
        <v>0</v>
      </c>
      <c r="F5575">
        <v>16.5</v>
      </c>
      <c r="G5575">
        <v>16.5</v>
      </c>
      <c r="H5575" s="3">
        <f t="shared" si="87"/>
        <v>0</v>
      </c>
      <c r="I5575">
        <v>0</v>
      </c>
      <c r="J5575">
        <v>0</v>
      </c>
      <c r="K5575" s="2">
        <v>0</v>
      </c>
      <c r="L5575">
        <v>0</v>
      </c>
      <c r="M5575">
        <v>0</v>
      </c>
      <c r="N5575" s="2">
        <v>0</v>
      </c>
      <c r="O5575">
        <v>0</v>
      </c>
      <c r="P5575">
        <v>0</v>
      </c>
      <c r="Q5575" s="2">
        <v>0</v>
      </c>
      <c r="R5575">
        <v>27.807420061929779</v>
      </c>
      <c r="S5575">
        <v>27.807420061929779</v>
      </c>
      <c r="T5575" s="2">
        <v>3.5527136788005009E-15</v>
      </c>
      <c r="U5575">
        <v>39.465989639999997</v>
      </c>
      <c r="V5575">
        <v>39.465989639999997</v>
      </c>
      <c r="W5575" s="2">
        <v>-7.1054273576010019E-15</v>
      </c>
      <c r="X5575">
        <v>16.5</v>
      </c>
      <c r="Y5575">
        <v>16.5</v>
      </c>
      <c r="Z5575" s="2">
        <v>0</v>
      </c>
      <c r="AA5575">
        <v>20</v>
      </c>
      <c r="AB5575">
        <v>20</v>
      </c>
      <c r="AC5575" s="2">
        <v>0</v>
      </c>
      <c r="AD5575">
        <v>0</v>
      </c>
      <c r="AE5575">
        <v>0</v>
      </c>
      <c r="AF5575" s="2">
        <v>0</v>
      </c>
      <c r="AG5575">
        <v>27.807420061929779</v>
      </c>
      <c r="AH5575">
        <v>27.936283337363729</v>
      </c>
      <c r="AI5575" s="3">
        <v>-0.12886327543394671</v>
      </c>
      <c r="AJ5575">
        <v>27.807420061929779</v>
      </c>
      <c r="AK5575">
        <v>27.807420061929779</v>
      </c>
      <c r="AL5575" s="2">
        <v>3.5527136788005009E-15</v>
      </c>
      <c r="AM5575">
        <v>16</v>
      </c>
      <c r="AN5575">
        <v>16</v>
      </c>
      <c r="AO5575" s="2">
        <v>0</v>
      </c>
    </row>
    <row r="5576" spans="1:41" x14ac:dyDescent="0.25">
      <c r="A5576">
        <v>5575</v>
      </c>
      <c r="B5576">
        <v>17.899999999999999</v>
      </c>
      <c r="C5576">
        <v>0</v>
      </c>
      <c r="D5576">
        <v>0</v>
      </c>
      <c r="E5576" s="2">
        <v>0</v>
      </c>
      <c r="F5576">
        <v>17.899999999999999</v>
      </c>
      <c r="G5576">
        <v>17.899999999999999</v>
      </c>
      <c r="H5576" s="3">
        <f t="shared" si="87"/>
        <v>0</v>
      </c>
      <c r="I5576">
        <v>0</v>
      </c>
      <c r="J5576">
        <v>0</v>
      </c>
      <c r="K5576" s="2">
        <v>0</v>
      </c>
      <c r="L5576">
        <v>0</v>
      </c>
      <c r="M5576">
        <v>0</v>
      </c>
      <c r="N5576" s="2">
        <v>0</v>
      </c>
      <c r="O5576">
        <v>0</v>
      </c>
      <c r="P5576">
        <v>0</v>
      </c>
      <c r="Q5576" s="2">
        <v>0</v>
      </c>
      <c r="R5576">
        <v>27.791798222413629</v>
      </c>
      <c r="S5576">
        <v>27.791798222413622</v>
      </c>
      <c r="T5576" s="2">
        <v>7.1054273576010019E-15</v>
      </c>
      <c r="U5576">
        <v>332.65891928375521</v>
      </c>
      <c r="V5576">
        <v>332.65891928375521</v>
      </c>
      <c r="W5576" s="2">
        <v>0</v>
      </c>
      <c r="X5576">
        <v>17.899999999999999</v>
      </c>
      <c r="Y5576">
        <v>17.899999999999999</v>
      </c>
      <c r="Z5576" s="2">
        <v>0</v>
      </c>
      <c r="AA5576">
        <v>20</v>
      </c>
      <c r="AB5576">
        <v>20</v>
      </c>
      <c r="AC5576" s="2">
        <v>0</v>
      </c>
      <c r="AD5576">
        <v>0</v>
      </c>
      <c r="AE5576">
        <v>0</v>
      </c>
      <c r="AF5576" s="2">
        <v>0</v>
      </c>
      <c r="AG5576">
        <v>27.791798222413629</v>
      </c>
      <c r="AH5576">
        <v>27.920661497847579</v>
      </c>
      <c r="AI5576" s="3">
        <v>-0.12886327543394671</v>
      </c>
      <c r="AJ5576">
        <v>27.791798222413629</v>
      </c>
      <c r="AK5576">
        <v>27.791798222413622</v>
      </c>
      <c r="AL5576" s="2">
        <v>7.1054273576010019E-15</v>
      </c>
      <c r="AM5576">
        <v>16</v>
      </c>
      <c r="AN5576">
        <v>16</v>
      </c>
      <c r="AO5576" s="2">
        <v>0</v>
      </c>
    </row>
    <row r="5577" spans="1:41" x14ac:dyDescent="0.25">
      <c r="A5577">
        <v>5576</v>
      </c>
      <c r="B5577">
        <v>20.2</v>
      </c>
      <c r="C5577">
        <v>0</v>
      </c>
      <c r="D5577">
        <v>0</v>
      </c>
      <c r="E5577" s="2">
        <v>0</v>
      </c>
      <c r="F5577">
        <v>20.2</v>
      </c>
      <c r="G5577">
        <v>20.2</v>
      </c>
      <c r="H5577" s="3">
        <f t="shared" si="87"/>
        <v>0</v>
      </c>
      <c r="I5577">
        <v>0</v>
      </c>
      <c r="J5577">
        <v>0</v>
      </c>
      <c r="K5577" s="2">
        <v>0</v>
      </c>
      <c r="L5577">
        <v>0</v>
      </c>
      <c r="M5577">
        <v>0</v>
      </c>
      <c r="N5577" s="2">
        <v>0</v>
      </c>
      <c r="O5577">
        <v>0</v>
      </c>
      <c r="P5577">
        <v>0</v>
      </c>
      <c r="Q5577" s="2">
        <v>0</v>
      </c>
      <c r="R5577">
        <v>27.805619204168369</v>
      </c>
      <c r="S5577">
        <v>27.805619204168359</v>
      </c>
      <c r="T5577" s="2">
        <v>1.06581410364015E-14</v>
      </c>
      <c r="U5577">
        <v>455.05481994000002</v>
      </c>
      <c r="V5577">
        <v>455.05481994000002</v>
      </c>
      <c r="W5577" s="2">
        <v>0</v>
      </c>
      <c r="X5577">
        <v>20.2</v>
      </c>
      <c r="Y5577">
        <v>20.2</v>
      </c>
      <c r="Z5577" s="2">
        <v>0</v>
      </c>
      <c r="AA5577">
        <v>25</v>
      </c>
      <c r="AB5577">
        <v>25</v>
      </c>
      <c r="AC5577" s="2">
        <v>0</v>
      </c>
      <c r="AD5577">
        <v>0</v>
      </c>
      <c r="AE5577">
        <v>0</v>
      </c>
      <c r="AF5577" s="2">
        <v>0</v>
      </c>
      <c r="AG5577">
        <v>27.805619204168369</v>
      </c>
      <c r="AH5577">
        <v>27.934482479602309</v>
      </c>
      <c r="AI5577" s="3">
        <v>-0.12886327543393961</v>
      </c>
      <c r="AJ5577">
        <v>27.805619204168369</v>
      </c>
      <c r="AK5577">
        <v>27.805619204168359</v>
      </c>
      <c r="AL5577" s="2">
        <v>1.06581410364015E-14</v>
      </c>
      <c r="AM5577">
        <v>16</v>
      </c>
      <c r="AN5577">
        <v>16</v>
      </c>
      <c r="AO5577" s="2">
        <v>0</v>
      </c>
    </row>
    <row r="5578" spans="1:41" x14ac:dyDescent="0.25">
      <c r="A5578">
        <v>5577</v>
      </c>
      <c r="B5578">
        <v>22.2</v>
      </c>
      <c r="C5578">
        <v>0</v>
      </c>
      <c r="D5578">
        <v>0</v>
      </c>
      <c r="E5578" s="2">
        <v>0</v>
      </c>
      <c r="F5578">
        <v>22.2</v>
      </c>
      <c r="G5578">
        <v>22.2</v>
      </c>
      <c r="H5578" s="3">
        <f t="shared" si="87"/>
        <v>0</v>
      </c>
      <c r="I5578">
        <v>0</v>
      </c>
      <c r="J5578">
        <v>0</v>
      </c>
      <c r="K5578" s="2">
        <v>0</v>
      </c>
      <c r="L5578">
        <v>0</v>
      </c>
      <c r="M5578">
        <v>0</v>
      </c>
      <c r="N5578" s="2">
        <v>0</v>
      </c>
      <c r="O5578">
        <v>0</v>
      </c>
      <c r="P5578">
        <v>0</v>
      </c>
      <c r="Q5578" s="2">
        <v>0</v>
      </c>
      <c r="R5578">
        <v>27.8488887269225</v>
      </c>
      <c r="S5578">
        <v>27.848888726922489</v>
      </c>
      <c r="T5578" s="2">
        <v>1.06581410364015E-14</v>
      </c>
      <c r="U5578">
        <v>592.58781413999998</v>
      </c>
      <c r="V5578">
        <v>592.58781413999998</v>
      </c>
      <c r="W5578" s="2">
        <v>0</v>
      </c>
      <c r="X5578">
        <v>22.2</v>
      </c>
      <c r="Y5578">
        <v>22.2</v>
      </c>
      <c r="Z5578" s="2">
        <v>0</v>
      </c>
      <c r="AA5578">
        <v>25</v>
      </c>
      <c r="AB5578">
        <v>25</v>
      </c>
      <c r="AC5578" s="2">
        <v>0</v>
      </c>
      <c r="AD5578">
        <v>0</v>
      </c>
      <c r="AE5578">
        <v>0</v>
      </c>
      <c r="AF5578" s="2">
        <v>0</v>
      </c>
      <c r="AG5578">
        <v>27.8488887269225</v>
      </c>
      <c r="AH5578">
        <v>27.977752002356439</v>
      </c>
      <c r="AI5578" s="3">
        <v>-0.12886327543393961</v>
      </c>
      <c r="AJ5578">
        <v>27.8488887269225</v>
      </c>
      <c r="AK5578">
        <v>27.848888726922489</v>
      </c>
      <c r="AL5578" s="2">
        <v>1.06581410364015E-14</v>
      </c>
      <c r="AM5578">
        <v>16</v>
      </c>
      <c r="AN5578">
        <v>16</v>
      </c>
      <c r="AO5578" s="2">
        <v>0</v>
      </c>
    </row>
    <row r="5579" spans="1:41" x14ac:dyDescent="0.25">
      <c r="A5579">
        <v>5578</v>
      </c>
      <c r="B5579">
        <v>23.5</v>
      </c>
      <c r="C5579">
        <v>0</v>
      </c>
      <c r="D5579">
        <v>0</v>
      </c>
      <c r="E5579" s="2">
        <v>0</v>
      </c>
      <c r="F5579">
        <v>23.5</v>
      </c>
      <c r="G5579">
        <v>23.5</v>
      </c>
      <c r="H5579" s="3">
        <f t="shared" si="87"/>
        <v>0</v>
      </c>
      <c r="I5579">
        <v>0</v>
      </c>
      <c r="J5579">
        <v>0</v>
      </c>
      <c r="K5579" s="2">
        <v>0</v>
      </c>
      <c r="L5579">
        <v>0</v>
      </c>
      <c r="M5579">
        <v>0</v>
      </c>
      <c r="N5579" s="2">
        <v>0</v>
      </c>
      <c r="O5579">
        <v>0</v>
      </c>
      <c r="P5579">
        <v>0</v>
      </c>
      <c r="Q5579" s="2">
        <v>0</v>
      </c>
      <c r="R5579">
        <v>27.915759298449871</v>
      </c>
      <c r="S5579">
        <v>27.91575929844986</v>
      </c>
      <c r="T5579" s="2">
        <v>1.06581410364015E-14</v>
      </c>
      <c r="U5579">
        <v>718.16141754</v>
      </c>
      <c r="V5579">
        <v>718.16141754</v>
      </c>
      <c r="W5579" s="2">
        <v>0</v>
      </c>
      <c r="X5579">
        <v>23.5</v>
      </c>
      <c r="Y5579">
        <v>23.5</v>
      </c>
      <c r="Z5579" s="2">
        <v>0</v>
      </c>
      <c r="AA5579">
        <v>25</v>
      </c>
      <c r="AB5579">
        <v>25</v>
      </c>
      <c r="AC5579" s="2">
        <v>0</v>
      </c>
      <c r="AD5579">
        <v>0</v>
      </c>
      <c r="AE5579">
        <v>0</v>
      </c>
      <c r="AF5579" s="2">
        <v>0</v>
      </c>
      <c r="AG5579">
        <v>27.915759298449871</v>
      </c>
      <c r="AH5579">
        <v>28.04462257388381</v>
      </c>
      <c r="AI5579" s="3">
        <v>-0.12886327543393961</v>
      </c>
      <c r="AJ5579">
        <v>27.915759298449871</v>
      </c>
      <c r="AK5579">
        <v>27.91575929844986</v>
      </c>
      <c r="AL5579" s="2">
        <v>1.06581410364015E-14</v>
      </c>
      <c r="AM5579">
        <v>16</v>
      </c>
      <c r="AN5579">
        <v>16</v>
      </c>
      <c r="AO5579" s="2">
        <v>0</v>
      </c>
    </row>
    <row r="5580" spans="1:41" x14ac:dyDescent="0.25">
      <c r="A5580">
        <v>5579</v>
      </c>
      <c r="B5580">
        <v>25.1</v>
      </c>
      <c r="C5580">
        <v>0</v>
      </c>
      <c r="D5580">
        <v>0</v>
      </c>
      <c r="E5580" s="2">
        <v>0</v>
      </c>
      <c r="F5580">
        <v>25.1</v>
      </c>
      <c r="G5580">
        <v>25.1</v>
      </c>
      <c r="H5580" s="3">
        <f t="shared" si="87"/>
        <v>0</v>
      </c>
      <c r="I5580">
        <v>0</v>
      </c>
      <c r="J5580">
        <v>0</v>
      </c>
      <c r="K5580" s="2">
        <v>0</v>
      </c>
      <c r="L5580">
        <v>0</v>
      </c>
      <c r="M5580">
        <v>0</v>
      </c>
      <c r="N5580" s="2">
        <v>0</v>
      </c>
      <c r="O5580">
        <v>0</v>
      </c>
      <c r="P5580">
        <v>0</v>
      </c>
      <c r="Q5580" s="2">
        <v>0</v>
      </c>
      <c r="R5580">
        <v>27.999694695919871</v>
      </c>
      <c r="S5580">
        <v>27.999694695919871</v>
      </c>
      <c r="T5580" s="2">
        <v>3.5527136788005009E-15</v>
      </c>
      <c r="U5580">
        <v>780.35024969999995</v>
      </c>
      <c r="V5580">
        <v>780.35024969999995</v>
      </c>
      <c r="W5580" s="2">
        <v>0</v>
      </c>
      <c r="X5580">
        <v>25.1</v>
      </c>
      <c r="Y5580">
        <v>25.1</v>
      </c>
      <c r="Z5580" s="2">
        <v>0</v>
      </c>
      <c r="AA5580">
        <v>25</v>
      </c>
      <c r="AB5580">
        <v>25</v>
      </c>
      <c r="AC5580" s="2">
        <v>0</v>
      </c>
      <c r="AD5580">
        <v>0</v>
      </c>
      <c r="AE5580">
        <v>0</v>
      </c>
      <c r="AF5580" s="2">
        <v>0</v>
      </c>
      <c r="AG5580">
        <v>27.999694695919871</v>
      </c>
      <c r="AH5580">
        <v>28.128557971353821</v>
      </c>
      <c r="AI5580" s="3">
        <v>-0.12886327543394671</v>
      </c>
      <c r="AJ5580">
        <v>27.999694695919871</v>
      </c>
      <c r="AK5580">
        <v>27.999694695919871</v>
      </c>
      <c r="AL5580" s="2">
        <v>3.5527136788005009E-15</v>
      </c>
      <c r="AM5580">
        <v>16</v>
      </c>
      <c r="AN5580">
        <v>16</v>
      </c>
      <c r="AO5580" s="2">
        <v>0</v>
      </c>
    </row>
    <row r="5581" spans="1:41" x14ac:dyDescent="0.25">
      <c r="A5581">
        <v>5580</v>
      </c>
      <c r="B5581">
        <v>25.5</v>
      </c>
      <c r="C5581">
        <v>0</v>
      </c>
      <c r="D5581">
        <v>0</v>
      </c>
      <c r="E5581" s="2">
        <v>0</v>
      </c>
      <c r="F5581">
        <v>25.5</v>
      </c>
      <c r="G5581">
        <v>25.5</v>
      </c>
      <c r="H5581" s="3">
        <f t="shared" si="87"/>
        <v>0</v>
      </c>
      <c r="I5581">
        <v>0</v>
      </c>
      <c r="J5581">
        <v>0</v>
      </c>
      <c r="K5581" s="2">
        <v>0</v>
      </c>
      <c r="L5581">
        <v>0</v>
      </c>
      <c r="M5581">
        <v>0</v>
      </c>
      <c r="N5581" s="2">
        <v>0</v>
      </c>
      <c r="O5581">
        <v>0</v>
      </c>
      <c r="P5581">
        <v>0</v>
      </c>
      <c r="Q5581" s="2">
        <v>0</v>
      </c>
      <c r="R5581">
        <v>28.104528919025061</v>
      </c>
      <c r="S5581">
        <v>28.104528919025061</v>
      </c>
      <c r="T5581" s="2">
        <v>3.5527136788005009E-15</v>
      </c>
      <c r="U5581">
        <v>928.04872607999982</v>
      </c>
      <c r="V5581">
        <v>928.04872607999982</v>
      </c>
      <c r="W5581" s="2">
        <v>0</v>
      </c>
      <c r="X5581">
        <v>25.5</v>
      </c>
      <c r="Y5581">
        <v>25.5</v>
      </c>
      <c r="Z5581" s="2">
        <v>0</v>
      </c>
      <c r="AA5581">
        <v>25</v>
      </c>
      <c r="AB5581">
        <v>25</v>
      </c>
      <c r="AC5581" s="2">
        <v>0</v>
      </c>
      <c r="AD5581">
        <v>0</v>
      </c>
      <c r="AE5581">
        <v>0</v>
      </c>
      <c r="AF5581" s="2">
        <v>0</v>
      </c>
      <c r="AG5581">
        <v>28.104528919025061</v>
      </c>
      <c r="AH5581">
        <v>28.233392194459011</v>
      </c>
      <c r="AI5581" s="3">
        <v>-0.12886327543394671</v>
      </c>
      <c r="AJ5581">
        <v>28.104528919025061</v>
      </c>
      <c r="AK5581">
        <v>28.104528919025061</v>
      </c>
      <c r="AL5581" s="2">
        <v>3.5527136788005009E-15</v>
      </c>
      <c r="AM5581">
        <v>16</v>
      </c>
      <c r="AN5581">
        <v>16</v>
      </c>
      <c r="AO5581" s="2">
        <v>0</v>
      </c>
    </row>
    <row r="5582" spans="1:41" x14ac:dyDescent="0.25">
      <c r="A5582">
        <v>5581</v>
      </c>
      <c r="B5582">
        <v>26.5</v>
      </c>
      <c r="C5582">
        <v>0</v>
      </c>
      <c r="D5582">
        <v>0</v>
      </c>
      <c r="E5582" s="2">
        <v>0</v>
      </c>
      <c r="F5582">
        <v>26.5</v>
      </c>
      <c r="G5582">
        <v>26.5</v>
      </c>
      <c r="H5582" s="3">
        <f t="shared" si="87"/>
        <v>0</v>
      </c>
      <c r="I5582">
        <v>0</v>
      </c>
      <c r="J5582">
        <v>0</v>
      </c>
      <c r="K5582" s="2">
        <v>0</v>
      </c>
      <c r="L5582">
        <v>0</v>
      </c>
      <c r="M5582">
        <v>0</v>
      </c>
      <c r="N5582" s="2">
        <v>0</v>
      </c>
      <c r="O5582">
        <v>0</v>
      </c>
      <c r="P5582">
        <v>0</v>
      </c>
      <c r="Q5582" s="2">
        <v>0</v>
      </c>
      <c r="R5582">
        <v>28.260501354881381</v>
      </c>
      <c r="S5582">
        <v>28.26050135488137</v>
      </c>
      <c r="T5582" s="2">
        <v>7.1054273576010019E-15</v>
      </c>
      <c r="U5582">
        <v>1283.879507448798</v>
      </c>
      <c r="V5582">
        <v>1283.879507448798</v>
      </c>
      <c r="W5582" s="2">
        <v>-4.5474735088646412E-13</v>
      </c>
      <c r="X5582">
        <v>26.5</v>
      </c>
      <c r="Y5582">
        <v>26.5</v>
      </c>
      <c r="Z5582" s="2">
        <v>0</v>
      </c>
      <c r="AA5582">
        <v>25</v>
      </c>
      <c r="AB5582">
        <v>25</v>
      </c>
      <c r="AC5582" s="2">
        <v>0</v>
      </c>
      <c r="AD5582">
        <v>0</v>
      </c>
      <c r="AE5582">
        <v>0</v>
      </c>
      <c r="AF5582" s="2">
        <v>0</v>
      </c>
      <c r="AG5582">
        <v>28.260501354881381</v>
      </c>
      <c r="AH5582">
        <v>28.38936463031532</v>
      </c>
      <c r="AI5582" s="3">
        <v>-0.12886327543394319</v>
      </c>
      <c r="AJ5582">
        <v>28.260501354881381</v>
      </c>
      <c r="AK5582">
        <v>28.26050135488137</v>
      </c>
      <c r="AL5582" s="2">
        <v>7.1054273576010019E-15</v>
      </c>
      <c r="AM5582">
        <v>16</v>
      </c>
      <c r="AN5582">
        <v>16</v>
      </c>
      <c r="AO5582" s="2">
        <v>0</v>
      </c>
    </row>
    <row r="5583" spans="1:41" x14ac:dyDescent="0.25">
      <c r="A5583">
        <v>5582</v>
      </c>
      <c r="B5583">
        <v>26.8</v>
      </c>
      <c r="C5583">
        <v>0</v>
      </c>
      <c r="D5583">
        <v>0</v>
      </c>
      <c r="E5583" s="2">
        <v>0</v>
      </c>
      <c r="F5583">
        <v>26.8</v>
      </c>
      <c r="G5583">
        <v>26.8</v>
      </c>
      <c r="H5583" s="3">
        <f t="shared" si="87"/>
        <v>0</v>
      </c>
      <c r="I5583">
        <v>0</v>
      </c>
      <c r="J5583">
        <v>0</v>
      </c>
      <c r="K5583" s="2">
        <v>0</v>
      </c>
      <c r="L5583">
        <v>0</v>
      </c>
      <c r="M5583">
        <v>0</v>
      </c>
      <c r="N5583" s="2">
        <v>0</v>
      </c>
      <c r="O5583">
        <v>0</v>
      </c>
      <c r="P5583">
        <v>0</v>
      </c>
      <c r="Q5583" s="2">
        <v>0</v>
      </c>
      <c r="R5583">
        <v>28.448865053074659</v>
      </c>
      <c r="S5583">
        <v>28.448865053074648</v>
      </c>
      <c r="T5583" s="2">
        <v>7.1054273576010019E-15</v>
      </c>
      <c r="U5583">
        <v>1528.642667292695</v>
      </c>
      <c r="V5583">
        <v>1528.642667292695</v>
      </c>
      <c r="W5583" s="2">
        <v>-4.5474735088646412E-13</v>
      </c>
      <c r="X5583">
        <v>26.8</v>
      </c>
      <c r="Y5583">
        <v>26.8</v>
      </c>
      <c r="Z5583" s="2">
        <v>0</v>
      </c>
      <c r="AA5583">
        <v>25</v>
      </c>
      <c r="AB5583">
        <v>25</v>
      </c>
      <c r="AC5583" s="2">
        <v>0</v>
      </c>
      <c r="AD5583">
        <v>0</v>
      </c>
      <c r="AE5583">
        <v>0</v>
      </c>
      <c r="AF5583" s="2">
        <v>0</v>
      </c>
      <c r="AG5583">
        <v>28.448865053074659</v>
      </c>
      <c r="AH5583">
        <v>28.577728328508599</v>
      </c>
      <c r="AI5583" s="3">
        <v>-0.12886327543394319</v>
      </c>
      <c r="AJ5583">
        <v>28.448865053074659</v>
      </c>
      <c r="AK5583">
        <v>28.448865053074648</v>
      </c>
      <c r="AL5583" s="2">
        <v>7.1054273576010019E-15</v>
      </c>
      <c r="AM5583">
        <v>16</v>
      </c>
      <c r="AN5583">
        <v>16</v>
      </c>
      <c r="AO5583" s="2">
        <v>0</v>
      </c>
    </row>
    <row r="5584" spans="1:41" x14ac:dyDescent="0.25">
      <c r="A5584">
        <v>5583</v>
      </c>
      <c r="B5584">
        <v>27</v>
      </c>
      <c r="C5584">
        <v>0</v>
      </c>
      <c r="D5584">
        <v>0</v>
      </c>
      <c r="E5584" s="2">
        <v>0</v>
      </c>
      <c r="F5584">
        <v>27</v>
      </c>
      <c r="G5584">
        <v>27</v>
      </c>
      <c r="H5584" s="3">
        <f t="shared" si="87"/>
        <v>0</v>
      </c>
      <c r="I5584">
        <v>0</v>
      </c>
      <c r="J5584">
        <v>0</v>
      </c>
      <c r="K5584" s="2">
        <v>0</v>
      </c>
      <c r="L5584">
        <v>0</v>
      </c>
      <c r="M5584">
        <v>0</v>
      </c>
      <c r="N5584" s="2">
        <v>0</v>
      </c>
      <c r="O5584">
        <v>0</v>
      </c>
      <c r="P5584">
        <v>0</v>
      </c>
      <c r="Q5584" s="2">
        <v>0</v>
      </c>
      <c r="R5584">
        <v>28.655161325574081</v>
      </c>
      <c r="S5584">
        <v>28.65516132557407</v>
      </c>
      <c r="T5584" s="2">
        <v>1.06581410364015E-14</v>
      </c>
      <c r="U5584">
        <v>1667.269271944396</v>
      </c>
      <c r="V5584">
        <v>1667.269271944396</v>
      </c>
      <c r="W5584" s="2">
        <v>-2.2737367544323211E-13</v>
      </c>
      <c r="X5584">
        <v>27</v>
      </c>
      <c r="Y5584">
        <v>27</v>
      </c>
      <c r="Z5584" s="2">
        <v>0</v>
      </c>
      <c r="AA5584">
        <v>25</v>
      </c>
      <c r="AB5584">
        <v>25</v>
      </c>
      <c r="AC5584" s="2">
        <v>0</v>
      </c>
      <c r="AD5584">
        <v>0</v>
      </c>
      <c r="AE5584">
        <v>0</v>
      </c>
      <c r="AF5584" s="2">
        <v>0</v>
      </c>
      <c r="AG5584">
        <v>28.655161325574081</v>
      </c>
      <c r="AH5584">
        <v>28.784024601008021</v>
      </c>
      <c r="AI5584" s="3">
        <v>-0.12886327543393961</v>
      </c>
      <c r="AJ5584">
        <v>28.655161325574081</v>
      </c>
      <c r="AK5584">
        <v>28.65516132557407</v>
      </c>
      <c r="AL5584" s="2">
        <v>1.06581410364015E-14</v>
      </c>
      <c r="AM5584">
        <v>16</v>
      </c>
      <c r="AN5584">
        <v>16</v>
      </c>
      <c r="AO5584" s="2">
        <v>0</v>
      </c>
    </row>
    <row r="5585" spans="1:41" x14ac:dyDescent="0.25">
      <c r="A5585">
        <v>5584</v>
      </c>
      <c r="B5585">
        <v>27.7</v>
      </c>
      <c r="C5585">
        <v>0</v>
      </c>
      <c r="D5585">
        <v>0</v>
      </c>
      <c r="E5585" s="2">
        <v>0</v>
      </c>
      <c r="F5585">
        <v>27.7</v>
      </c>
      <c r="G5585">
        <v>27.7</v>
      </c>
      <c r="H5585" s="3">
        <f t="shared" si="87"/>
        <v>0</v>
      </c>
      <c r="I5585">
        <v>0</v>
      </c>
      <c r="J5585">
        <v>0</v>
      </c>
      <c r="K5585" s="2">
        <v>0</v>
      </c>
      <c r="L5585">
        <v>0</v>
      </c>
      <c r="M5585">
        <v>0</v>
      </c>
      <c r="N5585" s="2">
        <v>0</v>
      </c>
      <c r="O5585">
        <v>0</v>
      </c>
      <c r="P5585">
        <v>0</v>
      </c>
      <c r="Q5585" s="2">
        <v>0</v>
      </c>
      <c r="R5585">
        <v>28.876995333021849</v>
      </c>
      <c r="S5585">
        <v>28.876995333021839</v>
      </c>
      <c r="T5585" s="2">
        <v>1.06581410364015E-14</v>
      </c>
      <c r="U5585">
        <v>1765.2266608625</v>
      </c>
      <c r="V5585">
        <v>1765.2266608625</v>
      </c>
      <c r="W5585" s="2">
        <v>0</v>
      </c>
      <c r="X5585">
        <v>27.7</v>
      </c>
      <c r="Y5585">
        <v>27.7</v>
      </c>
      <c r="Z5585" s="2">
        <v>0</v>
      </c>
      <c r="AA5585">
        <v>25</v>
      </c>
      <c r="AB5585">
        <v>25</v>
      </c>
      <c r="AC5585" s="2">
        <v>0</v>
      </c>
      <c r="AD5585">
        <v>0</v>
      </c>
      <c r="AE5585">
        <v>0</v>
      </c>
      <c r="AF5585" s="2">
        <v>0</v>
      </c>
      <c r="AG5585">
        <v>28.876995333021849</v>
      </c>
      <c r="AH5585">
        <v>29.005858608455789</v>
      </c>
      <c r="AI5585" s="3">
        <v>-0.12886327543393961</v>
      </c>
      <c r="AJ5585">
        <v>28.876995333021849</v>
      </c>
      <c r="AK5585">
        <v>28.876995333021839</v>
      </c>
      <c r="AL5585" s="2">
        <v>1.06581410364015E-14</v>
      </c>
      <c r="AM5585">
        <v>16</v>
      </c>
      <c r="AN5585">
        <v>16</v>
      </c>
      <c r="AO5585" s="2">
        <v>0</v>
      </c>
    </row>
    <row r="5586" spans="1:41" x14ac:dyDescent="0.25">
      <c r="A5586">
        <v>5585</v>
      </c>
      <c r="B5586">
        <v>27.3</v>
      </c>
      <c r="C5586">
        <v>0</v>
      </c>
      <c r="D5586">
        <v>0</v>
      </c>
      <c r="E5586" s="2">
        <v>0</v>
      </c>
      <c r="F5586">
        <v>27.3</v>
      </c>
      <c r="G5586">
        <v>27.3</v>
      </c>
      <c r="H5586" s="3">
        <f t="shared" si="87"/>
        <v>0</v>
      </c>
      <c r="I5586">
        <v>0</v>
      </c>
      <c r="J5586">
        <v>0</v>
      </c>
      <c r="K5586" s="2">
        <v>0</v>
      </c>
      <c r="L5586">
        <v>0</v>
      </c>
      <c r="M5586">
        <v>0</v>
      </c>
      <c r="N5586" s="2">
        <v>0</v>
      </c>
      <c r="O5586">
        <v>0</v>
      </c>
      <c r="P5586">
        <v>0</v>
      </c>
      <c r="Q5586" s="2">
        <v>0</v>
      </c>
      <c r="R5586">
        <v>29.091164181776708</v>
      </c>
      <c r="S5586">
        <v>29.091164181776701</v>
      </c>
      <c r="T5586" s="2">
        <v>7.1054273576010019E-15</v>
      </c>
      <c r="U5586">
        <v>1734.2317561270429</v>
      </c>
      <c r="V5586">
        <v>1734.2317561270429</v>
      </c>
      <c r="W5586" s="2">
        <v>0</v>
      </c>
      <c r="X5586">
        <v>27.3</v>
      </c>
      <c r="Y5586">
        <v>27.3</v>
      </c>
      <c r="Z5586" s="2">
        <v>0</v>
      </c>
      <c r="AA5586">
        <v>25</v>
      </c>
      <c r="AB5586">
        <v>25</v>
      </c>
      <c r="AC5586" s="2">
        <v>0</v>
      </c>
      <c r="AD5586">
        <v>0</v>
      </c>
      <c r="AE5586">
        <v>0</v>
      </c>
      <c r="AF5586" s="2">
        <v>0</v>
      </c>
      <c r="AG5586">
        <v>29.091164181776708</v>
      </c>
      <c r="AH5586">
        <v>29.220027457210652</v>
      </c>
      <c r="AI5586" s="3">
        <v>-0.12886327543394319</v>
      </c>
      <c r="AJ5586">
        <v>29.091164181776708</v>
      </c>
      <c r="AK5586">
        <v>29.091164181776701</v>
      </c>
      <c r="AL5586" s="2">
        <v>7.1054273576010019E-15</v>
      </c>
      <c r="AM5586">
        <v>16</v>
      </c>
      <c r="AN5586">
        <v>16</v>
      </c>
      <c r="AO5586" s="2">
        <v>0</v>
      </c>
    </row>
    <row r="5587" spans="1:41" x14ac:dyDescent="0.25">
      <c r="A5587">
        <v>5586</v>
      </c>
      <c r="B5587">
        <v>27.3</v>
      </c>
      <c r="C5587">
        <v>0</v>
      </c>
      <c r="D5587">
        <v>0</v>
      </c>
      <c r="E5587" s="2">
        <v>0</v>
      </c>
      <c r="F5587">
        <v>27.3</v>
      </c>
      <c r="G5587">
        <v>27.3</v>
      </c>
      <c r="H5587" s="3">
        <f t="shared" si="87"/>
        <v>0</v>
      </c>
      <c r="I5587">
        <v>0</v>
      </c>
      <c r="J5587">
        <v>0</v>
      </c>
      <c r="K5587" s="2">
        <v>0</v>
      </c>
      <c r="L5587">
        <v>0</v>
      </c>
      <c r="M5587">
        <v>0</v>
      </c>
      <c r="N5587" s="2">
        <v>0</v>
      </c>
      <c r="O5587">
        <v>0</v>
      </c>
      <c r="P5587">
        <v>0</v>
      </c>
      <c r="Q5587" s="2">
        <v>0</v>
      </c>
      <c r="R5587">
        <v>29.253445969739399</v>
      </c>
      <c r="S5587">
        <v>29.253445969739388</v>
      </c>
      <c r="T5587" s="2">
        <v>7.1054273576010019E-15</v>
      </c>
      <c r="U5587">
        <v>1341.391396449103</v>
      </c>
      <c r="V5587">
        <v>1341.391396449103</v>
      </c>
      <c r="W5587" s="2">
        <v>-4.5474735088646412E-13</v>
      </c>
      <c r="X5587">
        <v>27.3</v>
      </c>
      <c r="Y5587">
        <v>27.3</v>
      </c>
      <c r="Z5587" s="2">
        <v>0</v>
      </c>
      <c r="AA5587">
        <v>25</v>
      </c>
      <c r="AB5587">
        <v>25</v>
      </c>
      <c r="AC5587" s="2">
        <v>0</v>
      </c>
      <c r="AD5587">
        <v>0</v>
      </c>
      <c r="AE5587">
        <v>0</v>
      </c>
      <c r="AF5587" s="2">
        <v>0</v>
      </c>
      <c r="AG5587">
        <v>29.253445969739399</v>
      </c>
      <c r="AH5587">
        <v>29.382309245173349</v>
      </c>
      <c r="AI5587" s="3">
        <v>-0.12886327543394671</v>
      </c>
      <c r="AJ5587">
        <v>29.253445969739399</v>
      </c>
      <c r="AK5587">
        <v>29.253445969739388</v>
      </c>
      <c r="AL5587" s="2">
        <v>7.1054273576010019E-15</v>
      </c>
      <c r="AM5587">
        <v>16</v>
      </c>
      <c r="AN5587">
        <v>16</v>
      </c>
      <c r="AO5587" s="2">
        <v>0</v>
      </c>
    </row>
    <row r="5588" spans="1:41" x14ac:dyDescent="0.25">
      <c r="A5588">
        <v>5587</v>
      </c>
      <c r="B5588">
        <v>25.3</v>
      </c>
      <c r="C5588">
        <v>0</v>
      </c>
      <c r="D5588">
        <v>0</v>
      </c>
      <c r="E5588" s="2">
        <v>0</v>
      </c>
      <c r="F5588">
        <v>25.3</v>
      </c>
      <c r="G5588">
        <v>25.3</v>
      </c>
      <c r="H5588" s="3">
        <f t="shared" si="87"/>
        <v>0</v>
      </c>
      <c r="I5588">
        <v>0</v>
      </c>
      <c r="J5588">
        <v>0</v>
      </c>
      <c r="K5588" s="2">
        <v>0</v>
      </c>
      <c r="L5588">
        <v>0</v>
      </c>
      <c r="M5588">
        <v>0</v>
      </c>
      <c r="N5588" s="2">
        <v>0</v>
      </c>
      <c r="O5588">
        <v>0</v>
      </c>
      <c r="P5588">
        <v>0</v>
      </c>
      <c r="Q5588" s="2">
        <v>0</v>
      </c>
      <c r="R5588">
        <v>29.340785455335261</v>
      </c>
      <c r="S5588">
        <v>29.340785455335251</v>
      </c>
      <c r="T5588" s="2">
        <v>7.1054273576010019E-15</v>
      </c>
      <c r="U5588">
        <v>858.88717236327898</v>
      </c>
      <c r="V5588">
        <v>858.88717236327898</v>
      </c>
      <c r="W5588" s="2">
        <v>0</v>
      </c>
      <c r="X5588">
        <v>25.3</v>
      </c>
      <c r="Y5588">
        <v>25.3</v>
      </c>
      <c r="Z5588" s="2">
        <v>0</v>
      </c>
      <c r="AA5588">
        <v>25</v>
      </c>
      <c r="AB5588">
        <v>25</v>
      </c>
      <c r="AC5588" s="2">
        <v>0</v>
      </c>
      <c r="AD5588">
        <v>0</v>
      </c>
      <c r="AE5588">
        <v>0</v>
      </c>
      <c r="AF5588" s="2">
        <v>0</v>
      </c>
      <c r="AG5588">
        <v>29.340785455335261</v>
      </c>
      <c r="AH5588">
        <v>29.469648730769201</v>
      </c>
      <c r="AI5588" s="3">
        <v>-0.12886327543394319</v>
      </c>
      <c r="AJ5588">
        <v>29.340785455335261</v>
      </c>
      <c r="AK5588">
        <v>29.340785455335251</v>
      </c>
      <c r="AL5588" s="2">
        <v>7.1054273576010019E-15</v>
      </c>
      <c r="AM5588">
        <v>16</v>
      </c>
      <c r="AN5588">
        <v>16</v>
      </c>
      <c r="AO5588" s="2">
        <v>0</v>
      </c>
    </row>
    <row r="5589" spans="1:41" x14ac:dyDescent="0.25">
      <c r="A5589">
        <v>5588</v>
      </c>
      <c r="B5589">
        <v>22</v>
      </c>
      <c r="C5589">
        <v>0</v>
      </c>
      <c r="D5589">
        <v>0</v>
      </c>
      <c r="E5589" s="2">
        <v>0</v>
      </c>
      <c r="F5589">
        <v>22</v>
      </c>
      <c r="G5589">
        <v>22</v>
      </c>
      <c r="H5589" s="3">
        <f t="shared" si="87"/>
        <v>0</v>
      </c>
      <c r="I5589">
        <v>0</v>
      </c>
      <c r="J5589">
        <v>0</v>
      </c>
      <c r="K5589" s="2">
        <v>0</v>
      </c>
      <c r="L5589">
        <v>0</v>
      </c>
      <c r="M5589">
        <v>0</v>
      </c>
      <c r="N5589" s="2">
        <v>0</v>
      </c>
      <c r="O5589">
        <v>0</v>
      </c>
      <c r="P5589">
        <v>0</v>
      </c>
      <c r="Q5589" s="2">
        <v>0</v>
      </c>
      <c r="R5589">
        <v>29.297448459242311</v>
      </c>
      <c r="S5589">
        <v>29.297448459242311</v>
      </c>
      <c r="T5589" s="2">
        <v>3.5527136788005009E-15</v>
      </c>
      <c r="U5589">
        <v>0</v>
      </c>
      <c r="V5589">
        <v>0</v>
      </c>
      <c r="W5589" s="2">
        <v>0</v>
      </c>
      <c r="X5589">
        <v>22</v>
      </c>
      <c r="Y5589">
        <v>22</v>
      </c>
      <c r="Z5589" s="2">
        <v>0</v>
      </c>
      <c r="AA5589">
        <v>25</v>
      </c>
      <c r="AB5589">
        <v>25</v>
      </c>
      <c r="AC5589" s="2">
        <v>0</v>
      </c>
      <c r="AD5589">
        <v>0</v>
      </c>
      <c r="AE5589">
        <v>0</v>
      </c>
      <c r="AF5589" s="2">
        <v>0</v>
      </c>
      <c r="AG5589">
        <v>29.297448459242311</v>
      </c>
      <c r="AH5589">
        <v>29.426311734676261</v>
      </c>
      <c r="AI5589" s="3">
        <v>-0.12886327543394671</v>
      </c>
      <c r="AJ5589">
        <v>29.297448459242311</v>
      </c>
      <c r="AK5589">
        <v>29.297448459242311</v>
      </c>
      <c r="AL5589" s="2">
        <v>3.5527136788005009E-15</v>
      </c>
      <c r="AM5589">
        <v>16</v>
      </c>
      <c r="AN5589">
        <v>16</v>
      </c>
      <c r="AO5589" s="2">
        <v>0</v>
      </c>
    </row>
    <row r="5590" spans="1:41" x14ac:dyDescent="0.25">
      <c r="A5590">
        <v>5589</v>
      </c>
      <c r="B5590">
        <v>21.1</v>
      </c>
      <c r="C5590">
        <v>0</v>
      </c>
      <c r="D5590">
        <v>0</v>
      </c>
      <c r="E5590" s="2">
        <v>0</v>
      </c>
      <c r="F5590">
        <v>21.1</v>
      </c>
      <c r="G5590">
        <v>21.1</v>
      </c>
      <c r="H5590" s="3">
        <f t="shared" si="87"/>
        <v>0</v>
      </c>
      <c r="I5590">
        <v>0</v>
      </c>
      <c r="J5590">
        <v>0</v>
      </c>
      <c r="K5590" s="2">
        <v>0</v>
      </c>
      <c r="L5590">
        <v>0</v>
      </c>
      <c r="M5590">
        <v>0</v>
      </c>
      <c r="N5590" s="2">
        <v>0</v>
      </c>
      <c r="O5590">
        <v>0</v>
      </c>
      <c r="P5590">
        <v>0</v>
      </c>
      <c r="Q5590" s="2">
        <v>0</v>
      </c>
      <c r="R5590">
        <v>29.249054075015739</v>
      </c>
      <c r="S5590">
        <v>29.249054075015739</v>
      </c>
      <c r="T5590" s="2">
        <v>3.5527136788005009E-15</v>
      </c>
      <c r="U5590">
        <v>0</v>
      </c>
      <c r="V5590">
        <v>0</v>
      </c>
      <c r="W5590" s="2">
        <v>0</v>
      </c>
      <c r="X5590">
        <v>21.1</v>
      </c>
      <c r="Y5590">
        <v>21.1</v>
      </c>
      <c r="Z5590" s="2">
        <v>0</v>
      </c>
      <c r="AA5590">
        <v>25</v>
      </c>
      <c r="AB5590">
        <v>25</v>
      </c>
      <c r="AC5590" s="2">
        <v>0</v>
      </c>
      <c r="AD5590">
        <v>0</v>
      </c>
      <c r="AE5590">
        <v>0</v>
      </c>
      <c r="AF5590" s="2">
        <v>0</v>
      </c>
      <c r="AG5590">
        <v>29.249054075015739</v>
      </c>
      <c r="AH5590">
        <v>29.377917350449689</v>
      </c>
      <c r="AI5590" s="3">
        <v>-0.12886327543395029</v>
      </c>
      <c r="AJ5590">
        <v>29.249054075015739</v>
      </c>
      <c r="AK5590">
        <v>29.249054075015739</v>
      </c>
      <c r="AL5590" s="2">
        <v>3.5527136788005009E-15</v>
      </c>
      <c r="AM5590">
        <v>16</v>
      </c>
      <c r="AN5590">
        <v>16</v>
      </c>
      <c r="AO5590" s="2">
        <v>0</v>
      </c>
    </row>
    <row r="5591" spans="1:41" x14ac:dyDescent="0.25">
      <c r="A5591">
        <v>5590</v>
      </c>
      <c r="B5591">
        <v>19.8</v>
      </c>
      <c r="C5591">
        <v>0</v>
      </c>
      <c r="D5591">
        <v>0</v>
      </c>
      <c r="E5591" s="2">
        <v>0</v>
      </c>
      <c r="F5591">
        <v>19.8</v>
      </c>
      <c r="G5591">
        <v>19.8</v>
      </c>
      <c r="H5591" s="3">
        <f t="shared" si="87"/>
        <v>0</v>
      </c>
      <c r="I5591">
        <v>0</v>
      </c>
      <c r="J5591">
        <v>0</v>
      </c>
      <c r="K5591" s="2">
        <v>0</v>
      </c>
      <c r="L5591">
        <v>0</v>
      </c>
      <c r="M5591">
        <v>0</v>
      </c>
      <c r="N5591" s="2">
        <v>0</v>
      </c>
      <c r="O5591">
        <v>0</v>
      </c>
      <c r="P5591">
        <v>0</v>
      </c>
      <c r="Q5591" s="2">
        <v>0</v>
      </c>
      <c r="R5591">
        <v>29.19327072294497</v>
      </c>
      <c r="S5591">
        <v>29.193270722944959</v>
      </c>
      <c r="T5591" s="2">
        <v>1.06581410364015E-14</v>
      </c>
      <c r="U5591">
        <v>0</v>
      </c>
      <c r="V5591">
        <v>0</v>
      </c>
      <c r="W5591" s="2">
        <v>0</v>
      </c>
      <c r="X5591">
        <v>19.8</v>
      </c>
      <c r="Y5591">
        <v>19.8</v>
      </c>
      <c r="Z5591" s="2">
        <v>0</v>
      </c>
      <c r="AA5591">
        <v>20</v>
      </c>
      <c r="AB5591">
        <v>20</v>
      </c>
      <c r="AC5591" s="2">
        <v>0</v>
      </c>
      <c r="AD5591">
        <v>0</v>
      </c>
      <c r="AE5591">
        <v>0</v>
      </c>
      <c r="AF5591" s="2">
        <v>0</v>
      </c>
      <c r="AG5591">
        <v>29.19327072294497</v>
      </c>
      <c r="AH5591">
        <v>29.322133998378909</v>
      </c>
      <c r="AI5591" s="3">
        <v>-0.12886327543393961</v>
      </c>
      <c r="AJ5591">
        <v>29.19327072294497</v>
      </c>
      <c r="AK5591">
        <v>29.193270722944959</v>
      </c>
      <c r="AL5591" s="2">
        <v>1.06581410364015E-14</v>
      </c>
      <c r="AM5591">
        <v>16</v>
      </c>
      <c r="AN5591">
        <v>16</v>
      </c>
      <c r="AO5591" s="2">
        <v>0</v>
      </c>
    </row>
    <row r="5592" spans="1:41" x14ac:dyDescent="0.25">
      <c r="A5592">
        <v>5591</v>
      </c>
      <c r="B5592">
        <v>19.600000000000001</v>
      </c>
      <c r="C5592">
        <v>0</v>
      </c>
      <c r="D5592">
        <v>0</v>
      </c>
      <c r="E5592" s="2">
        <v>0</v>
      </c>
      <c r="F5592">
        <v>19.600000000000001</v>
      </c>
      <c r="G5592">
        <v>19.600000000000001</v>
      </c>
      <c r="H5592" s="3">
        <f t="shared" si="87"/>
        <v>0</v>
      </c>
      <c r="I5592">
        <v>0</v>
      </c>
      <c r="J5592">
        <v>0</v>
      </c>
      <c r="K5592" s="2">
        <v>0</v>
      </c>
      <c r="L5592">
        <v>0</v>
      </c>
      <c r="M5592">
        <v>0</v>
      </c>
      <c r="N5592" s="2">
        <v>0</v>
      </c>
      <c r="O5592">
        <v>0</v>
      </c>
      <c r="P5592">
        <v>0</v>
      </c>
      <c r="Q5592" s="2">
        <v>0</v>
      </c>
      <c r="R5592">
        <v>29.13663597474692</v>
      </c>
      <c r="S5592">
        <v>29.136635974746909</v>
      </c>
      <c r="T5592" s="2">
        <v>1.06581410364015E-14</v>
      </c>
      <c r="U5592">
        <v>0</v>
      </c>
      <c r="V5592">
        <v>0</v>
      </c>
      <c r="W5592" s="2">
        <v>0</v>
      </c>
      <c r="X5592">
        <v>19.600000000000001</v>
      </c>
      <c r="Y5592">
        <v>19.600000000000001</v>
      </c>
      <c r="Z5592" s="2">
        <v>0</v>
      </c>
      <c r="AA5592">
        <v>20</v>
      </c>
      <c r="AB5592">
        <v>20</v>
      </c>
      <c r="AC5592" s="2">
        <v>0</v>
      </c>
      <c r="AD5592">
        <v>0</v>
      </c>
      <c r="AE5592">
        <v>0</v>
      </c>
      <c r="AF5592" s="2">
        <v>0</v>
      </c>
      <c r="AG5592">
        <v>29.13663597474692</v>
      </c>
      <c r="AH5592">
        <v>29.265499250180859</v>
      </c>
      <c r="AI5592" s="3">
        <v>-0.12886327543393961</v>
      </c>
      <c r="AJ5592">
        <v>29.13663597474692</v>
      </c>
      <c r="AK5592">
        <v>29.136635974746909</v>
      </c>
      <c r="AL5592" s="2">
        <v>1.06581410364015E-14</v>
      </c>
      <c r="AM5592">
        <v>16</v>
      </c>
      <c r="AN5592">
        <v>16</v>
      </c>
      <c r="AO5592" s="2">
        <v>0</v>
      </c>
    </row>
    <row r="5593" spans="1:41" x14ac:dyDescent="0.25">
      <c r="A5593">
        <v>5592</v>
      </c>
      <c r="B5593">
        <v>18.2</v>
      </c>
      <c r="C5593">
        <v>0</v>
      </c>
      <c r="D5593">
        <v>0</v>
      </c>
      <c r="E5593" s="2">
        <v>0</v>
      </c>
      <c r="F5593">
        <v>18.2</v>
      </c>
      <c r="G5593">
        <v>18.2</v>
      </c>
      <c r="H5593" s="3">
        <f t="shared" si="87"/>
        <v>0</v>
      </c>
      <c r="I5593">
        <v>0</v>
      </c>
      <c r="J5593">
        <v>0</v>
      </c>
      <c r="K5593" s="2">
        <v>0</v>
      </c>
      <c r="L5593">
        <v>0</v>
      </c>
      <c r="M5593">
        <v>0</v>
      </c>
      <c r="N5593" s="2">
        <v>0</v>
      </c>
      <c r="O5593">
        <v>0</v>
      </c>
      <c r="P5593">
        <v>0</v>
      </c>
      <c r="Q5593" s="2">
        <v>0</v>
      </c>
      <c r="R5593">
        <v>29.072070547328909</v>
      </c>
      <c r="S5593">
        <v>29.072070547328909</v>
      </c>
      <c r="T5593" s="2">
        <v>3.5527136788005009E-15</v>
      </c>
      <c r="U5593">
        <v>0</v>
      </c>
      <c r="V5593">
        <v>0</v>
      </c>
      <c r="W5593" s="2">
        <v>0</v>
      </c>
      <c r="X5593">
        <v>18.2</v>
      </c>
      <c r="Y5593">
        <v>18.2</v>
      </c>
      <c r="Z5593" s="2">
        <v>0</v>
      </c>
      <c r="AA5593">
        <v>20</v>
      </c>
      <c r="AB5593">
        <v>20</v>
      </c>
      <c r="AC5593" s="2">
        <v>0</v>
      </c>
      <c r="AD5593">
        <v>0</v>
      </c>
      <c r="AE5593">
        <v>0</v>
      </c>
      <c r="AF5593" s="2">
        <v>0</v>
      </c>
      <c r="AG5593">
        <v>29.072070547328909</v>
      </c>
      <c r="AH5593">
        <v>29.20093382276286</v>
      </c>
      <c r="AI5593" s="3">
        <v>-0.12886327543394671</v>
      </c>
      <c r="AJ5593">
        <v>29.072070547328909</v>
      </c>
      <c r="AK5593">
        <v>29.072070547328909</v>
      </c>
      <c r="AL5593" s="2">
        <v>3.5527136788005009E-15</v>
      </c>
      <c r="AM5593">
        <v>16</v>
      </c>
      <c r="AN5593">
        <v>16</v>
      </c>
      <c r="AO5593" s="2">
        <v>0</v>
      </c>
    </row>
    <row r="5594" spans="1:41" x14ac:dyDescent="0.25">
      <c r="A5594">
        <v>5593</v>
      </c>
      <c r="B5594">
        <v>18.100000000000001</v>
      </c>
      <c r="C5594">
        <v>0</v>
      </c>
      <c r="D5594">
        <v>0</v>
      </c>
      <c r="E5594" s="2">
        <v>0</v>
      </c>
      <c r="F5594">
        <v>18.100000000000001</v>
      </c>
      <c r="G5594">
        <v>18.100000000000001</v>
      </c>
      <c r="H5594" s="3">
        <f t="shared" si="87"/>
        <v>0</v>
      </c>
      <c r="I5594">
        <v>0</v>
      </c>
      <c r="J5594">
        <v>0</v>
      </c>
      <c r="K5594" s="2">
        <v>0</v>
      </c>
      <c r="L5594">
        <v>0</v>
      </c>
      <c r="M5594">
        <v>0</v>
      </c>
      <c r="N5594" s="2">
        <v>0</v>
      </c>
      <c r="O5594">
        <v>0</v>
      </c>
      <c r="P5594">
        <v>0</v>
      </c>
      <c r="Q5594" s="2">
        <v>0</v>
      </c>
      <c r="R5594">
        <v>29.0072959286816</v>
      </c>
      <c r="S5594">
        <v>29.007295928681589</v>
      </c>
      <c r="T5594" s="2">
        <v>1.06581410364015E-14</v>
      </c>
      <c r="U5594">
        <v>0</v>
      </c>
      <c r="V5594">
        <v>0</v>
      </c>
      <c r="W5594" s="2">
        <v>0</v>
      </c>
      <c r="X5594">
        <v>18.100000000000001</v>
      </c>
      <c r="Y5594">
        <v>18.100000000000001</v>
      </c>
      <c r="Z5594" s="2">
        <v>0</v>
      </c>
      <c r="AA5594">
        <v>20</v>
      </c>
      <c r="AB5594">
        <v>20</v>
      </c>
      <c r="AC5594" s="2">
        <v>0</v>
      </c>
      <c r="AD5594">
        <v>0</v>
      </c>
      <c r="AE5594">
        <v>0</v>
      </c>
      <c r="AF5594" s="2">
        <v>0</v>
      </c>
      <c r="AG5594">
        <v>29.0072959286816</v>
      </c>
      <c r="AH5594">
        <v>29.13615920411554</v>
      </c>
      <c r="AI5594" s="3">
        <v>-0.12886327543393961</v>
      </c>
      <c r="AJ5594">
        <v>29.0072959286816</v>
      </c>
      <c r="AK5594">
        <v>29.007295928681589</v>
      </c>
      <c r="AL5594" s="2">
        <v>1.06581410364015E-14</v>
      </c>
      <c r="AM5594">
        <v>16</v>
      </c>
      <c r="AN5594">
        <v>16</v>
      </c>
      <c r="AO5594" s="2">
        <v>0</v>
      </c>
    </row>
    <row r="5595" spans="1:41" x14ac:dyDescent="0.25">
      <c r="A5595">
        <v>5594</v>
      </c>
      <c r="B5595">
        <v>18.399999999999999</v>
      </c>
      <c r="C5595">
        <v>0</v>
      </c>
      <c r="D5595">
        <v>0</v>
      </c>
      <c r="E5595" s="2">
        <v>0</v>
      </c>
      <c r="F5595">
        <v>18.399999999999999</v>
      </c>
      <c r="G5595">
        <v>18.399999999999999</v>
      </c>
      <c r="H5595" s="3">
        <f t="shared" si="87"/>
        <v>0</v>
      </c>
      <c r="I5595">
        <v>0</v>
      </c>
      <c r="J5595">
        <v>0</v>
      </c>
      <c r="K5595" s="2">
        <v>0</v>
      </c>
      <c r="L5595">
        <v>0</v>
      </c>
      <c r="M5595">
        <v>0</v>
      </c>
      <c r="N5595" s="2">
        <v>0</v>
      </c>
      <c r="O5595">
        <v>0</v>
      </c>
      <c r="P5595">
        <v>0</v>
      </c>
      <c r="Q5595" s="2">
        <v>0</v>
      </c>
      <c r="R5595">
        <v>28.9446747902469</v>
      </c>
      <c r="S5595">
        <v>28.944674790246889</v>
      </c>
      <c r="T5595" s="2">
        <v>1.06581410364015E-14</v>
      </c>
      <c r="U5595">
        <v>0</v>
      </c>
      <c r="V5595">
        <v>0</v>
      </c>
      <c r="W5595" s="2">
        <v>0</v>
      </c>
      <c r="X5595">
        <v>18.399999999999999</v>
      </c>
      <c r="Y5595">
        <v>18.399999999999999</v>
      </c>
      <c r="Z5595" s="2">
        <v>0</v>
      </c>
      <c r="AA5595">
        <v>20</v>
      </c>
      <c r="AB5595">
        <v>20</v>
      </c>
      <c r="AC5595" s="2">
        <v>0</v>
      </c>
      <c r="AD5595">
        <v>0</v>
      </c>
      <c r="AE5595">
        <v>0</v>
      </c>
      <c r="AF5595" s="2">
        <v>0</v>
      </c>
      <c r="AG5595">
        <v>28.9446747902469</v>
      </c>
      <c r="AH5595">
        <v>29.07353806568084</v>
      </c>
      <c r="AI5595" s="3">
        <v>-0.12886327543393961</v>
      </c>
      <c r="AJ5595">
        <v>28.9446747902469</v>
      </c>
      <c r="AK5595">
        <v>28.944674790246889</v>
      </c>
      <c r="AL5595" s="2">
        <v>1.06581410364015E-14</v>
      </c>
      <c r="AM5595">
        <v>16</v>
      </c>
      <c r="AN5595">
        <v>16</v>
      </c>
      <c r="AO5595" s="2">
        <v>0</v>
      </c>
    </row>
    <row r="5596" spans="1:41" x14ac:dyDescent="0.25">
      <c r="A5596">
        <v>5595</v>
      </c>
      <c r="B5596">
        <v>18.100000000000001</v>
      </c>
      <c r="C5596">
        <v>0</v>
      </c>
      <c r="D5596">
        <v>0</v>
      </c>
      <c r="E5596" s="2">
        <v>0</v>
      </c>
      <c r="F5596">
        <v>18.100000000000001</v>
      </c>
      <c r="G5596">
        <v>18.100000000000001</v>
      </c>
      <c r="H5596" s="3">
        <f t="shared" si="87"/>
        <v>0</v>
      </c>
      <c r="I5596">
        <v>0</v>
      </c>
      <c r="J5596">
        <v>0</v>
      </c>
      <c r="K5596" s="2">
        <v>0</v>
      </c>
      <c r="L5596">
        <v>0</v>
      </c>
      <c r="M5596">
        <v>0</v>
      </c>
      <c r="N5596" s="2">
        <v>0</v>
      </c>
      <c r="O5596">
        <v>0</v>
      </c>
      <c r="P5596">
        <v>0</v>
      </c>
      <c r="Q5596" s="2">
        <v>0</v>
      </c>
      <c r="R5596">
        <v>28.880652264064409</v>
      </c>
      <c r="S5596">
        <v>28.880652264064409</v>
      </c>
      <c r="T5596" s="2">
        <v>3.5527136788005009E-15</v>
      </c>
      <c r="U5596">
        <v>0</v>
      </c>
      <c r="V5596">
        <v>0</v>
      </c>
      <c r="W5596" s="2">
        <v>0</v>
      </c>
      <c r="X5596">
        <v>18.100000000000001</v>
      </c>
      <c r="Y5596">
        <v>18.100000000000001</v>
      </c>
      <c r="Z5596" s="2">
        <v>0</v>
      </c>
      <c r="AA5596">
        <v>20</v>
      </c>
      <c r="AB5596">
        <v>20</v>
      </c>
      <c r="AC5596" s="2">
        <v>0</v>
      </c>
      <c r="AD5596">
        <v>0</v>
      </c>
      <c r="AE5596">
        <v>0</v>
      </c>
      <c r="AF5596" s="2">
        <v>0</v>
      </c>
      <c r="AG5596">
        <v>28.880652264064409</v>
      </c>
      <c r="AH5596">
        <v>29.009515539498359</v>
      </c>
      <c r="AI5596" s="3">
        <v>-0.12886327543394671</v>
      </c>
      <c r="AJ5596">
        <v>28.880652264064409</v>
      </c>
      <c r="AK5596">
        <v>28.880652264064409</v>
      </c>
      <c r="AL5596" s="2">
        <v>3.5527136788005009E-15</v>
      </c>
      <c r="AM5596">
        <v>16</v>
      </c>
      <c r="AN5596">
        <v>16</v>
      </c>
      <c r="AO5596" s="2">
        <v>0</v>
      </c>
    </row>
    <row r="5597" spans="1:41" x14ac:dyDescent="0.25">
      <c r="A5597">
        <v>5596</v>
      </c>
      <c r="B5597">
        <v>17.899999999999999</v>
      </c>
      <c r="C5597">
        <v>0</v>
      </c>
      <c r="D5597">
        <v>0</v>
      </c>
      <c r="E5597" s="2">
        <v>0</v>
      </c>
      <c r="F5597">
        <v>17.899999999999999</v>
      </c>
      <c r="G5597">
        <v>17.899999999999999</v>
      </c>
      <c r="H5597" s="3">
        <f t="shared" si="87"/>
        <v>0</v>
      </c>
      <c r="I5597">
        <v>0</v>
      </c>
      <c r="J5597">
        <v>0</v>
      </c>
      <c r="K5597" s="2">
        <v>0</v>
      </c>
      <c r="L5597">
        <v>0</v>
      </c>
      <c r="M5597">
        <v>0</v>
      </c>
      <c r="N5597" s="2">
        <v>0</v>
      </c>
      <c r="O5597">
        <v>0</v>
      </c>
      <c r="P5597">
        <v>0</v>
      </c>
      <c r="Q5597" s="2">
        <v>0</v>
      </c>
      <c r="R5597">
        <v>28.815826982470071</v>
      </c>
      <c r="S5597">
        <v>28.815826982470071</v>
      </c>
      <c r="T5597" s="2">
        <v>3.5527136788005009E-15</v>
      </c>
      <c r="U5597">
        <v>0</v>
      </c>
      <c r="V5597">
        <v>0</v>
      </c>
      <c r="W5597" s="2">
        <v>0</v>
      </c>
      <c r="X5597">
        <v>17.899999999999999</v>
      </c>
      <c r="Y5597">
        <v>17.899999999999999</v>
      </c>
      <c r="Z5597" s="2">
        <v>0</v>
      </c>
      <c r="AA5597">
        <v>20</v>
      </c>
      <c r="AB5597">
        <v>20</v>
      </c>
      <c r="AC5597" s="2">
        <v>0</v>
      </c>
      <c r="AD5597">
        <v>0</v>
      </c>
      <c r="AE5597">
        <v>0</v>
      </c>
      <c r="AF5597" s="2">
        <v>0</v>
      </c>
      <c r="AG5597">
        <v>28.815826982470071</v>
      </c>
      <c r="AH5597">
        <v>28.944690257904021</v>
      </c>
      <c r="AI5597" s="3">
        <v>-0.12886327543394671</v>
      </c>
      <c r="AJ5597">
        <v>28.815826982470071</v>
      </c>
      <c r="AK5597">
        <v>28.815826982470071</v>
      </c>
      <c r="AL5597" s="2">
        <v>3.5527136788005009E-15</v>
      </c>
      <c r="AM5597">
        <v>16</v>
      </c>
      <c r="AN5597">
        <v>16</v>
      </c>
      <c r="AO5597" s="2">
        <v>0</v>
      </c>
    </row>
    <row r="5598" spans="1:41" x14ac:dyDescent="0.25">
      <c r="A5598">
        <v>5597</v>
      </c>
      <c r="B5598">
        <v>17.8</v>
      </c>
      <c r="C5598">
        <v>0</v>
      </c>
      <c r="D5598">
        <v>0</v>
      </c>
      <c r="E5598" s="2">
        <v>0</v>
      </c>
      <c r="F5598">
        <v>17.8</v>
      </c>
      <c r="G5598">
        <v>17.8</v>
      </c>
      <c r="H5598" s="3">
        <f t="shared" si="87"/>
        <v>0</v>
      </c>
      <c r="I5598">
        <v>0</v>
      </c>
      <c r="J5598">
        <v>0</v>
      </c>
      <c r="K5598" s="2">
        <v>0</v>
      </c>
      <c r="L5598">
        <v>0</v>
      </c>
      <c r="M5598">
        <v>0</v>
      </c>
      <c r="N5598" s="2">
        <v>0</v>
      </c>
      <c r="O5598">
        <v>0</v>
      </c>
      <c r="P5598">
        <v>0</v>
      </c>
      <c r="Q5598" s="2">
        <v>0</v>
      </c>
      <c r="R5598">
        <v>28.750794043719239</v>
      </c>
      <c r="S5598">
        <v>28.750794043719232</v>
      </c>
      <c r="T5598" s="2">
        <v>1.06581410364015E-14</v>
      </c>
      <c r="U5598">
        <v>0</v>
      </c>
      <c r="V5598">
        <v>0</v>
      </c>
      <c r="W5598" s="2">
        <v>0</v>
      </c>
      <c r="X5598">
        <v>17.8</v>
      </c>
      <c r="Y5598">
        <v>17.8</v>
      </c>
      <c r="Z5598" s="2">
        <v>0</v>
      </c>
      <c r="AA5598">
        <v>20</v>
      </c>
      <c r="AB5598">
        <v>20</v>
      </c>
      <c r="AC5598" s="2">
        <v>0</v>
      </c>
      <c r="AD5598">
        <v>0</v>
      </c>
      <c r="AE5598">
        <v>0</v>
      </c>
      <c r="AF5598" s="2">
        <v>0</v>
      </c>
      <c r="AG5598">
        <v>28.750794043719239</v>
      </c>
      <c r="AH5598">
        <v>28.879657319153178</v>
      </c>
      <c r="AI5598" s="3">
        <v>-0.12886327543393961</v>
      </c>
      <c r="AJ5598">
        <v>28.750794043719239</v>
      </c>
      <c r="AK5598">
        <v>28.750794043719232</v>
      </c>
      <c r="AL5598" s="2">
        <v>1.06581410364015E-14</v>
      </c>
      <c r="AM5598">
        <v>16</v>
      </c>
      <c r="AN5598">
        <v>16</v>
      </c>
      <c r="AO5598" s="2">
        <v>0</v>
      </c>
    </row>
    <row r="5599" spans="1:41" x14ac:dyDescent="0.25">
      <c r="A5599">
        <v>5598</v>
      </c>
      <c r="B5599">
        <v>17.399999999999999</v>
      </c>
      <c r="C5599">
        <v>0</v>
      </c>
      <c r="D5599">
        <v>0</v>
      </c>
      <c r="E5599" s="2">
        <v>0</v>
      </c>
      <c r="F5599">
        <v>17.399999999999999</v>
      </c>
      <c r="G5599">
        <v>17.399999999999999</v>
      </c>
      <c r="H5599" s="3">
        <f t="shared" si="87"/>
        <v>0</v>
      </c>
      <c r="I5599">
        <v>0</v>
      </c>
      <c r="J5599">
        <v>0</v>
      </c>
      <c r="K5599" s="2">
        <v>0</v>
      </c>
      <c r="L5599">
        <v>0</v>
      </c>
      <c r="M5599">
        <v>0</v>
      </c>
      <c r="N5599" s="2">
        <v>0</v>
      </c>
      <c r="O5599">
        <v>0</v>
      </c>
      <c r="P5599">
        <v>0</v>
      </c>
      <c r="Q5599" s="2">
        <v>0</v>
      </c>
      <c r="R5599">
        <v>28.80671001910444</v>
      </c>
      <c r="S5599">
        <v>28.806710019104429</v>
      </c>
      <c r="T5599" s="2">
        <v>1.06581410364015E-14</v>
      </c>
      <c r="U5599">
        <v>953.92905622224112</v>
      </c>
      <c r="V5599">
        <v>953.92905622224112</v>
      </c>
      <c r="W5599" s="2">
        <v>0</v>
      </c>
      <c r="X5599">
        <v>17.399999999999999</v>
      </c>
      <c r="Y5599">
        <v>17.399999999999999</v>
      </c>
      <c r="Z5599" s="2">
        <v>0</v>
      </c>
      <c r="AA5599">
        <v>20</v>
      </c>
      <c r="AB5599">
        <v>20</v>
      </c>
      <c r="AC5599" s="2">
        <v>0</v>
      </c>
      <c r="AD5599">
        <v>0</v>
      </c>
      <c r="AE5599">
        <v>0</v>
      </c>
      <c r="AF5599" s="2">
        <v>0</v>
      </c>
      <c r="AG5599">
        <v>28.80671001910444</v>
      </c>
      <c r="AH5599">
        <v>28.935573294538379</v>
      </c>
      <c r="AI5599" s="3">
        <v>-0.12886327543393961</v>
      </c>
      <c r="AJ5599">
        <v>28.80671001910444</v>
      </c>
      <c r="AK5599">
        <v>28.806710019104429</v>
      </c>
      <c r="AL5599" s="2">
        <v>1.06581410364015E-14</v>
      </c>
      <c r="AM5599">
        <v>16</v>
      </c>
      <c r="AN5599">
        <v>16</v>
      </c>
      <c r="AO5599" s="2">
        <v>0</v>
      </c>
    </row>
    <row r="5600" spans="1:41" x14ac:dyDescent="0.25">
      <c r="A5600">
        <v>5599</v>
      </c>
      <c r="B5600">
        <v>19.3</v>
      </c>
      <c r="C5600">
        <v>0</v>
      </c>
      <c r="D5600">
        <v>0</v>
      </c>
      <c r="E5600" s="2">
        <v>0</v>
      </c>
      <c r="F5600">
        <v>19.3</v>
      </c>
      <c r="G5600">
        <v>19.3</v>
      </c>
      <c r="H5600" s="3">
        <f t="shared" si="87"/>
        <v>0</v>
      </c>
      <c r="I5600">
        <v>0</v>
      </c>
      <c r="J5600">
        <v>0</v>
      </c>
      <c r="K5600" s="2">
        <v>0</v>
      </c>
      <c r="L5600">
        <v>0</v>
      </c>
      <c r="M5600">
        <v>0</v>
      </c>
      <c r="N5600" s="2">
        <v>0</v>
      </c>
      <c r="O5600">
        <v>0</v>
      </c>
      <c r="P5600">
        <v>0</v>
      </c>
      <c r="Q5600" s="2">
        <v>0</v>
      </c>
      <c r="R5600">
        <v>28.802292529407499</v>
      </c>
      <c r="S5600">
        <v>28.802292529407499</v>
      </c>
      <c r="T5600" s="2">
        <v>3.5527136788005009E-15</v>
      </c>
      <c r="U5600">
        <v>401.24883774168802</v>
      </c>
      <c r="V5600">
        <v>401.24883774168802</v>
      </c>
      <c r="W5600" s="2">
        <v>5.6843418860808009E-14</v>
      </c>
      <c r="X5600">
        <v>19.3</v>
      </c>
      <c r="Y5600">
        <v>19.3</v>
      </c>
      <c r="Z5600" s="2">
        <v>0</v>
      </c>
      <c r="AA5600">
        <v>20</v>
      </c>
      <c r="AB5600">
        <v>20</v>
      </c>
      <c r="AC5600" s="2">
        <v>0</v>
      </c>
      <c r="AD5600">
        <v>0</v>
      </c>
      <c r="AE5600">
        <v>0</v>
      </c>
      <c r="AF5600" s="2">
        <v>0</v>
      </c>
      <c r="AG5600">
        <v>28.802292529407499</v>
      </c>
      <c r="AH5600">
        <v>28.931155804841449</v>
      </c>
      <c r="AI5600" s="3">
        <v>-0.12886327543394671</v>
      </c>
      <c r="AJ5600">
        <v>28.802292529407499</v>
      </c>
      <c r="AK5600">
        <v>28.802292529407499</v>
      </c>
      <c r="AL5600" s="2">
        <v>3.5527136788005009E-15</v>
      </c>
      <c r="AM5600">
        <v>16</v>
      </c>
      <c r="AN5600">
        <v>16</v>
      </c>
      <c r="AO5600" s="2">
        <v>0</v>
      </c>
    </row>
    <row r="5601" spans="1:41" x14ac:dyDescent="0.25">
      <c r="A5601">
        <v>5600</v>
      </c>
      <c r="B5601">
        <v>21.6</v>
      </c>
      <c r="C5601">
        <v>0</v>
      </c>
      <c r="D5601">
        <v>0</v>
      </c>
      <c r="E5601" s="2">
        <v>0</v>
      </c>
      <c r="F5601">
        <v>21.6</v>
      </c>
      <c r="G5601">
        <v>21.6</v>
      </c>
      <c r="H5601" s="3">
        <f t="shared" si="87"/>
        <v>0</v>
      </c>
      <c r="I5601">
        <v>0</v>
      </c>
      <c r="J5601">
        <v>0</v>
      </c>
      <c r="K5601" s="2">
        <v>0</v>
      </c>
      <c r="L5601">
        <v>0</v>
      </c>
      <c r="M5601">
        <v>0</v>
      </c>
      <c r="N5601" s="2">
        <v>0</v>
      </c>
      <c r="O5601">
        <v>0</v>
      </c>
      <c r="P5601">
        <v>0</v>
      </c>
      <c r="Q5601" s="2">
        <v>0</v>
      </c>
      <c r="R5601">
        <v>28.820339401365079</v>
      </c>
      <c r="S5601">
        <v>28.820339401365072</v>
      </c>
      <c r="T5601" s="2">
        <v>1.06581410364015E-14</v>
      </c>
      <c r="U5601">
        <v>470.00405843999999</v>
      </c>
      <c r="V5601">
        <v>470.00405843999999</v>
      </c>
      <c r="W5601" s="2">
        <v>0</v>
      </c>
      <c r="X5601">
        <v>21.6</v>
      </c>
      <c r="Y5601">
        <v>21.6</v>
      </c>
      <c r="Z5601" s="2">
        <v>0</v>
      </c>
      <c r="AA5601">
        <v>25</v>
      </c>
      <c r="AB5601">
        <v>25</v>
      </c>
      <c r="AC5601" s="2">
        <v>0</v>
      </c>
      <c r="AD5601">
        <v>0</v>
      </c>
      <c r="AE5601">
        <v>0</v>
      </c>
      <c r="AF5601" s="2">
        <v>0</v>
      </c>
      <c r="AG5601">
        <v>28.820339401365079</v>
      </c>
      <c r="AH5601">
        <v>28.949202676799018</v>
      </c>
      <c r="AI5601" s="3">
        <v>-0.12886327543393961</v>
      </c>
      <c r="AJ5601">
        <v>28.820339401365079</v>
      </c>
      <c r="AK5601">
        <v>28.820339401365072</v>
      </c>
      <c r="AL5601" s="2">
        <v>1.06581410364015E-14</v>
      </c>
      <c r="AM5601">
        <v>16</v>
      </c>
      <c r="AN5601">
        <v>16</v>
      </c>
      <c r="AO5601" s="2">
        <v>0</v>
      </c>
    </row>
    <row r="5602" spans="1:41" x14ac:dyDescent="0.25">
      <c r="A5602">
        <v>5601</v>
      </c>
      <c r="B5602">
        <v>23.7</v>
      </c>
      <c r="C5602">
        <v>0</v>
      </c>
      <c r="D5602">
        <v>0</v>
      </c>
      <c r="E5602" s="2">
        <v>0</v>
      </c>
      <c r="F5602">
        <v>23.7</v>
      </c>
      <c r="G5602">
        <v>23.7</v>
      </c>
      <c r="H5602" s="3">
        <f t="shared" si="87"/>
        <v>0</v>
      </c>
      <c r="I5602">
        <v>0</v>
      </c>
      <c r="J5602">
        <v>0</v>
      </c>
      <c r="K5602" s="2">
        <v>0</v>
      </c>
      <c r="L5602">
        <v>0</v>
      </c>
      <c r="M5602">
        <v>0</v>
      </c>
      <c r="N5602" s="2">
        <v>0</v>
      </c>
      <c r="O5602">
        <v>0</v>
      </c>
      <c r="P5602">
        <v>0</v>
      </c>
      <c r="Q5602" s="2">
        <v>0</v>
      </c>
      <c r="R5602">
        <v>28.87017252072091</v>
      </c>
      <c r="S5602">
        <v>28.870172520720899</v>
      </c>
      <c r="T5602" s="2">
        <v>1.06581410364015E-14</v>
      </c>
      <c r="U5602">
        <v>621.29035206000003</v>
      </c>
      <c r="V5602">
        <v>621.29035206000003</v>
      </c>
      <c r="W5602" s="2">
        <v>0</v>
      </c>
      <c r="X5602">
        <v>23.7</v>
      </c>
      <c r="Y5602">
        <v>23.7</v>
      </c>
      <c r="Z5602" s="2">
        <v>0</v>
      </c>
      <c r="AA5602">
        <v>25</v>
      </c>
      <c r="AB5602">
        <v>25</v>
      </c>
      <c r="AC5602" s="2">
        <v>0</v>
      </c>
      <c r="AD5602">
        <v>0</v>
      </c>
      <c r="AE5602">
        <v>0</v>
      </c>
      <c r="AF5602" s="2">
        <v>0</v>
      </c>
      <c r="AG5602">
        <v>28.87017252072091</v>
      </c>
      <c r="AH5602">
        <v>28.99903579615485</v>
      </c>
      <c r="AI5602" s="3">
        <v>-0.12886327543394319</v>
      </c>
      <c r="AJ5602">
        <v>28.87017252072091</v>
      </c>
      <c r="AK5602">
        <v>28.870172520720899</v>
      </c>
      <c r="AL5602" s="2">
        <v>1.06581410364015E-14</v>
      </c>
      <c r="AM5602">
        <v>16</v>
      </c>
      <c r="AN5602">
        <v>16</v>
      </c>
      <c r="AO5602" s="2">
        <v>0</v>
      </c>
    </row>
    <row r="5603" spans="1:41" x14ac:dyDescent="0.25">
      <c r="A5603">
        <v>5602</v>
      </c>
      <c r="B5603">
        <v>25.4</v>
      </c>
      <c r="C5603">
        <v>0</v>
      </c>
      <c r="D5603">
        <v>0</v>
      </c>
      <c r="E5603" s="2">
        <v>0</v>
      </c>
      <c r="F5603">
        <v>25.4</v>
      </c>
      <c r="G5603">
        <v>25.4</v>
      </c>
      <c r="H5603" s="3">
        <f t="shared" si="87"/>
        <v>0</v>
      </c>
      <c r="I5603">
        <v>0</v>
      </c>
      <c r="J5603">
        <v>0</v>
      </c>
      <c r="K5603" s="2">
        <v>0</v>
      </c>
      <c r="L5603">
        <v>0</v>
      </c>
      <c r="M5603">
        <v>0</v>
      </c>
      <c r="N5603" s="2">
        <v>0</v>
      </c>
      <c r="O5603">
        <v>0</v>
      </c>
      <c r="P5603">
        <v>0</v>
      </c>
      <c r="Q5603" s="2">
        <v>0</v>
      </c>
      <c r="R5603">
        <v>28.947624615419318</v>
      </c>
      <c r="S5603">
        <v>28.947624615419311</v>
      </c>
      <c r="T5603" s="2">
        <v>7.1054273576010019E-15</v>
      </c>
      <c r="U5603">
        <v>760.0192853399999</v>
      </c>
      <c r="V5603">
        <v>760.0192853399999</v>
      </c>
      <c r="W5603" s="2">
        <v>0</v>
      </c>
      <c r="X5603">
        <v>25.4</v>
      </c>
      <c r="Y5603">
        <v>25.4</v>
      </c>
      <c r="Z5603" s="2">
        <v>0</v>
      </c>
      <c r="AA5603">
        <v>25</v>
      </c>
      <c r="AB5603">
        <v>25</v>
      </c>
      <c r="AC5603" s="2">
        <v>0</v>
      </c>
      <c r="AD5603">
        <v>0</v>
      </c>
      <c r="AE5603">
        <v>0</v>
      </c>
      <c r="AF5603" s="2">
        <v>0</v>
      </c>
      <c r="AG5603">
        <v>28.947624615419318</v>
      </c>
      <c r="AH5603">
        <v>29.076487890853262</v>
      </c>
      <c r="AI5603" s="3">
        <v>-0.12886327543394319</v>
      </c>
      <c r="AJ5603">
        <v>28.947624615419318</v>
      </c>
      <c r="AK5603">
        <v>28.947624615419311</v>
      </c>
      <c r="AL5603" s="2">
        <v>7.1054273576010019E-15</v>
      </c>
      <c r="AM5603">
        <v>16</v>
      </c>
      <c r="AN5603">
        <v>16</v>
      </c>
      <c r="AO5603" s="2">
        <v>0</v>
      </c>
    </row>
    <row r="5604" spans="1:41" x14ac:dyDescent="0.25">
      <c r="A5604">
        <v>5603</v>
      </c>
      <c r="B5604">
        <v>26.5</v>
      </c>
      <c r="C5604">
        <v>0</v>
      </c>
      <c r="D5604">
        <v>0</v>
      </c>
      <c r="E5604" s="2">
        <v>0</v>
      </c>
      <c r="F5604">
        <v>26.5</v>
      </c>
      <c r="G5604">
        <v>26.5</v>
      </c>
      <c r="H5604" s="3">
        <f t="shared" si="87"/>
        <v>0</v>
      </c>
      <c r="I5604">
        <v>0</v>
      </c>
      <c r="J5604">
        <v>0</v>
      </c>
      <c r="K5604" s="2">
        <v>0</v>
      </c>
      <c r="L5604">
        <v>0</v>
      </c>
      <c r="M5604">
        <v>0</v>
      </c>
      <c r="N5604" s="2">
        <v>0</v>
      </c>
      <c r="O5604">
        <v>0</v>
      </c>
      <c r="P5604">
        <v>0</v>
      </c>
      <c r="Q5604" s="2">
        <v>0</v>
      </c>
      <c r="R5604">
        <v>29.04174718615587</v>
      </c>
      <c r="S5604">
        <v>29.04174718615586</v>
      </c>
      <c r="T5604" s="2">
        <v>1.06581410364015E-14</v>
      </c>
      <c r="U5604">
        <v>842.53908185999978</v>
      </c>
      <c r="V5604">
        <v>842.53908185999978</v>
      </c>
      <c r="W5604" s="2">
        <v>0</v>
      </c>
      <c r="X5604">
        <v>26.5</v>
      </c>
      <c r="Y5604">
        <v>26.5</v>
      </c>
      <c r="Z5604" s="2">
        <v>0</v>
      </c>
      <c r="AA5604">
        <v>25</v>
      </c>
      <c r="AB5604">
        <v>25</v>
      </c>
      <c r="AC5604" s="2">
        <v>0</v>
      </c>
      <c r="AD5604">
        <v>0</v>
      </c>
      <c r="AE5604">
        <v>0</v>
      </c>
      <c r="AF5604" s="2">
        <v>0</v>
      </c>
      <c r="AG5604">
        <v>29.04174718615587</v>
      </c>
      <c r="AH5604">
        <v>29.17061046158981</v>
      </c>
      <c r="AI5604" s="3">
        <v>-0.12886327543393961</v>
      </c>
      <c r="AJ5604">
        <v>29.04174718615587</v>
      </c>
      <c r="AK5604">
        <v>29.04174718615586</v>
      </c>
      <c r="AL5604" s="2">
        <v>1.06581410364015E-14</v>
      </c>
      <c r="AM5604">
        <v>16</v>
      </c>
      <c r="AN5604">
        <v>16</v>
      </c>
      <c r="AO5604" s="2">
        <v>0</v>
      </c>
    </row>
    <row r="5605" spans="1:41" x14ac:dyDescent="0.25">
      <c r="A5605">
        <v>5604</v>
      </c>
      <c r="B5605">
        <v>27.4</v>
      </c>
      <c r="C5605">
        <v>0</v>
      </c>
      <c r="D5605">
        <v>0</v>
      </c>
      <c r="E5605" s="2">
        <v>0</v>
      </c>
      <c r="F5605">
        <v>27.4</v>
      </c>
      <c r="G5605">
        <v>27.4</v>
      </c>
      <c r="H5605" s="3">
        <f t="shared" si="87"/>
        <v>0</v>
      </c>
      <c r="I5605">
        <v>0</v>
      </c>
      <c r="J5605">
        <v>0</v>
      </c>
      <c r="K5605" s="2">
        <v>0</v>
      </c>
      <c r="L5605">
        <v>0</v>
      </c>
      <c r="M5605">
        <v>0</v>
      </c>
      <c r="N5605" s="2">
        <v>0</v>
      </c>
      <c r="O5605">
        <v>0</v>
      </c>
      <c r="P5605">
        <v>0</v>
      </c>
      <c r="Q5605" s="2">
        <v>0</v>
      </c>
      <c r="R5605">
        <v>29.152339887413898</v>
      </c>
      <c r="S5605">
        <v>29.152339887413891</v>
      </c>
      <c r="T5605" s="2">
        <v>3.5527136788005009E-15</v>
      </c>
      <c r="U5605">
        <v>933.43045194000001</v>
      </c>
      <c r="V5605">
        <v>933.43045194000001</v>
      </c>
      <c r="W5605" s="2">
        <v>0</v>
      </c>
      <c r="X5605">
        <v>27.4</v>
      </c>
      <c r="Y5605">
        <v>27.4</v>
      </c>
      <c r="Z5605" s="2">
        <v>0</v>
      </c>
      <c r="AA5605">
        <v>25</v>
      </c>
      <c r="AB5605">
        <v>25</v>
      </c>
      <c r="AC5605" s="2">
        <v>0</v>
      </c>
      <c r="AD5605">
        <v>0</v>
      </c>
      <c r="AE5605">
        <v>0</v>
      </c>
      <c r="AF5605" s="2">
        <v>0</v>
      </c>
      <c r="AG5605">
        <v>29.152339887413898</v>
      </c>
      <c r="AH5605">
        <v>29.281203162847849</v>
      </c>
      <c r="AI5605" s="3">
        <v>-0.12886327543395029</v>
      </c>
      <c r="AJ5605">
        <v>29.152339887413898</v>
      </c>
      <c r="AK5605">
        <v>29.152339887413891</v>
      </c>
      <c r="AL5605" s="2">
        <v>3.5527136788005009E-15</v>
      </c>
      <c r="AM5605">
        <v>16</v>
      </c>
      <c r="AN5605">
        <v>16</v>
      </c>
      <c r="AO5605" s="2">
        <v>0</v>
      </c>
    </row>
    <row r="5606" spans="1:41" x14ac:dyDescent="0.25">
      <c r="A5606">
        <v>5605</v>
      </c>
      <c r="B5606">
        <v>28.5</v>
      </c>
      <c r="C5606">
        <v>0</v>
      </c>
      <c r="D5606">
        <v>0</v>
      </c>
      <c r="E5606" s="2">
        <v>0</v>
      </c>
      <c r="F5606">
        <v>28.5</v>
      </c>
      <c r="G5606">
        <v>28.5</v>
      </c>
      <c r="H5606" s="3">
        <f t="shared" si="87"/>
        <v>0</v>
      </c>
      <c r="I5606">
        <v>0</v>
      </c>
      <c r="J5606">
        <v>0</v>
      </c>
      <c r="K5606" s="2">
        <v>0</v>
      </c>
      <c r="L5606">
        <v>0</v>
      </c>
      <c r="M5606">
        <v>0</v>
      </c>
      <c r="N5606" s="2">
        <v>0</v>
      </c>
      <c r="O5606">
        <v>0</v>
      </c>
      <c r="P5606">
        <v>0</v>
      </c>
      <c r="Q5606" s="2">
        <v>0</v>
      </c>
      <c r="R5606">
        <v>29.2832303250539</v>
      </c>
      <c r="S5606">
        <v>29.2832303250539</v>
      </c>
      <c r="T5606" s="2">
        <v>3.5527136788005009E-15</v>
      </c>
      <c r="U5606">
        <v>1045.6166442794899</v>
      </c>
      <c r="V5606">
        <v>1045.6166442794899</v>
      </c>
      <c r="W5606" s="2">
        <v>-2.2737367544323211E-13</v>
      </c>
      <c r="X5606">
        <v>28.5</v>
      </c>
      <c r="Y5606">
        <v>28.5</v>
      </c>
      <c r="Z5606" s="2">
        <v>0</v>
      </c>
      <c r="AA5606">
        <v>25</v>
      </c>
      <c r="AB5606">
        <v>25</v>
      </c>
      <c r="AC5606" s="2">
        <v>0</v>
      </c>
      <c r="AD5606">
        <v>0</v>
      </c>
      <c r="AE5606">
        <v>0</v>
      </c>
      <c r="AF5606" s="2">
        <v>0</v>
      </c>
      <c r="AG5606">
        <v>29.2832303250539</v>
      </c>
      <c r="AH5606">
        <v>29.41209360048785</v>
      </c>
      <c r="AI5606" s="3">
        <v>-0.12886327543394671</v>
      </c>
      <c r="AJ5606">
        <v>29.2832303250539</v>
      </c>
      <c r="AK5606">
        <v>29.2832303250539</v>
      </c>
      <c r="AL5606" s="2">
        <v>3.5527136788005009E-15</v>
      </c>
      <c r="AM5606">
        <v>16</v>
      </c>
      <c r="AN5606">
        <v>16</v>
      </c>
      <c r="AO5606" s="2">
        <v>0</v>
      </c>
    </row>
    <row r="5607" spans="1:41" x14ac:dyDescent="0.25">
      <c r="A5607">
        <v>5606</v>
      </c>
      <c r="B5607">
        <v>28.6</v>
      </c>
      <c r="C5607">
        <v>0</v>
      </c>
      <c r="D5607">
        <v>0</v>
      </c>
      <c r="E5607" s="2">
        <v>0</v>
      </c>
      <c r="F5607">
        <v>28.6</v>
      </c>
      <c r="G5607">
        <v>28.6</v>
      </c>
      <c r="H5607" s="3">
        <f t="shared" si="87"/>
        <v>0</v>
      </c>
      <c r="I5607">
        <v>0</v>
      </c>
      <c r="J5607">
        <v>0</v>
      </c>
      <c r="K5607" s="2">
        <v>0</v>
      </c>
      <c r="L5607">
        <v>0</v>
      </c>
      <c r="M5607">
        <v>0</v>
      </c>
      <c r="N5607" s="2">
        <v>0</v>
      </c>
      <c r="O5607">
        <v>0</v>
      </c>
      <c r="P5607">
        <v>0</v>
      </c>
      <c r="Q5607" s="2">
        <v>0</v>
      </c>
      <c r="R5607">
        <v>29.4621045522474</v>
      </c>
      <c r="S5607">
        <v>29.462104552247389</v>
      </c>
      <c r="T5607" s="2">
        <v>1.06581410364015E-14</v>
      </c>
      <c r="U5607">
        <v>1419.3938426763871</v>
      </c>
      <c r="V5607">
        <v>1419.3938426763871</v>
      </c>
      <c r="W5607" s="2">
        <v>4.5474735088646412E-13</v>
      </c>
      <c r="X5607">
        <v>28.6</v>
      </c>
      <c r="Y5607">
        <v>28.6</v>
      </c>
      <c r="Z5607" s="2">
        <v>0</v>
      </c>
      <c r="AA5607">
        <v>25</v>
      </c>
      <c r="AB5607">
        <v>25</v>
      </c>
      <c r="AC5607" s="2">
        <v>0</v>
      </c>
      <c r="AD5607">
        <v>0</v>
      </c>
      <c r="AE5607">
        <v>0</v>
      </c>
      <c r="AF5607" s="2">
        <v>0</v>
      </c>
      <c r="AG5607">
        <v>29.4621045522474</v>
      </c>
      <c r="AH5607">
        <v>29.590967827681339</v>
      </c>
      <c r="AI5607" s="3">
        <v>-0.12886327543393961</v>
      </c>
      <c r="AJ5607">
        <v>29.4621045522474</v>
      </c>
      <c r="AK5607">
        <v>29.462104552247389</v>
      </c>
      <c r="AL5607" s="2">
        <v>1.06581410364015E-14</v>
      </c>
      <c r="AM5607">
        <v>16</v>
      </c>
      <c r="AN5607">
        <v>16</v>
      </c>
      <c r="AO5607" s="2">
        <v>0</v>
      </c>
    </row>
    <row r="5608" spans="1:41" x14ac:dyDescent="0.25">
      <c r="A5608">
        <v>5607</v>
      </c>
      <c r="B5608">
        <v>28.8</v>
      </c>
      <c r="C5608">
        <v>0</v>
      </c>
      <c r="D5608">
        <v>0</v>
      </c>
      <c r="E5608" s="2">
        <v>0</v>
      </c>
      <c r="F5608">
        <v>28.8</v>
      </c>
      <c r="G5608">
        <v>28.8</v>
      </c>
      <c r="H5608" s="3">
        <f t="shared" si="87"/>
        <v>0</v>
      </c>
      <c r="I5608">
        <v>0</v>
      </c>
      <c r="J5608">
        <v>0</v>
      </c>
      <c r="K5608" s="2">
        <v>0</v>
      </c>
      <c r="L5608">
        <v>0</v>
      </c>
      <c r="M5608">
        <v>0</v>
      </c>
      <c r="N5608" s="2">
        <v>0</v>
      </c>
      <c r="O5608">
        <v>0</v>
      </c>
      <c r="P5608">
        <v>0</v>
      </c>
      <c r="Q5608" s="2">
        <v>0</v>
      </c>
      <c r="R5608">
        <v>29.677408544671039</v>
      </c>
      <c r="S5608">
        <v>29.677408544671032</v>
      </c>
      <c r="T5608" s="2">
        <v>7.1054273576010019E-15</v>
      </c>
      <c r="U5608">
        <v>1701.126921262098</v>
      </c>
      <c r="V5608">
        <v>1701.126921262098</v>
      </c>
      <c r="W5608" s="2">
        <v>0</v>
      </c>
      <c r="X5608">
        <v>28.8</v>
      </c>
      <c r="Y5608">
        <v>28.8</v>
      </c>
      <c r="Z5608" s="2">
        <v>0</v>
      </c>
      <c r="AA5608">
        <v>25</v>
      </c>
      <c r="AB5608">
        <v>25</v>
      </c>
      <c r="AC5608" s="2">
        <v>0</v>
      </c>
      <c r="AD5608">
        <v>0</v>
      </c>
      <c r="AE5608">
        <v>0</v>
      </c>
      <c r="AF5608" s="2">
        <v>0</v>
      </c>
      <c r="AG5608">
        <v>29.677408544671039</v>
      </c>
      <c r="AH5608">
        <v>29.806271820104978</v>
      </c>
      <c r="AI5608" s="3">
        <v>-0.12886327543394319</v>
      </c>
      <c r="AJ5608">
        <v>29.677408544671039</v>
      </c>
      <c r="AK5608">
        <v>29.677408544671032</v>
      </c>
      <c r="AL5608" s="2">
        <v>7.1054273576010019E-15</v>
      </c>
      <c r="AM5608">
        <v>16</v>
      </c>
      <c r="AN5608">
        <v>16</v>
      </c>
      <c r="AO5608" s="2">
        <v>0</v>
      </c>
    </row>
    <row r="5609" spans="1:41" x14ac:dyDescent="0.25">
      <c r="A5609">
        <v>5608</v>
      </c>
      <c r="B5609">
        <v>31.1</v>
      </c>
      <c r="C5609">
        <v>0</v>
      </c>
      <c r="D5609">
        <v>0</v>
      </c>
      <c r="E5609" s="2">
        <v>0</v>
      </c>
      <c r="F5609">
        <v>31.1</v>
      </c>
      <c r="G5609">
        <v>31.1</v>
      </c>
      <c r="H5609" s="3">
        <f t="shared" si="87"/>
        <v>0</v>
      </c>
      <c r="I5609">
        <v>0</v>
      </c>
      <c r="J5609">
        <v>0</v>
      </c>
      <c r="K5609" s="2">
        <v>0</v>
      </c>
      <c r="L5609">
        <v>0</v>
      </c>
      <c r="M5609">
        <v>0</v>
      </c>
      <c r="N5609" s="2">
        <v>0</v>
      </c>
      <c r="O5609">
        <v>0</v>
      </c>
      <c r="P5609">
        <v>0</v>
      </c>
      <c r="Q5609" s="2">
        <v>0</v>
      </c>
      <c r="R5609">
        <v>29.921745887446509</v>
      </c>
      <c r="S5609">
        <v>29.921745887446502</v>
      </c>
      <c r="T5609" s="2">
        <v>1.06581410364015E-14</v>
      </c>
      <c r="U5609">
        <v>1830.9246264811779</v>
      </c>
      <c r="V5609">
        <v>1830.9246264811779</v>
      </c>
      <c r="W5609" s="2">
        <v>0</v>
      </c>
      <c r="X5609">
        <v>31.1</v>
      </c>
      <c r="Y5609">
        <v>31.1</v>
      </c>
      <c r="Z5609" s="2">
        <v>0</v>
      </c>
      <c r="AA5609">
        <v>25</v>
      </c>
      <c r="AB5609">
        <v>25</v>
      </c>
      <c r="AC5609" s="2">
        <v>0</v>
      </c>
      <c r="AD5609">
        <v>0</v>
      </c>
      <c r="AE5609">
        <v>0</v>
      </c>
      <c r="AF5609" s="2">
        <v>0</v>
      </c>
      <c r="AG5609">
        <v>29.921745887446509</v>
      </c>
      <c r="AH5609">
        <v>30.050609162880448</v>
      </c>
      <c r="AI5609" s="3">
        <v>-0.12886327543394319</v>
      </c>
      <c r="AJ5609">
        <v>29.921745887446509</v>
      </c>
      <c r="AK5609">
        <v>29.921745887446502</v>
      </c>
      <c r="AL5609" s="2">
        <v>1.06581410364015E-14</v>
      </c>
      <c r="AM5609">
        <v>16</v>
      </c>
      <c r="AN5609">
        <v>16</v>
      </c>
      <c r="AO5609" s="2">
        <v>0</v>
      </c>
    </row>
    <row r="5610" spans="1:41" x14ac:dyDescent="0.25">
      <c r="A5610">
        <v>5609</v>
      </c>
      <c r="B5610">
        <v>29.5</v>
      </c>
      <c r="C5610">
        <v>0</v>
      </c>
      <c r="D5610">
        <v>0</v>
      </c>
      <c r="E5610" s="2">
        <v>0</v>
      </c>
      <c r="F5610">
        <v>29.5</v>
      </c>
      <c r="G5610">
        <v>29.5</v>
      </c>
      <c r="H5610" s="3">
        <f t="shared" si="87"/>
        <v>0</v>
      </c>
      <c r="I5610">
        <v>0</v>
      </c>
      <c r="J5610">
        <v>0</v>
      </c>
      <c r="K5610" s="2">
        <v>0</v>
      </c>
      <c r="L5610">
        <v>0</v>
      </c>
      <c r="M5610">
        <v>0</v>
      </c>
      <c r="N5610" s="2">
        <v>0</v>
      </c>
      <c r="O5610">
        <v>0</v>
      </c>
      <c r="P5610">
        <v>0</v>
      </c>
      <c r="Q5610" s="2">
        <v>0</v>
      </c>
      <c r="R5610">
        <v>30.143291204341761</v>
      </c>
      <c r="S5610">
        <v>30.14329120434175</v>
      </c>
      <c r="T5610" s="2">
        <v>1.06581410364015E-14</v>
      </c>
      <c r="U5610">
        <v>1738.5491051043159</v>
      </c>
      <c r="V5610">
        <v>1738.5491051043159</v>
      </c>
      <c r="W5610" s="2">
        <v>0</v>
      </c>
      <c r="X5610">
        <v>29.5</v>
      </c>
      <c r="Y5610">
        <v>29.5</v>
      </c>
      <c r="Z5610" s="2">
        <v>0</v>
      </c>
      <c r="AA5610">
        <v>25</v>
      </c>
      <c r="AB5610">
        <v>25</v>
      </c>
      <c r="AC5610" s="2">
        <v>0</v>
      </c>
      <c r="AD5610">
        <v>0</v>
      </c>
      <c r="AE5610">
        <v>0</v>
      </c>
      <c r="AF5610" s="2">
        <v>0</v>
      </c>
      <c r="AG5610">
        <v>30.143291204341761</v>
      </c>
      <c r="AH5610">
        <v>30.272154479775701</v>
      </c>
      <c r="AI5610" s="3">
        <v>-0.12886327543393961</v>
      </c>
      <c r="AJ5610">
        <v>30.143291204341761</v>
      </c>
      <c r="AK5610">
        <v>30.14329120434175</v>
      </c>
      <c r="AL5610" s="2">
        <v>1.06581410364015E-14</v>
      </c>
      <c r="AM5610">
        <v>16</v>
      </c>
      <c r="AN5610">
        <v>16</v>
      </c>
      <c r="AO5610" s="2">
        <v>0</v>
      </c>
    </row>
    <row r="5611" spans="1:41" x14ac:dyDescent="0.25">
      <c r="A5611">
        <v>5610</v>
      </c>
      <c r="B5611">
        <v>28.8</v>
      </c>
      <c r="C5611">
        <v>0</v>
      </c>
      <c r="D5611">
        <v>0</v>
      </c>
      <c r="E5611" s="2">
        <v>0</v>
      </c>
      <c r="F5611">
        <v>28.8</v>
      </c>
      <c r="G5611">
        <v>28.8</v>
      </c>
      <c r="H5611" s="3">
        <f t="shared" si="87"/>
        <v>0</v>
      </c>
      <c r="I5611">
        <v>0</v>
      </c>
      <c r="J5611">
        <v>0</v>
      </c>
      <c r="K5611" s="2">
        <v>0</v>
      </c>
      <c r="L5611">
        <v>0</v>
      </c>
      <c r="M5611">
        <v>0</v>
      </c>
      <c r="N5611" s="2">
        <v>0</v>
      </c>
      <c r="O5611">
        <v>0</v>
      </c>
      <c r="P5611">
        <v>0</v>
      </c>
      <c r="Q5611" s="2">
        <v>0</v>
      </c>
      <c r="R5611">
        <v>30.314957442945271</v>
      </c>
      <c r="S5611">
        <v>30.314957442945271</v>
      </c>
      <c r="T5611" s="2">
        <v>3.5527136788005009E-15</v>
      </c>
      <c r="U5611">
        <v>1393.697933509296</v>
      </c>
      <c r="V5611">
        <v>1393.697933509296</v>
      </c>
      <c r="W5611" s="2">
        <v>4.5474735088646412E-13</v>
      </c>
      <c r="X5611">
        <v>28.8</v>
      </c>
      <c r="Y5611">
        <v>28.8</v>
      </c>
      <c r="Z5611" s="2">
        <v>0</v>
      </c>
      <c r="AA5611">
        <v>25</v>
      </c>
      <c r="AB5611">
        <v>25</v>
      </c>
      <c r="AC5611" s="2">
        <v>0</v>
      </c>
      <c r="AD5611">
        <v>0</v>
      </c>
      <c r="AE5611">
        <v>0</v>
      </c>
      <c r="AF5611" s="2">
        <v>0</v>
      </c>
      <c r="AG5611">
        <v>30.314957442945271</v>
      </c>
      <c r="AH5611">
        <v>30.443820718379222</v>
      </c>
      <c r="AI5611" s="3">
        <v>-0.12886327543394671</v>
      </c>
      <c r="AJ5611">
        <v>30.314957442945271</v>
      </c>
      <c r="AK5611">
        <v>30.314957442945271</v>
      </c>
      <c r="AL5611" s="2">
        <v>3.5527136788005009E-15</v>
      </c>
      <c r="AM5611">
        <v>16</v>
      </c>
      <c r="AN5611">
        <v>16</v>
      </c>
      <c r="AO5611" s="2">
        <v>0</v>
      </c>
    </row>
    <row r="5612" spans="1:41" x14ac:dyDescent="0.25">
      <c r="A5612">
        <v>5611</v>
      </c>
      <c r="B5612">
        <v>25.8</v>
      </c>
      <c r="C5612">
        <v>0</v>
      </c>
      <c r="D5612">
        <v>0</v>
      </c>
      <c r="E5612" s="2">
        <v>0</v>
      </c>
      <c r="F5612">
        <v>25.8</v>
      </c>
      <c r="G5612">
        <v>25.8</v>
      </c>
      <c r="H5612" s="3">
        <f t="shared" si="87"/>
        <v>0</v>
      </c>
      <c r="I5612">
        <v>0</v>
      </c>
      <c r="J5612">
        <v>0</v>
      </c>
      <c r="K5612" s="2">
        <v>0</v>
      </c>
      <c r="L5612">
        <v>0</v>
      </c>
      <c r="M5612">
        <v>0</v>
      </c>
      <c r="N5612" s="2">
        <v>0</v>
      </c>
      <c r="O5612">
        <v>0</v>
      </c>
      <c r="P5612">
        <v>0</v>
      </c>
      <c r="Q5612" s="2">
        <v>0</v>
      </c>
      <c r="R5612">
        <v>30.39904789879369</v>
      </c>
      <c r="S5612">
        <v>30.399047898793679</v>
      </c>
      <c r="T5612" s="2">
        <v>7.1054273576010019E-15</v>
      </c>
      <c r="U5612">
        <v>859.39860139220468</v>
      </c>
      <c r="V5612">
        <v>859.39860139220468</v>
      </c>
      <c r="W5612" s="2">
        <v>0</v>
      </c>
      <c r="X5612">
        <v>25.8</v>
      </c>
      <c r="Y5612">
        <v>25.8</v>
      </c>
      <c r="Z5612" s="2">
        <v>0</v>
      </c>
      <c r="AA5612">
        <v>25</v>
      </c>
      <c r="AB5612">
        <v>25</v>
      </c>
      <c r="AC5612" s="2">
        <v>0</v>
      </c>
      <c r="AD5612">
        <v>0</v>
      </c>
      <c r="AE5612">
        <v>0</v>
      </c>
      <c r="AF5612" s="2">
        <v>0</v>
      </c>
      <c r="AG5612">
        <v>30.39904789879369</v>
      </c>
      <c r="AH5612">
        <v>30.527911174227629</v>
      </c>
      <c r="AI5612" s="3">
        <v>-0.12886327543394319</v>
      </c>
      <c r="AJ5612">
        <v>30.39904789879369</v>
      </c>
      <c r="AK5612">
        <v>30.399047898793679</v>
      </c>
      <c r="AL5612" s="2">
        <v>7.1054273576010019E-15</v>
      </c>
      <c r="AM5612">
        <v>16</v>
      </c>
      <c r="AN5612">
        <v>16</v>
      </c>
      <c r="AO5612" s="2">
        <v>0</v>
      </c>
    </row>
    <row r="5613" spans="1:41" x14ac:dyDescent="0.25">
      <c r="A5613">
        <v>5612</v>
      </c>
      <c r="B5613">
        <v>23</v>
      </c>
      <c r="C5613">
        <v>0</v>
      </c>
      <c r="D5613">
        <v>0</v>
      </c>
      <c r="E5613" s="2">
        <v>0</v>
      </c>
      <c r="F5613">
        <v>23</v>
      </c>
      <c r="G5613">
        <v>23</v>
      </c>
      <c r="H5613" s="3">
        <f t="shared" si="87"/>
        <v>0</v>
      </c>
      <c r="I5613">
        <v>0</v>
      </c>
      <c r="J5613">
        <v>0</v>
      </c>
      <c r="K5613" s="2">
        <v>0</v>
      </c>
      <c r="L5613">
        <v>0</v>
      </c>
      <c r="M5613">
        <v>0</v>
      </c>
      <c r="N5613" s="2">
        <v>0</v>
      </c>
      <c r="O5613">
        <v>0</v>
      </c>
      <c r="P5613">
        <v>0</v>
      </c>
      <c r="Q5613" s="2">
        <v>0</v>
      </c>
      <c r="R5613">
        <v>30.355366945054811</v>
      </c>
      <c r="S5613">
        <v>30.355366945054801</v>
      </c>
      <c r="T5613" s="2">
        <v>1.06581410364015E-14</v>
      </c>
      <c r="U5613">
        <v>0</v>
      </c>
      <c r="V5613">
        <v>0</v>
      </c>
      <c r="W5613" s="2">
        <v>0</v>
      </c>
      <c r="X5613">
        <v>23</v>
      </c>
      <c r="Y5613">
        <v>23</v>
      </c>
      <c r="Z5613" s="2">
        <v>0</v>
      </c>
      <c r="AA5613">
        <v>25</v>
      </c>
      <c r="AB5613">
        <v>25</v>
      </c>
      <c r="AC5613" s="2">
        <v>0</v>
      </c>
      <c r="AD5613">
        <v>0</v>
      </c>
      <c r="AE5613">
        <v>0</v>
      </c>
      <c r="AF5613" s="2">
        <v>0</v>
      </c>
      <c r="AG5613">
        <v>30.355366945054811</v>
      </c>
      <c r="AH5613">
        <v>30.484230220488751</v>
      </c>
      <c r="AI5613" s="3">
        <v>-0.12886327543393961</v>
      </c>
      <c r="AJ5613">
        <v>30.355366945054811</v>
      </c>
      <c r="AK5613">
        <v>30.355366945054801</v>
      </c>
      <c r="AL5613" s="2">
        <v>1.06581410364015E-14</v>
      </c>
      <c r="AM5613">
        <v>16</v>
      </c>
      <c r="AN5613">
        <v>16</v>
      </c>
      <c r="AO5613" s="2">
        <v>0</v>
      </c>
    </row>
    <row r="5614" spans="1:41" x14ac:dyDescent="0.25">
      <c r="A5614">
        <v>5613</v>
      </c>
      <c r="B5614">
        <v>22.2</v>
      </c>
      <c r="C5614">
        <v>0</v>
      </c>
      <c r="D5614">
        <v>0</v>
      </c>
      <c r="E5614" s="2">
        <v>0</v>
      </c>
      <c r="F5614">
        <v>22.2</v>
      </c>
      <c r="G5614">
        <v>22.2</v>
      </c>
      <c r="H5614" s="3">
        <f t="shared" si="87"/>
        <v>0</v>
      </c>
      <c r="I5614">
        <v>0</v>
      </c>
      <c r="J5614">
        <v>0</v>
      </c>
      <c r="K5614" s="2">
        <v>0</v>
      </c>
      <c r="L5614">
        <v>0</v>
      </c>
      <c r="M5614">
        <v>0</v>
      </c>
      <c r="N5614" s="2">
        <v>0</v>
      </c>
      <c r="O5614">
        <v>0</v>
      </c>
      <c r="P5614">
        <v>0</v>
      </c>
      <c r="Q5614" s="2">
        <v>0</v>
      </c>
      <c r="R5614">
        <v>30.307220992883231</v>
      </c>
      <c r="S5614">
        <v>30.30722099288322</v>
      </c>
      <c r="T5614" s="2">
        <v>7.1054273576010019E-15</v>
      </c>
      <c r="U5614">
        <v>0</v>
      </c>
      <c r="V5614">
        <v>0</v>
      </c>
      <c r="W5614" s="2">
        <v>0</v>
      </c>
      <c r="X5614">
        <v>22.2</v>
      </c>
      <c r="Y5614">
        <v>22.2</v>
      </c>
      <c r="Z5614" s="2">
        <v>0</v>
      </c>
      <c r="AA5614">
        <v>25</v>
      </c>
      <c r="AB5614">
        <v>25</v>
      </c>
      <c r="AC5614" s="2">
        <v>0</v>
      </c>
      <c r="AD5614">
        <v>0</v>
      </c>
      <c r="AE5614">
        <v>0</v>
      </c>
      <c r="AF5614" s="2">
        <v>0</v>
      </c>
      <c r="AG5614">
        <v>30.307220992883231</v>
      </c>
      <c r="AH5614">
        <v>30.43608426831717</v>
      </c>
      <c r="AI5614" s="3">
        <v>-0.12886327543394319</v>
      </c>
      <c r="AJ5614">
        <v>30.307220992883231</v>
      </c>
      <c r="AK5614">
        <v>30.30722099288322</v>
      </c>
      <c r="AL5614" s="2">
        <v>7.1054273576010019E-15</v>
      </c>
      <c r="AM5614">
        <v>16</v>
      </c>
      <c r="AN5614">
        <v>16</v>
      </c>
      <c r="AO5614" s="2">
        <v>0</v>
      </c>
    </row>
    <row r="5615" spans="1:41" x14ac:dyDescent="0.25">
      <c r="A5615">
        <v>5614</v>
      </c>
      <c r="B5615">
        <v>22.8</v>
      </c>
      <c r="C5615">
        <v>0</v>
      </c>
      <c r="D5615">
        <v>0</v>
      </c>
      <c r="E5615" s="2">
        <v>0</v>
      </c>
      <c r="F5615">
        <v>22.8</v>
      </c>
      <c r="G5615">
        <v>22.8</v>
      </c>
      <c r="H5615" s="3">
        <f t="shared" si="87"/>
        <v>0</v>
      </c>
      <c r="I5615">
        <v>0</v>
      </c>
      <c r="J5615">
        <v>0</v>
      </c>
      <c r="K5615" s="2">
        <v>0</v>
      </c>
      <c r="L5615">
        <v>0</v>
      </c>
      <c r="M5615">
        <v>0</v>
      </c>
      <c r="N5615" s="2">
        <v>0</v>
      </c>
      <c r="O5615">
        <v>0</v>
      </c>
      <c r="P5615">
        <v>0</v>
      </c>
      <c r="Q5615" s="2">
        <v>0</v>
      </c>
      <c r="R5615">
        <v>30.262901429422762</v>
      </c>
      <c r="S5615">
        <v>30.262901429422751</v>
      </c>
      <c r="T5615" s="2">
        <v>1.06581410364015E-14</v>
      </c>
      <c r="U5615">
        <v>0</v>
      </c>
      <c r="V5615">
        <v>0</v>
      </c>
      <c r="W5615" s="2">
        <v>0</v>
      </c>
      <c r="X5615">
        <v>22.8</v>
      </c>
      <c r="Y5615">
        <v>22.8</v>
      </c>
      <c r="Z5615" s="2">
        <v>0</v>
      </c>
      <c r="AA5615">
        <v>25</v>
      </c>
      <c r="AB5615">
        <v>25</v>
      </c>
      <c r="AC5615" s="2">
        <v>0</v>
      </c>
      <c r="AD5615">
        <v>0</v>
      </c>
      <c r="AE5615">
        <v>0</v>
      </c>
      <c r="AF5615" s="2">
        <v>0</v>
      </c>
      <c r="AG5615">
        <v>30.262901429422762</v>
      </c>
      <c r="AH5615">
        <v>30.391764704856701</v>
      </c>
      <c r="AI5615" s="3">
        <v>-0.12886327543393961</v>
      </c>
      <c r="AJ5615">
        <v>30.262901429422762</v>
      </c>
      <c r="AK5615">
        <v>30.262901429422751</v>
      </c>
      <c r="AL5615" s="2">
        <v>1.06581410364015E-14</v>
      </c>
      <c r="AM5615">
        <v>16</v>
      </c>
      <c r="AN5615">
        <v>16</v>
      </c>
      <c r="AO5615" s="2">
        <v>0</v>
      </c>
    </row>
    <row r="5616" spans="1:41" x14ac:dyDescent="0.25">
      <c r="A5616">
        <v>5615</v>
      </c>
      <c r="B5616">
        <v>22.5</v>
      </c>
      <c r="C5616">
        <v>0</v>
      </c>
      <c r="D5616">
        <v>0</v>
      </c>
      <c r="E5616" s="2">
        <v>0</v>
      </c>
      <c r="F5616">
        <v>22.5</v>
      </c>
      <c r="G5616">
        <v>22.5</v>
      </c>
      <c r="H5616" s="3">
        <f t="shared" si="87"/>
        <v>0</v>
      </c>
      <c r="I5616">
        <v>0</v>
      </c>
      <c r="J5616">
        <v>0</v>
      </c>
      <c r="K5616" s="2">
        <v>0</v>
      </c>
      <c r="L5616">
        <v>0</v>
      </c>
      <c r="M5616">
        <v>0</v>
      </c>
      <c r="N5616" s="2">
        <v>0</v>
      </c>
      <c r="O5616">
        <v>0</v>
      </c>
      <c r="P5616">
        <v>0</v>
      </c>
      <c r="Q5616" s="2">
        <v>0</v>
      </c>
      <c r="R5616">
        <v>30.217072433198339</v>
      </c>
      <c r="S5616">
        <v>30.217072433198329</v>
      </c>
      <c r="T5616" s="2">
        <v>7.1054273576010019E-15</v>
      </c>
      <c r="U5616">
        <v>0</v>
      </c>
      <c r="V5616">
        <v>0</v>
      </c>
      <c r="W5616" s="2">
        <v>0</v>
      </c>
      <c r="X5616">
        <v>22.5</v>
      </c>
      <c r="Y5616">
        <v>22.5</v>
      </c>
      <c r="Z5616" s="2">
        <v>0</v>
      </c>
      <c r="AA5616">
        <v>25</v>
      </c>
      <c r="AB5616">
        <v>25</v>
      </c>
      <c r="AC5616" s="2">
        <v>0</v>
      </c>
      <c r="AD5616">
        <v>0</v>
      </c>
      <c r="AE5616">
        <v>0</v>
      </c>
      <c r="AF5616" s="2">
        <v>0</v>
      </c>
      <c r="AG5616">
        <v>30.217072433198339</v>
      </c>
      <c r="AH5616">
        <v>30.34593570863229</v>
      </c>
      <c r="AI5616" s="3">
        <v>-0.12886327543394671</v>
      </c>
      <c r="AJ5616">
        <v>30.217072433198339</v>
      </c>
      <c r="AK5616">
        <v>30.217072433198329</v>
      </c>
      <c r="AL5616" s="2">
        <v>7.1054273576010019E-15</v>
      </c>
      <c r="AM5616">
        <v>16</v>
      </c>
      <c r="AN5616">
        <v>16</v>
      </c>
      <c r="AO5616" s="2">
        <v>0</v>
      </c>
    </row>
    <row r="5617" spans="1:41" x14ac:dyDescent="0.25">
      <c r="A5617">
        <v>5616</v>
      </c>
      <c r="B5617">
        <v>19.7</v>
      </c>
      <c r="C5617">
        <v>0</v>
      </c>
      <c r="D5617">
        <v>0</v>
      </c>
      <c r="E5617" s="2">
        <v>0</v>
      </c>
      <c r="F5617">
        <v>19.7</v>
      </c>
      <c r="G5617">
        <v>19.7</v>
      </c>
      <c r="H5617" s="3">
        <f t="shared" si="87"/>
        <v>0</v>
      </c>
      <c r="I5617">
        <v>0</v>
      </c>
      <c r="J5617">
        <v>0</v>
      </c>
      <c r="K5617" s="2">
        <v>0</v>
      </c>
      <c r="L5617">
        <v>0</v>
      </c>
      <c r="M5617">
        <v>0</v>
      </c>
      <c r="N5617" s="2">
        <v>0</v>
      </c>
      <c r="O5617">
        <v>0</v>
      </c>
      <c r="P5617">
        <v>0</v>
      </c>
      <c r="Q5617" s="2">
        <v>0</v>
      </c>
      <c r="R5617">
        <v>30.154983937393649</v>
      </c>
      <c r="S5617">
        <v>30.154983937393641</v>
      </c>
      <c r="T5617" s="2">
        <v>1.06581410364015E-14</v>
      </c>
      <c r="U5617">
        <v>0</v>
      </c>
      <c r="V5617">
        <v>0</v>
      </c>
      <c r="W5617" s="2">
        <v>0</v>
      </c>
      <c r="X5617">
        <v>19.7</v>
      </c>
      <c r="Y5617">
        <v>19.7</v>
      </c>
      <c r="Z5617" s="2">
        <v>0</v>
      </c>
      <c r="AA5617">
        <v>20</v>
      </c>
      <c r="AB5617">
        <v>20</v>
      </c>
      <c r="AC5617" s="2">
        <v>0</v>
      </c>
      <c r="AD5617">
        <v>0</v>
      </c>
      <c r="AE5617">
        <v>0</v>
      </c>
      <c r="AF5617" s="2">
        <v>0</v>
      </c>
      <c r="AG5617">
        <v>30.154983937393649</v>
      </c>
      <c r="AH5617">
        <v>30.283847212827592</v>
      </c>
      <c r="AI5617" s="3">
        <v>-0.12886327543393961</v>
      </c>
      <c r="AJ5617">
        <v>30.154983937393649</v>
      </c>
      <c r="AK5617">
        <v>30.154983937393641</v>
      </c>
      <c r="AL5617" s="2">
        <v>1.06581410364015E-14</v>
      </c>
      <c r="AM5617">
        <v>16</v>
      </c>
      <c r="AN5617">
        <v>16</v>
      </c>
      <c r="AO5617" s="2">
        <v>0</v>
      </c>
    </row>
    <row r="5618" spans="1:41" x14ac:dyDescent="0.25">
      <c r="A5618">
        <v>5617</v>
      </c>
      <c r="B5618">
        <v>18.899999999999999</v>
      </c>
      <c r="C5618">
        <v>0</v>
      </c>
      <c r="D5618">
        <v>0</v>
      </c>
      <c r="E5618" s="2">
        <v>0</v>
      </c>
      <c r="F5618">
        <v>18.899999999999999</v>
      </c>
      <c r="G5618">
        <v>18.899999999999999</v>
      </c>
      <c r="H5618" s="3">
        <f t="shared" si="87"/>
        <v>0</v>
      </c>
      <c r="I5618">
        <v>0</v>
      </c>
      <c r="J5618">
        <v>0</v>
      </c>
      <c r="K5618" s="2">
        <v>0</v>
      </c>
      <c r="L5618">
        <v>0</v>
      </c>
      <c r="M5618">
        <v>0</v>
      </c>
      <c r="N5618" s="2">
        <v>0</v>
      </c>
      <c r="O5618">
        <v>0</v>
      </c>
      <c r="P5618">
        <v>0</v>
      </c>
      <c r="Q5618" s="2">
        <v>0</v>
      </c>
      <c r="R5618">
        <v>30.088539113758799</v>
      </c>
      <c r="S5618">
        <v>30.088539113758799</v>
      </c>
      <c r="T5618" s="2">
        <v>3.5527136788005009E-15</v>
      </c>
      <c r="U5618">
        <v>0</v>
      </c>
      <c r="V5618">
        <v>0</v>
      </c>
      <c r="W5618" s="2">
        <v>0</v>
      </c>
      <c r="X5618">
        <v>18.899999999999999</v>
      </c>
      <c r="Y5618">
        <v>18.899999999999999</v>
      </c>
      <c r="Z5618" s="2">
        <v>0</v>
      </c>
      <c r="AA5618">
        <v>20</v>
      </c>
      <c r="AB5618">
        <v>20</v>
      </c>
      <c r="AC5618" s="2">
        <v>0</v>
      </c>
      <c r="AD5618">
        <v>0</v>
      </c>
      <c r="AE5618">
        <v>0</v>
      </c>
      <c r="AF5618" s="2">
        <v>0</v>
      </c>
      <c r="AG5618">
        <v>30.088539113758799</v>
      </c>
      <c r="AH5618">
        <v>30.217402389192749</v>
      </c>
      <c r="AI5618" s="3">
        <v>-0.12886327543394671</v>
      </c>
      <c r="AJ5618">
        <v>30.088539113758799</v>
      </c>
      <c r="AK5618">
        <v>30.088539113758799</v>
      </c>
      <c r="AL5618" s="2">
        <v>3.5527136788005009E-15</v>
      </c>
      <c r="AM5618">
        <v>16</v>
      </c>
      <c r="AN5618">
        <v>16</v>
      </c>
      <c r="AO5618" s="2">
        <v>0</v>
      </c>
    </row>
    <row r="5619" spans="1:41" x14ac:dyDescent="0.25">
      <c r="A5619">
        <v>5618</v>
      </c>
      <c r="B5619">
        <v>18.3</v>
      </c>
      <c r="C5619">
        <v>0</v>
      </c>
      <c r="D5619">
        <v>0</v>
      </c>
      <c r="E5619" s="2">
        <v>0</v>
      </c>
      <c r="F5619">
        <v>18.3</v>
      </c>
      <c r="G5619">
        <v>18.3</v>
      </c>
      <c r="H5619" s="3">
        <f t="shared" si="87"/>
        <v>0</v>
      </c>
      <c r="I5619">
        <v>0</v>
      </c>
      <c r="J5619">
        <v>0</v>
      </c>
      <c r="K5619" s="2">
        <v>0</v>
      </c>
      <c r="L5619">
        <v>0</v>
      </c>
      <c r="M5619">
        <v>0</v>
      </c>
      <c r="N5619" s="2">
        <v>0</v>
      </c>
      <c r="O5619">
        <v>0</v>
      </c>
      <c r="P5619">
        <v>0</v>
      </c>
      <c r="Q5619" s="2">
        <v>0</v>
      </c>
      <c r="R5619">
        <v>30.018944398503479</v>
      </c>
      <c r="S5619">
        <v>30.018944398503471</v>
      </c>
      <c r="T5619" s="2">
        <v>7.1054273576010019E-15</v>
      </c>
      <c r="U5619">
        <v>0</v>
      </c>
      <c r="V5619">
        <v>0</v>
      </c>
      <c r="W5619" s="2">
        <v>0</v>
      </c>
      <c r="X5619">
        <v>18.3</v>
      </c>
      <c r="Y5619">
        <v>18.3</v>
      </c>
      <c r="Z5619" s="2">
        <v>0</v>
      </c>
      <c r="AA5619">
        <v>20</v>
      </c>
      <c r="AB5619">
        <v>20</v>
      </c>
      <c r="AC5619" s="2">
        <v>0</v>
      </c>
      <c r="AD5619">
        <v>0</v>
      </c>
      <c r="AE5619">
        <v>0</v>
      </c>
      <c r="AF5619" s="2">
        <v>0</v>
      </c>
      <c r="AG5619">
        <v>30.018944398503479</v>
      </c>
      <c r="AH5619">
        <v>30.147807673937422</v>
      </c>
      <c r="AI5619" s="3">
        <v>-0.12886327543394319</v>
      </c>
      <c r="AJ5619">
        <v>30.018944398503479</v>
      </c>
      <c r="AK5619">
        <v>30.018944398503471</v>
      </c>
      <c r="AL5619" s="2">
        <v>7.1054273576010019E-15</v>
      </c>
      <c r="AM5619">
        <v>16</v>
      </c>
      <c r="AN5619">
        <v>16</v>
      </c>
      <c r="AO5619" s="2">
        <v>0</v>
      </c>
    </row>
    <row r="5620" spans="1:41" x14ac:dyDescent="0.25">
      <c r="A5620">
        <v>5619</v>
      </c>
      <c r="B5620">
        <v>18.100000000000001</v>
      </c>
      <c r="C5620">
        <v>0</v>
      </c>
      <c r="D5620">
        <v>0</v>
      </c>
      <c r="E5620" s="2">
        <v>0</v>
      </c>
      <c r="F5620">
        <v>18.100000000000001</v>
      </c>
      <c r="G5620">
        <v>18.100000000000001</v>
      </c>
      <c r="H5620" s="3">
        <f t="shared" si="87"/>
        <v>0</v>
      </c>
      <c r="I5620">
        <v>0</v>
      </c>
      <c r="J5620">
        <v>0</v>
      </c>
      <c r="K5620" s="2">
        <v>0</v>
      </c>
      <c r="L5620">
        <v>0</v>
      </c>
      <c r="M5620">
        <v>0</v>
      </c>
      <c r="N5620" s="2">
        <v>0</v>
      </c>
      <c r="O5620">
        <v>0</v>
      </c>
      <c r="P5620">
        <v>0</v>
      </c>
      <c r="Q5620" s="2">
        <v>0</v>
      </c>
      <c r="R5620">
        <v>29.948579823762429</v>
      </c>
      <c r="S5620">
        <v>29.948579823762419</v>
      </c>
      <c r="T5620" s="2">
        <v>1.06581410364015E-14</v>
      </c>
      <c r="U5620">
        <v>0</v>
      </c>
      <c r="V5620">
        <v>0</v>
      </c>
      <c r="W5620" s="2">
        <v>0</v>
      </c>
      <c r="X5620">
        <v>18.100000000000001</v>
      </c>
      <c r="Y5620">
        <v>18.100000000000001</v>
      </c>
      <c r="Z5620" s="2">
        <v>0</v>
      </c>
      <c r="AA5620">
        <v>20</v>
      </c>
      <c r="AB5620">
        <v>20</v>
      </c>
      <c r="AC5620" s="2">
        <v>0</v>
      </c>
      <c r="AD5620">
        <v>0</v>
      </c>
      <c r="AE5620">
        <v>0</v>
      </c>
      <c r="AF5620" s="2">
        <v>0</v>
      </c>
      <c r="AG5620">
        <v>29.948579823762429</v>
      </c>
      <c r="AH5620">
        <v>30.077443099196369</v>
      </c>
      <c r="AI5620" s="3">
        <v>-0.12886327543393961</v>
      </c>
      <c r="AJ5620">
        <v>29.948579823762429</v>
      </c>
      <c r="AK5620">
        <v>29.948579823762419</v>
      </c>
      <c r="AL5620" s="2">
        <v>1.06581410364015E-14</v>
      </c>
      <c r="AM5620">
        <v>16</v>
      </c>
      <c r="AN5620">
        <v>16</v>
      </c>
      <c r="AO5620" s="2">
        <v>0</v>
      </c>
    </row>
    <row r="5621" spans="1:41" x14ac:dyDescent="0.25">
      <c r="A5621">
        <v>5620</v>
      </c>
      <c r="B5621">
        <v>17.8</v>
      </c>
      <c r="C5621">
        <v>0</v>
      </c>
      <c r="D5621">
        <v>0</v>
      </c>
      <c r="E5621" s="2">
        <v>0</v>
      </c>
      <c r="F5621">
        <v>17.8</v>
      </c>
      <c r="G5621">
        <v>17.8</v>
      </c>
      <c r="H5621" s="3">
        <f t="shared" si="87"/>
        <v>0</v>
      </c>
      <c r="I5621">
        <v>0</v>
      </c>
      <c r="J5621">
        <v>0</v>
      </c>
      <c r="K5621" s="2">
        <v>0</v>
      </c>
      <c r="L5621">
        <v>0</v>
      </c>
      <c r="M5621">
        <v>0</v>
      </c>
      <c r="N5621" s="2">
        <v>0</v>
      </c>
      <c r="O5621">
        <v>0</v>
      </c>
      <c r="P5621">
        <v>0</v>
      </c>
      <c r="Q5621" s="2">
        <v>0</v>
      </c>
      <c r="R5621">
        <v>29.876859575355681</v>
      </c>
      <c r="S5621">
        <v>29.876859575355681</v>
      </c>
      <c r="T5621" s="2">
        <v>3.5527136788005009E-15</v>
      </c>
      <c r="U5621">
        <v>0</v>
      </c>
      <c r="V5621">
        <v>0</v>
      </c>
      <c r="W5621" s="2">
        <v>0</v>
      </c>
      <c r="X5621">
        <v>17.8</v>
      </c>
      <c r="Y5621">
        <v>17.8</v>
      </c>
      <c r="Z5621" s="2">
        <v>0</v>
      </c>
      <c r="AA5621">
        <v>20</v>
      </c>
      <c r="AB5621">
        <v>20</v>
      </c>
      <c r="AC5621" s="2">
        <v>0</v>
      </c>
      <c r="AD5621">
        <v>0</v>
      </c>
      <c r="AE5621">
        <v>0</v>
      </c>
      <c r="AF5621" s="2">
        <v>0</v>
      </c>
      <c r="AG5621">
        <v>29.876859575355681</v>
      </c>
      <c r="AH5621">
        <v>30.005722850789631</v>
      </c>
      <c r="AI5621" s="3">
        <v>-0.12886327543395029</v>
      </c>
      <c r="AJ5621">
        <v>29.876859575355681</v>
      </c>
      <c r="AK5621">
        <v>29.876859575355681</v>
      </c>
      <c r="AL5621" s="2">
        <v>3.5527136788005009E-15</v>
      </c>
      <c r="AM5621">
        <v>16</v>
      </c>
      <c r="AN5621">
        <v>16</v>
      </c>
      <c r="AO5621" s="2">
        <v>0</v>
      </c>
    </row>
    <row r="5622" spans="1:41" x14ac:dyDescent="0.25">
      <c r="A5622">
        <v>5621</v>
      </c>
      <c r="B5622">
        <v>18.5</v>
      </c>
      <c r="C5622">
        <v>0</v>
      </c>
      <c r="D5622">
        <v>0</v>
      </c>
      <c r="E5622" s="2">
        <v>0</v>
      </c>
      <c r="F5622">
        <v>18.5</v>
      </c>
      <c r="G5622">
        <v>18.5</v>
      </c>
      <c r="H5622" s="3">
        <f t="shared" si="87"/>
        <v>0</v>
      </c>
      <c r="I5622">
        <v>0</v>
      </c>
      <c r="J5622">
        <v>0</v>
      </c>
      <c r="K5622" s="2">
        <v>0</v>
      </c>
      <c r="L5622">
        <v>0</v>
      </c>
      <c r="M5622">
        <v>0</v>
      </c>
      <c r="N5622" s="2">
        <v>0</v>
      </c>
      <c r="O5622">
        <v>0</v>
      </c>
      <c r="P5622">
        <v>0</v>
      </c>
      <c r="Q5622" s="2">
        <v>0</v>
      </c>
      <c r="R5622">
        <v>29.809695247782422</v>
      </c>
      <c r="S5622">
        <v>29.809695247782411</v>
      </c>
      <c r="T5622" s="2">
        <v>7.1054273576010019E-15</v>
      </c>
      <c r="U5622">
        <v>0</v>
      </c>
      <c r="V5622">
        <v>0</v>
      </c>
      <c r="W5622" s="2">
        <v>0</v>
      </c>
      <c r="X5622">
        <v>18.5</v>
      </c>
      <c r="Y5622">
        <v>18.5</v>
      </c>
      <c r="Z5622" s="2">
        <v>0</v>
      </c>
      <c r="AA5622">
        <v>20</v>
      </c>
      <c r="AB5622">
        <v>20</v>
      </c>
      <c r="AC5622" s="2">
        <v>0</v>
      </c>
      <c r="AD5622">
        <v>0</v>
      </c>
      <c r="AE5622">
        <v>0</v>
      </c>
      <c r="AF5622" s="2">
        <v>0</v>
      </c>
      <c r="AG5622">
        <v>29.809695247782422</v>
      </c>
      <c r="AH5622">
        <v>29.938558523216361</v>
      </c>
      <c r="AI5622" s="3">
        <v>-0.12886327543394319</v>
      </c>
      <c r="AJ5622">
        <v>29.809695247782422</v>
      </c>
      <c r="AK5622">
        <v>29.809695247782411</v>
      </c>
      <c r="AL5622" s="2">
        <v>7.1054273576010019E-15</v>
      </c>
      <c r="AM5622">
        <v>16</v>
      </c>
      <c r="AN5622">
        <v>16</v>
      </c>
      <c r="AO5622" s="2">
        <v>0</v>
      </c>
    </row>
    <row r="5623" spans="1:41" x14ac:dyDescent="0.25">
      <c r="A5623">
        <v>5622</v>
      </c>
      <c r="B5623">
        <v>18.600000000000001</v>
      </c>
      <c r="C5623">
        <v>0</v>
      </c>
      <c r="D5623">
        <v>0</v>
      </c>
      <c r="E5623" s="2">
        <v>0</v>
      </c>
      <c r="F5623">
        <v>18.600000000000001</v>
      </c>
      <c r="G5623">
        <v>18.600000000000001</v>
      </c>
      <c r="H5623" s="3">
        <f t="shared" si="87"/>
        <v>0</v>
      </c>
      <c r="I5623">
        <v>0</v>
      </c>
      <c r="J5623">
        <v>0</v>
      </c>
      <c r="K5623" s="2">
        <v>0</v>
      </c>
      <c r="L5623">
        <v>0</v>
      </c>
      <c r="M5623">
        <v>0</v>
      </c>
      <c r="N5623" s="2">
        <v>0</v>
      </c>
      <c r="O5623">
        <v>0</v>
      </c>
      <c r="P5623">
        <v>0</v>
      </c>
      <c r="Q5623" s="2">
        <v>0</v>
      </c>
      <c r="R5623">
        <v>29.923980380017991</v>
      </c>
      <c r="S5623">
        <v>29.923980380017991</v>
      </c>
      <c r="T5623" s="2">
        <v>3.5527136788005009E-15</v>
      </c>
      <c r="U5623">
        <v>1400.41908259157</v>
      </c>
      <c r="V5623">
        <v>1400.41908259157</v>
      </c>
      <c r="W5623" s="2">
        <v>4.5474735088646412E-13</v>
      </c>
      <c r="X5623">
        <v>18.600000000000001</v>
      </c>
      <c r="Y5623">
        <v>18.600000000000001</v>
      </c>
      <c r="Z5623" s="2">
        <v>0</v>
      </c>
      <c r="AA5623">
        <v>20</v>
      </c>
      <c r="AB5623">
        <v>20</v>
      </c>
      <c r="AC5623" s="2">
        <v>0</v>
      </c>
      <c r="AD5623">
        <v>0</v>
      </c>
      <c r="AE5623">
        <v>0</v>
      </c>
      <c r="AF5623" s="2">
        <v>0</v>
      </c>
      <c r="AG5623">
        <v>29.923980380017991</v>
      </c>
      <c r="AH5623">
        <v>30.052843655451941</v>
      </c>
      <c r="AI5623" s="3">
        <v>-0.12886327543394671</v>
      </c>
      <c r="AJ5623">
        <v>29.923980380017991</v>
      </c>
      <c r="AK5623">
        <v>29.923980380017991</v>
      </c>
      <c r="AL5623" s="2">
        <v>3.5527136788005009E-15</v>
      </c>
      <c r="AM5623">
        <v>16</v>
      </c>
      <c r="AN5623">
        <v>16</v>
      </c>
      <c r="AO5623" s="2">
        <v>0</v>
      </c>
    </row>
    <row r="5624" spans="1:41" x14ac:dyDescent="0.25">
      <c r="A5624">
        <v>5623</v>
      </c>
      <c r="B5624">
        <v>19.2</v>
      </c>
      <c r="C5624">
        <v>0</v>
      </c>
      <c r="D5624">
        <v>0</v>
      </c>
      <c r="E5624" s="2">
        <v>0</v>
      </c>
      <c r="F5624">
        <v>19.2</v>
      </c>
      <c r="G5624">
        <v>19.2</v>
      </c>
      <c r="H5624" s="3">
        <f t="shared" si="87"/>
        <v>0</v>
      </c>
      <c r="I5624">
        <v>0</v>
      </c>
      <c r="J5624">
        <v>0</v>
      </c>
      <c r="K5624" s="2">
        <v>0</v>
      </c>
      <c r="L5624">
        <v>0</v>
      </c>
      <c r="M5624">
        <v>0</v>
      </c>
      <c r="N5624" s="2">
        <v>0</v>
      </c>
      <c r="O5624">
        <v>0</v>
      </c>
      <c r="P5624">
        <v>0</v>
      </c>
      <c r="Q5624" s="2">
        <v>0</v>
      </c>
      <c r="R5624">
        <v>29.90075919237238</v>
      </c>
      <c r="S5624">
        <v>29.900759192372369</v>
      </c>
      <c r="T5624" s="2">
        <v>1.06581410364015E-14</v>
      </c>
      <c r="U5624">
        <v>311.09567833850491</v>
      </c>
      <c r="V5624">
        <v>311.09567833850491</v>
      </c>
      <c r="W5624" s="2">
        <v>5.6843418860808009E-14</v>
      </c>
      <c r="X5624">
        <v>19.2</v>
      </c>
      <c r="Y5624">
        <v>19.2</v>
      </c>
      <c r="Z5624" s="2">
        <v>0</v>
      </c>
      <c r="AA5624">
        <v>20</v>
      </c>
      <c r="AB5624">
        <v>20</v>
      </c>
      <c r="AC5624" s="2">
        <v>0</v>
      </c>
      <c r="AD5624">
        <v>0</v>
      </c>
      <c r="AE5624">
        <v>0</v>
      </c>
      <c r="AF5624" s="2">
        <v>0</v>
      </c>
      <c r="AG5624">
        <v>29.90075919237238</v>
      </c>
      <c r="AH5624">
        <v>30.02962246780632</v>
      </c>
      <c r="AI5624" s="3">
        <v>-0.12886327543393961</v>
      </c>
      <c r="AJ5624">
        <v>29.90075919237238</v>
      </c>
      <c r="AK5624">
        <v>29.900759192372369</v>
      </c>
      <c r="AL5624" s="2">
        <v>1.06581410364015E-14</v>
      </c>
      <c r="AM5624">
        <v>16</v>
      </c>
      <c r="AN5624">
        <v>16</v>
      </c>
      <c r="AO5624" s="2">
        <v>0</v>
      </c>
    </row>
    <row r="5625" spans="1:41" x14ac:dyDescent="0.25">
      <c r="A5625">
        <v>5624</v>
      </c>
      <c r="B5625">
        <v>21</v>
      </c>
      <c r="C5625">
        <v>0</v>
      </c>
      <c r="D5625">
        <v>0</v>
      </c>
      <c r="E5625" s="2">
        <v>0</v>
      </c>
      <c r="F5625">
        <v>21</v>
      </c>
      <c r="G5625">
        <v>21</v>
      </c>
      <c r="H5625" s="3">
        <f t="shared" si="87"/>
        <v>0</v>
      </c>
      <c r="I5625">
        <v>0</v>
      </c>
      <c r="J5625">
        <v>0</v>
      </c>
      <c r="K5625" s="2">
        <v>0</v>
      </c>
      <c r="L5625">
        <v>0</v>
      </c>
      <c r="M5625">
        <v>0</v>
      </c>
      <c r="N5625" s="2">
        <v>0</v>
      </c>
      <c r="O5625">
        <v>0</v>
      </c>
      <c r="P5625">
        <v>0</v>
      </c>
      <c r="Q5625" s="2">
        <v>0</v>
      </c>
      <c r="R5625">
        <v>29.91540585452347</v>
      </c>
      <c r="S5625">
        <v>29.91540585452347</v>
      </c>
      <c r="T5625" s="2">
        <v>3.5527136788005009E-15</v>
      </c>
      <c r="U5625">
        <v>521.42943888000002</v>
      </c>
      <c r="V5625">
        <v>521.42943888000002</v>
      </c>
      <c r="W5625" s="2">
        <v>0</v>
      </c>
      <c r="X5625">
        <v>21</v>
      </c>
      <c r="Y5625">
        <v>21</v>
      </c>
      <c r="Z5625" s="2">
        <v>0</v>
      </c>
      <c r="AA5625">
        <v>25</v>
      </c>
      <c r="AB5625">
        <v>25</v>
      </c>
      <c r="AC5625" s="2">
        <v>0</v>
      </c>
      <c r="AD5625">
        <v>0</v>
      </c>
      <c r="AE5625">
        <v>0</v>
      </c>
      <c r="AF5625" s="2">
        <v>0</v>
      </c>
      <c r="AG5625">
        <v>29.91540585452347</v>
      </c>
      <c r="AH5625">
        <v>30.044269129957421</v>
      </c>
      <c r="AI5625" s="3">
        <v>-0.12886327543394671</v>
      </c>
      <c r="AJ5625">
        <v>29.91540585452347</v>
      </c>
      <c r="AK5625">
        <v>29.91540585452347</v>
      </c>
      <c r="AL5625" s="2">
        <v>3.5527136788005009E-15</v>
      </c>
      <c r="AM5625">
        <v>16</v>
      </c>
      <c r="AN5625">
        <v>16</v>
      </c>
      <c r="AO5625" s="2">
        <v>0</v>
      </c>
    </row>
    <row r="5626" spans="1:41" x14ac:dyDescent="0.25">
      <c r="A5626">
        <v>5625</v>
      </c>
      <c r="B5626">
        <v>23.5</v>
      </c>
      <c r="C5626">
        <v>0</v>
      </c>
      <c r="D5626">
        <v>0</v>
      </c>
      <c r="E5626" s="2">
        <v>0</v>
      </c>
      <c r="F5626">
        <v>23.5</v>
      </c>
      <c r="G5626">
        <v>23.5</v>
      </c>
      <c r="H5626" s="3">
        <f t="shared" si="87"/>
        <v>0</v>
      </c>
      <c r="I5626">
        <v>0</v>
      </c>
      <c r="J5626">
        <v>0</v>
      </c>
      <c r="K5626" s="2">
        <v>0</v>
      </c>
      <c r="L5626">
        <v>0</v>
      </c>
      <c r="M5626">
        <v>0</v>
      </c>
      <c r="N5626" s="2">
        <v>0</v>
      </c>
      <c r="O5626">
        <v>0</v>
      </c>
      <c r="P5626">
        <v>0</v>
      </c>
      <c r="Q5626" s="2">
        <v>0</v>
      </c>
      <c r="R5626">
        <v>29.984794309697431</v>
      </c>
      <c r="S5626">
        <v>29.984794309697421</v>
      </c>
      <c r="T5626" s="2">
        <v>7.1054273576010019E-15</v>
      </c>
      <c r="U5626">
        <v>832.37359967999987</v>
      </c>
      <c r="V5626">
        <v>832.37359967999987</v>
      </c>
      <c r="W5626" s="2">
        <v>0</v>
      </c>
      <c r="X5626">
        <v>23.5</v>
      </c>
      <c r="Y5626">
        <v>23.5</v>
      </c>
      <c r="Z5626" s="2">
        <v>0</v>
      </c>
      <c r="AA5626">
        <v>25</v>
      </c>
      <c r="AB5626">
        <v>25</v>
      </c>
      <c r="AC5626" s="2">
        <v>0</v>
      </c>
      <c r="AD5626">
        <v>0</v>
      </c>
      <c r="AE5626">
        <v>0</v>
      </c>
      <c r="AF5626" s="2">
        <v>0</v>
      </c>
      <c r="AG5626">
        <v>29.984794309697431</v>
      </c>
      <c r="AH5626">
        <v>30.113657585131371</v>
      </c>
      <c r="AI5626" s="3">
        <v>-0.12886327543393961</v>
      </c>
      <c r="AJ5626">
        <v>29.984794309697431</v>
      </c>
      <c r="AK5626">
        <v>29.984794309697421</v>
      </c>
      <c r="AL5626" s="2">
        <v>7.1054273576010019E-15</v>
      </c>
      <c r="AM5626">
        <v>16</v>
      </c>
      <c r="AN5626">
        <v>16</v>
      </c>
      <c r="AO5626" s="2">
        <v>0</v>
      </c>
    </row>
    <row r="5627" spans="1:41" x14ac:dyDescent="0.25">
      <c r="A5627">
        <v>5626</v>
      </c>
      <c r="B5627">
        <v>22.8</v>
      </c>
      <c r="C5627">
        <v>0</v>
      </c>
      <c r="D5627">
        <v>0</v>
      </c>
      <c r="E5627" s="2">
        <v>0</v>
      </c>
      <c r="F5627">
        <v>22.8</v>
      </c>
      <c r="G5627">
        <v>22.8</v>
      </c>
      <c r="H5627" s="3">
        <f t="shared" si="87"/>
        <v>0</v>
      </c>
      <c r="I5627">
        <v>0</v>
      </c>
      <c r="J5627">
        <v>0</v>
      </c>
      <c r="K5627" s="2">
        <v>0</v>
      </c>
      <c r="L5627">
        <v>0</v>
      </c>
      <c r="M5627">
        <v>0</v>
      </c>
      <c r="N5627" s="2">
        <v>0</v>
      </c>
      <c r="O5627">
        <v>0</v>
      </c>
      <c r="P5627">
        <v>0</v>
      </c>
      <c r="Q5627" s="2">
        <v>0</v>
      </c>
      <c r="R5627">
        <v>30.061122000708401</v>
      </c>
      <c r="S5627">
        <v>30.061122000708391</v>
      </c>
      <c r="T5627" s="2">
        <v>7.1054273576010019E-15</v>
      </c>
      <c r="U5627">
        <v>921.47106114000007</v>
      </c>
      <c r="V5627">
        <v>921.47106114000007</v>
      </c>
      <c r="W5627" s="2">
        <v>0</v>
      </c>
      <c r="X5627">
        <v>22.8</v>
      </c>
      <c r="Y5627">
        <v>22.8</v>
      </c>
      <c r="Z5627" s="2">
        <v>0</v>
      </c>
      <c r="AA5627">
        <v>25</v>
      </c>
      <c r="AB5627">
        <v>25</v>
      </c>
      <c r="AC5627" s="2">
        <v>0</v>
      </c>
      <c r="AD5627">
        <v>0</v>
      </c>
      <c r="AE5627">
        <v>0</v>
      </c>
      <c r="AF5627" s="2">
        <v>0</v>
      </c>
      <c r="AG5627">
        <v>30.061122000708401</v>
      </c>
      <c r="AH5627">
        <v>30.189985276142341</v>
      </c>
      <c r="AI5627" s="3">
        <v>-0.12886327543394319</v>
      </c>
      <c r="AJ5627">
        <v>30.061122000708401</v>
      </c>
      <c r="AK5627">
        <v>30.061122000708391</v>
      </c>
      <c r="AL5627" s="2">
        <v>7.1054273576010019E-15</v>
      </c>
      <c r="AM5627">
        <v>16</v>
      </c>
      <c r="AN5627">
        <v>16</v>
      </c>
      <c r="AO5627" s="2">
        <v>0</v>
      </c>
    </row>
    <row r="5628" spans="1:41" x14ac:dyDescent="0.25">
      <c r="A5628">
        <v>5627</v>
      </c>
      <c r="B5628">
        <v>24.3</v>
      </c>
      <c r="C5628">
        <v>0</v>
      </c>
      <c r="D5628">
        <v>0</v>
      </c>
      <c r="E5628" s="2">
        <v>0</v>
      </c>
      <c r="F5628">
        <v>24.3</v>
      </c>
      <c r="G5628">
        <v>24.3</v>
      </c>
      <c r="H5628" s="3">
        <f t="shared" si="87"/>
        <v>0</v>
      </c>
      <c r="I5628">
        <v>0</v>
      </c>
      <c r="J5628">
        <v>0</v>
      </c>
      <c r="K5628" s="2">
        <v>0</v>
      </c>
      <c r="L5628">
        <v>0</v>
      </c>
      <c r="M5628">
        <v>0</v>
      </c>
      <c r="N5628" s="2">
        <v>0</v>
      </c>
      <c r="O5628">
        <v>0</v>
      </c>
      <c r="P5628">
        <v>0</v>
      </c>
      <c r="Q5628" s="2">
        <v>0</v>
      </c>
      <c r="R5628">
        <v>30.19247354066005</v>
      </c>
      <c r="S5628">
        <v>30.19247354066005</v>
      </c>
      <c r="T5628" s="2">
        <v>3.5527136788005009E-15</v>
      </c>
      <c r="U5628">
        <v>1283.2426328399999</v>
      </c>
      <c r="V5628">
        <v>1283.2426328399999</v>
      </c>
      <c r="W5628" s="2">
        <v>0</v>
      </c>
      <c r="X5628">
        <v>24.3</v>
      </c>
      <c r="Y5628">
        <v>24.3</v>
      </c>
      <c r="Z5628" s="2">
        <v>0</v>
      </c>
      <c r="AA5628">
        <v>25</v>
      </c>
      <c r="AB5628">
        <v>25</v>
      </c>
      <c r="AC5628" s="2">
        <v>0</v>
      </c>
      <c r="AD5628">
        <v>0</v>
      </c>
      <c r="AE5628">
        <v>0</v>
      </c>
      <c r="AF5628" s="2">
        <v>0</v>
      </c>
      <c r="AG5628">
        <v>30.19247354066005</v>
      </c>
      <c r="AH5628">
        <v>30.321336816094</v>
      </c>
      <c r="AI5628" s="3">
        <v>-0.12886327543394671</v>
      </c>
      <c r="AJ5628">
        <v>30.19247354066005</v>
      </c>
      <c r="AK5628">
        <v>30.19247354066005</v>
      </c>
      <c r="AL5628" s="2">
        <v>3.5527136788005009E-15</v>
      </c>
      <c r="AM5628">
        <v>16</v>
      </c>
      <c r="AN5628">
        <v>16</v>
      </c>
      <c r="AO5628" s="2">
        <v>0</v>
      </c>
    </row>
    <row r="5629" spans="1:41" x14ac:dyDescent="0.25">
      <c r="A5629">
        <v>5628</v>
      </c>
      <c r="B5629">
        <v>23.7</v>
      </c>
      <c r="C5629">
        <v>0</v>
      </c>
      <c r="D5629">
        <v>0</v>
      </c>
      <c r="E5629" s="2">
        <v>0</v>
      </c>
      <c r="F5629">
        <v>23.7</v>
      </c>
      <c r="G5629">
        <v>23.7</v>
      </c>
      <c r="H5629" s="3">
        <f t="shared" si="87"/>
        <v>0</v>
      </c>
      <c r="I5629">
        <v>0</v>
      </c>
      <c r="J5629">
        <v>0</v>
      </c>
      <c r="K5629" s="2">
        <v>0</v>
      </c>
      <c r="L5629">
        <v>0</v>
      </c>
      <c r="M5629">
        <v>0</v>
      </c>
      <c r="N5629" s="2">
        <v>0</v>
      </c>
      <c r="O5629">
        <v>0</v>
      </c>
      <c r="P5629">
        <v>0</v>
      </c>
      <c r="Q5629" s="2">
        <v>0</v>
      </c>
      <c r="R5629">
        <v>30.309258990428411</v>
      </c>
      <c r="S5629">
        <v>30.3092589904284</v>
      </c>
      <c r="T5629" s="2">
        <v>1.06581410364015E-14</v>
      </c>
      <c r="U5629">
        <v>1203.7126840200001</v>
      </c>
      <c r="V5629">
        <v>1203.7126840200001</v>
      </c>
      <c r="W5629" s="2">
        <v>0</v>
      </c>
      <c r="X5629">
        <v>23.7</v>
      </c>
      <c r="Y5629">
        <v>23.7</v>
      </c>
      <c r="Z5629" s="2">
        <v>0</v>
      </c>
      <c r="AA5629">
        <v>25</v>
      </c>
      <c r="AB5629">
        <v>25</v>
      </c>
      <c r="AC5629" s="2">
        <v>0</v>
      </c>
      <c r="AD5629">
        <v>0</v>
      </c>
      <c r="AE5629">
        <v>0</v>
      </c>
      <c r="AF5629" s="2">
        <v>0</v>
      </c>
      <c r="AG5629">
        <v>30.309258990428411</v>
      </c>
      <c r="AH5629">
        <v>30.438122265862351</v>
      </c>
      <c r="AI5629" s="3">
        <v>-0.12886327543393961</v>
      </c>
      <c r="AJ5629">
        <v>30.309258990428411</v>
      </c>
      <c r="AK5629">
        <v>30.3092589904284</v>
      </c>
      <c r="AL5629" s="2">
        <v>1.06581410364015E-14</v>
      </c>
      <c r="AM5629">
        <v>16</v>
      </c>
      <c r="AN5629">
        <v>16</v>
      </c>
      <c r="AO5629" s="2">
        <v>0</v>
      </c>
    </row>
    <row r="5630" spans="1:41" x14ac:dyDescent="0.25">
      <c r="A5630">
        <v>5629</v>
      </c>
      <c r="B5630">
        <v>24</v>
      </c>
      <c r="C5630">
        <v>0</v>
      </c>
      <c r="D5630">
        <v>0</v>
      </c>
      <c r="E5630" s="2">
        <v>0</v>
      </c>
      <c r="F5630">
        <v>24</v>
      </c>
      <c r="G5630">
        <v>24</v>
      </c>
      <c r="H5630" s="3">
        <f t="shared" si="87"/>
        <v>0</v>
      </c>
      <c r="I5630">
        <v>0</v>
      </c>
      <c r="J5630">
        <v>0</v>
      </c>
      <c r="K5630" s="2">
        <v>0</v>
      </c>
      <c r="L5630">
        <v>0</v>
      </c>
      <c r="M5630">
        <v>0</v>
      </c>
      <c r="N5630" s="2">
        <v>0</v>
      </c>
      <c r="O5630">
        <v>0</v>
      </c>
      <c r="P5630">
        <v>0</v>
      </c>
      <c r="Q5630" s="2">
        <v>0</v>
      </c>
      <c r="R5630">
        <v>30.39232604349036</v>
      </c>
      <c r="S5630">
        <v>30.39232604349035</v>
      </c>
      <c r="T5630" s="2">
        <v>1.06581410364015E-14</v>
      </c>
      <c r="U5630">
        <v>933.65885846240405</v>
      </c>
      <c r="V5630">
        <v>933.65885846240405</v>
      </c>
      <c r="W5630" s="2">
        <v>0</v>
      </c>
      <c r="X5630">
        <v>24</v>
      </c>
      <c r="Y5630">
        <v>24</v>
      </c>
      <c r="Z5630" s="2">
        <v>0</v>
      </c>
      <c r="AA5630">
        <v>25</v>
      </c>
      <c r="AB5630">
        <v>25</v>
      </c>
      <c r="AC5630" s="2">
        <v>0</v>
      </c>
      <c r="AD5630">
        <v>0</v>
      </c>
      <c r="AE5630">
        <v>0</v>
      </c>
      <c r="AF5630" s="2">
        <v>0</v>
      </c>
      <c r="AG5630">
        <v>30.39232604349036</v>
      </c>
      <c r="AH5630">
        <v>30.5211893189243</v>
      </c>
      <c r="AI5630" s="3">
        <v>-0.12886327543393961</v>
      </c>
      <c r="AJ5630">
        <v>30.39232604349036</v>
      </c>
      <c r="AK5630">
        <v>30.39232604349035</v>
      </c>
      <c r="AL5630" s="2">
        <v>1.06581410364015E-14</v>
      </c>
      <c r="AM5630">
        <v>16</v>
      </c>
      <c r="AN5630">
        <v>16</v>
      </c>
      <c r="AO5630" s="2">
        <v>0</v>
      </c>
    </row>
    <row r="5631" spans="1:41" x14ac:dyDescent="0.25">
      <c r="A5631">
        <v>5630</v>
      </c>
      <c r="B5631">
        <v>23.4</v>
      </c>
      <c r="C5631">
        <v>0</v>
      </c>
      <c r="D5631">
        <v>0</v>
      </c>
      <c r="E5631" s="2">
        <v>0</v>
      </c>
      <c r="F5631">
        <v>23.4</v>
      </c>
      <c r="G5631">
        <v>23.4</v>
      </c>
      <c r="H5631" s="3">
        <f t="shared" si="87"/>
        <v>0</v>
      </c>
      <c r="I5631">
        <v>0</v>
      </c>
      <c r="J5631">
        <v>0</v>
      </c>
      <c r="K5631" s="2">
        <v>0</v>
      </c>
      <c r="L5631">
        <v>0</v>
      </c>
      <c r="M5631">
        <v>0</v>
      </c>
      <c r="N5631" s="2">
        <v>0</v>
      </c>
      <c r="O5631">
        <v>0</v>
      </c>
      <c r="P5631">
        <v>0</v>
      </c>
      <c r="Q5631" s="2">
        <v>0</v>
      </c>
      <c r="R5631">
        <v>30.43981508249076</v>
      </c>
      <c r="S5631">
        <v>30.43981508249075</v>
      </c>
      <c r="T5631" s="2">
        <v>1.06581410364015E-14</v>
      </c>
      <c r="U5631">
        <v>688.86091008000005</v>
      </c>
      <c r="V5631">
        <v>688.86091008000005</v>
      </c>
      <c r="W5631" s="2">
        <v>0</v>
      </c>
      <c r="X5631">
        <v>23.4</v>
      </c>
      <c r="Y5631">
        <v>23.4</v>
      </c>
      <c r="Z5631" s="2">
        <v>0</v>
      </c>
      <c r="AA5631">
        <v>25</v>
      </c>
      <c r="AB5631">
        <v>25</v>
      </c>
      <c r="AC5631" s="2">
        <v>0</v>
      </c>
      <c r="AD5631">
        <v>0</v>
      </c>
      <c r="AE5631">
        <v>0</v>
      </c>
      <c r="AF5631" s="2">
        <v>0</v>
      </c>
      <c r="AG5631">
        <v>30.43981508249076</v>
      </c>
      <c r="AH5631">
        <v>30.5686783579247</v>
      </c>
      <c r="AI5631" s="3">
        <v>-0.12886327543394319</v>
      </c>
      <c r="AJ5631">
        <v>30.43981508249076</v>
      </c>
      <c r="AK5631">
        <v>30.43981508249075</v>
      </c>
      <c r="AL5631" s="2">
        <v>1.06581410364015E-14</v>
      </c>
      <c r="AM5631">
        <v>16</v>
      </c>
      <c r="AN5631">
        <v>16</v>
      </c>
      <c r="AO5631" s="2">
        <v>0</v>
      </c>
    </row>
    <row r="5632" spans="1:41" x14ac:dyDescent="0.25">
      <c r="A5632">
        <v>5631</v>
      </c>
      <c r="B5632">
        <v>23.1</v>
      </c>
      <c r="C5632">
        <v>0</v>
      </c>
      <c r="D5632">
        <v>0</v>
      </c>
      <c r="E5632" s="2">
        <v>0</v>
      </c>
      <c r="F5632">
        <v>23.1</v>
      </c>
      <c r="G5632">
        <v>23.1</v>
      </c>
      <c r="H5632" s="3">
        <f t="shared" si="87"/>
        <v>0</v>
      </c>
      <c r="I5632">
        <v>0</v>
      </c>
      <c r="J5632">
        <v>0</v>
      </c>
      <c r="K5632" s="2">
        <v>0</v>
      </c>
      <c r="L5632">
        <v>0</v>
      </c>
      <c r="M5632">
        <v>0</v>
      </c>
      <c r="N5632" s="2">
        <v>0</v>
      </c>
      <c r="O5632">
        <v>0</v>
      </c>
      <c r="P5632">
        <v>0</v>
      </c>
      <c r="Q5632" s="2">
        <v>0</v>
      </c>
      <c r="R5632">
        <v>30.450577347183319</v>
      </c>
      <c r="S5632">
        <v>30.450577347183309</v>
      </c>
      <c r="T5632" s="2">
        <v>1.06581410364015E-14</v>
      </c>
      <c r="U5632">
        <v>419.77461707999998</v>
      </c>
      <c r="V5632">
        <v>419.77461707999998</v>
      </c>
      <c r="W5632" s="2">
        <v>0</v>
      </c>
      <c r="X5632">
        <v>23.1</v>
      </c>
      <c r="Y5632">
        <v>23.1</v>
      </c>
      <c r="Z5632" s="2">
        <v>0</v>
      </c>
      <c r="AA5632">
        <v>25</v>
      </c>
      <c r="AB5632">
        <v>25</v>
      </c>
      <c r="AC5632" s="2">
        <v>0</v>
      </c>
      <c r="AD5632">
        <v>0</v>
      </c>
      <c r="AE5632">
        <v>0</v>
      </c>
      <c r="AF5632" s="2">
        <v>0</v>
      </c>
      <c r="AG5632">
        <v>30.450577347183319</v>
      </c>
      <c r="AH5632">
        <v>30.579440622617259</v>
      </c>
      <c r="AI5632" s="3">
        <v>-0.12886327543393961</v>
      </c>
      <c r="AJ5632">
        <v>30.450577347183319</v>
      </c>
      <c r="AK5632">
        <v>30.450577347183309</v>
      </c>
      <c r="AL5632" s="2">
        <v>1.06581410364015E-14</v>
      </c>
      <c r="AM5632">
        <v>16</v>
      </c>
      <c r="AN5632">
        <v>16</v>
      </c>
      <c r="AO5632" s="2">
        <v>0</v>
      </c>
    </row>
    <row r="5633" spans="1:41" x14ac:dyDescent="0.25">
      <c r="A5633">
        <v>5632</v>
      </c>
      <c r="B5633">
        <v>23.1</v>
      </c>
      <c r="C5633">
        <v>0</v>
      </c>
      <c r="D5633">
        <v>0</v>
      </c>
      <c r="E5633" s="2">
        <v>0</v>
      </c>
      <c r="F5633">
        <v>23.1</v>
      </c>
      <c r="G5633">
        <v>23.1</v>
      </c>
      <c r="H5633" s="3">
        <f t="shared" si="87"/>
        <v>0</v>
      </c>
      <c r="I5633">
        <v>0</v>
      </c>
      <c r="J5633">
        <v>0</v>
      </c>
      <c r="K5633" s="2">
        <v>0</v>
      </c>
      <c r="L5633">
        <v>0</v>
      </c>
      <c r="M5633">
        <v>0</v>
      </c>
      <c r="N5633" s="2">
        <v>0</v>
      </c>
      <c r="O5633">
        <v>0</v>
      </c>
      <c r="P5633">
        <v>0</v>
      </c>
      <c r="Q5633" s="2">
        <v>0</v>
      </c>
      <c r="R5633">
        <v>30.44509425002305</v>
      </c>
      <c r="S5633">
        <v>30.44509425002304</v>
      </c>
      <c r="T5633" s="2">
        <v>1.06581410364015E-14</v>
      </c>
      <c r="U5633">
        <v>294.20101368000002</v>
      </c>
      <c r="V5633">
        <v>294.20101368000002</v>
      </c>
      <c r="W5633" s="2">
        <v>0</v>
      </c>
      <c r="X5633">
        <v>23.1</v>
      </c>
      <c r="Y5633">
        <v>23.1</v>
      </c>
      <c r="Z5633" s="2">
        <v>0</v>
      </c>
      <c r="AA5633">
        <v>25</v>
      </c>
      <c r="AB5633">
        <v>25</v>
      </c>
      <c r="AC5633" s="2">
        <v>0</v>
      </c>
      <c r="AD5633">
        <v>0</v>
      </c>
      <c r="AE5633">
        <v>0</v>
      </c>
      <c r="AF5633" s="2">
        <v>0</v>
      </c>
      <c r="AG5633">
        <v>30.44509425002305</v>
      </c>
      <c r="AH5633">
        <v>30.57395752545699</v>
      </c>
      <c r="AI5633" s="3">
        <v>-0.12886327543393961</v>
      </c>
      <c r="AJ5633">
        <v>30.44509425002305</v>
      </c>
      <c r="AK5633">
        <v>30.44509425002304</v>
      </c>
      <c r="AL5633" s="2">
        <v>1.06581410364015E-14</v>
      </c>
      <c r="AM5633">
        <v>16</v>
      </c>
      <c r="AN5633">
        <v>16</v>
      </c>
      <c r="AO5633" s="2">
        <v>0</v>
      </c>
    </row>
    <row r="5634" spans="1:41" x14ac:dyDescent="0.25">
      <c r="A5634">
        <v>5633</v>
      </c>
      <c r="B5634">
        <v>22.8</v>
      </c>
      <c r="C5634">
        <v>0</v>
      </c>
      <c r="D5634">
        <v>0</v>
      </c>
      <c r="E5634" s="2">
        <v>0</v>
      </c>
      <c r="F5634">
        <v>22.8</v>
      </c>
      <c r="G5634">
        <v>22.8</v>
      </c>
      <c r="H5634" s="3">
        <f t="shared" si="87"/>
        <v>0</v>
      </c>
      <c r="I5634">
        <v>0</v>
      </c>
      <c r="J5634">
        <v>0</v>
      </c>
      <c r="K5634" s="2">
        <v>0</v>
      </c>
      <c r="L5634">
        <v>0</v>
      </c>
      <c r="M5634">
        <v>0</v>
      </c>
      <c r="N5634" s="2">
        <v>0</v>
      </c>
      <c r="O5634">
        <v>0</v>
      </c>
      <c r="P5634">
        <v>0</v>
      </c>
      <c r="Q5634" s="2">
        <v>0</v>
      </c>
      <c r="R5634">
        <v>30.44573218946033</v>
      </c>
      <c r="S5634">
        <v>30.44573218946033</v>
      </c>
      <c r="T5634" s="2">
        <v>3.5527136788005009E-15</v>
      </c>
      <c r="U5634">
        <v>355.19390676</v>
      </c>
      <c r="V5634">
        <v>355.19390676</v>
      </c>
      <c r="W5634" s="2">
        <v>0</v>
      </c>
      <c r="X5634">
        <v>22.8</v>
      </c>
      <c r="Y5634">
        <v>22.8</v>
      </c>
      <c r="Z5634" s="2">
        <v>0</v>
      </c>
      <c r="AA5634">
        <v>25</v>
      </c>
      <c r="AB5634">
        <v>25</v>
      </c>
      <c r="AC5634" s="2">
        <v>0</v>
      </c>
      <c r="AD5634">
        <v>0</v>
      </c>
      <c r="AE5634">
        <v>0</v>
      </c>
      <c r="AF5634" s="2">
        <v>0</v>
      </c>
      <c r="AG5634">
        <v>30.44573218946033</v>
      </c>
      <c r="AH5634">
        <v>30.57459546489428</v>
      </c>
      <c r="AI5634" s="3">
        <v>-0.12886327543394671</v>
      </c>
      <c r="AJ5634">
        <v>30.44573218946033</v>
      </c>
      <c r="AK5634">
        <v>30.44573218946033</v>
      </c>
      <c r="AL5634" s="2">
        <v>3.5527136788005009E-15</v>
      </c>
      <c r="AM5634">
        <v>16</v>
      </c>
      <c r="AN5634">
        <v>16</v>
      </c>
      <c r="AO5634" s="2">
        <v>0</v>
      </c>
    </row>
    <row r="5635" spans="1:41" x14ac:dyDescent="0.25">
      <c r="A5635">
        <v>5634</v>
      </c>
      <c r="B5635">
        <v>22</v>
      </c>
      <c r="C5635">
        <v>0</v>
      </c>
      <c r="D5635">
        <v>0</v>
      </c>
      <c r="E5635" s="2">
        <v>0</v>
      </c>
      <c r="F5635">
        <v>22</v>
      </c>
      <c r="G5635">
        <v>22</v>
      </c>
      <c r="H5635" s="3">
        <f t="shared" si="87"/>
        <v>0</v>
      </c>
      <c r="I5635">
        <v>0</v>
      </c>
      <c r="J5635">
        <v>0</v>
      </c>
      <c r="K5635" s="2">
        <v>0</v>
      </c>
      <c r="L5635">
        <v>0</v>
      </c>
      <c r="M5635">
        <v>0</v>
      </c>
      <c r="N5635" s="2">
        <v>0</v>
      </c>
      <c r="O5635">
        <v>0</v>
      </c>
      <c r="P5635">
        <v>0</v>
      </c>
      <c r="Q5635" s="2">
        <v>0</v>
      </c>
      <c r="R5635">
        <v>30.43147205645262</v>
      </c>
      <c r="S5635">
        <v>30.431472056452609</v>
      </c>
      <c r="T5635" s="2">
        <v>1.06581410364015E-14</v>
      </c>
      <c r="U5635">
        <v>276.26192748</v>
      </c>
      <c r="V5635">
        <v>276.26192748</v>
      </c>
      <c r="W5635" s="2">
        <v>0</v>
      </c>
      <c r="X5635">
        <v>22</v>
      </c>
      <c r="Y5635">
        <v>22</v>
      </c>
      <c r="Z5635" s="2">
        <v>0</v>
      </c>
      <c r="AA5635">
        <v>25</v>
      </c>
      <c r="AB5635">
        <v>25</v>
      </c>
      <c r="AC5635" s="2">
        <v>0</v>
      </c>
      <c r="AD5635">
        <v>0</v>
      </c>
      <c r="AE5635">
        <v>0</v>
      </c>
      <c r="AF5635" s="2">
        <v>0</v>
      </c>
      <c r="AG5635">
        <v>30.43147205645262</v>
      </c>
      <c r="AH5635">
        <v>30.560335331886559</v>
      </c>
      <c r="AI5635" s="3">
        <v>-0.12886327543393961</v>
      </c>
      <c r="AJ5635">
        <v>30.43147205645262</v>
      </c>
      <c r="AK5635">
        <v>30.431472056452609</v>
      </c>
      <c r="AL5635" s="2">
        <v>1.06581410364015E-14</v>
      </c>
      <c r="AM5635">
        <v>16</v>
      </c>
      <c r="AN5635">
        <v>16</v>
      </c>
      <c r="AO5635" s="2">
        <v>0</v>
      </c>
    </row>
    <row r="5636" spans="1:41" x14ac:dyDescent="0.25">
      <c r="A5636">
        <v>5635</v>
      </c>
      <c r="B5636">
        <v>21.9</v>
      </c>
      <c r="C5636">
        <v>0</v>
      </c>
      <c r="D5636">
        <v>0</v>
      </c>
      <c r="E5636" s="2">
        <v>0</v>
      </c>
      <c r="F5636">
        <v>21.9</v>
      </c>
      <c r="G5636">
        <v>21.9</v>
      </c>
      <c r="H5636" s="3">
        <f t="shared" si="87"/>
        <v>0</v>
      </c>
      <c r="I5636">
        <v>0</v>
      </c>
      <c r="J5636">
        <v>0</v>
      </c>
      <c r="K5636" s="2">
        <v>0</v>
      </c>
      <c r="L5636">
        <v>0</v>
      </c>
      <c r="M5636">
        <v>0</v>
      </c>
      <c r="N5636" s="2">
        <v>0</v>
      </c>
      <c r="O5636">
        <v>0</v>
      </c>
      <c r="P5636">
        <v>0</v>
      </c>
      <c r="Q5636" s="2">
        <v>0</v>
      </c>
      <c r="R5636">
        <v>30.391277166858131</v>
      </c>
      <c r="S5636">
        <v>30.391277166858121</v>
      </c>
      <c r="T5636" s="2">
        <v>7.1054273576010019E-15</v>
      </c>
      <c r="U5636">
        <v>78.931979280000007</v>
      </c>
      <c r="V5636">
        <v>78.931979280000007</v>
      </c>
      <c r="W5636" s="2">
        <v>0</v>
      </c>
      <c r="X5636">
        <v>21.9</v>
      </c>
      <c r="Y5636">
        <v>21.9</v>
      </c>
      <c r="Z5636" s="2">
        <v>0</v>
      </c>
      <c r="AA5636">
        <v>25</v>
      </c>
      <c r="AB5636">
        <v>25</v>
      </c>
      <c r="AC5636" s="2">
        <v>0</v>
      </c>
      <c r="AD5636">
        <v>0</v>
      </c>
      <c r="AE5636">
        <v>0</v>
      </c>
      <c r="AF5636" s="2">
        <v>0</v>
      </c>
      <c r="AG5636">
        <v>30.391277166858131</v>
      </c>
      <c r="AH5636">
        <v>30.520140442292071</v>
      </c>
      <c r="AI5636" s="3">
        <v>-0.12886327543394319</v>
      </c>
      <c r="AJ5636">
        <v>30.391277166858131</v>
      </c>
      <c r="AK5636">
        <v>30.391277166858121</v>
      </c>
      <c r="AL5636" s="2">
        <v>7.1054273576010019E-15</v>
      </c>
      <c r="AM5636">
        <v>16</v>
      </c>
      <c r="AN5636">
        <v>16</v>
      </c>
      <c r="AO5636" s="2">
        <v>0</v>
      </c>
    </row>
    <row r="5637" spans="1:41" x14ac:dyDescent="0.25">
      <c r="A5637">
        <v>5636</v>
      </c>
      <c r="B5637">
        <v>21.9</v>
      </c>
      <c r="C5637">
        <v>0</v>
      </c>
      <c r="D5637">
        <v>0</v>
      </c>
      <c r="E5637" s="2">
        <v>0</v>
      </c>
      <c r="F5637">
        <v>21.9</v>
      </c>
      <c r="G5637">
        <v>21.9</v>
      </c>
      <c r="H5637" s="3">
        <f t="shared" ref="H5637:H5700" si="88">G5637-F5637</f>
        <v>0</v>
      </c>
      <c r="I5637">
        <v>0</v>
      </c>
      <c r="J5637">
        <v>0</v>
      </c>
      <c r="K5637" s="2">
        <v>0</v>
      </c>
      <c r="L5637">
        <v>0</v>
      </c>
      <c r="M5637">
        <v>0</v>
      </c>
      <c r="N5637" s="2">
        <v>0</v>
      </c>
      <c r="O5637">
        <v>0</v>
      </c>
      <c r="P5637">
        <v>0</v>
      </c>
      <c r="Q5637" s="2">
        <v>0</v>
      </c>
      <c r="R5637">
        <v>30.341148138071869</v>
      </c>
      <c r="S5637">
        <v>30.341148138071869</v>
      </c>
      <c r="T5637" s="2">
        <v>3.5527136788005009E-15</v>
      </c>
      <c r="U5637">
        <v>0</v>
      </c>
      <c r="V5637">
        <v>0</v>
      </c>
      <c r="W5637" s="2">
        <v>0</v>
      </c>
      <c r="X5637">
        <v>21.9</v>
      </c>
      <c r="Y5637">
        <v>21.9</v>
      </c>
      <c r="Z5637" s="2">
        <v>0</v>
      </c>
      <c r="AA5637">
        <v>25</v>
      </c>
      <c r="AB5637">
        <v>25</v>
      </c>
      <c r="AC5637" s="2">
        <v>0</v>
      </c>
      <c r="AD5637">
        <v>0</v>
      </c>
      <c r="AE5637">
        <v>0</v>
      </c>
      <c r="AF5637" s="2">
        <v>0</v>
      </c>
      <c r="AG5637">
        <v>30.341148138071869</v>
      </c>
      <c r="AH5637">
        <v>30.470011413505819</v>
      </c>
      <c r="AI5637" s="3">
        <v>-0.12886327543394671</v>
      </c>
      <c r="AJ5637">
        <v>30.341148138071869</v>
      </c>
      <c r="AK5637">
        <v>30.341148138071869</v>
      </c>
      <c r="AL5637" s="2">
        <v>3.5527136788005009E-15</v>
      </c>
      <c r="AM5637">
        <v>16</v>
      </c>
      <c r="AN5637">
        <v>16</v>
      </c>
      <c r="AO5637" s="2">
        <v>0</v>
      </c>
    </row>
    <row r="5638" spans="1:41" x14ac:dyDescent="0.25">
      <c r="A5638">
        <v>5637</v>
      </c>
      <c r="B5638">
        <v>20.8</v>
      </c>
      <c r="C5638">
        <v>0</v>
      </c>
      <c r="D5638">
        <v>0</v>
      </c>
      <c r="E5638" s="2">
        <v>0</v>
      </c>
      <c r="F5638">
        <v>20.8</v>
      </c>
      <c r="G5638">
        <v>20.8</v>
      </c>
      <c r="H5638" s="3">
        <f t="shared" si="88"/>
        <v>0</v>
      </c>
      <c r="I5638">
        <v>0</v>
      </c>
      <c r="J5638">
        <v>0</v>
      </c>
      <c r="K5638" s="2">
        <v>0</v>
      </c>
      <c r="L5638">
        <v>0</v>
      </c>
      <c r="M5638">
        <v>0</v>
      </c>
      <c r="N5638" s="2">
        <v>0</v>
      </c>
      <c r="O5638">
        <v>0</v>
      </c>
      <c r="P5638">
        <v>0</v>
      </c>
      <c r="Q5638" s="2">
        <v>0</v>
      </c>
      <c r="R5638">
        <v>30.28482110030491</v>
      </c>
      <c r="S5638">
        <v>30.28482110030491</v>
      </c>
      <c r="T5638" s="2">
        <v>3.5527136788005009E-15</v>
      </c>
      <c r="U5638">
        <v>0</v>
      </c>
      <c r="V5638">
        <v>0</v>
      </c>
      <c r="W5638" s="2">
        <v>0</v>
      </c>
      <c r="X5638">
        <v>20.8</v>
      </c>
      <c r="Y5638">
        <v>20.8</v>
      </c>
      <c r="Z5638" s="2">
        <v>0</v>
      </c>
      <c r="AA5638">
        <v>25</v>
      </c>
      <c r="AB5638">
        <v>25</v>
      </c>
      <c r="AC5638" s="2">
        <v>0</v>
      </c>
      <c r="AD5638">
        <v>0</v>
      </c>
      <c r="AE5638">
        <v>0</v>
      </c>
      <c r="AF5638" s="2">
        <v>0</v>
      </c>
      <c r="AG5638">
        <v>30.28482110030491</v>
      </c>
      <c r="AH5638">
        <v>30.41368437573885</v>
      </c>
      <c r="AI5638" s="3">
        <v>-0.12886327543394319</v>
      </c>
      <c r="AJ5638">
        <v>30.28482110030491</v>
      </c>
      <c r="AK5638">
        <v>30.28482110030491</v>
      </c>
      <c r="AL5638" s="2">
        <v>3.5527136788005009E-15</v>
      </c>
      <c r="AM5638">
        <v>16</v>
      </c>
      <c r="AN5638">
        <v>16</v>
      </c>
      <c r="AO5638" s="2">
        <v>0</v>
      </c>
    </row>
    <row r="5639" spans="1:41" x14ac:dyDescent="0.25">
      <c r="A5639">
        <v>5638</v>
      </c>
      <c r="B5639">
        <v>20.3</v>
      </c>
      <c r="C5639">
        <v>0</v>
      </c>
      <c r="D5639">
        <v>0</v>
      </c>
      <c r="E5639" s="2">
        <v>0</v>
      </c>
      <c r="F5639">
        <v>20.3</v>
      </c>
      <c r="G5639">
        <v>20.3</v>
      </c>
      <c r="H5639" s="3">
        <f t="shared" si="88"/>
        <v>0</v>
      </c>
      <c r="I5639">
        <v>0</v>
      </c>
      <c r="J5639">
        <v>0</v>
      </c>
      <c r="K5639" s="2">
        <v>0</v>
      </c>
      <c r="L5639">
        <v>0</v>
      </c>
      <c r="M5639">
        <v>0</v>
      </c>
      <c r="N5639" s="2">
        <v>0</v>
      </c>
      <c r="O5639">
        <v>0</v>
      </c>
      <c r="P5639">
        <v>0</v>
      </c>
      <c r="Q5639" s="2">
        <v>0</v>
      </c>
      <c r="R5639">
        <v>30.225874798761911</v>
      </c>
      <c r="S5639">
        <v>30.2258747987619</v>
      </c>
      <c r="T5639" s="2">
        <v>7.1054273576010019E-15</v>
      </c>
      <c r="U5639">
        <v>0</v>
      </c>
      <c r="V5639">
        <v>0</v>
      </c>
      <c r="W5639" s="2">
        <v>0</v>
      </c>
      <c r="X5639">
        <v>20.3</v>
      </c>
      <c r="Y5639">
        <v>20.3</v>
      </c>
      <c r="Z5639" s="2">
        <v>0</v>
      </c>
      <c r="AA5639">
        <v>25</v>
      </c>
      <c r="AB5639">
        <v>25</v>
      </c>
      <c r="AC5639" s="2">
        <v>0</v>
      </c>
      <c r="AD5639">
        <v>0</v>
      </c>
      <c r="AE5639">
        <v>0</v>
      </c>
      <c r="AF5639" s="2">
        <v>0</v>
      </c>
      <c r="AG5639">
        <v>30.225874798761911</v>
      </c>
      <c r="AH5639">
        <v>30.354738074195861</v>
      </c>
      <c r="AI5639" s="3">
        <v>-0.12886327543394671</v>
      </c>
      <c r="AJ5639">
        <v>30.225874798761911</v>
      </c>
      <c r="AK5639">
        <v>30.2258747987619</v>
      </c>
      <c r="AL5639" s="2">
        <v>7.1054273576010019E-15</v>
      </c>
      <c r="AM5639">
        <v>16</v>
      </c>
      <c r="AN5639">
        <v>16</v>
      </c>
      <c r="AO5639" s="2">
        <v>0</v>
      </c>
    </row>
    <row r="5640" spans="1:41" x14ac:dyDescent="0.25">
      <c r="A5640">
        <v>5639</v>
      </c>
      <c r="B5640">
        <v>19.2</v>
      </c>
      <c r="C5640">
        <v>0</v>
      </c>
      <c r="D5640">
        <v>0</v>
      </c>
      <c r="E5640" s="2">
        <v>0</v>
      </c>
      <c r="F5640">
        <v>19.2</v>
      </c>
      <c r="G5640">
        <v>19.2</v>
      </c>
      <c r="H5640" s="3">
        <f t="shared" si="88"/>
        <v>0</v>
      </c>
      <c r="I5640">
        <v>0</v>
      </c>
      <c r="J5640">
        <v>0</v>
      </c>
      <c r="K5640" s="2">
        <v>0</v>
      </c>
      <c r="L5640">
        <v>0</v>
      </c>
      <c r="M5640">
        <v>0</v>
      </c>
      <c r="N5640" s="2">
        <v>0</v>
      </c>
      <c r="O5640">
        <v>0</v>
      </c>
      <c r="P5640">
        <v>0</v>
      </c>
      <c r="Q5640" s="2">
        <v>0</v>
      </c>
      <c r="R5640">
        <v>30.16078254181167</v>
      </c>
      <c r="S5640">
        <v>30.16078254181167</v>
      </c>
      <c r="T5640" s="2">
        <v>3.5527136788005009E-15</v>
      </c>
      <c r="U5640">
        <v>0</v>
      </c>
      <c r="V5640">
        <v>0</v>
      </c>
      <c r="W5640" s="2">
        <v>0</v>
      </c>
      <c r="X5640">
        <v>19.2</v>
      </c>
      <c r="Y5640">
        <v>19.2</v>
      </c>
      <c r="Z5640" s="2">
        <v>0</v>
      </c>
      <c r="AA5640">
        <v>20</v>
      </c>
      <c r="AB5640">
        <v>20</v>
      </c>
      <c r="AC5640" s="2">
        <v>0</v>
      </c>
      <c r="AD5640">
        <v>0</v>
      </c>
      <c r="AE5640">
        <v>0</v>
      </c>
      <c r="AF5640" s="2">
        <v>0</v>
      </c>
      <c r="AG5640">
        <v>30.16078254181167</v>
      </c>
      <c r="AH5640">
        <v>30.289645817245621</v>
      </c>
      <c r="AI5640" s="3">
        <v>-0.12886327543394671</v>
      </c>
      <c r="AJ5640">
        <v>30.16078254181167</v>
      </c>
      <c r="AK5640">
        <v>30.16078254181167</v>
      </c>
      <c r="AL5640" s="2">
        <v>3.5527136788005009E-15</v>
      </c>
      <c r="AM5640">
        <v>16</v>
      </c>
      <c r="AN5640">
        <v>16</v>
      </c>
      <c r="AO5640" s="2">
        <v>0</v>
      </c>
    </row>
    <row r="5641" spans="1:41" x14ac:dyDescent="0.25">
      <c r="A5641">
        <v>5640</v>
      </c>
      <c r="B5641">
        <v>19.3</v>
      </c>
      <c r="C5641">
        <v>0</v>
      </c>
      <c r="D5641">
        <v>0</v>
      </c>
      <c r="E5641" s="2">
        <v>0</v>
      </c>
      <c r="F5641">
        <v>19.3</v>
      </c>
      <c r="G5641">
        <v>19.3</v>
      </c>
      <c r="H5641" s="3">
        <f t="shared" si="88"/>
        <v>0</v>
      </c>
      <c r="I5641">
        <v>0</v>
      </c>
      <c r="J5641">
        <v>0</v>
      </c>
      <c r="K5641" s="2">
        <v>0</v>
      </c>
      <c r="L5641">
        <v>0</v>
      </c>
      <c r="M5641">
        <v>0</v>
      </c>
      <c r="N5641" s="2">
        <v>0</v>
      </c>
      <c r="O5641">
        <v>0</v>
      </c>
      <c r="P5641">
        <v>0</v>
      </c>
      <c r="Q5641" s="2">
        <v>0</v>
      </c>
      <c r="R5641">
        <v>30.096664922049509</v>
      </c>
      <c r="S5641">
        <v>30.096664922049499</v>
      </c>
      <c r="T5641" s="2">
        <v>7.1054273576010019E-15</v>
      </c>
      <c r="U5641">
        <v>0</v>
      </c>
      <c r="V5641">
        <v>0</v>
      </c>
      <c r="W5641" s="2">
        <v>0</v>
      </c>
      <c r="X5641">
        <v>19.3</v>
      </c>
      <c r="Y5641">
        <v>19.3</v>
      </c>
      <c r="Z5641" s="2">
        <v>0</v>
      </c>
      <c r="AA5641">
        <v>20</v>
      </c>
      <c r="AB5641">
        <v>20</v>
      </c>
      <c r="AC5641" s="2">
        <v>0</v>
      </c>
      <c r="AD5641">
        <v>0</v>
      </c>
      <c r="AE5641">
        <v>0</v>
      </c>
      <c r="AF5641" s="2">
        <v>0</v>
      </c>
      <c r="AG5641">
        <v>30.096664922049509</v>
      </c>
      <c r="AH5641">
        <v>30.225528197483449</v>
      </c>
      <c r="AI5641" s="3">
        <v>-0.12886327543394319</v>
      </c>
      <c r="AJ5641">
        <v>30.096664922049509</v>
      </c>
      <c r="AK5641">
        <v>30.096664922049499</v>
      </c>
      <c r="AL5641" s="2">
        <v>7.1054273576010019E-15</v>
      </c>
      <c r="AM5641">
        <v>16</v>
      </c>
      <c r="AN5641">
        <v>16</v>
      </c>
      <c r="AO5641" s="2">
        <v>0</v>
      </c>
    </row>
    <row r="5642" spans="1:41" x14ac:dyDescent="0.25">
      <c r="A5642">
        <v>5641</v>
      </c>
      <c r="B5642">
        <v>19.5</v>
      </c>
      <c r="C5642">
        <v>0</v>
      </c>
      <c r="D5642">
        <v>0</v>
      </c>
      <c r="E5642" s="2">
        <v>0</v>
      </c>
      <c r="F5642">
        <v>19.5</v>
      </c>
      <c r="G5642">
        <v>19.5</v>
      </c>
      <c r="H5642" s="3">
        <f t="shared" si="88"/>
        <v>0</v>
      </c>
      <c r="I5642">
        <v>0</v>
      </c>
      <c r="J5642">
        <v>0</v>
      </c>
      <c r="K5642" s="2">
        <v>0</v>
      </c>
      <c r="L5642">
        <v>0</v>
      </c>
      <c r="M5642">
        <v>0</v>
      </c>
      <c r="N5642" s="2">
        <v>0</v>
      </c>
      <c r="O5642">
        <v>0</v>
      </c>
      <c r="P5642">
        <v>0</v>
      </c>
      <c r="Q5642" s="2">
        <v>0</v>
      </c>
      <c r="R5642">
        <v>30.034106544731539</v>
      </c>
      <c r="S5642">
        <v>30.034106544731539</v>
      </c>
      <c r="T5642" s="2">
        <v>3.5527136788005009E-15</v>
      </c>
      <c r="U5642">
        <v>0</v>
      </c>
      <c r="V5642">
        <v>0</v>
      </c>
      <c r="W5642" s="2">
        <v>0</v>
      </c>
      <c r="X5642">
        <v>19.5</v>
      </c>
      <c r="Y5642">
        <v>19.5</v>
      </c>
      <c r="Z5642" s="2">
        <v>0</v>
      </c>
      <c r="AA5642">
        <v>20</v>
      </c>
      <c r="AB5642">
        <v>20</v>
      </c>
      <c r="AC5642" s="2">
        <v>0</v>
      </c>
      <c r="AD5642">
        <v>0</v>
      </c>
      <c r="AE5642">
        <v>0</v>
      </c>
      <c r="AF5642" s="2">
        <v>0</v>
      </c>
      <c r="AG5642">
        <v>30.034106544731539</v>
      </c>
      <c r="AH5642">
        <v>30.162969820165479</v>
      </c>
      <c r="AI5642" s="3">
        <v>-0.12886327543394319</v>
      </c>
      <c r="AJ5642">
        <v>30.034106544731539</v>
      </c>
      <c r="AK5642">
        <v>30.034106544731539</v>
      </c>
      <c r="AL5642" s="2">
        <v>3.5527136788005009E-15</v>
      </c>
      <c r="AM5642">
        <v>16</v>
      </c>
      <c r="AN5642">
        <v>16</v>
      </c>
      <c r="AO5642" s="2">
        <v>0</v>
      </c>
    </row>
    <row r="5643" spans="1:41" x14ac:dyDescent="0.25">
      <c r="A5643">
        <v>5642</v>
      </c>
      <c r="B5643">
        <v>19.2</v>
      </c>
      <c r="C5643">
        <v>0</v>
      </c>
      <c r="D5643">
        <v>0</v>
      </c>
      <c r="E5643" s="2">
        <v>0</v>
      </c>
      <c r="F5643">
        <v>19.2</v>
      </c>
      <c r="G5643">
        <v>19.2</v>
      </c>
      <c r="H5643" s="3">
        <f t="shared" si="88"/>
        <v>0</v>
      </c>
      <c r="I5643">
        <v>0</v>
      </c>
      <c r="J5643">
        <v>0</v>
      </c>
      <c r="K5643" s="2">
        <v>0</v>
      </c>
      <c r="L5643">
        <v>0</v>
      </c>
      <c r="M5643">
        <v>0</v>
      </c>
      <c r="N5643" s="2">
        <v>0</v>
      </c>
      <c r="O5643">
        <v>0</v>
      </c>
      <c r="P5643">
        <v>0</v>
      </c>
      <c r="Q5643" s="2">
        <v>0</v>
      </c>
      <c r="R5643">
        <v>29.97014640914982</v>
      </c>
      <c r="S5643">
        <v>29.970146409149809</v>
      </c>
      <c r="T5643" s="2">
        <v>7.1054273576010019E-15</v>
      </c>
      <c r="U5643">
        <v>0</v>
      </c>
      <c r="V5643">
        <v>0</v>
      </c>
      <c r="W5643" s="2">
        <v>0</v>
      </c>
      <c r="X5643">
        <v>19.2</v>
      </c>
      <c r="Y5643">
        <v>19.2</v>
      </c>
      <c r="Z5643" s="2">
        <v>0</v>
      </c>
      <c r="AA5643">
        <v>20</v>
      </c>
      <c r="AB5643">
        <v>20</v>
      </c>
      <c r="AC5643" s="2">
        <v>0</v>
      </c>
      <c r="AD5643">
        <v>0</v>
      </c>
      <c r="AE5643">
        <v>0</v>
      </c>
      <c r="AF5643" s="2">
        <v>0</v>
      </c>
      <c r="AG5643">
        <v>29.97014640914982</v>
      </c>
      <c r="AH5643">
        <v>30.09900968458377</v>
      </c>
      <c r="AI5643" s="3">
        <v>-0.12886327543394671</v>
      </c>
      <c r="AJ5643">
        <v>29.97014640914982</v>
      </c>
      <c r="AK5643">
        <v>29.970146409149809</v>
      </c>
      <c r="AL5643" s="2">
        <v>7.1054273576010019E-15</v>
      </c>
      <c r="AM5643">
        <v>16</v>
      </c>
      <c r="AN5643">
        <v>16</v>
      </c>
      <c r="AO5643" s="2">
        <v>0</v>
      </c>
    </row>
    <row r="5644" spans="1:41" x14ac:dyDescent="0.25">
      <c r="A5644">
        <v>5643</v>
      </c>
      <c r="B5644">
        <v>18.5</v>
      </c>
      <c r="C5644">
        <v>0</v>
      </c>
      <c r="D5644">
        <v>0</v>
      </c>
      <c r="E5644" s="2">
        <v>0</v>
      </c>
      <c r="F5644">
        <v>18.5</v>
      </c>
      <c r="G5644">
        <v>18.5</v>
      </c>
      <c r="H5644" s="3">
        <f t="shared" si="88"/>
        <v>0</v>
      </c>
      <c r="I5644">
        <v>0</v>
      </c>
      <c r="J5644">
        <v>0</v>
      </c>
      <c r="K5644" s="2">
        <v>0</v>
      </c>
      <c r="L5644">
        <v>0</v>
      </c>
      <c r="M5644">
        <v>0</v>
      </c>
      <c r="N5644" s="2">
        <v>0</v>
      </c>
      <c r="O5644">
        <v>0</v>
      </c>
      <c r="P5644">
        <v>0</v>
      </c>
      <c r="Q5644" s="2">
        <v>0</v>
      </c>
      <c r="R5644">
        <v>29.90243135424959</v>
      </c>
      <c r="S5644">
        <v>29.902431354249579</v>
      </c>
      <c r="T5644" s="2">
        <v>7.1054273576010019E-15</v>
      </c>
      <c r="U5644">
        <v>0</v>
      </c>
      <c r="V5644">
        <v>0</v>
      </c>
      <c r="W5644" s="2">
        <v>0</v>
      </c>
      <c r="X5644">
        <v>18.5</v>
      </c>
      <c r="Y5644">
        <v>18.5</v>
      </c>
      <c r="Z5644" s="2">
        <v>0</v>
      </c>
      <c r="AA5644">
        <v>20</v>
      </c>
      <c r="AB5644">
        <v>20</v>
      </c>
      <c r="AC5644" s="2">
        <v>0</v>
      </c>
      <c r="AD5644">
        <v>0</v>
      </c>
      <c r="AE5644">
        <v>0</v>
      </c>
      <c r="AF5644" s="2">
        <v>0</v>
      </c>
      <c r="AG5644">
        <v>29.90243135424959</v>
      </c>
      <c r="AH5644">
        <v>30.031294629683529</v>
      </c>
      <c r="AI5644" s="3">
        <v>-0.12886327543394319</v>
      </c>
      <c r="AJ5644">
        <v>29.90243135424959</v>
      </c>
      <c r="AK5644">
        <v>29.902431354249579</v>
      </c>
      <c r="AL5644" s="2">
        <v>7.1054273576010019E-15</v>
      </c>
      <c r="AM5644">
        <v>16</v>
      </c>
      <c r="AN5644">
        <v>16</v>
      </c>
      <c r="AO5644" s="2">
        <v>0</v>
      </c>
    </row>
    <row r="5645" spans="1:41" x14ac:dyDescent="0.25">
      <c r="A5645">
        <v>5644</v>
      </c>
      <c r="B5645">
        <v>18.3</v>
      </c>
      <c r="C5645">
        <v>0</v>
      </c>
      <c r="D5645">
        <v>0</v>
      </c>
      <c r="E5645" s="2">
        <v>0</v>
      </c>
      <c r="F5645">
        <v>18.3</v>
      </c>
      <c r="G5645">
        <v>18.3</v>
      </c>
      <c r="H5645" s="3">
        <f t="shared" si="88"/>
        <v>0</v>
      </c>
      <c r="I5645">
        <v>0</v>
      </c>
      <c r="J5645">
        <v>0</v>
      </c>
      <c r="K5645" s="2">
        <v>0</v>
      </c>
      <c r="L5645">
        <v>0</v>
      </c>
      <c r="M5645">
        <v>0</v>
      </c>
      <c r="N5645" s="2">
        <v>0</v>
      </c>
      <c r="O5645">
        <v>0</v>
      </c>
      <c r="P5645">
        <v>0</v>
      </c>
      <c r="Q5645" s="2">
        <v>0</v>
      </c>
      <c r="R5645">
        <v>29.833935343117389</v>
      </c>
      <c r="S5645">
        <v>29.833935343117378</v>
      </c>
      <c r="T5645" s="2">
        <v>1.06581410364015E-14</v>
      </c>
      <c r="U5645">
        <v>0</v>
      </c>
      <c r="V5645">
        <v>0</v>
      </c>
      <c r="W5645" s="2">
        <v>0</v>
      </c>
      <c r="X5645">
        <v>18.3</v>
      </c>
      <c r="Y5645">
        <v>18.3</v>
      </c>
      <c r="Z5645" s="2">
        <v>0</v>
      </c>
      <c r="AA5645">
        <v>20</v>
      </c>
      <c r="AB5645">
        <v>20</v>
      </c>
      <c r="AC5645" s="2">
        <v>0</v>
      </c>
      <c r="AD5645">
        <v>0</v>
      </c>
      <c r="AE5645">
        <v>0</v>
      </c>
      <c r="AF5645" s="2">
        <v>0</v>
      </c>
      <c r="AG5645">
        <v>29.833935343117389</v>
      </c>
      <c r="AH5645">
        <v>29.962798618551329</v>
      </c>
      <c r="AI5645" s="3">
        <v>-0.12886327543393961</v>
      </c>
      <c r="AJ5645">
        <v>29.833935343117389</v>
      </c>
      <c r="AK5645">
        <v>29.833935343117378</v>
      </c>
      <c r="AL5645" s="2">
        <v>1.06581410364015E-14</v>
      </c>
      <c r="AM5645">
        <v>16</v>
      </c>
      <c r="AN5645">
        <v>16</v>
      </c>
      <c r="AO5645" s="2">
        <v>0</v>
      </c>
    </row>
    <row r="5646" spans="1:41" x14ac:dyDescent="0.25">
      <c r="A5646">
        <v>5645</v>
      </c>
      <c r="B5646">
        <v>18.2</v>
      </c>
      <c r="C5646">
        <v>0</v>
      </c>
      <c r="D5646">
        <v>0</v>
      </c>
      <c r="E5646" s="2">
        <v>0</v>
      </c>
      <c r="F5646">
        <v>18.2</v>
      </c>
      <c r="G5646">
        <v>18.2</v>
      </c>
      <c r="H5646" s="3">
        <f t="shared" si="88"/>
        <v>0</v>
      </c>
      <c r="I5646">
        <v>0</v>
      </c>
      <c r="J5646">
        <v>0</v>
      </c>
      <c r="K5646" s="2">
        <v>0</v>
      </c>
      <c r="L5646">
        <v>0</v>
      </c>
      <c r="M5646">
        <v>0</v>
      </c>
      <c r="N5646" s="2">
        <v>0</v>
      </c>
      <c r="O5646">
        <v>0</v>
      </c>
      <c r="P5646">
        <v>0</v>
      </c>
      <c r="Q5646" s="2">
        <v>0</v>
      </c>
      <c r="R5646">
        <v>29.76525334531512</v>
      </c>
      <c r="S5646">
        <v>29.765253345315109</v>
      </c>
      <c r="T5646" s="2">
        <v>1.06581410364015E-14</v>
      </c>
      <c r="U5646">
        <v>0</v>
      </c>
      <c r="V5646">
        <v>0</v>
      </c>
      <c r="W5646" s="2">
        <v>0</v>
      </c>
      <c r="X5646">
        <v>18.2</v>
      </c>
      <c r="Y5646">
        <v>18.2</v>
      </c>
      <c r="Z5646" s="2">
        <v>0</v>
      </c>
      <c r="AA5646">
        <v>20</v>
      </c>
      <c r="AB5646">
        <v>20</v>
      </c>
      <c r="AC5646" s="2">
        <v>0</v>
      </c>
      <c r="AD5646">
        <v>0</v>
      </c>
      <c r="AE5646">
        <v>0</v>
      </c>
      <c r="AF5646" s="2">
        <v>0</v>
      </c>
      <c r="AG5646">
        <v>29.76525334531512</v>
      </c>
      <c r="AH5646">
        <v>29.89411662074906</v>
      </c>
      <c r="AI5646" s="3">
        <v>-0.12886327543393961</v>
      </c>
      <c r="AJ5646">
        <v>29.76525334531512</v>
      </c>
      <c r="AK5646">
        <v>29.765253345315109</v>
      </c>
      <c r="AL5646" s="2">
        <v>1.06581410364015E-14</v>
      </c>
      <c r="AM5646">
        <v>16</v>
      </c>
      <c r="AN5646">
        <v>16</v>
      </c>
      <c r="AO5646" s="2">
        <v>0</v>
      </c>
    </row>
    <row r="5647" spans="1:41" x14ac:dyDescent="0.25">
      <c r="A5647">
        <v>5646</v>
      </c>
      <c r="B5647">
        <v>18.3</v>
      </c>
      <c r="C5647">
        <v>0</v>
      </c>
      <c r="D5647">
        <v>0</v>
      </c>
      <c r="E5647" s="2">
        <v>0</v>
      </c>
      <c r="F5647">
        <v>18.3</v>
      </c>
      <c r="G5647">
        <v>18.3</v>
      </c>
      <c r="H5647" s="3">
        <f t="shared" si="88"/>
        <v>0</v>
      </c>
      <c r="I5647">
        <v>0</v>
      </c>
      <c r="J5647">
        <v>0</v>
      </c>
      <c r="K5647" s="2">
        <v>0</v>
      </c>
      <c r="L5647">
        <v>0</v>
      </c>
      <c r="M5647">
        <v>0</v>
      </c>
      <c r="N5647" s="2">
        <v>0</v>
      </c>
      <c r="O5647">
        <v>0</v>
      </c>
      <c r="P5647">
        <v>0</v>
      </c>
      <c r="Q5647" s="2">
        <v>0</v>
      </c>
      <c r="R5647">
        <v>29.698491852825679</v>
      </c>
      <c r="S5647">
        <v>29.698491852825669</v>
      </c>
      <c r="T5647" s="2">
        <v>7.1054273576010019E-15</v>
      </c>
      <c r="U5647">
        <v>7.1756344800000003</v>
      </c>
      <c r="V5647">
        <v>7.1756344800000003</v>
      </c>
      <c r="W5647" s="2">
        <v>0</v>
      </c>
      <c r="X5647">
        <v>18.3</v>
      </c>
      <c r="Y5647">
        <v>18.3</v>
      </c>
      <c r="Z5647" s="2">
        <v>0</v>
      </c>
      <c r="AA5647">
        <v>20</v>
      </c>
      <c r="AB5647">
        <v>20</v>
      </c>
      <c r="AC5647" s="2">
        <v>0</v>
      </c>
      <c r="AD5647">
        <v>0</v>
      </c>
      <c r="AE5647">
        <v>0</v>
      </c>
      <c r="AF5647" s="2">
        <v>0</v>
      </c>
      <c r="AG5647">
        <v>29.698491852825679</v>
      </c>
      <c r="AH5647">
        <v>29.827355128259619</v>
      </c>
      <c r="AI5647" s="3">
        <v>-0.12886327543394319</v>
      </c>
      <c r="AJ5647">
        <v>29.698491852825679</v>
      </c>
      <c r="AK5647">
        <v>29.698491852825669</v>
      </c>
      <c r="AL5647" s="2">
        <v>7.1054273576010019E-15</v>
      </c>
      <c r="AM5647">
        <v>16</v>
      </c>
      <c r="AN5647">
        <v>16</v>
      </c>
      <c r="AO5647" s="2">
        <v>0</v>
      </c>
    </row>
    <row r="5648" spans="1:41" x14ac:dyDescent="0.25">
      <c r="A5648">
        <v>5647</v>
      </c>
      <c r="B5648">
        <v>18.5</v>
      </c>
      <c r="C5648">
        <v>0</v>
      </c>
      <c r="D5648">
        <v>0</v>
      </c>
      <c r="E5648" s="2">
        <v>0</v>
      </c>
      <c r="F5648">
        <v>18.5</v>
      </c>
      <c r="G5648">
        <v>18.5</v>
      </c>
      <c r="H5648" s="3">
        <f t="shared" si="88"/>
        <v>0</v>
      </c>
      <c r="I5648">
        <v>0</v>
      </c>
      <c r="J5648">
        <v>0</v>
      </c>
      <c r="K5648" s="2">
        <v>0</v>
      </c>
      <c r="L5648">
        <v>0</v>
      </c>
      <c r="M5648">
        <v>0</v>
      </c>
      <c r="N5648" s="2">
        <v>0</v>
      </c>
      <c r="O5648">
        <v>0</v>
      </c>
      <c r="P5648">
        <v>0</v>
      </c>
      <c r="Q5648" s="2">
        <v>0</v>
      </c>
      <c r="R5648">
        <v>29.6558216114556</v>
      </c>
      <c r="S5648">
        <v>29.6558216114556</v>
      </c>
      <c r="T5648" s="2">
        <v>3.5527136788005009E-15</v>
      </c>
      <c r="U5648">
        <v>181.90656736751839</v>
      </c>
      <c r="V5648">
        <v>181.90656736751839</v>
      </c>
      <c r="W5648" s="2">
        <v>-5.6843418860808009E-14</v>
      </c>
      <c r="X5648">
        <v>18.5</v>
      </c>
      <c r="Y5648">
        <v>18.5</v>
      </c>
      <c r="Z5648" s="2">
        <v>0</v>
      </c>
      <c r="AA5648">
        <v>20</v>
      </c>
      <c r="AB5648">
        <v>20</v>
      </c>
      <c r="AC5648" s="2">
        <v>0</v>
      </c>
      <c r="AD5648">
        <v>0</v>
      </c>
      <c r="AE5648">
        <v>0</v>
      </c>
      <c r="AF5648" s="2">
        <v>0</v>
      </c>
      <c r="AG5648">
        <v>29.6558216114556</v>
      </c>
      <c r="AH5648">
        <v>29.784684886889551</v>
      </c>
      <c r="AI5648" s="3">
        <v>-0.12886327543395029</v>
      </c>
      <c r="AJ5648">
        <v>29.6558216114556</v>
      </c>
      <c r="AK5648">
        <v>29.6558216114556</v>
      </c>
      <c r="AL5648" s="2">
        <v>3.5527136788005009E-15</v>
      </c>
      <c r="AM5648">
        <v>16</v>
      </c>
      <c r="AN5648">
        <v>16</v>
      </c>
      <c r="AO5648" s="2">
        <v>0</v>
      </c>
    </row>
    <row r="5649" spans="1:41" x14ac:dyDescent="0.25">
      <c r="A5649">
        <v>5648</v>
      </c>
      <c r="B5649">
        <v>19.3</v>
      </c>
      <c r="C5649">
        <v>0</v>
      </c>
      <c r="D5649">
        <v>0</v>
      </c>
      <c r="E5649" s="2">
        <v>0</v>
      </c>
      <c r="F5649">
        <v>19.3</v>
      </c>
      <c r="G5649">
        <v>19.3</v>
      </c>
      <c r="H5649" s="3">
        <f t="shared" si="88"/>
        <v>0</v>
      </c>
      <c r="I5649">
        <v>0</v>
      </c>
      <c r="J5649">
        <v>0</v>
      </c>
      <c r="K5649" s="2">
        <v>0</v>
      </c>
      <c r="L5649">
        <v>0</v>
      </c>
      <c r="M5649">
        <v>0</v>
      </c>
      <c r="N5649" s="2">
        <v>0</v>
      </c>
      <c r="O5649">
        <v>0</v>
      </c>
      <c r="P5649">
        <v>0</v>
      </c>
      <c r="Q5649" s="2">
        <v>0</v>
      </c>
      <c r="R5649">
        <v>29.674592471710959</v>
      </c>
      <c r="S5649">
        <v>29.674592471710959</v>
      </c>
      <c r="T5649" s="2">
        <v>3.5527136788005009E-15</v>
      </c>
      <c r="U5649">
        <v>620.09441298000002</v>
      </c>
      <c r="V5649">
        <v>620.09441298000002</v>
      </c>
      <c r="W5649" s="2">
        <v>0</v>
      </c>
      <c r="X5649">
        <v>19.3</v>
      </c>
      <c r="Y5649">
        <v>19.3</v>
      </c>
      <c r="Z5649" s="2">
        <v>0</v>
      </c>
      <c r="AA5649">
        <v>20</v>
      </c>
      <c r="AB5649">
        <v>20</v>
      </c>
      <c r="AC5649" s="2">
        <v>0</v>
      </c>
      <c r="AD5649">
        <v>0</v>
      </c>
      <c r="AE5649">
        <v>0</v>
      </c>
      <c r="AF5649" s="2">
        <v>0</v>
      </c>
      <c r="AG5649">
        <v>29.674592471710959</v>
      </c>
      <c r="AH5649">
        <v>29.803455747144909</v>
      </c>
      <c r="AI5649" s="3">
        <v>-0.12886327543394671</v>
      </c>
      <c r="AJ5649">
        <v>29.674592471710959</v>
      </c>
      <c r="AK5649">
        <v>29.674592471710959</v>
      </c>
      <c r="AL5649" s="2">
        <v>3.5527136788005009E-15</v>
      </c>
      <c r="AM5649">
        <v>16</v>
      </c>
      <c r="AN5649">
        <v>16</v>
      </c>
      <c r="AO5649" s="2">
        <v>0</v>
      </c>
    </row>
    <row r="5650" spans="1:41" x14ac:dyDescent="0.25">
      <c r="A5650">
        <v>5649</v>
      </c>
      <c r="B5650">
        <v>20.399999999999999</v>
      </c>
      <c r="C5650">
        <v>0</v>
      </c>
      <c r="D5650">
        <v>0</v>
      </c>
      <c r="E5650" s="2">
        <v>0</v>
      </c>
      <c r="F5650">
        <v>20.399999999999999</v>
      </c>
      <c r="G5650">
        <v>20.399999999999999</v>
      </c>
      <c r="H5650" s="3">
        <f t="shared" si="88"/>
        <v>0</v>
      </c>
      <c r="I5650">
        <v>0</v>
      </c>
      <c r="J5650">
        <v>0</v>
      </c>
      <c r="K5650" s="2">
        <v>0</v>
      </c>
      <c r="L5650">
        <v>0</v>
      </c>
      <c r="M5650">
        <v>0</v>
      </c>
      <c r="N5650" s="2">
        <v>0</v>
      </c>
      <c r="O5650">
        <v>0</v>
      </c>
      <c r="P5650">
        <v>0</v>
      </c>
      <c r="Q5650" s="2">
        <v>0</v>
      </c>
      <c r="R5650">
        <v>29.742050382883669</v>
      </c>
      <c r="S5650">
        <v>29.742050382883669</v>
      </c>
      <c r="T5650" s="2">
        <v>3.5527136788005009E-15</v>
      </c>
      <c r="U5650">
        <v>948.3796904400001</v>
      </c>
      <c r="V5650">
        <v>948.3796904400001</v>
      </c>
      <c r="W5650" s="2">
        <v>0</v>
      </c>
      <c r="X5650">
        <v>20.399999999999999</v>
      </c>
      <c r="Y5650">
        <v>20.399999999999999</v>
      </c>
      <c r="Z5650" s="2">
        <v>0</v>
      </c>
      <c r="AA5650">
        <v>25</v>
      </c>
      <c r="AB5650">
        <v>25</v>
      </c>
      <c r="AC5650" s="2">
        <v>0</v>
      </c>
      <c r="AD5650">
        <v>0</v>
      </c>
      <c r="AE5650">
        <v>0</v>
      </c>
      <c r="AF5650" s="2">
        <v>0</v>
      </c>
      <c r="AG5650">
        <v>29.742050382883669</v>
      </c>
      <c r="AH5650">
        <v>29.870913658317619</v>
      </c>
      <c r="AI5650" s="3">
        <v>-0.12886327543394671</v>
      </c>
      <c r="AJ5650">
        <v>29.742050382883669</v>
      </c>
      <c r="AK5650">
        <v>29.742050382883669</v>
      </c>
      <c r="AL5650" s="2">
        <v>3.5527136788005009E-15</v>
      </c>
      <c r="AM5650">
        <v>16</v>
      </c>
      <c r="AN5650">
        <v>16</v>
      </c>
      <c r="AO5650" s="2">
        <v>0</v>
      </c>
    </row>
    <row r="5651" spans="1:41" x14ac:dyDescent="0.25">
      <c r="A5651">
        <v>5650</v>
      </c>
      <c r="B5651">
        <v>21.8</v>
      </c>
      <c r="C5651">
        <v>0</v>
      </c>
      <c r="D5651">
        <v>0</v>
      </c>
      <c r="E5651" s="2">
        <v>0</v>
      </c>
      <c r="F5651">
        <v>21.8</v>
      </c>
      <c r="G5651">
        <v>21.8</v>
      </c>
      <c r="H5651" s="3">
        <f t="shared" si="88"/>
        <v>0</v>
      </c>
      <c r="I5651">
        <v>0</v>
      </c>
      <c r="J5651">
        <v>0</v>
      </c>
      <c r="K5651" s="2">
        <v>0</v>
      </c>
      <c r="L5651">
        <v>0</v>
      </c>
      <c r="M5651">
        <v>0</v>
      </c>
      <c r="N5651" s="2">
        <v>0</v>
      </c>
      <c r="O5651">
        <v>0</v>
      </c>
      <c r="P5651">
        <v>0</v>
      </c>
      <c r="Q5651" s="2">
        <v>0</v>
      </c>
      <c r="R5651">
        <v>29.856596741335981</v>
      </c>
      <c r="S5651">
        <v>29.856596741335981</v>
      </c>
      <c r="T5651" s="2">
        <v>3.5527136788005009E-15</v>
      </c>
      <c r="U5651">
        <v>1252.7461863000001</v>
      </c>
      <c r="V5651">
        <v>1252.7461863000001</v>
      </c>
      <c r="W5651" s="2">
        <v>2.2737367544323211E-13</v>
      </c>
      <c r="X5651">
        <v>21.8</v>
      </c>
      <c r="Y5651">
        <v>21.8</v>
      </c>
      <c r="Z5651" s="2">
        <v>0</v>
      </c>
      <c r="AA5651">
        <v>25</v>
      </c>
      <c r="AB5651">
        <v>25</v>
      </c>
      <c r="AC5651" s="2">
        <v>0</v>
      </c>
      <c r="AD5651">
        <v>0</v>
      </c>
      <c r="AE5651">
        <v>0</v>
      </c>
      <c r="AF5651" s="2">
        <v>0</v>
      </c>
      <c r="AG5651">
        <v>29.856596741335981</v>
      </c>
      <c r="AH5651">
        <v>29.985460016769931</v>
      </c>
      <c r="AI5651" s="3">
        <v>-0.12886327543395029</v>
      </c>
      <c r="AJ5651">
        <v>29.856596741335981</v>
      </c>
      <c r="AK5651">
        <v>29.856596741335981</v>
      </c>
      <c r="AL5651" s="2">
        <v>3.5527136788005009E-15</v>
      </c>
      <c r="AM5651">
        <v>16</v>
      </c>
      <c r="AN5651">
        <v>16</v>
      </c>
      <c r="AO5651" s="2">
        <v>0</v>
      </c>
    </row>
    <row r="5652" spans="1:41" x14ac:dyDescent="0.25">
      <c r="A5652">
        <v>5651</v>
      </c>
      <c r="B5652">
        <v>22.3</v>
      </c>
      <c r="C5652">
        <v>0</v>
      </c>
      <c r="D5652">
        <v>0</v>
      </c>
      <c r="E5652" s="2">
        <v>0</v>
      </c>
      <c r="F5652">
        <v>22.3</v>
      </c>
      <c r="G5652">
        <v>22.3</v>
      </c>
      <c r="H5652" s="3">
        <f t="shared" si="88"/>
        <v>0</v>
      </c>
      <c r="I5652">
        <v>0</v>
      </c>
      <c r="J5652">
        <v>0</v>
      </c>
      <c r="K5652" s="2">
        <v>0</v>
      </c>
      <c r="L5652">
        <v>0</v>
      </c>
      <c r="M5652">
        <v>0</v>
      </c>
      <c r="N5652" s="2">
        <v>0</v>
      </c>
      <c r="O5652">
        <v>0</v>
      </c>
      <c r="P5652">
        <v>0</v>
      </c>
      <c r="Q5652" s="2">
        <v>0</v>
      </c>
      <c r="R5652">
        <v>29.978196151936739</v>
      </c>
      <c r="S5652">
        <v>29.978196151936739</v>
      </c>
      <c r="T5652" s="2">
        <v>3.5527136788005009E-15</v>
      </c>
      <c r="U5652">
        <v>1289.8202977799999</v>
      </c>
      <c r="V5652">
        <v>1289.8202977799999</v>
      </c>
      <c r="W5652" s="2">
        <v>0</v>
      </c>
      <c r="X5652">
        <v>22.3</v>
      </c>
      <c r="Y5652">
        <v>22.3</v>
      </c>
      <c r="Z5652" s="2">
        <v>0</v>
      </c>
      <c r="AA5652">
        <v>25</v>
      </c>
      <c r="AB5652">
        <v>25</v>
      </c>
      <c r="AC5652" s="2">
        <v>0</v>
      </c>
      <c r="AD5652">
        <v>0</v>
      </c>
      <c r="AE5652">
        <v>0</v>
      </c>
      <c r="AF5652" s="2">
        <v>0</v>
      </c>
      <c r="AG5652">
        <v>29.978196151936739</v>
      </c>
      <c r="AH5652">
        <v>30.10705942737069</v>
      </c>
      <c r="AI5652" s="3">
        <v>-0.12886327543394671</v>
      </c>
      <c r="AJ5652">
        <v>29.978196151936739</v>
      </c>
      <c r="AK5652">
        <v>29.978196151936739</v>
      </c>
      <c r="AL5652" s="2">
        <v>3.5527136788005009E-15</v>
      </c>
      <c r="AM5652">
        <v>16</v>
      </c>
      <c r="AN5652">
        <v>16</v>
      </c>
      <c r="AO5652" s="2">
        <v>0</v>
      </c>
    </row>
    <row r="5653" spans="1:41" x14ac:dyDescent="0.25">
      <c r="A5653">
        <v>5652</v>
      </c>
      <c r="B5653">
        <v>23.2</v>
      </c>
      <c r="C5653">
        <v>0</v>
      </c>
      <c r="D5653">
        <v>0</v>
      </c>
      <c r="E5653" s="2">
        <v>0</v>
      </c>
      <c r="F5653">
        <v>23.2</v>
      </c>
      <c r="G5653">
        <v>23.2</v>
      </c>
      <c r="H5653" s="3">
        <f t="shared" si="88"/>
        <v>0</v>
      </c>
      <c r="I5653">
        <v>0</v>
      </c>
      <c r="J5653">
        <v>0</v>
      </c>
      <c r="K5653" s="2">
        <v>0</v>
      </c>
      <c r="L5653">
        <v>0</v>
      </c>
      <c r="M5653">
        <v>0</v>
      </c>
      <c r="N5653" s="2">
        <v>0</v>
      </c>
      <c r="O5653">
        <v>0</v>
      </c>
      <c r="P5653">
        <v>0</v>
      </c>
      <c r="Q5653" s="2">
        <v>0</v>
      </c>
      <c r="R5653">
        <v>30.11841517043619</v>
      </c>
      <c r="S5653">
        <v>30.11841517043619</v>
      </c>
      <c r="T5653" s="2">
        <v>3.5527136788005009E-15</v>
      </c>
      <c r="U5653">
        <v>1398.6507540600001</v>
      </c>
      <c r="V5653">
        <v>1398.6507540600001</v>
      </c>
      <c r="W5653" s="2">
        <v>0</v>
      </c>
      <c r="X5653">
        <v>23.2</v>
      </c>
      <c r="Y5653">
        <v>23.2</v>
      </c>
      <c r="Z5653" s="2">
        <v>0</v>
      </c>
      <c r="AA5653">
        <v>25</v>
      </c>
      <c r="AB5653">
        <v>25</v>
      </c>
      <c r="AC5653" s="2">
        <v>0</v>
      </c>
      <c r="AD5653">
        <v>0</v>
      </c>
      <c r="AE5653">
        <v>0</v>
      </c>
      <c r="AF5653" s="2">
        <v>0</v>
      </c>
      <c r="AG5653">
        <v>30.11841517043619</v>
      </c>
      <c r="AH5653">
        <v>30.24727844587014</v>
      </c>
      <c r="AI5653" s="3">
        <v>-0.12886327543394671</v>
      </c>
      <c r="AJ5653">
        <v>30.11841517043619</v>
      </c>
      <c r="AK5653">
        <v>30.11841517043619</v>
      </c>
      <c r="AL5653" s="2">
        <v>3.5527136788005009E-15</v>
      </c>
      <c r="AM5653">
        <v>16</v>
      </c>
      <c r="AN5653">
        <v>16</v>
      </c>
      <c r="AO5653" s="2">
        <v>0</v>
      </c>
    </row>
    <row r="5654" spans="1:41" x14ac:dyDescent="0.25">
      <c r="A5654">
        <v>5653</v>
      </c>
      <c r="B5654">
        <v>24</v>
      </c>
      <c r="C5654">
        <v>0</v>
      </c>
      <c r="D5654">
        <v>0</v>
      </c>
      <c r="E5654" s="2">
        <v>0</v>
      </c>
      <c r="F5654">
        <v>24</v>
      </c>
      <c r="G5654">
        <v>24</v>
      </c>
      <c r="H5654" s="3">
        <f t="shared" si="88"/>
        <v>0</v>
      </c>
      <c r="I5654">
        <v>0</v>
      </c>
      <c r="J5654">
        <v>0</v>
      </c>
      <c r="K5654" s="2">
        <v>0</v>
      </c>
      <c r="L5654">
        <v>0</v>
      </c>
      <c r="M5654">
        <v>0</v>
      </c>
      <c r="N5654" s="2">
        <v>0</v>
      </c>
      <c r="O5654">
        <v>0</v>
      </c>
      <c r="P5654">
        <v>0</v>
      </c>
      <c r="Q5654" s="2">
        <v>0</v>
      </c>
      <c r="R5654">
        <v>30.298790885934249</v>
      </c>
      <c r="S5654">
        <v>30.298790885934238</v>
      </c>
      <c r="T5654" s="2">
        <v>1.06581410364015E-14</v>
      </c>
      <c r="U5654">
        <v>1680.0468283809309</v>
      </c>
      <c r="V5654">
        <v>1680.0468283809309</v>
      </c>
      <c r="W5654" s="2">
        <v>0</v>
      </c>
      <c r="X5654">
        <v>24</v>
      </c>
      <c r="Y5654">
        <v>24</v>
      </c>
      <c r="Z5654" s="2">
        <v>0</v>
      </c>
      <c r="AA5654">
        <v>25</v>
      </c>
      <c r="AB5654">
        <v>25</v>
      </c>
      <c r="AC5654" s="2">
        <v>0</v>
      </c>
      <c r="AD5654">
        <v>0</v>
      </c>
      <c r="AE5654">
        <v>0</v>
      </c>
      <c r="AF5654" s="2">
        <v>0</v>
      </c>
      <c r="AG5654">
        <v>30.298790885934249</v>
      </c>
      <c r="AH5654">
        <v>30.427654161368189</v>
      </c>
      <c r="AI5654" s="3">
        <v>-0.12886327543393961</v>
      </c>
      <c r="AJ5654">
        <v>30.298790885934249</v>
      </c>
      <c r="AK5654">
        <v>30.298790885934238</v>
      </c>
      <c r="AL5654" s="2">
        <v>1.06581410364015E-14</v>
      </c>
      <c r="AM5654">
        <v>16</v>
      </c>
      <c r="AN5654">
        <v>16</v>
      </c>
      <c r="AO5654" s="2">
        <v>0</v>
      </c>
    </row>
    <row r="5655" spans="1:41" x14ac:dyDescent="0.25">
      <c r="A5655">
        <v>5654</v>
      </c>
      <c r="B5655">
        <v>24.8</v>
      </c>
      <c r="C5655">
        <v>0</v>
      </c>
      <c r="D5655">
        <v>0</v>
      </c>
      <c r="E5655" s="2">
        <v>0</v>
      </c>
      <c r="F5655">
        <v>24.8</v>
      </c>
      <c r="G5655">
        <v>24.8</v>
      </c>
      <c r="H5655" s="3">
        <f t="shared" si="88"/>
        <v>0</v>
      </c>
      <c r="I5655">
        <v>0</v>
      </c>
      <c r="J5655">
        <v>0</v>
      </c>
      <c r="K5655" s="2">
        <v>0</v>
      </c>
      <c r="L5655">
        <v>0</v>
      </c>
      <c r="M5655">
        <v>0</v>
      </c>
      <c r="N5655" s="2">
        <v>0</v>
      </c>
      <c r="O5655">
        <v>0</v>
      </c>
      <c r="P5655">
        <v>0</v>
      </c>
      <c r="Q5655" s="2">
        <v>0</v>
      </c>
      <c r="R5655">
        <v>30.476251254218049</v>
      </c>
      <c r="S5655">
        <v>30.476251254218042</v>
      </c>
      <c r="T5655" s="2">
        <v>1.06581410364015E-14</v>
      </c>
      <c r="U5655">
        <v>1629.036518126077</v>
      </c>
      <c r="V5655">
        <v>1629.036518126077</v>
      </c>
      <c r="W5655" s="2">
        <v>-2.2737367544323211E-13</v>
      </c>
      <c r="X5655">
        <v>24.8</v>
      </c>
      <c r="Y5655">
        <v>24.8</v>
      </c>
      <c r="Z5655" s="2">
        <v>0</v>
      </c>
      <c r="AA5655">
        <v>25</v>
      </c>
      <c r="AB5655">
        <v>25</v>
      </c>
      <c r="AC5655" s="2">
        <v>0</v>
      </c>
      <c r="AD5655">
        <v>0</v>
      </c>
      <c r="AE5655">
        <v>0</v>
      </c>
      <c r="AF5655" s="2">
        <v>0</v>
      </c>
      <c r="AG5655">
        <v>30.476251254218049</v>
      </c>
      <c r="AH5655">
        <v>30.605114529651988</v>
      </c>
      <c r="AI5655" s="3">
        <v>-0.12886327543393961</v>
      </c>
      <c r="AJ5655">
        <v>30.476251254218049</v>
      </c>
      <c r="AK5655">
        <v>30.476251254218042</v>
      </c>
      <c r="AL5655" s="2">
        <v>1.06581410364015E-14</v>
      </c>
      <c r="AM5655">
        <v>16</v>
      </c>
      <c r="AN5655">
        <v>16</v>
      </c>
      <c r="AO5655" s="2">
        <v>0</v>
      </c>
    </row>
    <row r="5656" spans="1:41" x14ac:dyDescent="0.25">
      <c r="A5656">
        <v>5655</v>
      </c>
      <c r="B5656">
        <v>22.6</v>
      </c>
      <c r="C5656">
        <v>0</v>
      </c>
      <c r="D5656">
        <v>0</v>
      </c>
      <c r="E5656" s="2">
        <v>0</v>
      </c>
      <c r="F5656">
        <v>22.6</v>
      </c>
      <c r="G5656">
        <v>22.6</v>
      </c>
      <c r="H5656" s="3">
        <f t="shared" si="88"/>
        <v>0</v>
      </c>
      <c r="I5656">
        <v>0</v>
      </c>
      <c r="J5656">
        <v>0</v>
      </c>
      <c r="K5656" s="2">
        <v>0</v>
      </c>
      <c r="L5656">
        <v>0</v>
      </c>
      <c r="M5656">
        <v>0</v>
      </c>
      <c r="N5656" s="2">
        <v>0</v>
      </c>
      <c r="O5656">
        <v>0</v>
      </c>
      <c r="P5656">
        <v>0</v>
      </c>
      <c r="Q5656" s="2">
        <v>0</v>
      </c>
      <c r="R5656">
        <v>30.612236276146781</v>
      </c>
      <c r="S5656">
        <v>30.612236276146771</v>
      </c>
      <c r="T5656" s="2">
        <v>7.1054273576010019E-15</v>
      </c>
      <c r="U5656">
        <v>1416.0992614990109</v>
      </c>
      <c r="V5656">
        <v>1416.0992614990109</v>
      </c>
      <c r="W5656" s="2">
        <v>0</v>
      </c>
      <c r="X5656">
        <v>22.6</v>
      </c>
      <c r="Y5656">
        <v>22.6</v>
      </c>
      <c r="Z5656" s="2">
        <v>0</v>
      </c>
      <c r="AA5656">
        <v>25</v>
      </c>
      <c r="AB5656">
        <v>25</v>
      </c>
      <c r="AC5656" s="2">
        <v>0</v>
      </c>
      <c r="AD5656">
        <v>0</v>
      </c>
      <c r="AE5656">
        <v>0</v>
      </c>
      <c r="AF5656" s="2">
        <v>0</v>
      </c>
      <c r="AG5656">
        <v>30.612236276146781</v>
      </c>
      <c r="AH5656">
        <v>30.741099551580721</v>
      </c>
      <c r="AI5656" s="3">
        <v>-0.12886327543394319</v>
      </c>
      <c r="AJ5656">
        <v>30.612236276146781</v>
      </c>
      <c r="AK5656">
        <v>30.612236276146771</v>
      </c>
      <c r="AL5656" s="2">
        <v>7.1054273576010019E-15</v>
      </c>
      <c r="AM5656">
        <v>16</v>
      </c>
      <c r="AN5656">
        <v>16</v>
      </c>
      <c r="AO5656" s="2">
        <v>0</v>
      </c>
    </row>
    <row r="5657" spans="1:41" x14ac:dyDescent="0.25">
      <c r="A5657">
        <v>5656</v>
      </c>
      <c r="B5657">
        <v>18.399999999999999</v>
      </c>
      <c r="C5657">
        <v>0</v>
      </c>
      <c r="D5657">
        <v>0</v>
      </c>
      <c r="E5657" s="2">
        <v>0</v>
      </c>
      <c r="F5657">
        <v>18.399999999999999</v>
      </c>
      <c r="G5657">
        <v>18.399999999999999</v>
      </c>
      <c r="H5657" s="3">
        <f t="shared" si="88"/>
        <v>0</v>
      </c>
      <c r="I5657">
        <v>0</v>
      </c>
      <c r="J5657">
        <v>0</v>
      </c>
      <c r="K5657" s="2">
        <v>0</v>
      </c>
      <c r="L5657">
        <v>0</v>
      </c>
      <c r="M5657">
        <v>0</v>
      </c>
      <c r="N5657" s="2">
        <v>0</v>
      </c>
      <c r="O5657">
        <v>0</v>
      </c>
      <c r="P5657">
        <v>0</v>
      </c>
      <c r="Q5657" s="2">
        <v>0</v>
      </c>
      <c r="R5657">
        <v>30.588685703597221</v>
      </c>
      <c r="S5657">
        <v>30.588685703597211</v>
      </c>
      <c r="T5657" s="2">
        <v>1.06581410364015E-14</v>
      </c>
      <c r="U5657">
        <v>376.72081020000002</v>
      </c>
      <c r="V5657">
        <v>376.72081020000002</v>
      </c>
      <c r="W5657" s="2">
        <v>5.6843418860808009E-14</v>
      </c>
      <c r="X5657">
        <v>18.399999999999999</v>
      </c>
      <c r="Y5657">
        <v>18.399999999999999</v>
      </c>
      <c r="Z5657" s="2">
        <v>0</v>
      </c>
      <c r="AA5657">
        <v>20</v>
      </c>
      <c r="AB5657">
        <v>20</v>
      </c>
      <c r="AC5657" s="2">
        <v>0</v>
      </c>
      <c r="AD5657">
        <v>0</v>
      </c>
      <c r="AE5657">
        <v>0</v>
      </c>
      <c r="AF5657" s="2">
        <v>0</v>
      </c>
      <c r="AG5657">
        <v>30.588685703597221</v>
      </c>
      <c r="AH5657">
        <v>30.717548979031161</v>
      </c>
      <c r="AI5657" s="3">
        <v>-0.12886327543394319</v>
      </c>
      <c r="AJ5657">
        <v>30.588685703597221</v>
      </c>
      <c r="AK5657">
        <v>30.588685703597211</v>
      </c>
      <c r="AL5657" s="2">
        <v>1.06581410364015E-14</v>
      </c>
      <c r="AM5657">
        <v>16</v>
      </c>
      <c r="AN5657">
        <v>16</v>
      </c>
      <c r="AO5657" s="2">
        <v>0</v>
      </c>
    </row>
    <row r="5658" spans="1:41" x14ac:dyDescent="0.25">
      <c r="A5658">
        <v>5657</v>
      </c>
      <c r="B5658">
        <v>18</v>
      </c>
      <c r="C5658">
        <v>0</v>
      </c>
      <c r="D5658">
        <v>0</v>
      </c>
      <c r="E5658" s="2">
        <v>0</v>
      </c>
      <c r="F5658">
        <v>18</v>
      </c>
      <c r="G5658">
        <v>18</v>
      </c>
      <c r="H5658" s="3">
        <f t="shared" si="88"/>
        <v>0</v>
      </c>
      <c r="I5658">
        <v>0</v>
      </c>
      <c r="J5658">
        <v>0</v>
      </c>
      <c r="K5658" s="2">
        <v>0</v>
      </c>
      <c r="L5658">
        <v>0</v>
      </c>
      <c r="M5658">
        <v>0</v>
      </c>
      <c r="N5658" s="2">
        <v>0</v>
      </c>
      <c r="O5658">
        <v>0</v>
      </c>
      <c r="P5658">
        <v>0</v>
      </c>
      <c r="Q5658" s="2">
        <v>0</v>
      </c>
      <c r="R5658">
        <v>30.5689231199927</v>
      </c>
      <c r="S5658">
        <v>30.5689231199927</v>
      </c>
      <c r="T5658" s="2">
        <v>3.5527136788005009E-15</v>
      </c>
      <c r="U5658">
        <v>423.36243431999992</v>
      </c>
      <c r="V5658">
        <v>423.36243431999992</v>
      </c>
      <c r="W5658" s="2">
        <v>0</v>
      </c>
      <c r="X5658">
        <v>18</v>
      </c>
      <c r="Y5658">
        <v>18</v>
      </c>
      <c r="Z5658" s="2">
        <v>0</v>
      </c>
      <c r="AA5658">
        <v>20</v>
      </c>
      <c r="AB5658">
        <v>20</v>
      </c>
      <c r="AC5658" s="2">
        <v>0</v>
      </c>
      <c r="AD5658">
        <v>0</v>
      </c>
      <c r="AE5658">
        <v>0</v>
      </c>
      <c r="AF5658" s="2">
        <v>0</v>
      </c>
      <c r="AG5658">
        <v>30.5689231199927</v>
      </c>
      <c r="AH5658">
        <v>30.69778639542665</v>
      </c>
      <c r="AI5658" s="3">
        <v>-0.12886327543394671</v>
      </c>
      <c r="AJ5658">
        <v>30.5689231199927</v>
      </c>
      <c r="AK5658">
        <v>30.5689231199927</v>
      </c>
      <c r="AL5658" s="2">
        <v>3.5527136788005009E-15</v>
      </c>
      <c r="AM5658">
        <v>16</v>
      </c>
      <c r="AN5658">
        <v>16</v>
      </c>
      <c r="AO5658" s="2">
        <v>0</v>
      </c>
    </row>
    <row r="5659" spans="1:41" x14ac:dyDescent="0.25">
      <c r="A5659">
        <v>5658</v>
      </c>
      <c r="B5659">
        <v>17.5</v>
      </c>
      <c r="C5659">
        <v>0</v>
      </c>
      <c r="D5659">
        <v>0</v>
      </c>
      <c r="E5659" s="2">
        <v>0</v>
      </c>
      <c r="F5659">
        <v>17.5</v>
      </c>
      <c r="G5659">
        <v>17.5</v>
      </c>
      <c r="H5659" s="3">
        <f t="shared" si="88"/>
        <v>0</v>
      </c>
      <c r="I5659">
        <v>0</v>
      </c>
      <c r="J5659">
        <v>0</v>
      </c>
      <c r="K5659" s="2">
        <v>0</v>
      </c>
      <c r="L5659">
        <v>0</v>
      </c>
      <c r="M5659">
        <v>0</v>
      </c>
      <c r="N5659" s="2">
        <v>0</v>
      </c>
      <c r="O5659">
        <v>0</v>
      </c>
      <c r="P5659">
        <v>0</v>
      </c>
      <c r="Q5659" s="2">
        <v>0</v>
      </c>
      <c r="R5659">
        <v>30.531209135852482</v>
      </c>
      <c r="S5659">
        <v>30.531209135852471</v>
      </c>
      <c r="T5659" s="2">
        <v>7.1054273576010019E-15</v>
      </c>
      <c r="U5659">
        <v>306.0576776269732</v>
      </c>
      <c r="V5659">
        <v>306.0576776269732</v>
      </c>
      <c r="W5659" s="2">
        <v>0</v>
      </c>
      <c r="X5659">
        <v>17.5</v>
      </c>
      <c r="Y5659">
        <v>17.5</v>
      </c>
      <c r="Z5659" s="2">
        <v>0</v>
      </c>
      <c r="AA5659">
        <v>20</v>
      </c>
      <c r="AB5659">
        <v>20</v>
      </c>
      <c r="AC5659" s="2">
        <v>0</v>
      </c>
      <c r="AD5659">
        <v>0</v>
      </c>
      <c r="AE5659">
        <v>0</v>
      </c>
      <c r="AF5659" s="2">
        <v>0</v>
      </c>
      <c r="AG5659">
        <v>30.531209135852482</v>
      </c>
      <c r="AH5659">
        <v>30.660072411286421</v>
      </c>
      <c r="AI5659" s="3">
        <v>-0.12886327543394319</v>
      </c>
      <c r="AJ5659">
        <v>30.531209135852482</v>
      </c>
      <c r="AK5659">
        <v>30.531209135852471</v>
      </c>
      <c r="AL5659" s="2">
        <v>7.1054273576010019E-15</v>
      </c>
      <c r="AM5659">
        <v>16</v>
      </c>
      <c r="AN5659">
        <v>16</v>
      </c>
      <c r="AO5659" s="2">
        <v>0</v>
      </c>
    </row>
    <row r="5660" spans="1:41" x14ac:dyDescent="0.25">
      <c r="A5660">
        <v>5659</v>
      </c>
      <c r="B5660">
        <v>17.3</v>
      </c>
      <c r="C5660">
        <v>0</v>
      </c>
      <c r="D5660">
        <v>0</v>
      </c>
      <c r="E5660" s="2">
        <v>0</v>
      </c>
      <c r="F5660">
        <v>17.3</v>
      </c>
      <c r="G5660">
        <v>17.3</v>
      </c>
      <c r="H5660" s="3">
        <f t="shared" si="88"/>
        <v>0</v>
      </c>
      <c r="I5660">
        <v>0</v>
      </c>
      <c r="J5660">
        <v>0</v>
      </c>
      <c r="K5660" s="2">
        <v>0</v>
      </c>
      <c r="L5660">
        <v>0</v>
      </c>
      <c r="M5660">
        <v>0</v>
      </c>
      <c r="N5660" s="2">
        <v>0</v>
      </c>
      <c r="O5660">
        <v>0</v>
      </c>
      <c r="P5660">
        <v>0</v>
      </c>
      <c r="Q5660" s="2">
        <v>0</v>
      </c>
      <c r="R5660">
        <v>30.46373125788126</v>
      </c>
      <c r="S5660">
        <v>30.46373125788125</v>
      </c>
      <c r="T5660" s="2">
        <v>7.1054273576010019E-15</v>
      </c>
      <c r="U5660">
        <v>82.51979652</v>
      </c>
      <c r="V5660">
        <v>82.51979652</v>
      </c>
      <c r="W5660" s="2">
        <v>0</v>
      </c>
      <c r="X5660">
        <v>17.3</v>
      </c>
      <c r="Y5660">
        <v>17.3</v>
      </c>
      <c r="Z5660" s="2">
        <v>0</v>
      </c>
      <c r="AA5660">
        <v>20</v>
      </c>
      <c r="AB5660">
        <v>20</v>
      </c>
      <c r="AC5660" s="2">
        <v>0</v>
      </c>
      <c r="AD5660">
        <v>0</v>
      </c>
      <c r="AE5660">
        <v>0</v>
      </c>
      <c r="AF5660" s="2">
        <v>0</v>
      </c>
      <c r="AG5660">
        <v>30.46373125788126</v>
      </c>
      <c r="AH5660">
        <v>30.592594533315211</v>
      </c>
      <c r="AI5660" s="3">
        <v>-0.12886327543394671</v>
      </c>
      <c r="AJ5660">
        <v>30.46373125788126</v>
      </c>
      <c r="AK5660">
        <v>30.46373125788125</v>
      </c>
      <c r="AL5660" s="2">
        <v>7.1054273576010019E-15</v>
      </c>
      <c r="AM5660">
        <v>16</v>
      </c>
      <c r="AN5660">
        <v>16</v>
      </c>
      <c r="AO5660" s="2">
        <v>0</v>
      </c>
    </row>
    <row r="5661" spans="1:41" x14ac:dyDescent="0.25">
      <c r="A5661">
        <v>5660</v>
      </c>
      <c r="B5661">
        <v>16.100000000000001</v>
      </c>
      <c r="C5661">
        <v>0</v>
      </c>
      <c r="D5661">
        <v>0</v>
      </c>
      <c r="E5661" s="2">
        <v>0</v>
      </c>
      <c r="F5661">
        <v>16.100000000000001</v>
      </c>
      <c r="G5661">
        <v>16.100000000000001</v>
      </c>
      <c r="H5661" s="3">
        <f t="shared" si="88"/>
        <v>0</v>
      </c>
      <c r="I5661">
        <v>0</v>
      </c>
      <c r="J5661">
        <v>0</v>
      </c>
      <c r="K5661" s="2">
        <v>0</v>
      </c>
      <c r="L5661">
        <v>0</v>
      </c>
      <c r="M5661">
        <v>0</v>
      </c>
      <c r="N5661" s="2">
        <v>0</v>
      </c>
      <c r="O5661">
        <v>0</v>
      </c>
      <c r="P5661">
        <v>0</v>
      </c>
      <c r="Q5661" s="2">
        <v>0</v>
      </c>
      <c r="R5661">
        <v>30.378933661058639</v>
      </c>
      <c r="S5661">
        <v>30.378933661058628</v>
      </c>
      <c r="T5661" s="2">
        <v>1.06581410364015E-14</v>
      </c>
      <c r="U5661">
        <v>0</v>
      </c>
      <c r="V5661">
        <v>0</v>
      </c>
      <c r="W5661" s="2">
        <v>0</v>
      </c>
      <c r="X5661">
        <v>16.100000000000001</v>
      </c>
      <c r="Y5661">
        <v>16.100000000000001</v>
      </c>
      <c r="Z5661" s="2">
        <v>0</v>
      </c>
      <c r="AA5661">
        <v>20</v>
      </c>
      <c r="AB5661">
        <v>20</v>
      </c>
      <c r="AC5661" s="2">
        <v>0</v>
      </c>
      <c r="AD5661">
        <v>0</v>
      </c>
      <c r="AE5661">
        <v>0</v>
      </c>
      <c r="AF5661" s="2">
        <v>0</v>
      </c>
      <c r="AG5661">
        <v>30.378933661058639</v>
      </c>
      <c r="AH5661">
        <v>30.507796936492579</v>
      </c>
      <c r="AI5661" s="3">
        <v>-0.12886327543393961</v>
      </c>
      <c r="AJ5661">
        <v>30.378933661058639</v>
      </c>
      <c r="AK5661">
        <v>30.378933661058628</v>
      </c>
      <c r="AL5661" s="2">
        <v>1.06581410364015E-14</v>
      </c>
      <c r="AM5661">
        <v>16</v>
      </c>
      <c r="AN5661">
        <v>16</v>
      </c>
      <c r="AO5661" s="2">
        <v>0</v>
      </c>
    </row>
    <row r="5662" spans="1:41" x14ac:dyDescent="0.25">
      <c r="A5662">
        <v>5661</v>
      </c>
      <c r="B5662">
        <v>15.6</v>
      </c>
      <c r="C5662">
        <v>0</v>
      </c>
      <c r="D5662">
        <v>0</v>
      </c>
      <c r="E5662" s="2">
        <v>0</v>
      </c>
      <c r="F5662">
        <v>16</v>
      </c>
      <c r="G5662">
        <v>16</v>
      </c>
      <c r="H5662" s="3">
        <f t="shared" si="88"/>
        <v>0</v>
      </c>
      <c r="I5662">
        <v>0</v>
      </c>
      <c r="J5662">
        <v>0</v>
      </c>
      <c r="K5662" s="2">
        <v>0</v>
      </c>
      <c r="L5662">
        <v>0</v>
      </c>
      <c r="M5662">
        <v>0</v>
      </c>
      <c r="N5662" s="2">
        <v>0</v>
      </c>
      <c r="O5662">
        <v>0</v>
      </c>
      <c r="P5662">
        <v>0</v>
      </c>
      <c r="Q5662" s="2">
        <v>0</v>
      </c>
      <c r="R5662">
        <v>30.29168487900062</v>
      </c>
      <c r="S5662">
        <v>30.291684879000609</v>
      </c>
      <c r="T5662" s="2">
        <v>7.1054273576010019E-15</v>
      </c>
      <c r="U5662">
        <v>0</v>
      </c>
      <c r="V5662">
        <v>0</v>
      </c>
      <c r="W5662" s="2">
        <v>0</v>
      </c>
      <c r="X5662">
        <v>16</v>
      </c>
      <c r="Y5662">
        <v>16</v>
      </c>
      <c r="Z5662" s="2">
        <v>0</v>
      </c>
      <c r="AA5662">
        <v>20</v>
      </c>
      <c r="AB5662">
        <v>20</v>
      </c>
      <c r="AC5662" s="2">
        <v>0</v>
      </c>
      <c r="AD5662">
        <v>0</v>
      </c>
      <c r="AE5662">
        <v>0</v>
      </c>
      <c r="AF5662" s="2">
        <v>0</v>
      </c>
      <c r="AG5662">
        <v>30.29168487900062</v>
      </c>
      <c r="AH5662">
        <v>30.42054815443456</v>
      </c>
      <c r="AI5662" s="3">
        <v>-0.12886327543394319</v>
      </c>
      <c r="AJ5662">
        <v>30.29168487900062</v>
      </c>
      <c r="AK5662">
        <v>30.291684879000609</v>
      </c>
      <c r="AL5662" s="2">
        <v>7.1054273576010019E-15</v>
      </c>
      <c r="AM5662">
        <v>16</v>
      </c>
      <c r="AN5662">
        <v>16</v>
      </c>
      <c r="AO5662" s="2">
        <v>0</v>
      </c>
    </row>
    <row r="5663" spans="1:41" x14ac:dyDescent="0.25">
      <c r="A5663">
        <v>5662</v>
      </c>
      <c r="B5663">
        <v>14.9</v>
      </c>
      <c r="C5663">
        <v>0</v>
      </c>
      <c r="D5663">
        <v>0</v>
      </c>
      <c r="E5663" s="2">
        <v>0</v>
      </c>
      <c r="F5663">
        <v>16</v>
      </c>
      <c r="G5663">
        <v>16</v>
      </c>
      <c r="H5663" s="3">
        <f t="shared" si="88"/>
        <v>0</v>
      </c>
      <c r="I5663">
        <v>0</v>
      </c>
      <c r="J5663">
        <v>0</v>
      </c>
      <c r="K5663" s="2">
        <v>0</v>
      </c>
      <c r="L5663">
        <v>0</v>
      </c>
      <c r="M5663">
        <v>0</v>
      </c>
      <c r="N5663" s="2">
        <v>0</v>
      </c>
      <c r="O5663">
        <v>0</v>
      </c>
      <c r="P5663">
        <v>0</v>
      </c>
      <c r="Q5663" s="2">
        <v>0</v>
      </c>
      <c r="R5663">
        <v>30.20081866427147</v>
      </c>
      <c r="S5663">
        <v>30.20081866427147</v>
      </c>
      <c r="T5663" s="2">
        <v>3.5527136788005009E-15</v>
      </c>
      <c r="U5663">
        <v>0</v>
      </c>
      <c r="V5663">
        <v>0</v>
      </c>
      <c r="W5663" s="2">
        <v>0</v>
      </c>
      <c r="X5663">
        <v>16</v>
      </c>
      <c r="Y5663">
        <v>16</v>
      </c>
      <c r="Z5663" s="2">
        <v>0</v>
      </c>
      <c r="AA5663">
        <v>20</v>
      </c>
      <c r="AB5663">
        <v>20</v>
      </c>
      <c r="AC5663" s="2">
        <v>0</v>
      </c>
      <c r="AD5663">
        <v>0</v>
      </c>
      <c r="AE5663">
        <v>0</v>
      </c>
      <c r="AF5663" s="2">
        <v>0</v>
      </c>
      <c r="AG5663">
        <v>30.20081866427147</v>
      </c>
      <c r="AH5663">
        <v>30.32968193970542</v>
      </c>
      <c r="AI5663" s="3">
        <v>-0.12886327543394671</v>
      </c>
      <c r="AJ5663">
        <v>30.20081866427147</v>
      </c>
      <c r="AK5663">
        <v>30.20081866427147</v>
      </c>
      <c r="AL5663" s="2">
        <v>3.5527136788005009E-15</v>
      </c>
      <c r="AM5663">
        <v>16</v>
      </c>
      <c r="AN5663">
        <v>16</v>
      </c>
      <c r="AO5663" s="2">
        <v>0</v>
      </c>
    </row>
    <row r="5664" spans="1:41" x14ac:dyDescent="0.25">
      <c r="A5664">
        <v>5663</v>
      </c>
      <c r="B5664">
        <v>14.4</v>
      </c>
      <c r="C5664">
        <v>0</v>
      </c>
      <c r="D5664">
        <v>0</v>
      </c>
      <c r="E5664" s="2">
        <v>0</v>
      </c>
      <c r="F5664">
        <v>16</v>
      </c>
      <c r="G5664">
        <v>16</v>
      </c>
      <c r="H5664" s="3">
        <f t="shared" si="88"/>
        <v>0</v>
      </c>
      <c r="I5664">
        <v>0</v>
      </c>
      <c r="J5664">
        <v>0</v>
      </c>
      <c r="K5664" s="2">
        <v>0</v>
      </c>
      <c r="L5664">
        <v>0</v>
      </c>
      <c r="M5664">
        <v>0</v>
      </c>
      <c r="N5664" s="2">
        <v>0</v>
      </c>
      <c r="O5664">
        <v>0</v>
      </c>
      <c r="P5664">
        <v>0</v>
      </c>
      <c r="Q5664" s="2">
        <v>0</v>
      </c>
      <c r="R5664">
        <v>30.107537090945939</v>
      </c>
      <c r="S5664">
        <v>30.107537090945929</v>
      </c>
      <c r="T5664" s="2">
        <v>7.1054273576010019E-15</v>
      </c>
      <c r="U5664">
        <v>0</v>
      </c>
      <c r="V5664">
        <v>0</v>
      </c>
      <c r="W5664" s="2">
        <v>0</v>
      </c>
      <c r="X5664">
        <v>16</v>
      </c>
      <c r="Y5664">
        <v>16</v>
      </c>
      <c r="Z5664" s="2">
        <v>0</v>
      </c>
      <c r="AA5664">
        <v>20</v>
      </c>
      <c r="AB5664">
        <v>20</v>
      </c>
      <c r="AC5664" s="2">
        <v>0</v>
      </c>
      <c r="AD5664">
        <v>0</v>
      </c>
      <c r="AE5664">
        <v>0</v>
      </c>
      <c r="AF5664" s="2">
        <v>0</v>
      </c>
      <c r="AG5664">
        <v>30.107537090945939</v>
      </c>
      <c r="AH5664">
        <v>30.23640036637989</v>
      </c>
      <c r="AI5664" s="3">
        <v>-0.12886327543394671</v>
      </c>
      <c r="AJ5664">
        <v>30.107537090945939</v>
      </c>
      <c r="AK5664">
        <v>30.107537090945929</v>
      </c>
      <c r="AL5664" s="2">
        <v>7.1054273576010019E-15</v>
      </c>
      <c r="AM5664">
        <v>16</v>
      </c>
      <c r="AN5664">
        <v>16</v>
      </c>
      <c r="AO5664" s="2">
        <v>0</v>
      </c>
    </row>
    <row r="5665" spans="1:41" x14ac:dyDescent="0.25">
      <c r="A5665">
        <v>5664</v>
      </c>
      <c r="B5665">
        <v>13.4</v>
      </c>
      <c r="C5665">
        <v>0</v>
      </c>
      <c r="D5665">
        <v>0</v>
      </c>
      <c r="E5665" s="2">
        <v>0</v>
      </c>
      <c r="F5665">
        <v>16</v>
      </c>
      <c r="G5665">
        <v>16</v>
      </c>
      <c r="H5665" s="3">
        <f t="shared" si="88"/>
        <v>0</v>
      </c>
      <c r="I5665">
        <v>0</v>
      </c>
      <c r="J5665">
        <v>0</v>
      </c>
      <c r="K5665" s="2">
        <v>0</v>
      </c>
      <c r="L5665">
        <v>0</v>
      </c>
      <c r="M5665">
        <v>0</v>
      </c>
      <c r="N5665" s="2">
        <v>0</v>
      </c>
      <c r="O5665">
        <v>0</v>
      </c>
      <c r="P5665">
        <v>0</v>
      </c>
      <c r="Q5665" s="2">
        <v>0</v>
      </c>
      <c r="R5665">
        <v>30.008902622735619</v>
      </c>
      <c r="S5665">
        <v>30.008902622735611</v>
      </c>
      <c r="T5665" s="2">
        <v>7.1054273576010019E-15</v>
      </c>
      <c r="U5665">
        <v>0</v>
      </c>
      <c r="V5665">
        <v>0</v>
      </c>
      <c r="W5665" s="2">
        <v>0</v>
      </c>
      <c r="X5665">
        <v>16</v>
      </c>
      <c r="Y5665">
        <v>16</v>
      </c>
      <c r="Z5665" s="2">
        <v>0</v>
      </c>
      <c r="AA5665">
        <v>20</v>
      </c>
      <c r="AB5665">
        <v>20</v>
      </c>
      <c r="AC5665" s="2">
        <v>0</v>
      </c>
      <c r="AD5665">
        <v>0</v>
      </c>
      <c r="AE5665">
        <v>0</v>
      </c>
      <c r="AF5665" s="2">
        <v>0</v>
      </c>
      <c r="AG5665">
        <v>30.008902622735619</v>
      </c>
      <c r="AH5665">
        <v>30.137765898169569</v>
      </c>
      <c r="AI5665" s="3">
        <v>-0.12886327543394671</v>
      </c>
      <c r="AJ5665">
        <v>30.008902622735619</v>
      </c>
      <c r="AK5665">
        <v>30.008902622735611</v>
      </c>
      <c r="AL5665" s="2">
        <v>7.1054273576010019E-15</v>
      </c>
      <c r="AM5665">
        <v>16</v>
      </c>
      <c r="AN5665">
        <v>16</v>
      </c>
      <c r="AO5665" s="2">
        <v>0</v>
      </c>
    </row>
    <row r="5666" spans="1:41" x14ac:dyDescent="0.25">
      <c r="A5666">
        <v>5665</v>
      </c>
      <c r="B5666">
        <v>12.1</v>
      </c>
      <c r="C5666">
        <v>0</v>
      </c>
      <c r="D5666">
        <v>0</v>
      </c>
      <c r="E5666" s="2">
        <v>0</v>
      </c>
      <c r="F5666">
        <v>16</v>
      </c>
      <c r="G5666">
        <v>16</v>
      </c>
      <c r="H5666" s="3">
        <f t="shared" si="88"/>
        <v>0</v>
      </c>
      <c r="I5666">
        <v>0</v>
      </c>
      <c r="J5666">
        <v>0</v>
      </c>
      <c r="K5666" s="2">
        <v>0</v>
      </c>
      <c r="L5666">
        <v>0</v>
      </c>
      <c r="M5666">
        <v>0</v>
      </c>
      <c r="N5666" s="2">
        <v>0</v>
      </c>
      <c r="O5666">
        <v>0</v>
      </c>
      <c r="P5666">
        <v>0</v>
      </c>
      <c r="Q5666" s="2">
        <v>0</v>
      </c>
      <c r="R5666">
        <v>29.903175783596581</v>
      </c>
      <c r="S5666">
        <v>29.90317578359657</v>
      </c>
      <c r="T5666" s="2">
        <v>7.1054273576010019E-15</v>
      </c>
      <c r="U5666">
        <v>0</v>
      </c>
      <c r="V5666">
        <v>0</v>
      </c>
      <c r="W5666" s="2">
        <v>0</v>
      </c>
      <c r="X5666">
        <v>16</v>
      </c>
      <c r="Y5666">
        <v>16</v>
      </c>
      <c r="Z5666" s="2">
        <v>0</v>
      </c>
      <c r="AA5666">
        <v>20</v>
      </c>
      <c r="AB5666">
        <v>20</v>
      </c>
      <c r="AC5666" s="2">
        <v>0</v>
      </c>
      <c r="AD5666">
        <v>0</v>
      </c>
      <c r="AE5666">
        <v>0</v>
      </c>
      <c r="AF5666" s="2">
        <v>0</v>
      </c>
      <c r="AG5666">
        <v>29.903175783596581</v>
      </c>
      <c r="AH5666">
        <v>30.032039059030531</v>
      </c>
      <c r="AI5666" s="3">
        <v>-0.12886327543394671</v>
      </c>
      <c r="AJ5666">
        <v>29.903175783596581</v>
      </c>
      <c r="AK5666">
        <v>29.90317578359657</v>
      </c>
      <c r="AL5666" s="2">
        <v>7.1054273576010019E-15</v>
      </c>
      <c r="AM5666">
        <v>16</v>
      </c>
      <c r="AN5666">
        <v>16</v>
      </c>
      <c r="AO5666" s="2">
        <v>0</v>
      </c>
    </row>
    <row r="5667" spans="1:41" x14ac:dyDescent="0.25">
      <c r="A5667">
        <v>5666</v>
      </c>
      <c r="B5667">
        <v>11.7</v>
      </c>
      <c r="C5667">
        <v>0</v>
      </c>
      <c r="D5667">
        <v>0</v>
      </c>
      <c r="E5667" s="2">
        <v>0</v>
      </c>
      <c r="F5667">
        <v>16</v>
      </c>
      <c r="G5667">
        <v>16</v>
      </c>
      <c r="H5667" s="3">
        <f t="shared" si="88"/>
        <v>0</v>
      </c>
      <c r="I5667">
        <v>0</v>
      </c>
      <c r="J5667">
        <v>0</v>
      </c>
      <c r="K5667" s="2">
        <v>0</v>
      </c>
      <c r="L5667">
        <v>0</v>
      </c>
      <c r="M5667">
        <v>0</v>
      </c>
      <c r="N5667" s="2">
        <v>0</v>
      </c>
      <c r="O5667">
        <v>0</v>
      </c>
      <c r="P5667">
        <v>0</v>
      </c>
      <c r="Q5667" s="2">
        <v>0</v>
      </c>
      <c r="R5667">
        <v>29.795711676027612</v>
      </c>
      <c r="S5667">
        <v>29.795711676027601</v>
      </c>
      <c r="T5667" s="2">
        <v>1.4210854715202001E-14</v>
      </c>
      <c r="U5667">
        <v>0</v>
      </c>
      <c r="V5667">
        <v>0</v>
      </c>
      <c r="W5667" s="2">
        <v>0</v>
      </c>
      <c r="X5667">
        <v>16</v>
      </c>
      <c r="Y5667">
        <v>16</v>
      </c>
      <c r="Z5667" s="2">
        <v>0</v>
      </c>
      <c r="AA5667">
        <v>20</v>
      </c>
      <c r="AB5667">
        <v>20</v>
      </c>
      <c r="AC5667" s="2">
        <v>0</v>
      </c>
      <c r="AD5667">
        <v>0</v>
      </c>
      <c r="AE5667">
        <v>0</v>
      </c>
      <c r="AF5667" s="2">
        <v>0</v>
      </c>
      <c r="AG5667">
        <v>29.795711676027612</v>
      </c>
      <c r="AH5667">
        <v>29.924574951461551</v>
      </c>
      <c r="AI5667" s="3">
        <v>-0.12886327543393611</v>
      </c>
      <c r="AJ5667">
        <v>29.795711676027612</v>
      </c>
      <c r="AK5667">
        <v>29.795711676027601</v>
      </c>
      <c r="AL5667" s="2">
        <v>1.4210854715202001E-14</v>
      </c>
      <c r="AM5667">
        <v>16</v>
      </c>
      <c r="AN5667">
        <v>16</v>
      </c>
      <c r="AO5667" s="2">
        <v>0</v>
      </c>
    </row>
    <row r="5668" spans="1:41" x14ac:dyDescent="0.25">
      <c r="A5668">
        <v>5667</v>
      </c>
      <c r="B5668">
        <v>9.1999999999999993</v>
      </c>
      <c r="C5668">
        <v>0</v>
      </c>
      <c r="D5668">
        <v>0</v>
      </c>
      <c r="E5668" s="2">
        <v>0</v>
      </c>
      <c r="F5668">
        <v>15.68</v>
      </c>
      <c r="G5668">
        <v>15.68</v>
      </c>
      <c r="H5668" s="3">
        <f t="shared" si="88"/>
        <v>0</v>
      </c>
      <c r="I5668">
        <v>0</v>
      </c>
      <c r="J5668">
        <v>0</v>
      </c>
      <c r="K5668" s="2">
        <v>0</v>
      </c>
      <c r="L5668">
        <v>0</v>
      </c>
      <c r="M5668">
        <v>0</v>
      </c>
      <c r="N5668" s="2">
        <v>0</v>
      </c>
      <c r="O5668">
        <v>0</v>
      </c>
      <c r="P5668">
        <v>0</v>
      </c>
      <c r="Q5668" s="2">
        <v>0</v>
      </c>
      <c r="R5668">
        <v>29.674123014723431</v>
      </c>
      <c r="S5668">
        <v>29.674123014723421</v>
      </c>
      <c r="T5668" s="2">
        <v>1.4210854715202001E-14</v>
      </c>
      <c r="U5668">
        <v>0</v>
      </c>
      <c r="V5668">
        <v>0</v>
      </c>
      <c r="W5668" s="2">
        <v>0</v>
      </c>
      <c r="X5668">
        <v>15.68</v>
      </c>
      <c r="Y5668">
        <v>15.68</v>
      </c>
      <c r="Z5668" s="2">
        <v>0</v>
      </c>
      <c r="AA5668">
        <v>20</v>
      </c>
      <c r="AB5668">
        <v>20</v>
      </c>
      <c r="AC5668" s="2">
        <v>0</v>
      </c>
      <c r="AD5668">
        <v>0</v>
      </c>
      <c r="AE5668">
        <v>0</v>
      </c>
      <c r="AF5668" s="2">
        <v>0</v>
      </c>
      <c r="AG5668">
        <v>29.674123014723431</v>
      </c>
      <c r="AH5668">
        <v>29.802986290157371</v>
      </c>
      <c r="AI5668" s="3">
        <v>-0.12886327543393611</v>
      </c>
      <c r="AJ5668">
        <v>29.674123014723431</v>
      </c>
      <c r="AK5668">
        <v>29.674123014723421</v>
      </c>
      <c r="AL5668" s="2">
        <v>1.4210854715202001E-14</v>
      </c>
      <c r="AM5668">
        <v>16</v>
      </c>
      <c r="AN5668">
        <v>16</v>
      </c>
      <c r="AO5668" s="2">
        <v>0</v>
      </c>
    </row>
    <row r="5669" spans="1:41" x14ac:dyDescent="0.25">
      <c r="A5669">
        <v>5668</v>
      </c>
      <c r="B5669">
        <v>9.3000000000000007</v>
      </c>
      <c r="C5669">
        <v>0</v>
      </c>
      <c r="D5669">
        <v>0</v>
      </c>
      <c r="E5669" s="2">
        <v>0</v>
      </c>
      <c r="F5669">
        <v>15.72</v>
      </c>
      <c r="G5669">
        <v>15.72</v>
      </c>
      <c r="H5669" s="3">
        <f t="shared" si="88"/>
        <v>0</v>
      </c>
      <c r="I5669">
        <v>0</v>
      </c>
      <c r="J5669">
        <v>0</v>
      </c>
      <c r="K5669" s="2">
        <v>0</v>
      </c>
      <c r="L5669">
        <v>0</v>
      </c>
      <c r="M5669">
        <v>0</v>
      </c>
      <c r="N5669" s="2">
        <v>0</v>
      </c>
      <c r="O5669">
        <v>0</v>
      </c>
      <c r="P5669">
        <v>0</v>
      </c>
      <c r="Q5669" s="2">
        <v>0</v>
      </c>
      <c r="R5669">
        <v>29.553842522280409</v>
      </c>
      <c r="S5669">
        <v>29.553842522280402</v>
      </c>
      <c r="T5669" s="2">
        <v>7.1054273576010019E-15</v>
      </c>
      <c r="U5669">
        <v>0</v>
      </c>
      <c r="V5669">
        <v>0</v>
      </c>
      <c r="W5669" s="2">
        <v>0</v>
      </c>
      <c r="X5669">
        <v>15.72</v>
      </c>
      <c r="Y5669">
        <v>15.72</v>
      </c>
      <c r="Z5669" s="2">
        <v>1.7763568394002501E-15</v>
      </c>
      <c r="AA5669">
        <v>20</v>
      </c>
      <c r="AB5669">
        <v>20</v>
      </c>
      <c r="AC5669" s="2">
        <v>0</v>
      </c>
      <c r="AD5669">
        <v>0</v>
      </c>
      <c r="AE5669">
        <v>0</v>
      </c>
      <c r="AF5669" s="2">
        <v>0</v>
      </c>
      <c r="AG5669">
        <v>29.553842522280409</v>
      </c>
      <c r="AH5669">
        <v>29.682705797714359</v>
      </c>
      <c r="AI5669" s="3">
        <v>-0.12886327543394671</v>
      </c>
      <c r="AJ5669">
        <v>29.553842522280409</v>
      </c>
      <c r="AK5669">
        <v>29.553842522280402</v>
      </c>
      <c r="AL5669" s="2">
        <v>7.1054273576010019E-15</v>
      </c>
      <c r="AM5669">
        <v>16</v>
      </c>
      <c r="AN5669">
        <v>16</v>
      </c>
      <c r="AO5669" s="2">
        <v>0</v>
      </c>
    </row>
    <row r="5670" spans="1:41" x14ac:dyDescent="0.25">
      <c r="A5670">
        <v>5669</v>
      </c>
      <c r="B5670">
        <v>10.199999999999999</v>
      </c>
      <c r="C5670">
        <v>0</v>
      </c>
      <c r="D5670">
        <v>0</v>
      </c>
      <c r="E5670" s="2">
        <v>0</v>
      </c>
      <c r="F5670">
        <v>16</v>
      </c>
      <c r="G5670">
        <v>16</v>
      </c>
      <c r="H5670" s="3">
        <f t="shared" si="88"/>
        <v>0</v>
      </c>
      <c r="I5670">
        <v>0</v>
      </c>
      <c r="J5670">
        <v>0</v>
      </c>
      <c r="K5670" s="2">
        <v>0</v>
      </c>
      <c r="L5670">
        <v>0</v>
      </c>
      <c r="M5670">
        <v>0</v>
      </c>
      <c r="N5670" s="2">
        <v>0</v>
      </c>
      <c r="O5670">
        <v>0</v>
      </c>
      <c r="P5670">
        <v>0</v>
      </c>
      <c r="Q5670" s="2">
        <v>0</v>
      </c>
      <c r="R5670">
        <v>29.439585348729331</v>
      </c>
      <c r="S5670">
        <v>29.43958534872932</v>
      </c>
      <c r="T5670" s="2">
        <v>1.4210854715202001E-14</v>
      </c>
      <c r="U5670">
        <v>0</v>
      </c>
      <c r="V5670">
        <v>0</v>
      </c>
      <c r="W5670" s="2">
        <v>0</v>
      </c>
      <c r="X5670">
        <v>16</v>
      </c>
      <c r="Y5670">
        <v>16</v>
      </c>
      <c r="Z5670" s="2">
        <v>0</v>
      </c>
      <c r="AA5670">
        <v>20</v>
      </c>
      <c r="AB5670">
        <v>20</v>
      </c>
      <c r="AC5670" s="2">
        <v>0</v>
      </c>
      <c r="AD5670">
        <v>0</v>
      </c>
      <c r="AE5670">
        <v>0</v>
      </c>
      <c r="AF5670" s="2">
        <v>0</v>
      </c>
      <c r="AG5670">
        <v>29.439585348729331</v>
      </c>
      <c r="AH5670">
        <v>29.56844862416327</v>
      </c>
      <c r="AI5670" s="3">
        <v>-0.12886327543393611</v>
      </c>
      <c r="AJ5670">
        <v>29.439585348729331</v>
      </c>
      <c r="AK5670">
        <v>29.43958534872932</v>
      </c>
      <c r="AL5670" s="2">
        <v>1.4210854715202001E-14</v>
      </c>
      <c r="AM5670">
        <v>16</v>
      </c>
      <c r="AN5670">
        <v>16</v>
      </c>
      <c r="AO5670" s="2">
        <v>0</v>
      </c>
    </row>
    <row r="5671" spans="1:41" x14ac:dyDescent="0.25">
      <c r="A5671">
        <v>5670</v>
      </c>
      <c r="B5671">
        <v>9.6999999999999993</v>
      </c>
      <c r="C5671">
        <v>0</v>
      </c>
      <c r="D5671">
        <v>0</v>
      </c>
      <c r="E5671" s="2">
        <v>0</v>
      </c>
      <c r="F5671">
        <v>15.88</v>
      </c>
      <c r="G5671">
        <v>15.88</v>
      </c>
      <c r="H5671" s="3">
        <f t="shared" si="88"/>
        <v>0</v>
      </c>
      <c r="I5671">
        <v>0</v>
      </c>
      <c r="J5671">
        <v>0</v>
      </c>
      <c r="K5671" s="2">
        <v>0</v>
      </c>
      <c r="L5671">
        <v>0</v>
      </c>
      <c r="M5671">
        <v>0</v>
      </c>
      <c r="N5671" s="2">
        <v>0</v>
      </c>
      <c r="O5671">
        <v>0</v>
      </c>
      <c r="P5671">
        <v>0</v>
      </c>
      <c r="Q5671" s="2">
        <v>0</v>
      </c>
      <c r="R5671">
        <v>29.329292468635749</v>
      </c>
      <c r="S5671">
        <v>29.329292468635739</v>
      </c>
      <c r="T5671" s="2">
        <v>7.1054273576010019E-15</v>
      </c>
      <c r="U5671">
        <v>48.435532739999999</v>
      </c>
      <c r="V5671">
        <v>48.435532739999999</v>
      </c>
      <c r="W5671" s="2">
        <v>0</v>
      </c>
      <c r="X5671">
        <v>15.88</v>
      </c>
      <c r="Y5671">
        <v>15.88</v>
      </c>
      <c r="Z5671" s="2">
        <v>1.7763568394002501E-15</v>
      </c>
      <c r="AA5671">
        <v>20</v>
      </c>
      <c r="AB5671">
        <v>20</v>
      </c>
      <c r="AC5671" s="2">
        <v>0</v>
      </c>
      <c r="AD5671">
        <v>0</v>
      </c>
      <c r="AE5671">
        <v>0</v>
      </c>
      <c r="AF5671" s="2">
        <v>0</v>
      </c>
      <c r="AG5671">
        <v>29.329292468635749</v>
      </c>
      <c r="AH5671">
        <v>29.458155744069689</v>
      </c>
      <c r="AI5671" s="3">
        <v>-0.12886327543394319</v>
      </c>
      <c r="AJ5671">
        <v>29.329292468635749</v>
      </c>
      <c r="AK5671">
        <v>29.329292468635739</v>
      </c>
      <c r="AL5671" s="2">
        <v>7.1054273576010019E-15</v>
      </c>
      <c r="AM5671">
        <v>16</v>
      </c>
      <c r="AN5671">
        <v>16</v>
      </c>
      <c r="AO5671" s="2">
        <v>0</v>
      </c>
    </row>
    <row r="5672" spans="1:41" x14ac:dyDescent="0.25">
      <c r="A5672">
        <v>5671</v>
      </c>
      <c r="B5672">
        <v>12.7</v>
      </c>
      <c r="C5672">
        <v>0</v>
      </c>
      <c r="D5672">
        <v>0</v>
      </c>
      <c r="E5672" s="2">
        <v>0</v>
      </c>
      <c r="F5672">
        <v>16</v>
      </c>
      <c r="G5672">
        <v>16</v>
      </c>
      <c r="H5672" s="3">
        <f t="shared" si="88"/>
        <v>0</v>
      </c>
      <c r="I5672">
        <v>0</v>
      </c>
      <c r="J5672">
        <v>0</v>
      </c>
      <c r="K5672" s="2">
        <v>0</v>
      </c>
      <c r="L5672">
        <v>0</v>
      </c>
      <c r="M5672">
        <v>0</v>
      </c>
      <c r="N5672" s="2">
        <v>0</v>
      </c>
      <c r="O5672">
        <v>0</v>
      </c>
      <c r="P5672">
        <v>0</v>
      </c>
      <c r="Q5672" s="2">
        <v>0</v>
      </c>
      <c r="R5672">
        <v>29.276830941419028</v>
      </c>
      <c r="S5672">
        <v>29.276830941419021</v>
      </c>
      <c r="T5672" s="2">
        <v>7.1054273576010019E-15</v>
      </c>
      <c r="U5672">
        <v>354.724932913472</v>
      </c>
      <c r="V5672">
        <v>354.724932913472</v>
      </c>
      <c r="W5672" s="2">
        <v>0</v>
      </c>
      <c r="X5672">
        <v>16</v>
      </c>
      <c r="Y5672">
        <v>16</v>
      </c>
      <c r="Z5672" s="2">
        <v>0</v>
      </c>
      <c r="AA5672">
        <v>20</v>
      </c>
      <c r="AB5672">
        <v>20</v>
      </c>
      <c r="AC5672" s="2">
        <v>0</v>
      </c>
      <c r="AD5672">
        <v>0</v>
      </c>
      <c r="AE5672">
        <v>0</v>
      </c>
      <c r="AF5672" s="2">
        <v>0</v>
      </c>
      <c r="AG5672">
        <v>29.276830941419028</v>
      </c>
      <c r="AH5672">
        <v>29.405694216852979</v>
      </c>
      <c r="AI5672" s="3">
        <v>-0.12886327543394671</v>
      </c>
      <c r="AJ5672">
        <v>29.276830941419028</v>
      </c>
      <c r="AK5672">
        <v>29.276830941419021</v>
      </c>
      <c r="AL5672" s="2">
        <v>7.1054273576010019E-15</v>
      </c>
      <c r="AM5672">
        <v>16</v>
      </c>
      <c r="AN5672">
        <v>16</v>
      </c>
      <c r="AO5672" s="2">
        <v>0</v>
      </c>
    </row>
    <row r="5673" spans="1:41" x14ac:dyDescent="0.25">
      <c r="A5673">
        <v>5672</v>
      </c>
      <c r="B5673">
        <v>15</v>
      </c>
      <c r="C5673">
        <v>0</v>
      </c>
      <c r="D5673">
        <v>0</v>
      </c>
      <c r="E5673" s="2">
        <v>0</v>
      </c>
      <c r="F5673">
        <v>16</v>
      </c>
      <c r="G5673">
        <v>16</v>
      </c>
      <c r="H5673" s="3">
        <f t="shared" si="88"/>
        <v>0</v>
      </c>
      <c r="I5673">
        <v>0</v>
      </c>
      <c r="J5673">
        <v>0</v>
      </c>
      <c r="K5673" s="2">
        <v>0</v>
      </c>
      <c r="L5673">
        <v>0</v>
      </c>
      <c r="M5673">
        <v>0</v>
      </c>
      <c r="N5673" s="2">
        <v>0</v>
      </c>
      <c r="O5673">
        <v>0</v>
      </c>
      <c r="P5673">
        <v>0</v>
      </c>
      <c r="Q5673" s="2">
        <v>0</v>
      </c>
      <c r="R5673">
        <v>29.255655489320588</v>
      </c>
      <c r="S5673">
        <v>29.255655489320581</v>
      </c>
      <c r="T5673" s="2">
        <v>1.06581410364015E-14</v>
      </c>
      <c r="U5673">
        <v>489.73705325999998</v>
      </c>
      <c r="V5673">
        <v>489.73705325999998</v>
      </c>
      <c r="W5673" s="2">
        <v>-5.6843418860808009E-14</v>
      </c>
      <c r="X5673">
        <v>16</v>
      </c>
      <c r="Y5673">
        <v>16</v>
      </c>
      <c r="Z5673" s="2">
        <v>0</v>
      </c>
      <c r="AA5673">
        <v>20</v>
      </c>
      <c r="AB5673">
        <v>20</v>
      </c>
      <c r="AC5673" s="2">
        <v>0</v>
      </c>
      <c r="AD5673">
        <v>0</v>
      </c>
      <c r="AE5673">
        <v>0</v>
      </c>
      <c r="AF5673" s="2">
        <v>0</v>
      </c>
      <c r="AG5673">
        <v>29.255655489320588</v>
      </c>
      <c r="AH5673">
        <v>29.384518764754532</v>
      </c>
      <c r="AI5673" s="3">
        <v>-0.12886327543393961</v>
      </c>
      <c r="AJ5673">
        <v>29.255655489320588</v>
      </c>
      <c r="AK5673">
        <v>29.255655489320581</v>
      </c>
      <c r="AL5673" s="2">
        <v>1.06581410364015E-14</v>
      </c>
      <c r="AM5673">
        <v>16</v>
      </c>
      <c r="AN5673">
        <v>16</v>
      </c>
      <c r="AO5673" s="2">
        <v>0</v>
      </c>
    </row>
    <row r="5674" spans="1:41" x14ac:dyDescent="0.25">
      <c r="A5674">
        <v>5673</v>
      </c>
      <c r="B5674">
        <v>16.2</v>
      </c>
      <c r="C5674">
        <v>0</v>
      </c>
      <c r="D5674">
        <v>0</v>
      </c>
      <c r="E5674" s="2">
        <v>0</v>
      </c>
      <c r="F5674">
        <v>16.2</v>
      </c>
      <c r="G5674">
        <v>16.2</v>
      </c>
      <c r="H5674" s="3">
        <f t="shared" si="88"/>
        <v>0</v>
      </c>
      <c r="I5674">
        <v>0</v>
      </c>
      <c r="J5674">
        <v>0</v>
      </c>
      <c r="K5674" s="2">
        <v>0</v>
      </c>
      <c r="L5674">
        <v>0</v>
      </c>
      <c r="M5674">
        <v>0</v>
      </c>
      <c r="N5674" s="2">
        <v>0</v>
      </c>
      <c r="O5674">
        <v>0</v>
      </c>
      <c r="P5674">
        <v>0</v>
      </c>
      <c r="Q5674" s="2">
        <v>0</v>
      </c>
      <c r="R5674">
        <v>29.271047813277701</v>
      </c>
      <c r="S5674">
        <v>29.27104781327769</v>
      </c>
      <c r="T5674" s="2">
        <v>7.1054273576010019E-15</v>
      </c>
      <c r="U5674">
        <v>717.56344799999999</v>
      </c>
      <c r="V5674">
        <v>717.56344799999999</v>
      </c>
      <c r="W5674" s="2">
        <v>0</v>
      </c>
      <c r="X5674">
        <v>16.2</v>
      </c>
      <c r="Y5674">
        <v>16.2</v>
      </c>
      <c r="Z5674" s="2">
        <v>0</v>
      </c>
      <c r="AA5674">
        <v>20</v>
      </c>
      <c r="AB5674">
        <v>20</v>
      </c>
      <c r="AC5674" s="2">
        <v>0</v>
      </c>
      <c r="AD5674">
        <v>0</v>
      </c>
      <c r="AE5674">
        <v>0</v>
      </c>
      <c r="AF5674" s="2">
        <v>0</v>
      </c>
      <c r="AG5674">
        <v>29.271047813277701</v>
      </c>
      <c r="AH5674">
        <v>29.39991108871164</v>
      </c>
      <c r="AI5674" s="3">
        <v>-0.12886327543394319</v>
      </c>
      <c r="AJ5674">
        <v>29.271047813277701</v>
      </c>
      <c r="AK5674">
        <v>29.27104781327769</v>
      </c>
      <c r="AL5674" s="2">
        <v>7.1054273576010019E-15</v>
      </c>
      <c r="AM5674">
        <v>16</v>
      </c>
      <c r="AN5674">
        <v>16</v>
      </c>
      <c r="AO5674" s="2">
        <v>0</v>
      </c>
    </row>
    <row r="5675" spans="1:41" x14ac:dyDescent="0.25">
      <c r="A5675">
        <v>5674</v>
      </c>
      <c r="B5675">
        <v>17.2</v>
      </c>
      <c r="C5675">
        <v>0</v>
      </c>
      <c r="D5675">
        <v>0</v>
      </c>
      <c r="E5675" s="2">
        <v>0</v>
      </c>
      <c r="F5675">
        <v>17.2</v>
      </c>
      <c r="G5675">
        <v>17.2</v>
      </c>
      <c r="H5675" s="3">
        <f t="shared" si="88"/>
        <v>0</v>
      </c>
      <c r="I5675">
        <v>0</v>
      </c>
      <c r="J5675">
        <v>0</v>
      </c>
      <c r="K5675" s="2">
        <v>0</v>
      </c>
      <c r="L5675">
        <v>0</v>
      </c>
      <c r="M5675">
        <v>0</v>
      </c>
      <c r="N5675" s="2">
        <v>0</v>
      </c>
      <c r="O5675">
        <v>0</v>
      </c>
      <c r="P5675">
        <v>0</v>
      </c>
      <c r="Q5675" s="2">
        <v>0</v>
      </c>
      <c r="R5675">
        <v>29.333246817203499</v>
      </c>
      <c r="S5675">
        <v>29.333246817203481</v>
      </c>
      <c r="T5675" s="2">
        <v>1.4210854715202001E-14</v>
      </c>
      <c r="U5675">
        <v>1035.6832432799999</v>
      </c>
      <c r="V5675">
        <v>1035.6832432799999</v>
      </c>
      <c r="W5675" s="2">
        <v>0</v>
      </c>
      <c r="X5675">
        <v>17.2</v>
      </c>
      <c r="Y5675">
        <v>17.2</v>
      </c>
      <c r="Z5675" s="2">
        <v>0</v>
      </c>
      <c r="AA5675">
        <v>20</v>
      </c>
      <c r="AB5675">
        <v>20</v>
      </c>
      <c r="AC5675" s="2">
        <v>0</v>
      </c>
      <c r="AD5675">
        <v>0</v>
      </c>
      <c r="AE5675">
        <v>0</v>
      </c>
      <c r="AF5675" s="2">
        <v>0</v>
      </c>
      <c r="AG5675">
        <v>29.333246817203499</v>
      </c>
      <c r="AH5675">
        <v>29.462110092637431</v>
      </c>
      <c r="AI5675" s="3">
        <v>-0.12886327543393611</v>
      </c>
      <c r="AJ5675">
        <v>29.333246817203499</v>
      </c>
      <c r="AK5675">
        <v>29.333246817203481</v>
      </c>
      <c r="AL5675" s="2">
        <v>1.4210854715202001E-14</v>
      </c>
      <c r="AM5675">
        <v>16</v>
      </c>
      <c r="AN5675">
        <v>16</v>
      </c>
      <c r="AO5675" s="2">
        <v>0</v>
      </c>
    </row>
    <row r="5676" spans="1:41" x14ac:dyDescent="0.25">
      <c r="A5676">
        <v>5675</v>
      </c>
      <c r="B5676">
        <v>17.5</v>
      </c>
      <c r="C5676">
        <v>0</v>
      </c>
      <c r="D5676">
        <v>0</v>
      </c>
      <c r="E5676" s="2">
        <v>0</v>
      </c>
      <c r="F5676">
        <v>17.5</v>
      </c>
      <c r="G5676">
        <v>17.5</v>
      </c>
      <c r="H5676" s="3">
        <f t="shared" si="88"/>
        <v>0</v>
      </c>
      <c r="I5676">
        <v>0</v>
      </c>
      <c r="J5676">
        <v>0</v>
      </c>
      <c r="K5676" s="2">
        <v>0</v>
      </c>
      <c r="L5676">
        <v>0</v>
      </c>
      <c r="M5676">
        <v>0</v>
      </c>
      <c r="N5676" s="2">
        <v>0</v>
      </c>
      <c r="O5676">
        <v>0</v>
      </c>
      <c r="P5676">
        <v>0</v>
      </c>
      <c r="Q5676" s="2">
        <v>0</v>
      </c>
      <c r="R5676">
        <v>29.41572849780248</v>
      </c>
      <c r="S5676">
        <v>29.415728497802469</v>
      </c>
      <c r="T5676" s="2">
        <v>7.1054273576010019E-15</v>
      </c>
      <c r="U5676">
        <v>1182.18578058</v>
      </c>
      <c r="V5676">
        <v>1182.18578058</v>
      </c>
      <c r="W5676" s="2">
        <v>0</v>
      </c>
      <c r="X5676">
        <v>17.5</v>
      </c>
      <c r="Y5676">
        <v>17.5</v>
      </c>
      <c r="Z5676" s="2">
        <v>0</v>
      </c>
      <c r="AA5676">
        <v>20</v>
      </c>
      <c r="AB5676">
        <v>20</v>
      </c>
      <c r="AC5676" s="2">
        <v>0</v>
      </c>
      <c r="AD5676">
        <v>0</v>
      </c>
      <c r="AE5676">
        <v>0</v>
      </c>
      <c r="AF5676" s="2">
        <v>0</v>
      </c>
      <c r="AG5676">
        <v>29.41572849780248</v>
      </c>
      <c r="AH5676">
        <v>29.544591773236419</v>
      </c>
      <c r="AI5676" s="3">
        <v>-0.12886327543394319</v>
      </c>
      <c r="AJ5676">
        <v>29.41572849780248</v>
      </c>
      <c r="AK5676">
        <v>29.415728497802469</v>
      </c>
      <c r="AL5676" s="2">
        <v>7.1054273576010019E-15</v>
      </c>
      <c r="AM5676">
        <v>16</v>
      </c>
      <c r="AN5676">
        <v>16</v>
      </c>
      <c r="AO5676" s="2">
        <v>0</v>
      </c>
    </row>
    <row r="5677" spans="1:41" x14ac:dyDescent="0.25">
      <c r="A5677">
        <v>5676</v>
      </c>
      <c r="B5677">
        <v>18.399999999999999</v>
      </c>
      <c r="C5677">
        <v>0</v>
      </c>
      <c r="D5677">
        <v>0</v>
      </c>
      <c r="E5677" s="2">
        <v>0</v>
      </c>
      <c r="F5677">
        <v>18.399999999999999</v>
      </c>
      <c r="G5677">
        <v>18.399999999999999</v>
      </c>
      <c r="H5677" s="3">
        <f t="shared" si="88"/>
        <v>0</v>
      </c>
      <c r="I5677">
        <v>0</v>
      </c>
      <c r="J5677">
        <v>0</v>
      </c>
      <c r="K5677" s="2">
        <v>0</v>
      </c>
      <c r="L5677">
        <v>0</v>
      </c>
      <c r="M5677">
        <v>0</v>
      </c>
      <c r="N5677" s="2">
        <v>0</v>
      </c>
      <c r="O5677">
        <v>0</v>
      </c>
      <c r="P5677">
        <v>0</v>
      </c>
      <c r="Q5677" s="2">
        <v>0</v>
      </c>
      <c r="R5677">
        <v>29.52445812748433</v>
      </c>
      <c r="S5677">
        <v>29.524458127484319</v>
      </c>
      <c r="T5677" s="2">
        <v>1.4210854715202001E-14</v>
      </c>
      <c r="U5677">
        <v>1348.4213127</v>
      </c>
      <c r="V5677">
        <v>1348.4213127</v>
      </c>
      <c r="W5677" s="2">
        <v>2.2737367544323211E-13</v>
      </c>
      <c r="X5677">
        <v>18.399999999999999</v>
      </c>
      <c r="Y5677">
        <v>18.399999999999999</v>
      </c>
      <c r="Z5677" s="2">
        <v>0</v>
      </c>
      <c r="AA5677">
        <v>20</v>
      </c>
      <c r="AB5677">
        <v>20</v>
      </c>
      <c r="AC5677" s="2">
        <v>0</v>
      </c>
      <c r="AD5677">
        <v>0</v>
      </c>
      <c r="AE5677">
        <v>0</v>
      </c>
      <c r="AF5677" s="2">
        <v>0</v>
      </c>
      <c r="AG5677">
        <v>29.52445812748433</v>
      </c>
      <c r="AH5677">
        <v>29.653321402918269</v>
      </c>
      <c r="AI5677" s="3">
        <v>-0.12886327543393611</v>
      </c>
      <c r="AJ5677">
        <v>29.52445812748433</v>
      </c>
      <c r="AK5677">
        <v>29.524458127484319</v>
      </c>
      <c r="AL5677" s="2">
        <v>1.4210854715202001E-14</v>
      </c>
      <c r="AM5677">
        <v>16</v>
      </c>
      <c r="AN5677">
        <v>16</v>
      </c>
      <c r="AO5677" s="2">
        <v>0</v>
      </c>
    </row>
    <row r="5678" spans="1:41" x14ac:dyDescent="0.25">
      <c r="A5678">
        <v>5677</v>
      </c>
      <c r="B5678">
        <v>18.8</v>
      </c>
      <c r="C5678">
        <v>0</v>
      </c>
      <c r="D5678">
        <v>0</v>
      </c>
      <c r="E5678" s="2">
        <v>0</v>
      </c>
      <c r="F5678">
        <v>18.8</v>
      </c>
      <c r="G5678">
        <v>18.8</v>
      </c>
      <c r="H5678" s="3">
        <f t="shared" si="88"/>
        <v>0</v>
      </c>
      <c r="I5678">
        <v>0</v>
      </c>
      <c r="J5678">
        <v>0</v>
      </c>
      <c r="K5678" s="2">
        <v>0</v>
      </c>
      <c r="L5678">
        <v>0</v>
      </c>
      <c r="M5678">
        <v>0</v>
      </c>
      <c r="N5678" s="2">
        <v>0</v>
      </c>
      <c r="O5678">
        <v>0</v>
      </c>
      <c r="P5678">
        <v>0</v>
      </c>
      <c r="Q5678" s="2">
        <v>0</v>
      </c>
      <c r="R5678">
        <v>29.63555516366894</v>
      </c>
      <c r="S5678">
        <v>29.635555163668929</v>
      </c>
      <c r="T5678" s="2">
        <v>7.1054273576010019E-15</v>
      </c>
      <c r="U5678">
        <v>1353.448853078364</v>
      </c>
      <c r="V5678">
        <v>1353.448853078364</v>
      </c>
      <c r="W5678" s="2">
        <v>4.5474735088646412E-13</v>
      </c>
      <c r="X5678">
        <v>18.8</v>
      </c>
      <c r="Y5678">
        <v>18.8</v>
      </c>
      <c r="Z5678" s="2">
        <v>0</v>
      </c>
      <c r="AA5678">
        <v>20</v>
      </c>
      <c r="AB5678">
        <v>20</v>
      </c>
      <c r="AC5678" s="2">
        <v>0</v>
      </c>
      <c r="AD5678">
        <v>0</v>
      </c>
      <c r="AE5678">
        <v>0</v>
      </c>
      <c r="AF5678" s="2">
        <v>0</v>
      </c>
      <c r="AG5678">
        <v>29.63555516366894</v>
      </c>
      <c r="AH5678">
        <v>29.76441843910289</v>
      </c>
      <c r="AI5678" s="3">
        <v>-0.12886327543394671</v>
      </c>
      <c r="AJ5678">
        <v>29.63555516366894</v>
      </c>
      <c r="AK5678">
        <v>29.635555163668929</v>
      </c>
      <c r="AL5678" s="2">
        <v>7.1054273576010019E-15</v>
      </c>
      <c r="AM5678">
        <v>16</v>
      </c>
      <c r="AN5678">
        <v>16</v>
      </c>
      <c r="AO5678" s="2">
        <v>0</v>
      </c>
    </row>
    <row r="5679" spans="1:41" x14ac:dyDescent="0.25">
      <c r="A5679">
        <v>5678</v>
      </c>
      <c r="B5679">
        <v>19.3</v>
      </c>
      <c r="C5679">
        <v>0</v>
      </c>
      <c r="D5679">
        <v>0</v>
      </c>
      <c r="E5679" s="2">
        <v>0</v>
      </c>
      <c r="F5679">
        <v>19.3</v>
      </c>
      <c r="G5679">
        <v>19.3</v>
      </c>
      <c r="H5679" s="3">
        <f t="shared" si="88"/>
        <v>0</v>
      </c>
      <c r="I5679">
        <v>0</v>
      </c>
      <c r="J5679">
        <v>0</v>
      </c>
      <c r="K5679" s="2">
        <v>0</v>
      </c>
      <c r="L5679">
        <v>0</v>
      </c>
      <c r="M5679">
        <v>0</v>
      </c>
      <c r="N5679" s="2">
        <v>0</v>
      </c>
      <c r="O5679">
        <v>0</v>
      </c>
      <c r="P5679">
        <v>0</v>
      </c>
      <c r="Q5679" s="2">
        <v>0</v>
      </c>
      <c r="R5679">
        <v>29.773072424248259</v>
      </c>
      <c r="S5679">
        <v>29.773072424248241</v>
      </c>
      <c r="T5679" s="2">
        <v>1.4210854715202001E-14</v>
      </c>
      <c r="U5679">
        <v>1540.6573515096791</v>
      </c>
      <c r="V5679">
        <v>1540.6573515096791</v>
      </c>
      <c r="W5679" s="2">
        <v>-2.2737367544323211E-13</v>
      </c>
      <c r="X5679">
        <v>19.3</v>
      </c>
      <c r="Y5679">
        <v>19.3</v>
      </c>
      <c r="Z5679" s="2">
        <v>0</v>
      </c>
      <c r="AA5679">
        <v>20</v>
      </c>
      <c r="AB5679">
        <v>20</v>
      </c>
      <c r="AC5679" s="2">
        <v>0</v>
      </c>
      <c r="AD5679">
        <v>0</v>
      </c>
      <c r="AE5679">
        <v>0</v>
      </c>
      <c r="AF5679" s="2">
        <v>0</v>
      </c>
      <c r="AG5679">
        <v>29.773072424248259</v>
      </c>
      <c r="AH5679">
        <v>29.901935699682191</v>
      </c>
      <c r="AI5679" s="3">
        <v>-0.12886327543393611</v>
      </c>
      <c r="AJ5679">
        <v>29.773072424248259</v>
      </c>
      <c r="AK5679">
        <v>29.773072424248241</v>
      </c>
      <c r="AL5679" s="2">
        <v>1.4210854715202001E-14</v>
      </c>
      <c r="AM5679">
        <v>16</v>
      </c>
      <c r="AN5679">
        <v>16</v>
      </c>
      <c r="AO5679" s="2">
        <v>0</v>
      </c>
    </row>
    <row r="5680" spans="1:41" x14ac:dyDescent="0.25">
      <c r="A5680">
        <v>5679</v>
      </c>
      <c r="B5680">
        <v>20.3</v>
      </c>
      <c r="C5680">
        <v>0</v>
      </c>
      <c r="D5680">
        <v>0</v>
      </c>
      <c r="E5680" s="2">
        <v>0</v>
      </c>
      <c r="F5680">
        <v>20.3</v>
      </c>
      <c r="G5680">
        <v>20.3</v>
      </c>
      <c r="H5680" s="3">
        <f t="shared" si="88"/>
        <v>0</v>
      </c>
      <c r="I5680">
        <v>0</v>
      </c>
      <c r="J5680">
        <v>0</v>
      </c>
      <c r="K5680" s="2">
        <v>0</v>
      </c>
      <c r="L5680">
        <v>0</v>
      </c>
      <c r="M5680">
        <v>0</v>
      </c>
      <c r="N5680" s="2">
        <v>0</v>
      </c>
      <c r="O5680">
        <v>0</v>
      </c>
      <c r="P5680">
        <v>0</v>
      </c>
      <c r="Q5680" s="2">
        <v>0</v>
      </c>
      <c r="R5680">
        <v>29.9326930092843</v>
      </c>
      <c r="S5680">
        <v>29.932693009284289</v>
      </c>
      <c r="T5680" s="2">
        <v>1.4210854715202001E-14</v>
      </c>
      <c r="U5680">
        <v>1672.669974397837</v>
      </c>
      <c r="V5680">
        <v>1672.669974397837</v>
      </c>
      <c r="W5680" s="2">
        <v>-4.5474735088646412E-13</v>
      </c>
      <c r="X5680">
        <v>20.3</v>
      </c>
      <c r="Y5680">
        <v>20.3</v>
      </c>
      <c r="Z5680" s="2">
        <v>0</v>
      </c>
      <c r="AA5680">
        <v>25</v>
      </c>
      <c r="AB5680">
        <v>25</v>
      </c>
      <c r="AC5680" s="2">
        <v>0</v>
      </c>
      <c r="AD5680">
        <v>0</v>
      </c>
      <c r="AE5680">
        <v>0</v>
      </c>
      <c r="AF5680" s="2">
        <v>0</v>
      </c>
      <c r="AG5680">
        <v>29.9326930092843</v>
      </c>
      <c r="AH5680">
        <v>30.06155628471824</v>
      </c>
      <c r="AI5680" s="3">
        <v>-0.12886327543393611</v>
      </c>
      <c r="AJ5680">
        <v>29.9326930092843</v>
      </c>
      <c r="AK5680">
        <v>29.932693009284289</v>
      </c>
      <c r="AL5680" s="2">
        <v>1.4210854715202001E-14</v>
      </c>
      <c r="AM5680">
        <v>16</v>
      </c>
      <c r="AN5680">
        <v>16</v>
      </c>
      <c r="AO5680" s="2">
        <v>0</v>
      </c>
    </row>
    <row r="5681" spans="1:41" x14ac:dyDescent="0.25">
      <c r="A5681">
        <v>5680</v>
      </c>
      <c r="B5681">
        <v>21</v>
      </c>
      <c r="C5681">
        <v>0</v>
      </c>
      <c r="D5681">
        <v>0</v>
      </c>
      <c r="E5681" s="2">
        <v>0</v>
      </c>
      <c r="F5681">
        <v>21</v>
      </c>
      <c r="G5681">
        <v>21</v>
      </c>
      <c r="H5681" s="3">
        <f t="shared" si="88"/>
        <v>0</v>
      </c>
      <c r="I5681">
        <v>0</v>
      </c>
      <c r="J5681">
        <v>0</v>
      </c>
      <c r="K5681" s="2">
        <v>0</v>
      </c>
      <c r="L5681">
        <v>0</v>
      </c>
      <c r="M5681">
        <v>0</v>
      </c>
      <c r="N5681" s="2">
        <v>0</v>
      </c>
      <c r="O5681">
        <v>0</v>
      </c>
      <c r="P5681">
        <v>0</v>
      </c>
      <c r="Q5681" s="2">
        <v>0</v>
      </c>
      <c r="R5681">
        <v>30.106139159905439</v>
      </c>
      <c r="S5681">
        <v>30.106139159905421</v>
      </c>
      <c r="T5681" s="2">
        <v>1.4210854715202001E-14</v>
      </c>
      <c r="U5681">
        <v>1755.202304995245</v>
      </c>
      <c r="V5681">
        <v>1755.202304995245</v>
      </c>
      <c r="W5681" s="2">
        <v>-4.5474735088646412E-13</v>
      </c>
      <c r="X5681">
        <v>21</v>
      </c>
      <c r="Y5681">
        <v>21</v>
      </c>
      <c r="Z5681" s="2">
        <v>0</v>
      </c>
      <c r="AA5681">
        <v>25</v>
      </c>
      <c r="AB5681">
        <v>25</v>
      </c>
      <c r="AC5681" s="2">
        <v>0</v>
      </c>
      <c r="AD5681">
        <v>0</v>
      </c>
      <c r="AE5681">
        <v>0</v>
      </c>
      <c r="AF5681" s="2">
        <v>0</v>
      </c>
      <c r="AG5681">
        <v>30.106139159905439</v>
      </c>
      <c r="AH5681">
        <v>30.235002435339371</v>
      </c>
      <c r="AI5681" s="3">
        <v>-0.12886327543393611</v>
      </c>
      <c r="AJ5681">
        <v>30.106139159905439</v>
      </c>
      <c r="AK5681">
        <v>30.106139159905421</v>
      </c>
      <c r="AL5681" s="2">
        <v>1.4210854715202001E-14</v>
      </c>
      <c r="AM5681">
        <v>16</v>
      </c>
      <c r="AN5681">
        <v>16</v>
      </c>
      <c r="AO5681" s="2">
        <v>0</v>
      </c>
    </row>
    <row r="5682" spans="1:41" x14ac:dyDescent="0.25">
      <c r="A5682">
        <v>5681</v>
      </c>
      <c r="B5682">
        <v>21.3</v>
      </c>
      <c r="C5682">
        <v>0</v>
      </c>
      <c r="D5682">
        <v>0</v>
      </c>
      <c r="E5682" s="2">
        <v>0</v>
      </c>
      <c r="F5682">
        <v>21.3</v>
      </c>
      <c r="G5682">
        <v>21.3</v>
      </c>
      <c r="H5682" s="3">
        <f t="shared" si="88"/>
        <v>0</v>
      </c>
      <c r="I5682">
        <v>0</v>
      </c>
      <c r="J5682">
        <v>0</v>
      </c>
      <c r="K5682" s="2">
        <v>0</v>
      </c>
      <c r="L5682">
        <v>0</v>
      </c>
      <c r="M5682">
        <v>0</v>
      </c>
      <c r="N5682" s="2">
        <v>0</v>
      </c>
      <c r="O5682">
        <v>0</v>
      </c>
      <c r="P5682">
        <v>0</v>
      </c>
      <c r="Q5682" s="2">
        <v>0</v>
      </c>
      <c r="R5682">
        <v>30.27015347063741</v>
      </c>
      <c r="S5682">
        <v>30.2701534706374</v>
      </c>
      <c r="T5682" s="2">
        <v>1.06581410364015E-14</v>
      </c>
      <c r="U5682">
        <v>1676.2119018656711</v>
      </c>
      <c r="V5682">
        <v>1676.2119018656711</v>
      </c>
      <c r="W5682" s="2">
        <v>-2.2737367544323211E-13</v>
      </c>
      <c r="X5682">
        <v>21.3</v>
      </c>
      <c r="Y5682">
        <v>21.3</v>
      </c>
      <c r="Z5682" s="2">
        <v>0</v>
      </c>
      <c r="AA5682">
        <v>25</v>
      </c>
      <c r="AB5682">
        <v>25</v>
      </c>
      <c r="AC5682" s="2">
        <v>0</v>
      </c>
      <c r="AD5682">
        <v>0</v>
      </c>
      <c r="AE5682">
        <v>0</v>
      </c>
      <c r="AF5682" s="2">
        <v>0</v>
      </c>
      <c r="AG5682">
        <v>30.27015347063741</v>
      </c>
      <c r="AH5682">
        <v>30.39901674607135</v>
      </c>
      <c r="AI5682" s="3">
        <v>-0.12886327543394319</v>
      </c>
      <c r="AJ5682">
        <v>30.27015347063741</v>
      </c>
      <c r="AK5682">
        <v>30.2701534706374</v>
      </c>
      <c r="AL5682" s="2">
        <v>1.06581410364015E-14</v>
      </c>
      <c r="AM5682">
        <v>16</v>
      </c>
      <c r="AN5682">
        <v>16</v>
      </c>
      <c r="AO5682" s="2">
        <v>0</v>
      </c>
    </row>
    <row r="5683" spans="1:41" x14ac:dyDescent="0.25">
      <c r="A5683">
        <v>5682</v>
      </c>
      <c r="B5683">
        <v>19.5</v>
      </c>
      <c r="C5683">
        <v>0</v>
      </c>
      <c r="D5683">
        <v>0</v>
      </c>
      <c r="E5683" s="2">
        <v>0</v>
      </c>
      <c r="F5683">
        <v>19.5</v>
      </c>
      <c r="G5683">
        <v>19.5</v>
      </c>
      <c r="H5683" s="3">
        <f t="shared" si="88"/>
        <v>0</v>
      </c>
      <c r="I5683">
        <v>0</v>
      </c>
      <c r="J5683">
        <v>0</v>
      </c>
      <c r="K5683" s="2">
        <v>0</v>
      </c>
      <c r="L5683">
        <v>0</v>
      </c>
      <c r="M5683">
        <v>0</v>
      </c>
      <c r="N5683" s="2">
        <v>0</v>
      </c>
      <c r="O5683">
        <v>0</v>
      </c>
      <c r="P5683">
        <v>0</v>
      </c>
      <c r="Q5683" s="2">
        <v>0</v>
      </c>
      <c r="R5683">
        <v>30.345737563909498</v>
      </c>
      <c r="S5683">
        <v>30.345737563909491</v>
      </c>
      <c r="T5683" s="2">
        <v>1.06581410364015E-14</v>
      </c>
      <c r="U5683">
        <v>1079.956066478481</v>
      </c>
      <c r="V5683">
        <v>1079.956066478481</v>
      </c>
      <c r="W5683" s="2">
        <v>0</v>
      </c>
      <c r="X5683">
        <v>19.5</v>
      </c>
      <c r="Y5683">
        <v>19.5</v>
      </c>
      <c r="Z5683" s="2">
        <v>0</v>
      </c>
      <c r="AA5683">
        <v>20</v>
      </c>
      <c r="AB5683">
        <v>20</v>
      </c>
      <c r="AC5683" s="2">
        <v>0</v>
      </c>
      <c r="AD5683">
        <v>0</v>
      </c>
      <c r="AE5683">
        <v>0</v>
      </c>
      <c r="AF5683" s="2">
        <v>0</v>
      </c>
      <c r="AG5683">
        <v>30.345737563909498</v>
      </c>
      <c r="AH5683">
        <v>30.474600839343442</v>
      </c>
      <c r="AI5683" s="3">
        <v>-0.12886327543393961</v>
      </c>
      <c r="AJ5683">
        <v>30.345737563909498</v>
      </c>
      <c r="AK5683">
        <v>30.345737563909491</v>
      </c>
      <c r="AL5683" s="2">
        <v>1.06581410364015E-14</v>
      </c>
      <c r="AM5683">
        <v>16</v>
      </c>
      <c r="AN5683">
        <v>16</v>
      </c>
      <c r="AO5683" s="2">
        <v>0</v>
      </c>
    </row>
    <row r="5684" spans="1:41" x14ac:dyDescent="0.25">
      <c r="A5684">
        <v>5683</v>
      </c>
      <c r="B5684">
        <v>18.5</v>
      </c>
      <c r="C5684">
        <v>0</v>
      </c>
      <c r="D5684">
        <v>0</v>
      </c>
      <c r="E5684" s="2">
        <v>0</v>
      </c>
      <c r="F5684">
        <v>18.5</v>
      </c>
      <c r="G5684">
        <v>18.5</v>
      </c>
      <c r="H5684" s="3">
        <f t="shared" si="88"/>
        <v>0</v>
      </c>
      <c r="I5684">
        <v>0</v>
      </c>
      <c r="J5684">
        <v>0</v>
      </c>
      <c r="K5684" s="2">
        <v>0</v>
      </c>
      <c r="L5684">
        <v>0</v>
      </c>
      <c r="M5684">
        <v>0</v>
      </c>
      <c r="N5684" s="2">
        <v>0</v>
      </c>
      <c r="O5684">
        <v>0</v>
      </c>
      <c r="P5684">
        <v>0</v>
      </c>
      <c r="Q5684" s="2">
        <v>0</v>
      </c>
      <c r="R5684">
        <v>30.317705145954012</v>
      </c>
      <c r="S5684">
        <v>30.317705145954001</v>
      </c>
      <c r="T5684" s="2">
        <v>1.4210854715202001E-14</v>
      </c>
      <c r="U5684">
        <v>325.1506173747963</v>
      </c>
      <c r="V5684">
        <v>325.1506173747963</v>
      </c>
      <c r="W5684" s="2">
        <v>0</v>
      </c>
      <c r="X5684">
        <v>18.5</v>
      </c>
      <c r="Y5684">
        <v>18.5</v>
      </c>
      <c r="Z5684" s="2">
        <v>0</v>
      </c>
      <c r="AA5684">
        <v>20</v>
      </c>
      <c r="AB5684">
        <v>20</v>
      </c>
      <c r="AC5684" s="2">
        <v>0</v>
      </c>
      <c r="AD5684">
        <v>0</v>
      </c>
      <c r="AE5684">
        <v>0</v>
      </c>
      <c r="AF5684" s="2">
        <v>0</v>
      </c>
      <c r="AG5684">
        <v>30.317705145954012</v>
      </c>
      <c r="AH5684">
        <v>30.446568421387951</v>
      </c>
      <c r="AI5684" s="3">
        <v>-0.12886327543393611</v>
      </c>
      <c r="AJ5684">
        <v>30.317705145954012</v>
      </c>
      <c r="AK5684">
        <v>30.317705145954001</v>
      </c>
      <c r="AL5684" s="2">
        <v>1.4210854715202001E-14</v>
      </c>
      <c r="AM5684">
        <v>16</v>
      </c>
      <c r="AN5684">
        <v>16</v>
      </c>
      <c r="AO5684" s="2">
        <v>0</v>
      </c>
    </row>
    <row r="5685" spans="1:41" x14ac:dyDescent="0.25">
      <c r="A5685">
        <v>5684</v>
      </c>
      <c r="B5685">
        <v>17.899999999999999</v>
      </c>
      <c r="C5685">
        <v>0</v>
      </c>
      <c r="D5685">
        <v>0</v>
      </c>
      <c r="E5685" s="2">
        <v>0</v>
      </c>
      <c r="F5685">
        <v>17.899999999999999</v>
      </c>
      <c r="G5685">
        <v>17.899999999999999</v>
      </c>
      <c r="H5685" s="3">
        <f t="shared" si="88"/>
        <v>0</v>
      </c>
      <c r="I5685">
        <v>0</v>
      </c>
      <c r="J5685">
        <v>0</v>
      </c>
      <c r="K5685" s="2">
        <v>0</v>
      </c>
      <c r="L5685">
        <v>0</v>
      </c>
      <c r="M5685">
        <v>0</v>
      </c>
      <c r="N5685" s="2">
        <v>0</v>
      </c>
      <c r="O5685">
        <v>0</v>
      </c>
      <c r="P5685">
        <v>0</v>
      </c>
      <c r="Q5685" s="2">
        <v>0</v>
      </c>
      <c r="R5685">
        <v>30.244396091675299</v>
      </c>
      <c r="S5685">
        <v>30.244396091675291</v>
      </c>
      <c r="T5685" s="2">
        <v>1.06581410364015E-14</v>
      </c>
      <c r="U5685">
        <v>0</v>
      </c>
      <c r="V5685">
        <v>0</v>
      </c>
      <c r="W5685" s="2">
        <v>0</v>
      </c>
      <c r="X5685">
        <v>17.899999999999999</v>
      </c>
      <c r="Y5685">
        <v>17.899999999999999</v>
      </c>
      <c r="Z5685" s="2">
        <v>0</v>
      </c>
      <c r="AA5685">
        <v>20</v>
      </c>
      <c r="AB5685">
        <v>20</v>
      </c>
      <c r="AC5685" s="2">
        <v>0</v>
      </c>
      <c r="AD5685">
        <v>0</v>
      </c>
      <c r="AE5685">
        <v>0</v>
      </c>
      <c r="AF5685" s="2">
        <v>0</v>
      </c>
      <c r="AG5685">
        <v>30.244396091675299</v>
      </c>
      <c r="AH5685">
        <v>30.373259367109242</v>
      </c>
      <c r="AI5685" s="3">
        <v>-0.12886327543393961</v>
      </c>
      <c r="AJ5685">
        <v>30.244396091675299</v>
      </c>
      <c r="AK5685">
        <v>30.244396091675291</v>
      </c>
      <c r="AL5685" s="2">
        <v>1.06581410364015E-14</v>
      </c>
      <c r="AM5685">
        <v>16</v>
      </c>
      <c r="AN5685">
        <v>16</v>
      </c>
      <c r="AO5685" s="2">
        <v>0</v>
      </c>
    </row>
    <row r="5686" spans="1:41" x14ac:dyDescent="0.25">
      <c r="A5686">
        <v>5685</v>
      </c>
      <c r="B5686">
        <v>17.399999999999999</v>
      </c>
      <c r="C5686">
        <v>0</v>
      </c>
      <c r="D5686">
        <v>0</v>
      </c>
      <c r="E5686" s="2">
        <v>0</v>
      </c>
      <c r="F5686">
        <v>17.399999999999999</v>
      </c>
      <c r="G5686">
        <v>17.399999999999999</v>
      </c>
      <c r="H5686" s="3">
        <f t="shared" si="88"/>
        <v>0</v>
      </c>
      <c r="I5686">
        <v>0</v>
      </c>
      <c r="J5686">
        <v>0</v>
      </c>
      <c r="K5686" s="2">
        <v>0</v>
      </c>
      <c r="L5686">
        <v>0</v>
      </c>
      <c r="M5686">
        <v>0</v>
      </c>
      <c r="N5686" s="2">
        <v>0</v>
      </c>
      <c r="O5686">
        <v>0</v>
      </c>
      <c r="P5686">
        <v>0</v>
      </c>
      <c r="Q5686" s="2">
        <v>0</v>
      </c>
      <c r="R5686">
        <v>30.168568028503039</v>
      </c>
      <c r="S5686">
        <v>30.168568028503032</v>
      </c>
      <c r="T5686" s="2">
        <v>1.06581410364015E-14</v>
      </c>
      <c r="U5686">
        <v>0</v>
      </c>
      <c r="V5686">
        <v>0</v>
      </c>
      <c r="W5686" s="2">
        <v>0</v>
      </c>
      <c r="X5686">
        <v>17.399999999999999</v>
      </c>
      <c r="Y5686">
        <v>17.399999999999999</v>
      </c>
      <c r="Z5686" s="2">
        <v>0</v>
      </c>
      <c r="AA5686">
        <v>20</v>
      </c>
      <c r="AB5686">
        <v>20</v>
      </c>
      <c r="AC5686" s="2">
        <v>0</v>
      </c>
      <c r="AD5686">
        <v>0</v>
      </c>
      <c r="AE5686">
        <v>0</v>
      </c>
      <c r="AF5686" s="2">
        <v>0</v>
      </c>
      <c r="AG5686">
        <v>30.168568028503039</v>
      </c>
      <c r="AH5686">
        <v>30.297431303936978</v>
      </c>
      <c r="AI5686" s="3">
        <v>-0.12886327543393961</v>
      </c>
      <c r="AJ5686">
        <v>30.168568028503039</v>
      </c>
      <c r="AK5686">
        <v>30.168568028503032</v>
      </c>
      <c r="AL5686" s="2">
        <v>1.06581410364015E-14</v>
      </c>
      <c r="AM5686">
        <v>16</v>
      </c>
      <c r="AN5686">
        <v>16</v>
      </c>
      <c r="AO5686" s="2">
        <v>0</v>
      </c>
    </row>
    <row r="5687" spans="1:41" x14ac:dyDescent="0.25">
      <c r="A5687">
        <v>5686</v>
      </c>
      <c r="B5687">
        <v>15.9</v>
      </c>
      <c r="C5687">
        <v>0</v>
      </c>
      <c r="D5687">
        <v>0</v>
      </c>
      <c r="E5687" s="2">
        <v>0</v>
      </c>
      <c r="F5687">
        <v>16</v>
      </c>
      <c r="G5687">
        <v>16</v>
      </c>
      <c r="H5687" s="3">
        <f t="shared" si="88"/>
        <v>0</v>
      </c>
      <c r="I5687">
        <v>0</v>
      </c>
      <c r="J5687">
        <v>0</v>
      </c>
      <c r="K5687" s="2">
        <v>0</v>
      </c>
      <c r="L5687">
        <v>0</v>
      </c>
      <c r="M5687">
        <v>0</v>
      </c>
      <c r="N5687" s="2">
        <v>0</v>
      </c>
      <c r="O5687">
        <v>0</v>
      </c>
      <c r="P5687">
        <v>0</v>
      </c>
      <c r="Q5687" s="2">
        <v>0</v>
      </c>
      <c r="R5687">
        <v>30.08433223647976</v>
      </c>
      <c r="S5687">
        <v>30.084332236479749</v>
      </c>
      <c r="T5687" s="2">
        <v>1.4210854715202001E-14</v>
      </c>
      <c r="U5687">
        <v>0</v>
      </c>
      <c r="V5687">
        <v>0</v>
      </c>
      <c r="W5687" s="2">
        <v>0</v>
      </c>
      <c r="X5687">
        <v>16</v>
      </c>
      <c r="Y5687">
        <v>16</v>
      </c>
      <c r="Z5687" s="2">
        <v>0</v>
      </c>
      <c r="AA5687">
        <v>20</v>
      </c>
      <c r="AB5687">
        <v>20</v>
      </c>
      <c r="AC5687" s="2">
        <v>0</v>
      </c>
      <c r="AD5687">
        <v>0</v>
      </c>
      <c r="AE5687">
        <v>0</v>
      </c>
      <c r="AF5687" s="2">
        <v>0</v>
      </c>
      <c r="AG5687">
        <v>30.08433223647976</v>
      </c>
      <c r="AH5687">
        <v>30.2131955119137</v>
      </c>
      <c r="AI5687" s="3">
        <v>-0.12886327543393611</v>
      </c>
      <c r="AJ5687">
        <v>30.08433223647976</v>
      </c>
      <c r="AK5687">
        <v>30.084332236479749</v>
      </c>
      <c r="AL5687" s="2">
        <v>1.4210854715202001E-14</v>
      </c>
      <c r="AM5687">
        <v>16</v>
      </c>
      <c r="AN5687">
        <v>16</v>
      </c>
      <c r="AO5687" s="2">
        <v>0</v>
      </c>
    </row>
    <row r="5688" spans="1:41" x14ac:dyDescent="0.25">
      <c r="A5688">
        <v>5687</v>
      </c>
      <c r="B5688">
        <v>16.3</v>
      </c>
      <c r="C5688">
        <v>0</v>
      </c>
      <c r="D5688">
        <v>0</v>
      </c>
      <c r="E5688" s="2">
        <v>0</v>
      </c>
      <c r="F5688">
        <v>16.3</v>
      </c>
      <c r="G5688">
        <v>16.3</v>
      </c>
      <c r="H5688" s="3">
        <f t="shared" si="88"/>
        <v>0</v>
      </c>
      <c r="I5688">
        <v>0</v>
      </c>
      <c r="J5688">
        <v>0</v>
      </c>
      <c r="K5688" s="2">
        <v>0</v>
      </c>
      <c r="L5688">
        <v>0</v>
      </c>
      <c r="M5688">
        <v>0</v>
      </c>
      <c r="N5688" s="2">
        <v>0</v>
      </c>
      <c r="O5688">
        <v>0</v>
      </c>
      <c r="P5688">
        <v>0</v>
      </c>
      <c r="Q5688" s="2">
        <v>0</v>
      </c>
      <c r="R5688">
        <v>30.00295517459573</v>
      </c>
      <c r="S5688">
        <v>30.002955174595719</v>
      </c>
      <c r="T5688" s="2">
        <v>1.06581410364015E-14</v>
      </c>
      <c r="U5688">
        <v>0</v>
      </c>
      <c r="V5688">
        <v>0</v>
      </c>
      <c r="W5688" s="2">
        <v>0</v>
      </c>
      <c r="X5688">
        <v>16.3</v>
      </c>
      <c r="Y5688">
        <v>16.3</v>
      </c>
      <c r="Z5688" s="2">
        <v>0</v>
      </c>
      <c r="AA5688">
        <v>20</v>
      </c>
      <c r="AB5688">
        <v>20</v>
      </c>
      <c r="AC5688" s="2">
        <v>0</v>
      </c>
      <c r="AD5688">
        <v>0</v>
      </c>
      <c r="AE5688">
        <v>0</v>
      </c>
      <c r="AF5688" s="2">
        <v>0</v>
      </c>
      <c r="AG5688">
        <v>30.00295517459573</v>
      </c>
      <c r="AH5688">
        <v>30.13181845002967</v>
      </c>
      <c r="AI5688" s="3">
        <v>-0.12886327543394319</v>
      </c>
      <c r="AJ5688">
        <v>30.00295517459573</v>
      </c>
      <c r="AK5688">
        <v>30.002955174595719</v>
      </c>
      <c r="AL5688" s="2">
        <v>1.06581410364015E-14</v>
      </c>
      <c r="AM5688">
        <v>16</v>
      </c>
      <c r="AN5688">
        <v>16</v>
      </c>
      <c r="AO5688" s="2">
        <v>0</v>
      </c>
    </row>
    <row r="5689" spans="1:41" x14ac:dyDescent="0.25">
      <c r="A5689">
        <v>5688</v>
      </c>
      <c r="B5689">
        <v>15.5</v>
      </c>
      <c r="C5689">
        <v>0</v>
      </c>
      <c r="D5689">
        <v>0</v>
      </c>
      <c r="E5689" s="2">
        <v>0</v>
      </c>
      <c r="F5689">
        <v>16</v>
      </c>
      <c r="G5689">
        <v>16</v>
      </c>
      <c r="H5689" s="3">
        <f t="shared" si="88"/>
        <v>0</v>
      </c>
      <c r="I5689">
        <v>0</v>
      </c>
      <c r="J5689">
        <v>0</v>
      </c>
      <c r="K5689" s="2">
        <v>0</v>
      </c>
      <c r="L5689">
        <v>0</v>
      </c>
      <c r="M5689">
        <v>0</v>
      </c>
      <c r="N5689" s="2">
        <v>0</v>
      </c>
      <c r="O5689">
        <v>0</v>
      </c>
      <c r="P5689">
        <v>0</v>
      </c>
      <c r="Q5689" s="2">
        <v>0</v>
      </c>
      <c r="R5689">
        <v>29.917335656689669</v>
      </c>
      <c r="S5689">
        <v>29.917335656689659</v>
      </c>
      <c r="T5689" s="2">
        <v>1.06581410364015E-14</v>
      </c>
      <c r="U5689">
        <v>0</v>
      </c>
      <c r="V5689">
        <v>0</v>
      </c>
      <c r="W5689" s="2">
        <v>0</v>
      </c>
      <c r="X5689">
        <v>16</v>
      </c>
      <c r="Y5689">
        <v>16</v>
      </c>
      <c r="Z5689" s="2">
        <v>0</v>
      </c>
      <c r="AA5689">
        <v>20</v>
      </c>
      <c r="AB5689">
        <v>20</v>
      </c>
      <c r="AC5689" s="2">
        <v>0</v>
      </c>
      <c r="AD5689">
        <v>0</v>
      </c>
      <c r="AE5689">
        <v>0</v>
      </c>
      <c r="AF5689" s="2">
        <v>0</v>
      </c>
      <c r="AG5689">
        <v>29.917335656689669</v>
      </c>
      <c r="AH5689">
        <v>30.046198932123609</v>
      </c>
      <c r="AI5689" s="3">
        <v>-0.12886327543394319</v>
      </c>
      <c r="AJ5689">
        <v>29.917335656689669</v>
      </c>
      <c r="AK5689">
        <v>29.917335656689659</v>
      </c>
      <c r="AL5689" s="2">
        <v>1.06581410364015E-14</v>
      </c>
      <c r="AM5689">
        <v>16</v>
      </c>
      <c r="AN5689">
        <v>16</v>
      </c>
      <c r="AO5689" s="2">
        <v>0</v>
      </c>
    </row>
    <row r="5690" spans="1:41" x14ac:dyDescent="0.25">
      <c r="A5690">
        <v>5689</v>
      </c>
      <c r="B5690">
        <v>15.4</v>
      </c>
      <c r="C5690">
        <v>0</v>
      </c>
      <c r="D5690">
        <v>0</v>
      </c>
      <c r="E5690" s="2">
        <v>0</v>
      </c>
      <c r="F5690">
        <v>16</v>
      </c>
      <c r="G5690">
        <v>16</v>
      </c>
      <c r="H5690" s="3">
        <f t="shared" si="88"/>
        <v>0</v>
      </c>
      <c r="I5690">
        <v>0</v>
      </c>
      <c r="J5690">
        <v>0</v>
      </c>
      <c r="K5690" s="2">
        <v>0</v>
      </c>
      <c r="L5690">
        <v>0</v>
      </c>
      <c r="M5690">
        <v>0</v>
      </c>
      <c r="N5690" s="2">
        <v>0</v>
      </c>
      <c r="O5690">
        <v>0</v>
      </c>
      <c r="P5690">
        <v>0</v>
      </c>
      <c r="Q5690" s="2">
        <v>0</v>
      </c>
      <c r="R5690">
        <v>29.831631242296702</v>
      </c>
      <c r="S5690">
        <v>29.831631242296691</v>
      </c>
      <c r="T5690" s="2">
        <v>1.06581410364015E-14</v>
      </c>
      <c r="U5690">
        <v>0</v>
      </c>
      <c r="V5690">
        <v>0</v>
      </c>
      <c r="W5690" s="2">
        <v>0</v>
      </c>
      <c r="X5690">
        <v>16</v>
      </c>
      <c r="Y5690">
        <v>16</v>
      </c>
      <c r="Z5690" s="2">
        <v>0</v>
      </c>
      <c r="AA5690">
        <v>20</v>
      </c>
      <c r="AB5690">
        <v>20</v>
      </c>
      <c r="AC5690" s="2">
        <v>0</v>
      </c>
      <c r="AD5690">
        <v>0</v>
      </c>
      <c r="AE5690">
        <v>0</v>
      </c>
      <c r="AF5690" s="2">
        <v>0</v>
      </c>
      <c r="AG5690">
        <v>29.831631242296702</v>
      </c>
      <c r="AH5690">
        <v>29.960494517730641</v>
      </c>
      <c r="AI5690" s="3">
        <v>-0.12886327543393961</v>
      </c>
      <c r="AJ5690">
        <v>29.831631242296702</v>
      </c>
      <c r="AK5690">
        <v>29.831631242296691</v>
      </c>
      <c r="AL5690" s="2">
        <v>1.06581410364015E-14</v>
      </c>
      <c r="AM5690">
        <v>16</v>
      </c>
      <c r="AN5690">
        <v>16</v>
      </c>
      <c r="AO5690" s="2">
        <v>0</v>
      </c>
    </row>
    <row r="5691" spans="1:41" x14ac:dyDescent="0.25">
      <c r="A5691">
        <v>5690</v>
      </c>
      <c r="B5691">
        <v>15.1</v>
      </c>
      <c r="C5691">
        <v>0</v>
      </c>
      <c r="D5691">
        <v>0</v>
      </c>
      <c r="E5691" s="2">
        <v>0</v>
      </c>
      <c r="F5691">
        <v>16</v>
      </c>
      <c r="G5691">
        <v>16</v>
      </c>
      <c r="H5691" s="3">
        <f t="shared" si="88"/>
        <v>0</v>
      </c>
      <c r="I5691">
        <v>0</v>
      </c>
      <c r="J5691">
        <v>0</v>
      </c>
      <c r="K5691" s="2">
        <v>0</v>
      </c>
      <c r="L5691">
        <v>0</v>
      </c>
      <c r="M5691">
        <v>0</v>
      </c>
      <c r="N5691" s="2">
        <v>0</v>
      </c>
      <c r="O5691">
        <v>0</v>
      </c>
      <c r="P5691">
        <v>0</v>
      </c>
      <c r="Q5691" s="2">
        <v>0</v>
      </c>
      <c r="R5691">
        <v>29.744661714379749</v>
      </c>
      <c r="S5691">
        <v>29.744661714379738</v>
      </c>
      <c r="T5691" s="2">
        <v>7.1054273576010019E-15</v>
      </c>
      <c r="U5691">
        <v>0</v>
      </c>
      <c r="V5691">
        <v>0</v>
      </c>
      <c r="W5691" s="2">
        <v>0</v>
      </c>
      <c r="X5691">
        <v>16</v>
      </c>
      <c r="Y5691">
        <v>16</v>
      </c>
      <c r="Z5691" s="2">
        <v>0</v>
      </c>
      <c r="AA5691">
        <v>20</v>
      </c>
      <c r="AB5691">
        <v>20</v>
      </c>
      <c r="AC5691" s="2">
        <v>0</v>
      </c>
      <c r="AD5691">
        <v>0</v>
      </c>
      <c r="AE5691">
        <v>0</v>
      </c>
      <c r="AF5691" s="2">
        <v>0</v>
      </c>
      <c r="AG5691">
        <v>29.744661714379749</v>
      </c>
      <c r="AH5691">
        <v>29.873524989813689</v>
      </c>
      <c r="AI5691" s="3">
        <v>-0.12886327543394319</v>
      </c>
      <c r="AJ5691">
        <v>29.744661714379749</v>
      </c>
      <c r="AK5691">
        <v>29.744661714379738</v>
      </c>
      <c r="AL5691" s="2">
        <v>7.1054273576010019E-15</v>
      </c>
      <c r="AM5691">
        <v>16</v>
      </c>
      <c r="AN5691">
        <v>16</v>
      </c>
      <c r="AO5691" s="2">
        <v>0</v>
      </c>
    </row>
    <row r="5692" spans="1:41" x14ac:dyDescent="0.25">
      <c r="A5692">
        <v>5691</v>
      </c>
      <c r="B5692">
        <v>14.6</v>
      </c>
      <c r="C5692">
        <v>0</v>
      </c>
      <c r="D5692">
        <v>0</v>
      </c>
      <c r="E5692" s="2">
        <v>0</v>
      </c>
      <c r="F5692">
        <v>16</v>
      </c>
      <c r="G5692">
        <v>16</v>
      </c>
      <c r="H5692" s="3">
        <f t="shared" si="88"/>
        <v>0</v>
      </c>
      <c r="I5692">
        <v>0</v>
      </c>
      <c r="J5692">
        <v>0</v>
      </c>
      <c r="K5692" s="2">
        <v>0</v>
      </c>
      <c r="L5692">
        <v>0</v>
      </c>
      <c r="M5692">
        <v>0</v>
      </c>
      <c r="N5692" s="2">
        <v>0</v>
      </c>
      <c r="O5692">
        <v>0</v>
      </c>
      <c r="P5692">
        <v>0</v>
      </c>
      <c r="Q5692" s="2">
        <v>0</v>
      </c>
      <c r="R5692">
        <v>29.655253823420608</v>
      </c>
      <c r="S5692">
        <v>29.655253823420601</v>
      </c>
      <c r="T5692" s="2">
        <v>7.1054273576010019E-15</v>
      </c>
      <c r="U5692">
        <v>0</v>
      </c>
      <c r="V5692">
        <v>0</v>
      </c>
      <c r="W5692" s="2">
        <v>0</v>
      </c>
      <c r="X5692">
        <v>16</v>
      </c>
      <c r="Y5692">
        <v>16</v>
      </c>
      <c r="Z5692" s="2">
        <v>0</v>
      </c>
      <c r="AA5692">
        <v>20</v>
      </c>
      <c r="AB5692">
        <v>20</v>
      </c>
      <c r="AC5692" s="2">
        <v>0</v>
      </c>
      <c r="AD5692">
        <v>0</v>
      </c>
      <c r="AE5692">
        <v>0</v>
      </c>
      <c r="AF5692" s="2">
        <v>0</v>
      </c>
      <c r="AG5692">
        <v>29.655253823420608</v>
      </c>
      <c r="AH5692">
        <v>29.784117098854551</v>
      </c>
      <c r="AI5692" s="3">
        <v>-0.12886327543394319</v>
      </c>
      <c r="AJ5692">
        <v>29.655253823420608</v>
      </c>
      <c r="AK5692">
        <v>29.655253823420601</v>
      </c>
      <c r="AL5692" s="2">
        <v>7.1054273576010019E-15</v>
      </c>
      <c r="AM5692">
        <v>16</v>
      </c>
      <c r="AN5692">
        <v>16</v>
      </c>
      <c r="AO5692" s="2">
        <v>0</v>
      </c>
    </row>
    <row r="5693" spans="1:41" x14ac:dyDescent="0.25">
      <c r="A5693">
        <v>5692</v>
      </c>
      <c r="B5693">
        <v>15.5</v>
      </c>
      <c r="C5693">
        <v>0</v>
      </c>
      <c r="D5693">
        <v>0</v>
      </c>
      <c r="E5693" s="2">
        <v>0</v>
      </c>
      <c r="F5693">
        <v>16</v>
      </c>
      <c r="G5693">
        <v>16</v>
      </c>
      <c r="H5693" s="3">
        <f t="shared" si="88"/>
        <v>0</v>
      </c>
      <c r="I5693">
        <v>0</v>
      </c>
      <c r="J5693">
        <v>0</v>
      </c>
      <c r="K5693" s="2">
        <v>0</v>
      </c>
      <c r="L5693">
        <v>0</v>
      </c>
      <c r="M5693">
        <v>0</v>
      </c>
      <c r="N5693" s="2">
        <v>0</v>
      </c>
      <c r="O5693">
        <v>0</v>
      </c>
      <c r="P5693">
        <v>0</v>
      </c>
      <c r="Q5693" s="2">
        <v>0</v>
      </c>
      <c r="R5693">
        <v>29.571686992136311</v>
      </c>
      <c r="S5693">
        <v>29.5716869921363</v>
      </c>
      <c r="T5693" s="2">
        <v>7.1054273576010019E-15</v>
      </c>
      <c r="U5693">
        <v>0</v>
      </c>
      <c r="V5693">
        <v>0</v>
      </c>
      <c r="W5693" s="2">
        <v>0</v>
      </c>
      <c r="X5693">
        <v>16</v>
      </c>
      <c r="Y5693">
        <v>16</v>
      </c>
      <c r="Z5693" s="2">
        <v>0</v>
      </c>
      <c r="AA5693">
        <v>20</v>
      </c>
      <c r="AB5693">
        <v>20</v>
      </c>
      <c r="AC5693" s="2">
        <v>0</v>
      </c>
      <c r="AD5693">
        <v>0</v>
      </c>
      <c r="AE5693">
        <v>0</v>
      </c>
      <c r="AF5693" s="2">
        <v>0</v>
      </c>
      <c r="AG5693">
        <v>29.571686992136311</v>
      </c>
      <c r="AH5693">
        <v>29.70055026757025</v>
      </c>
      <c r="AI5693" s="3">
        <v>-0.12886327543394319</v>
      </c>
      <c r="AJ5693">
        <v>29.571686992136311</v>
      </c>
      <c r="AK5693">
        <v>29.5716869921363</v>
      </c>
      <c r="AL5693" s="2">
        <v>7.1054273576010019E-15</v>
      </c>
      <c r="AM5693">
        <v>16</v>
      </c>
      <c r="AN5693">
        <v>16</v>
      </c>
      <c r="AO5693" s="2">
        <v>0</v>
      </c>
    </row>
    <row r="5694" spans="1:41" x14ac:dyDescent="0.25">
      <c r="A5694">
        <v>5693</v>
      </c>
      <c r="B5694">
        <v>15</v>
      </c>
      <c r="C5694">
        <v>0</v>
      </c>
      <c r="D5694">
        <v>0</v>
      </c>
      <c r="E5694" s="2">
        <v>0</v>
      </c>
      <c r="F5694">
        <v>16</v>
      </c>
      <c r="G5694">
        <v>16</v>
      </c>
      <c r="H5694" s="3">
        <f t="shared" si="88"/>
        <v>0</v>
      </c>
      <c r="I5694">
        <v>0</v>
      </c>
      <c r="J5694">
        <v>0</v>
      </c>
      <c r="K5694" s="2">
        <v>0</v>
      </c>
      <c r="L5694">
        <v>0</v>
      </c>
      <c r="M5694">
        <v>0</v>
      </c>
      <c r="N5694" s="2">
        <v>0</v>
      </c>
      <c r="O5694">
        <v>0</v>
      </c>
      <c r="P5694">
        <v>0</v>
      </c>
      <c r="Q5694" s="2">
        <v>0</v>
      </c>
      <c r="R5694">
        <v>29.48566170968008</v>
      </c>
      <c r="S5694">
        <v>29.48566170968007</v>
      </c>
      <c r="T5694" s="2">
        <v>1.06581410364015E-14</v>
      </c>
      <c r="U5694">
        <v>0</v>
      </c>
      <c r="V5694">
        <v>0</v>
      </c>
      <c r="W5694" s="2">
        <v>0</v>
      </c>
      <c r="X5694">
        <v>16</v>
      </c>
      <c r="Y5694">
        <v>16</v>
      </c>
      <c r="Z5694" s="2">
        <v>0</v>
      </c>
      <c r="AA5694">
        <v>20</v>
      </c>
      <c r="AB5694">
        <v>20</v>
      </c>
      <c r="AC5694" s="2">
        <v>0</v>
      </c>
      <c r="AD5694">
        <v>0</v>
      </c>
      <c r="AE5694">
        <v>0</v>
      </c>
      <c r="AF5694" s="2">
        <v>0</v>
      </c>
      <c r="AG5694">
        <v>29.48566170968008</v>
      </c>
      <c r="AH5694">
        <v>29.61452498511402</v>
      </c>
      <c r="AI5694" s="3">
        <v>-0.12886327543394319</v>
      </c>
      <c r="AJ5694">
        <v>29.48566170968008</v>
      </c>
      <c r="AK5694">
        <v>29.48566170968007</v>
      </c>
      <c r="AL5694" s="2">
        <v>1.06581410364015E-14</v>
      </c>
      <c r="AM5694">
        <v>16</v>
      </c>
      <c r="AN5694">
        <v>16</v>
      </c>
      <c r="AO5694" s="2">
        <v>0</v>
      </c>
    </row>
    <row r="5695" spans="1:41" x14ac:dyDescent="0.25">
      <c r="A5695">
        <v>5694</v>
      </c>
      <c r="B5695">
        <v>14.9</v>
      </c>
      <c r="C5695">
        <v>0</v>
      </c>
      <c r="D5695">
        <v>0</v>
      </c>
      <c r="E5695" s="2">
        <v>0</v>
      </c>
      <c r="F5695">
        <v>16</v>
      </c>
      <c r="G5695">
        <v>16</v>
      </c>
      <c r="H5695" s="3">
        <f t="shared" si="88"/>
        <v>0</v>
      </c>
      <c r="I5695">
        <v>0</v>
      </c>
      <c r="J5695">
        <v>0</v>
      </c>
      <c r="K5695" s="2">
        <v>0</v>
      </c>
      <c r="L5695">
        <v>0</v>
      </c>
      <c r="M5695">
        <v>0</v>
      </c>
      <c r="N5695" s="2">
        <v>0</v>
      </c>
      <c r="O5695">
        <v>0</v>
      </c>
      <c r="P5695">
        <v>0</v>
      </c>
      <c r="Q5695" s="2">
        <v>0</v>
      </c>
      <c r="R5695">
        <v>29.4046396428982</v>
      </c>
      <c r="S5695">
        <v>29.404639642898189</v>
      </c>
      <c r="T5695" s="2">
        <v>1.06581410364015E-14</v>
      </c>
      <c r="U5695">
        <v>39.465989639999997</v>
      </c>
      <c r="V5695">
        <v>39.465989639999997</v>
      </c>
      <c r="W5695" s="2">
        <v>-7.1054273576010019E-15</v>
      </c>
      <c r="X5695">
        <v>16</v>
      </c>
      <c r="Y5695">
        <v>16</v>
      </c>
      <c r="Z5695" s="2">
        <v>0</v>
      </c>
      <c r="AA5695">
        <v>20</v>
      </c>
      <c r="AB5695">
        <v>20</v>
      </c>
      <c r="AC5695" s="2">
        <v>0</v>
      </c>
      <c r="AD5695">
        <v>0</v>
      </c>
      <c r="AE5695">
        <v>0</v>
      </c>
      <c r="AF5695" s="2">
        <v>0</v>
      </c>
      <c r="AG5695">
        <v>29.4046396428982</v>
      </c>
      <c r="AH5695">
        <v>29.53350291833214</v>
      </c>
      <c r="AI5695" s="3">
        <v>-0.12886327543393961</v>
      </c>
      <c r="AJ5695">
        <v>29.4046396428982</v>
      </c>
      <c r="AK5695">
        <v>29.404639642898189</v>
      </c>
      <c r="AL5695" s="2">
        <v>1.06581410364015E-14</v>
      </c>
      <c r="AM5695">
        <v>16</v>
      </c>
      <c r="AN5695">
        <v>16</v>
      </c>
      <c r="AO5695" s="2">
        <v>0</v>
      </c>
    </row>
    <row r="5696" spans="1:41" x14ac:dyDescent="0.25">
      <c r="A5696">
        <v>5695</v>
      </c>
      <c r="B5696">
        <v>17.399999999999999</v>
      </c>
      <c r="C5696">
        <v>0</v>
      </c>
      <c r="D5696">
        <v>0</v>
      </c>
      <c r="E5696" s="2">
        <v>0</v>
      </c>
      <c r="F5696">
        <v>17.399999999999999</v>
      </c>
      <c r="G5696">
        <v>17.399999999999999</v>
      </c>
      <c r="H5696" s="3">
        <f t="shared" si="88"/>
        <v>0</v>
      </c>
      <c r="I5696">
        <v>0</v>
      </c>
      <c r="J5696">
        <v>0</v>
      </c>
      <c r="K5696" s="2">
        <v>0</v>
      </c>
      <c r="L5696">
        <v>0</v>
      </c>
      <c r="M5696">
        <v>0</v>
      </c>
      <c r="N5696" s="2">
        <v>0</v>
      </c>
      <c r="O5696">
        <v>0</v>
      </c>
      <c r="P5696">
        <v>0</v>
      </c>
      <c r="Q5696" s="2">
        <v>0</v>
      </c>
      <c r="R5696">
        <v>29.37845508666663</v>
      </c>
      <c r="S5696">
        <v>29.378455086666619</v>
      </c>
      <c r="T5696" s="2">
        <v>7.1054273576010019E-15</v>
      </c>
      <c r="U5696">
        <v>346.77007895334748</v>
      </c>
      <c r="V5696">
        <v>346.77007895334748</v>
      </c>
      <c r="W5696" s="2">
        <v>-5.6843418860808009E-14</v>
      </c>
      <c r="X5696">
        <v>17.399999999999999</v>
      </c>
      <c r="Y5696">
        <v>17.399999999999999</v>
      </c>
      <c r="Z5696" s="2">
        <v>0</v>
      </c>
      <c r="AA5696">
        <v>20</v>
      </c>
      <c r="AB5696">
        <v>20</v>
      </c>
      <c r="AC5696" s="2">
        <v>0</v>
      </c>
      <c r="AD5696">
        <v>0</v>
      </c>
      <c r="AE5696">
        <v>0</v>
      </c>
      <c r="AF5696" s="2">
        <v>0</v>
      </c>
      <c r="AG5696">
        <v>29.37845508666663</v>
      </c>
      <c r="AH5696">
        <v>29.50731836210058</v>
      </c>
      <c r="AI5696" s="3">
        <v>-0.12886327543394671</v>
      </c>
      <c r="AJ5696">
        <v>29.37845508666663</v>
      </c>
      <c r="AK5696">
        <v>29.378455086666619</v>
      </c>
      <c r="AL5696" s="2">
        <v>7.1054273576010019E-15</v>
      </c>
      <c r="AM5696">
        <v>16</v>
      </c>
      <c r="AN5696">
        <v>16</v>
      </c>
      <c r="AO5696" s="2">
        <v>0</v>
      </c>
    </row>
    <row r="5697" spans="1:41" x14ac:dyDescent="0.25">
      <c r="A5697">
        <v>5696</v>
      </c>
      <c r="B5697">
        <v>20</v>
      </c>
      <c r="C5697">
        <v>0</v>
      </c>
      <c r="D5697">
        <v>0</v>
      </c>
      <c r="E5697" s="2">
        <v>0</v>
      </c>
      <c r="F5697">
        <v>20</v>
      </c>
      <c r="G5697">
        <v>20</v>
      </c>
      <c r="H5697" s="3">
        <f t="shared" si="88"/>
        <v>0</v>
      </c>
      <c r="I5697">
        <v>0</v>
      </c>
      <c r="J5697">
        <v>0</v>
      </c>
      <c r="K5697" s="2">
        <v>0</v>
      </c>
      <c r="L5697">
        <v>0</v>
      </c>
      <c r="M5697">
        <v>0</v>
      </c>
      <c r="N5697" s="2">
        <v>0</v>
      </c>
      <c r="O5697">
        <v>0</v>
      </c>
      <c r="P5697">
        <v>0</v>
      </c>
      <c r="Q5697" s="2">
        <v>0</v>
      </c>
      <c r="R5697">
        <v>29.387661712900709</v>
      </c>
      <c r="S5697">
        <v>29.387661712900702</v>
      </c>
      <c r="T5697" s="2">
        <v>1.06581410364015E-14</v>
      </c>
      <c r="U5697">
        <v>501.09847452000002</v>
      </c>
      <c r="V5697">
        <v>501.09847452000002</v>
      </c>
      <c r="W5697" s="2">
        <v>5.6843418860808009E-14</v>
      </c>
      <c r="X5697">
        <v>20</v>
      </c>
      <c r="Y5697">
        <v>20</v>
      </c>
      <c r="Z5697" s="2">
        <v>0</v>
      </c>
      <c r="AA5697">
        <v>20</v>
      </c>
      <c r="AB5697">
        <v>20</v>
      </c>
      <c r="AC5697" s="2">
        <v>0</v>
      </c>
      <c r="AD5697">
        <v>0</v>
      </c>
      <c r="AE5697">
        <v>0</v>
      </c>
      <c r="AF5697" s="2">
        <v>0</v>
      </c>
      <c r="AG5697">
        <v>29.387661712900709</v>
      </c>
      <c r="AH5697">
        <v>29.516524988334648</v>
      </c>
      <c r="AI5697" s="3">
        <v>-0.12886327543393961</v>
      </c>
      <c r="AJ5697">
        <v>29.387661712900709</v>
      </c>
      <c r="AK5697">
        <v>29.387661712900702</v>
      </c>
      <c r="AL5697" s="2">
        <v>1.06581410364015E-14</v>
      </c>
      <c r="AM5697">
        <v>16</v>
      </c>
      <c r="AN5697">
        <v>16</v>
      </c>
      <c r="AO5697" s="2">
        <v>0</v>
      </c>
    </row>
    <row r="5698" spans="1:41" x14ac:dyDescent="0.25">
      <c r="A5698">
        <v>5697</v>
      </c>
      <c r="B5698">
        <v>22.9</v>
      </c>
      <c r="C5698">
        <v>0</v>
      </c>
      <c r="D5698">
        <v>0</v>
      </c>
      <c r="E5698" s="2">
        <v>0</v>
      </c>
      <c r="F5698">
        <v>22.9</v>
      </c>
      <c r="G5698">
        <v>22.9</v>
      </c>
      <c r="H5698" s="3">
        <f t="shared" si="88"/>
        <v>0</v>
      </c>
      <c r="I5698">
        <v>0</v>
      </c>
      <c r="J5698">
        <v>0</v>
      </c>
      <c r="K5698" s="2">
        <v>0</v>
      </c>
      <c r="L5698">
        <v>0</v>
      </c>
      <c r="M5698">
        <v>0</v>
      </c>
      <c r="N5698" s="2">
        <v>0</v>
      </c>
      <c r="O5698">
        <v>0</v>
      </c>
      <c r="P5698">
        <v>0</v>
      </c>
      <c r="Q5698" s="2">
        <v>0</v>
      </c>
      <c r="R5698">
        <v>29.438900646915322</v>
      </c>
      <c r="S5698">
        <v>29.438900646915311</v>
      </c>
      <c r="T5698" s="2">
        <v>1.06581410364015E-14</v>
      </c>
      <c r="U5698">
        <v>694.84060547999991</v>
      </c>
      <c r="V5698">
        <v>694.84060547999991</v>
      </c>
      <c r="W5698" s="2">
        <v>0</v>
      </c>
      <c r="X5698">
        <v>22.9</v>
      </c>
      <c r="Y5698">
        <v>22.9</v>
      </c>
      <c r="Z5698" s="2">
        <v>0</v>
      </c>
      <c r="AA5698">
        <v>25</v>
      </c>
      <c r="AB5698">
        <v>25</v>
      </c>
      <c r="AC5698" s="2">
        <v>0</v>
      </c>
      <c r="AD5698">
        <v>0</v>
      </c>
      <c r="AE5698">
        <v>0</v>
      </c>
      <c r="AF5698" s="2">
        <v>0</v>
      </c>
      <c r="AG5698">
        <v>29.438900646915322</v>
      </c>
      <c r="AH5698">
        <v>29.567763922349261</v>
      </c>
      <c r="AI5698" s="3">
        <v>-0.12886327543393961</v>
      </c>
      <c r="AJ5698">
        <v>29.438900646915322</v>
      </c>
      <c r="AK5698">
        <v>29.438900646915311</v>
      </c>
      <c r="AL5698" s="2">
        <v>1.06581410364015E-14</v>
      </c>
      <c r="AM5698">
        <v>16</v>
      </c>
      <c r="AN5698">
        <v>16</v>
      </c>
      <c r="AO5698" s="2">
        <v>0</v>
      </c>
    </row>
    <row r="5699" spans="1:41" x14ac:dyDescent="0.25">
      <c r="A5699">
        <v>5698</v>
      </c>
      <c r="B5699">
        <v>24.1</v>
      </c>
      <c r="C5699">
        <v>0</v>
      </c>
      <c r="D5699">
        <v>0</v>
      </c>
      <c r="E5699" s="2">
        <v>0</v>
      </c>
      <c r="F5699">
        <v>24.1</v>
      </c>
      <c r="G5699">
        <v>24.1</v>
      </c>
      <c r="H5699" s="3">
        <f t="shared" si="88"/>
        <v>0</v>
      </c>
      <c r="I5699">
        <v>0</v>
      </c>
      <c r="J5699">
        <v>0</v>
      </c>
      <c r="K5699" s="2">
        <v>0</v>
      </c>
      <c r="L5699">
        <v>0</v>
      </c>
      <c r="M5699">
        <v>0</v>
      </c>
      <c r="N5699" s="2">
        <v>0</v>
      </c>
      <c r="O5699">
        <v>0</v>
      </c>
      <c r="P5699">
        <v>0</v>
      </c>
      <c r="Q5699" s="2">
        <v>0</v>
      </c>
      <c r="R5699">
        <v>29.517649544940241</v>
      </c>
      <c r="S5699">
        <v>29.51764954494023</v>
      </c>
      <c r="T5699" s="2">
        <v>1.06581410364015E-14</v>
      </c>
      <c r="U5699">
        <v>855.69441174000008</v>
      </c>
      <c r="V5699">
        <v>855.69441174000008</v>
      </c>
      <c r="W5699" s="2">
        <v>0</v>
      </c>
      <c r="X5699">
        <v>24.1</v>
      </c>
      <c r="Y5699">
        <v>24.1</v>
      </c>
      <c r="Z5699" s="2">
        <v>0</v>
      </c>
      <c r="AA5699">
        <v>25</v>
      </c>
      <c r="AB5699">
        <v>25</v>
      </c>
      <c r="AC5699" s="2">
        <v>0</v>
      </c>
      <c r="AD5699">
        <v>0</v>
      </c>
      <c r="AE5699">
        <v>0</v>
      </c>
      <c r="AF5699" s="2">
        <v>0</v>
      </c>
      <c r="AG5699">
        <v>29.517649544940241</v>
      </c>
      <c r="AH5699">
        <v>29.646512820374181</v>
      </c>
      <c r="AI5699" s="3">
        <v>-0.12886327543393961</v>
      </c>
      <c r="AJ5699">
        <v>29.517649544940241</v>
      </c>
      <c r="AK5699">
        <v>29.51764954494023</v>
      </c>
      <c r="AL5699" s="2">
        <v>1.06581410364015E-14</v>
      </c>
      <c r="AM5699">
        <v>16</v>
      </c>
      <c r="AN5699">
        <v>16</v>
      </c>
      <c r="AO5699" s="2">
        <v>0</v>
      </c>
    </row>
    <row r="5700" spans="1:41" x14ac:dyDescent="0.25">
      <c r="A5700">
        <v>5699</v>
      </c>
      <c r="B5700">
        <v>25.4</v>
      </c>
      <c r="C5700">
        <v>0</v>
      </c>
      <c r="D5700">
        <v>0</v>
      </c>
      <c r="E5700" s="2">
        <v>0</v>
      </c>
      <c r="F5700">
        <v>25.4</v>
      </c>
      <c r="G5700">
        <v>25.4</v>
      </c>
      <c r="H5700" s="3">
        <f t="shared" si="88"/>
        <v>0</v>
      </c>
      <c r="I5700">
        <v>0</v>
      </c>
      <c r="J5700">
        <v>0</v>
      </c>
      <c r="K5700" s="2">
        <v>0</v>
      </c>
      <c r="L5700">
        <v>0</v>
      </c>
      <c r="M5700">
        <v>0</v>
      </c>
      <c r="N5700" s="2">
        <v>0</v>
      </c>
      <c r="O5700">
        <v>0</v>
      </c>
      <c r="P5700">
        <v>0</v>
      </c>
      <c r="Q5700" s="2">
        <v>0</v>
      </c>
      <c r="R5700">
        <v>29.624028133256701</v>
      </c>
      <c r="S5700">
        <v>29.62402813325669</v>
      </c>
      <c r="T5700" s="2">
        <v>1.06581410364015E-14</v>
      </c>
      <c r="U5700">
        <v>1014.15633984</v>
      </c>
      <c r="V5700">
        <v>1014.15633984</v>
      </c>
      <c r="W5700" s="2">
        <v>-1.13686837721616E-13</v>
      </c>
      <c r="X5700">
        <v>25.4</v>
      </c>
      <c r="Y5700">
        <v>25.4</v>
      </c>
      <c r="Z5700" s="2">
        <v>0</v>
      </c>
      <c r="AA5700">
        <v>25</v>
      </c>
      <c r="AB5700">
        <v>25</v>
      </c>
      <c r="AC5700" s="2">
        <v>0</v>
      </c>
      <c r="AD5700">
        <v>0</v>
      </c>
      <c r="AE5700">
        <v>0</v>
      </c>
      <c r="AF5700" s="2">
        <v>0</v>
      </c>
      <c r="AG5700">
        <v>29.624028133256701</v>
      </c>
      <c r="AH5700">
        <v>29.75289140869064</v>
      </c>
      <c r="AI5700" s="3">
        <v>-0.12886327543393961</v>
      </c>
      <c r="AJ5700">
        <v>29.624028133256701</v>
      </c>
      <c r="AK5700">
        <v>29.62402813325669</v>
      </c>
      <c r="AL5700" s="2">
        <v>1.06581410364015E-14</v>
      </c>
      <c r="AM5700">
        <v>16</v>
      </c>
      <c r="AN5700">
        <v>16</v>
      </c>
      <c r="AO5700" s="2">
        <v>0</v>
      </c>
    </row>
    <row r="5701" spans="1:41" x14ac:dyDescent="0.25">
      <c r="A5701">
        <v>5700</v>
      </c>
      <c r="B5701">
        <v>26.1</v>
      </c>
      <c r="C5701">
        <v>0</v>
      </c>
      <c r="D5701">
        <v>0</v>
      </c>
      <c r="E5701" s="2">
        <v>0</v>
      </c>
      <c r="F5701">
        <v>26.1</v>
      </c>
      <c r="G5701">
        <v>26.1</v>
      </c>
      <c r="H5701" s="3">
        <f t="shared" ref="H5701:H5764" si="89">G5701-F5701</f>
        <v>0</v>
      </c>
      <c r="I5701">
        <v>0</v>
      </c>
      <c r="J5701">
        <v>0</v>
      </c>
      <c r="K5701" s="2">
        <v>0</v>
      </c>
      <c r="L5701">
        <v>0</v>
      </c>
      <c r="M5701">
        <v>0</v>
      </c>
      <c r="N5701" s="2">
        <v>0</v>
      </c>
      <c r="O5701">
        <v>0</v>
      </c>
      <c r="P5701">
        <v>0</v>
      </c>
      <c r="Q5701" s="2">
        <v>0</v>
      </c>
      <c r="R5701">
        <v>29.74824369400659</v>
      </c>
      <c r="S5701">
        <v>29.748243694006579</v>
      </c>
      <c r="T5701" s="2">
        <v>7.1054273576010019E-15</v>
      </c>
      <c r="U5701">
        <v>1125.37867428</v>
      </c>
      <c r="V5701">
        <v>1125.37867428</v>
      </c>
      <c r="W5701" s="2">
        <v>2.2737367544323211E-13</v>
      </c>
      <c r="X5701">
        <v>26.1</v>
      </c>
      <c r="Y5701">
        <v>26.1</v>
      </c>
      <c r="Z5701" s="2">
        <v>0</v>
      </c>
      <c r="AA5701">
        <v>25</v>
      </c>
      <c r="AB5701">
        <v>25</v>
      </c>
      <c r="AC5701" s="2">
        <v>0</v>
      </c>
      <c r="AD5701">
        <v>0</v>
      </c>
      <c r="AE5701">
        <v>0</v>
      </c>
      <c r="AF5701" s="2">
        <v>0</v>
      </c>
      <c r="AG5701">
        <v>29.74824369400659</v>
      </c>
      <c r="AH5701">
        <v>29.87710696944054</v>
      </c>
      <c r="AI5701" s="3">
        <v>-0.12886327543394671</v>
      </c>
      <c r="AJ5701">
        <v>29.74824369400659</v>
      </c>
      <c r="AK5701">
        <v>29.748243694006579</v>
      </c>
      <c r="AL5701" s="2">
        <v>7.1054273576010019E-15</v>
      </c>
      <c r="AM5701">
        <v>16</v>
      </c>
      <c r="AN5701">
        <v>16</v>
      </c>
      <c r="AO5701" s="2">
        <v>0</v>
      </c>
    </row>
    <row r="5702" spans="1:41" x14ac:dyDescent="0.25">
      <c r="A5702">
        <v>5701</v>
      </c>
      <c r="B5702">
        <v>27.3</v>
      </c>
      <c r="C5702">
        <v>0</v>
      </c>
      <c r="D5702">
        <v>0</v>
      </c>
      <c r="E5702" s="2">
        <v>0</v>
      </c>
      <c r="F5702">
        <v>27.3</v>
      </c>
      <c r="G5702">
        <v>27.3</v>
      </c>
      <c r="H5702" s="3">
        <f t="shared" si="89"/>
        <v>0</v>
      </c>
      <c r="I5702">
        <v>0</v>
      </c>
      <c r="J5702">
        <v>0</v>
      </c>
      <c r="K5702" s="2">
        <v>0</v>
      </c>
      <c r="L5702">
        <v>0</v>
      </c>
      <c r="M5702">
        <v>0</v>
      </c>
      <c r="N5702" s="2">
        <v>0</v>
      </c>
      <c r="O5702">
        <v>0</v>
      </c>
      <c r="P5702">
        <v>0</v>
      </c>
      <c r="Q5702" s="2">
        <v>0</v>
      </c>
      <c r="R5702">
        <v>29.89157654691147</v>
      </c>
      <c r="S5702">
        <v>29.891576546911459</v>
      </c>
      <c r="T5702" s="2">
        <v>1.4210854715202001E-14</v>
      </c>
      <c r="U5702">
        <v>1224.4472460709881</v>
      </c>
      <c r="V5702">
        <v>1224.4472460709881</v>
      </c>
      <c r="W5702" s="2">
        <v>-2.2737367544323211E-13</v>
      </c>
      <c r="X5702">
        <v>27.3</v>
      </c>
      <c r="Y5702">
        <v>27.3</v>
      </c>
      <c r="Z5702" s="2">
        <v>0</v>
      </c>
      <c r="AA5702">
        <v>25</v>
      </c>
      <c r="AB5702">
        <v>25</v>
      </c>
      <c r="AC5702" s="2">
        <v>0</v>
      </c>
      <c r="AD5702">
        <v>0</v>
      </c>
      <c r="AE5702">
        <v>0</v>
      </c>
      <c r="AF5702" s="2">
        <v>0</v>
      </c>
      <c r="AG5702">
        <v>29.89157654691147</v>
      </c>
      <c r="AH5702">
        <v>30.020439822345409</v>
      </c>
      <c r="AI5702" s="3">
        <v>-0.12886327543393611</v>
      </c>
      <c r="AJ5702">
        <v>29.89157654691147</v>
      </c>
      <c r="AK5702">
        <v>29.891576546911459</v>
      </c>
      <c r="AL5702" s="2">
        <v>1.4210854715202001E-14</v>
      </c>
      <c r="AM5702">
        <v>16</v>
      </c>
      <c r="AN5702">
        <v>16</v>
      </c>
      <c r="AO5702" s="2">
        <v>0</v>
      </c>
    </row>
    <row r="5703" spans="1:41" x14ac:dyDescent="0.25">
      <c r="A5703">
        <v>5702</v>
      </c>
      <c r="B5703">
        <v>28</v>
      </c>
      <c r="C5703">
        <v>0</v>
      </c>
      <c r="D5703">
        <v>0</v>
      </c>
      <c r="E5703" s="2">
        <v>0</v>
      </c>
      <c r="F5703">
        <v>28</v>
      </c>
      <c r="G5703">
        <v>28</v>
      </c>
      <c r="H5703" s="3">
        <f t="shared" si="89"/>
        <v>0</v>
      </c>
      <c r="I5703">
        <v>0</v>
      </c>
      <c r="J5703">
        <v>0</v>
      </c>
      <c r="K5703" s="2">
        <v>0</v>
      </c>
      <c r="L5703">
        <v>0</v>
      </c>
      <c r="M5703">
        <v>0</v>
      </c>
      <c r="N5703" s="2">
        <v>0</v>
      </c>
      <c r="O5703">
        <v>0</v>
      </c>
      <c r="P5703">
        <v>0</v>
      </c>
      <c r="Q5703" s="2">
        <v>0</v>
      </c>
      <c r="R5703">
        <v>30.080828199058971</v>
      </c>
      <c r="S5703">
        <v>30.08082819905896</v>
      </c>
      <c r="T5703" s="2">
        <v>1.06581410364015E-14</v>
      </c>
      <c r="U5703">
        <v>1555.2821084674699</v>
      </c>
      <c r="V5703">
        <v>1555.2821084674699</v>
      </c>
      <c r="W5703" s="2">
        <v>2.2737367544323211E-13</v>
      </c>
      <c r="X5703">
        <v>28</v>
      </c>
      <c r="Y5703">
        <v>28</v>
      </c>
      <c r="Z5703" s="2">
        <v>0</v>
      </c>
      <c r="AA5703">
        <v>25</v>
      </c>
      <c r="AB5703">
        <v>25</v>
      </c>
      <c r="AC5703" s="2">
        <v>0</v>
      </c>
      <c r="AD5703">
        <v>0</v>
      </c>
      <c r="AE5703">
        <v>0</v>
      </c>
      <c r="AF5703" s="2">
        <v>0</v>
      </c>
      <c r="AG5703">
        <v>30.080828199058971</v>
      </c>
      <c r="AH5703">
        <v>30.20969147449291</v>
      </c>
      <c r="AI5703" s="3">
        <v>-0.12886327543393961</v>
      </c>
      <c r="AJ5703">
        <v>30.080828199058971</v>
      </c>
      <c r="AK5703">
        <v>30.08082819905896</v>
      </c>
      <c r="AL5703" s="2">
        <v>1.06581410364015E-14</v>
      </c>
      <c r="AM5703">
        <v>16</v>
      </c>
      <c r="AN5703">
        <v>16</v>
      </c>
      <c r="AO5703" s="2">
        <v>0</v>
      </c>
    </row>
    <row r="5704" spans="1:41" x14ac:dyDescent="0.25">
      <c r="A5704">
        <v>5703</v>
      </c>
      <c r="B5704">
        <v>28.1</v>
      </c>
      <c r="C5704">
        <v>0</v>
      </c>
      <c r="D5704">
        <v>0</v>
      </c>
      <c r="E5704" s="2">
        <v>0</v>
      </c>
      <c r="F5704">
        <v>28.1</v>
      </c>
      <c r="G5704">
        <v>28.1</v>
      </c>
      <c r="H5704" s="3">
        <f t="shared" si="89"/>
        <v>0</v>
      </c>
      <c r="I5704">
        <v>0</v>
      </c>
      <c r="J5704">
        <v>0</v>
      </c>
      <c r="K5704" s="2">
        <v>0</v>
      </c>
      <c r="L5704">
        <v>0</v>
      </c>
      <c r="M5704">
        <v>0</v>
      </c>
      <c r="N5704" s="2">
        <v>0</v>
      </c>
      <c r="O5704">
        <v>0</v>
      </c>
      <c r="P5704">
        <v>0</v>
      </c>
      <c r="Q5704" s="2">
        <v>0</v>
      </c>
      <c r="R5704">
        <v>30.291241489867751</v>
      </c>
      <c r="S5704">
        <v>30.29124148986774</v>
      </c>
      <c r="T5704" s="2">
        <v>1.06581410364015E-14</v>
      </c>
      <c r="U5704">
        <v>1723.588740846053</v>
      </c>
      <c r="V5704">
        <v>1723.588740846053</v>
      </c>
      <c r="W5704" s="2">
        <v>4.5474735088646412E-13</v>
      </c>
      <c r="X5704">
        <v>28.1</v>
      </c>
      <c r="Y5704">
        <v>28.1</v>
      </c>
      <c r="Z5704" s="2">
        <v>0</v>
      </c>
      <c r="AA5704">
        <v>25</v>
      </c>
      <c r="AB5704">
        <v>25</v>
      </c>
      <c r="AC5704" s="2">
        <v>0</v>
      </c>
      <c r="AD5704">
        <v>0</v>
      </c>
      <c r="AE5704">
        <v>0</v>
      </c>
      <c r="AF5704" s="2">
        <v>0</v>
      </c>
      <c r="AG5704">
        <v>30.291241489867751</v>
      </c>
      <c r="AH5704">
        <v>30.420104765301691</v>
      </c>
      <c r="AI5704" s="3">
        <v>-0.12886327543393961</v>
      </c>
      <c r="AJ5704">
        <v>30.291241489867751</v>
      </c>
      <c r="AK5704">
        <v>30.29124148986774</v>
      </c>
      <c r="AL5704" s="2">
        <v>1.06581410364015E-14</v>
      </c>
      <c r="AM5704">
        <v>16</v>
      </c>
      <c r="AN5704">
        <v>16</v>
      </c>
      <c r="AO5704" s="2">
        <v>0</v>
      </c>
    </row>
    <row r="5705" spans="1:41" x14ac:dyDescent="0.25">
      <c r="A5705">
        <v>5704</v>
      </c>
      <c r="B5705">
        <v>27.6</v>
      </c>
      <c r="C5705">
        <v>0</v>
      </c>
      <c r="D5705">
        <v>0</v>
      </c>
      <c r="E5705" s="2">
        <v>0</v>
      </c>
      <c r="F5705">
        <v>27.6</v>
      </c>
      <c r="G5705">
        <v>27.6</v>
      </c>
      <c r="H5705" s="3">
        <f t="shared" si="89"/>
        <v>0</v>
      </c>
      <c r="I5705">
        <v>0</v>
      </c>
      <c r="J5705">
        <v>0</v>
      </c>
      <c r="K5705" s="2">
        <v>0</v>
      </c>
      <c r="L5705">
        <v>0</v>
      </c>
      <c r="M5705">
        <v>0</v>
      </c>
      <c r="N5705" s="2">
        <v>0</v>
      </c>
      <c r="O5705">
        <v>0</v>
      </c>
      <c r="P5705">
        <v>0</v>
      </c>
      <c r="Q5705" s="2">
        <v>0</v>
      </c>
      <c r="R5705">
        <v>30.475200778565881</v>
      </c>
      <c r="S5705">
        <v>30.475200778565871</v>
      </c>
      <c r="T5705" s="2">
        <v>7.1054273576010019E-15</v>
      </c>
      <c r="U5705">
        <v>1550.8474193571201</v>
      </c>
      <c r="V5705">
        <v>1550.8474193571201</v>
      </c>
      <c r="W5705" s="2">
        <v>0</v>
      </c>
      <c r="X5705">
        <v>27.6</v>
      </c>
      <c r="Y5705">
        <v>27.6</v>
      </c>
      <c r="Z5705" s="2">
        <v>0</v>
      </c>
      <c r="AA5705">
        <v>25</v>
      </c>
      <c r="AB5705">
        <v>25</v>
      </c>
      <c r="AC5705" s="2">
        <v>0</v>
      </c>
      <c r="AD5705">
        <v>0</v>
      </c>
      <c r="AE5705">
        <v>0</v>
      </c>
      <c r="AF5705" s="2">
        <v>0</v>
      </c>
      <c r="AG5705">
        <v>30.475200778565881</v>
      </c>
      <c r="AH5705">
        <v>30.604064053999821</v>
      </c>
      <c r="AI5705" s="3">
        <v>-0.12886327543394319</v>
      </c>
      <c r="AJ5705">
        <v>30.475200778565881</v>
      </c>
      <c r="AK5705">
        <v>30.475200778565871</v>
      </c>
      <c r="AL5705" s="2">
        <v>7.1054273576010019E-15</v>
      </c>
      <c r="AM5705">
        <v>16</v>
      </c>
      <c r="AN5705">
        <v>16</v>
      </c>
      <c r="AO5705" s="2">
        <v>0</v>
      </c>
    </row>
    <row r="5706" spans="1:41" x14ac:dyDescent="0.25">
      <c r="A5706">
        <v>5705</v>
      </c>
      <c r="B5706">
        <v>27</v>
      </c>
      <c r="C5706">
        <v>0</v>
      </c>
      <c r="D5706">
        <v>0</v>
      </c>
      <c r="E5706" s="2">
        <v>0</v>
      </c>
      <c r="F5706">
        <v>27</v>
      </c>
      <c r="G5706">
        <v>27</v>
      </c>
      <c r="H5706" s="3">
        <f t="shared" si="89"/>
        <v>0</v>
      </c>
      <c r="I5706">
        <v>0</v>
      </c>
      <c r="J5706">
        <v>0</v>
      </c>
      <c r="K5706" s="2">
        <v>0</v>
      </c>
      <c r="L5706">
        <v>0</v>
      </c>
      <c r="M5706">
        <v>0</v>
      </c>
      <c r="N5706" s="2">
        <v>0</v>
      </c>
      <c r="O5706">
        <v>0</v>
      </c>
      <c r="P5706">
        <v>0</v>
      </c>
      <c r="Q5706" s="2">
        <v>0</v>
      </c>
      <c r="R5706">
        <v>30.642070858366559</v>
      </c>
      <c r="S5706">
        <v>30.642070858366552</v>
      </c>
      <c r="T5706" s="2">
        <v>7.1054273576010019E-15</v>
      </c>
      <c r="U5706">
        <v>1454.147768257968</v>
      </c>
      <c r="V5706">
        <v>1454.147768257968</v>
      </c>
      <c r="W5706" s="2">
        <v>-2.2737367544323211E-13</v>
      </c>
      <c r="X5706">
        <v>27</v>
      </c>
      <c r="Y5706">
        <v>27</v>
      </c>
      <c r="Z5706" s="2">
        <v>0</v>
      </c>
      <c r="AA5706">
        <v>25</v>
      </c>
      <c r="AB5706">
        <v>25</v>
      </c>
      <c r="AC5706" s="2">
        <v>0</v>
      </c>
      <c r="AD5706">
        <v>0</v>
      </c>
      <c r="AE5706">
        <v>0</v>
      </c>
      <c r="AF5706" s="2">
        <v>0</v>
      </c>
      <c r="AG5706">
        <v>30.642070858366559</v>
      </c>
      <c r="AH5706">
        <v>30.770934133800498</v>
      </c>
      <c r="AI5706" s="3">
        <v>-0.12886327543394319</v>
      </c>
      <c r="AJ5706">
        <v>30.642070858366559</v>
      </c>
      <c r="AK5706">
        <v>30.642070858366552</v>
      </c>
      <c r="AL5706" s="2">
        <v>7.1054273576010019E-15</v>
      </c>
      <c r="AM5706">
        <v>16</v>
      </c>
      <c r="AN5706">
        <v>16</v>
      </c>
      <c r="AO5706" s="2">
        <v>0</v>
      </c>
    </row>
    <row r="5707" spans="1:41" x14ac:dyDescent="0.25">
      <c r="A5707">
        <v>5706</v>
      </c>
      <c r="B5707">
        <v>25.8</v>
      </c>
      <c r="C5707">
        <v>0</v>
      </c>
      <c r="D5707">
        <v>0</v>
      </c>
      <c r="E5707" s="2">
        <v>0</v>
      </c>
      <c r="F5707">
        <v>25.8</v>
      </c>
      <c r="G5707">
        <v>25.8</v>
      </c>
      <c r="H5707" s="3">
        <f t="shared" si="89"/>
        <v>0</v>
      </c>
      <c r="I5707">
        <v>0</v>
      </c>
      <c r="J5707">
        <v>0</v>
      </c>
      <c r="K5707" s="2">
        <v>0</v>
      </c>
      <c r="L5707">
        <v>0</v>
      </c>
      <c r="M5707">
        <v>0</v>
      </c>
      <c r="N5707" s="2">
        <v>0</v>
      </c>
      <c r="O5707">
        <v>0</v>
      </c>
      <c r="P5707">
        <v>0</v>
      </c>
      <c r="Q5707" s="2">
        <v>0</v>
      </c>
      <c r="R5707">
        <v>30.701411862004669</v>
      </c>
      <c r="S5707">
        <v>30.701411862004662</v>
      </c>
      <c r="T5707" s="2">
        <v>7.1054273576010019E-15</v>
      </c>
      <c r="U5707">
        <v>682.32481316868711</v>
      </c>
      <c r="V5707">
        <v>682.32481316868711</v>
      </c>
      <c r="W5707" s="2">
        <v>0</v>
      </c>
      <c r="X5707">
        <v>25.8</v>
      </c>
      <c r="Y5707">
        <v>25.8</v>
      </c>
      <c r="Z5707" s="2">
        <v>0</v>
      </c>
      <c r="AA5707">
        <v>25</v>
      </c>
      <c r="AB5707">
        <v>25</v>
      </c>
      <c r="AC5707" s="2">
        <v>0</v>
      </c>
      <c r="AD5707">
        <v>0</v>
      </c>
      <c r="AE5707">
        <v>0</v>
      </c>
      <c r="AF5707" s="2">
        <v>0</v>
      </c>
      <c r="AG5707">
        <v>30.701411862004669</v>
      </c>
      <c r="AH5707">
        <v>30.830275137438619</v>
      </c>
      <c r="AI5707" s="3">
        <v>-0.12886327543394671</v>
      </c>
      <c r="AJ5707">
        <v>30.701411862004669</v>
      </c>
      <c r="AK5707">
        <v>30.701411862004662</v>
      </c>
      <c r="AL5707" s="2">
        <v>7.1054273576010019E-15</v>
      </c>
      <c r="AM5707">
        <v>16</v>
      </c>
      <c r="AN5707">
        <v>16</v>
      </c>
      <c r="AO5707" s="2">
        <v>0</v>
      </c>
    </row>
    <row r="5708" spans="1:41" x14ac:dyDescent="0.25">
      <c r="A5708">
        <v>5707</v>
      </c>
      <c r="B5708">
        <v>23.8</v>
      </c>
      <c r="C5708">
        <v>0</v>
      </c>
      <c r="D5708">
        <v>0</v>
      </c>
      <c r="E5708" s="2">
        <v>0</v>
      </c>
      <c r="F5708">
        <v>23.8</v>
      </c>
      <c r="G5708">
        <v>23.8</v>
      </c>
      <c r="H5708" s="3">
        <f t="shared" si="89"/>
        <v>0</v>
      </c>
      <c r="I5708">
        <v>0</v>
      </c>
      <c r="J5708">
        <v>0</v>
      </c>
      <c r="K5708" s="2">
        <v>0</v>
      </c>
      <c r="L5708">
        <v>0</v>
      </c>
      <c r="M5708">
        <v>0</v>
      </c>
      <c r="N5708" s="2">
        <v>0</v>
      </c>
      <c r="O5708">
        <v>0</v>
      </c>
      <c r="P5708">
        <v>0</v>
      </c>
      <c r="Q5708" s="2">
        <v>0</v>
      </c>
      <c r="R5708">
        <v>30.71886598454363</v>
      </c>
      <c r="S5708">
        <v>30.718865984543619</v>
      </c>
      <c r="T5708" s="2">
        <v>1.06581410364015E-14</v>
      </c>
      <c r="U5708">
        <v>451.62003197663978</v>
      </c>
      <c r="V5708">
        <v>451.62003197663978</v>
      </c>
      <c r="W5708" s="2">
        <v>0</v>
      </c>
      <c r="X5708">
        <v>23.8</v>
      </c>
      <c r="Y5708">
        <v>23.8</v>
      </c>
      <c r="Z5708" s="2">
        <v>0</v>
      </c>
      <c r="AA5708">
        <v>25</v>
      </c>
      <c r="AB5708">
        <v>25</v>
      </c>
      <c r="AC5708" s="2">
        <v>0</v>
      </c>
      <c r="AD5708">
        <v>0</v>
      </c>
      <c r="AE5708">
        <v>0</v>
      </c>
      <c r="AF5708" s="2">
        <v>0</v>
      </c>
      <c r="AG5708">
        <v>30.71886598454363</v>
      </c>
      <c r="AH5708">
        <v>30.847729259977569</v>
      </c>
      <c r="AI5708" s="3">
        <v>-0.12886327543394319</v>
      </c>
      <c r="AJ5708">
        <v>30.71886598454363</v>
      </c>
      <c r="AK5708">
        <v>30.718865984543619</v>
      </c>
      <c r="AL5708" s="2">
        <v>1.06581410364015E-14</v>
      </c>
      <c r="AM5708">
        <v>16</v>
      </c>
      <c r="AN5708">
        <v>16</v>
      </c>
      <c r="AO5708" s="2">
        <v>0</v>
      </c>
    </row>
    <row r="5709" spans="1:41" x14ac:dyDescent="0.25">
      <c r="A5709">
        <v>5708</v>
      </c>
      <c r="B5709">
        <v>21.1</v>
      </c>
      <c r="C5709">
        <v>0</v>
      </c>
      <c r="D5709">
        <v>0</v>
      </c>
      <c r="E5709" s="2">
        <v>0</v>
      </c>
      <c r="F5709">
        <v>21.1</v>
      </c>
      <c r="G5709">
        <v>21.1</v>
      </c>
      <c r="H5709" s="3">
        <f t="shared" si="89"/>
        <v>0</v>
      </c>
      <c r="I5709">
        <v>0</v>
      </c>
      <c r="J5709">
        <v>0</v>
      </c>
      <c r="K5709" s="2">
        <v>0</v>
      </c>
      <c r="L5709">
        <v>0</v>
      </c>
      <c r="M5709">
        <v>0</v>
      </c>
      <c r="N5709" s="2">
        <v>0</v>
      </c>
      <c r="O5709">
        <v>0</v>
      </c>
      <c r="P5709">
        <v>0</v>
      </c>
      <c r="Q5709" s="2">
        <v>0</v>
      </c>
      <c r="R5709">
        <v>30.662080132385569</v>
      </c>
      <c r="S5709">
        <v>30.662080132385551</v>
      </c>
      <c r="T5709" s="2">
        <v>1.4210854715202001E-14</v>
      </c>
      <c r="U5709">
        <v>0</v>
      </c>
      <c r="V5709">
        <v>0</v>
      </c>
      <c r="W5709" s="2">
        <v>0</v>
      </c>
      <c r="X5709">
        <v>21.1</v>
      </c>
      <c r="Y5709">
        <v>21.1</v>
      </c>
      <c r="Z5709" s="2">
        <v>0</v>
      </c>
      <c r="AA5709">
        <v>25</v>
      </c>
      <c r="AB5709">
        <v>25</v>
      </c>
      <c r="AC5709" s="2">
        <v>0</v>
      </c>
      <c r="AD5709">
        <v>0</v>
      </c>
      <c r="AE5709">
        <v>0</v>
      </c>
      <c r="AF5709" s="2">
        <v>0</v>
      </c>
      <c r="AG5709">
        <v>30.662080132385569</v>
      </c>
      <c r="AH5709">
        <v>30.790943407819501</v>
      </c>
      <c r="AI5709" s="3">
        <v>-0.12886327543393611</v>
      </c>
      <c r="AJ5709">
        <v>30.662080132385569</v>
      </c>
      <c r="AK5709">
        <v>30.662080132385551</v>
      </c>
      <c r="AL5709" s="2">
        <v>1.4210854715202001E-14</v>
      </c>
      <c r="AM5709">
        <v>16</v>
      </c>
      <c r="AN5709">
        <v>16</v>
      </c>
      <c r="AO5709" s="2">
        <v>0</v>
      </c>
    </row>
    <row r="5710" spans="1:41" x14ac:dyDescent="0.25">
      <c r="A5710">
        <v>5709</v>
      </c>
      <c r="B5710">
        <v>20.3</v>
      </c>
      <c r="C5710">
        <v>0</v>
      </c>
      <c r="D5710">
        <v>0</v>
      </c>
      <c r="E5710" s="2">
        <v>0</v>
      </c>
      <c r="F5710">
        <v>20.3</v>
      </c>
      <c r="G5710">
        <v>20.3</v>
      </c>
      <c r="H5710" s="3">
        <f t="shared" si="89"/>
        <v>0</v>
      </c>
      <c r="I5710">
        <v>0</v>
      </c>
      <c r="J5710">
        <v>0</v>
      </c>
      <c r="K5710" s="2">
        <v>0</v>
      </c>
      <c r="L5710">
        <v>0</v>
      </c>
      <c r="M5710">
        <v>0</v>
      </c>
      <c r="N5710" s="2">
        <v>0</v>
      </c>
      <c r="O5710">
        <v>0</v>
      </c>
      <c r="P5710">
        <v>0</v>
      </c>
      <c r="Q5710" s="2">
        <v>0</v>
      </c>
      <c r="R5710">
        <v>30.60090664775721</v>
      </c>
      <c r="S5710">
        <v>30.600906647757199</v>
      </c>
      <c r="T5710" s="2">
        <v>7.1054273576010019E-15</v>
      </c>
      <c r="U5710">
        <v>0</v>
      </c>
      <c r="V5710">
        <v>0</v>
      </c>
      <c r="W5710" s="2">
        <v>0</v>
      </c>
      <c r="X5710">
        <v>20.3</v>
      </c>
      <c r="Y5710">
        <v>20.3</v>
      </c>
      <c r="Z5710" s="2">
        <v>0</v>
      </c>
      <c r="AA5710">
        <v>25</v>
      </c>
      <c r="AB5710">
        <v>25</v>
      </c>
      <c r="AC5710" s="2">
        <v>0</v>
      </c>
      <c r="AD5710">
        <v>0</v>
      </c>
      <c r="AE5710">
        <v>0</v>
      </c>
      <c r="AF5710" s="2">
        <v>0</v>
      </c>
      <c r="AG5710">
        <v>30.60090664775721</v>
      </c>
      <c r="AH5710">
        <v>30.729769923191149</v>
      </c>
      <c r="AI5710" s="3">
        <v>-0.12886327543394319</v>
      </c>
      <c r="AJ5710">
        <v>30.60090664775721</v>
      </c>
      <c r="AK5710">
        <v>30.600906647757199</v>
      </c>
      <c r="AL5710" s="2">
        <v>7.1054273576010019E-15</v>
      </c>
      <c r="AM5710">
        <v>16</v>
      </c>
      <c r="AN5710">
        <v>16</v>
      </c>
      <c r="AO5710" s="2">
        <v>0</v>
      </c>
    </row>
    <row r="5711" spans="1:41" x14ac:dyDescent="0.25">
      <c r="A5711">
        <v>5710</v>
      </c>
      <c r="B5711">
        <v>19.899999999999999</v>
      </c>
      <c r="C5711">
        <v>0</v>
      </c>
      <c r="D5711">
        <v>0</v>
      </c>
      <c r="E5711" s="2">
        <v>0</v>
      </c>
      <c r="F5711">
        <v>19.899999999999999</v>
      </c>
      <c r="G5711">
        <v>19.899999999999999</v>
      </c>
      <c r="H5711" s="3">
        <f t="shared" si="89"/>
        <v>0</v>
      </c>
      <c r="I5711">
        <v>0</v>
      </c>
      <c r="J5711">
        <v>0</v>
      </c>
      <c r="K5711" s="2">
        <v>0</v>
      </c>
      <c r="L5711">
        <v>0</v>
      </c>
      <c r="M5711">
        <v>0</v>
      </c>
      <c r="N5711" s="2">
        <v>0</v>
      </c>
      <c r="O5711">
        <v>0</v>
      </c>
      <c r="P5711">
        <v>0</v>
      </c>
      <c r="Q5711" s="2">
        <v>0</v>
      </c>
      <c r="R5711">
        <v>30.537732869909259</v>
      </c>
      <c r="S5711">
        <v>30.537732869909249</v>
      </c>
      <c r="T5711" s="2">
        <v>7.1054273576010019E-15</v>
      </c>
      <c r="U5711">
        <v>0</v>
      </c>
      <c r="V5711">
        <v>0</v>
      </c>
      <c r="W5711" s="2">
        <v>0</v>
      </c>
      <c r="X5711">
        <v>19.899999999999999</v>
      </c>
      <c r="Y5711">
        <v>19.899999999999999</v>
      </c>
      <c r="Z5711" s="2">
        <v>0</v>
      </c>
      <c r="AA5711">
        <v>20</v>
      </c>
      <c r="AB5711">
        <v>20</v>
      </c>
      <c r="AC5711" s="2">
        <v>0</v>
      </c>
      <c r="AD5711">
        <v>0</v>
      </c>
      <c r="AE5711">
        <v>0</v>
      </c>
      <c r="AF5711" s="2">
        <v>0</v>
      </c>
      <c r="AG5711">
        <v>30.537732869909259</v>
      </c>
      <c r="AH5711">
        <v>30.666596145343199</v>
      </c>
      <c r="AI5711" s="3">
        <v>-0.12886327543394319</v>
      </c>
      <c r="AJ5711">
        <v>30.537732869909259</v>
      </c>
      <c r="AK5711">
        <v>30.537732869909249</v>
      </c>
      <c r="AL5711" s="2">
        <v>7.1054273576010019E-15</v>
      </c>
      <c r="AM5711">
        <v>16</v>
      </c>
      <c r="AN5711">
        <v>16</v>
      </c>
      <c r="AO5711" s="2">
        <v>0</v>
      </c>
    </row>
    <row r="5712" spans="1:41" x14ac:dyDescent="0.25">
      <c r="A5712">
        <v>5711</v>
      </c>
      <c r="B5712">
        <v>20.399999999999999</v>
      </c>
      <c r="C5712">
        <v>0</v>
      </c>
      <c r="D5712">
        <v>0</v>
      </c>
      <c r="E5712" s="2">
        <v>0</v>
      </c>
      <c r="F5712">
        <v>20.399999999999999</v>
      </c>
      <c r="G5712">
        <v>20.399999999999999</v>
      </c>
      <c r="H5712" s="3">
        <f t="shared" si="89"/>
        <v>0</v>
      </c>
      <c r="I5712">
        <v>0</v>
      </c>
      <c r="J5712">
        <v>0</v>
      </c>
      <c r="K5712" s="2">
        <v>0</v>
      </c>
      <c r="L5712">
        <v>0</v>
      </c>
      <c r="M5712">
        <v>0</v>
      </c>
      <c r="N5712" s="2">
        <v>0</v>
      </c>
      <c r="O5712">
        <v>0</v>
      </c>
      <c r="P5712">
        <v>0</v>
      </c>
      <c r="Q5712" s="2">
        <v>0</v>
      </c>
      <c r="R5712">
        <v>30.47788383979556</v>
      </c>
      <c r="S5712">
        <v>30.477883839795549</v>
      </c>
      <c r="T5712" s="2">
        <v>1.06581410364015E-14</v>
      </c>
      <c r="U5712">
        <v>0</v>
      </c>
      <c r="V5712">
        <v>0</v>
      </c>
      <c r="W5712" s="2">
        <v>0</v>
      </c>
      <c r="X5712">
        <v>20.399999999999999</v>
      </c>
      <c r="Y5712">
        <v>20.399999999999999</v>
      </c>
      <c r="Z5712" s="2">
        <v>0</v>
      </c>
      <c r="AA5712">
        <v>25</v>
      </c>
      <c r="AB5712">
        <v>25</v>
      </c>
      <c r="AC5712" s="2">
        <v>0</v>
      </c>
      <c r="AD5712">
        <v>0</v>
      </c>
      <c r="AE5712">
        <v>0</v>
      </c>
      <c r="AF5712" s="2">
        <v>0</v>
      </c>
      <c r="AG5712">
        <v>30.47788383979556</v>
      </c>
      <c r="AH5712">
        <v>30.606747115229499</v>
      </c>
      <c r="AI5712" s="3">
        <v>-0.12886327543393961</v>
      </c>
      <c r="AJ5712">
        <v>30.47788383979556</v>
      </c>
      <c r="AK5712">
        <v>30.477883839795549</v>
      </c>
      <c r="AL5712" s="2">
        <v>1.06581410364015E-14</v>
      </c>
      <c r="AM5712">
        <v>16</v>
      </c>
      <c r="AN5712">
        <v>16</v>
      </c>
      <c r="AO5712" s="2">
        <v>0</v>
      </c>
    </row>
    <row r="5713" spans="1:41" x14ac:dyDescent="0.25">
      <c r="A5713">
        <v>5712</v>
      </c>
      <c r="B5713">
        <v>21.1</v>
      </c>
      <c r="C5713">
        <v>0</v>
      </c>
      <c r="D5713">
        <v>0</v>
      </c>
      <c r="E5713" s="2">
        <v>0</v>
      </c>
      <c r="F5713">
        <v>21.1</v>
      </c>
      <c r="G5713">
        <v>21.1</v>
      </c>
      <c r="H5713" s="3">
        <f t="shared" si="89"/>
        <v>0</v>
      </c>
      <c r="I5713">
        <v>0</v>
      </c>
      <c r="J5713">
        <v>0</v>
      </c>
      <c r="K5713" s="2">
        <v>0</v>
      </c>
      <c r="L5713">
        <v>0</v>
      </c>
      <c r="M5713">
        <v>0</v>
      </c>
      <c r="N5713" s="2">
        <v>0</v>
      </c>
      <c r="O5713">
        <v>0</v>
      </c>
      <c r="P5713">
        <v>0</v>
      </c>
      <c r="Q5713" s="2">
        <v>0</v>
      </c>
      <c r="R5713">
        <v>30.422520647696011</v>
      </c>
      <c r="S5713">
        <v>30.422520647696</v>
      </c>
      <c r="T5713" s="2">
        <v>1.4210854715202001E-14</v>
      </c>
      <c r="U5713">
        <v>0</v>
      </c>
      <c r="V5713">
        <v>0</v>
      </c>
      <c r="W5713" s="2">
        <v>0</v>
      </c>
      <c r="X5713">
        <v>21.1</v>
      </c>
      <c r="Y5713">
        <v>21.1</v>
      </c>
      <c r="Z5713" s="2">
        <v>0</v>
      </c>
      <c r="AA5713">
        <v>25</v>
      </c>
      <c r="AB5713">
        <v>25</v>
      </c>
      <c r="AC5713" s="2">
        <v>0</v>
      </c>
      <c r="AD5713">
        <v>0</v>
      </c>
      <c r="AE5713">
        <v>0</v>
      </c>
      <c r="AF5713" s="2">
        <v>0</v>
      </c>
      <c r="AG5713">
        <v>30.422520647696011</v>
      </c>
      <c r="AH5713">
        <v>30.551383923129951</v>
      </c>
      <c r="AI5713" s="3">
        <v>-0.12886327543393611</v>
      </c>
      <c r="AJ5713">
        <v>30.422520647696011</v>
      </c>
      <c r="AK5713">
        <v>30.422520647696</v>
      </c>
      <c r="AL5713" s="2">
        <v>1.4210854715202001E-14</v>
      </c>
      <c r="AM5713">
        <v>16</v>
      </c>
      <c r="AN5713">
        <v>16</v>
      </c>
      <c r="AO5713" s="2">
        <v>0</v>
      </c>
    </row>
    <row r="5714" spans="1:41" x14ac:dyDescent="0.25">
      <c r="A5714">
        <v>5713</v>
      </c>
      <c r="B5714">
        <v>20.5</v>
      </c>
      <c r="C5714">
        <v>0</v>
      </c>
      <c r="D5714">
        <v>0</v>
      </c>
      <c r="E5714" s="2">
        <v>0</v>
      </c>
      <c r="F5714">
        <v>20.5</v>
      </c>
      <c r="G5714">
        <v>20.5</v>
      </c>
      <c r="H5714" s="3">
        <f t="shared" si="89"/>
        <v>0</v>
      </c>
      <c r="I5714">
        <v>0</v>
      </c>
      <c r="J5714">
        <v>0</v>
      </c>
      <c r="K5714" s="2">
        <v>0</v>
      </c>
      <c r="L5714">
        <v>0</v>
      </c>
      <c r="M5714">
        <v>0</v>
      </c>
      <c r="N5714" s="2">
        <v>0</v>
      </c>
      <c r="O5714">
        <v>0</v>
      </c>
      <c r="P5714">
        <v>0</v>
      </c>
      <c r="Q5714" s="2">
        <v>0</v>
      </c>
      <c r="R5714">
        <v>30.363942142554048</v>
      </c>
      <c r="S5714">
        <v>30.363942142554041</v>
      </c>
      <c r="T5714" s="2">
        <v>1.06581410364015E-14</v>
      </c>
      <c r="U5714">
        <v>0</v>
      </c>
      <c r="V5714">
        <v>0</v>
      </c>
      <c r="W5714" s="2">
        <v>0</v>
      </c>
      <c r="X5714">
        <v>20.5</v>
      </c>
      <c r="Y5714">
        <v>20.5</v>
      </c>
      <c r="Z5714" s="2">
        <v>0</v>
      </c>
      <c r="AA5714">
        <v>25</v>
      </c>
      <c r="AB5714">
        <v>25</v>
      </c>
      <c r="AC5714" s="2">
        <v>0</v>
      </c>
      <c r="AD5714">
        <v>0</v>
      </c>
      <c r="AE5714">
        <v>0</v>
      </c>
      <c r="AF5714" s="2">
        <v>0</v>
      </c>
      <c r="AG5714">
        <v>30.363942142554048</v>
      </c>
      <c r="AH5714">
        <v>30.492805417987991</v>
      </c>
      <c r="AI5714" s="3">
        <v>-0.12886327543394319</v>
      </c>
      <c r="AJ5714">
        <v>30.363942142554048</v>
      </c>
      <c r="AK5714">
        <v>30.363942142554041</v>
      </c>
      <c r="AL5714" s="2">
        <v>1.06581410364015E-14</v>
      </c>
      <c r="AM5714">
        <v>16</v>
      </c>
      <c r="AN5714">
        <v>16</v>
      </c>
      <c r="AO5714" s="2">
        <v>0</v>
      </c>
    </row>
    <row r="5715" spans="1:41" x14ac:dyDescent="0.25">
      <c r="A5715">
        <v>5714</v>
      </c>
      <c r="B5715">
        <v>21.3</v>
      </c>
      <c r="C5715">
        <v>0</v>
      </c>
      <c r="D5715">
        <v>0</v>
      </c>
      <c r="E5715" s="2">
        <v>0</v>
      </c>
      <c r="F5715">
        <v>21.3</v>
      </c>
      <c r="G5715">
        <v>21.3</v>
      </c>
      <c r="H5715" s="3">
        <f t="shared" si="89"/>
        <v>0</v>
      </c>
      <c r="I5715">
        <v>0</v>
      </c>
      <c r="J5715">
        <v>0</v>
      </c>
      <c r="K5715" s="2">
        <v>0</v>
      </c>
      <c r="L5715">
        <v>0</v>
      </c>
      <c r="M5715">
        <v>0</v>
      </c>
      <c r="N5715" s="2">
        <v>0</v>
      </c>
      <c r="O5715">
        <v>0</v>
      </c>
      <c r="P5715">
        <v>0</v>
      </c>
      <c r="Q5715" s="2">
        <v>0</v>
      </c>
      <c r="R5715">
        <v>30.31043233388186</v>
      </c>
      <c r="S5715">
        <v>30.310432333881849</v>
      </c>
      <c r="T5715" s="2">
        <v>7.1054273576010019E-15</v>
      </c>
      <c r="U5715">
        <v>0</v>
      </c>
      <c r="V5715">
        <v>0</v>
      </c>
      <c r="W5715" s="2">
        <v>0</v>
      </c>
      <c r="X5715">
        <v>21.3</v>
      </c>
      <c r="Y5715">
        <v>21.3</v>
      </c>
      <c r="Z5715" s="2">
        <v>0</v>
      </c>
      <c r="AA5715">
        <v>25</v>
      </c>
      <c r="AB5715">
        <v>25</v>
      </c>
      <c r="AC5715" s="2">
        <v>0</v>
      </c>
      <c r="AD5715">
        <v>0</v>
      </c>
      <c r="AE5715">
        <v>0</v>
      </c>
      <c r="AF5715" s="2">
        <v>0</v>
      </c>
      <c r="AG5715">
        <v>30.31043233388186</v>
      </c>
      <c r="AH5715">
        <v>30.439295609315799</v>
      </c>
      <c r="AI5715" s="3">
        <v>-0.12886327543394319</v>
      </c>
      <c r="AJ5715">
        <v>30.31043233388186</v>
      </c>
      <c r="AK5715">
        <v>30.310432333881849</v>
      </c>
      <c r="AL5715" s="2">
        <v>7.1054273576010019E-15</v>
      </c>
      <c r="AM5715">
        <v>16</v>
      </c>
      <c r="AN5715">
        <v>16</v>
      </c>
      <c r="AO5715" s="2">
        <v>0</v>
      </c>
    </row>
    <row r="5716" spans="1:41" x14ac:dyDescent="0.25">
      <c r="A5716">
        <v>5715</v>
      </c>
      <c r="B5716">
        <v>20.2</v>
      </c>
      <c r="C5716">
        <v>0</v>
      </c>
      <c r="D5716">
        <v>0</v>
      </c>
      <c r="E5716" s="2">
        <v>0</v>
      </c>
      <c r="F5716">
        <v>20.2</v>
      </c>
      <c r="G5716">
        <v>20.2</v>
      </c>
      <c r="H5716" s="3">
        <f t="shared" si="89"/>
        <v>0</v>
      </c>
      <c r="I5716">
        <v>0</v>
      </c>
      <c r="J5716">
        <v>0</v>
      </c>
      <c r="K5716" s="2">
        <v>0</v>
      </c>
      <c r="L5716">
        <v>0</v>
      </c>
      <c r="M5716">
        <v>0</v>
      </c>
      <c r="N5716" s="2">
        <v>0</v>
      </c>
      <c r="O5716">
        <v>0</v>
      </c>
      <c r="P5716">
        <v>0</v>
      </c>
      <c r="Q5716" s="2">
        <v>0</v>
      </c>
      <c r="R5716">
        <v>30.25074447497121</v>
      </c>
      <c r="S5716">
        <v>30.250744474971199</v>
      </c>
      <c r="T5716" s="2">
        <v>1.06581410364015E-14</v>
      </c>
      <c r="U5716">
        <v>0</v>
      </c>
      <c r="V5716">
        <v>0</v>
      </c>
      <c r="W5716" s="2">
        <v>0</v>
      </c>
      <c r="X5716">
        <v>20.2</v>
      </c>
      <c r="Y5716">
        <v>20.2</v>
      </c>
      <c r="Z5716" s="2">
        <v>0</v>
      </c>
      <c r="AA5716">
        <v>25</v>
      </c>
      <c r="AB5716">
        <v>25</v>
      </c>
      <c r="AC5716" s="2">
        <v>0</v>
      </c>
      <c r="AD5716">
        <v>0</v>
      </c>
      <c r="AE5716">
        <v>0</v>
      </c>
      <c r="AF5716" s="2">
        <v>0</v>
      </c>
      <c r="AG5716">
        <v>30.25074447497121</v>
      </c>
      <c r="AH5716">
        <v>30.37960775040515</v>
      </c>
      <c r="AI5716" s="3">
        <v>-0.12886327543393961</v>
      </c>
      <c r="AJ5716">
        <v>30.25074447497121</v>
      </c>
      <c r="AK5716">
        <v>30.250744474971199</v>
      </c>
      <c r="AL5716" s="2">
        <v>1.06581410364015E-14</v>
      </c>
      <c r="AM5716">
        <v>16</v>
      </c>
      <c r="AN5716">
        <v>16</v>
      </c>
      <c r="AO5716" s="2">
        <v>0</v>
      </c>
    </row>
    <row r="5717" spans="1:41" x14ac:dyDescent="0.25">
      <c r="A5717">
        <v>5716</v>
      </c>
      <c r="B5717">
        <v>20.2</v>
      </c>
      <c r="C5717">
        <v>0</v>
      </c>
      <c r="D5717">
        <v>0</v>
      </c>
      <c r="E5717" s="2">
        <v>0</v>
      </c>
      <c r="F5717">
        <v>20.2</v>
      </c>
      <c r="G5717">
        <v>20.2</v>
      </c>
      <c r="H5717" s="3">
        <f t="shared" si="89"/>
        <v>0</v>
      </c>
      <c r="I5717">
        <v>0</v>
      </c>
      <c r="J5717">
        <v>0</v>
      </c>
      <c r="K5717" s="2">
        <v>0</v>
      </c>
      <c r="L5717">
        <v>0</v>
      </c>
      <c r="M5717">
        <v>0</v>
      </c>
      <c r="N5717" s="2">
        <v>0</v>
      </c>
      <c r="O5717">
        <v>0</v>
      </c>
      <c r="P5717">
        <v>0</v>
      </c>
      <c r="Q5717" s="2">
        <v>0</v>
      </c>
      <c r="R5717">
        <v>30.191408988776551</v>
      </c>
      <c r="S5717">
        <v>30.191408988776541</v>
      </c>
      <c r="T5717" s="2">
        <v>1.4210854715202001E-14</v>
      </c>
      <c r="U5717">
        <v>0</v>
      </c>
      <c r="V5717">
        <v>0</v>
      </c>
      <c r="W5717" s="2">
        <v>0</v>
      </c>
      <c r="X5717">
        <v>20.2</v>
      </c>
      <c r="Y5717">
        <v>20.2</v>
      </c>
      <c r="Z5717" s="2">
        <v>0</v>
      </c>
      <c r="AA5717">
        <v>25</v>
      </c>
      <c r="AB5717">
        <v>25</v>
      </c>
      <c r="AC5717" s="2">
        <v>0</v>
      </c>
      <c r="AD5717">
        <v>0</v>
      </c>
      <c r="AE5717">
        <v>0</v>
      </c>
      <c r="AF5717" s="2">
        <v>0</v>
      </c>
      <c r="AG5717">
        <v>30.191408988776551</v>
      </c>
      <c r="AH5717">
        <v>30.320272264210491</v>
      </c>
      <c r="AI5717" s="3">
        <v>-0.12886327543393961</v>
      </c>
      <c r="AJ5717">
        <v>30.191408988776551</v>
      </c>
      <c r="AK5717">
        <v>30.191408988776541</v>
      </c>
      <c r="AL5717" s="2">
        <v>1.4210854715202001E-14</v>
      </c>
      <c r="AM5717">
        <v>16</v>
      </c>
      <c r="AN5717">
        <v>16</v>
      </c>
      <c r="AO5717" s="2">
        <v>0</v>
      </c>
    </row>
    <row r="5718" spans="1:41" x14ac:dyDescent="0.25">
      <c r="A5718">
        <v>5717</v>
      </c>
      <c r="B5718">
        <v>21.2</v>
      </c>
      <c r="C5718">
        <v>0</v>
      </c>
      <c r="D5718">
        <v>0</v>
      </c>
      <c r="E5718" s="2">
        <v>0</v>
      </c>
      <c r="F5718">
        <v>21.2</v>
      </c>
      <c r="G5718">
        <v>21.2</v>
      </c>
      <c r="H5718" s="3">
        <f t="shared" si="89"/>
        <v>0</v>
      </c>
      <c r="I5718">
        <v>0</v>
      </c>
      <c r="J5718">
        <v>0</v>
      </c>
      <c r="K5718" s="2">
        <v>0</v>
      </c>
      <c r="L5718">
        <v>0</v>
      </c>
      <c r="M5718">
        <v>0</v>
      </c>
      <c r="N5718" s="2">
        <v>0</v>
      </c>
      <c r="O5718">
        <v>0</v>
      </c>
      <c r="P5718">
        <v>0</v>
      </c>
      <c r="Q5718" s="2">
        <v>0</v>
      </c>
      <c r="R5718">
        <v>30.13832738618953</v>
      </c>
      <c r="S5718">
        <v>30.13832738618952</v>
      </c>
      <c r="T5718" s="2">
        <v>1.4210854715202001E-14</v>
      </c>
      <c r="U5718">
        <v>0</v>
      </c>
      <c r="V5718">
        <v>0</v>
      </c>
      <c r="W5718" s="2">
        <v>0</v>
      </c>
      <c r="X5718">
        <v>21.2</v>
      </c>
      <c r="Y5718">
        <v>21.2</v>
      </c>
      <c r="Z5718" s="2">
        <v>0</v>
      </c>
      <c r="AA5718">
        <v>25</v>
      </c>
      <c r="AB5718">
        <v>25</v>
      </c>
      <c r="AC5718" s="2">
        <v>0</v>
      </c>
      <c r="AD5718">
        <v>0</v>
      </c>
      <c r="AE5718">
        <v>0</v>
      </c>
      <c r="AF5718" s="2">
        <v>0</v>
      </c>
      <c r="AG5718">
        <v>30.13832738618953</v>
      </c>
      <c r="AH5718">
        <v>30.26719066162347</v>
      </c>
      <c r="AI5718" s="3">
        <v>-0.12886327543393961</v>
      </c>
      <c r="AJ5718">
        <v>30.13832738618953</v>
      </c>
      <c r="AK5718">
        <v>30.13832738618952</v>
      </c>
      <c r="AL5718" s="2">
        <v>1.4210854715202001E-14</v>
      </c>
      <c r="AM5718">
        <v>16</v>
      </c>
      <c r="AN5718">
        <v>16</v>
      </c>
      <c r="AO5718" s="2">
        <v>0</v>
      </c>
    </row>
    <row r="5719" spans="1:41" x14ac:dyDescent="0.25">
      <c r="A5719">
        <v>5718</v>
      </c>
      <c r="B5719">
        <v>20.9</v>
      </c>
      <c r="C5719">
        <v>0</v>
      </c>
      <c r="D5719">
        <v>0</v>
      </c>
      <c r="E5719" s="2">
        <v>0</v>
      </c>
      <c r="F5719">
        <v>20.9</v>
      </c>
      <c r="G5719">
        <v>20.9</v>
      </c>
      <c r="H5719" s="3">
        <f t="shared" si="89"/>
        <v>0</v>
      </c>
      <c r="I5719">
        <v>0</v>
      </c>
      <c r="J5719">
        <v>0</v>
      </c>
      <c r="K5719" s="2">
        <v>0</v>
      </c>
      <c r="L5719">
        <v>0</v>
      </c>
      <c r="M5719">
        <v>0</v>
      </c>
      <c r="N5719" s="2">
        <v>0</v>
      </c>
      <c r="O5719">
        <v>0</v>
      </c>
      <c r="P5719">
        <v>0</v>
      </c>
      <c r="Q5719" s="2">
        <v>0</v>
      </c>
      <c r="R5719">
        <v>30.084250416216459</v>
      </c>
      <c r="S5719">
        <v>30.084250416216449</v>
      </c>
      <c r="T5719" s="2">
        <v>7.1054273576010019E-15</v>
      </c>
      <c r="U5719">
        <v>3.5878172400000001</v>
      </c>
      <c r="V5719">
        <v>3.5878172400000001</v>
      </c>
      <c r="W5719" s="2">
        <v>0</v>
      </c>
      <c r="X5719">
        <v>20.9</v>
      </c>
      <c r="Y5719">
        <v>20.9</v>
      </c>
      <c r="Z5719" s="2">
        <v>0</v>
      </c>
      <c r="AA5719">
        <v>25</v>
      </c>
      <c r="AB5719">
        <v>25</v>
      </c>
      <c r="AC5719" s="2">
        <v>0</v>
      </c>
      <c r="AD5719">
        <v>0</v>
      </c>
      <c r="AE5719">
        <v>0</v>
      </c>
      <c r="AF5719" s="2">
        <v>0</v>
      </c>
      <c r="AG5719">
        <v>30.084250416216459</v>
      </c>
      <c r="AH5719">
        <v>30.21311369165041</v>
      </c>
      <c r="AI5719" s="3">
        <v>-0.12886327543394671</v>
      </c>
      <c r="AJ5719">
        <v>30.084250416216459</v>
      </c>
      <c r="AK5719">
        <v>30.084250416216449</v>
      </c>
      <c r="AL5719" s="2">
        <v>7.1054273576010019E-15</v>
      </c>
      <c r="AM5719">
        <v>16</v>
      </c>
      <c r="AN5719">
        <v>16</v>
      </c>
      <c r="AO5719" s="2">
        <v>0</v>
      </c>
    </row>
    <row r="5720" spans="1:41" x14ac:dyDescent="0.25">
      <c r="A5720">
        <v>5719</v>
      </c>
      <c r="B5720">
        <v>21.6</v>
      </c>
      <c r="C5720">
        <v>0</v>
      </c>
      <c r="D5720">
        <v>0</v>
      </c>
      <c r="E5720" s="2">
        <v>0</v>
      </c>
      <c r="F5720">
        <v>21.6</v>
      </c>
      <c r="G5720">
        <v>21.6</v>
      </c>
      <c r="H5720" s="3">
        <f t="shared" si="89"/>
        <v>0</v>
      </c>
      <c r="I5720">
        <v>0</v>
      </c>
      <c r="J5720">
        <v>0</v>
      </c>
      <c r="K5720" s="2">
        <v>0</v>
      </c>
      <c r="L5720">
        <v>0</v>
      </c>
      <c r="M5720">
        <v>0</v>
      </c>
      <c r="N5720" s="2">
        <v>0</v>
      </c>
      <c r="O5720">
        <v>0</v>
      </c>
      <c r="P5720">
        <v>0</v>
      </c>
      <c r="Q5720" s="2">
        <v>0</v>
      </c>
      <c r="R5720">
        <v>30.041097938711221</v>
      </c>
      <c r="S5720">
        <v>30.041097938711211</v>
      </c>
      <c r="T5720" s="2">
        <v>1.4210854715202001E-14</v>
      </c>
      <c r="U5720">
        <v>53.817258600000002</v>
      </c>
      <c r="V5720">
        <v>53.817258600000002</v>
      </c>
      <c r="W5720" s="2">
        <v>7.1054273576010019E-15</v>
      </c>
      <c r="X5720">
        <v>21.6</v>
      </c>
      <c r="Y5720">
        <v>21.6</v>
      </c>
      <c r="Z5720" s="2">
        <v>0</v>
      </c>
      <c r="AA5720">
        <v>25</v>
      </c>
      <c r="AB5720">
        <v>25</v>
      </c>
      <c r="AC5720" s="2">
        <v>0</v>
      </c>
      <c r="AD5720">
        <v>0</v>
      </c>
      <c r="AE5720">
        <v>0</v>
      </c>
      <c r="AF5720" s="2">
        <v>0</v>
      </c>
      <c r="AG5720">
        <v>30.041097938711221</v>
      </c>
      <c r="AH5720">
        <v>30.169961214145161</v>
      </c>
      <c r="AI5720" s="3">
        <v>-0.12886327543393961</v>
      </c>
      <c r="AJ5720">
        <v>30.041097938711221</v>
      </c>
      <c r="AK5720">
        <v>30.041097938711211</v>
      </c>
      <c r="AL5720" s="2">
        <v>1.4210854715202001E-14</v>
      </c>
      <c r="AM5720">
        <v>16</v>
      </c>
      <c r="AN5720">
        <v>16</v>
      </c>
      <c r="AO5720" s="2">
        <v>0</v>
      </c>
    </row>
    <row r="5721" spans="1:41" x14ac:dyDescent="0.25">
      <c r="A5721">
        <v>5720</v>
      </c>
      <c r="B5721">
        <v>20</v>
      </c>
      <c r="C5721">
        <v>0</v>
      </c>
      <c r="D5721">
        <v>0</v>
      </c>
      <c r="E5721" s="2">
        <v>0</v>
      </c>
      <c r="F5721">
        <v>20</v>
      </c>
      <c r="G5721">
        <v>20</v>
      </c>
      <c r="H5721" s="3">
        <f t="shared" si="89"/>
        <v>0</v>
      </c>
      <c r="I5721">
        <v>0</v>
      </c>
      <c r="J5721">
        <v>0</v>
      </c>
      <c r="K5721" s="2">
        <v>0</v>
      </c>
      <c r="L5721">
        <v>0</v>
      </c>
      <c r="M5721">
        <v>0</v>
      </c>
      <c r="N5721" s="2">
        <v>0</v>
      </c>
      <c r="O5721">
        <v>0</v>
      </c>
      <c r="P5721">
        <v>0</v>
      </c>
      <c r="Q5721" s="2">
        <v>0</v>
      </c>
      <c r="R5721">
        <v>29.999850579089689</v>
      </c>
      <c r="S5721">
        <v>29.999850579089681</v>
      </c>
      <c r="T5721" s="2">
        <v>7.1054273576010019E-15</v>
      </c>
      <c r="U5721">
        <v>139.92487235999999</v>
      </c>
      <c r="V5721">
        <v>139.92487235999999</v>
      </c>
      <c r="W5721" s="2">
        <v>0</v>
      </c>
      <c r="X5721">
        <v>20</v>
      </c>
      <c r="Y5721">
        <v>20</v>
      </c>
      <c r="Z5721" s="2">
        <v>0</v>
      </c>
      <c r="AA5721">
        <v>20</v>
      </c>
      <c r="AB5721">
        <v>20</v>
      </c>
      <c r="AC5721" s="2">
        <v>0</v>
      </c>
      <c r="AD5721">
        <v>0</v>
      </c>
      <c r="AE5721">
        <v>0</v>
      </c>
      <c r="AF5721" s="2">
        <v>0</v>
      </c>
      <c r="AG5721">
        <v>29.999850579089689</v>
      </c>
      <c r="AH5721">
        <v>30.128713854523632</v>
      </c>
      <c r="AI5721" s="3">
        <v>-0.12886327543394319</v>
      </c>
      <c r="AJ5721">
        <v>29.999850579089689</v>
      </c>
      <c r="AK5721">
        <v>29.999850579089681</v>
      </c>
      <c r="AL5721" s="2">
        <v>7.1054273576010019E-15</v>
      </c>
      <c r="AM5721">
        <v>16</v>
      </c>
      <c r="AN5721">
        <v>16</v>
      </c>
      <c r="AO5721" s="2">
        <v>0</v>
      </c>
    </row>
    <row r="5722" spans="1:41" x14ac:dyDescent="0.25">
      <c r="A5722">
        <v>5721</v>
      </c>
      <c r="B5722">
        <v>19.100000000000001</v>
      </c>
      <c r="C5722">
        <v>0</v>
      </c>
      <c r="D5722">
        <v>0</v>
      </c>
      <c r="E5722" s="2">
        <v>0</v>
      </c>
      <c r="F5722">
        <v>19.100000000000001</v>
      </c>
      <c r="G5722">
        <v>19.100000000000001</v>
      </c>
      <c r="H5722" s="3">
        <f t="shared" si="89"/>
        <v>0</v>
      </c>
      <c r="I5722">
        <v>0</v>
      </c>
      <c r="J5722">
        <v>0</v>
      </c>
      <c r="K5722" s="2">
        <v>0</v>
      </c>
      <c r="L5722">
        <v>0</v>
      </c>
      <c r="M5722">
        <v>0</v>
      </c>
      <c r="N5722" s="2">
        <v>0</v>
      </c>
      <c r="O5722">
        <v>0</v>
      </c>
      <c r="P5722">
        <v>0</v>
      </c>
      <c r="Q5722" s="2">
        <v>0</v>
      </c>
      <c r="R5722">
        <v>29.955382846499969</v>
      </c>
      <c r="S5722">
        <v>29.955382846499958</v>
      </c>
      <c r="T5722" s="2">
        <v>7.1054273576010019E-15</v>
      </c>
      <c r="U5722">
        <v>154.27614131999999</v>
      </c>
      <c r="V5722">
        <v>154.27614131999999</v>
      </c>
      <c r="W5722" s="2">
        <v>0</v>
      </c>
      <c r="X5722">
        <v>19.100000000000001</v>
      </c>
      <c r="Y5722">
        <v>19.100000000000001</v>
      </c>
      <c r="Z5722" s="2">
        <v>0</v>
      </c>
      <c r="AA5722">
        <v>20</v>
      </c>
      <c r="AB5722">
        <v>20</v>
      </c>
      <c r="AC5722" s="2">
        <v>0</v>
      </c>
      <c r="AD5722">
        <v>0</v>
      </c>
      <c r="AE5722">
        <v>0</v>
      </c>
      <c r="AF5722" s="2">
        <v>0</v>
      </c>
      <c r="AG5722">
        <v>29.955382846499969</v>
      </c>
      <c r="AH5722">
        <v>30.084246121933909</v>
      </c>
      <c r="AI5722" s="3">
        <v>-0.12886327543394319</v>
      </c>
      <c r="AJ5722">
        <v>29.955382846499969</v>
      </c>
      <c r="AK5722">
        <v>29.955382846499958</v>
      </c>
      <c r="AL5722" s="2">
        <v>7.1054273576010019E-15</v>
      </c>
      <c r="AM5722">
        <v>16</v>
      </c>
      <c r="AN5722">
        <v>16</v>
      </c>
      <c r="AO5722" s="2">
        <v>0</v>
      </c>
    </row>
    <row r="5723" spans="1:41" x14ac:dyDescent="0.25">
      <c r="A5723">
        <v>5722</v>
      </c>
      <c r="B5723">
        <v>18.3</v>
      </c>
      <c r="C5723">
        <v>0</v>
      </c>
      <c r="D5723">
        <v>0</v>
      </c>
      <c r="E5723" s="2">
        <v>0</v>
      </c>
      <c r="F5723">
        <v>18.3</v>
      </c>
      <c r="G5723">
        <v>18.3</v>
      </c>
      <c r="H5723" s="3">
        <f t="shared" si="89"/>
        <v>0</v>
      </c>
      <c r="I5723">
        <v>0</v>
      </c>
      <c r="J5723">
        <v>0</v>
      </c>
      <c r="K5723" s="2">
        <v>0</v>
      </c>
      <c r="L5723">
        <v>0</v>
      </c>
      <c r="M5723">
        <v>0</v>
      </c>
      <c r="N5723" s="2">
        <v>0</v>
      </c>
      <c r="O5723">
        <v>0</v>
      </c>
      <c r="P5723">
        <v>0</v>
      </c>
      <c r="Q5723" s="2">
        <v>0</v>
      </c>
      <c r="R5723">
        <v>29.933732695289301</v>
      </c>
      <c r="S5723">
        <v>29.93373269528929</v>
      </c>
      <c r="T5723" s="2">
        <v>7.1054273576010019E-15</v>
      </c>
      <c r="U5723">
        <v>365.95735847999998</v>
      </c>
      <c r="V5723">
        <v>365.95735847999998</v>
      </c>
      <c r="W5723" s="2">
        <v>-5.6843418860808009E-14</v>
      </c>
      <c r="X5723">
        <v>18.3</v>
      </c>
      <c r="Y5723">
        <v>18.3</v>
      </c>
      <c r="Z5723" s="2">
        <v>0</v>
      </c>
      <c r="AA5723">
        <v>20</v>
      </c>
      <c r="AB5723">
        <v>20</v>
      </c>
      <c r="AC5723" s="2">
        <v>0</v>
      </c>
      <c r="AD5723">
        <v>0</v>
      </c>
      <c r="AE5723">
        <v>0</v>
      </c>
      <c r="AF5723" s="2">
        <v>0</v>
      </c>
      <c r="AG5723">
        <v>29.933732695289301</v>
      </c>
      <c r="AH5723">
        <v>30.062595970723251</v>
      </c>
      <c r="AI5723" s="3">
        <v>-0.12886327543394671</v>
      </c>
      <c r="AJ5723">
        <v>29.933732695289301</v>
      </c>
      <c r="AK5723">
        <v>29.93373269528929</v>
      </c>
      <c r="AL5723" s="2">
        <v>7.1054273576010019E-15</v>
      </c>
      <c r="AM5723">
        <v>16</v>
      </c>
      <c r="AN5723">
        <v>16</v>
      </c>
      <c r="AO5723" s="2">
        <v>0</v>
      </c>
    </row>
    <row r="5724" spans="1:41" x14ac:dyDescent="0.25">
      <c r="A5724">
        <v>5723</v>
      </c>
      <c r="B5724">
        <v>17.100000000000001</v>
      </c>
      <c r="C5724">
        <v>0</v>
      </c>
      <c r="D5724">
        <v>0</v>
      </c>
      <c r="E5724" s="2">
        <v>0</v>
      </c>
      <c r="F5724">
        <v>17.100000000000001</v>
      </c>
      <c r="G5724">
        <v>17.100000000000001</v>
      </c>
      <c r="H5724" s="3">
        <f t="shared" si="89"/>
        <v>0</v>
      </c>
      <c r="I5724">
        <v>0</v>
      </c>
      <c r="J5724">
        <v>0</v>
      </c>
      <c r="K5724" s="2">
        <v>0</v>
      </c>
      <c r="L5724">
        <v>0</v>
      </c>
      <c r="M5724">
        <v>0</v>
      </c>
      <c r="N5724" s="2">
        <v>0</v>
      </c>
      <c r="O5724">
        <v>0</v>
      </c>
      <c r="P5724">
        <v>0</v>
      </c>
      <c r="Q5724" s="2">
        <v>0</v>
      </c>
      <c r="R5724">
        <v>29.90882475138217</v>
      </c>
      <c r="S5724">
        <v>29.908824751382159</v>
      </c>
      <c r="T5724" s="2">
        <v>1.06581410364015E-14</v>
      </c>
      <c r="U5724">
        <v>394.65989639999998</v>
      </c>
      <c r="V5724">
        <v>394.65989639999998</v>
      </c>
      <c r="W5724" s="2">
        <v>0</v>
      </c>
      <c r="X5724">
        <v>17.100000000000001</v>
      </c>
      <c r="Y5724">
        <v>17.100000000000001</v>
      </c>
      <c r="Z5724" s="2">
        <v>0</v>
      </c>
      <c r="AA5724">
        <v>20</v>
      </c>
      <c r="AB5724">
        <v>20</v>
      </c>
      <c r="AC5724" s="2">
        <v>0</v>
      </c>
      <c r="AD5724">
        <v>0</v>
      </c>
      <c r="AE5724">
        <v>0</v>
      </c>
      <c r="AF5724" s="2">
        <v>0</v>
      </c>
      <c r="AG5724">
        <v>29.90882475138217</v>
      </c>
      <c r="AH5724">
        <v>30.037688026816109</v>
      </c>
      <c r="AI5724" s="3">
        <v>-0.12886327543393961</v>
      </c>
      <c r="AJ5724">
        <v>29.90882475138217</v>
      </c>
      <c r="AK5724">
        <v>29.908824751382159</v>
      </c>
      <c r="AL5724" s="2">
        <v>1.06581410364015E-14</v>
      </c>
      <c r="AM5724">
        <v>16</v>
      </c>
      <c r="AN5724">
        <v>16</v>
      </c>
      <c r="AO5724" s="2">
        <v>0</v>
      </c>
    </row>
    <row r="5725" spans="1:41" x14ac:dyDescent="0.25">
      <c r="A5725">
        <v>5724</v>
      </c>
      <c r="B5725">
        <v>17</v>
      </c>
      <c r="C5725">
        <v>0</v>
      </c>
      <c r="D5725">
        <v>0</v>
      </c>
      <c r="E5725" s="2">
        <v>0</v>
      </c>
      <c r="F5725">
        <v>17</v>
      </c>
      <c r="G5725">
        <v>17</v>
      </c>
      <c r="H5725" s="3">
        <f t="shared" si="89"/>
        <v>0</v>
      </c>
      <c r="I5725">
        <v>0</v>
      </c>
      <c r="J5725">
        <v>0</v>
      </c>
      <c r="K5725" s="2">
        <v>0</v>
      </c>
      <c r="L5725">
        <v>0</v>
      </c>
      <c r="M5725">
        <v>0</v>
      </c>
      <c r="N5725" s="2">
        <v>0</v>
      </c>
      <c r="O5725">
        <v>0</v>
      </c>
      <c r="P5725">
        <v>0</v>
      </c>
      <c r="Q5725" s="2">
        <v>0</v>
      </c>
      <c r="R5725">
        <v>29.877000764339929</v>
      </c>
      <c r="S5725">
        <v>29.877000764339911</v>
      </c>
      <c r="T5725" s="2">
        <v>1.4210854715202001E-14</v>
      </c>
      <c r="U5725">
        <v>344.43045504000003</v>
      </c>
      <c r="V5725">
        <v>344.43045504000003</v>
      </c>
      <c r="W5725" s="2">
        <v>0</v>
      </c>
      <c r="X5725">
        <v>17</v>
      </c>
      <c r="Y5725">
        <v>17</v>
      </c>
      <c r="Z5725" s="2">
        <v>0</v>
      </c>
      <c r="AA5725">
        <v>20</v>
      </c>
      <c r="AB5725">
        <v>20</v>
      </c>
      <c r="AC5725" s="2">
        <v>0</v>
      </c>
      <c r="AD5725">
        <v>0</v>
      </c>
      <c r="AE5725">
        <v>0</v>
      </c>
      <c r="AF5725" s="2">
        <v>0</v>
      </c>
      <c r="AG5725">
        <v>29.877000764339929</v>
      </c>
      <c r="AH5725">
        <v>30.005864039773861</v>
      </c>
      <c r="AI5725" s="3">
        <v>-0.12886327543393611</v>
      </c>
      <c r="AJ5725">
        <v>29.877000764339929</v>
      </c>
      <c r="AK5725">
        <v>29.877000764339911</v>
      </c>
      <c r="AL5725" s="2">
        <v>1.4210854715202001E-14</v>
      </c>
      <c r="AM5725">
        <v>16</v>
      </c>
      <c r="AN5725">
        <v>16</v>
      </c>
      <c r="AO5725" s="2">
        <v>0</v>
      </c>
    </row>
    <row r="5726" spans="1:41" x14ac:dyDescent="0.25">
      <c r="A5726">
        <v>5725</v>
      </c>
      <c r="B5726">
        <v>18.2</v>
      </c>
      <c r="C5726">
        <v>0</v>
      </c>
      <c r="D5726">
        <v>0</v>
      </c>
      <c r="E5726" s="2">
        <v>0</v>
      </c>
      <c r="F5726">
        <v>18.2</v>
      </c>
      <c r="G5726">
        <v>18.2</v>
      </c>
      <c r="H5726" s="3">
        <f t="shared" si="89"/>
        <v>0</v>
      </c>
      <c r="I5726">
        <v>0</v>
      </c>
      <c r="J5726">
        <v>0</v>
      </c>
      <c r="K5726" s="2">
        <v>0</v>
      </c>
      <c r="L5726">
        <v>0</v>
      </c>
      <c r="M5726">
        <v>0</v>
      </c>
      <c r="N5726" s="2">
        <v>0</v>
      </c>
      <c r="O5726">
        <v>0</v>
      </c>
      <c r="P5726">
        <v>0</v>
      </c>
      <c r="Q5726" s="2">
        <v>0</v>
      </c>
      <c r="R5726">
        <v>29.904230805188391</v>
      </c>
      <c r="S5726">
        <v>29.90423080518838</v>
      </c>
      <c r="T5726" s="2">
        <v>1.06581410364015E-14</v>
      </c>
      <c r="U5726">
        <v>746.26598591999993</v>
      </c>
      <c r="V5726">
        <v>746.26598591999993</v>
      </c>
      <c r="W5726" s="2">
        <v>0</v>
      </c>
      <c r="X5726">
        <v>18.2</v>
      </c>
      <c r="Y5726">
        <v>18.2</v>
      </c>
      <c r="Z5726" s="2">
        <v>0</v>
      </c>
      <c r="AA5726">
        <v>20</v>
      </c>
      <c r="AB5726">
        <v>20</v>
      </c>
      <c r="AC5726" s="2">
        <v>0</v>
      </c>
      <c r="AD5726">
        <v>0</v>
      </c>
      <c r="AE5726">
        <v>0</v>
      </c>
      <c r="AF5726" s="2">
        <v>0</v>
      </c>
      <c r="AG5726">
        <v>29.904230805188391</v>
      </c>
      <c r="AH5726">
        <v>30.03309408062233</v>
      </c>
      <c r="AI5726" s="3">
        <v>-0.12886327543394319</v>
      </c>
      <c r="AJ5726">
        <v>29.904230805188391</v>
      </c>
      <c r="AK5726">
        <v>29.90423080518838</v>
      </c>
      <c r="AL5726" s="2">
        <v>1.06581410364015E-14</v>
      </c>
      <c r="AM5726">
        <v>16</v>
      </c>
      <c r="AN5726">
        <v>16</v>
      </c>
      <c r="AO5726" s="2">
        <v>0</v>
      </c>
    </row>
    <row r="5727" spans="1:41" x14ac:dyDescent="0.25">
      <c r="A5727">
        <v>5726</v>
      </c>
      <c r="B5727">
        <v>20</v>
      </c>
      <c r="C5727">
        <v>0</v>
      </c>
      <c r="D5727">
        <v>0</v>
      </c>
      <c r="E5727" s="2">
        <v>0</v>
      </c>
      <c r="F5727">
        <v>20</v>
      </c>
      <c r="G5727">
        <v>20</v>
      </c>
      <c r="H5727" s="3">
        <f t="shared" si="89"/>
        <v>0</v>
      </c>
      <c r="I5727">
        <v>0</v>
      </c>
      <c r="J5727">
        <v>0</v>
      </c>
      <c r="K5727" s="2">
        <v>0</v>
      </c>
      <c r="L5727">
        <v>0</v>
      </c>
      <c r="M5727">
        <v>0</v>
      </c>
      <c r="N5727" s="2">
        <v>0</v>
      </c>
      <c r="O5727">
        <v>0</v>
      </c>
      <c r="P5727">
        <v>0</v>
      </c>
      <c r="Q5727" s="2">
        <v>0</v>
      </c>
      <c r="R5727">
        <v>30.047388414129369</v>
      </c>
      <c r="S5727">
        <v>30.047388414129362</v>
      </c>
      <c r="T5727" s="2">
        <v>1.06581410364015E-14</v>
      </c>
      <c r="U5727">
        <v>1564.6671842809801</v>
      </c>
      <c r="V5727">
        <v>1564.6671842809801</v>
      </c>
      <c r="W5727" s="2">
        <v>0</v>
      </c>
      <c r="X5727">
        <v>20</v>
      </c>
      <c r="Y5727">
        <v>20</v>
      </c>
      <c r="Z5727" s="2">
        <v>0</v>
      </c>
      <c r="AA5727">
        <v>20</v>
      </c>
      <c r="AB5727">
        <v>20</v>
      </c>
      <c r="AC5727" s="2">
        <v>0</v>
      </c>
      <c r="AD5727">
        <v>0</v>
      </c>
      <c r="AE5727">
        <v>0</v>
      </c>
      <c r="AF5727" s="2">
        <v>0</v>
      </c>
      <c r="AG5727">
        <v>30.047388414129369</v>
      </c>
      <c r="AH5727">
        <v>30.176251689563308</v>
      </c>
      <c r="AI5727" s="3">
        <v>-0.12886327543393961</v>
      </c>
      <c r="AJ5727">
        <v>30.047388414129369</v>
      </c>
      <c r="AK5727">
        <v>30.047388414129362</v>
      </c>
      <c r="AL5727" s="2">
        <v>1.06581410364015E-14</v>
      </c>
      <c r="AM5727">
        <v>16</v>
      </c>
      <c r="AN5727">
        <v>16</v>
      </c>
      <c r="AO5727" s="2">
        <v>0</v>
      </c>
    </row>
    <row r="5728" spans="1:41" x14ac:dyDescent="0.25">
      <c r="A5728">
        <v>5727</v>
      </c>
      <c r="B5728">
        <v>21.2</v>
      </c>
      <c r="C5728">
        <v>0</v>
      </c>
      <c r="D5728">
        <v>0</v>
      </c>
      <c r="E5728" s="2">
        <v>0</v>
      </c>
      <c r="F5728">
        <v>21.2</v>
      </c>
      <c r="G5728">
        <v>21.2</v>
      </c>
      <c r="H5728" s="3">
        <f t="shared" si="89"/>
        <v>0</v>
      </c>
      <c r="I5728">
        <v>0</v>
      </c>
      <c r="J5728">
        <v>0</v>
      </c>
      <c r="K5728" s="2">
        <v>0</v>
      </c>
      <c r="L5728">
        <v>0</v>
      </c>
      <c r="M5728">
        <v>0</v>
      </c>
      <c r="N5728" s="2">
        <v>0</v>
      </c>
      <c r="O5728">
        <v>0</v>
      </c>
      <c r="P5728">
        <v>0</v>
      </c>
      <c r="Q5728" s="2">
        <v>0</v>
      </c>
      <c r="R5728">
        <v>30.18098437694017</v>
      </c>
      <c r="S5728">
        <v>30.18098437694016</v>
      </c>
      <c r="T5728" s="2">
        <v>1.06581410364015E-14</v>
      </c>
      <c r="U5728">
        <v>1442.050314034479</v>
      </c>
      <c r="V5728">
        <v>1442.050314034479</v>
      </c>
      <c r="W5728" s="2">
        <v>2.2737367544323211E-13</v>
      </c>
      <c r="X5728">
        <v>21.2</v>
      </c>
      <c r="Y5728">
        <v>21.2</v>
      </c>
      <c r="Z5728" s="2">
        <v>0</v>
      </c>
      <c r="AA5728">
        <v>25</v>
      </c>
      <c r="AB5728">
        <v>25</v>
      </c>
      <c r="AC5728" s="2">
        <v>0</v>
      </c>
      <c r="AD5728">
        <v>0</v>
      </c>
      <c r="AE5728">
        <v>0</v>
      </c>
      <c r="AF5728" s="2">
        <v>0</v>
      </c>
      <c r="AG5728">
        <v>30.18098437694017</v>
      </c>
      <c r="AH5728">
        <v>30.30984765237411</v>
      </c>
      <c r="AI5728" s="3">
        <v>-0.12886327543394319</v>
      </c>
      <c r="AJ5728">
        <v>30.18098437694017</v>
      </c>
      <c r="AK5728">
        <v>30.18098437694016</v>
      </c>
      <c r="AL5728" s="2">
        <v>1.06581410364015E-14</v>
      </c>
      <c r="AM5728">
        <v>16</v>
      </c>
      <c r="AN5728">
        <v>16</v>
      </c>
      <c r="AO5728" s="2">
        <v>0</v>
      </c>
    </row>
    <row r="5729" spans="1:41" x14ac:dyDescent="0.25">
      <c r="A5729">
        <v>5728</v>
      </c>
      <c r="B5729">
        <v>21.7</v>
      </c>
      <c r="C5729">
        <v>0</v>
      </c>
      <c r="D5729">
        <v>0</v>
      </c>
      <c r="E5729" s="2">
        <v>0</v>
      </c>
      <c r="F5729">
        <v>21.7</v>
      </c>
      <c r="G5729">
        <v>21.7</v>
      </c>
      <c r="H5729" s="3">
        <f t="shared" si="89"/>
        <v>0</v>
      </c>
      <c r="I5729">
        <v>0</v>
      </c>
      <c r="J5729">
        <v>0</v>
      </c>
      <c r="K5729" s="2">
        <v>0</v>
      </c>
      <c r="L5729">
        <v>0</v>
      </c>
      <c r="M5729">
        <v>0</v>
      </c>
      <c r="N5729" s="2">
        <v>0</v>
      </c>
      <c r="O5729">
        <v>0</v>
      </c>
      <c r="P5729">
        <v>0</v>
      </c>
      <c r="Q5729" s="2">
        <v>0</v>
      </c>
      <c r="R5729">
        <v>30.362542669578179</v>
      </c>
      <c r="S5729">
        <v>30.362542669578161</v>
      </c>
      <c r="T5729" s="2">
        <v>1.4210854715202001E-14</v>
      </c>
      <c r="U5729">
        <v>1797.459797764109</v>
      </c>
      <c r="V5729">
        <v>1797.459797764109</v>
      </c>
      <c r="W5729" s="2">
        <v>4.5474735088646412E-13</v>
      </c>
      <c r="X5729">
        <v>21.7</v>
      </c>
      <c r="Y5729">
        <v>21.7</v>
      </c>
      <c r="Z5729" s="2">
        <v>0</v>
      </c>
      <c r="AA5729">
        <v>25</v>
      </c>
      <c r="AB5729">
        <v>25</v>
      </c>
      <c r="AC5729" s="2">
        <v>0</v>
      </c>
      <c r="AD5729">
        <v>0</v>
      </c>
      <c r="AE5729">
        <v>0</v>
      </c>
      <c r="AF5729" s="2">
        <v>0</v>
      </c>
      <c r="AG5729">
        <v>30.362542669578179</v>
      </c>
      <c r="AH5729">
        <v>30.491405945012119</v>
      </c>
      <c r="AI5729" s="3">
        <v>-0.12886327543393611</v>
      </c>
      <c r="AJ5729">
        <v>30.362542669578179</v>
      </c>
      <c r="AK5729">
        <v>30.362542669578161</v>
      </c>
      <c r="AL5729" s="2">
        <v>1.4210854715202001E-14</v>
      </c>
      <c r="AM5729">
        <v>16</v>
      </c>
      <c r="AN5729">
        <v>16</v>
      </c>
      <c r="AO5729" s="2">
        <v>0</v>
      </c>
    </row>
    <row r="5730" spans="1:41" x14ac:dyDescent="0.25">
      <c r="A5730">
        <v>5729</v>
      </c>
      <c r="B5730">
        <v>22.4</v>
      </c>
      <c r="C5730">
        <v>0</v>
      </c>
      <c r="D5730">
        <v>0</v>
      </c>
      <c r="E5730" s="2">
        <v>0</v>
      </c>
      <c r="F5730">
        <v>22.4</v>
      </c>
      <c r="G5730">
        <v>22.4</v>
      </c>
      <c r="H5730" s="3">
        <f t="shared" si="89"/>
        <v>0</v>
      </c>
      <c r="I5730">
        <v>0</v>
      </c>
      <c r="J5730">
        <v>0</v>
      </c>
      <c r="K5730" s="2">
        <v>0</v>
      </c>
      <c r="L5730">
        <v>0</v>
      </c>
      <c r="M5730">
        <v>0</v>
      </c>
      <c r="N5730" s="2">
        <v>0</v>
      </c>
      <c r="O5730">
        <v>0</v>
      </c>
      <c r="P5730">
        <v>0</v>
      </c>
      <c r="Q5730" s="2">
        <v>0</v>
      </c>
      <c r="R5730">
        <v>30.519997947726459</v>
      </c>
      <c r="S5730">
        <v>30.519997947726441</v>
      </c>
      <c r="T5730" s="2">
        <v>1.4210854715202001E-14</v>
      </c>
      <c r="U5730">
        <v>1586.6651995608161</v>
      </c>
      <c r="V5730">
        <v>1586.6651995608161</v>
      </c>
      <c r="W5730" s="2">
        <v>-2.2737367544323211E-13</v>
      </c>
      <c r="X5730">
        <v>22.4</v>
      </c>
      <c r="Y5730">
        <v>22.4</v>
      </c>
      <c r="Z5730" s="2">
        <v>0</v>
      </c>
      <c r="AA5730">
        <v>25</v>
      </c>
      <c r="AB5730">
        <v>25</v>
      </c>
      <c r="AC5730" s="2">
        <v>0</v>
      </c>
      <c r="AD5730">
        <v>0</v>
      </c>
      <c r="AE5730">
        <v>0</v>
      </c>
      <c r="AF5730" s="2">
        <v>0</v>
      </c>
      <c r="AG5730">
        <v>30.519997947726459</v>
      </c>
      <c r="AH5730">
        <v>30.648861223160399</v>
      </c>
      <c r="AI5730" s="3">
        <v>-0.12886327543393611</v>
      </c>
      <c r="AJ5730">
        <v>30.519997947726459</v>
      </c>
      <c r="AK5730">
        <v>30.519997947726441</v>
      </c>
      <c r="AL5730" s="2">
        <v>1.4210854715202001E-14</v>
      </c>
      <c r="AM5730">
        <v>16</v>
      </c>
      <c r="AN5730">
        <v>16</v>
      </c>
      <c r="AO5730" s="2">
        <v>0</v>
      </c>
    </row>
    <row r="5731" spans="1:41" x14ac:dyDescent="0.25">
      <c r="A5731">
        <v>5730</v>
      </c>
      <c r="B5731">
        <v>21.4</v>
      </c>
      <c r="C5731">
        <v>0</v>
      </c>
      <c r="D5731">
        <v>0</v>
      </c>
      <c r="E5731" s="2">
        <v>0</v>
      </c>
      <c r="F5731">
        <v>21.4</v>
      </c>
      <c r="G5731">
        <v>21.4</v>
      </c>
      <c r="H5731" s="3">
        <f t="shared" si="89"/>
        <v>0</v>
      </c>
      <c r="I5731">
        <v>0</v>
      </c>
      <c r="J5731">
        <v>0</v>
      </c>
      <c r="K5731" s="2">
        <v>0</v>
      </c>
      <c r="L5731">
        <v>0</v>
      </c>
      <c r="M5731">
        <v>0</v>
      </c>
      <c r="N5731" s="2">
        <v>0</v>
      </c>
      <c r="O5731">
        <v>0</v>
      </c>
      <c r="P5731">
        <v>0</v>
      </c>
      <c r="Q5731" s="2">
        <v>0</v>
      </c>
      <c r="R5731">
        <v>30.59772265496575</v>
      </c>
      <c r="S5731">
        <v>30.597722654965729</v>
      </c>
      <c r="T5731" s="2">
        <v>1.7763568394002501E-14</v>
      </c>
      <c r="U5731">
        <v>1020.969287208366</v>
      </c>
      <c r="V5731">
        <v>1020.969287208366</v>
      </c>
      <c r="W5731" s="2">
        <v>0</v>
      </c>
      <c r="X5731">
        <v>21.4</v>
      </c>
      <c r="Y5731">
        <v>21.4</v>
      </c>
      <c r="Z5731" s="2">
        <v>0</v>
      </c>
      <c r="AA5731">
        <v>25</v>
      </c>
      <c r="AB5731">
        <v>25</v>
      </c>
      <c r="AC5731" s="2">
        <v>0</v>
      </c>
      <c r="AD5731">
        <v>0</v>
      </c>
      <c r="AE5731">
        <v>0</v>
      </c>
      <c r="AF5731" s="2">
        <v>0</v>
      </c>
      <c r="AG5731">
        <v>30.59772265496575</v>
      </c>
      <c r="AH5731">
        <v>30.726585930399679</v>
      </c>
      <c r="AI5731" s="3">
        <v>-0.1288632754339325</v>
      </c>
      <c r="AJ5731">
        <v>30.59772265496575</v>
      </c>
      <c r="AK5731">
        <v>30.597722654965729</v>
      </c>
      <c r="AL5731" s="2">
        <v>1.7763568394002501E-14</v>
      </c>
      <c r="AM5731">
        <v>16</v>
      </c>
      <c r="AN5731">
        <v>16</v>
      </c>
      <c r="AO5731" s="2">
        <v>0</v>
      </c>
    </row>
    <row r="5732" spans="1:41" x14ac:dyDescent="0.25">
      <c r="A5732">
        <v>5731</v>
      </c>
      <c r="B5732">
        <v>20.2</v>
      </c>
      <c r="C5732">
        <v>0</v>
      </c>
      <c r="D5732">
        <v>0</v>
      </c>
      <c r="E5732" s="2">
        <v>0</v>
      </c>
      <c r="F5732">
        <v>20.2</v>
      </c>
      <c r="G5732">
        <v>20.2</v>
      </c>
      <c r="H5732" s="3">
        <f t="shared" si="89"/>
        <v>0</v>
      </c>
      <c r="I5732">
        <v>0</v>
      </c>
      <c r="J5732">
        <v>0</v>
      </c>
      <c r="K5732" s="2">
        <v>0</v>
      </c>
      <c r="L5732">
        <v>0</v>
      </c>
      <c r="M5732">
        <v>0</v>
      </c>
      <c r="N5732" s="2">
        <v>0</v>
      </c>
      <c r="O5732">
        <v>0</v>
      </c>
      <c r="P5732">
        <v>0</v>
      </c>
      <c r="Q5732" s="2">
        <v>0</v>
      </c>
      <c r="R5732">
        <v>30.575866674180912</v>
      </c>
      <c r="S5732">
        <v>30.575866674180901</v>
      </c>
      <c r="T5732" s="2">
        <v>1.4210854715202001E-14</v>
      </c>
      <c r="U5732">
        <v>306.74311662100689</v>
      </c>
      <c r="V5732">
        <v>306.74311662100689</v>
      </c>
      <c r="W5732" s="2">
        <v>-5.6843418860808009E-14</v>
      </c>
      <c r="X5732">
        <v>20.2</v>
      </c>
      <c r="Y5732">
        <v>20.2</v>
      </c>
      <c r="Z5732" s="2">
        <v>0</v>
      </c>
      <c r="AA5732">
        <v>25</v>
      </c>
      <c r="AB5732">
        <v>25</v>
      </c>
      <c r="AC5732" s="2">
        <v>0</v>
      </c>
      <c r="AD5732">
        <v>0</v>
      </c>
      <c r="AE5732">
        <v>0</v>
      </c>
      <c r="AF5732" s="2">
        <v>0</v>
      </c>
      <c r="AG5732">
        <v>30.575866674180912</v>
      </c>
      <c r="AH5732">
        <v>30.704729949614851</v>
      </c>
      <c r="AI5732" s="3">
        <v>-0.12886327543393611</v>
      </c>
      <c r="AJ5732">
        <v>30.575866674180912</v>
      </c>
      <c r="AK5732">
        <v>30.575866674180901</v>
      </c>
      <c r="AL5732" s="2">
        <v>1.4210854715202001E-14</v>
      </c>
      <c r="AM5732">
        <v>16</v>
      </c>
      <c r="AN5732">
        <v>16</v>
      </c>
      <c r="AO5732" s="2">
        <v>0</v>
      </c>
    </row>
    <row r="5733" spans="1:41" x14ac:dyDescent="0.25">
      <c r="A5733">
        <v>5732</v>
      </c>
      <c r="B5733">
        <v>18.7</v>
      </c>
      <c r="C5733">
        <v>0</v>
      </c>
      <c r="D5733">
        <v>0</v>
      </c>
      <c r="E5733" s="2">
        <v>0</v>
      </c>
      <c r="F5733">
        <v>18.7</v>
      </c>
      <c r="G5733">
        <v>18.7</v>
      </c>
      <c r="H5733" s="3">
        <f t="shared" si="89"/>
        <v>0</v>
      </c>
      <c r="I5733">
        <v>0</v>
      </c>
      <c r="J5733">
        <v>0</v>
      </c>
      <c r="K5733" s="2">
        <v>0</v>
      </c>
      <c r="L5733">
        <v>0</v>
      </c>
      <c r="M5733">
        <v>0</v>
      </c>
      <c r="N5733" s="2">
        <v>0</v>
      </c>
      <c r="O5733">
        <v>0</v>
      </c>
      <c r="P5733">
        <v>0</v>
      </c>
      <c r="Q5733" s="2">
        <v>0</v>
      </c>
      <c r="R5733">
        <v>30.505756412712191</v>
      </c>
      <c r="S5733">
        <v>30.505756412712181</v>
      </c>
      <c r="T5733" s="2">
        <v>1.06581410364015E-14</v>
      </c>
      <c r="U5733">
        <v>0</v>
      </c>
      <c r="V5733">
        <v>0</v>
      </c>
      <c r="W5733" s="2">
        <v>0</v>
      </c>
      <c r="X5733">
        <v>18.7</v>
      </c>
      <c r="Y5733">
        <v>18.7</v>
      </c>
      <c r="Z5733" s="2">
        <v>0</v>
      </c>
      <c r="AA5733">
        <v>20</v>
      </c>
      <c r="AB5733">
        <v>20</v>
      </c>
      <c r="AC5733" s="2">
        <v>0</v>
      </c>
      <c r="AD5733">
        <v>0</v>
      </c>
      <c r="AE5733">
        <v>0</v>
      </c>
      <c r="AF5733" s="2">
        <v>0</v>
      </c>
      <c r="AG5733">
        <v>30.505756412712191</v>
      </c>
      <c r="AH5733">
        <v>30.634619688146131</v>
      </c>
      <c r="AI5733" s="3">
        <v>-0.12886327543393961</v>
      </c>
      <c r="AJ5733">
        <v>30.505756412712191</v>
      </c>
      <c r="AK5733">
        <v>30.505756412712181</v>
      </c>
      <c r="AL5733" s="2">
        <v>1.06581410364015E-14</v>
      </c>
      <c r="AM5733">
        <v>16</v>
      </c>
      <c r="AN5733">
        <v>16</v>
      </c>
      <c r="AO5733" s="2">
        <v>0</v>
      </c>
    </row>
    <row r="5734" spans="1:41" x14ac:dyDescent="0.25">
      <c r="A5734">
        <v>5733</v>
      </c>
      <c r="B5734">
        <v>17.8</v>
      </c>
      <c r="C5734">
        <v>0</v>
      </c>
      <c r="D5734">
        <v>0</v>
      </c>
      <c r="E5734" s="2">
        <v>0</v>
      </c>
      <c r="F5734">
        <v>17.8</v>
      </c>
      <c r="G5734">
        <v>17.8</v>
      </c>
      <c r="H5734" s="3">
        <f t="shared" si="89"/>
        <v>0</v>
      </c>
      <c r="I5734">
        <v>0</v>
      </c>
      <c r="J5734">
        <v>0</v>
      </c>
      <c r="K5734" s="2">
        <v>0</v>
      </c>
      <c r="L5734">
        <v>0</v>
      </c>
      <c r="M5734">
        <v>0</v>
      </c>
      <c r="N5734" s="2">
        <v>0</v>
      </c>
      <c r="O5734">
        <v>0</v>
      </c>
      <c r="P5734">
        <v>0</v>
      </c>
      <c r="Q5734" s="2">
        <v>0</v>
      </c>
      <c r="R5734">
        <v>30.43074682152254</v>
      </c>
      <c r="S5734">
        <v>30.430746821522529</v>
      </c>
      <c r="T5734" s="2">
        <v>1.06581410364015E-14</v>
      </c>
      <c r="U5734">
        <v>0</v>
      </c>
      <c r="V5734">
        <v>0</v>
      </c>
      <c r="W5734" s="2">
        <v>0</v>
      </c>
      <c r="X5734">
        <v>17.8</v>
      </c>
      <c r="Y5734">
        <v>17.8</v>
      </c>
      <c r="Z5734" s="2">
        <v>0</v>
      </c>
      <c r="AA5734">
        <v>20</v>
      </c>
      <c r="AB5734">
        <v>20</v>
      </c>
      <c r="AC5734" s="2">
        <v>0</v>
      </c>
      <c r="AD5734">
        <v>0</v>
      </c>
      <c r="AE5734">
        <v>0</v>
      </c>
      <c r="AF5734" s="2">
        <v>0</v>
      </c>
      <c r="AG5734">
        <v>30.43074682152254</v>
      </c>
      <c r="AH5734">
        <v>30.559610096956479</v>
      </c>
      <c r="AI5734" s="3">
        <v>-0.12886327543394319</v>
      </c>
      <c r="AJ5734">
        <v>30.43074682152254</v>
      </c>
      <c r="AK5734">
        <v>30.430746821522529</v>
      </c>
      <c r="AL5734" s="2">
        <v>1.06581410364015E-14</v>
      </c>
      <c r="AM5734">
        <v>16</v>
      </c>
      <c r="AN5734">
        <v>16</v>
      </c>
      <c r="AO5734" s="2">
        <v>0</v>
      </c>
    </row>
    <row r="5735" spans="1:41" x14ac:dyDescent="0.25">
      <c r="A5735">
        <v>5734</v>
      </c>
      <c r="B5735">
        <v>17.100000000000001</v>
      </c>
      <c r="C5735">
        <v>0</v>
      </c>
      <c r="D5735">
        <v>0</v>
      </c>
      <c r="E5735" s="2">
        <v>0</v>
      </c>
      <c r="F5735">
        <v>17.100000000000001</v>
      </c>
      <c r="G5735">
        <v>17.100000000000001</v>
      </c>
      <c r="H5735" s="3">
        <f t="shared" si="89"/>
        <v>0</v>
      </c>
      <c r="I5735">
        <v>0</v>
      </c>
      <c r="J5735">
        <v>0</v>
      </c>
      <c r="K5735" s="2">
        <v>0</v>
      </c>
      <c r="L5735">
        <v>0</v>
      </c>
      <c r="M5735">
        <v>0</v>
      </c>
      <c r="N5735" s="2">
        <v>0</v>
      </c>
      <c r="O5735">
        <v>0</v>
      </c>
      <c r="P5735">
        <v>0</v>
      </c>
      <c r="Q5735" s="2">
        <v>0</v>
      </c>
      <c r="R5735">
        <v>30.35204754248279</v>
      </c>
      <c r="S5735">
        <v>30.352047542482779</v>
      </c>
      <c r="T5735" s="2">
        <v>1.06581410364015E-14</v>
      </c>
      <c r="U5735">
        <v>0</v>
      </c>
      <c r="V5735">
        <v>0</v>
      </c>
      <c r="W5735" s="2">
        <v>0</v>
      </c>
      <c r="X5735">
        <v>17.100000000000001</v>
      </c>
      <c r="Y5735">
        <v>17.100000000000001</v>
      </c>
      <c r="Z5735" s="2">
        <v>0</v>
      </c>
      <c r="AA5735">
        <v>20</v>
      </c>
      <c r="AB5735">
        <v>20</v>
      </c>
      <c r="AC5735" s="2">
        <v>0</v>
      </c>
      <c r="AD5735">
        <v>0</v>
      </c>
      <c r="AE5735">
        <v>0</v>
      </c>
      <c r="AF5735" s="2">
        <v>0</v>
      </c>
      <c r="AG5735">
        <v>30.35204754248279</v>
      </c>
      <c r="AH5735">
        <v>30.48091081791673</v>
      </c>
      <c r="AI5735" s="3">
        <v>-0.12886327543393961</v>
      </c>
      <c r="AJ5735">
        <v>30.35204754248279</v>
      </c>
      <c r="AK5735">
        <v>30.352047542482779</v>
      </c>
      <c r="AL5735" s="2">
        <v>1.06581410364015E-14</v>
      </c>
      <c r="AM5735">
        <v>16</v>
      </c>
      <c r="AN5735">
        <v>16</v>
      </c>
      <c r="AO5735" s="2">
        <v>0</v>
      </c>
    </row>
    <row r="5736" spans="1:41" x14ac:dyDescent="0.25">
      <c r="A5736">
        <v>5735</v>
      </c>
      <c r="B5736">
        <v>16.399999999999999</v>
      </c>
      <c r="C5736">
        <v>0</v>
      </c>
      <c r="D5736">
        <v>0</v>
      </c>
      <c r="E5736" s="2">
        <v>0</v>
      </c>
      <c r="F5736">
        <v>16.399999999999999</v>
      </c>
      <c r="G5736">
        <v>16.399999999999999</v>
      </c>
      <c r="H5736" s="3">
        <f t="shared" si="89"/>
        <v>0</v>
      </c>
      <c r="I5736">
        <v>0</v>
      </c>
      <c r="J5736">
        <v>0</v>
      </c>
      <c r="K5736" s="2">
        <v>0</v>
      </c>
      <c r="L5736">
        <v>0</v>
      </c>
      <c r="M5736">
        <v>0</v>
      </c>
      <c r="N5736" s="2">
        <v>0</v>
      </c>
      <c r="O5736">
        <v>0</v>
      </c>
      <c r="P5736">
        <v>0</v>
      </c>
      <c r="Q5736" s="2">
        <v>0</v>
      </c>
      <c r="R5736">
        <v>30.269680358001509</v>
      </c>
      <c r="S5736">
        <v>30.269680358001491</v>
      </c>
      <c r="T5736" s="2">
        <v>1.7763568394002501E-14</v>
      </c>
      <c r="U5736">
        <v>0</v>
      </c>
      <c r="V5736">
        <v>0</v>
      </c>
      <c r="W5736" s="2">
        <v>0</v>
      </c>
      <c r="X5736">
        <v>16.399999999999999</v>
      </c>
      <c r="Y5736">
        <v>16.399999999999999</v>
      </c>
      <c r="Z5736" s="2">
        <v>0</v>
      </c>
      <c r="AA5736">
        <v>20</v>
      </c>
      <c r="AB5736">
        <v>20</v>
      </c>
      <c r="AC5736" s="2">
        <v>0</v>
      </c>
      <c r="AD5736">
        <v>0</v>
      </c>
      <c r="AE5736">
        <v>0</v>
      </c>
      <c r="AF5736" s="2">
        <v>0</v>
      </c>
      <c r="AG5736">
        <v>30.269680358001509</v>
      </c>
      <c r="AH5736">
        <v>30.398543633435441</v>
      </c>
      <c r="AI5736" s="3">
        <v>-0.1288632754339325</v>
      </c>
      <c r="AJ5736">
        <v>30.269680358001509</v>
      </c>
      <c r="AK5736">
        <v>30.269680358001491</v>
      </c>
      <c r="AL5736" s="2">
        <v>1.7763568394002501E-14</v>
      </c>
      <c r="AM5736">
        <v>16</v>
      </c>
      <c r="AN5736">
        <v>16</v>
      </c>
      <c r="AO5736" s="2">
        <v>0</v>
      </c>
    </row>
    <row r="5737" spans="1:41" x14ac:dyDescent="0.25">
      <c r="A5737">
        <v>5736</v>
      </c>
      <c r="B5737">
        <v>15.6</v>
      </c>
      <c r="C5737">
        <v>0</v>
      </c>
      <c r="D5737">
        <v>0</v>
      </c>
      <c r="E5737" s="2">
        <v>0</v>
      </c>
      <c r="F5737">
        <v>16</v>
      </c>
      <c r="G5737">
        <v>16</v>
      </c>
      <c r="H5737" s="3">
        <f t="shared" si="89"/>
        <v>0</v>
      </c>
      <c r="I5737">
        <v>0</v>
      </c>
      <c r="J5737">
        <v>0</v>
      </c>
      <c r="K5737" s="2">
        <v>0</v>
      </c>
      <c r="L5737">
        <v>0</v>
      </c>
      <c r="M5737">
        <v>0</v>
      </c>
      <c r="N5737" s="2">
        <v>0</v>
      </c>
      <c r="O5737">
        <v>0</v>
      </c>
      <c r="P5737">
        <v>0</v>
      </c>
      <c r="Q5737" s="2">
        <v>0</v>
      </c>
      <c r="R5737">
        <v>30.183076562777192</v>
      </c>
      <c r="S5737">
        <v>30.183076562777181</v>
      </c>
      <c r="T5737" s="2">
        <v>1.4210854715202001E-14</v>
      </c>
      <c r="U5737">
        <v>0</v>
      </c>
      <c r="V5737">
        <v>0</v>
      </c>
      <c r="W5737" s="2">
        <v>0</v>
      </c>
      <c r="X5737">
        <v>16</v>
      </c>
      <c r="Y5737">
        <v>16</v>
      </c>
      <c r="Z5737" s="2">
        <v>0</v>
      </c>
      <c r="AA5737">
        <v>20</v>
      </c>
      <c r="AB5737">
        <v>20</v>
      </c>
      <c r="AC5737" s="2">
        <v>0</v>
      </c>
      <c r="AD5737">
        <v>0</v>
      </c>
      <c r="AE5737">
        <v>0</v>
      </c>
      <c r="AF5737" s="2">
        <v>0</v>
      </c>
      <c r="AG5737">
        <v>30.183076562777192</v>
      </c>
      <c r="AH5737">
        <v>30.311939838211131</v>
      </c>
      <c r="AI5737" s="3">
        <v>-0.12886327543393611</v>
      </c>
      <c r="AJ5737">
        <v>30.183076562777192</v>
      </c>
      <c r="AK5737">
        <v>30.183076562777181</v>
      </c>
      <c r="AL5737" s="2">
        <v>1.4210854715202001E-14</v>
      </c>
      <c r="AM5737">
        <v>16</v>
      </c>
      <c r="AN5737">
        <v>16</v>
      </c>
      <c r="AO5737" s="2">
        <v>0</v>
      </c>
    </row>
    <row r="5738" spans="1:41" x14ac:dyDescent="0.25">
      <c r="A5738">
        <v>5737</v>
      </c>
      <c r="B5738">
        <v>14.8</v>
      </c>
      <c r="C5738">
        <v>0</v>
      </c>
      <c r="D5738">
        <v>0</v>
      </c>
      <c r="E5738" s="2">
        <v>0</v>
      </c>
      <c r="F5738">
        <v>16</v>
      </c>
      <c r="G5738">
        <v>16</v>
      </c>
      <c r="H5738" s="3">
        <f t="shared" si="89"/>
        <v>0</v>
      </c>
      <c r="I5738">
        <v>0</v>
      </c>
      <c r="J5738">
        <v>0</v>
      </c>
      <c r="K5738" s="2">
        <v>0</v>
      </c>
      <c r="L5738">
        <v>0</v>
      </c>
      <c r="M5738">
        <v>0</v>
      </c>
      <c r="N5738" s="2">
        <v>0</v>
      </c>
      <c r="O5738">
        <v>0</v>
      </c>
      <c r="P5738">
        <v>0</v>
      </c>
      <c r="Q5738" s="2">
        <v>0</v>
      </c>
      <c r="R5738">
        <v>30.092261168027569</v>
      </c>
      <c r="S5738">
        <v>30.092261168027559</v>
      </c>
      <c r="T5738" s="2">
        <v>1.4210854715202001E-14</v>
      </c>
      <c r="U5738">
        <v>0</v>
      </c>
      <c r="V5738">
        <v>0</v>
      </c>
      <c r="W5738" s="2">
        <v>0</v>
      </c>
      <c r="X5738">
        <v>16</v>
      </c>
      <c r="Y5738">
        <v>16</v>
      </c>
      <c r="Z5738" s="2">
        <v>0</v>
      </c>
      <c r="AA5738">
        <v>20</v>
      </c>
      <c r="AB5738">
        <v>20</v>
      </c>
      <c r="AC5738" s="2">
        <v>0</v>
      </c>
      <c r="AD5738">
        <v>0</v>
      </c>
      <c r="AE5738">
        <v>0</v>
      </c>
      <c r="AF5738" s="2">
        <v>0</v>
      </c>
      <c r="AG5738">
        <v>30.092261168027569</v>
      </c>
      <c r="AH5738">
        <v>30.221124443461509</v>
      </c>
      <c r="AI5738" s="3">
        <v>-0.12886327543393961</v>
      </c>
      <c r="AJ5738">
        <v>30.092261168027569</v>
      </c>
      <c r="AK5738">
        <v>30.092261168027559</v>
      </c>
      <c r="AL5738" s="2">
        <v>1.4210854715202001E-14</v>
      </c>
      <c r="AM5738">
        <v>16</v>
      </c>
      <c r="AN5738">
        <v>16</v>
      </c>
      <c r="AO5738" s="2">
        <v>0</v>
      </c>
    </row>
    <row r="5739" spans="1:41" x14ac:dyDescent="0.25">
      <c r="A5739">
        <v>5738</v>
      </c>
      <c r="B5739">
        <v>13.9</v>
      </c>
      <c r="C5739">
        <v>0</v>
      </c>
      <c r="D5739">
        <v>0</v>
      </c>
      <c r="E5739" s="2">
        <v>0</v>
      </c>
      <c r="F5739">
        <v>16</v>
      </c>
      <c r="G5739">
        <v>16</v>
      </c>
      <c r="H5739" s="3">
        <f t="shared" si="89"/>
        <v>0</v>
      </c>
      <c r="I5739">
        <v>0</v>
      </c>
      <c r="J5739">
        <v>0</v>
      </c>
      <c r="K5739" s="2">
        <v>0</v>
      </c>
      <c r="L5739">
        <v>0</v>
      </c>
      <c r="M5739">
        <v>0</v>
      </c>
      <c r="N5739" s="2">
        <v>0</v>
      </c>
      <c r="O5739">
        <v>0</v>
      </c>
      <c r="P5739">
        <v>0</v>
      </c>
      <c r="Q5739" s="2">
        <v>0</v>
      </c>
      <c r="R5739">
        <v>29.996668678198741</v>
      </c>
      <c r="S5739">
        <v>29.996668678198731</v>
      </c>
      <c r="T5739" s="2">
        <v>1.4210854715202001E-14</v>
      </c>
      <c r="U5739">
        <v>0</v>
      </c>
      <c r="V5739">
        <v>0</v>
      </c>
      <c r="W5739" s="2">
        <v>0</v>
      </c>
      <c r="X5739">
        <v>16</v>
      </c>
      <c r="Y5739">
        <v>16</v>
      </c>
      <c r="Z5739" s="2">
        <v>0</v>
      </c>
      <c r="AA5739">
        <v>20</v>
      </c>
      <c r="AB5739">
        <v>20</v>
      </c>
      <c r="AC5739" s="2">
        <v>0</v>
      </c>
      <c r="AD5739">
        <v>0</v>
      </c>
      <c r="AE5739">
        <v>0</v>
      </c>
      <c r="AF5739" s="2">
        <v>0</v>
      </c>
      <c r="AG5739">
        <v>29.996668678198741</v>
      </c>
      <c r="AH5739">
        <v>30.125531953632681</v>
      </c>
      <c r="AI5739" s="3">
        <v>-0.12886327543393611</v>
      </c>
      <c r="AJ5739">
        <v>29.996668678198741</v>
      </c>
      <c r="AK5739">
        <v>29.996668678198731</v>
      </c>
      <c r="AL5739" s="2">
        <v>1.4210854715202001E-14</v>
      </c>
      <c r="AM5739">
        <v>16</v>
      </c>
      <c r="AN5739">
        <v>16</v>
      </c>
      <c r="AO5739" s="2">
        <v>0</v>
      </c>
    </row>
    <row r="5740" spans="1:41" x14ac:dyDescent="0.25">
      <c r="A5740">
        <v>5739</v>
      </c>
      <c r="B5740">
        <v>13.1</v>
      </c>
      <c r="C5740">
        <v>0</v>
      </c>
      <c r="D5740">
        <v>0</v>
      </c>
      <c r="E5740" s="2">
        <v>0</v>
      </c>
      <c r="F5740">
        <v>16</v>
      </c>
      <c r="G5740">
        <v>16</v>
      </c>
      <c r="H5740" s="3">
        <f t="shared" si="89"/>
        <v>0</v>
      </c>
      <c r="I5740">
        <v>0</v>
      </c>
      <c r="J5740">
        <v>0</v>
      </c>
      <c r="K5740" s="2">
        <v>0</v>
      </c>
      <c r="L5740">
        <v>0</v>
      </c>
      <c r="M5740">
        <v>0</v>
      </c>
      <c r="N5740" s="2">
        <v>0</v>
      </c>
      <c r="O5740">
        <v>0</v>
      </c>
      <c r="P5740">
        <v>0</v>
      </c>
      <c r="Q5740" s="2">
        <v>0</v>
      </c>
      <c r="R5740">
        <v>29.89691765442258</v>
      </c>
      <c r="S5740">
        <v>29.896917654422559</v>
      </c>
      <c r="T5740" s="2">
        <v>1.7763568394002501E-14</v>
      </c>
      <c r="U5740">
        <v>0</v>
      </c>
      <c r="V5740">
        <v>0</v>
      </c>
      <c r="W5740" s="2">
        <v>0</v>
      </c>
      <c r="X5740">
        <v>16</v>
      </c>
      <c r="Y5740">
        <v>16</v>
      </c>
      <c r="Z5740" s="2">
        <v>0</v>
      </c>
      <c r="AA5740">
        <v>20</v>
      </c>
      <c r="AB5740">
        <v>20</v>
      </c>
      <c r="AC5740" s="2">
        <v>0</v>
      </c>
      <c r="AD5740">
        <v>0</v>
      </c>
      <c r="AE5740">
        <v>0</v>
      </c>
      <c r="AF5740" s="2">
        <v>0</v>
      </c>
      <c r="AG5740">
        <v>29.89691765442258</v>
      </c>
      <c r="AH5740">
        <v>30.025780929856509</v>
      </c>
      <c r="AI5740" s="3">
        <v>-0.1288632754339325</v>
      </c>
      <c r="AJ5740">
        <v>29.89691765442258</v>
      </c>
      <c r="AK5740">
        <v>29.896917654422559</v>
      </c>
      <c r="AL5740" s="2">
        <v>1.7763568394002501E-14</v>
      </c>
      <c r="AM5740">
        <v>16</v>
      </c>
      <c r="AN5740">
        <v>16</v>
      </c>
      <c r="AO5740" s="2">
        <v>0</v>
      </c>
    </row>
    <row r="5741" spans="1:41" x14ac:dyDescent="0.25">
      <c r="A5741">
        <v>5740</v>
      </c>
      <c r="B5741">
        <v>12.4</v>
      </c>
      <c r="C5741">
        <v>0</v>
      </c>
      <c r="D5741">
        <v>0</v>
      </c>
      <c r="E5741" s="2">
        <v>0</v>
      </c>
      <c r="F5741">
        <v>16</v>
      </c>
      <c r="G5741">
        <v>16</v>
      </c>
      <c r="H5741" s="3">
        <f t="shared" si="89"/>
        <v>0</v>
      </c>
      <c r="I5741">
        <v>0</v>
      </c>
      <c r="J5741">
        <v>0</v>
      </c>
      <c r="K5741" s="2">
        <v>0</v>
      </c>
      <c r="L5741">
        <v>0</v>
      </c>
      <c r="M5741">
        <v>0</v>
      </c>
      <c r="N5741" s="2">
        <v>0</v>
      </c>
      <c r="O5741">
        <v>0</v>
      </c>
      <c r="P5741">
        <v>0</v>
      </c>
      <c r="Q5741" s="2">
        <v>0</v>
      </c>
      <c r="R5741">
        <v>29.793623006098919</v>
      </c>
      <c r="S5741">
        <v>29.793623006098901</v>
      </c>
      <c r="T5741" s="2">
        <v>1.7763568394002501E-14</v>
      </c>
      <c r="U5741">
        <v>0</v>
      </c>
      <c r="V5741">
        <v>0</v>
      </c>
      <c r="W5741" s="2">
        <v>0</v>
      </c>
      <c r="X5741">
        <v>16</v>
      </c>
      <c r="Y5741">
        <v>16</v>
      </c>
      <c r="Z5741" s="2">
        <v>0</v>
      </c>
      <c r="AA5741">
        <v>20</v>
      </c>
      <c r="AB5741">
        <v>20</v>
      </c>
      <c r="AC5741" s="2">
        <v>0</v>
      </c>
      <c r="AD5741">
        <v>0</v>
      </c>
      <c r="AE5741">
        <v>0</v>
      </c>
      <c r="AF5741" s="2">
        <v>0</v>
      </c>
      <c r="AG5741">
        <v>29.793623006098919</v>
      </c>
      <c r="AH5741">
        <v>29.922486281532851</v>
      </c>
      <c r="AI5741" s="3">
        <v>-0.1288632754339325</v>
      </c>
      <c r="AJ5741">
        <v>29.793623006098919</v>
      </c>
      <c r="AK5741">
        <v>29.793623006098901</v>
      </c>
      <c r="AL5741" s="2">
        <v>1.7763568394002501E-14</v>
      </c>
      <c r="AM5741">
        <v>16</v>
      </c>
      <c r="AN5741">
        <v>16</v>
      </c>
      <c r="AO5741" s="2">
        <v>0</v>
      </c>
    </row>
    <row r="5742" spans="1:41" x14ac:dyDescent="0.25">
      <c r="A5742">
        <v>5741</v>
      </c>
      <c r="B5742">
        <v>12.2</v>
      </c>
      <c r="C5742">
        <v>0</v>
      </c>
      <c r="D5742">
        <v>0</v>
      </c>
      <c r="E5742" s="2">
        <v>0</v>
      </c>
      <c r="F5742">
        <v>16</v>
      </c>
      <c r="G5742">
        <v>16</v>
      </c>
      <c r="H5742" s="3">
        <f t="shared" si="89"/>
        <v>0</v>
      </c>
      <c r="I5742">
        <v>0</v>
      </c>
      <c r="J5742">
        <v>0</v>
      </c>
      <c r="K5742" s="2">
        <v>0</v>
      </c>
      <c r="L5742">
        <v>0</v>
      </c>
      <c r="M5742">
        <v>0</v>
      </c>
      <c r="N5742" s="2">
        <v>0</v>
      </c>
      <c r="O5742">
        <v>0</v>
      </c>
      <c r="P5742">
        <v>0</v>
      </c>
      <c r="Q5742" s="2">
        <v>0</v>
      </c>
      <c r="R5742">
        <v>29.68975744891635</v>
      </c>
      <c r="S5742">
        <v>29.689757448916339</v>
      </c>
      <c r="T5742" s="2">
        <v>1.06581410364015E-14</v>
      </c>
      <c r="U5742">
        <v>0</v>
      </c>
      <c r="V5742">
        <v>0</v>
      </c>
      <c r="W5742" s="2">
        <v>0</v>
      </c>
      <c r="X5742">
        <v>16</v>
      </c>
      <c r="Y5742">
        <v>16</v>
      </c>
      <c r="Z5742" s="2">
        <v>0</v>
      </c>
      <c r="AA5742">
        <v>20</v>
      </c>
      <c r="AB5742">
        <v>20</v>
      </c>
      <c r="AC5742" s="2">
        <v>0</v>
      </c>
      <c r="AD5742">
        <v>0</v>
      </c>
      <c r="AE5742">
        <v>0</v>
      </c>
      <c r="AF5742" s="2">
        <v>0</v>
      </c>
      <c r="AG5742">
        <v>29.68975744891635</v>
      </c>
      <c r="AH5742">
        <v>29.818620724350289</v>
      </c>
      <c r="AI5742" s="3">
        <v>-0.12886327543393961</v>
      </c>
      <c r="AJ5742">
        <v>29.68975744891635</v>
      </c>
      <c r="AK5742">
        <v>29.689757448916339</v>
      </c>
      <c r="AL5742" s="2">
        <v>1.06581410364015E-14</v>
      </c>
      <c r="AM5742">
        <v>16</v>
      </c>
      <c r="AN5742">
        <v>16</v>
      </c>
      <c r="AO5742" s="2">
        <v>0</v>
      </c>
    </row>
    <row r="5743" spans="1:41" x14ac:dyDescent="0.25">
      <c r="A5743">
        <v>5742</v>
      </c>
      <c r="B5743">
        <v>11.1</v>
      </c>
      <c r="C5743">
        <v>0</v>
      </c>
      <c r="D5743">
        <v>0</v>
      </c>
      <c r="E5743" s="2">
        <v>0</v>
      </c>
      <c r="F5743">
        <v>16</v>
      </c>
      <c r="G5743">
        <v>16</v>
      </c>
      <c r="H5743" s="3">
        <f t="shared" si="89"/>
        <v>0</v>
      </c>
      <c r="I5743">
        <v>0</v>
      </c>
      <c r="J5743">
        <v>0</v>
      </c>
      <c r="K5743" s="2">
        <v>0</v>
      </c>
      <c r="L5743">
        <v>0</v>
      </c>
      <c r="M5743">
        <v>0</v>
      </c>
      <c r="N5743" s="2">
        <v>0</v>
      </c>
      <c r="O5743">
        <v>0</v>
      </c>
      <c r="P5743">
        <v>0</v>
      </c>
      <c r="Q5743" s="2">
        <v>0</v>
      </c>
      <c r="R5743">
        <v>29.581860472771709</v>
      </c>
      <c r="S5743">
        <v>29.581860472771691</v>
      </c>
      <c r="T5743" s="2">
        <v>1.7763568394002501E-14</v>
      </c>
      <c r="U5743">
        <v>14.351268960000001</v>
      </c>
      <c r="V5743">
        <v>14.351268960000001</v>
      </c>
      <c r="W5743" s="2">
        <v>0</v>
      </c>
      <c r="X5743">
        <v>16</v>
      </c>
      <c r="Y5743">
        <v>16</v>
      </c>
      <c r="Z5743" s="2">
        <v>0</v>
      </c>
      <c r="AA5743">
        <v>20</v>
      </c>
      <c r="AB5743">
        <v>20</v>
      </c>
      <c r="AC5743" s="2">
        <v>0</v>
      </c>
      <c r="AD5743">
        <v>0</v>
      </c>
      <c r="AE5743">
        <v>0</v>
      </c>
      <c r="AF5743" s="2">
        <v>0</v>
      </c>
      <c r="AG5743">
        <v>29.581860472771709</v>
      </c>
      <c r="AH5743">
        <v>29.710723748205641</v>
      </c>
      <c r="AI5743" s="3">
        <v>-0.1288632754339325</v>
      </c>
      <c r="AJ5743">
        <v>29.581860472771709</v>
      </c>
      <c r="AK5743">
        <v>29.581860472771691</v>
      </c>
      <c r="AL5743" s="2">
        <v>1.7763568394002501E-14</v>
      </c>
      <c r="AM5743">
        <v>16</v>
      </c>
      <c r="AN5743">
        <v>16</v>
      </c>
      <c r="AO5743" s="2">
        <v>0</v>
      </c>
    </row>
    <row r="5744" spans="1:41" x14ac:dyDescent="0.25">
      <c r="A5744">
        <v>5743</v>
      </c>
      <c r="B5744">
        <v>11.6</v>
      </c>
      <c r="C5744">
        <v>0</v>
      </c>
      <c r="D5744">
        <v>0</v>
      </c>
      <c r="E5744" s="2">
        <v>0</v>
      </c>
      <c r="F5744">
        <v>16</v>
      </c>
      <c r="G5744">
        <v>16</v>
      </c>
      <c r="H5744" s="3">
        <f t="shared" si="89"/>
        <v>0</v>
      </c>
      <c r="I5744">
        <v>0</v>
      </c>
      <c r="J5744">
        <v>0</v>
      </c>
      <c r="K5744" s="2">
        <v>0</v>
      </c>
      <c r="L5744">
        <v>0</v>
      </c>
      <c r="M5744">
        <v>0</v>
      </c>
      <c r="N5744" s="2">
        <v>0</v>
      </c>
      <c r="O5744">
        <v>0</v>
      </c>
      <c r="P5744">
        <v>0</v>
      </c>
      <c r="Q5744" s="2">
        <v>0</v>
      </c>
      <c r="R5744">
        <v>29.511931960733229</v>
      </c>
      <c r="S5744">
        <v>29.511931960733211</v>
      </c>
      <c r="T5744" s="2">
        <v>1.7763568394002501E-14</v>
      </c>
      <c r="U5744">
        <v>281.14325277546078</v>
      </c>
      <c r="V5744">
        <v>281.14325277546078</v>
      </c>
      <c r="W5744" s="2">
        <v>-5.6843418860808009E-14</v>
      </c>
      <c r="X5744">
        <v>16</v>
      </c>
      <c r="Y5744">
        <v>16</v>
      </c>
      <c r="Z5744" s="2">
        <v>0</v>
      </c>
      <c r="AA5744">
        <v>20</v>
      </c>
      <c r="AB5744">
        <v>20</v>
      </c>
      <c r="AC5744" s="2">
        <v>0</v>
      </c>
      <c r="AD5744">
        <v>0</v>
      </c>
      <c r="AE5744">
        <v>0</v>
      </c>
      <c r="AF5744" s="2">
        <v>0</v>
      </c>
      <c r="AG5744">
        <v>29.511931960733229</v>
      </c>
      <c r="AH5744">
        <v>29.640795236167161</v>
      </c>
      <c r="AI5744" s="3">
        <v>-0.1288632754339325</v>
      </c>
      <c r="AJ5744">
        <v>29.511931960733229</v>
      </c>
      <c r="AK5744">
        <v>29.511931960733211</v>
      </c>
      <c r="AL5744" s="2">
        <v>1.7763568394002501E-14</v>
      </c>
      <c r="AM5744">
        <v>16</v>
      </c>
      <c r="AN5744">
        <v>16</v>
      </c>
      <c r="AO5744" s="2">
        <v>0</v>
      </c>
    </row>
    <row r="5745" spans="1:41" x14ac:dyDescent="0.25">
      <c r="A5745">
        <v>5744</v>
      </c>
      <c r="B5745">
        <v>13.1</v>
      </c>
      <c r="C5745">
        <v>0</v>
      </c>
      <c r="D5745">
        <v>0</v>
      </c>
      <c r="E5745" s="2">
        <v>0</v>
      </c>
      <c r="F5745">
        <v>16</v>
      </c>
      <c r="G5745">
        <v>16</v>
      </c>
      <c r="H5745" s="3">
        <f t="shared" si="89"/>
        <v>0</v>
      </c>
      <c r="I5745">
        <v>0</v>
      </c>
      <c r="J5745">
        <v>0</v>
      </c>
      <c r="K5745" s="2">
        <v>0</v>
      </c>
      <c r="L5745">
        <v>0</v>
      </c>
      <c r="M5745">
        <v>0</v>
      </c>
      <c r="N5745" s="2">
        <v>0</v>
      </c>
      <c r="O5745">
        <v>0</v>
      </c>
      <c r="P5745">
        <v>0</v>
      </c>
      <c r="Q5745" s="2">
        <v>0</v>
      </c>
      <c r="R5745">
        <v>29.483622743400701</v>
      </c>
      <c r="S5745">
        <v>29.483622743400691</v>
      </c>
      <c r="T5745" s="2">
        <v>1.06581410364015E-14</v>
      </c>
      <c r="U5745">
        <v>532.19289060000006</v>
      </c>
      <c r="V5745">
        <v>532.19289060000006</v>
      </c>
      <c r="W5745" s="2">
        <v>0</v>
      </c>
      <c r="X5745">
        <v>16</v>
      </c>
      <c r="Y5745">
        <v>16</v>
      </c>
      <c r="Z5745" s="2">
        <v>0</v>
      </c>
      <c r="AA5745">
        <v>20</v>
      </c>
      <c r="AB5745">
        <v>20</v>
      </c>
      <c r="AC5745" s="2">
        <v>0</v>
      </c>
      <c r="AD5745">
        <v>0</v>
      </c>
      <c r="AE5745">
        <v>0</v>
      </c>
      <c r="AF5745" s="2">
        <v>0</v>
      </c>
      <c r="AG5745">
        <v>29.483622743400701</v>
      </c>
      <c r="AH5745">
        <v>29.612486018834641</v>
      </c>
      <c r="AI5745" s="3">
        <v>-0.12886327543393961</v>
      </c>
      <c r="AJ5745">
        <v>29.483622743400701</v>
      </c>
      <c r="AK5745">
        <v>29.483622743400691</v>
      </c>
      <c r="AL5745" s="2">
        <v>1.06581410364015E-14</v>
      </c>
      <c r="AM5745">
        <v>16</v>
      </c>
      <c r="AN5745">
        <v>16</v>
      </c>
      <c r="AO5745" s="2">
        <v>0</v>
      </c>
    </row>
    <row r="5746" spans="1:41" x14ac:dyDescent="0.25">
      <c r="A5746">
        <v>5745</v>
      </c>
      <c r="B5746">
        <v>15</v>
      </c>
      <c r="C5746">
        <v>0</v>
      </c>
      <c r="D5746">
        <v>0</v>
      </c>
      <c r="E5746" s="2">
        <v>0</v>
      </c>
      <c r="F5746">
        <v>16</v>
      </c>
      <c r="G5746">
        <v>16</v>
      </c>
      <c r="H5746" s="3">
        <f t="shared" si="89"/>
        <v>0</v>
      </c>
      <c r="I5746">
        <v>0</v>
      </c>
      <c r="J5746">
        <v>0</v>
      </c>
      <c r="K5746" s="2">
        <v>0</v>
      </c>
      <c r="L5746">
        <v>0</v>
      </c>
      <c r="M5746">
        <v>0</v>
      </c>
      <c r="N5746" s="2">
        <v>0</v>
      </c>
      <c r="O5746">
        <v>0</v>
      </c>
      <c r="P5746">
        <v>0</v>
      </c>
      <c r="Q5746" s="2">
        <v>0</v>
      </c>
      <c r="R5746">
        <v>29.50537974470399</v>
      </c>
      <c r="S5746">
        <v>29.505379744703969</v>
      </c>
      <c r="T5746" s="2">
        <v>1.7763568394002501E-14</v>
      </c>
      <c r="U5746">
        <v>832.37359967999987</v>
      </c>
      <c r="V5746">
        <v>832.37359967999987</v>
      </c>
      <c r="W5746" s="2">
        <v>0</v>
      </c>
      <c r="X5746">
        <v>16</v>
      </c>
      <c r="Y5746">
        <v>16</v>
      </c>
      <c r="Z5746" s="2">
        <v>0</v>
      </c>
      <c r="AA5746">
        <v>20</v>
      </c>
      <c r="AB5746">
        <v>20</v>
      </c>
      <c r="AC5746" s="2">
        <v>0</v>
      </c>
      <c r="AD5746">
        <v>0</v>
      </c>
      <c r="AE5746">
        <v>0</v>
      </c>
      <c r="AF5746" s="2">
        <v>0</v>
      </c>
      <c r="AG5746">
        <v>29.50537974470399</v>
      </c>
      <c r="AH5746">
        <v>29.63424302013793</v>
      </c>
      <c r="AI5746" s="3">
        <v>-0.12886327543393611</v>
      </c>
      <c r="AJ5746">
        <v>29.50537974470399</v>
      </c>
      <c r="AK5746">
        <v>29.505379744703969</v>
      </c>
      <c r="AL5746" s="2">
        <v>1.7763568394002501E-14</v>
      </c>
      <c r="AM5746">
        <v>16</v>
      </c>
      <c r="AN5746">
        <v>16</v>
      </c>
      <c r="AO5746" s="2">
        <v>0</v>
      </c>
    </row>
    <row r="5747" spans="1:41" x14ac:dyDescent="0.25">
      <c r="A5747">
        <v>5746</v>
      </c>
      <c r="B5747">
        <v>16.100000000000001</v>
      </c>
      <c r="C5747">
        <v>0</v>
      </c>
      <c r="D5747">
        <v>0</v>
      </c>
      <c r="E5747" s="2">
        <v>0</v>
      </c>
      <c r="F5747">
        <v>16.100000000000001</v>
      </c>
      <c r="G5747">
        <v>16.100000000000001</v>
      </c>
      <c r="H5747" s="3">
        <f t="shared" si="89"/>
        <v>0</v>
      </c>
      <c r="I5747">
        <v>0</v>
      </c>
      <c r="J5747">
        <v>0</v>
      </c>
      <c r="K5747" s="2">
        <v>0</v>
      </c>
      <c r="L5747">
        <v>0</v>
      </c>
      <c r="M5747">
        <v>0</v>
      </c>
      <c r="N5747" s="2">
        <v>0</v>
      </c>
      <c r="O5747">
        <v>0</v>
      </c>
      <c r="P5747">
        <v>0</v>
      </c>
      <c r="Q5747" s="2">
        <v>0</v>
      </c>
      <c r="R5747">
        <v>29.572261577546168</v>
      </c>
      <c r="S5747">
        <v>29.572261577546161</v>
      </c>
      <c r="T5747" s="2">
        <v>1.06581410364015E-14</v>
      </c>
      <c r="U5747">
        <v>1133.1522783</v>
      </c>
      <c r="V5747">
        <v>1133.1522783</v>
      </c>
      <c r="W5747" s="2">
        <v>0</v>
      </c>
      <c r="X5747">
        <v>16.100000000000001</v>
      </c>
      <c r="Y5747">
        <v>16.100000000000001</v>
      </c>
      <c r="Z5747" s="2">
        <v>0</v>
      </c>
      <c r="AA5747">
        <v>20</v>
      </c>
      <c r="AB5747">
        <v>20</v>
      </c>
      <c r="AC5747" s="2">
        <v>0</v>
      </c>
      <c r="AD5747">
        <v>0</v>
      </c>
      <c r="AE5747">
        <v>0</v>
      </c>
      <c r="AF5747" s="2">
        <v>0</v>
      </c>
      <c r="AG5747">
        <v>29.572261577546168</v>
      </c>
      <c r="AH5747">
        <v>29.701124852980112</v>
      </c>
      <c r="AI5747" s="3">
        <v>-0.12886327543393961</v>
      </c>
      <c r="AJ5747">
        <v>29.572261577546168</v>
      </c>
      <c r="AK5747">
        <v>29.572261577546161</v>
      </c>
      <c r="AL5747" s="2">
        <v>1.06581410364015E-14</v>
      </c>
      <c r="AM5747">
        <v>16</v>
      </c>
      <c r="AN5747">
        <v>16</v>
      </c>
      <c r="AO5747" s="2">
        <v>0</v>
      </c>
    </row>
    <row r="5748" spans="1:41" x14ac:dyDescent="0.25">
      <c r="A5748">
        <v>5747</v>
      </c>
      <c r="B5748">
        <v>17.399999999999999</v>
      </c>
      <c r="C5748">
        <v>0</v>
      </c>
      <c r="D5748">
        <v>0</v>
      </c>
      <c r="E5748" s="2">
        <v>0</v>
      </c>
      <c r="F5748">
        <v>17.399999999999999</v>
      </c>
      <c r="G5748">
        <v>17.399999999999999</v>
      </c>
      <c r="H5748" s="3">
        <f t="shared" si="89"/>
        <v>0</v>
      </c>
      <c r="I5748">
        <v>0</v>
      </c>
      <c r="J5748">
        <v>0</v>
      </c>
      <c r="K5748" s="2">
        <v>0</v>
      </c>
      <c r="L5748">
        <v>0</v>
      </c>
      <c r="M5748">
        <v>0</v>
      </c>
      <c r="N5748" s="2">
        <v>0</v>
      </c>
      <c r="O5748">
        <v>0</v>
      </c>
      <c r="P5748">
        <v>0</v>
      </c>
      <c r="Q5748" s="2">
        <v>0</v>
      </c>
      <c r="R5748">
        <v>29.662219780168911</v>
      </c>
      <c r="S5748">
        <v>29.6622197801689</v>
      </c>
      <c r="T5748" s="2">
        <v>1.4210854715202001E-14</v>
      </c>
      <c r="U5748">
        <v>1255.736034</v>
      </c>
      <c r="V5748">
        <v>1255.736034</v>
      </c>
      <c r="W5748" s="2">
        <v>0</v>
      </c>
      <c r="X5748">
        <v>17.399999999999999</v>
      </c>
      <c r="Y5748">
        <v>17.399999999999999</v>
      </c>
      <c r="Z5748" s="2">
        <v>0</v>
      </c>
      <c r="AA5748">
        <v>20</v>
      </c>
      <c r="AB5748">
        <v>20</v>
      </c>
      <c r="AC5748" s="2">
        <v>0</v>
      </c>
      <c r="AD5748">
        <v>0</v>
      </c>
      <c r="AE5748">
        <v>0</v>
      </c>
      <c r="AF5748" s="2">
        <v>0</v>
      </c>
      <c r="AG5748">
        <v>29.662219780168911</v>
      </c>
      <c r="AH5748">
        <v>29.791083055602851</v>
      </c>
      <c r="AI5748" s="3">
        <v>-0.12886327543393961</v>
      </c>
      <c r="AJ5748">
        <v>29.662219780168911</v>
      </c>
      <c r="AK5748">
        <v>29.6622197801689</v>
      </c>
      <c r="AL5748" s="2">
        <v>1.4210854715202001E-14</v>
      </c>
      <c r="AM5748">
        <v>16</v>
      </c>
      <c r="AN5748">
        <v>16</v>
      </c>
      <c r="AO5748" s="2">
        <v>0</v>
      </c>
    </row>
    <row r="5749" spans="1:41" x14ac:dyDescent="0.25">
      <c r="A5749">
        <v>5748</v>
      </c>
      <c r="B5749">
        <v>20.3</v>
      </c>
      <c r="C5749">
        <v>0</v>
      </c>
      <c r="D5749">
        <v>0</v>
      </c>
      <c r="E5749" s="2">
        <v>0</v>
      </c>
      <c r="F5749">
        <v>20.3</v>
      </c>
      <c r="G5749">
        <v>20.3</v>
      </c>
      <c r="H5749" s="3">
        <f t="shared" si="89"/>
        <v>0</v>
      </c>
      <c r="I5749">
        <v>0</v>
      </c>
      <c r="J5749">
        <v>0</v>
      </c>
      <c r="K5749" s="2">
        <v>0</v>
      </c>
      <c r="L5749">
        <v>0</v>
      </c>
      <c r="M5749">
        <v>0</v>
      </c>
      <c r="N5749" s="2">
        <v>0</v>
      </c>
      <c r="O5749">
        <v>0</v>
      </c>
      <c r="P5749">
        <v>0</v>
      </c>
      <c r="Q5749" s="2">
        <v>0</v>
      </c>
      <c r="R5749">
        <v>29.785642653358899</v>
      </c>
      <c r="S5749">
        <v>29.785642653358881</v>
      </c>
      <c r="T5749" s="2">
        <v>1.7763568394002501E-14</v>
      </c>
      <c r="U5749">
        <v>1386.6913632599999</v>
      </c>
      <c r="V5749">
        <v>1386.6913632599999</v>
      </c>
      <c r="W5749" s="2">
        <v>0</v>
      </c>
      <c r="X5749">
        <v>20.3</v>
      </c>
      <c r="Y5749">
        <v>20.3</v>
      </c>
      <c r="Z5749" s="2">
        <v>0</v>
      </c>
      <c r="AA5749">
        <v>25</v>
      </c>
      <c r="AB5749">
        <v>25</v>
      </c>
      <c r="AC5749" s="2">
        <v>0</v>
      </c>
      <c r="AD5749">
        <v>0</v>
      </c>
      <c r="AE5749">
        <v>0</v>
      </c>
      <c r="AF5749" s="2">
        <v>0</v>
      </c>
      <c r="AG5749">
        <v>29.785642653358899</v>
      </c>
      <c r="AH5749">
        <v>29.914505928792831</v>
      </c>
      <c r="AI5749" s="3">
        <v>-0.1288632754339325</v>
      </c>
      <c r="AJ5749">
        <v>29.785642653358899</v>
      </c>
      <c r="AK5749">
        <v>29.785642653358881</v>
      </c>
      <c r="AL5749" s="2">
        <v>1.7763568394002501E-14</v>
      </c>
      <c r="AM5749">
        <v>16</v>
      </c>
      <c r="AN5749">
        <v>16</v>
      </c>
      <c r="AO5749" s="2">
        <v>0</v>
      </c>
    </row>
    <row r="5750" spans="1:41" x14ac:dyDescent="0.25">
      <c r="A5750">
        <v>5749</v>
      </c>
      <c r="B5750">
        <v>21.1</v>
      </c>
      <c r="C5750">
        <v>0</v>
      </c>
      <c r="D5750">
        <v>0</v>
      </c>
      <c r="E5750" s="2">
        <v>0</v>
      </c>
      <c r="F5750">
        <v>21.1</v>
      </c>
      <c r="G5750">
        <v>21.1</v>
      </c>
      <c r="H5750" s="3">
        <f t="shared" si="89"/>
        <v>0</v>
      </c>
      <c r="I5750">
        <v>0</v>
      </c>
      <c r="J5750">
        <v>0</v>
      </c>
      <c r="K5750" s="2">
        <v>0</v>
      </c>
      <c r="L5750">
        <v>0</v>
      </c>
      <c r="M5750">
        <v>0</v>
      </c>
      <c r="N5750" s="2">
        <v>0</v>
      </c>
      <c r="O5750">
        <v>0</v>
      </c>
      <c r="P5750">
        <v>0</v>
      </c>
      <c r="Q5750" s="2">
        <v>0</v>
      </c>
      <c r="R5750">
        <v>29.934086777062021</v>
      </c>
      <c r="S5750">
        <v>29.93408677706201</v>
      </c>
      <c r="T5750" s="2">
        <v>1.06581410364015E-14</v>
      </c>
      <c r="U5750">
        <v>1549.864429442614</v>
      </c>
      <c r="V5750">
        <v>1549.864429442614</v>
      </c>
      <c r="W5750" s="2">
        <v>4.5474735088646412E-13</v>
      </c>
      <c r="X5750">
        <v>21.1</v>
      </c>
      <c r="Y5750">
        <v>21.1</v>
      </c>
      <c r="Z5750" s="2">
        <v>0</v>
      </c>
      <c r="AA5750">
        <v>25</v>
      </c>
      <c r="AB5750">
        <v>25</v>
      </c>
      <c r="AC5750" s="2">
        <v>0</v>
      </c>
      <c r="AD5750">
        <v>0</v>
      </c>
      <c r="AE5750">
        <v>0</v>
      </c>
      <c r="AF5750" s="2">
        <v>0</v>
      </c>
      <c r="AG5750">
        <v>29.934086777062021</v>
      </c>
      <c r="AH5750">
        <v>30.06295005249596</v>
      </c>
      <c r="AI5750" s="3">
        <v>-0.12886327543394319</v>
      </c>
      <c r="AJ5750">
        <v>29.934086777062021</v>
      </c>
      <c r="AK5750">
        <v>29.93408677706201</v>
      </c>
      <c r="AL5750" s="2">
        <v>1.06581410364015E-14</v>
      </c>
      <c r="AM5750">
        <v>16</v>
      </c>
      <c r="AN5750">
        <v>16</v>
      </c>
      <c r="AO5750" s="2">
        <v>0</v>
      </c>
    </row>
    <row r="5751" spans="1:41" x14ac:dyDescent="0.25">
      <c r="A5751">
        <v>5750</v>
      </c>
      <c r="B5751">
        <v>22.2</v>
      </c>
      <c r="C5751">
        <v>0</v>
      </c>
      <c r="D5751">
        <v>0</v>
      </c>
      <c r="E5751" s="2">
        <v>0</v>
      </c>
      <c r="F5751">
        <v>22.2</v>
      </c>
      <c r="G5751">
        <v>22.2</v>
      </c>
      <c r="H5751" s="3">
        <f t="shared" si="89"/>
        <v>0</v>
      </c>
      <c r="I5751">
        <v>0</v>
      </c>
      <c r="J5751">
        <v>0</v>
      </c>
      <c r="K5751" s="2">
        <v>0</v>
      </c>
      <c r="L5751">
        <v>0</v>
      </c>
      <c r="M5751">
        <v>0</v>
      </c>
      <c r="N5751" s="2">
        <v>0</v>
      </c>
      <c r="O5751">
        <v>0</v>
      </c>
      <c r="P5751">
        <v>0</v>
      </c>
      <c r="Q5751" s="2">
        <v>0</v>
      </c>
      <c r="R5751">
        <v>30.108055400496031</v>
      </c>
      <c r="S5751">
        <v>30.10805540049601</v>
      </c>
      <c r="T5751" s="2">
        <v>1.7763568394002501E-14</v>
      </c>
      <c r="U5751">
        <v>1704.3452371668859</v>
      </c>
      <c r="V5751">
        <v>1704.3452371668859</v>
      </c>
      <c r="W5751" s="2">
        <v>-4.5474735088646412E-13</v>
      </c>
      <c r="X5751">
        <v>22.2</v>
      </c>
      <c r="Y5751">
        <v>22.2</v>
      </c>
      <c r="Z5751" s="2">
        <v>0</v>
      </c>
      <c r="AA5751">
        <v>25</v>
      </c>
      <c r="AB5751">
        <v>25</v>
      </c>
      <c r="AC5751" s="2">
        <v>0</v>
      </c>
      <c r="AD5751">
        <v>0</v>
      </c>
      <c r="AE5751">
        <v>0</v>
      </c>
      <c r="AF5751" s="2">
        <v>0</v>
      </c>
      <c r="AG5751">
        <v>30.108055400496031</v>
      </c>
      <c r="AH5751">
        <v>30.236918675929971</v>
      </c>
      <c r="AI5751" s="3">
        <v>-0.12886327543393611</v>
      </c>
      <c r="AJ5751">
        <v>30.108055400496031</v>
      </c>
      <c r="AK5751">
        <v>30.10805540049601</v>
      </c>
      <c r="AL5751" s="2">
        <v>1.7763568394002501E-14</v>
      </c>
      <c r="AM5751">
        <v>16</v>
      </c>
      <c r="AN5751">
        <v>16</v>
      </c>
      <c r="AO5751" s="2">
        <v>0</v>
      </c>
    </row>
    <row r="5752" spans="1:41" x14ac:dyDescent="0.25">
      <c r="A5752">
        <v>5751</v>
      </c>
      <c r="B5752">
        <v>20.6</v>
      </c>
      <c r="C5752">
        <v>0</v>
      </c>
      <c r="D5752">
        <v>0</v>
      </c>
      <c r="E5752" s="2">
        <v>0</v>
      </c>
      <c r="F5752">
        <v>20.6</v>
      </c>
      <c r="G5752">
        <v>20.6</v>
      </c>
      <c r="H5752" s="3">
        <f t="shared" si="89"/>
        <v>0</v>
      </c>
      <c r="I5752">
        <v>0</v>
      </c>
      <c r="J5752">
        <v>0</v>
      </c>
      <c r="K5752" s="2">
        <v>0</v>
      </c>
      <c r="L5752">
        <v>0</v>
      </c>
      <c r="M5752">
        <v>0</v>
      </c>
      <c r="N5752" s="2">
        <v>0</v>
      </c>
      <c r="O5752">
        <v>0</v>
      </c>
      <c r="P5752">
        <v>0</v>
      </c>
      <c r="Q5752" s="2">
        <v>0</v>
      </c>
      <c r="R5752">
        <v>30.20047947626335</v>
      </c>
      <c r="S5752">
        <v>30.20047947626334</v>
      </c>
      <c r="T5752" s="2">
        <v>1.06581410364015E-14</v>
      </c>
      <c r="U5752">
        <v>1152.8167900523911</v>
      </c>
      <c r="V5752">
        <v>1152.8167900523911</v>
      </c>
      <c r="W5752" s="2">
        <v>2.2737367544323211E-13</v>
      </c>
      <c r="X5752">
        <v>20.6</v>
      </c>
      <c r="Y5752">
        <v>20.6</v>
      </c>
      <c r="Z5752" s="2">
        <v>0</v>
      </c>
      <c r="AA5752">
        <v>25</v>
      </c>
      <c r="AB5752">
        <v>25</v>
      </c>
      <c r="AC5752" s="2">
        <v>0</v>
      </c>
      <c r="AD5752">
        <v>0</v>
      </c>
      <c r="AE5752">
        <v>0</v>
      </c>
      <c r="AF5752" s="2">
        <v>0</v>
      </c>
      <c r="AG5752">
        <v>30.20047947626335</v>
      </c>
      <c r="AH5752">
        <v>30.32934275169729</v>
      </c>
      <c r="AI5752" s="3">
        <v>-0.12886327543393961</v>
      </c>
      <c r="AJ5752">
        <v>30.20047947626335</v>
      </c>
      <c r="AK5752">
        <v>30.20047947626334</v>
      </c>
      <c r="AL5752" s="2">
        <v>1.06581410364015E-14</v>
      </c>
      <c r="AM5752">
        <v>16</v>
      </c>
      <c r="AN5752">
        <v>16</v>
      </c>
      <c r="AO5752" s="2">
        <v>0</v>
      </c>
    </row>
    <row r="5753" spans="1:41" x14ac:dyDescent="0.25">
      <c r="A5753">
        <v>5752</v>
      </c>
      <c r="B5753">
        <v>18.600000000000001</v>
      </c>
      <c r="C5753">
        <v>0</v>
      </c>
      <c r="D5753">
        <v>0</v>
      </c>
      <c r="E5753" s="2">
        <v>0</v>
      </c>
      <c r="F5753">
        <v>18.600000000000001</v>
      </c>
      <c r="G5753">
        <v>18.600000000000001</v>
      </c>
      <c r="H5753" s="3">
        <f t="shared" si="89"/>
        <v>0</v>
      </c>
      <c r="I5753">
        <v>0</v>
      </c>
      <c r="J5753">
        <v>0</v>
      </c>
      <c r="K5753" s="2">
        <v>0</v>
      </c>
      <c r="L5753">
        <v>0</v>
      </c>
      <c r="M5753">
        <v>0</v>
      </c>
      <c r="N5753" s="2">
        <v>0</v>
      </c>
      <c r="O5753">
        <v>0</v>
      </c>
      <c r="P5753">
        <v>0</v>
      </c>
      <c r="Q5753" s="2">
        <v>0</v>
      </c>
      <c r="R5753">
        <v>30.180078127866061</v>
      </c>
      <c r="S5753">
        <v>30.18007812786605</v>
      </c>
      <c r="T5753" s="2">
        <v>1.4210854715202001E-14</v>
      </c>
      <c r="U5753">
        <v>373.13299296000002</v>
      </c>
      <c r="V5753">
        <v>373.13299296000002</v>
      </c>
      <c r="W5753" s="2">
        <v>5.6843418860808009E-14</v>
      </c>
      <c r="X5753">
        <v>18.600000000000001</v>
      </c>
      <c r="Y5753">
        <v>18.600000000000001</v>
      </c>
      <c r="Z5753" s="2">
        <v>0</v>
      </c>
      <c r="AA5753">
        <v>20</v>
      </c>
      <c r="AB5753">
        <v>20</v>
      </c>
      <c r="AC5753" s="2">
        <v>0</v>
      </c>
      <c r="AD5753">
        <v>0</v>
      </c>
      <c r="AE5753">
        <v>0</v>
      </c>
      <c r="AF5753" s="2">
        <v>0</v>
      </c>
      <c r="AG5753">
        <v>30.180078127866061</v>
      </c>
      <c r="AH5753">
        <v>30.3089414033</v>
      </c>
      <c r="AI5753" s="3">
        <v>-0.12886327543393961</v>
      </c>
      <c r="AJ5753">
        <v>30.180078127866061</v>
      </c>
      <c r="AK5753">
        <v>30.18007812786605</v>
      </c>
      <c r="AL5753" s="2">
        <v>1.4210854715202001E-14</v>
      </c>
      <c r="AM5753">
        <v>16</v>
      </c>
      <c r="AN5753">
        <v>16</v>
      </c>
      <c r="AO5753" s="2">
        <v>0</v>
      </c>
    </row>
    <row r="5754" spans="1:41" x14ac:dyDescent="0.25">
      <c r="A5754">
        <v>5753</v>
      </c>
      <c r="B5754">
        <v>18.8</v>
      </c>
      <c r="C5754">
        <v>0</v>
      </c>
      <c r="D5754">
        <v>0</v>
      </c>
      <c r="E5754" s="2">
        <v>0</v>
      </c>
      <c r="F5754">
        <v>18.8</v>
      </c>
      <c r="G5754">
        <v>18.8</v>
      </c>
      <c r="H5754" s="3">
        <f t="shared" si="89"/>
        <v>0</v>
      </c>
      <c r="I5754">
        <v>0</v>
      </c>
      <c r="J5754">
        <v>0</v>
      </c>
      <c r="K5754" s="2">
        <v>0</v>
      </c>
      <c r="L5754">
        <v>0</v>
      </c>
      <c r="M5754">
        <v>0</v>
      </c>
      <c r="N5754" s="2">
        <v>0</v>
      </c>
      <c r="O5754">
        <v>0</v>
      </c>
      <c r="P5754">
        <v>0</v>
      </c>
      <c r="Q5754" s="2">
        <v>0</v>
      </c>
      <c r="R5754">
        <v>30.14710780248382</v>
      </c>
      <c r="S5754">
        <v>30.147107802483799</v>
      </c>
      <c r="T5754" s="2">
        <v>1.7763568394002501E-14</v>
      </c>
      <c r="U5754">
        <v>265.49847576000002</v>
      </c>
      <c r="V5754">
        <v>265.49847576000002</v>
      </c>
      <c r="W5754" s="2">
        <v>0</v>
      </c>
      <c r="X5754">
        <v>18.8</v>
      </c>
      <c r="Y5754">
        <v>18.8</v>
      </c>
      <c r="Z5754" s="2">
        <v>0</v>
      </c>
      <c r="AA5754">
        <v>20</v>
      </c>
      <c r="AB5754">
        <v>20</v>
      </c>
      <c r="AC5754" s="2">
        <v>0</v>
      </c>
      <c r="AD5754">
        <v>0</v>
      </c>
      <c r="AE5754">
        <v>0</v>
      </c>
      <c r="AF5754" s="2">
        <v>0</v>
      </c>
      <c r="AG5754">
        <v>30.14710780248382</v>
      </c>
      <c r="AH5754">
        <v>30.275971077917749</v>
      </c>
      <c r="AI5754" s="3">
        <v>-0.1288632754339325</v>
      </c>
      <c r="AJ5754">
        <v>30.14710780248382</v>
      </c>
      <c r="AK5754">
        <v>30.147107802483799</v>
      </c>
      <c r="AL5754" s="2">
        <v>1.7763568394002501E-14</v>
      </c>
      <c r="AM5754">
        <v>16</v>
      </c>
      <c r="AN5754">
        <v>16</v>
      </c>
      <c r="AO5754" s="2">
        <v>0</v>
      </c>
    </row>
    <row r="5755" spans="1:41" x14ac:dyDescent="0.25">
      <c r="A5755">
        <v>5754</v>
      </c>
      <c r="B5755">
        <v>18.3</v>
      </c>
      <c r="C5755">
        <v>0</v>
      </c>
      <c r="D5755">
        <v>0</v>
      </c>
      <c r="E5755" s="2">
        <v>0</v>
      </c>
      <c r="F5755">
        <v>18.3</v>
      </c>
      <c r="G5755">
        <v>18.3</v>
      </c>
      <c r="H5755" s="3">
        <f t="shared" si="89"/>
        <v>0</v>
      </c>
      <c r="I5755">
        <v>0</v>
      </c>
      <c r="J5755">
        <v>0</v>
      </c>
      <c r="K5755" s="2">
        <v>0</v>
      </c>
      <c r="L5755">
        <v>0</v>
      </c>
      <c r="M5755">
        <v>0</v>
      </c>
      <c r="N5755" s="2">
        <v>0</v>
      </c>
      <c r="O5755">
        <v>0</v>
      </c>
      <c r="P5755">
        <v>0</v>
      </c>
      <c r="Q5755" s="2">
        <v>0</v>
      </c>
      <c r="R5755">
        <v>30.099359539933541</v>
      </c>
      <c r="S5755">
        <v>30.09935953993352</v>
      </c>
      <c r="T5755" s="2">
        <v>1.7763568394002501E-14</v>
      </c>
      <c r="U5755">
        <v>172.21522752000001</v>
      </c>
      <c r="V5755">
        <v>172.21522752000001</v>
      </c>
      <c r="W5755" s="2">
        <v>0</v>
      </c>
      <c r="X5755">
        <v>18.3</v>
      </c>
      <c r="Y5755">
        <v>18.3</v>
      </c>
      <c r="Z5755" s="2">
        <v>0</v>
      </c>
      <c r="AA5755">
        <v>20</v>
      </c>
      <c r="AB5755">
        <v>20</v>
      </c>
      <c r="AC5755" s="2">
        <v>0</v>
      </c>
      <c r="AD5755">
        <v>0</v>
      </c>
      <c r="AE5755">
        <v>0</v>
      </c>
      <c r="AF5755" s="2">
        <v>0</v>
      </c>
      <c r="AG5755">
        <v>30.099359539933541</v>
      </c>
      <c r="AH5755">
        <v>30.228222815367481</v>
      </c>
      <c r="AI5755" s="3">
        <v>-0.12886327543393611</v>
      </c>
      <c r="AJ5755">
        <v>30.099359539933541</v>
      </c>
      <c r="AK5755">
        <v>30.09935953993352</v>
      </c>
      <c r="AL5755" s="2">
        <v>1.7763568394002501E-14</v>
      </c>
      <c r="AM5755">
        <v>16</v>
      </c>
      <c r="AN5755">
        <v>16</v>
      </c>
      <c r="AO5755" s="2">
        <v>0</v>
      </c>
    </row>
    <row r="5756" spans="1:41" x14ac:dyDescent="0.25">
      <c r="A5756">
        <v>5755</v>
      </c>
      <c r="B5756">
        <v>17.899999999999999</v>
      </c>
      <c r="C5756">
        <v>0</v>
      </c>
      <c r="D5756">
        <v>0</v>
      </c>
      <c r="E5756" s="2">
        <v>0</v>
      </c>
      <c r="F5756">
        <v>17.899999999999999</v>
      </c>
      <c r="G5756">
        <v>17.899999999999999</v>
      </c>
      <c r="H5756" s="3">
        <f t="shared" si="89"/>
        <v>0</v>
      </c>
      <c r="I5756">
        <v>0</v>
      </c>
      <c r="J5756">
        <v>0</v>
      </c>
      <c r="K5756" s="2">
        <v>0</v>
      </c>
      <c r="L5756">
        <v>0</v>
      </c>
      <c r="M5756">
        <v>0</v>
      </c>
      <c r="N5756" s="2">
        <v>0</v>
      </c>
      <c r="O5756">
        <v>0</v>
      </c>
      <c r="P5756">
        <v>0</v>
      </c>
      <c r="Q5756" s="2">
        <v>0</v>
      </c>
      <c r="R5756">
        <v>30.033349901299161</v>
      </c>
      <c r="S5756">
        <v>30.03334990129915</v>
      </c>
      <c r="T5756" s="2">
        <v>1.06581410364015E-14</v>
      </c>
      <c r="U5756">
        <v>46.641624120000003</v>
      </c>
      <c r="V5756">
        <v>46.641624120000003</v>
      </c>
      <c r="W5756" s="2">
        <v>7.1054273576010019E-15</v>
      </c>
      <c r="X5756">
        <v>17.899999999999999</v>
      </c>
      <c r="Y5756">
        <v>17.899999999999999</v>
      </c>
      <c r="Z5756" s="2">
        <v>0</v>
      </c>
      <c r="AA5756">
        <v>20</v>
      </c>
      <c r="AB5756">
        <v>20</v>
      </c>
      <c r="AC5756" s="2">
        <v>0</v>
      </c>
      <c r="AD5756">
        <v>0</v>
      </c>
      <c r="AE5756">
        <v>0</v>
      </c>
      <c r="AF5756" s="2">
        <v>0</v>
      </c>
      <c r="AG5756">
        <v>30.033349901299161</v>
      </c>
      <c r="AH5756">
        <v>30.162213176733101</v>
      </c>
      <c r="AI5756" s="3">
        <v>-0.12886327543393961</v>
      </c>
      <c r="AJ5756">
        <v>30.033349901299161</v>
      </c>
      <c r="AK5756">
        <v>30.03334990129915</v>
      </c>
      <c r="AL5756" s="2">
        <v>1.06581410364015E-14</v>
      </c>
      <c r="AM5756">
        <v>16</v>
      </c>
      <c r="AN5756">
        <v>16</v>
      </c>
      <c r="AO5756" s="2">
        <v>0</v>
      </c>
    </row>
    <row r="5757" spans="1:41" x14ac:dyDescent="0.25">
      <c r="A5757">
        <v>5756</v>
      </c>
      <c r="B5757">
        <v>17.2</v>
      </c>
      <c r="C5757">
        <v>0</v>
      </c>
      <c r="D5757">
        <v>0</v>
      </c>
      <c r="E5757" s="2">
        <v>0</v>
      </c>
      <c r="F5757">
        <v>17.2</v>
      </c>
      <c r="G5757">
        <v>17.2</v>
      </c>
      <c r="H5757" s="3">
        <f t="shared" si="89"/>
        <v>0</v>
      </c>
      <c r="I5757">
        <v>0</v>
      </c>
      <c r="J5757">
        <v>0</v>
      </c>
      <c r="K5757" s="2">
        <v>0</v>
      </c>
      <c r="L5757">
        <v>0</v>
      </c>
      <c r="M5757">
        <v>0</v>
      </c>
      <c r="N5757" s="2">
        <v>0</v>
      </c>
      <c r="O5757">
        <v>0</v>
      </c>
      <c r="P5757">
        <v>0</v>
      </c>
      <c r="Q5757" s="2">
        <v>0</v>
      </c>
      <c r="R5757">
        <v>29.957587050318711</v>
      </c>
      <c r="S5757">
        <v>29.957587050318701</v>
      </c>
      <c r="T5757" s="2">
        <v>1.06581410364015E-14</v>
      </c>
      <c r="U5757">
        <v>0</v>
      </c>
      <c r="V5757">
        <v>0</v>
      </c>
      <c r="W5757" s="2">
        <v>0</v>
      </c>
      <c r="X5757">
        <v>17.2</v>
      </c>
      <c r="Y5757">
        <v>17.2</v>
      </c>
      <c r="Z5757" s="2">
        <v>0</v>
      </c>
      <c r="AA5757">
        <v>20</v>
      </c>
      <c r="AB5757">
        <v>20</v>
      </c>
      <c r="AC5757" s="2">
        <v>0</v>
      </c>
      <c r="AD5757">
        <v>0</v>
      </c>
      <c r="AE5757">
        <v>0</v>
      </c>
      <c r="AF5757" s="2">
        <v>0</v>
      </c>
      <c r="AG5757">
        <v>29.957587050318711</v>
      </c>
      <c r="AH5757">
        <v>30.086450325752651</v>
      </c>
      <c r="AI5757" s="3">
        <v>-0.12886327543394319</v>
      </c>
      <c r="AJ5757">
        <v>29.957587050318711</v>
      </c>
      <c r="AK5757">
        <v>29.957587050318701</v>
      </c>
      <c r="AL5757" s="2">
        <v>1.06581410364015E-14</v>
      </c>
      <c r="AM5757">
        <v>16</v>
      </c>
      <c r="AN5757">
        <v>16</v>
      </c>
      <c r="AO5757" s="2">
        <v>0</v>
      </c>
    </row>
    <row r="5758" spans="1:41" x14ac:dyDescent="0.25">
      <c r="A5758">
        <v>5757</v>
      </c>
      <c r="B5758">
        <v>16.8</v>
      </c>
      <c r="C5758">
        <v>0</v>
      </c>
      <c r="D5758">
        <v>0</v>
      </c>
      <c r="E5758" s="2">
        <v>0</v>
      </c>
      <c r="F5758">
        <v>16.8</v>
      </c>
      <c r="G5758">
        <v>16.8</v>
      </c>
      <c r="H5758" s="3">
        <f t="shared" si="89"/>
        <v>0</v>
      </c>
      <c r="I5758">
        <v>0</v>
      </c>
      <c r="J5758">
        <v>0</v>
      </c>
      <c r="K5758" s="2">
        <v>0</v>
      </c>
      <c r="L5758">
        <v>0</v>
      </c>
      <c r="M5758">
        <v>0</v>
      </c>
      <c r="N5758" s="2">
        <v>0</v>
      </c>
      <c r="O5758">
        <v>0</v>
      </c>
      <c r="P5758">
        <v>0</v>
      </c>
      <c r="Q5758" s="2">
        <v>0</v>
      </c>
      <c r="R5758">
        <v>29.879910035772841</v>
      </c>
      <c r="S5758">
        <v>29.87991003577282</v>
      </c>
      <c r="T5758" s="2">
        <v>1.7763568394002501E-14</v>
      </c>
      <c r="U5758">
        <v>0</v>
      </c>
      <c r="V5758">
        <v>0</v>
      </c>
      <c r="W5758" s="2">
        <v>0</v>
      </c>
      <c r="X5758">
        <v>16.8</v>
      </c>
      <c r="Y5758">
        <v>16.8</v>
      </c>
      <c r="Z5758" s="2">
        <v>0</v>
      </c>
      <c r="AA5758">
        <v>20</v>
      </c>
      <c r="AB5758">
        <v>20</v>
      </c>
      <c r="AC5758" s="2">
        <v>0</v>
      </c>
      <c r="AD5758">
        <v>0</v>
      </c>
      <c r="AE5758">
        <v>0</v>
      </c>
      <c r="AF5758" s="2">
        <v>0</v>
      </c>
      <c r="AG5758">
        <v>29.879910035772841</v>
      </c>
      <c r="AH5758">
        <v>30.00877331120677</v>
      </c>
      <c r="AI5758" s="3">
        <v>-0.1288632754339325</v>
      </c>
      <c r="AJ5758">
        <v>29.879910035772841</v>
      </c>
      <c r="AK5758">
        <v>29.87991003577282</v>
      </c>
      <c r="AL5758" s="2">
        <v>1.7763568394002501E-14</v>
      </c>
      <c r="AM5758">
        <v>16</v>
      </c>
      <c r="AN5758">
        <v>16</v>
      </c>
      <c r="AO5758" s="2">
        <v>0</v>
      </c>
    </row>
    <row r="5759" spans="1:41" x14ac:dyDescent="0.25">
      <c r="A5759">
        <v>5758</v>
      </c>
      <c r="B5759">
        <v>16.100000000000001</v>
      </c>
      <c r="C5759">
        <v>0</v>
      </c>
      <c r="D5759">
        <v>0</v>
      </c>
      <c r="E5759" s="2">
        <v>0</v>
      </c>
      <c r="F5759">
        <v>16.100000000000001</v>
      </c>
      <c r="G5759">
        <v>16.100000000000001</v>
      </c>
      <c r="H5759" s="3">
        <f t="shared" si="89"/>
        <v>0</v>
      </c>
      <c r="I5759">
        <v>0</v>
      </c>
      <c r="J5759">
        <v>0</v>
      </c>
      <c r="K5759" s="2">
        <v>0</v>
      </c>
      <c r="L5759">
        <v>0</v>
      </c>
      <c r="M5759">
        <v>0</v>
      </c>
      <c r="N5759" s="2">
        <v>0</v>
      </c>
      <c r="O5759">
        <v>0</v>
      </c>
      <c r="P5759">
        <v>0</v>
      </c>
      <c r="Q5759" s="2">
        <v>0</v>
      </c>
      <c r="R5759">
        <v>29.79855908075379</v>
      </c>
      <c r="S5759">
        <v>29.79855908075378</v>
      </c>
      <c r="T5759" s="2">
        <v>1.06581410364015E-14</v>
      </c>
      <c r="U5759">
        <v>0</v>
      </c>
      <c r="V5759">
        <v>0</v>
      </c>
      <c r="W5759" s="2">
        <v>0</v>
      </c>
      <c r="X5759">
        <v>16.100000000000001</v>
      </c>
      <c r="Y5759">
        <v>16.100000000000001</v>
      </c>
      <c r="Z5759" s="2">
        <v>0</v>
      </c>
      <c r="AA5759">
        <v>20</v>
      </c>
      <c r="AB5759">
        <v>20</v>
      </c>
      <c r="AC5759" s="2">
        <v>0</v>
      </c>
      <c r="AD5759">
        <v>0</v>
      </c>
      <c r="AE5759">
        <v>0</v>
      </c>
      <c r="AF5759" s="2">
        <v>0</v>
      </c>
      <c r="AG5759">
        <v>29.79855908075379</v>
      </c>
      <c r="AH5759">
        <v>29.92742235618773</v>
      </c>
      <c r="AI5759" s="3">
        <v>-0.12886327543394319</v>
      </c>
      <c r="AJ5759">
        <v>29.79855908075379</v>
      </c>
      <c r="AK5759">
        <v>29.79855908075378</v>
      </c>
      <c r="AL5759" s="2">
        <v>1.06581410364015E-14</v>
      </c>
      <c r="AM5759">
        <v>16</v>
      </c>
      <c r="AN5759">
        <v>16</v>
      </c>
      <c r="AO5759" s="2">
        <v>0</v>
      </c>
    </row>
    <row r="5760" spans="1:41" x14ac:dyDescent="0.25">
      <c r="A5760">
        <v>5759</v>
      </c>
      <c r="B5760">
        <v>15.9</v>
      </c>
      <c r="C5760">
        <v>0</v>
      </c>
      <c r="D5760">
        <v>0</v>
      </c>
      <c r="E5760" s="2">
        <v>0</v>
      </c>
      <c r="F5760">
        <v>16</v>
      </c>
      <c r="G5760">
        <v>16</v>
      </c>
      <c r="H5760" s="3">
        <f t="shared" si="89"/>
        <v>0</v>
      </c>
      <c r="I5760">
        <v>0</v>
      </c>
      <c r="J5760">
        <v>0</v>
      </c>
      <c r="K5760" s="2">
        <v>0</v>
      </c>
      <c r="L5760">
        <v>0</v>
      </c>
      <c r="M5760">
        <v>0</v>
      </c>
      <c r="N5760" s="2">
        <v>0</v>
      </c>
      <c r="O5760">
        <v>0</v>
      </c>
      <c r="P5760">
        <v>0</v>
      </c>
      <c r="Q5760" s="2">
        <v>0</v>
      </c>
      <c r="R5760">
        <v>29.71650767028212</v>
      </c>
      <c r="S5760">
        <v>29.716507670282109</v>
      </c>
      <c r="T5760" s="2">
        <v>1.4210854715202001E-14</v>
      </c>
      <c r="U5760">
        <v>0</v>
      </c>
      <c r="V5760">
        <v>0</v>
      </c>
      <c r="W5760" s="2">
        <v>0</v>
      </c>
      <c r="X5760">
        <v>16</v>
      </c>
      <c r="Y5760">
        <v>16</v>
      </c>
      <c r="Z5760" s="2">
        <v>0</v>
      </c>
      <c r="AA5760">
        <v>20</v>
      </c>
      <c r="AB5760">
        <v>20</v>
      </c>
      <c r="AC5760" s="2">
        <v>0</v>
      </c>
      <c r="AD5760">
        <v>0</v>
      </c>
      <c r="AE5760">
        <v>0</v>
      </c>
      <c r="AF5760" s="2">
        <v>0</v>
      </c>
      <c r="AG5760">
        <v>29.71650767028212</v>
      </c>
      <c r="AH5760">
        <v>29.845370945716059</v>
      </c>
      <c r="AI5760" s="3">
        <v>-0.12886327543393961</v>
      </c>
      <c r="AJ5760">
        <v>29.71650767028212</v>
      </c>
      <c r="AK5760">
        <v>29.716507670282109</v>
      </c>
      <c r="AL5760" s="2">
        <v>1.4210854715202001E-14</v>
      </c>
      <c r="AM5760">
        <v>16</v>
      </c>
      <c r="AN5760">
        <v>16</v>
      </c>
      <c r="AO5760" s="2">
        <v>0</v>
      </c>
    </row>
    <row r="5761" spans="1:41" x14ac:dyDescent="0.25">
      <c r="A5761">
        <v>5760</v>
      </c>
      <c r="B5761">
        <v>15.9</v>
      </c>
      <c r="C5761">
        <v>0</v>
      </c>
      <c r="D5761">
        <v>0</v>
      </c>
      <c r="E5761" s="2">
        <v>0</v>
      </c>
      <c r="F5761">
        <v>16</v>
      </c>
      <c r="G5761">
        <v>16</v>
      </c>
      <c r="H5761" s="3">
        <f t="shared" si="89"/>
        <v>0</v>
      </c>
      <c r="I5761">
        <v>0</v>
      </c>
      <c r="J5761">
        <v>0</v>
      </c>
      <c r="K5761" s="2">
        <v>0</v>
      </c>
      <c r="L5761">
        <v>0</v>
      </c>
      <c r="M5761">
        <v>0</v>
      </c>
      <c r="N5761" s="2">
        <v>0</v>
      </c>
      <c r="O5761">
        <v>0</v>
      </c>
      <c r="P5761">
        <v>0</v>
      </c>
      <c r="Q5761" s="2">
        <v>0</v>
      </c>
      <c r="R5761">
        <v>29.634940657791649</v>
      </c>
      <c r="S5761">
        <v>29.634940657791638</v>
      </c>
      <c r="T5761" s="2">
        <v>1.06581410364015E-14</v>
      </c>
      <c r="U5761">
        <v>0</v>
      </c>
      <c r="V5761">
        <v>0</v>
      </c>
      <c r="W5761" s="2">
        <v>0</v>
      </c>
      <c r="X5761">
        <v>16</v>
      </c>
      <c r="Y5761">
        <v>16</v>
      </c>
      <c r="Z5761" s="2">
        <v>0</v>
      </c>
      <c r="AA5761">
        <v>20</v>
      </c>
      <c r="AB5761">
        <v>20</v>
      </c>
      <c r="AC5761" s="2">
        <v>0</v>
      </c>
      <c r="AD5761">
        <v>0</v>
      </c>
      <c r="AE5761">
        <v>0</v>
      </c>
      <c r="AF5761" s="2">
        <v>0</v>
      </c>
      <c r="AG5761">
        <v>29.634940657791649</v>
      </c>
      <c r="AH5761">
        <v>29.763803933225589</v>
      </c>
      <c r="AI5761" s="3">
        <v>-0.12886327543393961</v>
      </c>
      <c r="AJ5761">
        <v>29.634940657791649</v>
      </c>
      <c r="AK5761">
        <v>29.634940657791638</v>
      </c>
      <c r="AL5761" s="2">
        <v>1.06581410364015E-14</v>
      </c>
      <c r="AM5761">
        <v>16</v>
      </c>
      <c r="AN5761">
        <v>16</v>
      </c>
      <c r="AO5761" s="2">
        <v>0</v>
      </c>
    </row>
    <row r="5762" spans="1:41" x14ac:dyDescent="0.25">
      <c r="A5762">
        <v>5761</v>
      </c>
      <c r="B5762">
        <v>15.8</v>
      </c>
      <c r="C5762">
        <v>0</v>
      </c>
      <c r="D5762">
        <v>0</v>
      </c>
      <c r="E5762" s="2">
        <v>0</v>
      </c>
      <c r="F5762">
        <v>16</v>
      </c>
      <c r="G5762">
        <v>16</v>
      </c>
      <c r="H5762" s="3">
        <f t="shared" si="89"/>
        <v>0</v>
      </c>
      <c r="I5762">
        <v>0</v>
      </c>
      <c r="J5762">
        <v>0</v>
      </c>
      <c r="K5762" s="2">
        <v>0</v>
      </c>
      <c r="L5762">
        <v>0</v>
      </c>
      <c r="M5762">
        <v>0</v>
      </c>
      <c r="N5762" s="2">
        <v>0</v>
      </c>
      <c r="O5762">
        <v>0</v>
      </c>
      <c r="P5762">
        <v>0</v>
      </c>
      <c r="Q5762" s="2">
        <v>0</v>
      </c>
      <c r="R5762">
        <v>29.55326482447914</v>
      </c>
      <c r="S5762">
        <v>29.553264824479129</v>
      </c>
      <c r="T5762" s="2">
        <v>1.06581410364015E-14</v>
      </c>
      <c r="U5762">
        <v>0</v>
      </c>
      <c r="V5762">
        <v>0</v>
      </c>
      <c r="W5762" s="2">
        <v>0</v>
      </c>
      <c r="X5762">
        <v>16</v>
      </c>
      <c r="Y5762">
        <v>16</v>
      </c>
      <c r="Z5762" s="2">
        <v>0</v>
      </c>
      <c r="AA5762">
        <v>20</v>
      </c>
      <c r="AB5762">
        <v>20</v>
      </c>
      <c r="AC5762" s="2">
        <v>0</v>
      </c>
      <c r="AD5762">
        <v>0</v>
      </c>
      <c r="AE5762">
        <v>0</v>
      </c>
      <c r="AF5762" s="2">
        <v>0</v>
      </c>
      <c r="AG5762">
        <v>29.55326482447914</v>
      </c>
      <c r="AH5762">
        <v>29.682128099913079</v>
      </c>
      <c r="AI5762" s="3">
        <v>-0.12886327543394319</v>
      </c>
      <c r="AJ5762">
        <v>29.55326482447914</v>
      </c>
      <c r="AK5762">
        <v>29.553264824479129</v>
      </c>
      <c r="AL5762" s="2">
        <v>1.06581410364015E-14</v>
      </c>
      <c r="AM5762">
        <v>16</v>
      </c>
      <c r="AN5762">
        <v>16</v>
      </c>
      <c r="AO5762" s="2">
        <v>0</v>
      </c>
    </row>
    <row r="5763" spans="1:41" x14ac:dyDescent="0.25">
      <c r="A5763">
        <v>5762</v>
      </c>
      <c r="B5763">
        <v>15.5</v>
      </c>
      <c r="C5763">
        <v>0</v>
      </c>
      <c r="D5763">
        <v>0</v>
      </c>
      <c r="E5763" s="2">
        <v>0</v>
      </c>
      <c r="F5763">
        <v>16</v>
      </c>
      <c r="G5763">
        <v>16</v>
      </c>
      <c r="H5763" s="3">
        <f t="shared" si="89"/>
        <v>0</v>
      </c>
      <c r="I5763">
        <v>0</v>
      </c>
      <c r="J5763">
        <v>0</v>
      </c>
      <c r="K5763" s="2">
        <v>0</v>
      </c>
      <c r="L5763">
        <v>0</v>
      </c>
      <c r="M5763">
        <v>0</v>
      </c>
      <c r="N5763" s="2">
        <v>0</v>
      </c>
      <c r="O5763">
        <v>0</v>
      </c>
      <c r="P5763">
        <v>0</v>
      </c>
      <c r="Q5763" s="2">
        <v>0</v>
      </c>
      <c r="R5763">
        <v>29.470300094547021</v>
      </c>
      <c r="S5763">
        <v>29.470300094547</v>
      </c>
      <c r="T5763" s="2">
        <v>1.7763568394002501E-14</v>
      </c>
      <c r="U5763">
        <v>0</v>
      </c>
      <c r="V5763">
        <v>0</v>
      </c>
      <c r="W5763" s="2">
        <v>0</v>
      </c>
      <c r="X5763">
        <v>16</v>
      </c>
      <c r="Y5763">
        <v>16</v>
      </c>
      <c r="Z5763" s="2">
        <v>0</v>
      </c>
      <c r="AA5763">
        <v>20</v>
      </c>
      <c r="AB5763">
        <v>20</v>
      </c>
      <c r="AC5763" s="2">
        <v>0</v>
      </c>
      <c r="AD5763">
        <v>0</v>
      </c>
      <c r="AE5763">
        <v>0</v>
      </c>
      <c r="AF5763" s="2">
        <v>0</v>
      </c>
      <c r="AG5763">
        <v>29.470300094547021</v>
      </c>
      <c r="AH5763">
        <v>29.59916336998095</v>
      </c>
      <c r="AI5763" s="3">
        <v>-0.1288632754339325</v>
      </c>
      <c r="AJ5763">
        <v>29.470300094547021</v>
      </c>
      <c r="AK5763">
        <v>29.470300094547</v>
      </c>
      <c r="AL5763" s="2">
        <v>1.7763568394002501E-14</v>
      </c>
      <c r="AM5763">
        <v>16</v>
      </c>
      <c r="AN5763">
        <v>16</v>
      </c>
      <c r="AO5763" s="2">
        <v>0</v>
      </c>
    </row>
    <row r="5764" spans="1:41" x14ac:dyDescent="0.25">
      <c r="A5764">
        <v>5763</v>
      </c>
      <c r="B5764">
        <v>15.3</v>
      </c>
      <c r="C5764">
        <v>0</v>
      </c>
      <c r="D5764">
        <v>0</v>
      </c>
      <c r="E5764" s="2">
        <v>0</v>
      </c>
      <c r="F5764">
        <v>16</v>
      </c>
      <c r="G5764">
        <v>16</v>
      </c>
      <c r="H5764" s="3">
        <f t="shared" si="89"/>
        <v>0</v>
      </c>
      <c r="I5764">
        <v>0</v>
      </c>
      <c r="J5764">
        <v>0</v>
      </c>
      <c r="K5764" s="2">
        <v>0</v>
      </c>
      <c r="L5764">
        <v>0</v>
      </c>
      <c r="M5764">
        <v>0</v>
      </c>
      <c r="N5764" s="2">
        <v>0</v>
      </c>
      <c r="O5764">
        <v>0</v>
      </c>
      <c r="P5764">
        <v>0</v>
      </c>
      <c r="Q5764" s="2">
        <v>0</v>
      </c>
      <c r="R5764">
        <v>29.38664443622956</v>
      </c>
      <c r="S5764">
        <v>29.386644436229549</v>
      </c>
      <c r="T5764" s="2">
        <v>1.06581410364015E-14</v>
      </c>
      <c r="U5764">
        <v>0</v>
      </c>
      <c r="V5764">
        <v>0</v>
      </c>
      <c r="W5764" s="2">
        <v>0</v>
      </c>
      <c r="X5764">
        <v>16</v>
      </c>
      <c r="Y5764">
        <v>16</v>
      </c>
      <c r="Z5764" s="2">
        <v>0</v>
      </c>
      <c r="AA5764">
        <v>20</v>
      </c>
      <c r="AB5764">
        <v>20</v>
      </c>
      <c r="AC5764" s="2">
        <v>0</v>
      </c>
      <c r="AD5764">
        <v>0</v>
      </c>
      <c r="AE5764">
        <v>0</v>
      </c>
      <c r="AF5764" s="2">
        <v>0</v>
      </c>
      <c r="AG5764">
        <v>29.38664443622956</v>
      </c>
      <c r="AH5764">
        <v>29.515507711663499</v>
      </c>
      <c r="AI5764" s="3">
        <v>-0.12886327543394319</v>
      </c>
      <c r="AJ5764">
        <v>29.38664443622956</v>
      </c>
      <c r="AK5764">
        <v>29.386644436229549</v>
      </c>
      <c r="AL5764" s="2">
        <v>1.06581410364015E-14</v>
      </c>
      <c r="AM5764">
        <v>16</v>
      </c>
      <c r="AN5764">
        <v>16</v>
      </c>
      <c r="AO5764" s="2">
        <v>0</v>
      </c>
    </row>
    <row r="5765" spans="1:41" x14ac:dyDescent="0.25">
      <c r="A5765">
        <v>5764</v>
      </c>
      <c r="B5765">
        <v>14.9</v>
      </c>
      <c r="C5765">
        <v>0</v>
      </c>
      <c r="D5765">
        <v>0</v>
      </c>
      <c r="E5765" s="2">
        <v>0</v>
      </c>
      <c r="F5765">
        <v>16</v>
      </c>
      <c r="G5765">
        <v>16</v>
      </c>
      <c r="H5765" s="3">
        <f t="shared" ref="H5765:H5828" si="90">G5765-F5765</f>
        <v>0</v>
      </c>
      <c r="I5765">
        <v>0</v>
      </c>
      <c r="J5765">
        <v>0</v>
      </c>
      <c r="K5765" s="2">
        <v>0</v>
      </c>
      <c r="L5765">
        <v>0</v>
      </c>
      <c r="M5765">
        <v>0</v>
      </c>
      <c r="N5765" s="2">
        <v>0</v>
      </c>
      <c r="O5765">
        <v>0</v>
      </c>
      <c r="P5765">
        <v>0</v>
      </c>
      <c r="Q5765" s="2">
        <v>0</v>
      </c>
      <c r="R5765">
        <v>29.301121210254269</v>
      </c>
      <c r="S5765">
        <v>29.301121210254259</v>
      </c>
      <c r="T5765" s="2">
        <v>1.06581410364015E-14</v>
      </c>
      <c r="U5765">
        <v>0</v>
      </c>
      <c r="V5765">
        <v>0</v>
      </c>
      <c r="W5765" s="2">
        <v>0</v>
      </c>
      <c r="X5765">
        <v>16</v>
      </c>
      <c r="Y5765">
        <v>16</v>
      </c>
      <c r="Z5765" s="2">
        <v>0</v>
      </c>
      <c r="AA5765">
        <v>20</v>
      </c>
      <c r="AB5765">
        <v>20</v>
      </c>
      <c r="AC5765" s="2">
        <v>0</v>
      </c>
      <c r="AD5765">
        <v>0</v>
      </c>
      <c r="AE5765">
        <v>0</v>
      </c>
      <c r="AF5765" s="2">
        <v>0</v>
      </c>
      <c r="AG5765">
        <v>29.301121210254269</v>
      </c>
      <c r="AH5765">
        <v>29.429984485688209</v>
      </c>
      <c r="AI5765" s="3">
        <v>-0.12886327543393961</v>
      </c>
      <c r="AJ5765">
        <v>29.301121210254269</v>
      </c>
      <c r="AK5765">
        <v>29.301121210254259</v>
      </c>
      <c r="AL5765" s="2">
        <v>1.06581410364015E-14</v>
      </c>
      <c r="AM5765">
        <v>16</v>
      </c>
      <c r="AN5765">
        <v>16</v>
      </c>
      <c r="AO5765" s="2">
        <v>0</v>
      </c>
    </row>
    <row r="5766" spans="1:41" x14ac:dyDescent="0.25">
      <c r="A5766">
        <v>5765</v>
      </c>
      <c r="B5766">
        <v>14.8</v>
      </c>
      <c r="C5766">
        <v>0</v>
      </c>
      <c r="D5766">
        <v>0</v>
      </c>
      <c r="E5766" s="2">
        <v>0</v>
      </c>
      <c r="F5766">
        <v>16</v>
      </c>
      <c r="G5766">
        <v>16</v>
      </c>
      <c r="H5766" s="3">
        <f t="shared" si="90"/>
        <v>0</v>
      </c>
      <c r="I5766">
        <v>0</v>
      </c>
      <c r="J5766">
        <v>0</v>
      </c>
      <c r="K5766" s="2">
        <v>0</v>
      </c>
      <c r="L5766">
        <v>0</v>
      </c>
      <c r="M5766">
        <v>0</v>
      </c>
      <c r="N5766" s="2">
        <v>0</v>
      </c>
      <c r="O5766">
        <v>0</v>
      </c>
      <c r="P5766">
        <v>0</v>
      </c>
      <c r="Q5766" s="2">
        <v>0</v>
      </c>
      <c r="R5766">
        <v>29.21551251932388</v>
      </c>
      <c r="S5766">
        <v>29.21551251932387</v>
      </c>
      <c r="T5766" s="2">
        <v>1.4210854715202001E-14</v>
      </c>
      <c r="U5766">
        <v>0</v>
      </c>
      <c r="V5766">
        <v>0</v>
      </c>
      <c r="W5766" s="2">
        <v>0</v>
      </c>
      <c r="X5766">
        <v>16</v>
      </c>
      <c r="Y5766">
        <v>16</v>
      </c>
      <c r="Z5766" s="2">
        <v>0</v>
      </c>
      <c r="AA5766">
        <v>20</v>
      </c>
      <c r="AB5766">
        <v>20</v>
      </c>
      <c r="AC5766" s="2">
        <v>0</v>
      </c>
      <c r="AD5766">
        <v>0</v>
      </c>
      <c r="AE5766">
        <v>0</v>
      </c>
      <c r="AF5766" s="2">
        <v>0</v>
      </c>
      <c r="AG5766">
        <v>29.21551251932388</v>
      </c>
      <c r="AH5766">
        <v>29.34437579475782</v>
      </c>
      <c r="AI5766" s="3">
        <v>-0.12886327543393961</v>
      </c>
      <c r="AJ5766">
        <v>29.21551251932388</v>
      </c>
      <c r="AK5766">
        <v>29.21551251932387</v>
      </c>
      <c r="AL5766" s="2">
        <v>1.4210854715202001E-14</v>
      </c>
      <c r="AM5766">
        <v>16</v>
      </c>
      <c r="AN5766">
        <v>16</v>
      </c>
      <c r="AO5766" s="2">
        <v>0</v>
      </c>
    </row>
    <row r="5767" spans="1:41" x14ac:dyDescent="0.25">
      <c r="A5767">
        <v>5766</v>
      </c>
      <c r="B5767">
        <v>14.4</v>
      </c>
      <c r="C5767">
        <v>0</v>
      </c>
      <c r="D5767">
        <v>0</v>
      </c>
      <c r="E5767" s="2">
        <v>0</v>
      </c>
      <c r="F5767">
        <v>16</v>
      </c>
      <c r="G5767">
        <v>16</v>
      </c>
      <c r="H5767" s="3">
        <f t="shared" si="90"/>
        <v>0</v>
      </c>
      <c r="I5767">
        <v>0</v>
      </c>
      <c r="J5767">
        <v>0</v>
      </c>
      <c r="K5767" s="2">
        <v>0</v>
      </c>
      <c r="L5767">
        <v>0</v>
      </c>
      <c r="M5767">
        <v>0</v>
      </c>
      <c r="N5767" s="2">
        <v>0</v>
      </c>
      <c r="O5767">
        <v>0</v>
      </c>
      <c r="P5767">
        <v>0</v>
      </c>
      <c r="Q5767" s="2">
        <v>0</v>
      </c>
      <c r="R5767">
        <v>29.129434804285321</v>
      </c>
      <c r="S5767">
        <v>29.12943480428531</v>
      </c>
      <c r="T5767" s="2">
        <v>1.06581410364015E-14</v>
      </c>
      <c r="U5767">
        <v>10.763451720000001</v>
      </c>
      <c r="V5767">
        <v>10.763451720000001</v>
      </c>
      <c r="W5767" s="2">
        <v>0</v>
      </c>
      <c r="X5767">
        <v>16</v>
      </c>
      <c r="Y5767">
        <v>16</v>
      </c>
      <c r="Z5767" s="2">
        <v>0</v>
      </c>
      <c r="AA5767">
        <v>20</v>
      </c>
      <c r="AB5767">
        <v>20</v>
      </c>
      <c r="AC5767" s="2">
        <v>0</v>
      </c>
      <c r="AD5767">
        <v>0</v>
      </c>
      <c r="AE5767">
        <v>0</v>
      </c>
      <c r="AF5767" s="2">
        <v>0</v>
      </c>
      <c r="AG5767">
        <v>29.129434804285321</v>
      </c>
      <c r="AH5767">
        <v>29.25829807971926</v>
      </c>
      <c r="AI5767" s="3">
        <v>-0.12886327543393961</v>
      </c>
      <c r="AJ5767">
        <v>29.129434804285321</v>
      </c>
      <c r="AK5767">
        <v>29.12943480428531</v>
      </c>
      <c r="AL5767" s="2">
        <v>1.06581410364015E-14</v>
      </c>
      <c r="AM5767">
        <v>16</v>
      </c>
      <c r="AN5767">
        <v>16</v>
      </c>
      <c r="AO5767" s="2">
        <v>0</v>
      </c>
    </row>
    <row r="5768" spans="1:41" x14ac:dyDescent="0.25">
      <c r="A5768">
        <v>5767</v>
      </c>
      <c r="B5768">
        <v>14.2</v>
      </c>
      <c r="C5768">
        <v>0</v>
      </c>
      <c r="D5768">
        <v>0</v>
      </c>
      <c r="E5768" s="2">
        <v>0</v>
      </c>
      <c r="F5768">
        <v>16</v>
      </c>
      <c r="G5768">
        <v>16</v>
      </c>
      <c r="H5768" s="3">
        <f t="shared" si="90"/>
        <v>0</v>
      </c>
      <c r="I5768">
        <v>0</v>
      </c>
      <c r="J5768">
        <v>0</v>
      </c>
      <c r="K5768" s="2">
        <v>0</v>
      </c>
      <c r="L5768">
        <v>0</v>
      </c>
      <c r="M5768">
        <v>0</v>
      </c>
      <c r="N5768" s="2">
        <v>0</v>
      </c>
      <c r="O5768">
        <v>0</v>
      </c>
      <c r="P5768">
        <v>0</v>
      </c>
      <c r="Q5768" s="2">
        <v>0</v>
      </c>
      <c r="R5768">
        <v>29.074076926319229</v>
      </c>
      <c r="S5768">
        <v>29.074076926319211</v>
      </c>
      <c r="T5768" s="2">
        <v>1.4210854715202001E-14</v>
      </c>
      <c r="U5768">
        <v>254.37349159150759</v>
      </c>
      <c r="V5768">
        <v>254.37349159150759</v>
      </c>
      <c r="W5768" s="2">
        <v>2.8421709430404007E-14</v>
      </c>
      <c r="X5768">
        <v>16</v>
      </c>
      <c r="Y5768">
        <v>16</v>
      </c>
      <c r="Z5768" s="2">
        <v>0</v>
      </c>
      <c r="AA5768">
        <v>20</v>
      </c>
      <c r="AB5768">
        <v>20</v>
      </c>
      <c r="AC5768" s="2">
        <v>0</v>
      </c>
      <c r="AD5768">
        <v>0</v>
      </c>
      <c r="AE5768">
        <v>0</v>
      </c>
      <c r="AF5768" s="2">
        <v>0</v>
      </c>
      <c r="AG5768">
        <v>29.074076926319229</v>
      </c>
      <c r="AH5768">
        <v>29.202940201753169</v>
      </c>
      <c r="AI5768" s="3">
        <v>-0.12886327543393611</v>
      </c>
      <c r="AJ5768">
        <v>29.074076926319229</v>
      </c>
      <c r="AK5768">
        <v>29.074076926319211</v>
      </c>
      <c r="AL5768" s="2">
        <v>1.4210854715202001E-14</v>
      </c>
      <c r="AM5768">
        <v>16</v>
      </c>
      <c r="AN5768">
        <v>16</v>
      </c>
      <c r="AO5768" s="2">
        <v>0</v>
      </c>
    </row>
    <row r="5769" spans="1:41" x14ac:dyDescent="0.25">
      <c r="A5769">
        <v>5768</v>
      </c>
      <c r="B5769">
        <v>14.7</v>
      </c>
      <c r="C5769">
        <v>0</v>
      </c>
      <c r="D5769">
        <v>0</v>
      </c>
      <c r="E5769" s="2">
        <v>0</v>
      </c>
      <c r="F5769">
        <v>16</v>
      </c>
      <c r="G5769">
        <v>16</v>
      </c>
      <c r="H5769" s="3">
        <f t="shared" si="90"/>
        <v>0</v>
      </c>
      <c r="I5769">
        <v>0</v>
      </c>
      <c r="J5769">
        <v>0</v>
      </c>
      <c r="K5769" s="2">
        <v>0</v>
      </c>
      <c r="L5769">
        <v>0</v>
      </c>
      <c r="M5769">
        <v>0</v>
      </c>
      <c r="N5769" s="2">
        <v>0</v>
      </c>
      <c r="O5769">
        <v>0</v>
      </c>
      <c r="P5769">
        <v>0</v>
      </c>
      <c r="Q5769" s="2">
        <v>0</v>
      </c>
      <c r="R5769">
        <v>29.045931699661029</v>
      </c>
      <c r="S5769">
        <v>29.045931699661018</v>
      </c>
      <c r="T5769" s="2">
        <v>1.06581410364015E-14</v>
      </c>
      <c r="U5769">
        <v>440.10558143999998</v>
      </c>
      <c r="V5769">
        <v>440.10558143999998</v>
      </c>
      <c r="W5769" s="2">
        <v>0</v>
      </c>
      <c r="X5769">
        <v>16</v>
      </c>
      <c r="Y5769">
        <v>16</v>
      </c>
      <c r="Z5769" s="2">
        <v>0</v>
      </c>
      <c r="AA5769">
        <v>20</v>
      </c>
      <c r="AB5769">
        <v>20</v>
      </c>
      <c r="AC5769" s="2">
        <v>0</v>
      </c>
      <c r="AD5769">
        <v>0</v>
      </c>
      <c r="AE5769">
        <v>0</v>
      </c>
      <c r="AF5769" s="2">
        <v>0</v>
      </c>
      <c r="AG5769">
        <v>29.045931699661029</v>
      </c>
      <c r="AH5769">
        <v>29.174794975094969</v>
      </c>
      <c r="AI5769" s="3">
        <v>-0.12886327543393961</v>
      </c>
      <c r="AJ5769">
        <v>29.045931699661029</v>
      </c>
      <c r="AK5769">
        <v>29.045931699661018</v>
      </c>
      <c r="AL5769" s="2">
        <v>1.06581410364015E-14</v>
      </c>
      <c r="AM5769">
        <v>16</v>
      </c>
      <c r="AN5769">
        <v>16</v>
      </c>
      <c r="AO5769" s="2">
        <v>0</v>
      </c>
    </row>
    <row r="5770" spans="1:41" x14ac:dyDescent="0.25">
      <c r="A5770">
        <v>5769</v>
      </c>
      <c r="B5770">
        <v>15.1</v>
      </c>
      <c r="C5770">
        <v>0</v>
      </c>
      <c r="D5770">
        <v>0</v>
      </c>
      <c r="E5770" s="2">
        <v>0</v>
      </c>
      <c r="F5770">
        <v>16</v>
      </c>
      <c r="G5770">
        <v>16</v>
      </c>
      <c r="H5770" s="3">
        <f t="shared" si="90"/>
        <v>0</v>
      </c>
      <c r="I5770">
        <v>0</v>
      </c>
      <c r="J5770">
        <v>0</v>
      </c>
      <c r="K5770" s="2">
        <v>0</v>
      </c>
      <c r="L5770">
        <v>0</v>
      </c>
      <c r="M5770">
        <v>0</v>
      </c>
      <c r="N5770" s="2">
        <v>0</v>
      </c>
      <c r="O5770">
        <v>0</v>
      </c>
      <c r="P5770">
        <v>0</v>
      </c>
      <c r="Q5770" s="2">
        <v>0</v>
      </c>
      <c r="R5770">
        <v>29.056068196856302</v>
      </c>
      <c r="S5770">
        <v>29.05606819685628</v>
      </c>
      <c r="T5770" s="2">
        <v>1.7763568394002501E-14</v>
      </c>
      <c r="U5770">
        <v>717.56344799999999</v>
      </c>
      <c r="V5770">
        <v>717.56344799999999</v>
      </c>
      <c r="W5770" s="2">
        <v>0</v>
      </c>
      <c r="X5770">
        <v>16</v>
      </c>
      <c r="Y5770">
        <v>16</v>
      </c>
      <c r="Z5770" s="2">
        <v>0</v>
      </c>
      <c r="AA5770">
        <v>20</v>
      </c>
      <c r="AB5770">
        <v>20</v>
      </c>
      <c r="AC5770" s="2">
        <v>0</v>
      </c>
      <c r="AD5770">
        <v>0</v>
      </c>
      <c r="AE5770">
        <v>0</v>
      </c>
      <c r="AF5770" s="2">
        <v>0</v>
      </c>
      <c r="AG5770">
        <v>29.056068196856302</v>
      </c>
      <c r="AH5770">
        <v>29.184931472290231</v>
      </c>
      <c r="AI5770" s="3">
        <v>-0.1288632754339325</v>
      </c>
      <c r="AJ5770">
        <v>29.056068196856302</v>
      </c>
      <c r="AK5770">
        <v>29.05606819685628</v>
      </c>
      <c r="AL5770" s="2">
        <v>1.7763568394002501E-14</v>
      </c>
      <c r="AM5770">
        <v>16</v>
      </c>
      <c r="AN5770">
        <v>16</v>
      </c>
      <c r="AO5770" s="2">
        <v>0</v>
      </c>
    </row>
    <row r="5771" spans="1:41" x14ac:dyDescent="0.25">
      <c r="A5771">
        <v>5770</v>
      </c>
      <c r="B5771">
        <v>16.100000000000001</v>
      </c>
      <c r="C5771">
        <v>0</v>
      </c>
      <c r="D5771">
        <v>0</v>
      </c>
      <c r="E5771" s="2">
        <v>0</v>
      </c>
      <c r="F5771">
        <v>16.100000000000001</v>
      </c>
      <c r="G5771">
        <v>16.100000000000001</v>
      </c>
      <c r="H5771" s="3">
        <f t="shared" si="90"/>
        <v>0</v>
      </c>
      <c r="I5771">
        <v>0</v>
      </c>
      <c r="J5771">
        <v>0</v>
      </c>
      <c r="K5771" s="2">
        <v>0</v>
      </c>
      <c r="L5771">
        <v>0</v>
      </c>
      <c r="M5771">
        <v>0</v>
      </c>
      <c r="N5771" s="2">
        <v>0</v>
      </c>
      <c r="O5771">
        <v>0</v>
      </c>
      <c r="P5771">
        <v>0</v>
      </c>
      <c r="Q5771" s="2">
        <v>0</v>
      </c>
      <c r="R5771">
        <v>29.10117572998837</v>
      </c>
      <c r="S5771">
        <v>29.101175729988359</v>
      </c>
      <c r="T5771" s="2">
        <v>1.4210854715202001E-14</v>
      </c>
      <c r="U5771">
        <v>943.59593412000004</v>
      </c>
      <c r="V5771">
        <v>943.59593412000004</v>
      </c>
      <c r="W5771" s="2">
        <v>0</v>
      </c>
      <c r="X5771">
        <v>16.100000000000001</v>
      </c>
      <c r="Y5771">
        <v>16.100000000000001</v>
      </c>
      <c r="Z5771" s="2">
        <v>0</v>
      </c>
      <c r="AA5771">
        <v>20</v>
      </c>
      <c r="AB5771">
        <v>20</v>
      </c>
      <c r="AC5771" s="2">
        <v>0</v>
      </c>
      <c r="AD5771">
        <v>0</v>
      </c>
      <c r="AE5771">
        <v>0</v>
      </c>
      <c r="AF5771" s="2">
        <v>0</v>
      </c>
      <c r="AG5771">
        <v>29.10117572998837</v>
      </c>
      <c r="AH5771">
        <v>29.230039005422309</v>
      </c>
      <c r="AI5771" s="3">
        <v>-0.12886327543393961</v>
      </c>
      <c r="AJ5771">
        <v>29.10117572998837</v>
      </c>
      <c r="AK5771">
        <v>29.101175729988359</v>
      </c>
      <c r="AL5771" s="2">
        <v>1.4210854715202001E-14</v>
      </c>
      <c r="AM5771">
        <v>16</v>
      </c>
      <c r="AN5771">
        <v>16</v>
      </c>
      <c r="AO5771" s="2">
        <v>0</v>
      </c>
    </row>
    <row r="5772" spans="1:41" x14ac:dyDescent="0.25">
      <c r="A5772">
        <v>5771</v>
      </c>
      <c r="B5772">
        <v>17.399999999999999</v>
      </c>
      <c r="C5772">
        <v>0</v>
      </c>
      <c r="D5772">
        <v>0</v>
      </c>
      <c r="E5772" s="2">
        <v>0</v>
      </c>
      <c r="F5772">
        <v>17.399999999999999</v>
      </c>
      <c r="G5772">
        <v>17.399999999999999</v>
      </c>
      <c r="H5772" s="3">
        <f t="shared" si="90"/>
        <v>0</v>
      </c>
      <c r="I5772">
        <v>0</v>
      </c>
      <c r="J5772">
        <v>0</v>
      </c>
      <c r="K5772" s="2">
        <v>0</v>
      </c>
      <c r="L5772">
        <v>0</v>
      </c>
      <c r="M5772">
        <v>0</v>
      </c>
      <c r="N5772" s="2">
        <v>0</v>
      </c>
      <c r="O5772">
        <v>0</v>
      </c>
      <c r="P5772">
        <v>0</v>
      </c>
      <c r="Q5772" s="2">
        <v>0</v>
      </c>
      <c r="R5772">
        <v>29.17349510776797</v>
      </c>
      <c r="S5772">
        <v>29.173495107767959</v>
      </c>
      <c r="T5772" s="2">
        <v>1.06581410364015E-14</v>
      </c>
      <c r="U5772">
        <v>1097.2741059</v>
      </c>
      <c r="V5772">
        <v>1097.2741059</v>
      </c>
      <c r="W5772" s="2">
        <v>0</v>
      </c>
      <c r="X5772">
        <v>17.399999999999999</v>
      </c>
      <c r="Y5772">
        <v>17.399999999999999</v>
      </c>
      <c r="Z5772" s="2">
        <v>0</v>
      </c>
      <c r="AA5772">
        <v>20</v>
      </c>
      <c r="AB5772">
        <v>20</v>
      </c>
      <c r="AC5772" s="2">
        <v>0</v>
      </c>
      <c r="AD5772">
        <v>0</v>
      </c>
      <c r="AE5772">
        <v>0</v>
      </c>
      <c r="AF5772" s="2">
        <v>0</v>
      </c>
      <c r="AG5772">
        <v>29.17349510776797</v>
      </c>
      <c r="AH5772">
        <v>29.302358383201909</v>
      </c>
      <c r="AI5772" s="3">
        <v>-0.12886327543393961</v>
      </c>
      <c r="AJ5772">
        <v>29.17349510776797</v>
      </c>
      <c r="AK5772">
        <v>29.173495107767959</v>
      </c>
      <c r="AL5772" s="2">
        <v>1.06581410364015E-14</v>
      </c>
      <c r="AM5772">
        <v>16</v>
      </c>
      <c r="AN5772">
        <v>16</v>
      </c>
      <c r="AO5772" s="2">
        <v>0</v>
      </c>
    </row>
    <row r="5773" spans="1:41" x14ac:dyDescent="0.25">
      <c r="A5773">
        <v>5772</v>
      </c>
      <c r="B5773">
        <v>18.5</v>
      </c>
      <c r="C5773">
        <v>0</v>
      </c>
      <c r="D5773">
        <v>0</v>
      </c>
      <c r="E5773" s="2">
        <v>0</v>
      </c>
      <c r="F5773">
        <v>18.5</v>
      </c>
      <c r="G5773">
        <v>18.5</v>
      </c>
      <c r="H5773" s="3">
        <f t="shared" si="90"/>
        <v>0</v>
      </c>
      <c r="I5773">
        <v>0</v>
      </c>
      <c r="J5773">
        <v>0</v>
      </c>
      <c r="K5773" s="2">
        <v>0</v>
      </c>
      <c r="L5773">
        <v>0</v>
      </c>
      <c r="M5773">
        <v>0</v>
      </c>
      <c r="N5773" s="2">
        <v>0</v>
      </c>
      <c r="O5773">
        <v>0</v>
      </c>
      <c r="P5773">
        <v>0</v>
      </c>
      <c r="Q5773" s="2">
        <v>0</v>
      </c>
      <c r="R5773">
        <v>29.25804599686294</v>
      </c>
      <c r="S5773">
        <v>29.258045996862929</v>
      </c>
      <c r="T5773" s="2">
        <v>1.06581410364015E-14</v>
      </c>
      <c r="U5773">
        <v>1145.1116691</v>
      </c>
      <c r="V5773">
        <v>1145.1116691</v>
      </c>
      <c r="W5773" s="2">
        <v>0</v>
      </c>
      <c r="X5773">
        <v>18.5</v>
      </c>
      <c r="Y5773">
        <v>18.5</v>
      </c>
      <c r="Z5773" s="2">
        <v>0</v>
      </c>
      <c r="AA5773">
        <v>20</v>
      </c>
      <c r="AB5773">
        <v>20</v>
      </c>
      <c r="AC5773" s="2">
        <v>0</v>
      </c>
      <c r="AD5773">
        <v>0</v>
      </c>
      <c r="AE5773">
        <v>0</v>
      </c>
      <c r="AF5773" s="2">
        <v>0</v>
      </c>
      <c r="AG5773">
        <v>29.25804599686294</v>
      </c>
      <c r="AH5773">
        <v>29.386909272296879</v>
      </c>
      <c r="AI5773" s="3">
        <v>-0.12886327543393961</v>
      </c>
      <c r="AJ5773">
        <v>29.25804599686294</v>
      </c>
      <c r="AK5773">
        <v>29.258045996862929</v>
      </c>
      <c r="AL5773" s="2">
        <v>1.06581410364015E-14</v>
      </c>
      <c r="AM5773">
        <v>16</v>
      </c>
      <c r="AN5773">
        <v>16</v>
      </c>
      <c r="AO5773" s="2">
        <v>0</v>
      </c>
    </row>
    <row r="5774" spans="1:41" x14ac:dyDescent="0.25">
      <c r="A5774">
        <v>5773</v>
      </c>
      <c r="B5774">
        <v>18.3</v>
      </c>
      <c r="C5774">
        <v>0</v>
      </c>
      <c r="D5774">
        <v>0</v>
      </c>
      <c r="E5774" s="2">
        <v>0</v>
      </c>
      <c r="F5774">
        <v>18.3</v>
      </c>
      <c r="G5774">
        <v>18.3</v>
      </c>
      <c r="H5774" s="3">
        <f t="shared" si="90"/>
        <v>0</v>
      </c>
      <c r="I5774">
        <v>0</v>
      </c>
      <c r="J5774">
        <v>0</v>
      </c>
      <c r="K5774" s="2">
        <v>0</v>
      </c>
      <c r="L5774">
        <v>0</v>
      </c>
      <c r="M5774">
        <v>0</v>
      </c>
      <c r="N5774" s="2">
        <v>0</v>
      </c>
      <c r="O5774">
        <v>0</v>
      </c>
      <c r="P5774">
        <v>0</v>
      </c>
      <c r="Q5774" s="2">
        <v>0</v>
      </c>
      <c r="R5774">
        <v>29.345376893983001</v>
      </c>
      <c r="S5774">
        <v>29.34537689398298</v>
      </c>
      <c r="T5774" s="2">
        <v>1.7763568394002501E-14</v>
      </c>
      <c r="U5774">
        <v>1179.7210651625239</v>
      </c>
      <c r="V5774">
        <v>1179.7210651625239</v>
      </c>
      <c r="W5774" s="2">
        <v>2.2737367544323211E-13</v>
      </c>
      <c r="X5774">
        <v>18.3</v>
      </c>
      <c r="Y5774">
        <v>18.3</v>
      </c>
      <c r="Z5774" s="2">
        <v>0</v>
      </c>
      <c r="AA5774">
        <v>20</v>
      </c>
      <c r="AB5774">
        <v>20</v>
      </c>
      <c r="AC5774" s="2">
        <v>0</v>
      </c>
      <c r="AD5774">
        <v>0</v>
      </c>
      <c r="AE5774">
        <v>0</v>
      </c>
      <c r="AF5774" s="2">
        <v>0</v>
      </c>
      <c r="AG5774">
        <v>29.345376893983001</v>
      </c>
      <c r="AH5774">
        <v>29.47424016941693</v>
      </c>
      <c r="AI5774" s="3">
        <v>-0.1288632754339325</v>
      </c>
      <c r="AJ5774">
        <v>29.345376893983001</v>
      </c>
      <c r="AK5774">
        <v>29.34537689398298</v>
      </c>
      <c r="AL5774" s="2">
        <v>1.7763568394002501E-14</v>
      </c>
      <c r="AM5774">
        <v>16</v>
      </c>
      <c r="AN5774">
        <v>16</v>
      </c>
      <c r="AO5774" s="2">
        <v>0</v>
      </c>
    </row>
    <row r="5775" spans="1:41" x14ac:dyDescent="0.25">
      <c r="A5775">
        <v>5774</v>
      </c>
      <c r="B5775">
        <v>19.3</v>
      </c>
      <c r="C5775">
        <v>0</v>
      </c>
      <c r="D5775">
        <v>0</v>
      </c>
      <c r="E5775" s="2">
        <v>0</v>
      </c>
      <c r="F5775">
        <v>19.3</v>
      </c>
      <c r="G5775">
        <v>19.3</v>
      </c>
      <c r="H5775" s="3">
        <f t="shared" si="90"/>
        <v>0</v>
      </c>
      <c r="I5775">
        <v>0</v>
      </c>
      <c r="J5775">
        <v>0</v>
      </c>
      <c r="K5775" s="2">
        <v>0</v>
      </c>
      <c r="L5775">
        <v>0</v>
      </c>
      <c r="M5775">
        <v>0</v>
      </c>
      <c r="N5775" s="2">
        <v>0</v>
      </c>
      <c r="O5775">
        <v>0</v>
      </c>
      <c r="P5775">
        <v>0</v>
      </c>
      <c r="Q5775" s="2">
        <v>0</v>
      </c>
      <c r="R5775">
        <v>29.448952072863818</v>
      </c>
      <c r="S5775">
        <v>29.448952072863801</v>
      </c>
      <c r="T5775" s="2">
        <v>1.4210854715202001E-14</v>
      </c>
      <c r="U5775">
        <v>1263.9673834405489</v>
      </c>
      <c r="V5775">
        <v>1263.9673834405489</v>
      </c>
      <c r="W5775" s="2">
        <v>2.2737367544323211E-13</v>
      </c>
      <c r="X5775">
        <v>19.3</v>
      </c>
      <c r="Y5775">
        <v>19.3</v>
      </c>
      <c r="Z5775" s="2">
        <v>0</v>
      </c>
      <c r="AA5775">
        <v>20</v>
      </c>
      <c r="AB5775">
        <v>20</v>
      </c>
      <c r="AC5775" s="2">
        <v>0</v>
      </c>
      <c r="AD5775">
        <v>0</v>
      </c>
      <c r="AE5775">
        <v>0</v>
      </c>
      <c r="AF5775" s="2">
        <v>0</v>
      </c>
      <c r="AG5775">
        <v>29.448952072863818</v>
      </c>
      <c r="AH5775">
        <v>29.577815348297751</v>
      </c>
      <c r="AI5775" s="3">
        <v>-0.12886327543393611</v>
      </c>
      <c r="AJ5775">
        <v>29.448952072863818</v>
      </c>
      <c r="AK5775">
        <v>29.448952072863801</v>
      </c>
      <c r="AL5775" s="2">
        <v>1.4210854715202001E-14</v>
      </c>
      <c r="AM5775">
        <v>16</v>
      </c>
      <c r="AN5775">
        <v>16</v>
      </c>
      <c r="AO5775" s="2">
        <v>0</v>
      </c>
    </row>
    <row r="5776" spans="1:41" x14ac:dyDescent="0.25">
      <c r="A5776">
        <v>5775</v>
      </c>
      <c r="B5776">
        <v>20.2</v>
      </c>
      <c r="C5776">
        <v>0</v>
      </c>
      <c r="D5776">
        <v>0</v>
      </c>
      <c r="E5776" s="2">
        <v>0</v>
      </c>
      <c r="F5776">
        <v>20.2</v>
      </c>
      <c r="G5776">
        <v>20.2</v>
      </c>
      <c r="H5776" s="3">
        <f t="shared" si="90"/>
        <v>0</v>
      </c>
      <c r="I5776">
        <v>0</v>
      </c>
      <c r="J5776">
        <v>0</v>
      </c>
      <c r="K5776" s="2">
        <v>0</v>
      </c>
      <c r="L5776">
        <v>0</v>
      </c>
      <c r="M5776">
        <v>0</v>
      </c>
      <c r="N5776" s="2">
        <v>0</v>
      </c>
      <c r="O5776">
        <v>0</v>
      </c>
      <c r="P5776">
        <v>0</v>
      </c>
      <c r="Q5776" s="2">
        <v>0</v>
      </c>
      <c r="R5776">
        <v>29.566352605220569</v>
      </c>
      <c r="S5776">
        <v>29.566352605220551</v>
      </c>
      <c r="T5776" s="2">
        <v>1.7763568394002501E-14</v>
      </c>
      <c r="U5776">
        <v>1334.767903718689</v>
      </c>
      <c r="V5776">
        <v>1334.767903718689</v>
      </c>
      <c r="W5776" s="2">
        <v>0</v>
      </c>
      <c r="X5776">
        <v>20.2</v>
      </c>
      <c r="Y5776">
        <v>20.2</v>
      </c>
      <c r="Z5776" s="2">
        <v>0</v>
      </c>
      <c r="AA5776">
        <v>25</v>
      </c>
      <c r="AB5776">
        <v>25</v>
      </c>
      <c r="AC5776" s="2">
        <v>0</v>
      </c>
      <c r="AD5776">
        <v>0</v>
      </c>
      <c r="AE5776">
        <v>0</v>
      </c>
      <c r="AF5776" s="2">
        <v>0</v>
      </c>
      <c r="AG5776">
        <v>29.566352605220569</v>
      </c>
      <c r="AH5776">
        <v>29.695215880654501</v>
      </c>
      <c r="AI5776" s="3">
        <v>-0.1288632754339325</v>
      </c>
      <c r="AJ5776">
        <v>29.566352605220569</v>
      </c>
      <c r="AK5776">
        <v>29.566352605220551</v>
      </c>
      <c r="AL5776" s="2">
        <v>1.7763568394002501E-14</v>
      </c>
      <c r="AM5776">
        <v>16</v>
      </c>
      <c r="AN5776">
        <v>16</v>
      </c>
      <c r="AO5776" s="2">
        <v>0</v>
      </c>
    </row>
    <row r="5777" spans="1:41" x14ac:dyDescent="0.25">
      <c r="A5777">
        <v>5776</v>
      </c>
      <c r="B5777">
        <v>20</v>
      </c>
      <c r="C5777">
        <v>0</v>
      </c>
      <c r="D5777">
        <v>0</v>
      </c>
      <c r="E5777" s="2">
        <v>0</v>
      </c>
      <c r="F5777">
        <v>20</v>
      </c>
      <c r="G5777">
        <v>20</v>
      </c>
      <c r="H5777" s="3">
        <f t="shared" si="90"/>
        <v>0</v>
      </c>
      <c r="I5777">
        <v>0</v>
      </c>
      <c r="J5777">
        <v>0</v>
      </c>
      <c r="K5777" s="2">
        <v>0</v>
      </c>
      <c r="L5777">
        <v>0</v>
      </c>
      <c r="M5777">
        <v>0</v>
      </c>
      <c r="N5777" s="2">
        <v>0</v>
      </c>
      <c r="O5777">
        <v>0</v>
      </c>
      <c r="P5777">
        <v>0</v>
      </c>
      <c r="Q5777" s="2">
        <v>0</v>
      </c>
      <c r="R5777">
        <v>29.700621033225609</v>
      </c>
      <c r="S5777">
        <v>29.700621033225591</v>
      </c>
      <c r="T5777" s="2">
        <v>1.7763568394002501E-14</v>
      </c>
      <c r="U5777">
        <v>1480.2065367267569</v>
      </c>
      <c r="V5777">
        <v>1480.2065367267569</v>
      </c>
      <c r="W5777" s="2">
        <v>-4.5474735088646412E-13</v>
      </c>
      <c r="X5777">
        <v>20</v>
      </c>
      <c r="Y5777">
        <v>20</v>
      </c>
      <c r="Z5777" s="2">
        <v>0</v>
      </c>
      <c r="AA5777">
        <v>20</v>
      </c>
      <c r="AB5777">
        <v>20</v>
      </c>
      <c r="AC5777" s="2">
        <v>0</v>
      </c>
      <c r="AD5777">
        <v>0</v>
      </c>
      <c r="AE5777">
        <v>0</v>
      </c>
      <c r="AF5777" s="2">
        <v>0</v>
      </c>
      <c r="AG5777">
        <v>29.700621033225609</v>
      </c>
      <c r="AH5777">
        <v>29.829484308659541</v>
      </c>
      <c r="AI5777" s="3">
        <v>-0.1288632754339325</v>
      </c>
      <c r="AJ5777">
        <v>29.700621033225609</v>
      </c>
      <c r="AK5777">
        <v>29.700621033225591</v>
      </c>
      <c r="AL5777" s="2">
        <v>1.7763568394002501E-14</v>
      </c>
      <c r="AM5777">
        <v>16</v>
      </c>
      <c r="AN5777">
        <v>16</v>
      </c>
      <c r="AO5777" s="2">
        <v>0</v>
      </c>
    </row>
    <row r="5778" spans="1:41" x14ac:dyDescent="0.25">
      <c r="A5778">
        <v>5777</v>
      </c>
      <c r="B5778">
        <v>19.7</v>
      </c>
      <c r="C5778">
        <v>0</v>
      </c>
      <c r="D5778">
        <v>0</v>
      </c>
      <c r="E5778" s="2">
        <v>0</v>
      </c>
      <c r="F5778">
        <v>19.7</v>
      </c>
      <c r="G5778">
        <v>19.7</v>
      </c>
      <c r="H5778" s="3">
        <f t="shared" si="90"/>
        <v>0</v>
      </c>
      <c r="I5778">
        <v>0</v>
      </c>
      <c r="J5778">
        <v>0</v>
      </c>
      <c r="K5778" s="2">
        <v>0</v>
      </c>
      <c r="L5778">
        <v>0</v>
      </c>
      <c r="M5778">
        <v>0</v>
      </c>
      <c r="N5778" s="2">
        <v>0</v>
      </c>
      <c r="O5778">
        <v>0</v>
      </c>
      <c r="P5778">
        <v>0</v>
      </c>
      <c r="Q5778" s="2">
        <v>0</v>
      </c>
      <c r="R5778">
        <v>29.76436444962923</v>
      </c>
      <c r="S5778">
        <v>29.76436444962922</v>
      </c>
      <c r="T5778" s="2">
        <v>1.4210854715202001E-14</v>
      </c>
      <c r="U5778">
        <v>952.81602828586233</v>
      </c>
      <c r="V5778">
        <v>952.81602828586233</v>
      </c>
      <c r="W5778" s="2">
        <v>0</v>
      </c>
      <c r="X5778">
        <v>19.7</v>
      </c>
      <c r="Y5778">
        <v>19.7</v>
      </c>
      <c r="Z5778" s="2">
        <v>0</v>
      </c>
      <c r="AA5778">
        <v>20</v>
      </c>
      <c r="AB5778">
        <v>20</v>
      </c>
      <c r="AC5778" s="2">
        <v>0</v>
      </c>
      <c r="AD5778">
        <v>0</v>
      </c>
      <c r="AE5778">
        <v>0</v>
      </c>
      <c r="AF5778" s="2">
        <v>0</v>
      </c>
      <c r="AG5778">
        <v>29.76436444962923</v>
      </c>
      <c r="AH5778">
        <v>29.89322772506317</v>
      </c>
      <c r="AI5778" s="3">
        <v>-0.12886327543393611</v>
      </c>
      <c r="AJ5778">
        <v>29.76436444962923</v>
      </c>
      <c r="AK5778">
        <v>29.76436444962922</v>
      </c>
      <c r="AL5778" s="2">
        <v>1.4210854715202001E-14</v>
      </c>
      <c r="AM5778">
        <v>16</v>
      </c>
      <c r="AN5778">
        <v>16</v>
      </c>
      <c r="AO5778" s="2">
        <v>0</v>
      </c>
    </row>
    <row r="5779" spans="1:41" x14ac:dyDescent="0.25">
      <c r="A5779">
        <v>5778</v>
      </c>
      <c r="B5779">
        <v>19.2</v>
      </c>
      <c r="C5779">
        <v>0</v>
      </c>
      <c r="D5779">
        <v>0</v>
      </c>
      <c r="E5779" s="2">
        <v>0</v>
      </c>
      <c r="F5779">
        <v>19.2</v>
      </c>
      <c r="G5779">
        <v>19.2</v>
      </c>
      <c r="H5779" s="3">
        <f t="shared" si="90"/>
        <v>0</v>
      </c>
      <c r="I5779">
        <v>0</v>
      </c>
      <c r="J5779">
        <v>0</v>
      </c>
      <c r="K5779" s="2">
        <v>0</v>
      </c>
      <c r="L5779">
        <v>0</v>
      </c>
      <c r="M5779">
        <v>0</v>
      </c>
      <c r="N5779" s="2">
        <v>0</v>
      </c>
      <c r="O5779">
        <v>0</v>
      </c>
      <c r="P5779">
        <v>0</v>
      </c>
      <c r="Q5779" s="2">
        <v>0</v>
      </c>
      <c r="R5779">
        <v>29.81723909566103</v>
      </c>
      <c r="S5779">
        <v>29.817239095661019</v>
      </c>
      <c r="T5779" s="2">
        <v>1.4210854715202001E-14</v>
      </c>
      <c r="U5779">
        <v>894.29928098883238</v>
      </c>
      <c r="V5779">
        <v>894.29928098883238</v>
      </c>
      <c r="W5779" s="2">
        <v>0</v>
      </c>
      <c r="X5779">
        <v>19.2</v>
      </c>
      <c r="Y5779">
        <v>19.2</v>
      </c>
      <c r="Z5779" s="2">
        <v>0</v>
      </c>
      <c r="AA5779">
        <v>20</v>
      </c>
      <c r="AB5779">
        <v>20</v>
      </c>
      <c r="AC5779" s="2">
        <v>0</v>
      </c>
      <c r="AD5779">
        <v>0</v>
      </c>
      <c r="AE5779">
        <v>0</v>
      </c>
      <c r="AF5779" s="2">
        <v>0</v>
      </c>
      <c r="AG5779">
        <v>29.81723909566103</v>
      </c>
      <c r="AH5779">
        <v>29.94610237109497</v>
      </c>
      <c r="AI5779" s="3">
        <v>-0.12886327543393611</v>
      </c>
      <c r="AJ5779">
        <v>29.81723909566103</v>
      </c>
      <c r="AK5779">
        <v>29.817239095661019</v>
      </c>
      <c r="AL5779" s="2">
        <v>1.4210854715202001E-14</v>
      </c>
      <c r="AM5779">
        <v>16</v>
      </c>
      <c r="AN5779">
        <v>16</v>
      </c>
      <c r="AO5779" s="2">
        <v>0</v>
      </c>
    </row>
    <row r="5780" spans="1:41" x14ac:dyDescent="0.25">
      <c r="A5780">
        <v>5779</v>
      </c>
      <c r="B5780">
        <v>18.7</v>
      </c>
      <c r="C5780">
        <v>0</v>
      </c>
      <c r="D5780">
        <v>0</v>
      </c>
      <c r="E5780" s="2">
        <v>0</v>
      </c>
      <c r="F5780">
        <v>18.7</v>
      </c>
      <c r="G5780">
        <v>18.7</v>
      </c>
      <c r="H5780" s="3">
        <f t="shared" si="90"/>
        <v>0</v>
      </c>
      <c r="I5780">
        <v>0</v>
      </c>
      <c r="J5780">
        <v>0</v>
      </c>
      <c r="K5780" s="2">
        <v>0</v>
      </c>
      <c r="L5780">
        <v>0</v>
      </c>
      <c r="M5780">
        <v>0</v>
      </c>
      <c r="N5780" s="2">
        <v>0</v>
      </c>
      <c r="O5780">
        <v>0</v>
      </c>
      <c r="P5780">
        <v>0</v>
      </c>
      <c r="Q5780" s="2">
        <v>0</v>
      </c>
      <c r="R5780">
        <v>29.779690232355019</v>
      </c>
      <c r="S5780">
        <v>29.779690232355009</v>
      </c>
      <c r="T5780" s="2">
        <v>1.06581410364015E-14</v>
      </c>
      <c r="U5780">
        <v>217.92687641081861</v>
      </c>
      <c r="V5780">
        <v>217.92687641081861</v>
      </c>
      <c r="W5780" s="2">
        <v>-2.8421709430404007E-14</v>
      </c>
      <c r="X5780">
        <v>18.7</v>
      </c>
      <c r="Y5780">
        <v>18.7</v>
      </c>
      <c r="Z5780" s="2">
        <v>0</v>
      </c>
      <c r="AA5780">
        <v>20</v>
      </c>
      <c r="AB5780">
        <v>20</v>
      </c>
      <c r="AC5780" s="2">
        <v>0</v>
      </c>
      <c r="AD5780">
        <v>0</v>
      </c>
      <c r="AE5780">
        <v>0</v>
      </c>
      <c r="AF5780" s="2">
        <v>0</v>
      </c>
      <c r="AG5780">
        <v>29.779690232355019</v>
      </c>
      <c r="AH5780">
        <v>29.908553507788959</v>
      </c>
      <c r="AI5780" s="3">
        <v>-0.12886327543394319</v>
      </c>
      <c r="AJ5780">
        <v>29.779690232355019</v>
      </c>
      <c r="AK5780">
        <v>29.779690232355009</v>
      </c>
      <c r="AL5780" s="2">
        <v>1.06581410364015E-14</v>
      </c>
      <c r="AM5780">
        <v>16</v>
      </c>
      <c r="AN5780">
        <v>16</v>
      </c>
      <c r="AO5780" s="2">
        <v>0</v>
      </c>
    </row>
    <row r="5781" spans="1:41" x14ac:dyDescent="0.25">
      <c r="A5781">
        <v>5780</v>
      </c>
      <c r="B5781">
        <v>16.5</v>
      </c>
      <c r="C5781">
        <v>0</v>
      </c>
      <c r="D5781">
        <v>0</v>
      </c>
      <c r="E5781" s="2">
        <v>0</v>
      </c>
      <c r="F5781">
        <v>16.5</v>
      </c>
      <c r="G5781">
        <v>16.5</v>
      </c>
      <c r="H5781" s="3">
        <f t="shared" si="90"/>
        <v>0</v>
      </c>
      <c r="I5781">
        <v>0</v>
      </c>
      <c r="J5781">
        <v>0</v>
      </c>
      <c r="K5781" s="2">
        <v>0</v>
      </c>
      <c r="L5781">
        <v>0</v>
      </c>
      <c r="M5781">
        <v>0</v>
      </c>
      <c r="N5781" s="2">
        <v>0</v>
      </c>
      <c r="O5781">
        <v>0</v>
      </c>
      <c r="P5781">
        <v>0</v>
      </c>
      <c r="Q5781" s="2">
        <v>0</v>
      </c>
      <c r="R5781">
        <v>29.701292370543541</v>
      </c>
      <c r="S5781">
        <v>29.701292370543531</v>
      </c>
      <c r="T5781" s="2">
        <v>1.4210854715202001E-14</v>
      </c>
      <c r="U5781">
        <v>0</v>
      </c>
      <c r="V5781">
        <v>0</v>
      </c>
      <c r="W5781" s="2">
        <v>0</v>
      </c>
      <c r="X5781">
        <v>16.5</v>
      </c>
      <c r="Y5781">
        <v>16.5</v>
      </c>
      <c r="Z5781" s="2">
        <v>0</v>
      </c>
      <c r="AA5781">
        <v>20</v>
      </c>
      <c r="AB5781">
        <v>20</v>
      </c>
      <c r="AC5781" s="2">
        <v>0</v>
      </c>
      <c r="AD5781">
        <v>0</v>
      </c>
      <c r="AE5781">
        <v>0</v>
      </c>
      <c r="AF5781" s="2">
        <v>0</v>
      </c>
      <c r="AG5781">
        <v>29.701292370543541</v>
      </c>
      <c r="AH5781">
        <v>29.830155645977481</v>
      </c>
      <c r="AI5781" s="3">
        <v>-0.12886327543393961</v>
      </c>
      <c r="AJ5781">
        <v>29.701292370543541</v>
      </c>
      <c r="AK5781">
        <v>29.701292370543531</v>
      </c>
      <c r="AL5781" s="2">
        <v>1.4210854715202001E-14</v>
      </c>
      <c r="AM5781">
        <v>16</v>
      </c>
      <c r="AN5781">
        <v>16</v>
      </c>
      <c r="AO5781" s="2">
        <v>0</v>
      </c>
    </row>
    <row r="5782" spans="1:41" x14ac:dyDescent="0.25">
      <c r="A5782">
        <v>5781</v>
      </c>
      <c r="B5782">
        <v>13.4</v>
      </c>
      <c r="C5782">
        <v>0</v>
      </c>
      <c r="D5782">
        <v>0</v>
      </c>
      <c r="E5782" s="2">
        <v>0</v>
      </c>
      <c r="F5782">
        <v>16</v>
      </c>
      <c r="G5782">
        <v>16</v>
      </c>
      <c r="H5782" s="3">
        <f t="shared" si="90"/>
        <v>0</v>
      </c>
      <c r="I5782">
        <v>0</v>
      </c>
      <c r="J5782">
        <v>0</v>
      </c>
      <c r="K5782" s="2">
        <v>0</v>
      </c>
      <c r="L5782">
        <v>0</v>
      </c>
      <c r="M5782">
        <v>0</v>
      </c>
      <c r="N5782" s="2">
        <v>0</v>
      </c>
      <c r="O5782">
        <v>0</v>
      </c>
      <c r="P5782">
        <v>0</v>
      </c>
      <c r="Q5782" s="2">
        <v>0</v>
      </c>
      <c r="R5782">
        <v>29.605056205071801</v>
      </c>
      <c r="S5782">
        <v>29.60505620507179</v>
      </c>
      <c r="T5782" s="2">
        <v>1.4210854715202001E-14</v>
      </c>
      <c r="U5782">
        <v>0</v>
      </c>
      <c r="V5782">
        <v>0</v>
      </c>
      <c r="W5782" s="2">
        <v>0</v>
      </c>
      <c r="X5782">
        <v>16</v>
      </c>
      <c r="Y5782">
        <v>16</v>
      </c>
      <c r="Z5782" s="2">
        <v>0</v>
      </c>
      <c r="AA5782">
        <v>20</v>
      </c>
      <c r="AB5782">
        <v>20</v>
      </c>
      <c r="AC5782" s="2">
        <v>0</v>
      </c>
      <c r="AD5782">
        <v>0</v>
      </c>
      <c r="AE5782">
        <v>0</v>
      </c>
      <c r="AF5782" s="2">
        <v>0</v>
      </c>
      <c r="AG5782">
        <v>29.605056205071801</v>
      </c>
      <c r="AH5782">
        <v>29.73391948050574</v>
      </c>
      <c r="AI5782" s="3">
        <v>-0.12886327543393611</v>
      </c>
      <c r="AJ5782">
        <v>29.605056205071801</v>
      </c>
      <c r="AK5782">
        <v>29.60505620507179</v>
      </c>
      <c r="AL5782" s="2">
        <v>1.4210854715202001E-14</v>
      </c>
      <c r="AM5782">
        <v>16</v>
      </c>
      <c r="AN5782">
        <v>16</v>
      </c>
      <c r="AO5782" s="2">
        <v>0</v>
      </c>
    </row>
    <row r="5783" spans="1:41" x14ac:dyDescent="0.25">
      <c r="A5783">
        <v>5782</v>
      </c>
      <c r="B5783">
        <v>13.3</v>
      </c>
      <c r="C5783">
        <v>0</v>
      </c>
      <c r="D5783">
        <v>0</v>
      </c>
      <c r="E5783" s="2">
        <v>0</v>
      </c>
      <c r="F5783">
        <v>16</v>
      </c>
      <c r="G5783">
        <v>16</v>
      </c>
      <c r="H5783" s="3">
        <f t="shared" si="90"/>
        <v>0</v>
      </c>
      <c r="I5783">
        <v>0</v>
      </c>
      <c r="J5783">
        <v>0</v>
      </c>
      <c r="K5783" s="2">
        <v>0</v>
      </c>
      <c r="L5783">
        <v>0</v>
      </c>
      <c r="M5783">
        <v>0</v>
      </c>
      <c r="N5783" s="2">
        <v>0</v>
      </c>
      <c r="O5783">
        <v>0</v>
      </c>
      <c r="P5783">
        <v>0</v>
      </c>
      <c r="Q5783" s="2">
        <v>0</v>
      </c>
      <c r="R5783">
        <v>29.508797819459829</v>
      </c>
      <c r="S5783">
        <v>29.508797819459812</v>
      </c>
      <c r="T5783" s="2">
        <v>1.7763568394002501E-14</v>
      </c>
      <c r="U5783">
        <v>0</v>
      </c>
      <c r="V5783">
        <v>0</v>
      </c>
      <c r="W5783" s="2">
        <v>0</v>
      </c>
      <c r="X5783">
        <v>16</v>
      </c>
      <c r="Y5783">
        <v>16</v>
      </c>
      <c r="Z5783" s="2">
        <v>0</v>
      </c>
      <c r="AA5783">
        <v>20</v>
      </c>
      <c r="AB5783">
        <v>20</v>
      </c>
      <c r="AC5783" s="2">
        <v>0</v>
      </c>
      <c r="AD5783">
        <v>0</v>
      </c>
      <c r="AE5783">
        <v>0</v>
      </c>
      <c r="AF5783" s="2">
        <v>0</v>
      </c>
      <c r="AG5783">
        <v>29.508797819459829</v>
      </c>
      <c r="AH5783">
        <v>29.637661094893762</v>
      </c>
      <c r="AI5783" s="3">
        <v>-0.1288632754339325</v>
      </c>
      <c r="AJ5783">
        <v>29.508797819459829</v>
      </c>
      <c r="AK5783">
        <v>29.508797819459812</v>
      </c>
      <c r="AL5783" s="2">
        <v>1.7763568394002501E-14</v>
      </c>
      <c r="AM5783">
        <v>16</v>
      </c>
      <c r="AN5783">
        <v>16</v>
      </c>
      <c r="AO5783" s="2">
        <v>0</v>
      </c>
    </row>
    <row r="5784" spans="1:41" x14ac:dyDescent="0.25">
      <c r="A5784">
        <v>5783</v>
      </c>
      <c r="B5784">
        <v>12.2</v>
      </c>
      <c r="C5784">
        <v>0</v>
      </c>
      <c r="D5784">
        <v>0</v>
      </c>
      <c r="E5784" s="2">
        <v>0</v>
      </c>
      <c r="F5784">
        <v>16</v>
      </c>
      <c r="G5784">
        <v>16</v>
      </c>
      <c r="H5784" s="3">
        <f t="shared" si="90"/>
        <v>0</v>
      </c>
      <c r="I5784">
        <v>0</v>
      </c>
      <c r="J5784">
        <v>0</v>
      </c>
      <c r="K5784" s="2">
        <v>0</v>
      </c>
      <c r="L5784">
        <v>0</v>
      </c>
      <c r="M5784">
        <v>0</v>
      </c>
      <c r="N5784" s="2">
        <v>0</v>
      </c>
      <c r="O5784">
        <v>0</v>
      </c>
      <c r="P5784">
        <v>0</v>
      </c>
      <c r="Q5784" s="2">
        <v>0</v>
      </c>
      <c r="R5784">
        <v>29.406613753730142</v>
      </c>
      <c r="S5784">
        <v>29.406613753730131</v>
      </c>
      <c r="T5784" s="2">
        <v>1.4210854715202001E-14</v>
      </c>
      <c r="U5784">
        <v>0</v>
      </c>
      <c r="V5784">
        <v>0</v>
      </c>
      <c r="W5784" s="2">
        <v>0</v>
      </c>
      <c r="X5784">
        <v>16</v>
      </c>
      <c r="Y5784">
        <v>16</v>
      </c>
      <c r="Z5784" s="2">
        <v>0</v>
      </c>
      <c r="AA5784">
        <v>20</v>
      </c>
      <c r="AB5784">
        <v>20</v>
      </c>
      <c r="AC5784" s="2">
        <v>0</v>
      </c>
      <c r="AD5784">
        <v>0</v>
      </c>
      <c r="AE5784">
        <v>0</v>
      </c>
      <c r="AF5784" s="2">
        <v>0</v>
      </c>
      <c r="AG5784">
        <v>29.406613753730142</v>
      </c>
      <c r="AH5784">
        <v>29.535477029164081</v>
      </c>
      <c r="AI5784" s="3">
        <v>-0.12886327543393611</v>
      </c>
      <c r="AJ5784">
        <v>29.406613753730142</v>
      </c>
      <c r="AK5784">
        <v>29.406613753730131</v>
      </c>
      <c r="AL5784" s="2">
        <v>1.4210854715202001E-14</v>
      </c>
      <c r="AM5784">
        <v>16</v>
      </c>
      <c r="AN5784">
        <v>16</v>
      </c>
      <c r="AO5784" s="2">
        <v>0</v>
      </c>
    </row>
    <row r="5785" spans="1:41" x14ac:dyDescent="0.25">
      <c r="A5785">
        <v>5784</v>
      </c>
      <c r="B5785">
        <v>12</v>
      </c>
      <c r="C5785">
        <v>0</v>
      </c>
      <c r="D5785">
        <v>0</v>
      </c>
      <c r="E5785" s="2">
        <v>0</v>
      </c>
      <c r="F5785">
        <v>16</v>
      </c>
      <c r="G5785">
        <v>16</v>
      </c>
      <c r="H5785" s="3">
        <f t="shared" si="90"/>
        <v>0</v>
      </c>
      <c r="I5785">
        <v>0</v>
      </c>
      <c r="J5785">
        <v>0</v>
      </c>
      <c r="K5785" s="2">
        <v>0</v>
      </c>
      <c r="L5785">
        <v>0</v>
      </c>
      <c r="M5785">
        <v>0</v>
      </c>
      <c r="N5785" s="2">
        <v>0</v>
      </c>
      <c r="O5785">
        <v>0</v>
      </c>
      <c r="P5785">
        <v>0</v>
      </c>
      <c r="Q5785" s="2">
        <v>0</v>
      </c>
      <c r="R5785">
        <v>29.303852222715971</v>
      </c>
      <c r="S5785">
        <v>29.30385222271596</v>
      </c>
      <c r="T5785" s="2">
        <v>1.4210854715202001E-14</v>
      </c>
      <c r="U5785">
        <v>0</v>
      </c>
      <c r="V5785">
        <v>0</v>
      </c>
      <c r="W5785" s="2">
        <v>0</v>
      </c>
      <c r="X5785">
        <v>16</v>
      </c>
      <c r="Y5785">
        <v>16</v>
      </c>
      <c r="Z5785" s="2">
        <v>0</v>
      </c>
      <c r="AA5785">
        <v>20</v>
      </c>
      <c r="AB5785">
        <v>20</v>
      </c>
      <c r="AC5785" s="2">
        <v>0</v>
      </c>
      <c r="AD5785">
        <v>0</v>
      </c>
      <c r="AE5785">
        <v>0</v>
      </c>
      <c r="AF5785" s="2">
        <v>0</v>
      </c>
      <c r="AG5785">
        <v>29.303852222715971</v>
      </c>
      <c r="AH5785">
        <v>29.432715498149911</v>
      </c>
      <c r="AI5785" s="3">
        <v>-0.12886327543393611</v>
      </c>
      <c r="AJ5785">
        <v>29.303852222715971</v>
      </c>
      <c r="AK5785">
        <v>29.30385222271596</v>
      </c>
      <c r="AL5785" s="2">
        <v>1.4210854715202001E-14</v>
      </c>
      <c r="AM5785">
        <v>16</v>
      </c>
      <c r="AN5785">
        <v>16</v>
      </c>
      <c r="AO5785" s="2">
        <v>0</v>
      </c>
    </row>
    <row r="5786" spans="1:41" x14ac:dyDescent="0.25">
      <c r="A5786">
        <v>5785</v>
      </c>
      <c r="B5786">
        <v>12</v>
      </c>
      <c r="C5786">
        <v>0</v>
      </c>
      <c r="D5786">
        <v>0</v>
      </c>
      <c r="E5786" s="2">
        <v>0</v>
      </c>
      <c r="F5786">
        <v>16</v>
      </c>
      <c r="G5786">
        <v>16</v>
      </c>
      <c r="H5786" s="3">
        <f t="shared" si="90"/>
        <v>0</v>
      </c>
      <c r="I5786">
        <v>0</v>
      </c>
      <c r="J5786">
        <v>0</v>
      </c>
      <c r="K5786" s="2">
        <v>0</v>
      </c>
      <c r="L5786">
        <v>0</v>
      </c>
      <c r="M5786">
        <v>0</v>
      </c>
      <c r="N5786" s="2">
        <v>0</v>
      </c>
      <c r="O5786">
        <v>0</v>
      </c>
      <c r="P5786">
        <v>0</v>
      </c>
      <c r="Q5786" s="2">
        <v>0</v>
      </c>
      <c r="R5786">
        <v>29.201697353767479</v>
      </c>
      <c r="S5786">
        <v>29.201697353767472</v>
      </c>
      <c r="T5786" s="2">
        <v>1.06581410364015E-14</v>
      </c>
      <c r="U5786">
        <v>0</v>
      </c>
      <c r="V5786">
        <v>0</v>
      </c>
      <c r="W5786" s="2">
        <v>0</v>
      </c>
      <c r="X5786">
        <v>16</v>
      </c>
      <c r="Y5786">
        <v>16</v>
      </c>
      <c r="Z5786" s="2">
        <v>0</v>
      </c>
      <c r="AA5786">
        <v>20</v>
      </c>
      <c r="AB5786">
        <v>20</v>
      </c>
      <c r="AC5786" s="2">
        <v>0</v>
      </c>
      <c r="AD5786">
        <v>0</v>
      </c>
      <c r="AE5786">
        <v>0</v>
      </c>
      <c r="AF5786" s="2">
        <v>0</v>
      </c>
      <c r="AG5786">
        <v>29.201697353767479</v>
      </c>
      <c r="AH5786">
        <v>29.330560629201418</v>
      </c>
      <c r="AI5786" s="3">
        <v>-0.12886327543393961</v>
      </c>
      <c r="AJ5786">
        <v>29.201697353767479</v>
      </c>
      <c r="AK5786">
        <v>29.201697353767472</v>
      </c>
      <c r="AL5786" s="2">
        <v>1.06581410364015E-14</v>
      </c>
      <c r="AM5786">
        <v>16</v>
      </c>
      <c r="AN5786">
        <v>16</v>
      </c>
      <c r="AO5786" s="2">
        <v>0</v>
      </c>
    </row>
    <row r="5787" spans="1:41" x14ac:dyDescent="0.25">
      <c r="A5787">
        <v>5786</v>
      </c>
      <c r="B5787">
        <v>11.4</v>
      </c>
      <c r="C5787">
        <v>0</v>
      </c>
      <c r="D5787">
        <v>0</v>
      </c>
      <c r="E5787" s="2">
        <v>0</v>
      </c>
      <c r="F5787">
        <v>16</v>
      </c>
      <c r="G5787">
        <v>16</v>
      </c>
      <c r="H5787" s="3">
        <f t="shared" si="90"/>
        <v>0</v>
      </c>
      <c r="I5787">
        <v>0</v>
      </c>
      <c r="J5787">
        <v>0</v>
      </c>
      <c r="K5787" s="2">
        <v>0</v>
      </c>
      <c r="L5787">
        <v>0</v>
      </c>
      <c r="M5787">
        <v>0</v>
      </c>
      <c r="N5787" s="2">
        <v>0</v>
      </c>
      <c r="O5787">
        <v>0</v>
      </c>
      <c r="P5787">
        <v>0</v>
      </c>
      <c r="Q5787" s="2">
        <v>0</v>
      </c>
      <c r="R5787">
        <v>29.096603410706209</v>
      </c>
      <c r="S5787">
        <v>29.096603410706201</v>
      </c>
      <c r="T5787" s="2">
        <v>1.06581410364015E-14</v>
      </c>
      <c r="U5787">
        <v>0</v>
      </c>
      <c r="V5787">
        <v>0</v>
      </c>
      <c r="W5787" s="2">
        <v>0</v>
      </c>
      <c r="X5787">
        <v>16</v>
      </c>
      <c r="Y5787">
        <v>16</v>
      </c>
      <c r="Z5787" s="2">
        <v>0</v>
      </c>
      <c r="AA5787">
        <v>20</v>
      </c>
      <c r="AB5787">
        <v>20</v>
      </c>
      <c r="AC5787" s="2">
        <v>0</v>
      </c>
      <c r="AD5787">
        <v>0</v>
      </c>
      <c r="AE5787">
        <v>0</v>
      </c>
      <c r="AF5787" s="2">
        <v>0</v>
      </c>
      <c r="AG5787">
        <v>29.096603410706209</v>
      </c>
      <c r="AH5787">
        <v>29.225466686140152</v>
      </c>
      <c r="AI5787" s="3">
        <v>-0.12886327543393961</v>
      </c>
      <c r="AJ5787">
        <v>29.096603410706209</v>
      </c>
      <c r="AK5787">
        <v>29.096603410706201</v>
      </c>
      <c r="AL5787" s="2">
        <v>1.06581410364015E-14</v>
      </c>
      <c r="AM5787">
        <v>16</v>
      </c>
      <c r="AN5787">
        <v>16</v>
      </c>
      <c r="AO5787" s="2">
        <v>0</v>
      </c>
    </row>
    <row r="5788" spans="1:41" x14ac:dyDescent="0.25">
      <c r="A5788">
        <v>5787</v>
      </c>
      <c r="B5788">
        <v>11.7</v>
      </c>
      <c r="C5788">
        <v>0</v>
      </c>
      <c r="D5788">
        <v>0</v>
      </c>
      <c r="E5788" s="2">
        <v>0</v>
      </c>
      <c r="F5788">
        <v>16</v>
      </c>
      <c r="G5788">
        <v>16</v>
      </c>
      <c r="H5788" s="3">
        <f t="shared" si="90"/>
        <v>0</v>
      </c>
      <c r="I5788">
        <v>0</v>
      </c>
      <c r="J5788">
        <v>0</v>
      </c>
      <c r="K5788" s="2">
        <v>0</v>
      </c>
      <c r="L5788">
        <v>0</v>
      </c>
      <c r="M5788">
        <v>0</v>
      </c>
      <c r="N5788" s="2">
        <v>0</v>
      </c>
      <c r="O5788">
        <v>0</v>
      </c>
      <c r="P5788">
        <v>0</v>
      </c>
      <c r="Q5788" s="2">
        <v>0</v>
      </c>
      <c r="R5788">
        <v>28.993900976664591</v>
      </c>
      <c r="S5788">
        <v>28.99390097666457</v>
      </c>
      <c r="T5788" s="2">
        <v>1.7763568394002501E-14</v>
      </c>
      <c r="U5788">
        <v>0</v>
      </c>
      <c r="V5788">
        <v>0</v>
      </c>
      <c r="W5788" s="2">
        <v>0</v>
      </c>
      <c r="X5788">
        <v>16</v>
      </c>
      <c r="Y5788">
        <v>16</v>
      </c>
      <c r="Z5788" s="2">
        <v>0</v>
      </c>
      <c r="AA5788">
        <v>20</v>
      </c>
      <c r="AB5788">
        <v>20</v>
      </c>
      <c r="AC5788" s="2">
        <v>0</v>
      </c>
      <c r="AD5788">
        <v>0</v>
      </c>
      <c r="AE5788">
        <v>0</v>
      </c>
      <c r="AF5788" s="2">
        <v>0</v>
      </c>
      <c r="AG5788">
        <v>28.993900976664591</v>
      </c>
      <c r="AH5788">
        <v>29.12276425209852</v>
      </c>
      <c r="AI5788" s="3">
        <v>-0.1288632754339325</v>
      </c>
      <c r="AJ5788">
        <v>28.993900976664591</v>
      </c>
      <c r="AK5788">
        <v>28.99390097666457</v>
      </c>
      <c r="AL5788" s="2">
        <v>1.7763568394002501E-14</v>
      </c>
      <c r="AM5788">
        <v>16</v>
      </c>
      <c r="AN5788">
        <v>16</v>
      </c>
      <c r="AO5788" s="2">
        <v>0</v>
      </c>
    </row>
    <row r="5789" spans="1:41" x14ac:dyDescent="0.25">
      <c r="A5789">
        <v>5788</v>
      </c>
      <c r="B5789">
        <v>10.9</v>
      </c>
      <c r="C5789">
        <v>0</v>
      </c>
      <c r="D5789">
        <v>0</v>
      </c>
      <c r="E5789" s="2">
        <v>0</v>
      </c>
      <c r="F5789">
        <v>16</v>
      </c>
      <c r="G5789">
        <v>16</v>
      </c>
      <c r="H5789" s="3">
        <f t="shared" si="90"/>
        <v>0</v>
      </c>
      <c r="I5789">
        <v>0</v>
      </c>
      <c r="J5789">
        <v>0</v>
      </c>
      <c r="K5789" s="2">
        <v>0</v>
      </c>
      <c r="L5789">
        <v>0</v>
      </c>
      <c r="M5789">
        <v>0</v>
      </c>
      <c r="N5789" s="2">
        <v>0</v>
      </c>
      <c r="O5789">
        <v>0</v>
      </c>
      <c r="P5789">
        <v>0</v>
      </c>
      <c r="Q5789" s="2">
        <v>0</v>
      </c>
      <c r="R5789">
        <v>28.887081982879401</v>
      </c>
      <c r="S5789">
        <v>28.887081982879391</v>
      </c>
      <c r="T5789" s="2">
        <v>1.4210854715202001E-14</v>
      </c>
      <c r="U5789">
        <v>0</v>
      </c>
      <c r="V5789">
        <v>0</v>
      </c>
      <c r="W5789" s="2">
        <v>0</v>
      </c>
      <c r="X5789">
        <v>16</v>
      </c>
      <c r="Y5789">
        <v>16</v>
      </c>
      <c r="Z5789" s="2">
        <v>0</v>
      </c>
      <c r="AA5789">
        <v>20</v>
      </c>
      <c r="AB5789">
        <v>20</v>
      </c>
      <c r="AC5789" s="2">
        <v>0</v>
      </c>
      <c r="AD5789">
        <v>0</v>
      </c>
      <c r="AE5789">
        <v>0</v>
      </c>
      <c r="AF5789" s="2">
        <v>0</v>
      </c>
      <c r="AG5789">
        <v>28.887081982879401</v>
      </c>
      <c r="AH5789">
        <v>29.015945258313341</v>
      </c>
      <c r="AI5789" s="3">
        <v>-0.12886327543393611</v>
      </c>
      <c r="AJ5789">
        <v>28.887081982879401</v>
      </c>
      <c r="AK5789">
        <v>28.887081982879391</v>
      </c>
      <c r="AL5789" s="2">
        <v>1.4210854715202001E-14</v>
      </c>
      <c r="AM5789">
        <v>16</v>
      </c>
      <c r="AN5789">
        <v>16</v>
      </c>
      <c r="AO5789" s="2">
        <v>0</v>
      </c>
    </row>
    <row r="5790" spans="1:41" x14ac:dyDescent="0.25">
      <c r="A5790">
        <v>5789</v>
      </c>
      <c r="B5790">
        <v>10.6</v>
      </c>
      <c r="C5790">
        <v>0</v>
      </c>
      <c r="D5790">
        <v>0</v>
      </c>
      <c r="E5790" s="2">
        <v>0</v>
      </c>
      <c r="F5790">
        <v>16</v>
      </c>
      <c r="G5790">
        <v>16</v>
      </c>
      <c r="H5790" s="3">
        <f t="shared" si="90"/>
        <v>0</v>
      </c>
      <c r="I5790">
        <v>0</v>
      </c>
      <c r="J5790">
        <v>0</v>
      </c>
      <c r="K5790" s="2">
        <v>0</v>
      </c>
      <c r="L5790">
        <v>0</v>
      </c>
      <c r="M5790">
        <v>0</v>
      </c>
      <c r="N5790" s="2">
        <v>0</v>
      </c>
      <c r="O5790">
        <v>0</v>
      </c>
      <c r="P5790">
        <v>0</v>
      </c>
      <c r="Q5790" s="2">
        <v>0</v>
      </c>
      <c r="R5790">
        <v>28.779122527414401</v>
      </c>
      <c r="S5790">
        <v>28.77912252741438</v>
      </c>
      <c r="T5790" s="2">
        <v>1.7763568394002501E-14</v>
      </c>
      <c r="U5790">
        <v>0</v>
      </c>
      <c r="V5790">
        <v>0</v>
      </c>
      <c r="W5790" s="2">
        <v>0</v>
      </c>
      <c r="X5790">
        <v>16</v>
      </c>
      <c r="Y5790">
        <v>16</v>
      </c>
      <c r="Z5790" s="2">
        <v>0</v>
      </c>
      <c r="AA5790">
        <v>20</v>
      </c>
      <c r="AB5790">
        <v>20</v>
      </c>
      <c r="AC5790" s="2">
        <v>0</v>
      </c>
      <c r="AD5790">
        <v>0</v>
      </c>
      <c r="AE5790">
        <v>0</v>
      </c>
      <c r="AF5790" s="2">
        <v>0</v>
      </c>
      <c r="AG5790">
        <v>28.779122527414401</v>
      </c>
      <c r="AH5790">
        <v>28.907985802848341</v>
      </c>
      <c r="AI5790" s="3">
        <v>-0.12886327543393611</v>
      </c>
      <c r="AJ5790">
        <v>28.779122527414401</v>
      </c>
      <c r="AK5790">
        <v>28.77912252741438</v>
      </c>
      <c r="AL5790" s="2">
        <v>1.7763568394002501E-14</v>
      </c>
      <c r="AM5790">
        <v>16</v>
      </c>
      <c r="AN5790">
        <v>16</v>
      </c>
      <c r="AO5790" s="2">
        <v>0</v>
      </c>
    </row>
    <row r="5791" spans="1:41" x14ac:dyDescent="0.25">
      <c r="A5791">
        <v>5790</v>
      </c>
      <c r="B5791">
        <v>10.4</v>
      </c>
      <c r="C5791">
        <v>0</v>
      </c>
      <c r="D5791">
        <v>0</v>
      </c>
      <c r="E5791" s="2">
        <v>0</v>
      </c>
      <c r="F5791">
        <v>16</v>
      </c>
      <c r="G5791">
        <v>16</v>
      </c>
      <c r="H5791" s="3">
        <f t="shared" si="90"/>
        <v>0</v>
      </c>
      <c r="I5791">
        <v>0</v>
      </c>
      <c r="J5791">
        <v>0</v>
      </c>
      <c r="K5791" s="2">
        <v>0</v>
      </c>
      <c r="L5791">
        <v>0</v>
      </c>
      <c r="M5791">
        <v>0</v>
      </c>
      <c r="N5791" s="2">
        <v>0</v>
      </c>
      <c r="O5791">
        <v>0</v>
      </c>
      <c r="P5791">
        <v>0</v>
      </c>
      <c r="Q5791" s="2">
        <v>0</v>
      </c>
      <c r="R5791">
        <v>28.6729313916107</v>
      </c>
      <c r="S5791">
        <v>28.672931391610689</v>
      </c>
      <c r="T5791" s="2">
        <v>1.4210854715202001E-14</v>
      </c>
      <c r="U5791">
        <v>17.939086199999998</v>
      </c>
      <c r="V5791">
        <v>17.939086199999998</v>
      </c>
      <c r="W5791" s="2">
        <v>0</v>
      </c>
      <c r="X5791">
        <v>16</v>
      </c>
      <c r="Y5791">
        <v>16</v>
      </c>
      <c r="Z5791" s="2">
        <v>0</v>
      </c>
      <c r="AA5791">
        <v>20</v>
      </c>
      <c r="AB5791">
        <v>20</v>
      </c>
      <c r="AC5791" s="2">
        <v>0</v>
      </c>
      <c r="AD5791">
        <v>0</v>
      </c>
      <c r="AE5791">
        <v>0</v>
      </c>
      <c r="AF5791" s="2">
        <v>0</v>
      </c>
      <c r="AG5791">
        <v>28.6729313916107</v>
      </c>
      <c r="AH5791">
        <v>28.801794667044639</v>
      </c>
      <c r="AI5791" s="3">
        <v>-0.12886327543393611</v>
      </c>
      <c r="AJ5791">
        <v>28.6729313916107</v>
      </c>
      <c r="AK5791">
        <v>28.672931391610689</v>
      </c>
      <c r="AL5791" s="2">
        <v>1.4210854715202001E-14</v>
      </c>
      <c r="AM5791">
        <v>16</v>
      </c>
      <c r="AN5791">
        <v>16</v>
      </c>
      <c r="AO5791" s="2">
        <v>0</v>
      </c>
    </row>
    <row r="5792" spans="1:41" x14ac:dyDescent="0.25">
      <c r="A5792">
        <v>5791</v>
      </c>
      <c r="B5792">
        <v>10.8</v>
      </c>
      <c r="C5792">
        <v>0</v>
      </c>
      <c r="D5792">
        <v>0</v>
      </c>
      <c r="E5792" s="2">
        <v>0</v>
      </c>
      <c r="F5792">
        <v>16</v>
      </c>
      <c r="G5792">
        <v>16</v>
      </c>
      <c r="H5792" s="3">
        <f t="shared" si="90"/>
        <v>0</v>
      </c>
      <c r="I5792">
        <v>0</v>
      </c>
      <c r="J5792">
        <v>0</v>
      </c>
      <c r="K5792" s="2">
        <v>0</v>
      </c>
      <c r="L5792">
        <v>0</v>
      </c>
      <c r="M5792">
        <v>0</v>
      </c>
      <c r="N5792" s="2">
        <v>0</v>
      </c>
      <c r="O5792">
        <v>0</v>
      </c>
      <c r="P5792">
        <v>0</v>
      </c>
      <c r="Q5792" s="2">
        <v>0</v>
      </c>
      <c r="R5792">
        <v>28.60445638530522</v>
      </c>
      <c r="S5792">
        <v>28.604456385305209</v>
      </c>
      <c r="T5792" s="2">
        <v>1.4210854715202001E-14</v>
      </c>
      <c r="U5792">
        <v>287.43234460619618</v>
      </c>
      <c r="V5792">
        <v>287.43234460619618</v>
      </c>
      <c r="W5792" s="2">
        <v>0</v>
      </c>
      <c r="X5792">
        <v>16</v>
      </c>
      <c r="Y5792">
        <v>16</v>
      </c>
      <c r="Z5792" s="2">
        <v>0</v>
      </c>
      <c r="AA5792">
        <v>20</v>
      </c>
      <c r="AB5792">
        <v>20</v>
      </c>
      <c r="AC5792" s="2">
        <v>0</v>
      </c>
      <c r="AD5792">
        <v>0</v>
      </c>
      <c r="AE5792">
        <v>0</v>
      </c>
      <c r="AF5792" s="2">
        <v>0</v>
      </c>
      <c r="AG5792">
        <v>28.60445638530522</v>
      </c>
      <c r="AH5792">
        <v>28.733319660739159</v>
      </c>
      <c r="AI5792" s="3">
        <v>-0.12886327543393611</v>
      </c>
      <c r="AJ5792">
        <v>28.60445638530522</v>
      </c>
      <c r="AK5792">
        <v>28.604456385305209</v>
      </c>
      <c r="AL5792" s="2">
        <v>1.4210854715202001E-14</v>
      </c>
      <c r="AM5792">
        <v>16</v>
      </c>
      <c r="AN5792">
        <v>16</v>
      </c>
      <c r="AO5792" s="2">
        <v>0</v>
      </c>
    </row>
    <row r="5793" spans="1:41" x14ac:dyDescent="0.25">
      <c r="A5793">
        <v>5792</v>
      </c>
      <c r="B5793">
        <v>13.7</v>
      </c>
      <c r="C5793">
        <v>0</v>
      </c>
      <c r="D5793">
        <v>0</v>
      </c>
      <c r="E5793" s="2">
        <v>0</v>
      </c>
      <c r="F5793">
        <v>16</v>
      </c>
      <c r="G5793">
        <v>16</v>
      </c>
      <c r="H5793" s="3">
        <f t="shared" si="90"/>
        <v>0</v>
      </c>
      <c r="I5793">
        <v>0</v>
      </c>
      <c r="J5793">
        <v>0</v>
      </c>
      <c r="K5793" s="2">
        <v>0</v>
      </c>
      <c r="L5793">
        <v>0</v>
      </c>
      <c r="M5793">
        <v>0</v>
      </c>
      <c r="N5793" s="2">
        <v>0</v>
      </c>
      <c r="O5793">
        <v>0</v>
      </c>
      <c r="P5793">
        <v>0</v>
      </c>
      <c r="Q5793" s="2">
        <v>0</v>
      </c>
      <c r="R5793">
        <v>28.568941917919201</v>
      </c>
      <c r="S5793">
        <v>28.568941917919179</v>
      </c>
      <c r="T5793" s="2">
        <v>1.7763568394002501E-14</v>
      </c>
      <c r="U5793">
        <v>407.21725673999998</v>
      </c>
      <c r="V5793">
        <v>407.21725673999998</v>
      </c>
      <c r="W5793" s="2">
        <v>0</v>
      </c>
      <c r="X5793">
        <v>16</v>
      </c>
      <c r="Y5793">
        <v>16</v>
      </c>
      <c r="Z5793" s="2">
        <v>0</v>
      </c>
      <c r="AA5793">
        <v>20</v>
      </c>
      <c r="AB5793">
        <v>20</v>
      </c>
      <c r="AC5793" s="2">
        <v>0</v>
      </c>
      <c r="AD5793">
        <v>0</v>
      </c>
      <c r="AE5793">
        <v>0</v>
      </c>
      <c r="AF5793" s="2">
        <v>0</v>
      </c>
      <c r="AG5793">
        <v>28.568941917919201</v>
      </c>
      <c r="AH5793">
        <v>28.69780519335314</v>
      </c>
      <c r="AI5793" s="3">
        <v>-0.12886327543393611</v>
      </c>
      <c r="AJ5793">
        <v>28.568941917919201</v>
      </c>
      <c r="AK5793">
        <v>28.568941917919179</v>
      </c>
      <c r="AL5793" s="2">
        <v>1.7763568394002501E-14</v>
      </c>
      <c r="AM5793">
        <v>16</v>
      </c>
      <c r="AN5793">
        <v>16</v>
      </c>
      <c r="AO5793" s="2">
        <v>0</v>
      </c>
    </row>
    <row r="5794" spans="1:41" x14ac:dyDescent="0.25">
      <c r="A5794">
        <v>5793</v>
      </c>
      <c r="B5794">
        <v>16.8</v>
      </c>
      <c r="C5794">
        <v>0</v>
      </c>
      <c r="D5794">
        <v>0</v>
      </c>
      <c r="E5794" s="2">
        <v>0</v>
      </c>
      <c r="F5794">
        <v>16.8</v>
      </c>
      <c r="G5794">
        <v>16.8</v>
      </c>
      <c r="H5794" s="3">
        <f t="shared" si="90"/>
        <v>0</v>
      </c>
      <c r="I5794">
        <v>0</v>
      </c>
      <c r="J5794">
        <v>0</v>
      </c>
      <c r="K5794" s="2">
        <v>0</v>
      </c>
      <c r="L5794">
        <v>0</v>
      </c>
      <c r="M5794">
        <v>0</v>
      </c>
      <c r="N5794" s="2">
        <v>0</v>
      </c>
      <c r="O5794">
        <v>0</v>
      </c>
      <c r="P5794">
        <v>0</v>
      </c>
      <c r="Q5794" s="2">
        <v>0</v>
      </c>
      <c r="R5794">
        <v>28.56950708549844</v>
      </c>
      <c r="S5794">
        <v>28.569507085498429</v>
      </c>
      <c r="T5794" s="2">
        <v>1.4210854715202001E-14</v>
      </c>
      <c r="U5794">
        <v>543.5543118600001</v>
      </c>
      <c r="V5794">
        <v>543.5543118600001</v>
      </c>
      <c r="W5794" s="2">
        <v>0</v>
      </c>
      <c r="X5794">
        <v>16.8</v>
      </c>
      <c r="Y5794">
        <v>16.8</v>
      </c>
      <c r="Z5794" s="2">
        <v>0</v>
      </c>
      <c r="AA5794">
        <v>20</v>
      </c>
      <c r="AB5794">
        <v>20</v>
      </c>
      <c r="AC5794" s="2">
        <v>0</v>
      </c>
      <c r="AD5794">
        <v>0</v>
      </c>
      <c r="AE5794">
        <v>0</v>
      </c>
      <c r="AF5794" s="2">
        <v>0</v>
      </c>
      <c r="AG5794">
        <v>28.56950708549844</v>
      </c>
      <c r="AH5794">
        <v>28.69837036093238</v>
      </c>
      <c r="AI5794" s="3">
        <v>-0.12886327543393611</v>
      </c>
      <c r="AJ5794">
        <v>28.56950708549844</v>
      </c>
      <c r="AK5794">
        <v>28.569507085498429</v>
      </c>
      <c r="AL5794" s="2">
        <v>1.4210854715202001E-14</v>
      </c>
      <c r="AM5794">
        <v>16</v>
      </c>
      <c r="AN5794">
        <v>16</v>
      </c>
      <c r="AO5794" s="2">
        <v>0</v>
      </c>
    </row>
    <row r="5795" spans="1:41" x14ac:dyDescent="0.25">
      <c r="A5795">
        <v>5794</v>
      </c>
      <c r="B5795">
        <v>18.7</v>
      </c>
      <c r="C5795">
        <v>0</v>
      </c>
      <c r="D5795">
        <v>0</v>
      </c>
      <c r="E5795" s="2">
        <v>0</v>
      </c>
      <c r="F5795">
        <v>18.7</v>
      </c>
      <c r="G5795">
        <v>18.7</v>
      </c>
      <c r="H5795" s="3">
        <f t="shared" si="90"/>
        <v>0</v>
      </c>
      <c r="I5795">
        <v>0</v>
      </c>
      <c r="J5795">
        <v>0</v>
      </c>
      <c r="K5795" s="2">
        <v>0</v>
      </c>
      <c r="L5795">
        <v>0</v>
      </c>
      <c r="M5795">
        <v>0</v>
      </c>
      <c r="N5795" s="2">
        <v>0</v>
      </c>
      <c r="O5795">
        <v>0</v>
      </c>
      <c r="P5795">
        <v>0</v>
      </c>
      <c r="Q5795" s="2">
        <v>0</v>
      </c>
      <c r="R5795">
        <v>28.59569527038683</v>
      </c>
      <c r="S5795">
        <v>28.59569527038682</v>
      </c>
      <c r="T5795" s="2">
        <v>1.06581410364015E-14</v>
      </c>
      <c r="U5795">
        <v>655.37461583999993</v>
      </c>
      <c r="V5795">
        <v>655.37461583999993</v>
      </c>
      <c r="W5795" s="2">
        <v>0</v>
      </c>
      <c r="X5795">
        <v>18.7</v>
      </c>
      <c r="Y5795">
        <v>18.7</v>
      </c>
      <c r="Z5795" s="2">
        <v>0</v>
      </c>
      <c r="AA5795">
        <v>20</v>
      </c>
      <c r="AB5795">
        <v>20</v>
      </c>
      <c r="AC5795" s="2">
        <v>0</v>
      </c>
      <c r="AD5795">
        <v>0</v>
      </c>
      <c r="AE5795">
        <v>0</v>
      </c>
      <c r="AF5795" s="2">
        <v>0</v>
      </c>
      <c r="AG5795">
        <v>28.59569527038683</v>
      </c>
      <c r="AH5795">
        <v>28.72455854582077</v>
      </c>
      <c r="AI5795" s="3">
        <v>-0.12886327543393961</v>
      </c>
      <c r="AJ5795">
        <v>28.59569527038683</v>
      </c>
      <c r="AK5795">
        <v>28.59569527038682</v>
      </c>
      <c r="AL5795" s="2">
        <v>1.06581410364015E-14</v>
      </c>
      <c r="AM5795">
        <v>16</v>
      </c>
      <c r="AN5795">
        <v>16</v>
      </c>
      <c r="AO5795" s="2">
        <v>0</v>
      </c>
    </row>
    <row r="5796" spans="1:41" x14ac:dyDescent="0.25">
      <c r="A5796">
        <v>5795</v>
      </c>
      <c r="B5796">
        <v>19.3</v>
      </c>
      <c r="C5796">
        <v>0</v>
      </c>
      <c r="D5796">
        <v>0</v>
      </c>
      <c r="E5796" s="2">
        <v>0</v>
      </c>
      <c r="F5796">
        <v>19.3</v>
      </c>
      <c r="G5796">
        <v>19.3</v>
      </c>
      <c r="H5796" s="3">
        <f t="shared" si="90"/>
        <v>0</v>
      </c>
      <c r="I5796">
        <v>0</v>
      </c>
      <c r="J5796">
        <v>0</v>
      </c>
      <c r="K5796" s="2">
        <v>0</v>
      </c>
      <c r="L5796">
        <v>0</v>
      </c>
      <c r="M5796">
        <v>0</v>
      </c>
      <c r="N5796" s="2">
        <v>0</v>
      </c>
      <c r="O5796">
        <v>0</v>
      </c>
      <c r="P5796">
        <v>0</v>
      </c>
      <c r="Q5796" s="2">
        <v>0</v>
      </c>
      <c r="R5796">
        <v>28.651316039606719</v>
      </c>
      <c r="S5796">
        <v>28.651316039606709</v>
      </c>
      <c r="T5796" s="2">
        <v>1.06581410364015E-14</v>
      </c>
      <c r="U5796">
        <v>857.48832035999988</v>
      </c>
      <c r="V5796">
        <v>857.48832035999988</v>
      </c>
      <c r="W5796" s="2">
        <v>0</v>
      </c>
      <c r="X5796">
        <v>19.3</v>
      </c>
      <c r="Y5796">
        <v>19.3</v>
      </c>
      <c r="Z5796" s="2">
        <v>0</v>
      </c>
      <c r="AA5796">
        <v>20</v>
      </c>
      <c r="AB5796">
        <v>20</v>
      </c>
      <c r="AC5796" s="2">
        <v>0</v>
      </c>
      <c r="AD5796">
        <v>0</v>
      </c>
      <c r="AE5796">
        <v>0</v>
      </c>
      <c r="AF5796" s="2">
        <v>0</v>
      </c>
      <c r="AG5796">
        <v>28.651316039606719</v>
      </c>
      <c r="AH5796">
        <v>28.780179315040659</v>
      </c>
      <c r="AI5796" s="3">
        <v>-0.12886327543393961</v>
      </c>
      <c r="AJ5796">
        <v>28.651316039606719</v>
      </c>
      <c r="AK5796">
        <v>28.651316039606709</v>
      </c>
      <c r="AL5796" s="2">
        <v>1.06581410364015E-14</v>
      </c>
      <c r="AM5796">
        <v>16</v>
      </c>
      <c r="AN5796">
        <v>16</v>
      </c>
      <c r="AO5796" s="2">
        <v>0</v>
      </c>
    </row>
    <row r="5797" spans="1:41" x14ac:dyDescent="0.25">
      <c r="A5797">
        <v>5796</v>
      </c>
      <c r="B5797">
        <v>20.7</v>
      </c>
      <c r="C5797">
        <v>0</v>
      </c>
      <c r="D5797">
        <v>0</v>
      </c>
      <c r="E5797" s="2">
        <v>0</v>
      </c>
      <c r="F5797">
        <v>20.7</v>
      </c>
      <c r="G5797">
        <v>20.7</v>
      </c>
      <c r="H5797" s="3">
        <f t="shared" si="90"/>
        <v>0</v>
      </c>
      <c r="I5797">
        <v>0</v>
      </c>
      <c r="J5797">
        <v>0</v>
      </c>
      <c r="K5797" s="2">
        <v>0</v>
      </c>
      <c r="L5797">
        <v>0</v>
      </c>
      <c r="M5797">
        <v>0</v>
      </c>
      <c r="N5797" s="2">
        <v>0</v>
      </c>
      <c r="O5797">
        <v>0</v>
      </c>
      <c r="P5797">
        <v>0</v>
      </c>
      <c r="Q5797" s="2">
        <v>0</v>
      </c>
      <c r="R5797">
        <v>28.762340163300919</v>
      </c>
      <c r="S5797">
        <v>28.762340163300902</v>
      </c>
      <c r="T5797" s="2">
        <v>1.7763568394002501E-14</v>
      </c>
      <c r="U5797">
        <v>1225.8375570000001</v>
      </c>
      <c r="V5797">
        <v>1225.8375570000001</v>
      </c>
      <c r="W5797" s="2">
        <v>0</v>
      </c>
      <c r="X5797">
        <v>20.7</v>
      </c>
      <c r="Y5797">
        <v>20.7</v>
      </c>
      <c r="Z5797" s="2">
        <v>0</v>
      </c>
      <c r="AA5797">
        <v>25</v>
      </c>
      <c r="AB5797">
        <v>25</v>
      </c>
      <c r="AC5797" s="2">
        <v>0</v>
      </c>
      <c r="AD5797">
        <v>0</v>
      </c>
      <c r="AE5797">
        <v>0</v>
      </c>
      <c r="AF5797" s="2">
        <v>0</v>
      </c>
      <c r="AG5797">
        <v>28.762340163300919</v>
      </c>
      <c r="AH5797">
        <v>28.891203438734848</v>
      </c>
      <c r="AI5797" s="3">
        <v>-0.1288632754339325</v>
      </c>
      <c r="AJ5797">
        <v>28.762340163300919</v>
      </c>
      <c r="AK5797">
        <v>28.762340163300902</v>
      </c>
      <c r="AL5797" s="2">
        <v>1.7763568394002501E-14</v>
      </c>
      <c r="AM5797">
        <v>16</v>
      </c>
      <c r="AN5797">
        <v>16</v>
      </c>
      <c r="AO5797" s="2">
        <v>0</v>
      </c>
    </row>
    <row r="5798" spans="1:41" x14ac:dyDescent="0.25">
      <c r="A5798">
        <v>5797</v>
      </c>
      <c r="B5798">
        <v>21.3</v>
      </c>
      <c r="C5798">
        <v>0</v>
      </c>
      <c r="D5798">
        <v>0</v>
      </c>
      <c r="E5798" s="2">
        <v>0</v>
      </c>
      <c r="F5798">
        <v>21.3</v>
      </c>
      <c r="G5798">
        <v>21.3</v>
      </c>
      <c r="H5798" s="3">
        <f t="shared" si="90"/>
        <v>0</v>
      </c>
      <c r="I5798">
        <v>0</v>
      </c>
      <c r="J5798">
        <v>0</v>
      </c>
      <c r="K5798" s="2">
        <v>0</v>
      </c>
      <c r="L5798">
        <v>0</v>
      </c>
      <c r="M5798">
        <v>0</v>
      </c>
      <c r="N5798" s="2">
        <v>0</v>
      </c>
      <c r="O5798">
        <v>0</v>
      </c>
      <c r="P5798">
        <v>0</v>
      </c>
      <c r="Q5798" s="2">
        <v>0</v>
      </c>
      <c r="R5798">
        <v>28.87470955374609</v>
      </c>
      <c r="S5798">
        <v>28.874709553746069</v>
      </c>
      <c r="T5798" s="2">
        <v>1.7763568394002501E-14</v>
      </c>
      <c r="U5798">
        <v>1213.8756780027691</v>
      </c>
      <c r="V5798">
        <v>1213.8756780027691</v>
      </c>
      <c r="W5798" s="2">
        <v>-2.2737367544323211E-13</v>
      </c>
      <c r="X5798">
        <v>21.3</v>
      </c>
      <c r="Y5798">
        <v>21.3</v>
      </c>
      <c r="Z5798" s="2">
        <v>0</v>
      </c>
      <c r="AA5798">
        <v>25</v>
      </c>
      <c r="AB5798">
        <v>25</v>
      </c>
      <c r="AC5798" s="2">
        <v>0</v>
      </c>
      <c r="AD5798">
        <v>0</v>
      </c>
      <c r="AE5798">
        <v>0</v>
      </c>
      <c r="AF5798" s="2">
        <v>0</v>
      </c>
      <c r="AG5798">
        <v>28.87470955374609</v>
      </c>
      <c r="AH5798">
        <v>29.00357282918003</v>
      </c>
      <c r="AI5798" s="3">
        <v>-0.12886327543393611</v>
      </c>
      <c r="AJ5798">
        <v>28.87470955374609</v>
      </c>
      <c r="AK5798">
        <v>28.874709553746069</v>
      </c>
      <c r="AL5798" s="2">
        <v>1.7763568394002501E-14</v>
      </c>
      <c r="AM5798">
        <v>16</v>
      </c>
      <c r="AN5798">
        <v>16</v>
      </c>
      <c r="AO5798" s="2">
        <v>0</v>
      </c>
    </row>
    <row r="5799" spans="1:41" x14ac:dyDescent="0.25">
      <c r="A5799">
        <v>5798</v>
      </c>
      <c r="B5799">
        <v>21.2</v>
      </c>
      <c r="C5799">
        <v>0</v>
      </c>
      <c r="D5799">
        <v>0</v>
      </c>
      <c r="E5799" s="2">
        <v>0</v>
      </c>
      <c r="F5799">
        <v>21.2</v>
      </c>
      <c r="G5799">
        <v>21.2</v>
      </c>
      <c r="H5799" s="3">
        <f t="shared" si="90"/>
        <v>0</v>
      </c>
      <c r="I5799">
        <v>0</v>
      </c>
      <c r="J5799">
        <v>0</v>
      </c>
      <c r="K5799" s="2">
        <v>0</v>
      </c>
      <c r="L5799">
        <v>0</v>
      </c>
      <c r="M5799">
        <v>0</v>
      </c>
      <c r="N5799" s="2">
        <v>0</v>
      </c>
      <c r="O5799">
        <v>0</v>
      </c>
      <c r="P5799">
        <v>0</v>
      </c>
      <c r="Q5799" s="2">
        <v>0</v>
      </c>
      <c r="R5799">
        <v>29.01451222140232</v>
      </c>
      <c r="S5799">
        <v>29.014512221402299</v>
      </c>
      <c r="T5799" s="2">
        <v>1.7763568394002501E-14</v>
      </c>
      <c r="U5799">
        <v>1436.491618577872</v>
      </c>
      <c r="V5799">
        <v>1436.491618577872</v>
      </c>
      <c r="W5799" s="2">
        <v>-4.5474735088646412E-13</v>
      </c>
      <c r="X5799">
        <v>21.2</v>
      </c>
      <c r="Y5799">
        <v>21.2</v>
      </c>
      <c r="Z5799" s="2">
        <v>0</v>
      </c>
      <c r="AA5799">
        <v>25</v>
      </c>
      <c r="AB5799">
        <v>25</v>
      </c>
      <c r="AC5799" s="2">
        <v>0</v>
      </c>
      <c r="AD5799">
        <v>0</v>
      </c>
      <c r="AE5799">
        <v>0</v>
      </c>
      <c r="AF5799" s="2">
        <v>0</v>
      </c>
      <c r="AG5799">
        <v>29.01451222140232</v>
      </c>
      <c r="AH5799">
        <v>29.143375496836249</v>
      </c>
      <c r="AI5799" s="3">
        <v>-0.1288632754339325</v>
      </c>
      <c r="AJ5799">
        <v>29.01451222140232</v>
      </c>
      <c r="AK5799">
        <v>29.014512221402299</v>
      </c>
      <c r="AL5799" s="2">
        <v>1.7763568394002501E-14</v>
      </c>
      <c r="AM5799">
        <v>16</v>
      </c>
      <c r="AN5799">
        <v>16</v>
      </c>
      <c r="AO5799" s="2">
        <v>0</v>
      </c>
    </row>
    <row r="5800" spans="1:41" x14ac:dyDescent="0.25">
      <c r="A5800">
        <v>5799</v>
      </c>
      <c r="B5800">
        <v>22.2</v>
      </c>
      <c r="C5800">
        <v>0</v>
      </c>
      <c r="D5800">
        <v>0</v>
      </c>
      <c r="E5800" s="2">
        <v>0</v>
      </c>
      <c r="F5800">
        <v>22.2</v>
      </c>
      <c r="G5800">
        <v>22.2</v>
      </c>
      <c r="H5800" s="3">
        <f t="shared" si="90"/>
        <v>0</v>
      </c>
      <c r="I5800">
        <v>0</v>
      </c>
      <c r="J5800">
        <v>0</v>
      </c>
      <c r="K5800" s="2">
        <v>0</v>
      </c>
      <c r="L5800">
        <v>0</v>
      </c>
      <c r="M5800">
        <v>0</v>
      </c>
      <c r="N5800" s="2">
        <v>0</v>
      </c>
      <c r="O5800">
        <v>0</v>
      </c>
      <c r="P5800">
        <v>0</v>
      </c>
      <c r="Q5800" s="2">
        <v>0</v>
      </c>
      <c r="R5800">
        <v>29.174107484928388</v>
      </c>
      <c r="S5800">
        <v>29.174107484928381</v>
      </c>
      <c r="T5800" s="2">
        <v>1.06581410364015E-14</v>
      </c>
      <c r="U5800">
        <v>1550.6773123418091</v>
      </c>
      <c r="V5800">
        <v>1550.6773123418091</v>
      </c>
      <c r="W5800" s="2">
        <v>-2.2737367544323211E-13</v>
      </c>
      <c r="X5800">
        <v>22.2</v>
      </c>
      <c r="Y5800">
        <v>22.2</v>
      </c>
      <c r="Z5800" s="2">
        <v>0</v>
      </c>
      <c r="AA5800">
        <v>25</v>
      </c>
      <c r="AB5800">
        <v>25</v>
      </c>
      <c r="AC5800" s="2">
        <v>0</v>
      </c>
      <c r="AD5800">
        <v>0</v>
      </c>
      <c r="AE5800">
        <v>0</v>
      </c>
      <c r="AF5800" s="2">
        <v>0</v>
      </c>
      <c r="AG5800">
        <v>29.174107484928388</v>
      </c>
      <c r="AH5800">
        <v>29.302970760362332</v>
      </c>
      <c r="AI5800" s="3">
        <v>-0.12886327543393961</v>
      </c>
      <c r="AJ5800">
        <v>29.174107484928388</v>
      </c>
      <c r="AK5800">
        <v>29.174107484928381</v>
      </c>
      <c r="AL5800" s="2">
        <v>1.06581410364015E-14</v>
      </c>
      <c r="AM5800">
        <v>16</v>
      </c>
      <c r="AN5800">
        <v>16</v>
      </c>
      <c r="AO5800" s="2">
        <v>0</v>
      </c>
    </row>
    <row r="5801" spans="1:41" x14ac:dyDescent="0.25">
      <c r="A5801">
        <v>5800</v>
      </c>
      <c r="B5801">
        <v>22</v>
      </c>
      <c r="C5801">
        <v>0</v>
      </c>
      <c r="D5801">
        <v>0</v>
      </c>
      <c r="E5801" s="2">
        <v>0</v>
      </c>
      <c r="F5801">
        <v>22</v>
      </c>
      <c r="G5801">
        <v>22</v>
      </c>
      <c r="H5801" s="3">
        <f t="shared" si="90"/>
        <v>0</v>
      </c>
      <c r="I5801">
        <v>0</v>
      </c>
      <c r="J5801">
        <v>0</v>
      </c>
      <c r="K5801" s="2">
        <v>0</v>
      </c>
      <c r="L5801">
        <v>0</v>
      </c>
      <c r="M5801">
        <v>0</v>
      </c>
      <c r="N5801" s="2">
        <v>0</v>
      </c>
      <c r="O5801">
        <v>0</v>
      </c>
      <c r="P5801">
        <v>0</v>
      </c>
      <c r="Q5801" s="2">
        <v>0</v>
      </c>
      <c r="R5801">
        <v>29.330294817757579</v>
      </c>
      <c r="S5801">
        <v>29.330294817757569</v>
      </c>
      <c r="T5801" s="2">
        <v>1.4210854715202001E-14</v>
      </c>
      <c r="U5801">
        <v>1540.7052914147239</v>
      </c>
      <c r="V5801">
        <v>1540.7052914147239</v>
      </c>
      <c r="W5801" s="2">
        <v>0</v>
      </c>
      <c r="X5801">
        <v>22</v>
      </c>
      <c r="Y5801">
        <v>22</v>
      </c>
      <c r="Z5801" s="2">
        <v>0</v>
      </c>
      <c r="AA5801">
        <v>25</v>
      </c>
      <c r="AB5801">
        <v>25</v>
      </c>
      <c r="AC5801" s="2">
        <v>0</v>
      </c>
      <c r="AD5801">
        <v>0</v>
      </c>
      <c r="AE5801">
        <v>0</v>
      </c>
      <c r="AF5801" s="2">
        <v>0</v>
      </c>
      <c r="AG5801">
        <v>29.330294817757579</v>
      </c>
      <c r="AH5801">
        <v>29.459158093191519</v>
      </c>
      <c r="AI5801" s="3">
        <v>-0.12886327543393611</v>
      </c>
      <c r="AJ5801">
        <v>29.330294817757579</v>
      </c>
      <c r="AK5801">
        <v>29.330294817757569</v>
      </c>
      <c r="AL5801" s="2">
        <v>1.4210854715202001E-14</v>
      </c>
      <c r="AM5801">
        <v>16</v>
      </c>
      <c r="AN5801">
        <v>16</v>
      </c>
      <c r="AO5801" s="2">
        <v>0</v>
      </c>
    </row>
    <row r="5802" spans="1:41" x14ac:dyDescent="0.25">
      <c r="A5802">
        <v>5801</v>
      </c>
      <c r="B5802">
        <v>22.2</v>
      </c>
      <c r="C5802">
        <v>0</v>
      </c>
      <c r="D5802">
        <v>0</v>
      </c>
      <c r="E5802" s="2">
        <v>0</v>
      </c>
      <c r="F5802">
        <v>22.2</v>
      </c>
      <c r="G5802">
        <v>22.2</v>
      </c>
      <c r="H5802" s="3">
        <f t="shared" si="90"/>
        <v>0</v>
      </c>
      <c r="I5802">
        <v>0</v>
      </c>
      <c r="J5802">
        <v>0</v>
      </c>
      <c r="K5802" s="2">
        <v>0</v>
      </c>
      <c r="L5802">
        <v>0</v>
      </c>
      <c r="M5802">
        <v>0</v>
      </c>
      <c r="N5802" s="2">
        <v>0</v>
      </c>
      <c r="O5802">
        <v>0</v>
      </c>
      <c r="P5802">
        <v>0</v>
      </c>
      <c r="Q5802" s="2">
        <v>0</v>
      </c>
      <c r="R5802">
        <v>29.47349139439623</v>
      </c>
      <c r="S5802">
        <v>29.47349139439622</v>
      </c>
      <c r="T5802" s="2">
        <v>1.4210854715202001E-14</v>
      </c>
      <c r="U5802">
        <v>1437.8877258953869</v>
      </c>
      <c r="V5802">
        <v>1437.8877258953869</v>
      </c>
      <c r="W5802" s="2">
        <v>-2.2737367544323211E-13</v>
      </c>
      <c r="X5802">
        <v>22.2</v>
      </c>
      <c r="Y5802">
        <v>22.2</v>
      </c>
      <c r="Z5802" s="2">
        <v>0</v>
      </c>
      <c r="AA5802">
        <v>25</v>
      </c>
      <c r="AB5802">
        <v>25</v>
      </c>
      <c r="AC5802" s="2">
        <v>0</v>
      </c>
      <c r="AD5802">
        <v>0</v>
      </c>
      <c r="AE5802">
        <v>0</v>
      </c>
      <c r="AF5802" s="2">
        <v>0</v>
      </c>
      <c r="AG5802">
        <v>29.47349139439623</v>
      </c>
      <c r="AH5802">
        <v>29.60235466983017</v>
      </c>
      <c r="AI5802" s="3">
        <v>-0.12886327543393961</v>
      </c>
      <c r="AJ5802">
        <v>29.47349139439623</v>
      </c>
      <c r="AK5802">
        <v>29.47349139439622</v>
      </c>
      <c r="AL5802" s="2">
        <v>1.4210854715202001E-14</v>
      </c>
      <c r="AM5802">
        <v>16</v>
      </c>
      <c r="AN5802">
        <v>16</v>
      </c>
      <c r="AO5802" s="2">
        <v>0</v>
      </c>
    </row>
    <row r="5803" spans="1:41" x14ac:dyDescent="0.25">
      <c r="A5803">
        <v>5802</v>
      </c>
      <c r="B5803">
        <v>22.1</v>
      </c>
      <c r="C5803">
        <v>0</v>
      </c>
      <c r="D5803">
        <v>0</v>
      </c>
      <c r="E5803" s="2">
        <v>0</v>
      </c>
      <c r="F5803">
        <v>22.1</v>
      </c>
      <c r="G5803">
        <v>22.1</v>
      </c>
      <c r="H5803" s="3">
        <f t="shared" si="90"/>
        <v>0</v>
      </c>
      <c r="I5803">
        <v>0</v>
      </c>
      <c r="J5803">
        <v>0</v>
      </c>
      <c r="K5803" s="2">
        <v>0</v>
      </c>
      <c r="L5803">
        <v>0</v>
      </c>
      <c r="M5803">
        <v>0</v>
      </c>
      <c r="N5803" s="2">
        <v>0</v>
      </c>
      <c r="O5803">
        <v>0</v>
      </c>
      <c r="P5803">
        <v>0</v>
      </c>
      <c r="Q5803" s="2">
        <v>0</v>
      </c>
      <c r="R5803">
        <v>29.589742954382</v>
      </c>
      <c r="S5803">
        <v>29.58974295438199</v>
      </c>
      <c r="T5803" s="2">
        <v>1.06581410364015E-14</v>
      </c>
      <c r="U5803">
        <v>1239.931532341097</v>
      </c>
      <c r="V5803">
        <v>1239.931532341097</v>
      </c>
      <c r="W5803" s="2">
        <v>2.2737367544323211E-13</v>
      </c>
      <c r="X5803">
        <v>22.1</v>
      </c>
      <c r="Y5803">
        <v>22.1</v>
      </c>
      <c r="Z5803" s="2">
        <v>0</v>
      </c>
      <c r="AA5803">
        <v>25</v>
      </c>
      <c r="AB5803">
        <v>25</v>
      </c>
      <c r="AC5803" s="2">
        <v>0</v>
      </c>
      <c r="AD5803">
        <v>0</v>
      </c>
      <c r="AE5803">
        <v>0</v>
      </c>
      <c r="AF5803" s="2">
        <v>0</v>
      </c>
      <c r="AG5803">
        <v>29.589742954382</v>
      </c>
      <c r="AH5803">
        <v>29.71860622981594</v>
      </c>
      <c r="AI5803" s="3">
        <v>-0.12886327543393961</v>
      </c>
      <c r="AJ5803">
        <v>29.589742954382</v>
      </c>
      <c r="AK5803">
        <v>29.58974295438199</v>
      </c>
      <c r="AL5803" s="2">
        <v>1.06581410364015E-14</v>
      </c>
      <c r="AM5803">
        <v>16</v>
      </c>
      <c r="AN5803">
        <v>16</v>
      </c>
      <c r="AO5803" s="2">
        <v>0</v>
      </c>
    </row>
    <row r="5804" spans="1:41" x14ac:dyDescent="0.25">
      <c r="A5804">
        <v>5803</v>
      </c>
      <c r="B5804">
        <v>19.7</v>
      </c>
      <c r="C5804">
        <v>0</v>
      </c>
      <c r="D5804">
        <v>0</v>
      </c>
      <c r="E5804" s="2">
        <v>0</v>
      </c>
      <c r="F5804">
        <v>19.7</v>
      </c>
      <c r="G5804">
        <v>19.7</v>
      </c>
      <c r="H5804" s="3">
        <f t="shared" si="90"/>
        <v>0</v>
      </c>
      <c r="I5804">
        <v>0</v>
      </c>
      <c r="J5804">
        <v>0</v>
      </c>
      <c r="K5804" s="2">
        <v>0</v>
      </c>
      <c r="L5804">
        <v>0</v>
      </c>
      <c r="M5804">
        <v>0</v>
      </c>
      <c r="N5804" s="2">
        <v>0</v>
      </c>
      <c r="O5804">
        <v>0</v>
      </c>
      <c r="P5804">
        <v>0</v>
      </c>
      <c r="Q5804" s="2">
        <v>0</v>
      </c>
      <c r="R5804">
        <v>29.622469020682431</v>
      </c>
      <c r="S5804">
        <v>29.622469020682409</v>
      </c>
      <c r="T5804" s="2">
        <v>1.7763568394002501E-14</v>
      </c>
      <c r="U5804">
        <v>707.03670254537451</v>
      </c>
      <c r="V5804">
        <v>707.03670254537451</v>
      </c>
      <c r="W5804" s="2">
        <v>0</v>
      </c>
      <c r="X5804">
        <v>19.7</v>
      </c>
      <c r="Y5804">
        <v>19.7</v>
      </c>
      <c r="Z5804" s="2">
        <v>0</v>
      </c>
      <c r="AA5804">
        <v>20</v>
      </c>
      <c r="AB5804">
        <v>20</v>
      </c>
      <c r="AC5804" s="2">
        <v>0</v>
      </c>
      <c r="AD5804">
        <v>0</v>
      </c>
      <c r="AE5804">
        <v>0</v>
      </c>
      <c r="AF5804" s="2">
        <v>0</v>
      </c>
      <c r="AG5804">
        <v>29.622469020682431</v>
      </c>
      <c r="AH5804">
        <v>29.75133229611636</v>
      </c>
      <c r="AI5804" s="3">
        <v>-0.1288632754339325</v>
      </c>
      <c r="AJ5804">
        <v>29.622469020682431</v>
      </c>
      <c r="AK5804">
        <v>29.622469020682409</v>
      </c>
      <c r="AL5804" s="2">
        <v>1.7763568394002501E-14</v>
      </c>
      <c r="AM5804">
        <v>16</v>
      </c>
      <c r="AN5804">
        <v>16</v>
      </c>
      <c r="AO5804" s="2">
        <v>0</v>
      </c>
    </row>
    <row r="5805" spans="1:41" x14ac:dyDescent="0.25">
      <c r="A5805">
        <v>5804</v>
      </c>
      <c r="B5805">
        <v>16.3</v>
      </c>
      <c r="C5805">
        <v>0</v>
      </c>
      <c r="D5805">
        <v>0</v>
      </c>
      <c r="E5805" s="2">
        <v>0</v>
      </c>
      <c r="F5805">
        <v>16.3</v>
      </c>
      <c r="G5805">
        <v>16.3</v>
      </c>
      <c r="H5805" s="3">
        <f t="shared" si="90"/>
        <v>0</v>
      </c>
      <c r="I5805">
        <v>0</v>
      </c>
      <c r="J5805">
        <v>0</v>
      </c>
      <c r="K5805" s="2">
        <v>0</v>
      </c>
      <c r="L5805">
        <v>0</v>
      </c>
      <c r="M5805">
        <v>0</v>
      </c>
      <c r="N5805" s="2">
        <v>0</v>
      </c>
      <c r="O5805">
        <v>0</v>
      </c>
      <c r="P5805">
        <v>0</v>
      </c>
      <c r="Q5805" s="2">
        <v>0</v>
      </c>
      <c r="R5805">
        <v>29.54381861039451</v>
      </c>
      <c r="S5805">
        <v>29.543818610394499</v>
      </c>
      <c r="T5805" s="2">
        <v>1.4210854715202001E-14</v>
      </c>
      <c r="U5805">
        <v>0</v>
      </c>
      <c r="V5805">
        <v>0</v>
      </c>
      <c r="W5805" s="2">
        <v>0</v>
      </c>
      <c r="X5805">
        <v>16.3</v>
      </c>
      <c r="Y5805">
        <v>16.3</v>
      </c>
      <c r="Z5805" s="2">
        <v>0</v>
      </c>
      <c r="AA5805">
        <v>20</v>
      </c>
      <c r="AB5805">
        <v>20</v>
      </c>
      <c r="AC5805" s="2">
        <v>0</v>
      </c>
      <c r="AD5805">
        <v>0</v>
      </c>
      <c r="AE5805">
        <v>0</v>
      </c>
      <c r="AF5805" s="2">
        <v>0</v>
      </c>
      <c r="AG5805">
        <v>29.54381861039451</v>
      </c>
      <c r="AH5805">
        <v>29.67268188582845</v>
      </c>
      <c r="AI5805" s="3">
        <v>-0.12886327543393961</v>
      </c>
      <c r="AJ5805">
        <v>29.54381861039451</v>
      </c>
      <c r="AK5805">
        <v>29.543818610394499</v>
      </c>
      <c r="AL5805" s="2">
        <v>1.4210854715202001E-14</v>
      </c>
      <c r="AM5805">
        <v>16</v>
      </c>
      <c r="AN5805">
        <v>16</v>
      </c>
      <c r="AO5805" s="2">
        <v>0</v>
      </c>
    </row>
    <row r="5806" spans="1:41" x14ac:dyDescent="0.25">
      <c r="A5806">
        <v>5805</v>
      </c>
      <c r="B5806">
        <v>14.9</v>
      </c>
      <c r="C5806">
        <v>0</v>
      </c>
      <c r="D5806">
        <v>0</v>
      </c>
      <c r="E5806" s="2">
        <v>0</v>
      </c>
      <c r="F5806">
        <v>16</v>
      </c>
      <c r="G5806">
        <v>16</v>
      </c>
      <c r="H5806" s="3">
        <f t="shared" si="90"/>
        <v>0</v>
      </c>
      <c r="I5806">
        <v>0</v>
      </c>
      <c r="J5806">
        <v>0</v>
      </c>
      <c r="K5806" s="2">
        <v>0</v>
      </c>
      <c r="L5806">
        <v>0</v>
      </c>
      <c r="M5806">
        <v>0</v>
      </c>
      <c r="N5806" s="2">
        <v>0</v>
      </c>
      <c r="O5806">
        <v>0</v>
      </c>
      <c r="P5806">
        <v>0</v>
      </c>
      <c r="Q5806" s="2">
        <v>0</v>
      </c>
      <c r="R5806">
        <v>29.457367492354649</v>
      </c>
      <c r="S5806">
        <v>29.457367492354638</v>
      </c>
      <c r="T5806" s="2">
        <v>1.06581410364015E-14</v>
      </c>
      <c r="U5806">
        <v>0</v>
      </c>
      <c r="V5806">
        <v>0</v>
      </c>
      <c r="W5806" s="2">
        <v>0</v>
      </c>
      <c r="X5806">
        <v>16</v>
      </c>
      <c r="Y5806">
        <v>16</v>
      </c>
      <c r="Z5806" s="2">
        <v>0</v>
      </c>
      <c r="AA5806">
        <v>20</v>
      </c>
      <c r="AB5806">
        <v>20</v>
      </c>
      <c r="AC5806" s="2">
        <v>0</v>
      </c>
      <c r="AD5806">
        <v>0</v>
      </c>
      <c r="AE5806">
        <v>0</v>
      </c>
      <c r="AF5806" s="2">
        <v>0</v>
      </c>
      <c r="AG5806">
        <v>29.457367492354649</v>
      </c>
      <c r="AH5806">
        <v>29.586230767788589</v>
      </c>
      <c r="AI5806" s="3">
        <v>-0.12886327543393961</v>
      </c>
      <c r="AJ5806">
        <v>29.457367492354649</v>
      </c>
      <c r="AK5806">
        <v>29.457367492354638</v>
      </c>
      <c r="AL5806" s="2">
        <v>1.06581410364015E-14</v>
      </c>
      <c r="AM5806">
        <v>16</v>
      </c>
      <c r="AN5806">
        <v>16</v>
      </c>
      <c r="AO5806" s="2">
        <v>0</v>
      </c>
    </row>
    <row r="5807" spans="1:41" x14ac:dyDescent="0.25">
      <c r="A5807">
        <v>5806</v>
      </c>
      <c r="B5807">
        <v>14.5</v>
      </c>
      <c r="C5807">
        <v>0</v>
      </c>
      <c r="D5807">
        <v>0</v>
      </c>
      <c r="E5807" s="2">
        <v>0</v>
      </c>
      <c r="F5807">
        <v>16</v>
      </c>
      <c r="G5807">
        <v>16</v>
      </c>
      <c r="H5807" s="3">
        <f t="shared" si="90"/>
        <v>0</v>
      </c>
      <c r="I5807">
        <v>0</v>
      </c>
      <c r="J5807">
        <v>0</v>
      </c>
      <c r="K5807" s="2">
        <v>0</v>
      </c>
      <c r="L5807">
        <v>0</v>
      </c>
      <c r="M5807">
        <v>0</v>
      </c>
      <c r="N5807" s="2">
        <v>0</v>
      </c>
      <c r="O5807">
        <v>0</v>
      </c>
      <c r="P5807">
        <v>0</v>
      </c>
      <c r="Q5807" s="2">
        <v>0</v>
      </c>
      <c r="R5807">
        <v>29.369065309908251</v>
      </c>
      <c r="S5807">
        <v>29.36906530990824</v>
      </c>
      <c r="T5807" s="2">
        <v>1.4210854715202001E-14</v>
      </c>
      <c r="U5807">
        <v>0</v>
      </c>
      <c r="V5807">
        <v>0</v>
      </c>
      <c r="W5807" s="2">
        <v>0</v>
      </c>
      <c r="X5807">
        <v>16</v>
      </c>
      <c r="Y5807">
        <v>16</v>
      </c>
      <c r="Z5807" s="2">
        <v>0</v>
      </c>
      <c r="AA5807">
        <v>20</v>
      </c>
      <c r="AB5807">
        <v>20</v>
      </c>
      <c r="AC5807" s="2">
        <v>0</v>
      </c>
      <c r="AD5807">
        <v>0</v>
      </c>
      <c r="AE5807">
        <v>0</v>
      </c>
      <c r="AF5807" s="2">
        <v>0</v>
      </c>
      <c r="AG5807">
        <v>29.369065309908251</v>
      </c>
      <c r="AH5807">
        <v>29.497928585342191</v>
      </c>
      <c r="AI5807" s="3">
        <v>-0.12886327543393611</v>
      </c>
      <c r="AJ5807">
        <v>29.369065309908251</v>
      </c>
      <c r="AK5807">
        <v>29.36906530990824</v>
      </c>
      <c r="AL5807" s="2">
        <v>1.4210854715202001E-14</v>
      </c>
      <c r="AM5807">
        <v>16</v>
      </c>
      <c r="AN5807">
        <v>16</v>
      </c>
      <c r="AO5807" s="2">
        <v>0</v>
      </c>
    </row>
    <row r="5808" spans="1:41" x14ac:dyDescent="0.25">
      <c r="A5808">
        <v>5807</v>
      </c>
      <c r="B5808">
        <v>14.3</v>
      </c>
      <c r="C5808">
        <v>0</v>
      </c>
      <c r="D5808">
        <v>0</v>
      </c>
      <c r="E5808" s="2">
        <v>0</v>
      </c>
      <c r="F5808">
        <v>16</v>
      </c>
      <c r="G5808">
        <v>16</v>
      </c>
      <c r="H5808" s="3">
        <f t="shared" si="90"/>
        <v>0</v>
      </c>
      <c r="I5808">
        <v>0</v>
      </c>
      <c r="J5808">
        <v>0</v>
      </c>
      <c r="K5808" s="2">
        <v>0</v>
      </c>
      <c r="L5808">
        <v>0</v>
      </c>
      <c r="M5808">
        <v>0</v>
      </c>
      <c r="N5808" s="2">
        <v>0</v>
      </c>
      <c r="O5808">
        <v>0</v>
      </c>
      <c r="P5808">
        <v>0</v>
      </c>
      <c r="Q5808" s="2">
        <v>0</v>
      </c>
      <c r="R5808">
        <v>29.280103709213979</v>
      </c>
      <c r="S5808">
        <v>29.280103709213972</v>
      </c>
      <c r="T5808" s="2">
        <v>1.06581410364015E-14</v>
      </c>
      <c r="U5808">
        <v>0</v>
      </c>
      <c r="V5808">
        <v>0</v>
      </c>
      <c r="W5808" s="2">
        <v>0</v>
      </c>
      <c r="X5808">
        <v>16</v>
      </c>
      <c r="Y5808">
        <v>16</v>
      </c>
      <c r="Z5808" s="2">
        <v>0</v>
      </c>
      <c r="AA5808">
        <v>20</v>
      </c>
      <c r="AB5808">
        <v>20</v>
      </c>
      <c r="AC5808" s="2">
        <v>0</v>
      </c>
      <c r="AD5808">
        <v>0</v>
      </c>
      <c r="AE5808">
        <v>0</v>
      </c>
      <c r="AF5808" s="2">
        <v>0</v>
      </c>
      <c r="AG5808">
        <v>29.280103709213979</v>
      </c>
      <c r="AH5808">
        <v>29.408966984647918</v>
      </c>
      <c r="AI5808" s="3">
        <v>-0.12886327543393961</v>
      </c>
      <c r="AJ5808">
        <v>29.280103709213979</v>
      </c>
      <c r="AK5808">
        <v>29.280103709213972</v>
      </c>
      <c r="AL5808" s="2">
        <v>1.06581410364015E-14</v>
      </c>
      <c r="AM5808">
        <v>16</v>
      </c>
      <c r="AN5808">
        <v>16</v>
      </c>
      <c r="AO5808" s="2">
        <v>0</v>
      </c>
    </row>
    <row r="5809" spans="1:41" x14ac:dyDescent="0.25">
      <c r="A5809">
        <v>5808</v>
      </c>
      <c r="B5809">
        <v>13</v>
      </c>
      <c r="C5809">
        <v>0</v>
      </c>
      <c r="D5809">
        <v>0</v>
      </c>
      <c r="E5809" s="2">
        <v>0</v>
      </c>
      <c r="F5809">
        <v>16</v>
      </c>
      <c r="G5809">
        <v>16</v>
      </c>
      <c r="H5809" s="3">
        <f t="shared" si="90"/>
        <v>0</v>
      </c>
      <c r="I5809">
        <v>0</v>
      </c>
      <c r="J5809">
        <v>0</v>
      </c>
      <c r="K5809" s="2">
        <v>0</v>
      </c>
      <c r="L5809">
        <v>0</v>
      </c>
      <c r="M5809">
        <v>0</v>
      </c>
      <c r="N5809" s="2">
        <v>0</v>
      </c>
      <c r="O5809">
        <v>0</v>
      </c>
      <c r="P5809">
        <v>0</v>
      </c>
      <c r="Q5809" s="2">
        <v>0</v>
      </c>
      <c r="R5809">
        <v>29.18399263293588</v>
      </c>
      <c r="S5809">
        <v>29.183992632935858</v>
      </c>
      <c r="T5809" s="2">
        <v>1.7763568394002501E-14</v>
      </c>
      <c r="U5809">
        <v>0</v>
      </c>
      <c r="V5809">
        <v>0</v>
      </c>
      <c r="W5809" s="2">
        <v>0</v>
      </c>
      <c r="X5809">
        <v>16</v>
      </c>
      <c r="Y5809">
        <v>16</v>
      </c>
      <c r="Z5809" s="2">
        <v>0</v>
      </c>
      <c r="AA5809">
        <v>20</v>
      </c>
      <c r="AB5809">
        <v>20</v>
      </c>
      <c r="AC5809" s="2">
        <v>0</v>
      </c>
      <c r="AD5809">
        <v>0</v>
      </c>
      <c r="AE5809">
        <v>0</v>
      </c>
      <c r="AF5809" s="2">
        <v>0</v>
      </c>
      <c r="AG5809">
        <v>29.18399263293588</v>
      </c>
      <c r="AH5809">
        <v>29.312855908369809</v>
      </c>
      <c r="AI5809" s="3">
        <v>-0.1288632754339325</v>
      </c>
      <c r="AJ5809">
        <v>29.18399263293588</v>
      </c>
      <c r="AK5809">
        <v>29.183992632935858</v>
      </c>
      <c r="AL5809" s="2">
        <v>1.7763568394002501E-14</v>
      </c>
      <c r="AM5809">
        <v>16</v>
      </c>
      <c r="AN5809">
        <v>16</v>
      </c>
      <c r="AO5809" s="2">
        <v>0</v>
      </c>
    </row>
    <row r="5810" spans="1:41" x14ac:dyDescent="0.25">
      <c r="A5810">
        <v>5809</v>
      </c>
      <c r="B5810">
        <v>12.8</v>
      </c>
      <c r="C5810">
        <v>0</v>
      </c>
      <c r="D5810">
        <v>0</v>
      </c>
      <c r="E5810" s="2">
        <v>0</v>
      </c>
      <c r="F5810">
        <v>16</v>
      </c>
      <c r="G5810">
        <v>16</v>
      </c>
      <c r="H5810" s="3">
        <f t="shared" si="90"/>
        <v>0</v>
      </c>
      <c r="I5810">
        <v>0</v>
      </c>
      <c r="J5810">
        <v>0</v>
      </c>
      <c r="K5810" s="2">
        <v>0</v>
      </c>
      <c r="L5810">
        <v>0</v>
      </c>
      <c r="M5810">
        <v>0</v>
      </c>
      <c r="N5810" s="2">
        <v>0</v>
      </c>
      <c r="O5810">
        <v>0</v>
      </c>
      <c r="P5810">
        <v>0</v>
      </c>
      <c r="Q5810" s="2">
        <v>0</v>
      </c>
      <c r="R5810">
        <v>29.08726823892647</v>
      </c>
      <c r="S5810">
        <v>29.087268238926459</v>
      </c>
      <c r="T5810" s="2">
        <v>1.4210854715202001E-14</v>
      </c>
      <c r="U5810">
        <v>0</v>
      </c>
      <c r="V5810">
        <v>0</v>
      </c>
      <c r="W5810" s="2">
        <v>0</v>
      </c>
      <c r="X5810">
        <v>16</v>
      </c>
      <c r="Y5810">
        <v>16</v>
      </c>
      <c r="Z5810" s="2">
        <v>0</v>
      </c>
      <c r="AA5810">
        <v>20</v>
      </c>
      <c r="AB5810">
        <v>20</v>
      </c>
      <c r="AC5810" s="2">
        <v>0</v>
      </c>
      <c r="AD5810">
        <v>0</v>
      </c>
      <c r="AE5810">
        <v>0</v>
      </c>
      <c r="AF5810" s="2">
        <v>0</v>
      </c>
      <c r="AG5810">
        <v>29.08726823892647</v>
      </c>
      <c r="AH5810">
        <v>29.216131514360409</v>
      </c>
      <c r="AI5810" s="3">
        <v>-0.12886327543393611</v>
      </c>
      <c r="AJ5810">
        <v>29.08726823892647</v>
      </c>
      <c r="AK5810">
        <v>29.087268238926459</v>
      </c>
      <c r="AL5810" s="2">
        <v>1.4210854715202001E-14</v>
      </c>
      <c r="AM5810">
        <v>16</v>
      </c>
      <c r="AN5810">
        <v>16</v>
      </c>
      <c r="AO5810" s="2">
        <v>0</v>
      </c>
    </row>
    <row r="5811" spans="1:41" x14ac:dyDescent="0.25">
      <c r="A5811">
        <v>5810</v>
      </c>
      <c r="B5811">
        <v>12.3</v>
      </c>
      <c r="C5811">
        <v>0</v>
      </c>
      <c r="D5811">
        <v>0</v>
      </c>
      <c r="E5811" s="2">
        <v>0</v>
      </c>
      <c r="F5811">
        <v>16</v>
      </c>
      <c r="G5811">
        <v>16</v>
      </c>
      <c r="H5811" s="3">
        <f t="shared" si="90"/>
        <v>0</v>
      </c>
      <c r="I5811">
        <v>0</v>
      </c>
      <c r="J5811">
        <v>0</v>
      </c>
      <c r="K5811" s="2">
        <v>0</v>
      </c>
      <c r="L5811">
        <v>0</v>
      </c>
      <c r="M5811">
        <v>0</v>
      </c>
      <c r="N5811" s="2">
        <v>0</v>
      </c>
      <c r="O5811">
        <v>0</v>
      </c>
      <c r="P5811">
        <v>0</v>
      </c>
      <c r="Q5811" s="2">
        <v>0</v>
      </c>
      <c r="R5811">
        <v>28.988163070616061</v>
      </c>
      <c r="S5811">
        <v>28.98816307061605</v>
      </c>
      <c r="T5811" s="2">
        <v>1.06581410364015E-14</v>
      </c>
      <c r="U5811">
        <v>0</v>
      </c>
      <c r="V5811">
        <v>0</v>
      </c>
      <c r="W5811" s="2">
        <v>0</v>
      </c>
      <c r="X5811">
        <v>16</v>
      </c>
      <c r="Y5811">
        <v>16</v>
      </c>
      <c r="Z5811" s="2">
        <v>0</v>
      </c>
      <c r="AA5811">
        <v>20</v>
      </c>
      <c r="AB5811">
        <v>20</v>
      </c>
      <c r="AC5811" s="2">
        <v>0</v>
      </c>
      <c r="AD5811">
        <v>0</v>
      </c>
      <c r="AE5811">
        <v>0</v>
      </c>
      <c r="AF5811" s="2">
        <v>0</v>
      </c>
      <c r="AG5811">
        <v>28.988163070616061</v>
      </c>
      <c r="AH5811">
        <v>29.11702634605</v>
      </c>
      <c r="AI5811" s="3">
        <v>-0.12886327543393961</v>
      </c>
      <c r="AJ5811">
        <v>28.988163070616061</v>
      </c>
      <c r="AK5811">
        <v>28.98816307061605</v>
      </c>
      <c r="AL5811" s="2">
        <v>1.06581410364015E-14</v>
      </c>
      <c r="AM5811">
        <v>16</v>
      </c>
      <c r="AN5811">
        <v>16</v>
      </c>
      <c r="AO5811" s="2">
        <v>0</v>
      </c>
    </row>
    <row r="5812" spans="1:41" x14ac:dyDescent="0.25">
      <c r="A5812">
        <v>5811</v>
      </c>
      <c r="B5812">
        <v>11.6</v>
      </c>
      <c r="C5812">
        <v>0</v>
      </c>
      <c r="D5812">
        <v>0</v>
      </c>
      <c r="E5812" s="2">
        <v>0</v>
      </c>
      <c r="F5812">
        <v>16</v>
      </c>
      <c r="G5812">
        <v>16</v>
      </c>
      <c r="H5812" s="3">
        <f t="shared" si="90"/>
        <v>0</v>
      </c>
      <c r="I5812">
        <v>0</v>
      </c>
      <c r="J5812">
        <v>0</v>
      </c>
      <c r="K5812" s="2">
        <v>0</v>
      </c>
      <c r="L5812">
        <v>0</v>
      </c>
      <c r="M5812">
        <v>0</v>
      </c>
      <c r="N5812" s="2">
        <v>0</v>
      </c>
      <c r="O5812">
        <v>0</v>
      </c>
      <c r="P5812">
        <v>0</v>
      </c>
      <c r="Q5812" s="2">
        <v>0</v>
      </c>
      <c r="R5812">
        <v>28.885510464891549</v>
      </c>
      <c r="S5812">
        <v>28.885510464891539</v>
      </c>
      <c r="T5812" s="2">
        <v>1.4210854715202001E-14</v>
      </c>
      <c r="U5812">
        <v>0</v>
      </c>
      <c r="V5812">
        <v>0</v>
      </c>
      <c r="W5812" s="2">
        <v>0</v>
      </c>
      <c r="X5812">
        <v>16</v>
      </c>
      <c r="Y5812">
        <v>16</v>
      </c>
      <c r="Z5812" s="2">
        <v>0</v>
      </c>
      <c r="AA5812">
        <v>20</v>
      </c>
      <c r="AB5812">
        <v>20</v>
      </c>
      <c r="AC5812" s="2">
        <v>0</v>
      </c>
      <c r="AD5812">
        <v>0</v>
      </c>
      <c r="AE5812">
        <v>0</v>
      </c>
      <c r="AF5812" s="2">
        <v>0</v>
      </c>
      <c r="AG5812">
        <v>28.885510464891549</v>
      </c>
      <c r="AH5812">
        <v>29.014373740325489</v>
      </c>
      <c r="AI5812" s="3">
        <v>-0.12886327543393961</v>
      </c>
      <c r="AJ5812">
        <v>28.885510464891549</v>
      </c>
      <c r="AK5812">
        <v>28.885510464891539</v>
      </c>
      <c r="AL5812" s="2">
        <v>1.4210854715202001E-14</v>
      </c>
      <c r="AM5812">
        <v>16</v>
      </c>
      <c r="AN5812">
        <v>16</v>
      </c>
      <c r="AO5812" s="2">
        <v>0</v>
      </c>
    </row>
    <row r="5813" spans="1:41" x14ac:dyDescent="0.25">
      <c r="A5813">
        <v>5812</v>
      </c>
      <c r="B5813">
        <v>11.6</v>
      </c>
      <c r="C5813">
        <v>0</v>
      </c>
      <c r="D5813">
        <v>0</v>
      </c>
      <c r="E5813" s="2">
        <v>0</v>
      </c>
      <c r="F5813">
        <v>16</v>
      </c>
      <c r="G5813">
        <v>16</v>
      </c>
      <c r="H5813" s="3">
        <f t="shared" si="90"/>
        <v>0</v>
      </c>
      <c r="I5813">
        <v>0</v>
      </c>
      <c r="J5813">
        <v>0</v>
      </c>
      <c r="K5813" s="2">
        <v>0</v>
      </c>
      <c r="L5813">
        <v>0</v>
      </c>
      <c r="M5813">
        <v>0</v>
      </c>
      <c r="N5813" s="2">
        <v>0</v>
      </c>
      <c r="O5813">
        <v>0</v>
      </c>
      <c r="P5813">
        <v>0</v>
      </c>
      <c r="Q5813" s="2">
        <v>0</v>
      </c>
      <c r="R5813">
        <v>28.783463878182339</v>
      </c>
      <c r="S5813">
        <v>28.783463878182332</v>
      </c>
      <c r="T5813" s="2">
        <v>1.06581410364015E-14</v>
      </c>
      <c r="U5813">
        <v>0</v>
      </c>
      <c r="V5813">
        <v>0</v>
      </c>
      <c r="W5813" s="2">
        <v>0</v>
      </c>
      <c r="X5813">
        <v>16</v>
      </c>
      <c r="Y5813">
        <v>16</v>
      </c>
      <c r="Z5813" s="2">
        <v>0</v>
      </c>
      <c r="AA5813">
        <v>20</v>
      </c>
      <c r="AB5813">
        <v>20</v>
      </c>
      <c r="AC5813" s="2">
        <v>0</v>
      </c>
      <c r="AD5813">
        <v>0</v>
      </c>
      <c r="AE5813">
        <v>0</v>
      </c>
      <c r="AF5813" s="2">
        <v>0</v>
      </c>
      <c r="AG5813">
        <v>28.783463878182339</v>
      </c>
      <c r="AH5813">
        <v>28.912327153616278</v>
      </c>
      <c r="AI5813" s="3">
        <v>-0.12886327543393961</v>
      </c>
      <c r="AJ5813">
        <v>28.783463878182339</v>
      </c>
      <c r="AK5813">
        <v>28.783463878182332</v>
      </c>
      <c r="AL5813" s="2">
        <v>1.06581410364015E-14</v>
      </c>
      <c r="AM5813">
        <v>16</v>
      </c>
      <c r="AN5813">
        <v>16</v>
      </c>
      <c r="AO5813" s="2">
        <v>0</v>
      </c>
    </row>
    <row r="5814" spans="1:41" x14ac:dyDescent="0.25">
      <c r="A5814">
        <v>5813</v>
      </c>
      <c r="B5814">
        <v>11.8</v>
      </c>
      <c r="C5814">
        <v>0</v>
      </c>
      <c r="D5814">
        <v>0</v>
      </c>
      <c r="E5814" s="2">
        <v>0</v>
      </c>
      <c r="F5814">
        <v>16</v>
      </c>
      <c r="G5814">
        <v>16</v>
      </c>
      <c r="H5814" s="3">
        <f t="shared" si="90"/>
        <v>0</v>
      </c>
      <c r="I5814">
        <v>0</v>
      </c>
      <c r="J5814">
        <v>0</v>
      </c>
      <c r="K5814" s="2">
        <v>0</v>
      </c>
      <c r="L5814">
        <v>0</v>
      </c>
      <c r="M5814">
        <v>0</v>
      </c>
      <c r="N5814" s="2">
        <v>0</v>
      </c>
      <c r="O5814">
        <v>0</v>
      </c>
      <c r="P5814">
        <v>0</v>
      </c>
      <c r="Q5814" s="2">
        <v>0</v>
      </c>
      <c r="R5814">
        <v>28.683200451031158</v>
      </c>
      <c r="S5814">
        <v>28.683200451031151</v>
      </c>
      <c r="T5814" s="2">
        <v>1.06581410364015E-14</v>
      </c>
      <c r="U5814">
        <v>0</v>
      </c>
      <c r="V5814">
        <v>0</v>
      </c>
      <c r="W5814" s="2">
        <v>0</v>
      </c>
      <c r="X5814">
        <v>16</v>
      </c>
      <c r="Y5814">
        <v>16</v>
      </c>
      <c r="Z5814" s="2">
        <v>0</v>
      </c>
      <c r="AA5814">
        <v>20</v>
      </c>
      <c r="AB5814">
        <v>20</v>
      </c>
      <c r="AC5814" s="2">
        <v>0</v>
      </c>
      <c r="AD5814">
        <v>0</v>
      </c>
      <c r="AE5814">
        <v>0</v>
      </c>
      <c r="AF5814" s="2">
        <v>0</v>
      </c>
      <c r="AG5814">
        <v>28.683200451031158</v>
      </c>
      <c r="AH5814">
        <v>28.812063726465102</v>
      </c>
      <c r="AI5814" s="3">
        <v>-0.12886327543393961</v>
      </c>
      <c r="AJ5814">
        <v>28.683200451031158</v>
      </c>
      <c r="AK5814">
        <v>28.683200451031151</v>
      </c>
      <c r="AL5814" s="2">
        <v>1.06581410364015E-14</v>
      </c>
      <c r="AM5814">
        <v>16</v>
      </c>
      <c r="AN5814">
        <v>16</v>
      </c>
      <c r="AO5814" s="2">
        <v>0</v>
      </c>
    </row>
    <row r="5815" spans="1:41" x14ac:dyDescent="0.25">
      <c r="A5815">
        <v>5814</v>
      </c>
      <c r="B5815">
        <v>12.1</v>
      </c>
      <c r="C5815">
        <v>0</v>
      </c>
      <c r="D5815">
        <v>0</v>
      </c>
      <c r="E5815" s="2">
        <v>0</v>
      </c>
      <c r="F5815">
        <v>16</v>
      </c>
      <c r="G5815">
        <v>16</v>
      </c>
      <c r="H5815" s="3">
        <f t="shared" si="90"/>
        <v>0</v>
      </c>
      <c r="I5815">
        <v>0</v>
      </c>
      <c r="J5815">
        <v>0</v>
      </c>
      <c r="K5815" s="2">
        <v>0</v>
      </c>
      <c r="L5815">
        <v>0</v>
      </c>
      <c r="M5815">
        <v>0</v>
      </c>
      <c r="N5815" s="2">
        <v>0</v>
      </c>
      <c r="O5815">
        <v>0</v>
      </c>
      <c r="P5815">
        <v>0</v>
      </c>
      <c r="Q5815" s="2">
        <v>0</v>
      </c>
      <c r="R5815">
        <v>28.586687029152241</v>
      </c>
      <c r="S5815">
        <v>28.58668702915222</v>
      </c>
      <c r="T5815" s="2">
        <v>1.7763568394002501E-14</v>
      </c>
      <c r="U5815">
        <v>10.763451720000001</v>
      </c>
      <c r="V5815">
        <v>10.763451720000001</v>
      </c>
      <c r="W5815" s="2">
        <v>0</v>
      </c>
      <c r="X5815">
        <v>16</v>
      </c>
      <c r="Y5815">
        <v>16</v>
      </c>
      <c r="Z5815" s="2">
        <v>0</v>
      </c>
      <c r="AA5815">
        <v>20</v>
      </c>
      <c r="AB5815">
        <v>20</v>
      </c>
      <c r="AC5815" s="2">
        <v>0</v>
      </c>
      <c r="AD5815">
        <v>0</v>
      </c>
      <c r="AE5815">
        <v>0</v>
      </c>
      <c r="AF5815" s="2">
        <v>0</v>
      </c>
      <c r="AG5815">
        <v>28.586687029152241</v>
      </c>
      <c r="AH5815">
        <v>28.71555030458617</v>
      </c>
      <c r="AI5815" s="3">
        <v>-0.1288632754339325</v>
      </c>
      <c r="AJ5815">
        <v>28.586687029152241</v>
      </c>
      <c r="AK5815">
        <v>28.58668702915222</v>
      </c>
      <c r="AL5815" s="2">
        <v>1.7763568394002501E-14</v>
      </c>
      <c r="AM5815">
        <v>16</v>
      </c>
      <c r="AN5815">
        <v>16</v>
      </c>
      <c r="AO5815" s="2">
        <v>0</v>
      </c>
    </row>
    <row r="5816" spans="1:41" x14ac:dyDescent="0.25">
      <c r="A5816">
        <v>5815</v>
      </c>
      <c r="B5816">
        <v>12.2</v>
      </c>
      <c r="C5816">
        <v>0</v>
      </c>
      <c r="D5816">
        <v>0</v>
      </c>
      <c r="E5816" s="2">
        <v>0</v>
      </c>
      <c r="F5816">
        <v>16</v>
      </c>
      <c r="G5816">
        <v>16</v>
      </c>
      <c r="H5816" s="3">
        <f t="shared" si="90"/>
        <v>0</v>
      </c>
      <c r="I5816">
        <v>0</v>
      </c>
      <c r="J5816">
        <v>0</v>
      </c>
      <c r="K5816" s="2">
        <v>0</v>
      </c>
      <c r="L5816">
        <v>0</v>
      </c>
      <c r="M5816">
        <v>0</v>
      </c>
      <c r="N5816" s="2">
        <v>0</v>
      </c>
      <c r="O5816">
        <v>0</v>
      </c>
      <c r="P5816">
        <v>0</v>
      </c>
      <c r="Q5816" s="2">
        <v>0</v>
      </c>
      <c r="R5816">
        <v>28.526584410885</v>
      </c>
      <c r="S5816">
        <v>28.52658441088499</v>
      </c>
      <c r="T5816" s="2">
        <v>1.4210854715202001E-14</v>
      </c>
      <c r="U5816">
        <v>284.31438074554751</v>
      </c>
      <c r="V5816">
        <v>284.31438074554751</v>
      </c>
      <c r="W5816" s="2">
        <v>0</v>
      </c>
      <c r="X5816">
        <v>16</v>
      </c>
      <c r="Y5816">
        <v>16</v>
      </c>
      <c r="Z5816" s="2">
        <v>0</v>
      </c>
      <c r="AA5816">
        <v>20</v>
      </c>
      <c r="AB5816">
        <v>20</v>
      </c>
      <c r="AC5816" s="2">
        <v>0</v>
      </c>
      <c r="AD5816">
        <v>0</v>
      </c>
      <c r="AE5816">
        <v>0</v>
      </c>
      <c r="AF5816" s="2">
        <v>0</v>
      </c>
      <c r="AG5816">
        <v>28.526584410885</v>
      </c>
      <c r="AH5816">
        <v>28.65544768631894</v>
      </c>
      <c r="AI5816" s="3">
        <v>-0.12886327543393961</v>
      </c>
      <c r="AJ5816">
        <v>28.526584410885</v>
      </c>
      <c r="AK5816">
        <v>28.52658441088499</v>
      </c>
      <c r="AL5816" s="2">
        <v>1.4210854715202001E-14</v>
      </c>
      <c r="AM5816">
        <v>16</v>
      </c>
      <c r="AN5816">
        <v>16</v>
      </c>
      <c r="AO5816" s="2">
        <v>0</v>
      </c>
    </row>
    <row r="5817" spans="1:41" x14ac:dyDescent="0.25">
      <c r="A5817">
        <v>5816</v>
      </c>
      <c r="B5817">
        <v>15.6</v>
      </c>
      <c r="C5817">
        <v>0</v>
      </c>
      <c r="D5817">
        <v>0</v>
      </c>
      <c r="E5817" s="2">
        <v>0</v>
      </c>
      <c r="F5817">
        <v>16</v>
      </c>
      <c r="G5817">
        <v>16</v>
      </c>
      <c r="H5817" s="3">
        <f t="shared" si="90"/>
        <v>0</v>
      </c>
      <c r="I5817">
        <v>0</v>
      </c>
      <c r="J5817">
        <v>0</v>
      </c>
      <c r="K5817" s="2">
        <v>0</v>
      </c>
      <c r="L5817">
        <v>0</v>
      </c>
      <c r="M5817">
        <v>0</v>
      </c>
      <c r="N5817" s="2">
        <v>0</v>
      </c>
      <c r="O5817">
        <v>0</v>
      </c>
      <c r="P5817">
        <v>0</v>
      </c>
      <c r="Q5817" s="2">
        <v>0</v>
      </c>
      <c r="R5817">
        <v>28.514921388533459</v>
      </c>
      <c r="S5817">
        <v>28.514921388533441</v>
      </c>
      <c r="T5817" s="2">
        <v>1.7763568394002501E-14</v>
      </c>
      <c r="U5817">
        <v>501.69644405999998</v>
      </c>
      <c r="V5817">
        <v>501.69644405999998</v>
      </c>
      <c r="W5817" s="2">
        <v>-5.6843418860808009E-14</v>
      </c>
      <c r="X5817">
        <v>16</v>
      </c>
      <c r="Y5817">
        <v>16</v>
      </c>
      <c r="Z5817" s="2">
        <v>0</v>
      </c>
      <c r="AA5817">
        <v>20</v>
      </c>
      <c r="AB5817">
        <v>20</v>
      </c>
      <c r="AC5817" s="2">
        <v>0</v>
      </c>
      <c r="AD5817">
        <v>0</v>
      </c>
      <c r="AE5817">
        <v>0</v>
      </c>
      <c r="AF5817" s="2">
        <v>0</v>
      </c>
      <c r="AG5817">
        <v>28.514921388533459</v>
      </c>
      <c r="AH5817">
        <v>28.643784663967391</v>
      </c>
      <c r="AI5817" s="3">
        <v>-0.1288632754339325</v>
      </c>
      <c r="AJ5817">
        <v>28.514921388533459</v>
      </c>
      <c r="AK5817">
        <v>28.514921388533441</v>
      </c>
      <c r="AL5817" s="2">
        <v>1.7763568394002501E-14</v>
      </c>
      <c r="AM5817">
        <v>16</v>
      </c>
      <c r="AN5817">
        <v>16</v>
      </c>
      <c r="AO5817" s="2">
        <v>0</v>
      </c>
    </row>
    <row r="5818" spans="1:41" x14ac:dyDescent="0.25">
      <c r="A5818">
        <v>5817</v>
      </c>
      <c r="B5818">
        <v>18.399999999999999</v>
      </c>
      <c r="C5818">
        <v>0</v>
      </c>
      <c r="D5818">
        <v>0</v>
      </c>
      <c r="E5818" s="2">
        <v>0</v>
      </c>
      <c r="F5818">
        <v>18.399999999999999</v>
      </c>
      <c r="G5818">
        <v>18.399999999999999</v>
      </c>
      <c r="H5818" s="3">
        <f t="shared" si="90"/>
        <v>0</v>
      </c>
      <c r="I5818">
        <v>0</v>
      </c>
      <c r="J5818">
        <v>0</v>
      </c>
      <c r="K5818" s="2">
        <v>0</v>
      </c>
      <c r="L5818">
        <v>0</v>
      </c>
      <c r="M5818">
        <v>0</v>
      </c>
      <c r="N5818" s="2">
        <v>0</v>
      </c>
      <c r="O5818">
        <v>0</v>
      </c>
      <c r="P5818">
        <v>0</v>
      </c>
      <c r="Q5818" s="2">
        <v>0</v>
      </c>
      <c r="R5818">
        <v>28.550448631607651</v>
      </c>
      <c r="S5818">
        <v>28.55044863160764</v>
      </c>
      <c r="T5818" s="2">
        <v>1.4210854715202001E-14</v>
      </c>
      <c r="U5818">
        <v>739.09035143999995</v>
      </c>
      <c r="V5818">
        <v>739.09035143999995</v>
      </c>
      <c r="W5818" s="2">
        <v>0</v>
      </c>
      <c r="X5818">
        <v>18.399999999999999</v>
      </c>
      <c r="Y5818">
        <v>18.399999999999999</v>
      </c>
      <c r="Z5818" s="2">
        <v>0</v>
      </c>
      <c r="AA5818">
        <v>20</v>
      </c>
      <c r="AB5818">
        <v>20</v>
      </c>
      <c r="AC5818" s="2">
        <v>0</v>
      </c>
      <c r="AD5818">
        <v>0</v>
      </c>
      <c r="AE5818">
        <v>0</v>
      </c>
      <c r="AF5818" s="2">
        <v>0</v>
      </c>
      <c r="AG5818">
        <v>28.550448631607651</v>
      </c>
      <c r="AH5818">
        <v>28.679311907041591</v>
      </c>
      <c r="AI5818" s="3">
        <v>-0.12886327543393611</v>
      </c>
      <c r="AJ5818">
        <v>28.550448631607651</v>
      </c>
      <c r="AK5818">
        <v>28.55044863160764</v>
      </c>
      <c r="AL5818" s="2">
        <v>1.4210854715202001E-14</v>
      </c>
      <c r="AM5818">
        <v>16</v>
      </c>
      <c r="AN5818">
        <v>16</v>
      </c>
      <c r="AO5818" s="2">
        <v>0</v>
      </c>
    </row>
    <row r="5819" spans="1:41" x14ac:dyDescent="0.25">
      <c r="A5819">
        <v>5818</v>
      </c>
      <c r="B5819">
        <v>19.899999999999999</v>
      </c>
      <c r="C5819">
        <v>0</v>
      </c>
      <c r="D5819">
        <v>0</v>
      </c>
      <c r="E5819" s="2">
        <v>0</v>
      </c>
      <c r="F5819">
        <v>19.899999999999999</v>
      </c>
      <c r="G5819">
        <v>19.899999999999999</v>
      </c>
      <c r="H5819" s="3">
        <f t="shared" si="90"/>
        <v>0</v>
      </c>
      <c r="I5819">
        <v>0</v>
      </c>
      <c r="J5819">
        <v>0</v>
      </c>
      <c r="K5819" s="2">
        <v>0</v>
      </c>
      <c r="L5819">
        <v>0</v>
      </c>
      <c r="M5819">
        <v>0</v>
      </c>
      <c r="N5819" s="2">
        <v>0</v>
      </c>
      <c r="O5819">
        <v>0</v>
      </c>
      <c r="P5819">
        <v>0</v>
      </c>
      <c r="Q5819" s="2">
        <v>0</v>
      </c>
      <c r="R5819">
        <v>28.619818937623641</v>
      </c>
      <c r="S5819">
        <v>28.619818937623631</v>
      </c>
      <c r="T5819" s="2">
        <v>1.06581410364015E-14</v>
      </c>
      <c r="U5819">
        <v>934.62639102000003</v>
      </c>
      <c r="V5819">
        <v>934.62639102000003</v>
      </c>
      <c r="W5819" s="2">
        <v>0</v>
      </c>
      <c r="X5819">
        <v>19.899999999999999</v>
      </c>
      <c r="Y5819">
        <v>19.899999999999999</v>
      </c>
      <c r="Z5819" s="2">
        <v>0</v>
      </c>
      <c r="AA5819">
        <v>20</v>
      </c>
      <c r="AB5819">
        <v>20</v>
      </c>
      <c r="AC5819" s="2">
        <v>0</v>
      </c>
      <c r="AD5819">
        <v>0</v>
      </c>
      <c r="AE5819">
        <v>0</v>
      </c>
      <c r="AF5819" s="2">
        <v>0</v>
      </c>
      <c r="AG5819">
        <v>28.619818937623641</v>
      </c>
      <c r="AH5819">
        <v>28.748682213057581</v>
      </c>
      <c r="AI5819" s="3">
        <v>-0.12886327543393961</v>
      </c>
      <c r="AJ5819">
        <v>28.619818937623641</v>
      </c>
      <c r="AK5819">
        <v>28.619818937623631</v>
      </c>
      <c r="AL5819" s="2">
        <v>1.06581410364015E-14</v>
      </c>
      <c r="AM5819">
        <v>16</v>
      </c>
      <c r="AN5819">
        <v>16</v>
      </c>
      <c r="AO5819" s="2">
        <v>0</v>
      </c>
    </row>
    <row r="5820" spans="1:41" x14ac:dyDescent="0.25">
      <c r="A5820">
        <v>5819</v>
      </c>
      <c r="B5820">
        <v>20.9</v>
      </c>
      <c r="C5820">
        <v>0</v>
      </c>
      <c r="D5820">
        <v>0</v>
      </c>
      <c r="E5820" s="2">
        <v>0</v>
      </c>
      <c r="F5820">
        <v>20.9</v>
      </c>
      <c r="G5820">
        <v>20.9</v>
      </c>
      <c r="H5820" s="3">
        <f t="shared" si="90"/>
        <v>0</v>
      </c>
      <c r="I5820">
        <v>0</v>
      </c>
      <c r="J5820">
        <v>0</v>
      </c>
      <c r="K5820" s="2">
        <v>0</v>
      </c>
      <c r="L5820">
        <v>0</v>
      </c>
      <c r="M5820">
        <v>0</v>
      </c>
      <c r="N5820" s="2">
        <v>0</v>
      </c>
      <c r="O5820">
        <v>0</v>
      </c>
      <c r="P5820">
        <v>0</v>
      </c>
      <c r="Q5820" s="2">
        <v>0</v>
      </c>
      <c r="R5820">
        <v>28.70778287417145</v>
      </c>
      <c r="S5820">
        <v>28.707782874171439</v>
      </c>
      <c r="T5820" s="2">
        <v>1.4210854715202001E-14</v>
      </c>
      <c r="U5820">
        <v>1036.2812128200001</v>
      </c>
      <c r="V5820">
        <v>1036.2812128200001</v>
      </c>
      <c r="W5820" s="2">
        <v>0</v>
      </c>
      <c r="X5820">
        <v>20.9</v>
      </c>
      <c r="Y5820">
        <v>20.9</v>
      </c>
      <c r="Z5820" s="2">
        <v>0</v>
      </c>
      <c r="AA5820">
        <v>25</v>
      </c>
      <c r="AB5820">
        <v>25</v>
      </c>
      <c r="AC5820" s="2">
        <v>0</v>
      </c>
      <c r="AD5820">
        <v>0</v>
      </c>
      <c r="AE5820">
        <v>0</v>
      </c>
      <c r="AF5820" s="2">
        <v>0</v>
      </c>
      <c r="AG5820">
        <v>28.70778287417145</v>
      </c>
      <c r="AH5820">
        <v>28.836646149605379</v>
      </c>
      <c r="AI5820" s="3">
        <v>-0.1288632754339325</v>
      </c>
      <c r="AJ5820">
        <v>28.70778287417145</v>
      </c>
      <c r="AK5820">
        <v>28.707782874171439</v>
      </c>
      <c r="AL5820" s="2">
        <v>1.4210854715202001E-14</v>
      </c>
      <c r="AM5820">
        <v>16</v>
      </c>
      <c r="AN5820">
        <v>16</v>
      </c>
      <c r="AO5820" s="2">
        <v>0</v>
      </c>
    </row>
    <row r="5821" spans="1:41" x14ac:dyDescent="0.25">
      <c r="A5821">
        <v>5820</v>
      </c>
      <c r="B5821">
        <v>22.1</v>
      </c>
      <c r="C5821">
        <v>0</v>
      </c>
      <c r="D5821">
        <v>0</v>
      </c>
      <c r="E5821" s="2">
        <v>0</v>
      </c>
      <c r="F5821">
        <v>22.1</v>
      </c>
      <c r="G5821">
        <v>22.1</v>
      </c>
      <c r="H5821" s="3">
        <f t="shared" si="90"/>
        <v>0</v>
      </c>
      <c r="I5821">
        <v>0</v>
      </c>
      <c r="J5821">
        <v>0</v>
      </c>
      <c r="K5821" s="2">
        <v>0</v>
      </c>
      <c r="L5821">
        <v>0</v>
      </c>
      <c r="M5821">
        <v>0</v>
      </c>
      <c r="N5821" s="2">
        <v>0</v>
      </c>
      <c r="O5821">
        <v>0</v>
      </c>
      <c r="P5821">
        <v>0</v>
      </c>
      <c r="Q5821" s="2">
        <v>0</v>
      </c>
      <c r="R5821">
        <v>28.821190613804578</v>
      </c>
      <c r="S5821">
        <v>28.821190613804561</v>
      </c>
      <c r="T5821" s="2">
        <v>1.4210854715202001E-14</v>
      </c>
      <c r="U5821">
        <v>1182.7837501199999</v>
      </c>
      <c r="V5821">
        <v>1182.7837501199999</v>
      </c>
      <c r="W5821" s="2">
        <v>-2.2737367544323211E-13</v>
      </c>
      <c r="X5821">
        <v>22.1</v>
      </c>
      <c r="Y5821">
        <v>22.1</v>
      </c>
      <c r="Z5821" s="2">
        <v>0</v>
      </c>
      <c r="AA5821">
        <v>25</v>
      </c>
      <c r="AB5821">
        <v>25</v>
      </c>
      <c r="AC5821" s="2">
        <v>0</v>
      </c>
      <c r="AD5821">
        <v>0</v>
      </c>
      <c r="AE5821">
        <v>0</v>
      </c>
      <c r="AF5821" s="2">
        <v>0</v>
      </c>
      <c r="AG5821">
        <v>28.821190613804578</v>
      </c>
      <c r="AH5821">
        <v>28.950053889238511</v>
      </c>
      <c r="AI5821" s="3">
        <v>-0.12886327543393611</v>
      </c>
      <c r="AJ5821">
        <v>28.821190613804578</v>
      </c>
      <c r="AK5821">
        <v>28.821190613804561</v>
      </c>
      <c r="AL5821" s="2">
        <v>1.4210854715202001E-14</v>
      </c>
      <c r="AM5821">
        <v>16</v>
      </c>
      <c r="AN5821">
        <v>16</v>
      </c>
      <c r="AO5821" s="2">
        <v>0</v>
      </c>
    </row>
    <row r="5822" spans="1:41" x14ac:dyDescent="0.25">
      <c r="A5822">
        <v>5821</v>
      </c>
      <c r="B5822">
        <v>22.9</v>
      </c>
      <c r="C5822">
        <v>0</v>
      </c>
      <c r="D5822">
        <v>0</v>
      </c>
      <c r="E5822" s="2">
        <v>0</v>
      </c>
      <c r="F5822">
        <v>22.9</v>
      </c>
      <c r="G5822">
        <v>22.9</v>
      </c>
      <c r="H5822" s="3">
        <f t="shared" si="90"/>
        <v>0</v>
      </c>
      <c r="I5822">
        <v>0</v>
      </c>
      <c r="J5822">
        <v>0</v>
      </c>
      <c r="K5822" s="2">
        <v>0</v>
      </c>
      <c r="L5822">
        <v>0</v>
      </c>
      <c r="M5822">
        <v>0</v>
      </c>
      <c r="N5822" s="2">
        <v>0</v>
      </c>
      <c r="O5822">
        <v>0</v>
      </c>
      <c r="P5822">
        <v>0</v>
      </c>
      <c r="Q5822" s="2">
        <v>0</v>
      </c>
      <c r="R5822">
        <v>28.95341139718402</v>
      </c>
      <c r="S5822">
        <v>28.953411397183999</v>
      </c>
      <c r="T5822" s="2">
        <v>1.7763568394002501E-14</v>
      </c>
      <c r="U5822">
        <v>1297.3212993205871</v>
      </c>
      <c r="V5822">
        <v>1297.3212993205871</v>
      </c>
      <c r="W5822" s="2">
        <v>2.2737367544323211E-13</v>
      </c>
      <c r="X5822">
        <v>22.9</v>
      </c>
      <c r="Y5822">
        <v>22.9</v>
      </c>
      <c r="Z5822" s="2">
        <v>0</v>
      </c>
      <c r="AA5822">
        <v>25</v>
      </c>
      <c r="AB5822">
        <v>25</v>
      </c>
      <c r="AC5822" s="2">
        <v>0</v>
      </c>
      <c r="AD5822">
        <v>0</v>
      </c>
      <c r="AE5822">
        <v>0</v>
      </c>
      <c r="AF5822" s="2">
        <v>0</v>
      </c>
      <c r="AG5822">
        <v>28.95341139718402</v>
      </c>
      <c r="AH5822">
        <v>29.082274672617949</v>
      </c>
      <c r="AI5822" s="3">
        <v>-0.1288632754339325</v>
      </c>
      <c r="AJ5822">
        <v>28.95341139718402</v>
      </c>
      <c r="AK5822">
        <v>28.953411397183999</v>
      </c>
      <c r="AL5822" s="2">
        <v>1.7763568394002501E-14</v>
      </c>
      <c r="AM5822">
        <v>16</v>
      </c>
      <c r="AN5822">
        <v>16</v>
      </c>
      <c r="AO5822" s="2">
        <v>0</v>
      </c>
    </row>
    <row r="5823" spans="1:41" x14ac:dyDescent="0.25">
      <c r="A5823">
        <v>5822</v>
      </c>
      <c r="B5823">
        <v>23.5</v>
      </c>
      <c r="C5823">
        <v>0</v>
      </c>
      <c r="D5823">
        <v>0</v>
      </c>
      <c r="E5823" s="2">
        <v>0</v>
      </c>
      <c r="F5823">
        <v>23.5</v>
      </c>
      <c r="G5823">
        <v>23.5</v>
      </c>
      <c r="H5823" s="3">
        <f t="shared" si="90"/>
        <v>0</v>
      </c>
      <c r="I5823">
        <v>0</v>
      </c>
      <c r="J5823">
        <v>0</v>
      </c>
      <c r="K5823" s="2">
        <v>0</v>
      </c>
      <c r="L5823">
        <v>0</v>
      </c>
      <c r="M5823">
        <v>0</v>
      </c>
      <c r="N5823" s="2">
        <v>0</v>
      </c>
      <c r="O5823">
        <v>0</v>
      </c>
      <c r="P5823">
        <v>0</v>
      </c>
      <c r="Q5823" s="2">
        <v>0</v>
      </c>
      <c r="R5823">
        <v>29.112864342486439</v>
      </c>
      <c r="S5823">
        <v>29.112864342486422</v>
      </c>
      <c r="T5823" s="2">
        <v>1.7763568394002501E-14</v>
      </c>
      <c r="U5823">
        <v>1487.2170209241799</v>
      </c>
      <c r="V5823">
        <v>1487.2170209241799</v>
      </c>
      <c r="W5823" s="2">
        <v>0</v>
      </c>
      <c r="X5823">
        <v>23.5</v>
      </c>
      <c r="Y5823">
        <v>23.5</v>
      </c>
      <c r="Z5823" s="2">
        <v>0</v>
      </c>
      <c r="AA5823">
        <v>25</v>
      </c>
      <c r="AB5823">
        <v>25</v>
      </c>
      <c r="AC5823" s="2">
        <v>0</v>
      </c>
      <c r="AD5823">
        <v>0</v>
      </c>
      <c r="AE5823">
        <v>0</v>
      </c>
      <c r="AF5823" s="2">
        <v>0</v>
      </c>
      <c r="AG5823">
        <v>29.112864342486439</v>
      </c>
      <c r="AH5823">
        <v>29.241727617920368</v>
      </c>
      <c r="AI5823" s="3">
        <v>-0.1288632754339325</v>
      </c>
      <c r="AJ5823">
        <v>29.112864342486439</v>
      </c>
      <c r="AK5823">
        <v>29.112864342486422</v>
      </c>
      <c r="AL5823" s="2">
        <v>1.7763568394002501E-14</v>
      </c>
      <c r="AM5823">
        <v>16</v>
      </c>
      <c r="AN5823">
        <v>16</v>
      </c>
      <c r="AO5823" s="2">
        <v>0</v>
      </c>
    </row>
    <row r="5824" spans="1:41" x14ac:dyDescent="0.25">
      <c r="A5824">
        <v>5823</v>
      </c>
      <c r="B5824">
        <v>22.9</v>
      </c>
      <c r="C5824">
        <v>0</v>
      </c>
      <c r="D5824">
        <v>0</v>
      </c>
      <c r="E5824" s="2">
        <v>0</v>
      </c>
      <c r="F5824">
        <v>22.9</v>
      </c>
      <c r="G5824">
        <v>22.9</v>
      </c>
      <c r="H5824" s="3">
        <f t="shared" si="90"/>
        <v>0</v>
      </c>
      <c r="I5824">
        <v>0</v>
      </c>
      <c r="J5824">
        <v>0</v>
      </c>
      <c r="K5824" s="2">
        <v>0</v>
      </c>
      <c r="L5824">
        <v>0</v>
      </c>
      <c r="M5824">
        <v>0</v>
      </c>
      <c r="N5824" s="2">
        <v>0</v>
      </c>
      <c r="O5824">
        <v>0</v>
      </c>
      <c r="P5824">
        <v>0</v>
      </c>
      <c r="Q5824" s="2">
        <v>0</v>
      </c>
      <c r="R5824">
        <v>29.22676266720315</v>
      </c>
      <c r="S5824">
        <v>29.22676266720314</v>
      </c>
      <c r="T5824" s="2">
        <v>1.06581410364015E-14</v>
      </c>
      <c r="U5824">
        <v>1168.498435229149</v>
      </c>
      <c r="V5824">
        <v>1168.498435229149</v>
      </c>
      <c r="W5824" s="2">
        <v>4.5474735088646412E-13</v>
      </c>
      <c r="X5824">
        <v>22.9</v>
      </c>
      <c r="Y5824">
        <v>22.9</v>
      </c>
      <c r="Z5824" s="2">
        <v>0</v>
      </c>
      <c r="AA5824">
        <v>25</v>
      </c>
      <c r="AB5824">
        <v>25</v>
      </c>
      <c r="AC5824" s="2">
        <v>0</v>
      </c>
      <c r="AD5824">
        <v>0</v>
      </c>
      <c r="AE5824">
        <v>0</v>
      </c>
      <c r="AF5824" s="2">
        <v>0</v>
      </c>
      <c r="AG5824">
        <v>29.22676266720315</v>
      </c>
      <c r="AH5824">
        <v>29.35562594263709</v>
      </c>
      <c r="AI5824" s="3">
        <v>-0.12886327543394319</v>
      </c>
      <c r="AJ5824">
        <v>29.22676266720315</v>
      </c>
      <c r="AK5824">
        <v>29.22676266720314</v>
      </c>
      <c r="AL5824" s="2">
        <v>1.06581410364015E-14</v>
      </c>
      <c r="AM5824">
        <v>16</v>
      </c>
      <c r="AN5824">
        <v>16</v>
      </c>
      <c r="AO5824" s="2">
        <v>0</v>
      </c>
    </row>
    <row r="5825" spans="1:41" x14ac:dyDescent="0.25">
      <c r="A5825">
        <v>5824</v>
      </c>
      <c r="B5825">
        <v>22.2</v>
      </c>
      <c r="C5825">
        <v>0</v>
      </c>
      <c r="D5825">
        <v>0</v>
      </c>
      <c r="E5825" s="2">
        <v>0</v>
      </c>
      <c r="F5825">
        <v>22.2</v>
      </c>
      <c r="G5825">
        <v>22.2</v>
      </c>
      <c r="H5825" s="3">
        <f t="shared" si="90"/>
        <v>0</v>
      </c>
      <c r="I5825">
        <v>0</v>
      </c>
      <c r="J5825">
        <v>0</v>
      </c>
      <c r="K5825" s="2">
        <v>0</v>
      </c>
      <c r="L5825">
        <v>0</v>
      </c>
      <c r="M5825">
        <v>0</v>
      </c>
      <c r="N5825" s="2">
        <v>0</v>
      </c>
      <c r="O5825">
        <v>0</v>
      </c>
      <c r="P5825">
        <v>0</v>
      </c>
      <c r="Q5825" s="2">
        <v>0</v>
      </c>
      <c r="R5825">
        <v>29.268820370279851</v>
      </c>
      <c r="S5825">
        <v>29.26882037027984</v>
      </c>
      <c r="T5825" s="2">
        <v>1.06581410364015E-14</v>
      </c>
      <c r="U5825">
        <v>648.29049807625643</v>
      </c>
      <c r="V5825">
        <v>648.29049807625643</v>
      </c>
      <c r="W5825" s="2">
        <v>0</v>
      </c>
      <c r="X5825">
        <v>22.2</v>
      </c>
      <c r="Y5825">
        <v>22.2</v>
      </c>
      <c r="Z5825" s="2">
        <v>0</v>
      </c>
      <c r="AA5825">
        <v>25</v>
      </c>
      <c r="AB5825">
        <v>25</v>
      </c>
      <c r="AC5825" s="2">
        <v>0</v>
      </c>
      <c r="AD5825">
        <v>0</v>
      </c>
      <c r="AE5825">
        <v>0</v>
      </c>
      <c r="AF5825" s="2">
        <v>0</v>
      </c>
      <c r="AG5825">
        <v>29.268820370279851</v>
      </c>
      <c r="AH5825">
        <v>29.397683645713791</v>
      </c>
      <c r="AI5825" s="3">
        <v>-0.12886327543393961</v>
      </c>
      <c r="AJ5825">
        <v>29.268820370279851</v>
      </c>
      <c r="AK5825">
        <v>29.26882037027984</v>
      </c>
      <c r="AL5825" s="2">
        <v>1.06581410364015E-14</v>
      </c>
      <c r="AM5825">
        <v>16</v>
      </c>
      <c r="AN5825">
        <v>16</v>
      </c>
      <c r="AO5825" s="2">
        <v>0</v>
      </c>
    </row>
    <row r="5826" spans="1:41" x14ac:dyDescent="0.25">
      <c r="A5826">
        <v>5825</v>
      </c>
      <c r="B5826">
        <v>21.6</v>
      </c>
      <c r="C5826">
        <v>0</v>
      </c>
      <c r="D5826">
        <v>0</v>
      </c>
      <c r="E5826" s="2">
        <v>0</v>
      </c>
      <c r="F5826">
        <v>21.6</v>
      </c>
      <c r="G5826">
        <v>21.6</v>
      </c>
      <c r="H5826" s="3">
        <f t="shared" si="90"/>
        <v>0</v>
      </c>
      <c r="I5826">
        <v>0</v>
      </c>
      <c r="J5826">
        <v>0</v>
      </c>
      <c r="K5826" s="2">
        <v>0</v>
      </c>
      <c r="L5826">
        <v>0</v>
      </c>
      <c r="M5826">
        <v>0</v>
      </c>
      <c r="N5826" s="2">
        <v>0</v>
      </c>
      <c r="O5826">
        <v>0</v>
      </c>
      <c r="P5826">
        <v>0</v>
      </c>
      <c r="Q5826" s="2">
        <v>0</v>
      </c>
      <c r="R5826">
        <v>29.262845510066558</v>
      </c>
      <c r="S5826">
        <v>29.262845510066541</v>
      </c>
      <c r="T5826" s="2">
        <v>1.4210854715202001E-14</v>
      </c>
      <c r="U5826">
        <v>304.96446539999999</v>
      </c>
      <c r="V5826">
        <v>304.96446539999999</v>
      </c>
      <c r="W5826" s="2">
        <v>0</v>
      </c>
      <c r="X5826">
        <v>21.6</v>
      </c>
      <c r="Y5826">
        <v>21.6</v>
      </c>
      <c r="Z5826" s="2">
        <v>0</v>
      </c>
      <c r="AA5826">
        <v>25</v>
      </c>
      <c r="AB5826">
        <v>25</v>
      </c>
      <c r="AC5826" s="2">
        <v>0</v>
      </c>
      <c r="AD5826">
        <v>0</v>
      </c>
      <c r="AE5826">
        <v>0</v>
      </c>
      <c r="AF5826" s="2">
        <v>0</v>
      </c>
      <c r="AG5826">
        <v>29.262845510066558</v>
      </c>
      <c r="AH5826">
        <v>29.391708785500491</v>
      </c>
      <c r="AI5826" s="3">
        <v>-0.12886327543393611</v>
      </c>
      <c r="AJ5826">
        <v>29.262845510066558</v>
      </c>
      <c r="AK5826">
        <v>29.262845510066541</v>
      </c>
      <c r="AL5826" s="2">
        <v>1.4210854715202001E-14</v>
      </c>
      <c r="AM5826">
        <v>16</v>
      </c>
      <c r="AN5826">
        <v>16</v>
      </c>
      <c r="AO5826" s="2">
        <v>0</v>
      </c>
    </row>
    <row r="5827" spans="1:41" x14ac:dyDescent="0.25">
      <c r="A5827">
        <v>5826</v>
      </c>
      <c r="B5827">
        <v>21.1</v>
      </c>
      <c r="C5827">
        <v>0</v>
      </c>
      <c r="D5827">
        <v>0</v>
      </c>
      <c r="E5827" s="2">
        <v>0</v>
      </c>
      <c r="F5827">
        <v>21.1</v>
      </c>
      <c r="G5827">
        <v>21.1</v>
      </c>
      <c r="H5827" s="3">
        <f t="shared" si="90"/>
        <v>0</v>
      </c>
      <c r="I5827">
        <v>0</v>
      </c>
      <c r="J5827">
        <v>0</v>
      </c>
      <c r="K5827" s="2">
        <v>0</v>
      </c>
      <c r="L5827">
        <v>0</v>
      </c>
      <c r="M5827">
        <v>0</v>
      </c>
      <c r="N5827" s="2">
        <v>0</v>
      </c>
      <c r="O5827">
        <v>0</v>
      </c>
      <c r="P5827">
        <v>0</v>
      </c>
      <c r="Q5827" s="2">
        <v>0</v>
      </c>
      <c r="R5827">
        <v>29.241008666733389</v>
      </c>
      <c r="S5827">
        <v>29.241008666733379</v>
      </c>
      <c r="T5827" s="2">
        <v>1.4210854715202001E-14</v>
      </c>
      <c r="U5827">
        <v>204.50558268</v>
      </c>
      <c r="V5827">
        <v>204.50558268</v>
      </c>
      <c r="W5827" s="2">
        <v>0</v>
      </c>
      <c r="X5827">
        <v>21.1</v>
      </c>
      <c r="Y5827">
        <v>21.1</v>
      </c>
      <c r="Z5827" s="2">
        <v>0</v>
      </c>
      <c r="AA5827">
        <v>25</v>
      </c>
      <c r="AB5827">
        <v>25</v>
      </c>
      <c r="AC5827" s="2">
        <v>0</v>
      </c>
      <c r="AD5827">
        <v>0</v>
      </c>
      <c r="AE5827">
        <v>0</v>
      </c>
      <c r="AF5827" s="2">
        <v>0</v>
      </c>
      <c r="AG5827">
        <v>29.241008666733389</v>
      </c>
      <c r="AH5827">
        <v>29.369871942167329</v>
      </c>
      <c r="AI5827" s="3">
        <v>-0.12886327543393611</v>
      </c>
      <c r="AJ5827">
        <v>29.241008666733389</v>
      </c>
      <c r="AK5827">
        <v>29.241008666733379</v>
      </c>
      <c r="AL5827" s="2">
        <v>1.4210854715202001E-14</v>
      </c>
      <c r="AM5827">
        <v>16</v>
      </c>
      <c r="AN5827">
        <v>16</v>
      </c>
      <c r="AO5827" s="2">
        <v>0</v>
      </c>
    </row>
    <row r="5828" spans="1:41" x14ac:dyDescent="0.25">
      <c r="A5828">
        <v>5827</v>
      </c>
      <c r="B5828">
        <v>19.600000000000001</v>
      </c>
      <c r="C5828">
        <v>0</v>
      </c>
      <c r="D5828">
        <v>0</v>
      </c>
      <c r="E5828" s="2">
        <v>0</v>
      </c>
      <c r="F5828">
        <v>19.600000000000001</v>
      </c>
      <c r="G5828">
        <v>19.600000000000001</v>
      </c>
      <c r="H5828" s="3">
        <f t="shared" si="90"/>
        <v>0</v>
      </c>
      <c r="I5828">
        <v>0</v>
      </c>
      <c r="J5828">
        <v>0</v>
      </c>
      <c r="K5828" s="2">
        <v>0</v>
      </c>
      <c r="L5828">
        <v>0</v>
      </c>
      <c r="M5828">
        <v>0</v>
      </c>
      <c r="N5828" s="2">
        <v>0</v>
      </c>
      <c r="O5828">
        <v>0</v>
      </c>
      <c r="P5828">
        <v>0</v>
      </c>
      <c r="Q5828" s="2">
        <v>0</v>
      </c>
      <c r="R5828">
        <v>29.190102485688239</v>
      </c>
      <c r="S5828">
        <v>29.190102485688229</v>
      </c>
      <c r="T5828" s="2">
        <v>1.4210854715202001E-14</v>
      </c>
      <c r="U5828">
        <v>46.641624120000003</v>
      </c>
      <c r="V5828">
        <v>46.641624120000003</v>
      </c>
      <c r="W5828" s="2">
        <v>7.1054273576010019E-15</v>
      </c>
      <c r="X5828">
        <v>19.600000000000001</v>
      </c>
      <c r="Y5828">
        <v>19.600000000000001</v>
      </c>
      <c r="Z5828" s="2">
        <v>0</v>
      </c>
      <c r="AA5828">
        <v>20</v>
      </c>
      <c r="AB5828">
        <v>20</v>
      </c>
      <c r="AC5828" s="2">
        <v>0</v>
      </c>
      <c r="AD5828">
        <v>0</v>
      </c>
      <c r="AE5828">
        <v>0</v>
      </c>
      <c r="AF5828" s="2">
        <v>0</v>
      </c>
      <c r="AG5828">
        <v>29.190102485688239</v>
      </c>
      <c r="AH5828">
        <v>29.318965761122179</v>
      </c>
      <c r="AI5828" s="3">
        <v>-0.12886327543393611</v>
      </c>
      <c r="AJ5828">
        <v>29.190102485688239</v>
      </c>
      <c r="AK5828">
        <v>29.190102485688229</v>
      </c>
      <c r="AL5828" s="2">
        <v>1.4210854715202001E-14</v>
      </c>
      <c r="AM5828">
        <v>16</v>
      </c>
      <c r="AN5828">
        <v>16</v>
      </c>
      <c r="AO5828" s="2">
        <v>0</v>
      </c>
    </row>
    <row r="5829" spans="1:41" x14ac:dyDescent="0.25">
      <c r="A5829">
        <v>5828</v>
      </c>
      <c r="B5829">
        <v>18.5</v>
      </c>
      <c r="C5829">
        <v>0</v>
      </c>
      <c r="D5829">
        <v>0</v>
      </c>
      <c r="E5829" s="2">
        <v>0</v>
      </c>
      <c r="F5829">
        <v>18.5</v>
      </c>
      <c r="G5829">
        <v>18.5</v>
      </c>
      <c r="H5829" s="3">
        <f t="shared" ref="H5829:H5892" si="91">G5829-F5829</f>
        <v>0</v>
      </c>
      <c r="I5829">
        <v>0</v>
      </c>
      <c r="J5829">
        <v>0</v>
      </c>
      <c r="K5829" s="2">
        <v>0</v>
      </c>
      <c r="L5829">
        <v>0</v>
      </c>
      <c r="M5829">
        <v>0</v>
      </c>
      <c r="N5829" s="2">
        <v>0</v>
      </c>
      <c r="O5829">
        <v>0</v>
      </c>
      <c r="P5829">
        <v>0</v>
      </c>
      <c r="Q5829" s="2">
        <v>0</v>
      </c>
      <c r="R5829">
        <v>29.126992491195921</v>
      </c>
      <c r="S5829">
        <v>29.12699249119591</v>
      </c>
      <c r="T5829" s="2">
        <v>1.06581410364015E-14</v>
      </c>
      <c r="U5829">
        <v>0</v>
      </c>
      <c r="V5829">
        <v>0</v>
      </c>
      <c r="W5829" s="2">
        <v>0</v>
      </c>
      <c r="X5829">
        <v>18.5</v>
      </c>
      <c r="Y5829">
        <v>18.5</v>
      </c>
      <c r="Z5829" s="2">
        <v>0</v>
      </c>
      <c r="AA5829">
        <v>20</v>
      </c>
      <c r="AB5829">
        <v>20</v>
      </c>
      <c r="AC5829" s="2">
        <v>0</v>
      </c>
      <c r="AD5829">
        <v>0</v>
      </c>
      <c r="AE5829">
        <v>0</v>
      </c>
      <c r="AF5829" s="2">
        <v>0</v>
      </c>
      <c r="AG5829">
        <v>29.126992491195921</v>
      </c>
      <c r="AH5829">
        <v>29.25585576662986</v>
      </c>
      <c r="AI5829" s="3">
        <v>-0.12886327543394319</v>
      </c>
      <c r="AJ5829">
        <v>29.126992491195921</v>
      </c>
      <c r="AK5829">
        <v>29.12699249119591</v>
      </c>
      <c r="AL5829" s="2">
        <v>1.06581410364015E-14</v>
      </c>
      <c r="AM5829">
        <v>16</v>
      </c>
      <c r="AN5829">
        <v>16</v>
      </c>
      <c r="AO5829" s="2">
        <v>0</v>
      </c>
    </row>
    <row r="5830" spans="1:41" x14ac:dyDescent="0.25">
      <c r="A5830">
        <v>5829</v>
      </c>
      <c r="B5830">
        <v>17.5</v>
      </c>
      <c r="C5830">
        <v>0</v>
      </c>
      <c r="D5830">
        <v>0</v>
      </c>
      <c r="E5830" s="2">
        <v>0</v>
      </c>
      <c r="F5830">
        <v>17.5</v>
      </c>
      <c r="G5830">
        <v>17.5</v>
      </c>
      <c r="H5830" s="3">
        <f t="shared" si="91"/>
        <v>0</v>
      </c>
      <c r="I5830">
        <v>0</v>
      </c>
      <c r="J5830">
        <v>0</v>
      </c>
      <c r="K5830" s="2">
        <v>0</v>
      </c>
      <c r="L5830">
        <v>0</v>
      </c>
      <c r="M5830">
        <v>0</v>
      </c>
      <c r="N5830" s="2">
        <v>0</v>
      </c>
      <c r="O5830">
        <v>0</v>
      </c>
      <c r="P5830">
        <v>0</v>
      </c>
      <c r="Q5830" s="2">
        <v>0</v>
      </c>
      <c r="R5830">
        <v>29.058351481152862</v>
      </c>
      <c r="S5830">
        <v>29.05835148115284</v>
      </c>
      <c r="T5830" s="2">
        <v>1.7763568394002501E-14</v>
      </c>
      <c r="U5830">
        <v>0</v>
      </c>
      <c r="V5830">
        <v>0</v>
      </c>
      <c r="W5830" s="2">
        <v>0</v>
      </c>
      <c r="X5830">
        <v>17.5</v>
      </c>
      <c r="Y5830">
        <v>17.5</v>
      </c>
      <c r="Z5830" s="2">
        <v>0</v>
      </c>
      <c r="AA5830">
        <v>20</v>
      </c>
      <c r="AB5830">
        <v>20</v>
      </c>
      <c r="AC5830" s="2">
        <v>0</v>
      </c>
      <c r="AD5830">
        <v>0</v>
      </c>
      <c r="AE5830">
        <v>0</v>
      </c>
      <c r="AF5830" s="2">
        <v>0</v>
      </c>
      <c r="AG5830">
        <v>29.058351481152862</v>
      </c>
      <c r="AH5830">
        <v>29.187214756586791</v>
      </c>
      <c r="AI5830" s="3">
        <v>-0.1288632754339325</v>
      </c>
      <c r="AJ5830">
        <v>29.058351481152862</v>
      </c>
      <c r="AK5830">
        <v>29.05835148115284</v>
      </c>
      <c r="AL5830" s="2">
        <v>1.7763568394002501E-14</v>
      </c>
      <c r="AM5830">
        <v>16</v>
      </c>
      <c r="AN5830">
        <v>16</v>
      </c>
      <c r="AO5830" s="2">
        <v>0</v>
      </c>
    </row>
    <row r="5831" spans="1:41" x14ac:dyDescent="0.25">
      <c r="A5831">
        <v>5830</v>
      </c>
      <c r="B5831">
        <v>17.2</v>
      </c>
      <c r="C5831">
        <v>0</v>
      </c>
      <c r="D5831">
        <v>0</v>
      </c>
      <c r="E5831" s="2">
        <v>0</v>
      </c>
      <c r="F5831">
        <v>17.2</v>
      </c>
      <c r="G5831">
        <v>17.2</v>
      </c>
      <c r="H5831" s="3">
        <f t="shared" si="91"/>
        <v>0</v>
      </c>
      <c r="I5831">
        <v>0</v>
      </c>
      <c r="J5831">
        <v>0</v>
      </c>
      <c r="K5831" s="2">
        <v>0</v>
      </c>
      <c r="L5831">
        <v>0</v>
      </c>
      <c r="M5831">
        <v>0</v>
      </c>
      <c r="N5831" s="2">
        <v>0</v>
      </c>
      <c r="O5831">
        <v>0</v>
      </c>
      <c r="P5831">
        <v>0</v>
      </c>
      <c r="Q5831" s="2">
        <v>0</v>
      </c>
      <c r="R5831">
        <v>28.988344622222801</v>
      </c>
      <c r="S5831">
        <v>28.98834462222278</v>
      </c>
      <c r="T5831" s="2">
        <v>1.7763568394002501E-14</v>
      </c>
      <c r="U5831">
        <v>0</v>
      </c>
      <c r="V5831">
        <v>0</v>
      </c>
      <c r="W5831" s="2">
        <v>0</v>
      </c>
      <c r="X5831">
        <v>17.2</v>
      </c>
      <c r="Y5831">
        <v>17.2</v>
      </c>
      <c r="Z5831" s="2">
        <v>0</v>
      </c>
      <c r="AA5831">
        <v>20</v>
      </c>
      <c r="AB5831">
        <v>20</v>
      </c>
      <c r="AC5831" s="2">
        <v>0</v>
      </c>
      <c r="AD5831">
        <v>0</v>
      </c>
      <c r="AE5831">
        <v>0</v>
      </c>
      <c r="AF5831" s="2">
        <v>0</v>
      </c>
      <c r="AG5831">
        <v>28.988344622222801</v>
      </c>
      <c r="AH5831">
        <v>29.11720789765673</v>
      </c>
      <c r="AI5831" s="3">
        <v>-0.1288632754339325</v>
      </c>
      <c r="AJ5831">
        <v>28.988344622222801</v>
      </c>
      <c r="AK5831">
        <v>28.98834462222278</v>
      </c>
      <c r="AL5831" s="2">
        <v>1.7763568394002501E-14</v>
      </c>
      <c r="AM5831">
        <v>16</v>
      </c>
      <c r="AN5831">
        <v>16</v>
      </c>
      <c r="AO5831" s="2">
        <v>0</v>
      </c>
    </row>
    <row r="5832" spans="1:41" x14ac:dyDescent="0.25">
      <c r="A5832">
        <v>5831</v>
      </c>
      <c r="B5832">
        <v>16.3</v>
      </c>
      <c r="C5832">
        <v>0</v>
      </c>
      <c r="D5832">
        <v>0</v>
      </c>
      <c r="E5832" s="2">
        <v>0</v>
      </c>
      <c r="F5832">
        <v>16.3</v>
      </c>
      <c r="G5832">
        <v>16.3</v>
      </c>
      <c r="H5832" s="3">
        <f t="shared" si="91"/>
        <v>0</v>
      </c>
      <c r="I5832">
        <v>0</v>
      </c>
      <c r="J5832">
        <v>0</v>
      </c>
      <c r="K5832" s="2">
        <v>0</v>
      </c>
      <c r="L5832">
        <v>0</v>
      </c>
      <c r="M5832">
        <v>0</v>
      </c>
      <c r="N5832" s="2">
        <v>0</v>
      </c>
      <c r="O5832">
        <v>0</v>
      </c>
      <c r="P5832">
        <v>0</v>
      </c>
      <c r="Q5832" s="2">
        <v>0</v>
      </c>
      <c r="R5832">
        <v>28.913437823125491</v>
      </c>
      <c r="S5832">
        <v>28.913437823125481</v>
      </c>
      <c r="T5832" s="2">
        <v>1.06581410364015E-14</v>
      </c>
      <c r="U5832">
        <v>0</v>
      </c>
      <c r="V5832">
        <v>0</v>
      </c>
      <c r="W5832" s="2">
        <v>0</v>
      </c>
      <c r="X5832">
        <v>16.3</v>
      </c>
      <c r="Y5832">
        <v>16.3</v>
      </c>
      <c r="Z5832" s="2">
        <v>0</v>
      </c>
      <c r="AA5832">
        <v>20</v>
      </c>
      <c r="AB5832">
        <v>20</v>
      </c>
      <c r="AC5832" s="2">
        <v>0</v>
      </c>
      <c r="AD5832">
        <v>0</v>
      </c>
      <c r="AE5832">
        <v>0</v>
      </c>
      <c r="AF5832" s="2">
        <v>0</v>
      </c>
      <c r="AG5832">
        <v>28.913437823125491</v>
      </c>
      <c r="AH5832">
        <v>29.042301098559431</v>
      </c>
      <c r="AI5832" s="3">
        <v>-0.12886327543393961</v>
      </c>
      <c r="AJ5832">
        <v>28.913437823125491</v>
      </c>
      <c r="AK5832">
        <v>28.913437823125481</v>
      </c>
      <c r="AL5832" s="2">
        <v>1.06581410364015E-14</v>
      </c>
      <c r="AM5832">
        <v>16</v>
      </c>
      <c r="AN5832">
        <v>16</v>
      </c>
      <c r="AO5832" s="2">
        <v>0</v>
      </c>
    </row>
    <row r="5833" spans="1:41" x14ac:dyDescent="0.25">
      <c r="A5833">
        <v>5832</v>
      </c>
      <c r="B5833">
        <v>15.8</v>
      </c>
      <c r="C5833">
        <v>0</v>
      </c>
      <c r="D5833">
        <v>0</v>
      </c>
      <c r="E5833" s="2">
        <v>0</v>
      </c>
      <c r="F5833">
        <v>16</v>
      </c>
      <c r="G5833">
        <v>16</v>
      </c>
      <c r="H5833" s="3">
        <f t="shared" si="91"/>
        <v>0</v>
      </c>
      <c r="I5833">
        <v>0</v>
      </c>
      <c r="J5833">
        <v>0</v>
      </c>
      <c r="K5833" s="2">
        <v>0</v>
      </c>
      <c r="L5833">
        <v>0</v>
      </c>
      <c r="M5833">
        <v>0</v>
      </c>
      <c r="N5833" s="2">
        <v>0</v>
      </c>
      <c r="O5833">
        <v>0</v>
      </c>
      <c r="P5833">
        <v>0</v>
      </c>
      <c r="Q5833" s="2">
        <v>0</v>
      </c>
      <c r="R5833">
        <v>28.836021447566829</v>
      </c>
      <c r="S5833">
        <v>28.836021447566811</v>
      </c>
      <c r="T5833" s="2">
        <v>1.7763568394002501E-14</v>
      </c>
      <c r="U5833">
        <v>0</v>
      </c>
      <c r="V5833">
        <v>0</v>
      </c>
      <c r="W5833" s="2">
        <v>0</v>
      </c>
      <c r="X5833">
        <v>16</v>
      </c>
      <c r="Y5833">
        <v>16</v>
      </c>
      <c r="Z5833" s="2">
        <v>0</v>
      </c>
      <c r="AA5833">
        <v>20</v>
      </c>
      <c r="AB5833">
        <v>20</v>
      </c>
      <c r="AC5833" s="2">
        <v>0</v>
      </c>
      <c r="AD5833">
        <v>0</v>
      </c>
      <c r="AE5833">
        <v>0</v>
      </c>
      <c r="AF5833" s="2">
        <v>0</v>
      </c>
      <c r="AG5833">
        <v>28.836021447566829</v>
      </c>
      <c r="AH5833">
        <v>28.964884723000761</v>
      </c>
      <c r="AI5833" s="3">
        <v>-0.1288632754339325</v>
      </c>
      <c r="AJ5833">
        <v>28.836021447566829</v>
      </c>
      <c r="AK5833">
        <v>28.836021447566811</v>
      </c>
      <c r="AL5833" s="2">
        <v>1.7763568394002501E-14</v>
      </c>
      <c r="AM5833">
        <v>16</v>
      </c>
      <c r="AN5833">
        <v>16</v>
      </c>
      <c r="AO5833" s="2">
        <v>0</v>
      </c>
    </row>
    <row r="5834" spans="1:41" x14ac:dyDescent="0.25">
      <c r="A5834">
        <v>5833</v>
      </c>
      <c r="B5834">
        <v>15.5</v>
      </c>
      <c r="C5834">
        <v>0</v>
      </c>
      <c r="D5834">
        <v>0</v>
      </c>
      <c r="E5834" s="2">
        <v>0</v>
      </c>
      <c r="F5834">
        <v>16</v>
      </c>
      <c r="G5834">
        <v>16</v>
      </c>
      <c r="H5834" s="3">
        <f t="shared" si="91"/>
        <v>0</v>
      </c>
      <c r="I5834">
        <v>0</v>
      </c>
      <c r="J5834">
        <v>0</v>
      </c>
      <c r="K5834" s="2">
        <v>0</v>
      </c>
      <c r="L5834">
        <v>0</v>
      </c>
      <c r="M5834">
        <v>0</v>
      </c>
      <c r="N5834" s="2">
        <v>0</v>
      </c>
      <c r="O5834">
        <v>0</v>
      </c>
      <c r="P5834">
        <v>0</v>
      </c>
      <c r="Q5834" s="2">
        <v>0</v>
      </c>
      <c r="R5834">
        <v>28.757291029291409</v>
      </c>
      <c r="S5834">
        <v>28.757291029291391</v>
      </c>
      <c r="T5834" s="2">
        <v>1.4210854715202001E-14</v>
      </c>
      <c r="U5834">
        <v>0</v>
      </c>
      <c r="V5834">
        <v>0</v>
      </c>
      <c r="W5834" s="2">
        <v>0</v>
      </c>
      <c r="X5834">
        <v>16</v>
      </c>
      <c r="Y5834">
        <v>16</v>
      </c>
      <c r="Z5834" s="2">
        <v>0</v>
      </c>
      <c r="AA5834">
        <v>20</v>
      </c>
      <c r="AB5834">
        <v>20</v>
      </c>
      <c r="AC5834" s="2">
        <v>0</v>
      </c>
      <c r="AD5834">
        <v>0</v>
      </c>
      <c r="AE5834">
        <v>0</v>
      </c>
      <c r="AF5834" s="2">
        <v>0</v>
      </c>
      <c r="AG5834">
        <v>28.757291029291409</v>
      </c>
      <c r="AH5834">
        <v>28.886154304725341</v>
      </c>
      <c r="AI5834" s="3">
        <v>-0.12886327543393611</v>
      </c>
      <c r="AJ5834">
        <v>28.757291029291409</v>
      </c>
      <c r="AK5834">
        <v>28.757291029291391</v>
      </c>
      <c r="AL5834" s="2">
        <v>1.4210854715202001E-14</v>
      </c>
      <c r="AM5834">
        <v>16</v>
      </c>
      <c r="AN5834">
        <v>16</v>
      </c>
      <c r="AO5834" s="2">
        <v>0</v>
      </c>
    </row>
    <row r="5835" spans="1:41" x14ac:dyDescent="0.25">
      <c r="A5835">
        <v>5834</v>
      </c>
      <c r="B5835">
        <v>15.1</v>
      </c>
      <c r="C5835">
        <v>0</v>
      </c>
      <c r="D5835">
        <v>0</v>
      </c>
      <c r="E5835" s="2">
        <v>0</v>
      </c>
      <c r="F5835">
        <v>16</v>
      </c>
      <c r="G5835">
        <v>16</v>
      </c>
      <c r="H5835" s="3">
        <f t="shared" si="91"/>
        <v>0</v>
      </c>
      <c r="I5835">
        <v>0</v>
      </c>
      <c r="J5835">
        <v>0</v>
      </c>
      <c r="K5835" s="2">
        <v>0</v>
      </c>
      <c r="L5835">
        <v>0</v>
      </c>
      <c r="M5835">
        <v>0</v>
      </c>
      <c r="N5835" s="2">
        <v>0</v>
      </c>
      <c r="O5835">
        <v>0</v>
      </c>
      <c r="P5835">
        <v>0</v>
      </c>
      <c r="Q5835" s="2">
        <v>0</v>
      </c>
      <c r="R5835">
        <v>28.676663966754599</v>
      </c>
      <c r="S5835">
        <v>28.676663966754589</v>
      </c>
      <c r="T5835" s="2">
        <v>1.4210854715202001E-14</v>
      </c>
      <c r="U5835">
        <v>0</v>
      </c>
      <c r="V5835">
        <v>0</v>
      </c>
      <c r="W5835" s="2">
        <v>0</v>
      </c>
      <c r="X5835">
        <v>16</v>
      </c>
      <c r="Y5835">
        <v>16</v>
      </c>
      <c r="Z5835" s="2">
        <v>0</v>
      </c>
      <c r="AA5835">
        <v>20</v>
      </c>
      <c r="AB5835">
        <v>20</v>
      </c>
      <c r="AC5835" s="2">
        <v>0</v>
      </c>
      <c r="AD5835">
        <v>0</v>
      </c>
      <c r="AE5835">
        <v>0</v>
      </c>
      <c r="AF5835" s="2">
        <v>0</v>
      </c>
      <c r="AG5835">
        <v>28.676663966754599</v>
      </c>
      <c r="AH5835">
        <v>28.805527242188539</v>
      </c>
      <c r="AI5835" s="3">
        <v>-0.12886327543393611</v>
      </c>
      <c r="AJ5835">
        <v>28.676663966754599</v>
      </c>
      <c r="AK5835">
        <v>28.676663966754589</v>
      </c>
      <c r="AL5835" s="2">
        <v>1.4210854715202001E-14</v>
      </c>
      <c r="AM5835">
        <v>16</v>
      </c>
      <c r="AN5835">
        <v>16</v>
      </c>
      <c r="AO5835" s="2">
        <v>0</v>
      </c>
    </row>
    <row r="5836" spans="1:41" x14ac:dyDescent="0.25">
      <c r="A5836">
        <v>5835</v>
      </c>
      <c r="B5836">
        <v>14.7</v>
      </c>
      <c r="C5836">
        <v>0</v>
      </c>
      <c r="D5836">
        <v>0</v>
      </c>
      <c r="E5836" s="2">
        <v>0</v>
      </c>
      <c r="F5836">
        <v>16</v>
      </c>
      <c r="G5836">
        <v>16</v>
      </c>
      <c r="H5836" s="3">
        <f t="shared" si="91"/>
        <v>0</v>
      </c>
      <c r="I5836">
        <v>0</v>
      </c>
      <c r="J5836">
        <v>0</v>
      </c>
      <c r="K5836" s="2">
        <v>0</v>
      </c>
      <c r="L5836">
        <v>0</v>
      </c>
      <c r="M5836">
        <v>0</v>
      </c>
      <c r="N5836" s="2">
        <v>0</v>
      </c>
      <c r="O5836">
        <v>0</v>
      </c>
      <c r="P5836">
        <v>0</v>
      </c>
      <c r="Q5836" s="2">
        <v>0</v>
      </c>
      <c r="R5836">
        <v>28.594151456968689</v>
      </c>
      <c r="S5836">
        <v>28.594151456968671</v>
      </c>
      <c r="T5836" s="2">
        <v>1.7763568394002501E-14</v>
      </c>
      <c r="U5836">
        <v>0</v>
      </c>
      <c r="V5836">
        <v>0</v>
      </c>
      <c r="W5836" s="2">
        <v>0</v>
      </c>
      <c r="X5836">
        <v>16</v>
      </c>
      <c r="Y5836">
        <v>16</v>
      </c>
      <c r="Z5836" s="2">
        <v>0</v>
      </c>
      <c r="AA5836">
        <v>20</v>
      </c>
      <c r="AB5836">
        <v>20</v>
      </c>
      <c r="AC5836" s="2">
        <v>0</v>
      </c>
      <c r="AD5836">
        <v>0</v>
      </c>
      <c r="AE5836">
        <v>0</v>
      </c>
      <c r="AF5836" s="2">
        <v>0</v>
      </c>
      <c r="AG5836">
        <v>28.594151456968689</v>
      </c>
      <c r="AH5836">
        <v>28.723014732402621</v>
      </c>
      <c r="AI5836" s="3">
        <v>-0.12886327543393611</v>
      </c>
      <c r="AJ5836">
        <v>28.594151456968689</v>
      </c>
      <c r="AK5836">
        <v>28.594151456968671</v>
      </c>
      <c r="AL5836" s="2">
        <v>1.7763568394002501E-14</v>
      </c>
      <c r="AM5836">
        <v>16</v>
      </c>
      <c r="AN5836">
        <v>16</v>
      </c>
      <c r="AO5836" s="2">
        <v>0</v>
      </c>
    </row>
    <row r="5837" spans="1:41" x14ac:dyDescent="0.25">
      <c r="A5837">
        <v>5836</v>
      </c>
      <c r="B5837">
        <v>13.6</v>
      </c>
      <c r="C5837">
        <v>0</v>
      </c>
      <c r="D5837">
        <v>0</v>
      </c>
      <c r="E5837" s="2">
        <v>0</v>
      </c>
      <c r="F5837">
        <v>16</v>
      </c>
      <c r="G5837">
        <v>16</v>
      </c>
      <c r="H5837" s="3">
        <f t="shared" si="91"/>
        <v>0</v>
      </c>
      <c r="I5837">
        <v>0</v>
      </c>
      <c r="J5837">
        <v>0</v>
      </c>
      <c r="K5837" s="2">
        <v>0</v>
      </c>
      <c r="L5837">
        <v>0</v>
      </c>
      <c r="M5837">
        <v>0</v>
      </c>
      <c r="N5837" s="2">
        <v>0</v>
      </c>
      <c r="O5837">
        <v>0</v>
      </c>
      <c r="P5837">
        <v>0</v>
      </c>
      <c r="Q5837" s="2">
        <v>0</v>
      </c>
      <c r="R5837">
        <v>28.5056321170341</v>
      </c>
      <c r="S5837">
        <v>28.505632117034089</v>
      </c>
      <c r="T5837" s="2">
        <v>1.4210854715202001E-14</v>
      </c>
      <c r="U5837">
        <v>0</v>
      </c>
      <c r="V5837">
        <v>0</v>
      </c>
      <c r="W5837" s="2">
        <v>0</v>
      </c>
      <c r="X5837">
        <v>16</v>
      </c>
      <c r="Y5837">
        <v>16</v>
      </c>
      <c r="Z5837" s="2">
        <v>0</v>
      </c>
      <c r="AA5837">
        <v>20</v>
      </c>
      <c r="AB5837">
        <v>20</v>
      </c>
      <c r="AC5837" s="2">
        <v>0</v>
      </c>
      <c r="AD5837">
        <v>0</v>
      </c>
      <c r="AE5837">
        <v>0</v>
      </c>
      <c r="AF5837" s="2">
        <v>0</v>
      </c>
      <c r="AG5837">
        <v>28.5056321170341</v>
      </c>
      <c r="AH5837">
        <v>28.63449539246804</v>
      </c>
      <c r="AI5837" s="3">
        <v>-0.12886327543393611</v>
      </c>
      <c r="AJ5837">
        <v>28.5056321170341</v>
      </c>
      <c r="AK5837">
        <v>28.505632117034089</v>
      </c>
      <c r="AL5837" s="2">
        <v>1.4210854715202001E-14</v>
      </c>
      <c r="AM5837">
        <v>16</v>
      </c>
      <c r="AN5837">
        <v>16</v>
      </c>
      <c r="AO5837" s="2">
        <v>0</v>
      </c>
    </row>
    <row r="5838" spans="1:41" x14ac:dyDescent="0.25">
      <c r="A5838">
        <v>5837</v>
      </c>
      <c r="B5838">
        <v>13.3</v>
      </c>
      <c r="C5838">
        <v>0</v>
      </c>
      <c r="D5838">
        <v>0</v>
      </c>
      <c r="E5838" s="2">
        <v>0</v>
      </c>
      <c r="F5838">
        <v>16</v>
      </c>
      <c r="G5838">
        <v>16</v>
      </c>
      <c r="H5838" s="3">
        <f t="shared" si="91"/>
        <v>0</v>
      </c>
      <c r="I5838">
        <v>0</v>
      </c>
      <c r="J5838">
        <v>0</v>
      </c>
      <c r="K5838" s="2">
        <v>0</v>
      </c>
      <c r="L5838">
        <v>0</v>
      </c>
      <c r="M5838">
        <v>0</v>
      </c>
      <c r="N5838" s="2">
        <v>0</v>
      </c>
      <c r="O5838">
        <v>0</v>
      </c>
      <c r="P5838">
        <v>0</v>
      </c>
      <c r="Q5838" s="2">
        <v>0</v>
      </c>
      <c r="R5838">
        <v>28.415864281745069</v>
      </c>
      <c r="S5838">
        <v>28.415864281745051</v>
      </c>
      <c r="T5838" s="2">
        <v>1.7763568394002501E-14</v>
      </c>
      <c r="U5838">
        <v>0</v>
      </c>
      <c r="V5838">
        <v>0</v>
      </c>
      <c r="W5838" s="2">
        <v>0</v>
      </c>
      <c r="X5838">
        <v>16</v>
      </c>
      <c r="Y5838">
        <v>16</v>
      </c>
      <c r="Z5838" s="2">
        <v>0</v>
      </c>
      <c r="AA5838">
        <v>20</v>
      </c>
      <c r="AB5838">
        <v>20</v>
      </c>
      <c r="AC5838" s="2">
        <v>0</v>
      </c>
      <c r="AD5838">
        <v>0</v>
      </c>
      <c r="AE5838">
        <v>0</v>
      </c>
      <c r="AF5838" s="2">
        <v>0</v>
      </c>
      <c r="AG5838">
        <v>28.415864281745069</v>
      </c>
      <c r="AH5838">
        <v>28.544727557179002</v>
      </c>
      <c r="AI5838" s="3">
        <v>-0.1288632754339325</v>
      </c>
      <c r="AJ5838">
        <v>28.415864281745069</v>
      </c>
      <c r="AK5838">
        <v>28.415864281745051</v>
      </c>
      <c r="AL5838" s="2">
        <v>1.7763568394002501E-14</v>
      </c>
      <c r="AM5838">
        <v>16</v>
      </c>
      <c r="AN5838">
        <v>16</v>
      </c>
      <c r="AO5838" s="2">
        <v>0</v>
      </c>
    </row>
    <row r="5839" spans="1:41" x14ac:dyDescent="0.25">
      <c r="A5839">
        <v>5838</v>
      </c>
      <c r="B5839">
        <v>13.5</v>
      </c>
      <c r="C5839">
        <v>0</v>
      </c>
      <c r="D5839">
        <v>0</v>
      </c>
      <c r="E5839" s="2">
        <v>0</v>
      </c>
      <c r="F5839">
        <v>16</v>
      </c>
      <c r="G5839">
        <v>16</v>
      </c>
      <c r="H5839" s="3">
        <f t="shared" si="91"/>
        <v>0</v>
      </c>
      <c r="I5839">
        <v>0</v>
      </c>
      <c r="J5839">
        <v>0</v>
      </c>
      <c r="K5839" s="2">
        <v>0</v>
      </c>
      <c r="L5839">
        <v>0</v>
      </c>
      <c r="M5839">
        <v>0</v>
      </c>
      <c r="N5839" s="2">
        <v>0</v>
      </c>
      <c r="O5839">
        <v>0</v>
      </c>
      <c r="P5839">
        <v>0</v>
      </c>
      <c r="Q5839" s="2">
        <v>0</v>
      </c>
      <c r="R5839">
        <v>28.327807117285769</v>
      </c>
      <c r="S5839">
        <v>28.327807117285751</v>
      </c>
      <c r="T5839" s="2">
        <v>1.4210854715202001E-14</v>
      </c>
      <c r="U5839">
        <v>0</v>
      </c>
      <c r="V5839">
        <v>0</v>
      </c>
      <c r="W5839" s="2">
        <v>0</v>
      </c>
      <c r="X5839">
        <v>16</v>
      </c>
      <c r="Y5839">
        <v>16</v>
      </c>
      <c r="Z5839" s="2">
        <v>0</v>
      </c>
      <c r="AA5839">
        <v>20</v>
      </c>
      <c r="AB5839">
        <v>20</v>
      </c>
      <c r="AC5839" s="2">
        <v>0</v>
      </c>
      <c r="AD5839">
        <v>0</v>
      </c>
      <c r="AE5839">
        <v>0</v>
      </c>
      <c r="AF5839" s="2">
        <v>0</v>
      </c>
      <c r="AG5839">
        <v>28.327807117285769</v>
      </c>
      <c r="AH5839">
        <v>28.456670392719701</v>
      </c>
      <c r="AI5839" s="3">
        <v>-0.12886327543393611</v>
      </c>
      <c r="AJ5839">
        <v>28.327807117285769</v>
      </c>
      <c r="AK5839">
        <v>28.327807117285751</v>
      </c>
      <c r="AL5839" s="2">
        <v>1.4210854715202001E-14</v>
      </c>
      <c r="AM5839">
        <v>16</v>
      </c>
      <c r="AN5839">
        <v>16</v>
      </c>
      <c r="AO5839" s="2">
        <v>0</v>
      </c>
    </row>
    <row r="5840" spans="1:41" x14ac:dyDescent="0.25">
      <c r="A5840">
        <v>5839</v>
      </c>
      <c r="B5840">
        <v>13.9</v>
      </c>
      <c r="C5840">
        <v>0</v>
      </c>
      <c r="D5840">
        <v>0</v>
      </c>
      <c r="E5840" s="2">
        <v>0</v>
      </c>
      <c r="F5840">
        <v>16</v>
      </c>
      <c r="G5840">
        <v>16</v>
      </c>
      <c r="H5840" s="3">
        <f t="shared" si="91"/>
        <v>0</v>
      </c>
      <c r="I5840">
        <v>0</v>
      </c>
      <c r="J5840">
        <v>0</v>
      </c>
      <c r="K5840" s="2">
        <v>0</v>
      </c>
      <c r="L5840">
        <v>0</v>
      </c>
      <c r="M5840">
        <v>0</v>
      </c>
      <c r="N5840" s="2">
        <v>0</v>
      </c>
      <c r="O5840">
        <v>0</v>
      </c>
      <c r="P5840">
        <v>0</v>
      </c>
      <c r="Q5840" s="2">
        <v>0</v>
      </c>
      <c r="R5840">
        <v>28.25511436557877</v>
      </c>
      <c r="S5840">
        <v>28.255114365578759</v>
      </c>
      <c r="T5840" s="2">
        <v>1.4210854715202001E-14</v>
      </c>
      <c r="U5840">
        <v>96.871065479999999</v>
      </c>
      <c r="V5840">
        <v>96.871065479999999</v>
      </c>
      <c r="W5840" s="2">
        <v>0</v>
      </c>
      <c r="X5840">
        <v>16</v>
      </c>
      <c r="Y5840">
        <v>16</v>
      </c>
      <c r="Z5840" s="2">
        <v>0</v>
      </c>
      <c r="AA5840">
        <v>20</v>
      </c>
      <c r="AB5840">
        <v>20</v>
      </c>
      <c r="AC5840" s="2">
        <v>0</v>
      </c>
      <c r="AD5840">
        <v>0</v>
      </c>
      <c r="AE5840">
        <v>0</v>
      </c>
      <c r="AF5840" s="2">
        <v>0</v>
      </c>
      <c r="AG5840">
        <v>28.25511436557877</v>
      </c>
      <c r="AH5840">
        <v>28.383977641012709</v>
      </c>
      <c r="AI5840" s="3">
        <v>-0.12886327543393961</v>
      </c>
      <c r="AJ5840">
        <v>28.25511436557877</v>
      </c>
      <c r="AK5840">
        <v>28.255114365578759</v>
      </c>
      <c r="AL5840" s="2">
        <v>1.4210854715202001E-14</v>
      </c>
      <c r="AM5840">
        <v>16</v>
      </c>
      <c r="AN5840">
        <v>16</v>
      </c>
      <c r="AO5840" s="2">
        <v>0</v>
      </c>
    </row>
    <row r="5841" spans="1:41" x14ac:dyDescent="0.25">
      <c r="A5841">
        <v>5840</v>
      </c>
      <c r="B5841">
        <v>14.8</v>
      </c>
      <c r="C5841">
        <v>0</v>
      </c>
      <c r="D5841">
        <v>0</v>
      </c>
      <c r="E5841" s="2">
        <v>0</v>
      </c>
      <c r="F5841">
        <v>16</v>
      </c>
      <c r="G5841">
        <v>16</v>
      </c>
      <c r="H5841" s="3">
        <f t="shared" si="91"/>
        <v>0</v>
      </c>
      <c r="I5841">
        <v>0</v>
      </c>
      <c r="J5841">
        <v>0</v>
      </c>
      <c r="K5841" s="2">
        <v>0</v>
      </c>
      <c r="L5841">
        <v>0</v>
      </c>
      <c r="M5841">
        <v>0</v>
      </c>
      <c r="N5841" s="2">
        <v>0</v>
      </c>
      <c r="O5841">
        <v>0</v>
      </c>
      <c r="P5841">
        <v>0</v>
      </c>
      <c r="Q5841" s="2">
        <v>0</v>
      </c>
      <c r="R5841">
        <v>28.22222288478044</v>
      </c>
      <c r="S5841">
        <v>28.222222884780429</v>
      </c>
      <c r="T5841" s="2">
        <v>1.06581410364015E-14</v>
      </c>
      <c r="U5841">
        <v>361.17360215999997</v>
      </c>
      <c r="V5841">
        <v>361.17360215999997</v>
      </c>
      <c r="W5841" s="2">
        <v>0</v>
      </c>
      <c r="X5841">
        <v>16</v>
      </c>
      <c r="Y5841">
        <v>16</v>
      </c>
      <c r="Z5841" s="2">
        <v>0</v>
      </c>
      <c r="AA5841">
        <v>20</v>
      </c>
      <c r="AB5841">
        <v>20</v>
      </c>
      <c r="AC5841" s="2">
        <v>0</v>
      </c>
      <c r="AD5841">
        <v>0</v>
      </c>
      <c r="AE5841">
        <v>0</v>
      </c>
      <c r="AF5841" s="2">
        <v>0</v>
      </c>
      <c r="AG5841">
        <v>28.22222288478044</v>
      </c>
      <c r="AH5841">
        <v>28.351086160214379</v>
      </c>
      <c r="AI5841" s="3">
        <v>-0.12886327543393961</v>
      </c>
      <c r="AJ5841">
        <v>28.22222288478044</v>
      </c>
      <c r="AK5841">
        <v>28.222222884780429</v>
      </c>
      <c r="AL5841" s="2">
        <v>1.06581410364015E-14</v>
      </c>
      <c r="AM5841">
        <v>16</v>
      </c>
      <c r="AN5841">
        <v>16</v>
      </c>
      <c r="AO5841" s="2">
        <v>0</v>
      </c>
    </row>
    <row r="5842" spans="1:41" x14ac:dyDescent="0.25">
      <c r="A5842">
        <v>5841</v>
      </c>
      <c r="B5842">
        <v>16.100000000000001</v>
      </c>
      <c r="C5842">
        <v>0</v>
      </c>
      <c r="D5842">
        <v>0</v>
      </c>
      <c r="E5842" s="2">
        <v>0</v>
      </c>
      <c r="F5842">
        <v>16.100000000000001</v>
      </c>
      <c r="G5842">
        <v>16.100000000000001</v>
      </c>
      <c r="H5842" s="3">
        <f t="shared" si="91"/>
        <v>0</v>
      </c>
      <c r="I5842">
        <v>0</v>
      </c>
      <c r="J5842">
        <v>0</v>
      </c>
      <c r="K5842" s="2">
        <v>0</v>
      </c>
      <c r="L5842">
        <v>0</v>
      </c>
      <c r="M5842">
        <v>0</v>
      </c>
      <c r="N5842" s="2">
        <v>0</v>
      </c>
      <c r="O5842">
        <v>0</v>
      </c>
      <c r="P5842">
        <v>0</v>
      </c>
      <c r="Q5842" s="2">
        <v>0</v>
      </c>
      <c r="R5842">
        <v>28.24674745994265</v>
      </c>
      <c r="S5842">
        <v>28.246747459942629</v>
      </c>
      <c r="T5842" s="2">
        <v>1.7763568394002501E-14</v>
      </c>
      <c r="U5842">
        <v>745.66801637999993</v>
      </c>
      <c r="V5842">
        <v>745.66801637999993</v>
      </c>
      <c r="W5842" s="2">
        <v>0</v>
      </c>
      <c r="X5842">
        <v>16.100000000000001</v>
      </c>
      <c r="Y5842">
        <v>16.100000000000001</v>
      </c>
      <c r="Z5842" s="2">
        <v>0</v>
      </c>
      <c r="AA5842">
        <v>20</v>
      </c>
      <c r="AB5842">
        <v>20</v>
      </c>
      <c r="AC5842" s="2">
        <v>0</v>
      </c>
      <c r="AD5842">
        <v>0</v>
      </c>
      <c r="AE5842">
        <v>0</v>
      </c>
      <c r="AF5842" s="2">
        <v>0</v>
      </c>
      <c r="AG5842">
        <v>28.24674745994265</v>
      </c>
      <c r="AH5842">
        <v>28.375610735376579</v>
      </c>
      <c r="AI5842" s="3">
        <v>-0.1288632754339325</v>
      </c>
      <c r="AJ5842">
        <v>28.24674745994265</v>
      </c>
      <c r="AK5842">
        <v>28.246747459942629</v>
      </c>
      <c r="AL5842" s="2">
        <v>1.7763568394002501E-14</v>
      </c>
      <c r="AM5842">
        <v>16</v>
      </c>
      <c r="AN5842">
        <v>16</v>
      </c>
      <c r="AO5842" s="2">
        <v>0</v>
      </c>
    </row>
    <row r="5843" spans="1:41" x14ac:dyDescent="0.25">
      <c r="A5843">
        <v>5842</v>
      </c>
      <c r="B5843">
        <v>18</v>
      </c>
      <c r="C5843">
        <v>0</v>
      </c>
      <c r="D5843">
        <v>0</v>
      </c>
      <c r="E5843" s="2">
        <v>0</v>
      </c>
      <c r="F5843">
        <v>18</v>
      </c>
      <c r="G5843">
        <v>18</v>
      </c>
      <c r="H5843" s="3">
        <f t="shared" si="91"/>
        <v>0</v>
      </c>
      <c r="I5843">
        <v>0</v>
      </c>
      <c r="J5843">
        <v>0</v>
      </c>
      <c r="K5843" s="2">
        <v>0</v>
      </c>
      <c r="L5843">
        <v>0</v>
      </c>
      <c r="M5843">
        <v>0</v>
      </c>
      <c r="N5843" s="2">
        <v>0</v>
      </c>
      <c r="O5843">
        <v>0</v>
      </c>
      <c r="P5843">
        <v>0</v>
      </c>
      <c r="Q5843" s="2">
        <v>0</v>
      </c>
      <c r="R5843">
        <v>28.316942360013229</v>
      </c>
      <c r="S5843">
        <v>28.316942360013211</v>
      </c>
      <c r="T5843" s="2">
        <v>1.4210854715202001E-14</v>
      </c>
      <c r="U5843">
        <v>1014.15633984</v>
      </c>
      <c r="V5843">
        <v>1014.15633984</v>
      </c>
      <c r="W5843" s="2">
        <v>-1.13686837721616E-13</v>
      </c>
      <c r="X5843">
        <v>18</v>
      </c>
      <c r="Y5843">
        <v>18</v>
      </c>
      <c r="Z5843" s="2">
        <v>0</v>
      </c>
      <c r="AA5843">
        <v>20</v>
      </c>
      <c r="AB5843">
        <v>20</v>
      </c>
      <c r="AC5843" s="2">
        <v>0</v>
      </c>
      <c r="AD5843">
        <v>0</v>
      </c>
      <c r="AE5843">
        <v>0</v>
      </c>
      <c r="AF5843" s="2">
        <v>0</v>
      </c>
      <c r="AG5843">
        <v>28.316942360013229</v>
      </c>
      <c r="AH5843">
        <v>28.445805635447169</v>
      </c>
      <c r="AI5843" s="3">
        <v>-0.12886327543393611</v>
      </c>
      <c r="AJ5843">
        <v>28.316942360013229</v>
      </c>
      <c r="AK5843">
        <v>28.316942360013211</v>
      </c>
      <c r="AL5843" s="2">
        <v>1.4210854715202001E-14</v>
      </c>
      <c r="AM5843">
        <v>16</v>
      </c>
      <c r="AN5843">
        <v>16</v>
      </c>
      <c r="AO5843" s="2">
        <v>0</v>
      </c>
    </row>
    <row r="5844" spans="1:41" x14ac:dyDescent="0.25">
      <c r="A5844">
        <v>5843</v>
      </c>
      <c r="B5844">
        <v>18.3</v>
      </c>
      <c r="C5844">
        <v>0</v>
      </c>
      <c r="D5844">
        <v>0</v>
      </c>
      <c r="E5844" s="2">
        <v>0</v>
      </c>
      <c r="F5844">
        <v>18.3</v>
      </c>
      <c r="G5844">
        <v>18.3</v>
      </c>
      <c r="H5844" s="3">
        <f t="shared" si="91"/>
        <v>0</v>
      </c>
      <c r="I5844">
        <v>0</v>
      </c>
      <c r="J5844">
        <v>0</v>
      </c>
      <c r="K5844" s="2">
        <v>0</v>
      </c>
      <c r="L5844">
        <v>0</v>
      </c>
      <c r="M5844">
        <v>0</v>
      </c>
      <c r="N5844" s="2">
        <v>0</v>
      </c>
      <c r="O5844">
        <v>0</v>
      </c>
      <c r="P5844">
        <v>0</v>
      </c>
      <c r="Q5844" s="2">
        <v>0</v>
      </c>
      <c r="R5844">
        <v>28.405831605984559</v>
      </c>
      <c r="S5844">
        <v>28.405831605984549</v>
      </c>
      <c r="T5844" s="2">
        <v>1.4210854715202001E-14</v>
      </c>
      <c r="U5844">
        <v>1148.69948634</v>
      </c>
      <c r="V5844">
        <v>1148.69948634</v>
      </c>
      <c r="W5844" s="2">
        <v>0</v>
      </c>
      <c r="X5844">
        <v>18.3</v>
      </c>
      <c r="Y5844">
        <v>18.3</v>
      </c>
      <c r="Z5844" s="2">
        <v>0</v>
      </c>
      <c r="AA5844">
        <v>20</v>
      </c>
      <c r="AB5844">
        <v>20</v>
      </c>
      <c r="AC5844" s="2">
        <v>0</v>
      </c>
      <c r="AD5844">
        <v>0</v>
      </c>
      <c r="AE5844">
        <v>0</v>
      </c>
      <c r="AF5844" s="2">
        <v>0</v>
      </c>
      <c r="AG5844">
        <v>28.405831605984559</v>
      </c>
      <c r="AH5844">
        <v>28.534694881418499</v>
      </c>
      <c r="AI5844" s="3">
        <v>-0.12886327543393611</v>
      </c>
      <c r="AJ5844">
        <v>28.405831605984559</v>
      </c>
      <c r="AK5844">
        <v>28.405831605984549</v>
      </c>
      <c r="AL5844" s="2">
        <v>1.4210854715202001E-14</v>
      </c>
      <c r="AM5844">
        <v>16</v>
      </c>
      <c r="AN5844">
        <v>16</v>
      </c>
      <c r="AO5844" s="2">
        <v>0</v>
      </c>
    </row>
    <row r="5845" spans="1:41" x14ac:dyDescent="0.25">
      <c r="A5845">
        <v>5844</v>
      </c>
      <c r="B5845">
        <v>19.399999999999999</v>
      </c>
      <c r="C5845">
        <v>0</v>
      </c>
      <c r="D5845">
        <v>0</v>
      </c>
      <c r="E5845" s="2">
        <v>0</v>
      </c>
      <c r="F5845">
        <v>19.399999999999999</v>
      </c>
      <c r="G5845">
        <v>19.399999999999999</v>
      </c>
      <c r="H5845" s="3">
        <f t="shared" si="91"/>
        <v>0</v>
      </c>
      <c r="I5845">
        <v>0</v>
      </c>
      <c r="J5845">
        <v>0</v>
      </c>
      <c r="K5845" s="2">
        <v>0</v>
      </c>
      <c r="L5845">
        <v>0</v>
      </c>
      <c r="M5845">
        <v>0</v>
      </c>
      <c r="N5845" s="2">
        <v>0</v>
      </c>
      <c r="O5845">
        <v>0</v>
      </c>
      <c r="P5845">
        <v>0</v>
      </c>
      <c r="Q5845" s="2">
        <v>0</v>
      </c>
      <c r="R5845">
        <v>28.505621640527401</v>
      </c>
      <c r="S5845">
        <v>28.50562164052738</v>
      </c>
      <c r="T5845" s="2">
        <v>1.7763568394002501E-14</v>
      </c>
      <c r="U5845">
        <v>1186.9695369000001</v>
      </c>
      <c r="V5845">
        <v>1186.9695369000001</v>
      </c>
      <c r="W5845" s="2">
        <v>2.2737367544323211E-13</v>
      </c>
      <c r="X5845">
        <v>19.399999999999999</v>
      </c>
      <c r="Y5845">
        <v>19.399999999999999</v>
      </c>
      <c r="Z5845" s="2">
        <v>0</v>
      </c>
      <c r="AA5845">
        <v>20</v>
      </c>
      <c r="AB5845">
        <v>20</v>
      </c>
      <c r="AC5845" s="2">
        <v>0</v>
      </c>
      <c r="AD5845">
        <v>0</v>
      </c>
      <c r="AE5845">
        <v>0</v>
      </c>
      <c r="AF5845" s="2">
        <v>0</v>
      </c>
      <c r="AG5845">
        <v>28.505621640527401</v>
      </c>
      <c r="AH5845">
        <v>28.63448491596133</v>
      </c>
      <c r="AI5845" s="3">
        <v>-0.1288632754339325</v>
      </c>
      <c r="AJ5845">
        <v>28.505621640527401</v>
      </c>
      <c r="AK5845">
        <v>28.50562164052738</v>
      </c>
      <c r="AL5845" s="2">
        <v>1.7763568394002501E-14</v>
      </c>
      <c r="AM5845">
        <v>16</v>
      </c>
      <c r="AN5845">
        <v>16</v>
      </c>
      <c r="AO5845" s="2">
        <v>0</v>
      </c>
    </row>
    <row r="5846" spans="1:41" x14ac:dyDescent="0.25">
      <c r="A5846">
        <v>5845</v>
      </c>
      <c r="B5846">
        <v>20.399999999999999</v>
      </c>
      <c r="C5846">
        <v>0</v>
      </c>
      <c r="D5846">
        <v>0</v>
      </c>
      <c r="E5846" s="2">
        <v>0</v>
      </c>
      <c r="F5846">
        <v>20.399999999999999</v>
      </c>
      <c r="G5846">
        <v>20.399999999999999</v>
      </c>
      <c r="H5846" s="3">
        <f t="shared" si="91"/>
        <v>0</v>
      </c>
      <c r="I5846">
        <v>0</v>
      </c>
      <c r="J5846">
        <v>0</v>
      </c>
      <c r="K5846" s="2">
        <v>0</v>
      </c>
      <c r="L5846">
        <v>0</v>
      </c>
      <c r="M5846">
        <v>0</v>
      </c>
      <c r="N5846" s="2">
        <v>0</v>
      </c>
      <c r="O5846">
        <v>0</v>
      </c>
      <c r="P5846">
        <v>0</v>
      </c>
      <c r="Q5846" s="2">
        <v>0</v>
      </c>
      <c r="R5846">
        <v>28.608566946223359</v>
      </c>
      <c r="S5846">
        <v>28.608566946223341</v>
      </c>
      <c r="T5846" s="2">
        <v>1.4210854715202001E-14</v>
      </c>
      <c r="U5846">
        <v>1170.2137899246809</v>
      </c>
      <c r="V5846">
        <v>1170.2137899246809</v>
      </c>
      <c r="W5846" s="2">
        <v>0</v>
      </c>
      <c r="X5846">
        <v>20.399999999999999</v>
      </c>
      <c r="Y5846">
        <v>20.399999999999999</v>
      </c>
      <c r="Z5846" s="2">
        <v>0</v>
      </c>
      <c r="AA5846">
        <v>25</v>
      </c>
      <c r="AB5846">
        <v>25</v>
      </c>
      <c r="AC5846" s="2">
        <v>0</v>
      </c>
      <c r="AD5846">
        <v>0</v>
      </c>
      <c r="AE5846">
        <v>0</v>
      </c>
      <c r="AF5846" s="2">
        <v>0</v>
      </c>
      <c r="AG5846">
        <v>28.608566946223359</v>
      </c>
      <c r="AH5846">
        <v>28.737430221657299</v>
      </c>
      <c r="AI5846" s="3">
        <v>-0.12886327543393961</v>
      </c>
      <c r="AJ5846">
        <v>28.608566946223359</v>
      </c>
      <c r="AK5846">
        <v>28.608566946223341</v>
      </c>
      <c r="AL5846" s="2">
        <v>1.4210854715202001E-14</v>
      </c>
      <c r="AM5846">
        <v>16</v>
      </c>
      <c r="AN5846">
        <v>16</v>
      </c>
      <c r="AO5846" s="2">
        <v>0</v>
      </c>
    </row>
    <row r="5847" spans="1:41" x14ac:dyDescent="0.25">
      <c r="A5847">
        <v>5846</v>
      </c>
      <c r="B5847">
        <v>20.3</v>
      </c>
      <c r="C5847">
        <v>0</v>
      </c>
      <c r="D5847">
        <v>0</v>
      </c>
      <c r="E5847" s="2">
        <v>0</v>
      </c>
      <c r="F5847">
        <v>20.3</v>
      </c>
      <c r="G5847">
        <v>20.3</v>
      </c>
      <c r="H5847" s="3">
        <f t="shared" si="91"/>
        <v>0</v>
      </c>
      <c r="I5847">
        <v>0</v>
      </c>
      <c r="J5847">
        <v>0</v>
      </c>
      <c r="K5847" s="2">
        <v>0</v>
      </c>
      <c r="L5847">
        <v>0</v>
      </c>
      <c r="M5847">
        <v>0</v>
      </c>
      <c r="N5847" s="2">
        <v>0</v>
      </c>
      <c r="O5847">
        <v>0</v>
      </c>
      <c r="P5847">
        <v>0</v>
      </c>
      <c r="Q5847" s="2">
        <v>0</v>
      </c>
      <c r="R5847">
        <v>28.671503252127469</v>
      </c>
      <c r="S5847">
        <v>28.671503252127451</v>
      </c>
      <c r="T5847" s="2">
        <v>1.4210854715202001E-14</v>
      </c>
      <c r="U5847">
        <v>869.03493544284777</v>
      </c>
      <c r="V5847">
        <v>869.03493544284777</v>
      </c>
      <c r="W5847" s="2">
        <v>0</v>
      </c>
      <c r="X5847">
        <v>20.3</v>
      </c>
      <c r="Y5847">
        <v>20.3</v>
      </c>
      <c r="Z5847" s="2">
        <v>0</v>
      </c>
      <c r="AA5847">
        <v>25</v>
      </c>
      <c r="AB5847">
        <v>25</v>
      </c>
      <c r="AC5847" s="2">
        <v>0</v>
      </c>
      <c r="AD5847">
        <v>0</v>
      </c>
      <c r="AE5847">
        <v>0</v>
      </c>
      <c r="AF5847" s="2">
        <v>0</v>
      </c>
      <c r="AG5847">
        <v>28.671503252127469</v>
      </c>
      <c r="AH5847">
        <v>28.800366527561401</v>
      </c>
      <c r="AI5847" s="3">
        <v>-0.12886327543393611</v>
      </c>
      <c r="AJ5847">
        <v>28.671503252127469</v>
      </c>
      <c r="AK5847">
        <v>28.671503252127451</v>
      </c>
      <c r="AL5847" s="2">
        <v>1.4210854715202001E-14</v>
      </c>
      <c r="AM5847">
        <v>16</v>
      </c>
      <c r="AN5847">
        <v>16</v>
      </c>
      <c r="AO5847" s="2">
        <v>0</v>
      </c>
    </row>
    <row r="5848" spans="1:41" x14ac:dyDescent="0.25">
      <c r="A5848">
        <v>5847</v>
      </c>
      <c r="B5848">
        <v>20.5</v>
      </c>
      <c r="C5848">
        <v>0</v>
      </c>
      <c r="D5848">
        <v>0</v>
      </c>
      <c r="E5848" s="2">
        <v>0</v>
      </c>
      <c r="F5848">
        <v>20.5</v>
      </c>
      <c r="G5848">
        <v>20.5</v>
      </c>
      <c r="H5848" s="3">
        <f t="shared" si="91"/>
        <v>0</v>
      </c>
      <c r="I5848">
        <v>0</v>
      </c>
      <c r="J5848">
        <v>0</v>
      </c>
      <c r="K5848" s="2">
        <v>0</v>
      </c>
      <c r="L5848">
        <v>0</v>
      </c>
      <c r="M5848">
        <v>0</v>
      </c>
      <c r="N5848" s="2">
        <v>0</v>
      </c>
      <c r="O5848">
        <v>0</v>
      </c>
      <c r="P5848">
        <v>0</v>
      </c>
      <c r="Q5848" s="2">
        <v>0</v>
      </c>
      <c r="R5848">
        <v>28.697698436670141</v>
      </c>
      <c r="S5848">
        <v>28.69769843667012</v>
      </c>
      <c r="T5848" s="2">
        <v>1.7763568394002501E-14</v>
      </c>
      <c r="U5848">
        <v>577.63857564</v>
      </c>
      <c r="V5848">
        <v>577.63857564</v>
      </c>
      <c r="W5848" s="2">
        <v>0</v>
      </c>
      <c r="X5848">
        <v>20.5</v>
      </c>
      <c r="Y5848">
        <v>20.5</v>
      </c>
      <c r="Z5848" s="2">
        <v>0</v>
      </c>
      <c r="AA5848">
        <v>25</v>
      </c>
      <c r="AB5848">
        <v>25</v>
      </c>
      <c r="AC5848" s="2">
        <v>0</v>
      </c>
      <c r="AD5848">
        <v>0</v>
      </c>
      <c r="AE5848">
        <v>0</v>
      </c>
      <c r="AF5848" s="2">
        <v>0</v>
      </c>
      <c r="AG5848">
        <v>28.697698436670141</v>
      </c>
      <c r="AH5848">
        <v>28.82656171210407</v>
      </c>
      <c r="AI5848" s="3">
        <v>-0.1288632754339325</v>
      </c>
      <c r="AJ5848">
        <v>28.697698436670141</v>
      </c>
      <c r="AK5848">
        <v>28.69769843667012</v>
      </c>
      <c r="AL5848" s="2">
        <v>1.7763568394002501E-14</v>
      </c>
      <c r="AM5848">
        <v>16</v>
      </c>
      <c r="AN5848">
        <v>16</v>
      </c>
      <c r="AO5848" s="2">
        <v>0</v>
      </c>
    </row>
    <row r="5849" spans="1:41" x14ac:dyDescent="0.25">
      <c r="A5849">
        <v>5848</v>
      </c>
      <c r="B5849">
        <v>19.8</v>
      </c>
      <c r="C5849">
        <v>0</v>
      </c>
      <c r="D5849">
        <v>0</v>
      </c>
      <c r="E5849" s="2">
        <v>0</v>
      </c>
      <c r="F5849">
        <v>19.8</v>
      </c>
      <c r="G5849">
        <v>19.8</v>
      </c>
      <c r="H5849" s="3">
        <f t="shared" si="91"/>
        <v>0</v>
      </c>
      <c r="I5849">
        <v>0</v>
      </c>
      <c r="J5849">
        <v>0</v>
      </c>
      <c r="K5849" s="2">
        <v>0</v>
      </c>
      <c r="L5849">
        <v>0</v>
      </c>
      <c r="M5849">
        <v>0</v>
      </c>
      <c r="N5849" s="2">
        <v>0</v>
      </c>
      <c r="O5849">
        <v>0</v>
      </c>
      <c r="P5849">
        <v>0</v>
      </c>
      <c r="Q5849" s="2">
        <v>0</v>
      </c>
      <c r="R5849">
        <v>28.70342463590157</v>
      </c>
      <c r="S5849">
        <v>28.703424635901559</v>
      </c>
      <c r="T5849" s="2">
        <v>1.4210854715202001E-14</v>
      </c>
      <c r="U5849">
        <v>452.06497223999997</v>
      </c>
      <c r="V5849">
        <v>452.06497223999997</v>
      </c>
      <c r="W5849" s="2">
        <v>0</v>
      </c>
      <c r="X5849">
        <v>19.8</v>
      </c>
      <c r="Y5849">
        <v>19.8</v>
      </c>
      <c r="Z5849" s="2">
        <v>0</v>
      </c>
      <c r="AA5849">
        <v>20</v>
      </c>
      <c r="AB5849">
        <v>20</v>
      </c>
      <c r="AC5849" s="2">
        <v>0</v>
      </c>
      <c r="AD5849">
        <v>0</v>
      </c>
      <c r="AE5849">
        <v>0</v>
      </c>
      <c r="AF5849" s="2">
        <v>0</v>
      </c>
      <c r="AG5849">
        <v>28.70342463590157</v>
      </c>
      <c r="AH5849">
        <v>28.832287911335509</v>
      </c>
      <c r="AI5849" s="3">
        <v>-0.12886327543393611</v>
      </c>
      <c r="AJ5849">
        <v>28.70342463590157</v>
      </c>
      <c r="AK5849">
        <v>28.703424635901559</v>
      </c>
      <c r="AL5849" s="2">
        <v>1.4210854715202001E-14</v>
      </c>
      <c r="AM5849">
        <v>16</v>
      </c>
      <c r="AN5849">
        <v>16</v>
      </c>
      <c r="AO5849" s="2">
        <v>0</v>
      </c>
    </row>
    <row r="5850" spans="1:41" x14ac:dyDescent="0.25">
      <c r="A5850">
        <v>5849</v>
      </c>
      <c r="B5850">
        <v>17.899999999999999</v>
      </c>
      <c r="C5850">
        <v>0</v>
      </c>
      <c r="D5850">
        <v>0</v>
      </c>
      <c r="E5850" s="2">
        <v>0</v>
      </c>
      <c r="F5850">
        <v>17.899999999999999</v>
      </c>
      <c r="G5850">
        <v>17.899999999999999</v>
      </c>
      <c r="H5850" s="3">
        <f t="shared" si="91"/>
        <v>0</v>
      </c>
      <c r="I5850">
        <v>0</v>
      </c>
      <c r="J5850">
        <v>0</v>
      </c>
      <c r="K5850" s="2">
        <v>0</v>
      </c>
      <c r="L5850">
        <v>0</v>
      </c>
      <c r="M5850">
        <v>0</v>
      </c>
      <c r="N5850" s="2">
        <v>0</v>
      </c>
      <c r="O5850">
        <v>0</v>
      </c>
      <c r="P5850">
        <v>0</v>
      </c>
      <c r="Q5850" s="2">
        <v>0</v>
      </c>
      <c r="R5850">
        <v>28.66553655511294</v>
      </c>
      <c r="S5850">
        <v>28.665536555112919</v>
      </c>
      <c r="T5850" s="2">
        <v>1.7763568394002501E-14</v>
      </c>
      <c r="U5850">
        <v>200.91776544000001</v>
      </c>
      <c r="V5850">
        <v>200.91776544000001</v>
      </c>
      <c r="W5850" s="2">
        <v>2.8421709430404007E-14</v>
      </c>
      <c r="X5850">
        <v>17.899999999999999</v>
      </c>
      <c r="Y5850">
        <v>17.899999999999999</v>
      </c>
      <c r="Z5850" s="2">
        <v>0</v>
      </c>
      <c r="AA5850">
        <v>20</v>
      </c>
      <c r="AB5850">
        <v>20</v>
      </c>
      <c r="AC5850" s="2">
        <v>0</v>
      </c>
      <c r="AD5850">
        <v>0</v>
      </c>
      <c r="AE5850">
        <v>0</v>
      </c>
      <c r="AF5850" s="2">
        <v>0</v>
      </c>
      <c r="AG5850">
        <v>28.66553655511294</v>
      </c>
      <c r="AH5850">
        <v>28.794399830546869</v>
      </c>
      <c r="AI5850" s="3">
        <v>-0.1288632754339325</v>
      </c>
      <c r="AJ5850">
        <v>28.66553655511294</v>
      </c>
      <c r="AK5850">
        <v>28.665536555112919</v>
      </c>
      <c r="AL5850" s="2">
        <v>1.7763568394002501E-14</v>
      </c>
      <c r="AM5850">
        <v>16</v>
      </c>
      <c r="AN5850">
        <v>16</v>
      </c>
      <c r="AO5850" s="2">
        <v>0</v>
      </c>
    </row>
    <row r="5851" spans="1:41" x14ac:dyDescent="0.25">
      <c r="A5851">
        <v>5850</v>
      </c>
      <c r="B5851">
        <v>17.2</v>
      </c>
      <c r="C5851">
        <v>0</v>
      </c>
      <c r="D5851">
        <v>0</v>
      </c>
      <c r="E5851" s="2">
        <v>0</v>
      </c>
      <c r="F5851">
        <v>17.2</v>
      </c>
      <c r="G5851">
        <v>17.2</v>
      </c>
      <c r="H5851" s="3">
        <f t="shared" si="91"/>
        <v>0</v>
      </c>
      <c r="I5851">
        <v>0</v>
      </c>
      <c r="J5851">
        <v>0</v>
      </c>
      <c r="K5851" s="2">
        <v>0</v>
      </c>
      <c r="L5851">
        <v>0</v>
      </c>
      <c r="M5851">
        <v>0</v>
      </c>
      <c r="N5851" s="2">
        <v>0</v>
      </c>
      <c r="O5851">
        <v>0</v>
      </c>
      <c r="P5851">
        <v>0</v>
      </c>
      <c r="Q5851" s="2">
        <v>0</v>
      </c>
      <c r="R5851">
        <v>28.611256513461171</v>
      </c>
      <c r="S5851">
        <v>28.611256513461161</v>
      </c>
      <c r="T5851" s="2">
        <v>1.4210854715202001E-14</v>
      </c>
      <c r="U5851">
        <v>104.04669996</v>
      </c>
      <c r="V5851">
        <v>104.04669996</v>
      </c>
      <c r="W5851" s="2">
        <v>1.4210854715202001E-14</v>
      </c>
      <c r="X5851">
        <v>17.2</v>
      </c>
      <c r="Y5851">
        <v>17.2</v>
      </c>
      <c r="Z5851" s="2">
        <v>0</v>
      </c>
      <c r="AA5851">
        <v>20</v>
      </c>
      <c r="AB5851">
        <v>20</v>
      </c>
      <c r="AC5851" s="2">
        <v>0</v>
      </c>
      <c r="AD5851">
        <v>0</v>
      </c>
      <c r="AE5851">
        <v>0</v>
      </c>
      <c r="AF5851" s="2">
        <v>0</v>
      </c>
      <c r="AG5851">
        <v>28.611256513461171</v>
      </c>
      <c r="AH5851">
        <v>28.740119788895111</v>
      </c>
      <c r="AI5851" s="3">
        <v>-0.12886327543393611</v>
      </c>
      <c r="AJ5851">
        <v>28.611256513461171</v>
      </c>
      <c r="AK5851">
        <v>28.611256513461161</v>
      </c>
      <c r="AL5851" s="2">
        <v>1.4210854715202001E-14</v>
      </c>
      <c r="AM5851">
        <v>16</v>
      </c>
      <c r="AN5851">
        <v>16</v>
      </c>
      <c r="AO5851" s="2">
        <v>0</v>
      </c>
    </row>
    <row r="5852" spans="1:41" x14ac:dyDescent="0.25">
      <c r="A5852">
        <v>5851</v>
      </c>
      <c r="B5852">
        <v>16.2</v>
      </c>
      <c r="C5852">
        <v>0</v>
      </c>
      <c r="D5852">
        <v>0</v>
      </c>
      <c r="E5852" s="2">
        <v>0</v>
      </c>
      <c r="F5852">
        <v>16.2</v>
      </c>
      <c r="G5852">
        <v>16.2</v>
      </c>
      <c r="H5852" s="3">
        <f t="shared" si="91"/>
        <v>0</v>
      </c>
      <c r="I5852">
        <v>0</v>
      </c>
      <c r="J5852">
        <v>0</v>
      </c>
      <c r="K5852" s="2">
        <v>0</v>
      </c>
      <c r="L5852">
        <v>0</v>
      </c>
      <c r="M5852">
        <v>0</v>
      </c>
      <c r="N5852" s="2">
        <v>0</v>
      </c>
      <c r="O5852">
        <v>0</v>
      </c>
      <c r="P5852">
        <v>0</v>
      </c>
      <c r="Q5852" s="2">
        <v>0</v>
      </c>
      <c r="R5852">
        <v>28.54075955655944</v>
      </c>
      <c r="S5852">
        <v>28.540759556559429</v>
      </c>
      <c r="T5852" s="2">
        <v>1.06581410364015E-14</v>
      </c>
      <c r="U5852">
        <v>21.526903440000002</v>
      </c>
      <c r="V5852">
        <v>21.526903440000002</v>
      </c>
      <c r="W5852" s="2">
        <v>0</v>
      </c>
      <c r="X5852">
        <v>16.2</v>
      </c>
      <c r="Y5852">
        <v>16.2</v>
      </c>
      <c r="Z5852" s="2">
        <v>0</v>
      </c>
      <c r="AA5852">
        <v>20</v>
      </c>
      <c r="AB5852">
        <v>20</v>
      </c>
      <c r="AC5852" s="2">
        <v>0</v>
      </c>
      <c r="AD5852">
        <v>0</v>
      </c>
      <c r="AE5852">
        <v>0</v>
      </c>
      <c r="AF5852" s="2">
        <v>0</v>
      </c>
      <c r="AG5852">
        <v>28.54075955655944</v>
      </c>
      <c r="AH5852">
        <v>28.669622831993379</v>
      </c>
      <c r="AI5852" s="3">
        <v>-0.12886327543393961</v>
      </c>
      <c r="AJ5852">
        <v>28.54075955655944</v>
      </c>
      <c r="AK5852">
        <v>28.540759556559429</v>
      </c>
      <c r="AL5852" s="2">
        <v>1.06581410364015E-14</v>
      </c>
      <c r="AM5852">
        <v>16</v>
      </c>
      <c r="AN5852">
        <v>16</v>
      </c>
      <c r="AO5852" s="2">
        <v>0</v>
      </c>
    </row>
    <row r="5853" spans="1:41" x14ac:dyDescent="0.25">
      <c r="A5853">
        <v>5852</v>
      </c>
      <c r="B5853">
        <v>15.8</v>
      </c>
      <c r="C5853">
        <v>0</v>
      </c>
      <c r="D5853">
        <v>0</v>
      </c>
      <c r="E5853" s="2">
        <v>0</v>
      </c>
      <c r="F5853">
        <v>16</v>
      </c>
      <c r="G5853">
        <v>16</v>
      </c>
      <c r="H5853" s="3">
        <f t="shared" si="91"/>
        <v>0</v>
      </c>
      <c r="I5853">
        <v>0</v>
      </c>
      <c r="J5853">
        <v>0</v>
      </c>
      <c r="K5853" s="2">
        <v>0</v>
      </c>
      <c r="L5853">
        <v>0</v>
      </c>
      <c r="M5853">
        <v>0</v>
      </c>
      <c r="N5853" s="2">
        <v>0</v>
      </c>
      <c r="O5853">
        <v>0</v>
      </c>
      <c r="P5853">
        <v>0</v>
      </c>
      <c r="Q5853" s="2">
        <v>0</v>
      </c>
      <c r="R5853">
        <v>28.465543321119341</v>
      </c>
      <c r="S5853">
        <v>28.46554332111933</v>
      </c>
      <c r="T5853" s="2">
        <v>1.4210854715202001E-14</v>
      </c>
      <c r="U5853">
        <v>0</v>
      </c>
      <c r="V5853">
        <v>0</v>
      </c>
      <c r="W5853" s="2">
        <v>0</v>
      </c>
      <c r="X5853">
        <v>16</v>
      </c>
      <c r="Y5853">
        <v>16</v>
      </c>
      <c r="Z5853" s="2">
        <v>0</v>
      </c>
      <c r="AA5853">
        <v>20</v>
      </c>
      <c r="AB5853">
        <v>20</v>
      </c>
      <c r="AC5853" s="2">
        <v>0</v>
      </c>
      <c r="AD5853">
        <v>0</v>
      </c>
      <c r="AE5853">
        <v>0</v>
      </c>
      <c r="AF5853" s="2">
        <v>0</v>
      </c>
      <c r="AG5853">
        <v>28.465543321119341</v>
      </c>
      <c r="AH5853">
        <v>28.594406596553281</v>
      </c>
      <c r="AI5853" s="3">
        <v>-0.12886327543393611</v>
      </c>
      <c r="AJ5853">
        <v>28.465543321119341</v>
      </c>
      <c r="AK5853">
        <v>28.46554332111933</v>
      </c>
      <c r="AL5853" s="2">
        <v>1.4210854715202001E-14</v>
      </c>
      <c r="AM5853">
        <v>16</v>
      </c>
      <c r="AN5853">
        <v>16</v>
      </c>
      <c r="AO5853" s="2">
        <v>0</v>
      </c>
    </row>
    <row r="5854" spans="1:41" x14ac:dyDescent="0.25">
      <c r="A5854">
        <v>5853</v>
      </c>
      <c r="B5854">
        <v>15.6</v>
      </c>
      <c r="C5854">
        <v>0</v>
      </c>
      <c r="D5854">
        <v>0</v>
      </c>
      <c r="E5854" s="2">
        <v>0</v>
      </c>
      <c r="F5854">
        <v>16</v>
      </c>
      <c r="G5854">
        <v>16</v>
      </c>
      <c r="H5854" s="3">
        <f t="shared" si="91"/>
        <v>0</v>
      </c>
      <c r="I5854">
        <v>0</v>
      </c>
      <c r="J5854">
        <v>0</v>
      </c>
      <c r="K5854" s="2">
        <v>0</v>
      </c>
      <c r="L5854">
        <v>0</v>
      </c>
      <c r="M5854">
        <v>0</v>
      </c>
      <c r="N5854" s="2">
        <v>0</v>
      </c>
      <c r="O5854">
        <v>0</v>
      </c>
      <c r="P5854">
        <v>0</v>
      </c>
      <c r="Q5854" s="2">
        <v>0</v>
      </c>
      <c r="R5854">
        <v>28.389590413350358</v>
      </c>
      <c r="S5854">
        <v>28.389590413350341</v>
      </c>
      <c r="T5854" s="2">
        <v>1.4210854715202001E-14</v>
      </c>
      <c r="U5854">
        <v>0</v>
      </c>
      <c r="V5854">
        <v>0</v>
      </c>
      <c r="W5854" s="2">
        <v>0</v>
      </c>
      <c r="X5854">
        <v>16</v>
      </c>
      <c r="Y5854">
        <v>16</v>
      </c>
      <c r="Z5854" s="2">
        <v>0</v>
      </c>
      <c r="AA5854">
        <v>20</v>
      </c>
      <c r="AB5854">
        <v>20</v>
      </c>
      <c r="AC5854" s="2">
        <v>0</v>
      </c>
      <c r="AD5854">
        <v>0</v>
      </c>
      <c r="AE5854">
        <v>0</v>
      </c>
      <c r="AF5854" s="2">
        <v>0</v>
      </c>
      <c r="AG5854">
        <v>28.389590413350358</v>
      </c>
      <c r="AH5854">
        <v>28.518453688784291</v>
      </c>
      <c r="AI5854" s="3">
        <v>-0.12886327543393611</v>
      </c>
      <c r="AJ5854">
        <v>28.389590413350358</v>
      </c>
      <c r="AK5854">
        <v>28.389590413350341</v>
      </c>
      <c r="AL5854" s="2">
        <v>1.4210854715202001E-14</v>
      </c>
      <c r="AM5854">
        <v>16</v>
      </c>
      <c r="AN5854">
        <v>16</v>
      </c>
      <c r="AO5854" s="2">
        <v>0</v>
      </c>
    </row>
    <row r="5855" spans="1:41" x14ac:dyDescent="0.25">
      <c r="A5855">
        <v>5854</v>
      </c>
      <c r="B5855">
        <v>15.5</v>
      </c>
      <c r="C5855">
        <v>0</v>
      </c>
      <c r="D5855">
        <v>0</v>
      </c>
      <c r="E5855" s="2">
        <v>0</v>
      </c>
      <c r="F5855">
        <v>16</v>
      </c>
      <c r="G5855">
        <v>16</v>
      </c>
      <c r="H5855" s="3">
        <f t="shared" si="91"/>
        <v>0</v>
      </c>
      <c r="I5855">
        <v>0</v>
      </c>
      <c r="J5855">
        <v>0</v>
      </c>
      <c r="K5855" s="2">
        <v>0</v>
      </c>
      <c r="L5855">
        <v>0</v>
      </c>
      <c r="M5855">
        <v>0</v>
      </c>
      <c r="N5855" s="2">
        <v>0</v>
      </c>
      <c r="O5855">
        <v>0</v>
      </c>
      <c r="P5855">
        <v>0</v>
      </c>
      <c r="Q5855" s="2">
        <v>0</v>
      </c>
      <c r="R5855">
        <v>28.313495541380352</v>
      </c>
      <c r="S5855">
        <v>28.313495541380341</v>
      </c>
      <c r="T5855" s="2">
        <v>1.4210854715202001E-14</v>
      </c>
      <c r="U5855">
        <v>0</v>
      </c>
      <c r="V5855">
        <v>0</v>
      </c>
      <c r="W5855" s="2">
        <v>0</v>
      </c>
      <c r="X5855">
        <v>16</v>
      </c>
      <c r="Y5855">
        <v>16</v>
      </c>
      <c r="Z5855" s="2">
        <v>0</v>
      </c>
      <c r="AA5855">
        <v>20</v>
      </c>
      <c r="AB5855">
        <v>20</v>
      </c>
      <c r="AC5855" s="2">
        <v>0</v>
      </c>
      <c r="AD5855">
        <v>0</v>
      </c>
      <c r="AE5855">
        <v>0</v>
      </c>
      <c r="AF5855" s="2">
        <v>0</v>
      </c>
      <c r="AG5855">
        <v>28.313495541380352</v>
      </c>
      <c r="AH5855">
        <v>28.442358816814291</v>
      </c>
      <c r="AI5855" s="3">
        <v>-0.12886327543393611</v>
      </c>
      <c r="AJ5855">
        <v>28.313495541380352</v>
      </c>
      <c r="AK5855">
        <v>28.313495541380341</v>
      </c>
      <c r="AL5855" s="2">
        <v>1.4210854715202001E-14</v>
      </c>
      <c r="AM5855">
        <v>16</v>
      </c>
      <c r="AN5855">
        <v>16</v>
      </c>
      <c r="AO5855" s="2">
        <v>0</v>
      </c>
    </row>
    <row r="5856" spans="1:41" x14ac:dyDescent="0.25">
      <c r="A5856">
        <v>5855</v>
      </c>
      <c r="B5856">
        <v>15.5</v>
      </c>
      <c r="C5856">
        <v>0</v>
      </c>
      <c r="D5856">
        <v>0</v>
      </c>
      <c r="E5856" s="2">
        <v>0</v>
      </c>
      <c r="F5856">
        <v>16</v>
      </c>
      <c r="G5856">
        <v>16</v>
      </c>
      <c r="H5856" s="3">
        <f t="shared" si="91"/>
        <v>0</v>
      </c>
      <c r="I5856">
        <v>0</v>
      </c>
      <c r="J5856">
        <v>0</v>
      </c>
      <c r="K5856" s="2">
        <v>0</v>
      </c>
      <c r="L5856">
        <v>0</v>
      </c>
      <c r="M5856">
        <v>0</v>
      </c>
      <c r="N5856" s="2">
        <v>0</v>
      </c>
      <c r="O5856">
        <v>0</v>
      </c>
      <c r="P5856">
        <v>0</v>
      </c>
      <c r="Q5856" s="2">
        <v>0</v>
      </c>
      <c r="R5856">
        <v>28.23784990242353</v>
      </c>
      <c r="S5856">
        <v>28.23784990242352</v>
      </c>
      <c r="T5856" s="2">
        <v>1.4210854715202001E-14</v>
      </c>
      <c r="U5856">
        <v>0</v>
      </c>
      <c r="V5856">
        <v>0</v>
      </c>
      <c r="W5856" s="2">
        <v>0</v>
      </c>
      <c r="X5856">
        <v>16</v>
      </c>
      <c r="Y5856">
        <v>16</v>
      </c>
      <c r="Z5856" s="2">
        <v>0</v>
      </c>
      <c r="AA5856">
        <v>20</v>
      </c>
      <c r="AB5856">
        <v>20</v>
      </c>
      <c r="AC5856" s="2">
        <v>0</v>
      </c>
      <c r="AD5856">
        <v>0</v>
      </c>
      <c r="AE5856">
        <v>0</v>
      </c>
      <c r="AF5856" s="2">
        <v>0</v>
      </c>
      <c r="AG5856">
        <v>28.23784990242353</v>
      </c>
      <c r="AH5856">
        <v>28.36671317785747</v>
      </c>
      <c r="AI5856" s="3">
        <v>-0.12886327543393611</v>
      </c>
      <c r="AJ5856">
        <v>28.23784990242353</v>
      </c>
      <c r="AK5856">
        <v>28.23784990242352</v>
      </c>
      <c r="AL5856" s="2">
        <v>1.4210854715202001E-14</v>
      </c>
      <c r="AM5856">
        <v>16</v>
      </c>
      <c r="AN5856">
        <v>16</v>
      </c>
      <c r="AO5856" s="2">
        <v>0</v>
      </c>
    </row>
    <row r="5857" spans="1:41" x14ac:dyDescent="0.25">
      <c r="A5857">
        <v>5856</v>
      </c>
      <c r="B5857">
        <v>15.4</v>
      </c>
      <c r="C5857">
        <v>0</v>
      </c>
      <c r="D5857">
        <v>0</v>
      </c>
      <c r="E5857" s="2">
        <v>0</v>
      </c>
      <c r="F5857">
        <v>16</v>
      </c>
      <c r="G5857">
        <v>16</v>
      </c>
      <c r="H5857" s="3">
        <f t="shared" si="91"/>
        <v>0</v>
      </c>
      <c r="I5857">
        <v>0</v>
      </c>
      <c r="J5857">
        <v>0</v>
      </c>
      <c r="K5857" s="2">
        <v>0</v>
      </c>
      <c r="L5857">
        <v>0</v>
      </c>
      <c r="M5857">
        <v>0</v>
      </c>
      <c r="N5857" s="2">
        <v>0</v>
      </c>
      <c r="O5857">
        <v>0</v>
      </c>
      <c r="P5857">
        <v>0</v>
      </c>
      <c r="Q5857" s="2">
        <v>0</v>
      </c>
      <c r="R5857">
        <v>28.162060485276239</v>
      </c>
      <c r="S5857">
        <v>28.162060485276228</v>
      </c>
      <c r="T5857" s="2">
        <v>1.06581410364015E-14</v>
      </c>
      <c r="U5857">
        <v>0</v>
      </c>
      <c r="V5857">
        <v>0</v>
      </c>
      <c r="W5857" s="2">
        <v>0</v>
      </c>
      <c r="X5857">
        <v>16</v>
      </c>
      <c r="Y5857">
        <v>16</v>
      </c>
      <c r="Z5857" s="2">
        <v>0</v>
      </c>
      <c r="AA5857">
        <v>20</v>
      </c>
      <c r="AB5857">
        <v>20</v>
      </c>
      <c r="AC5857" s="2">
        <v>0</v>
      </c>
      <c r="AD5857">
        <v>0</v>
      </c>
      <c r="AE5857">
        <v>0</v>
      </c>
      <c r="AF5857" s="2">
        <v>0</v>
      </c>
      <c r="AG5857">
        <v>28.162060485276239</v>
      </c>
      <c r="AH5857">
        <v>28.290923760710179</v>
      </c>
      <c r="AI5857" s="3">
        <v>-0.12886327543394319</v>
      </c>
      <c r="AJ5857">
        <v>28.162060485276239</v>
      </c>
      <c r="AK5857">
        <v>28.162060485276228</v>
      </c>
      <c r="AL5857" s="2">
        <v>1.06581410364015E-14</v>
      </c>
      <c r="AM5857">
        <v>16</v>
      </c>
      <c r="AN5857">
        <v>16</v>
      </c>
      <c r="AO5857" s="2">
        <v>0</v>
      </c>
    </row>
    <row r="5858" spans="1:41" x14ac:dyDescent="0.25">
      <c r="A5858">
        <v>5857</v>
      </c>
      <c r="B5858">
        <v>15.2</v>
      </c>
      <c r="C5858">
        <v>0</v>
      </c>
      <c r="D5858">
        <v>0</v>
      </c>
      <c r="E5858" s="2">
        <v>0</v>
      </c>
      <c r="F5858">
        <v>16</v>
      </c>
      <c r="G5858">
        <v>16</v>
      </c>
      <c r="H5858" s="3">
        <f t="shared" si="91"/>
        <v>0</v>
      </c>
      <c r="I5858">
        <v>0</v>
      </c>
      <c r="J5858">
        <v>0</v>
      </c>
      <c r="K5858" s="2">
        <v>0</v>
      </c>
      <c r="L5858">
        <v>0</v>
      </c>
      <c r="M5858">
        <v>0</v>
      </c>
      <c r="N5858" s="2">
        <v>0</v>
      </c>
      <c r="O5858">
        <v>0</v>
      </c>
      <c r="P5858">
        <v>0</v>
      </c>
      <c r="Q5858" s="2">
        <v>0</v>
      </c>
      <c r="R5858">
        <v>28.085537779630531</v>
      </c>
      <c r="S5858">
        <v>28.085537779630521</v>
      </c>
      <c r="T5858" s="2">
        <v>1.4210854715202001E-14</v>
      </c>
      <c r="U5858">
        <v>0</v>
      </c>
      <c r="V5858">
        <v>0</v>
      </c>
      <c r="W5858" s="2">
        <v>0</v>
      </c>
      <c r="X5858">
        <v>16</v>
      </c>
      <c r="Y5858">
        <v>16</v>
      </c>
      <c r="Z5858" s="2">
        <v>0</v>
      </c>
      <c r="AA5858">
        <v>20</v>
      </c>
      <c r="AB5858">
        <v>20</v>
      </c>
      <c r="AC5858" s="2">
        <v>0</v>
      </c>
      <c r="AD5858">
        <v>0</v>
      </c>
      <c r="AE5858">
        <v>0</v>
      </c>
      <c r="AF5858" s="2">
        <v>0</v>
      </c>
      <c r="AG5858">
        <v>28.085537779630531</v>
      </c>
      <c r="AH5858">
        <v>28.214401055064471</v>
      </c>
      <c r="AI5858" s="3">
        <v>-0.12886327543393611</v>
      </c>
      <c r="AJ5858">
        <v>28.085537779630531</v>
      </c>
      <c r="AK5858">
        <v>28.085537779630521</v>
      </c>
      <c r="AL5858" s="2">
        <v>1.4210854715202001E-14</v>
      </c>
      <c r="AM5858">
        <v>16</v>
      </c>
      <c r="AN5858">
        <v>16</v>
      </c>
      <c r="AO5858" s="2">
        <v>0</v>
      </c>
    </row>
    <row r="5859" spans="1:41" x14ac:dyDescent="0.25">
      <c r="A5859">
        <v>5858</v>
      </c>
      <c r="B5859">
        <v>14.8</v>
      </c>
      <c r="C5859">
        <v>0</v>
      </c>
      <c r="D5859">
        <v>0</v>
      </c>
      <c r="E5859" s="2">
        <v>0</v>
      </c>
      <c r="F5859">
        <v>16</v>
      </c>
      <c r="G5859">
        <v>16</v>
      </c>
      <c r="H5859" s="3">
        <f t="shared" si="91"/>
        <v>0</v>
      </c>
      <c r="I5859">
        <v>0</v>
      </c>
      <c r="J5859">
        <v>0</v>
      </c>
      <c r="K5859" s="2">
        <v>0</v>
      </c>
      <c r="L5859">
        <v>0</v>
      </c>
      <c r="M5859">
        <v>0</v>
      </c>
      <c r="N5859" s="2">
        <v>0</v>
      </c>
      <c r="O5859">
        <v>0</v>
      </c>
      <c r="P5859">
        <v>0</v>
      </c>
      <c r="Q5859" s="2">
        <v>0</v>
      </c>
      <c r="R5859">
        <v>28.007105396290669</v>
      </c>
      <c r="S5859">
        <v>28.007105396290662</v>
      </c>
      <c r="T5859" s="2">
        <v>1.06581410364015E-14</v>
      </c>
      <c r="U5859">
        <v>0</v>
      </c>
      <c r="V5859">
        <v>0</v>
      </c>
      <c r="W5859" s="2">
        <v>0</v>
      </c>
      <c r="X5859">
        <v>16</v>
      </c>
      <c r="Y5859">
        <v>16</v>
      </c>
      <c r="Z5859" s="2">
        <v>0</v>
      </c>
      <c r="AA5859">
        <v>20</v>
      </c>
      <c r="AB5859">
        <v>20</v>
      </c>
      <c r="AC5859" s="2">
        <v>0</v>
      </c>
      <c r="AD5859">
        <v>0</v>
      </c>
      <c r="AE5859">
        <v>0</v>
      </c>
      <c r="AF5859" s="2">
        <v>0</v>
      </c>
      <c r="AG5859">
        <v>28.007105396290669</v>
      </c>
      <c r="AH5859">
        <v>28.135968671724608</v>
      </c>
      <c r="AI5859" s="3">
        <v>-0.12886327543393961</v>
      </c>
      <c r="AJ5859">
        <v>28.007105396290669</v>
      </c>
      <c r="AK5859">
        <v>28.007105396290662</v>
      </c>
      <c r="AL5859" s="2">
        <v>1.06581410364015E-14</v>
      </c>
      <c r="AM5859">
        <v>16</v>
      </c>
      <c r="AN5859">
        <v>16</v>
      </c>
      <c r="AO5859" s="2">
        <v>0</v>
      </c>
    </row>
    <row r="5860" spans="1:41" x14ac:dyDescent="0.25">
      <c r="A5860">
        <v>5859</v>
      </c>
      <c r="B5860">
        <v>14.5</v>
      </c>
      <c r="C5860">
        <v>0</v>
      </c>
      <c r="D5860">
        <v>0</v>
      </c>
      <c r="E5860" s="2">
        <v>0</v>
      </c>
      <c r="F5860">
        <v>16</v>
      </c>
      <c r="G5860">
        <v>16</v>
      </c>
      <c r="H5860" s="3">
        <f t="shared" si="91"/>
        <v>0</v>
      </c>
      <c r="I5860">
        <v>0</v>
      </c>
      <c r="J5860">
        <v>0</v>
      </c>
      <c r="K5860" s="2">
        <v>0</v>
      </c>
      <c r="L5860">
        <v>0</v>
      </c>
      <c r="M5860">
        <v>0</v>
      </c>
      <c r="N5860" s="2">
        <v>0</v>
      </c>
      <c r="O5860">
        <v>0</v>
      </c>
      <c r="P5860">
        <v>0</v>
      </c>
      <c r="Q5860" s="2">
        <v>0</v>
      </c>
      <c r="R5860">
        <v>27.927364968328622</v>
      </c>
      <c r="S5860">
        <v>27.927364968328611</v>
      </c>
      <c r="T5860" s="2">
        <v>1.4210854715202001E-14</v>
      </c>
      <c r="U5860">
        <v>0</v>
      </c>
      <c r="V5860">
        <v>0</v>
      </c>
      <c r="W5860" s="2">
        <v>0</v>
      </c>
      <c r="X5860">
        <v>16</v>
      </c>
      <c r="Y5860">
        <v>16</v>
      </c>
      <c r="Z5860" s="2">
        <v>0</v>
      </c>
      <c r="AA5860">
        <v>20</v>
      </c>
      <c r="AB5860">
        <v>20</v>
      </c>
      <c r="AC5860" s="2">
        <v>0</v>
      </c>
      <c r="AD5860">
        <v>0</v>
      </c>
      <c r="AE5860">
        <v>0</v>
      </c>
      <c r="AF5860" s="2">
        <v>0</v>
      </c>
      <c r="AG5860">
        <v>27.927364968328622</v>
      </c>
      <c r="AH5860">
        <v>28.056228243762561</v>
      </c>
      <c r="AI5860" s="3">
        <v>-0.12886327543393611</v>
      </c>
      <c r="AJ5860">
        <v>27.927364968328622</v>
      </c>
      <c r="AK5860">
        <v>27.927364968328611</v>
      </c>
      <c r="AL5860" s="2">
        <v>1.4210854715202001E-14</v>
      </c>
      <c r="AM5860">
        <v>16</v>
      </c>
      <c r="AN5860">
        <v>16</v>
      </c>
      <c r="AO5860" s="2">
        <v>0</v>
      </c>
    </row>
    <row r="5861" spans="1:41" x14ac:dyDescent="0.25">
      <c r="A5861">
        <v>5860</v>
      </c>
      <c r="B5861">
        <v>14.9</v>
      </c>
      <c r="C5861">
        <v>0</v>
      </c>
      <c r="D5861">
        <v>0</v>
      </c>
      <c r="E5861" s="2">
        <v>0</v>
      </c>
      <c r="F5861">
        <v>16</v>
      </c>
      <c r="G5861">
        <v>16</v>
      </c>
      <c r="H5861" s="3">
        <f t="shared" si="91"/>
        <v>0</v>
      </c>
      <c r="I5861">
        <v>0</v>
      </c>
      <c r="J5861">
        <v>0</v>
      </c>
      <c r="K5861" s="2">
        <v>0</v>
      </c>
      <c r="L5861">
        <v>0</v>
      </c>
      <c r="M5861">
        <v>0</v>
      </c>
      <c r="N5861" s="2">
        <v>0</v>
      </c>
      <c r="O5861">
        <v>0</v>
      </c>
      <c r="P5861">
        <v>0</v>
      </c>
      <c r="Q5861" s="2">
        <v>0</v>
      </c>
      <c r="R5861">
        <v>27.85045673171431</v>
      </c>
      <c r="S5861">
        <v>27.850456731714299</v>
      </c>
      <c r="T5861" s="2">
        <v>1.4210854715202001E-14</v>
      </c>
      <c r="U5861">
        <v>0</v>
      </c>
      <c r="V5861">
        <v>0</v>
      </c>
      <c r="W5861" s="2">
        <v>0</v>
      </c>
      <c r="X5861">
        <v>16</v>
      </c>
      <c r="Y5861">
        <v>16</v>
      </c>
      <c r="Z5861" s="2">
        <v>0</v>
      </c>
      <c r="AA5861">
        <v>20</v>
      </c>
      <c r="AB5861">
        <v>20</v>
      </c>
      <c r="AC5861" s="2">
        <v>0</v>
      </c>
      <c r="AD5861">
        <v>0</v>
      </c>
      <c r="AE5861">
        <v>0</v>
      </c>
      <c r="AF5861" s="2">
        <v>0</v>
      </c>
      <c r="AG5861">
        <v>27.85045673171431</v>
      </c>
      <c r="AH5861">
        <v>27.97932000714825</v>
      </c>
      <c r="AI5861" s="3">
        <v>-0.12886327543393611</v>
      </c>
      <c r="AJ5861">
        <v>27.85045673171431</v>
      </c>
      <c r="AK5861">
        <v>27.850456731714299</v>
      </c>
      <c r="AL5861" s="2">
        <v>1.4210854715202001E-14</v>
      </c>
      <c r="AM5861">
        <v>16</v>
      </c>
      <c r="AN5861">
        <v>16</v>
      </c>
      <c r="AO5861" s="2">
        <v>0</v>
      </c>
    </row>
    <row r="5862" spans="1:41" x14ac:dyDescent="0.25">
      <c r="A5862">
        <v>5861</v>
      </c>
      <c r="B5862">
        <v>15</v>
      </c>
      <c r="C5862">
        <v>0</v>
      </c>
      <c r="D5862">
        <v>0</v>
      </c>
      <c r="E5862" s="2">
        <v>0</v>
      </c>
      <c r="F5862">
        <v>16</v>
      </c>
      <c r="G5862">
        <v>16</v>
      </c>
      <c r="H5862" s="3">
        <f t="shared" si="91"/>
        <v>0</v>
      </c>
      <c r="I5862">
        <v>0</v>
      </c>
      <c r="J5862">
        <v>0</v>
      </c>
      <c r="K5862" s="2">
        <v>0</v>
      </c>
      <c r="L5862">
        <v>0</v>
      </c>
      <c r="M5862">
        <v>0</v>
      </c>
      <c r="N5862" s="2">
        <v>0</v>
      </c>
      <c r="O5862">
        <v>0</v>
      </c>
      <c r="P5862">
        <v>0</v>
      </c>
      <c r="Q5862" s="2">
        <v>0</v>
      </c>
      <c r="R5862">
        <v>27.774592889001109</v>
      </c>
      <c r="S5862">
        <v>27.774592889001099</v>
      </c>
      <c r="T5862" s="2">
        <v>7.1054273576010019E-15</v>
      </c>
      <c r="U5862">
        <v>0</v>
      </c>
      <c r="V5862">
        <v>0</v>
      </c>
      <c r="W5862" s="2">
        <v>0</v>
      </c>
      <c r="X5862">
        <v>16</v>
      </c>
      <c r="Y5862">
        <v>16</v>
      </c>
      <c r="Z5862" s="2">
        <v>0</v>
      </c>
      <c r="AA5862">
        <v>20</v>
      </c>
      <c r="AB5862">
        <v>20</v>
      </c>
      <c r="AC5862" s="2">
        <v>0</v>
      </c>
      <c r="AD5862">
        <v>0</v>
      </c>
      <c r="AE5862">
        <v>0</v>
      </c>
      <c r="AF5862" s="2">
        <v>0</v>
      </c>
      <c r="AG5862">
        <v>27.774592889001109</v>
      </c>
      <c r="AH5862">
        <v>27.903456164435049</v>
      </c>
      <c r="AI5862" s="3">
        <v>-0.12886327543393961</v>
      </c>
      <c r="AJ5862">
        <v>27.774592889001109</v>
      </c>
      <c r="AK5862">
        <v>27.774592889001099</v>
      </c>
      <c r="AL5862" s="2">
        <v>7.1054273576010019E-15</v>
      </c>
      <c r="AM5862">
        <v>16</v>
      </c>
      <c r="AN5862">
        <v>16</v>
      </c>
      <c r="AO5862" s="2">
        <v>0</v>
      </c>
    </row>
    <row r="5863" spans="1:41" x14ac:dyDescent="0.25">
      <c r="A5863">
        <v>5862</v>
      </c>
      <c r="B5863">
        <v>15.2</v>
      </c>
      <c r="C5863">
        <v>0</v>
      </c>
      <c r="D5863">
        <v>0</v>
      </c>
      <c r="E5863" s="2">
        <v>0</v>
      </c>
      <c r="F5863">
        <v>16</v>
      </c>
      <c r="G5863">
        <v>16</v>
      </c>
      <c r="H5863" s="3">
        <f t="shared" si="91"/>
        <v>0</v>
      </c>
      <c r="I5863">
        <v>0</v>
      </c>
      <c r="J5863">
        <v>0</v>
      </c>
      <c r="K5863" s="2">
        <v>0</v>
      </c>
      <c r="L5863">
        <v>0</v>
      </c>
      <c r="M5863">
        <v>0</v>
      </c>
      <c r="N5863" s="2">
        <v>0</v>
      </c>
      <c r="O5863">
        <v>0</v>
      </c>
      <c r="P5863">
        <v>0</v>
      </c>
      <c r="Q5863" s="2">
        <v>0</v>
      </c>
      <c r="R5863">
        <v>27.700357633630048</v>
      </c>
      <c r="S5863">
        <v>27.700357633630041</v>
      </c>
      <c r="T5863" s="2">
        <v>1.06581410364015E-14</v>
      </c>
      <c r="U5863">
        <v>0</v>
      </c>
      <c r="V5863">
        <v>0</v>
      </c>
      <c r="W5863" s="2">
        <v>0</v>
      </c>
      <c r="X5863">
        <v>16</v>
      </c>
      <c r="Y5863">
        <v>16</v>
      </c>
      <c r="Z5863" s="2">
        <v>0</v>
      </c>
      <c r="AA5863">
        <v>20</v>
      </c>
      <c r="AB5863">
        <v>20</v>
      </c>
      <c r="AC5863" s="2">
        <v>0</v>
      </c>
      <c r="AD5863">
        <v>0</v>
      </c>
      <c r="AE5863">
        <v>0</v>
      </c>
      <c r="AF5863" s="2">
        <v>0</v>
      </c>
      <c r="AG5863">
        <v>27.700357633630048</v>
      </c>
      <c r="AH5863">
        <v>27.829220909063991</v>
      </c>
      <c r="AI5863" s="3">
        <v>-0.12886327543393961</v>
      </c>
      <c r="AJ5863">
        <v>27.700357633630048</v>
      </c>
      <c r="AK5863">
        <v>27.700357633630041</v>
      </c>
      <c r="AL5863" s="2">
        <v>1.06581410364015E-14</v>
      </c>
      <c r="AM5863">
        <v>16</v>
      </c>
      <c r="AN5863">
        <v>16</v>
      </c>
      <c r="AO5863" s="2">
        <v>0</v>
      </c>
    </row>
    <row r="5864" spans="1:41" x14ac:dyDescent="0.25">
      <c r="A5864">
        <v>5863</v>
      </c>
      <c r="B5864">
        <v>15.1</v>
      </c>
      <c r="C5864">
        <v>0</v>
      </c>
      <c r="D5864">
        <v>0</v>
      </c>
      <c r="E5864" s="2">
        <v>0</v>
      </c>
      <c r="F5864">
        <v>16</v>
      </c>
      <c r="G5864">
        <v>16</v>
      </c>
      <c r="H5864" s="3">
        <f t="shared" si="91"/>
        <v>0</v>
      </c>
      <c r="I5864">
        <v>0</v>
      </c>
      <c r="J5864">
        <v>0</v>
      </c>
      <c r="K5864" s="2">
        <v>0</v>
      </c>
      <c r="L5864">
        <v>0</v>
      </c>
      <c r="M5864">
        <v>0</v>
      </c>
      <c r="N5864" s="2">
        <v>0</v>
      </c>
      <c r="O5864">
        <v>0</v>
      </c>
      <c r="P5864">
        <v>0</v>
      </c>
      <c r="Q5864" s="2">
        <v>0</v>
      </c>
      <c r="R5864">
        <v>27.644247998543388</v>
      </c>
      <c r="S5864">
        <v>27.644247998543381</v>
      </c>
      <c r="T5864" s="2">
        <v>1.06581410364015E-14</v>
      </c>
      <c r="U5864">
        <v>141.83812060795461</v>
      </c>
      <c r="V5864">
        <v>141.83812060795461</v>
      </c>
      <c r="W5864" s="2">
        <v>-2.8421709430404007E-14</v>
      </c>
      <c r="X5864">
        <v>16</v>
      </c>
      <c r="Y5864">
        <v>16</v>
      </c>
      <c r="Z5864" s="2">
        <v>0</v>
      </c>
      <c r="AA5864">
        <v>20</v>
      </c>
      <c r="AB5864">
        <v>20</v>
      </c>
      <c r="AC5864" s="2">
        <v>0</v>
      </c>
      <c r="AD5864">
        <v>0</v>
      </c>
      <c r="AE5864">
        <v>0</v>
      </c>
      <c r="AF5864" s="2">
        <v>0</v>
      </c>
      <c r="AG5864">
        <v>27.644247998543388</v>
      </c>
      <c r="AH5864">
        <v>27.773111273977332</v>
      </c>
      <c r="AI5864" s="3">
        <v>-0.12886327543393961</v>
      </c>
      <c r="AJ5864">
        <v>27.644247998543388</v>
      </c>
      <c r="AK5864">
        <v>27.644247998543381</v>
      </c>
      <c r="AL5864" s="2">
        <v>1.06581410364015E-14</v>
      </c>
      <c r="AM5864">
        <v>16</v>
      </c>
      <c r="AN5864">
        <v>16</v>
      </c>
      <c r="AO5864" s="2">
        <v>0</v>
      </c>
    </row>
    <row r="5865" spans="1:41" x14ac:dyDescent="0.25">
      <c r="A5865">
        <v>5864</v>
      </c>
      <c r="B5865">
        <v>15.3</v>
      </c>
      <c r="C5865">
        <v>0</v>
      </c>
      <c r="D5865">
        <v>0</v>
      </c>
      <c r="E5865" s="2">
        <v>0</v>
      </c>
      <c r="F5865">
        <v>16</v>
      </c>
      <c r="G5865">
        <v>16</v>
      </c>
      <c r="H5865" s="3">
        <f t="shared" si="91"/>
        <v>0</v>
      </c>
      <c r="I5865">
        <v>0</v>
      </c>
      <c r="J5865">
        <v>0</v>
      </c>
      <c r="K5865" s="2">
        <v>0</v>
      </c>
      <c r="L5865">
        <v>0</v>
      </c>
      <c r="M5865">
        <v>0</v>
      </c>
      <c r="N5865" s="2">
        <v>0</v>
      </c>
      <c r="O5865">
        <v>0</v>
      </c>
      <c r="P5865">
        <v>0</v>
      </c>
      <c r="Q5865" s="2">
        <v>0</v>
      </c>
      <c r="R5865">
        <v>27.624387348941969</v>
      </c>
      <c r="S5865">
        <v>27.624387348941951</v>
      </c>
      <c r="T5865" s="2">
        <v>1.4210854715202001E-14</v>
      </c>
      <c r="U5865">
        <v>411.40304351999998</v>
      </c>
      <c r="V5865">
        <v>411.40304351999998</v>
      </c>
      <c r="W5865" s="2">
        <v>0</v>
      </c>
      <c r="X5865">
        <v>16</v>
      </c>
      <c r="Y5865">
        <v>16</v>
      </c>
      <c r="Z5865" s="2">
        <v>0</v>
      </c>
      <c r="AA5865">
        <v>20</v>
      </c>
      <c r="AB5865">
        <v>20</v>
      </c>
      <c r="AC5865" s="2">
        <v>0</v>
      </c>
      <c r="AD5865">
        <v>0</v>
      </c>
      <c r="AE5865">
        <v>0</v>
      </c>
      <c r="AF5865" s="2">
        <v>0</v>
      </c>
      <c r="AG5865">
        <v>27.624387348941969</v>
      </c>
      <c r="AH5865">
        <v>27.753250624375909</v>
      </c>
      <c r="AI5865" s="3">
        <v>-0.12886327543393611</v>
      </c>
      <c r="AJ5865">
        <v>27.624387348941969</v>
      </c>
      <c r="AK5865">
        <v>27.624387348941951</v>
      </c>
      <c r="AL5865" s="2">
        <v>1.4210854715202001E-14</v>
      </c>
      <c r="AM5865">
        <v>16</v>
      </c>
      <c r="AN5865">
        <v>16</v>
      </c>
      <c r="AO5865" s="2">
        <v>0</v>
      </c>
    </row>
    <row r="5866" spans="1:41" x14ac:dyDescent="0.25">
      <c r="A5866">
        <v>5865</v>
      </c>
      <c r="B5866">
        <v>15.7</v>
      </c>
      <c r="C5866">
        <v>0</v>
      </c>
      <c r="D5866">
        <v>0</v>
      </c>
      <c r="E5866" s="2">
        <v>0</v>
      </c>
      <c r="F5866">
        <v>16</v>
      </c>
      <c r="G5866">
        <v>16</v>
      </c>
      <c r="H5866" s="3">
        <f t="shared" si="91"/>
        <v>0</v>
      </c>
      <c r="I5866">
        <v>0</v>
      </c>
      <c r="J5866">
        <v>0</v>
      </c>
      <c r="K5866" s="2">
        <v>0</v>
      </c>
      <c r="L5866">
        <v>0</v>
      </c>
      <c r="M5866">
        <v>0</v>
      </c>
      <c r="N5866" s="2">
        <v>0</v>
      </c>
      <c r="O5866">
        <v>0</v>
      </c>
      <c r="P5866">
        <v>0</v>
      </c>
      <c r="Q5866" s="2">
        <v>0</v>
      </c>
      <c r="R5866">
        <v>27.631355180035111</v>
      </c>
      <c r="S5866">
        <v>27.631355180035101</v>
      </c>
      <c r="T5866" s="2">
        <v>1.06581410364015E-14</v>
      </c>
      <c r="U5866">
        <v>600.36141816000008</v>
      </c>
      <c r="V5866">
        <v>600.36141816000008</v>
      </c>
      <c r="W5866" s="2">
        <v>0</v>
      </c>
      <c r="X5866">
        <v>16</v>
      </c>
      <c r="Y5866">
        <v>16</v>
      </c>
      <c r="Z5866" s="2">
        <v>0</v>
      </c>
      <c r="AA5866">
        <v>20</v>
      </c>
      <c r="AB5866">
        <v>20</v>
      </c>
      <c r="AC5866" s="2">
        <v>0</v>
      </c>
      <c r="AD5866">
        <v>0</v>
      </c>
      <c r="AE5866">
        <v>0</v>
      </c>
      <c r="AF5866" s="2">
        <v>0</v>
      </c>
      <c r="AG5866">
        <v>27.631355180035111</v>
      </c>
      <c r="AH5866">
        <v>27.760218455469051</v>
      </c>
      <c r="AI5866" s="3">
        <v>-0.12886327543393961</v>
      </c>
      <c r="AJ5866">
        <v>27.631355180035111</v>
      </c>
      <c r="AK5866">
        <v>27.631355180035101</v>
      </c>
      <c r="AL5866" s="2">
        <v>1.06581410364015E-14</v>
      </c>
      <c r="AM5866">
        <v>16</v>
      </c>
      <c r="AN5866">
        <v>16</v>
      </c>
      <c r="AO5866" s="2">
        <v>0</v>
      </c>
    </row>
    <row r="5867" spans="1:41" x14ac:dyDescent="0.25">
      <c r="A5867">
        <v>5866</v>
      </c>
      <c r="B5867">
        <v>16.3</v>
      </c>
      <c r="C5867">
        <v>0</v>
      </c>
      <c r="D5867">
        <v>0</v>
      </c>
      <c r="E5867" s="2">
        <v>0</v>
      </c>
      <c r="F5867">
        <v>16.3</v>
      </c>
      <c r="G5867">
        <v>16.3</v>
      </c>
      <c r="H5867" s="3">
        <f t="shared" si="91"/>
        <v>0</v>
      </c>
      <c r="I5867">
        <v>0</v>
      </c>
      <c r="J5867">
        <v>0</v>
      </c>
      <c r="K5867" s="2">
        <v>0</v>
      </c>
      <c r="L5867">
        <v>0</v>
      </c>
      <c r="M5867">
        <v>0</v>
      </c>
      <c r="N5867" s="2">
        <v>0</v>
      </c>
      <c r="O5867">
        <v>0</v>
      </c>
      <c r="P5867">
        <v>0</v>
      </c>
      <c r="Q5867" s="2">
        <v>0</v>
      </c>
      <c r="R5867">
        <v>27.642594593731239</v>
      </c>
      <c r="S5867">
        <v>27.642594593731229</v>
      </c>
      <c r="T5867" s="2">
        <v>1.06581410364015E-14</v>
      </c>
      <c r="U5867">
        <v>606.34111355999994</v>
      </c>
      <c r="V5867">
        <v>606.34111355999994</v>
      </c>
      <c r="W5867" s="2">
        <v>0</v>
      </c>
      <c r="X5867">
        <v>16.3</v>
      </c>
      <c r="Y5867">
        <v>16.3</v>
      </c>
      <c r="Z5867" s="2">
        <v>0</v>
      </c>
      <c r="AA5867">
        <v>20</v>
      </c>
      <c r="AB5867">
        <v>20</v>
      </c>
      <c r="AC5867" s="2">
        <v>0</v>
      </c>
      <c r="AD5867">
        <v>0</v>
      </c>
      <c r="AE5867">
        <v>0</v>
      </c>
      <c r="AF5867" s="2">
        <v>0</v>
      </c>
      <c r="AG5867">
        <v>27.642594593731239</v>
      </c>
      <c r="AH5867">
        <v>27.771457869165179</v>
      </c>
      <c r="AI5867" s="3">
        <v>-0.12886327543393961</v>
      </c>
      <c r="AJ5867">
        <v>27.642594593731239</v>
      </c>
      <c r="AK5867">
        <v>27.642594593731229</v>
      </c>
      <c r="AL5867" s="2">
        <v>1.06581410364015E-14</v>
      </c>
      <c r="AM5867">
        <v>16</v>
      </c>
      <c r="AN5867">
        <v>16</v>
      </c>
      <c r="AO5867" s="2">
        <v>0</v>
      </c>
    </row>
    <row r="5868" spans="1:41" x14ac:dyDescent="0.25">
      <c r="A5868">
        <v>5867</v>
      </c>
      <c r="B5868">
        <v>16.5</v>
      </c>
      <c r="C5868">
        <v>0</v>
      </c>
      <c r="D5868">
        <v>0</v>
      </c>
      <c r="E5868" s="2">
        <v>0</v>
      </c>
      <c r="F5868">
        <v>16.5</v>
      </c>
      <c r="G5868">
        <v>16.5</v>
      </c>
      <c r="H5868" s="3">
        <f t="shared" si="91"/>
        <v>0</v>
      </c>
      <c r="I5868">
        <v>0</v>
      </c>
      <c r="J5868">
        <v>0</v>
      </c>
      <c r="K5868" s="2">
        <v>0</v>
      </c>
      <c r="L5868">
        <v>0</v>
      </c>
      <c r="M5868">
        <v>0</v>
      </c>
      <c r="N5868" s="2">
        <v>0</v>
      </c>
      <c r="O5868">
        <v>0</v>
      </c>
      <c r="P5868">
        <v>0</v>
      </c>
      <c r="Q5868" s="2">
        <v>0</v>
      </c>
      <c r="R5868">
        <v>27.649862656062041</v>
      </c>
      <c r="S5868">
        <v>27.64986265606203</v>
      </c>
      <c r="T5868" s="2">
        <v>1.4210854715202001E-14</v>
      </c>
      <c r="U5868">
        <v>566.87512391999996</v>
      </c>
      <c r="V5868">
        <v>566.87512391999996</v>
      </c>
      <c r="W5868" s="2">
        <v>0</v>
      </c>
      <c r="X5868">
        <v>16.5</v>
      </c>
      <c r="Y5868">
        <v>16.5</v>
      </c>
      <c r="Z5868" s="2">
        <v>0</v>
      </c>
      <c r="AA5868">
        <v>20</v>
      </c>
      <c r="AB5868">
        <v>20</v>
      </c>
      <c r="AC5868" s="2">
        <v>0</v>
      </c>
      <c r="AD5868">
        <v>0</v>
      </c>
      <c r="AE5868">
        <v>0</v>
      </c>
      <c r="AF5868" s="2">
        <v>0</v>
      </c>
      <c r="AG5868">
        <v>27.649862656062041</v>
      </c>
      <c r="AH5868">
        <v>27.77872593149598</v>
      </c>
      <c r="AI5868" s="3">
        <v>-0.12886327543393961</v>
      </c>
      <c r="AJ5868">
        <v>27.649862656062041</v>
      </c>
      <c r="AK5868">
        <v>27.64986265606203</v>
      </c>
      <c r="AL5868" s="2">
        <v>1.4210854715202001E-14</v>
      </c>
      <c r="AM5868">
        <v>16</v>
      </c>
      <c r="AN5868">
        <v>16</v>
      </c>
      <c r="AO5868" s="2">
        <v>0</v>
      </c>
    </row>
    <row r="5869" spans="1:41" x14ac:dyDescent="0.25">
      <c r="A5869">
        <v>5868</v>
      </c>
      <c r="B5869">
        <v>17.8</v>
      </c>
      <c r="C5869">
        <v>0</v>
      </c>
      <c r="D5869">
        <v>0</v>
      </c>
      <c r="E5869" s="2">
        <v>0</v>
      </c>
      <c r="F5869">
        <v>17.8</v>
      </c>
      <c r="G5869">
        <v>17.8</v>
      </c>
      <c r="H5869" s="3">
        <f t="shared" si="91"/>
        <v>0</v>
      </c>
      <c r="I5869">
        <v>0</v>
      </c>
      <c r="J5869">
        <v>0</v>
      </c>
      <c r="K5869" s="2">
        <v>0</v>
      </c>
      <c r="L5869">
        <v>0</v>
      </c>
      <c r="M5869">
        <v>0</v>
      </c>
      <c r="N5869" s="2">
        <v>0</v>
      </c>
      <c r="O5869">
        <v>0</v>
      </c>
      <c r="P5869">
        <v>0</v>
      </c>
      <c r="Q5869" s="2">
        <v>0</v>
      </c>
      <c r="R5869">
        <v>27.769636121947219</v>
      </c>
      <c r="S5869">
        <v>27.769636121947212</v>
      </c>
      <c r="T5869" s="2">
        <v>7.1054273576010019E-15</v>
      </c>
      <c r="U5869">
        <v>1380.71166786</v>
      </c>
      <c r="V5869">
        <v>1380.71166786</v>
      </c>
      <c r="W5869" s="2">
        <v>0</v>
      </c>
      <c r="X5869">
        <v>17.8</v>
      </c>
      <c r="Y5869">
        <v>17.8</v>
      </c>
      <c r="Z5869" s="2">
        <v>0</v>
      </c>
      <c r="AA5869">
        <v>20</v>
      </c>
      <c r="AB5869">
        <v>20</v>
      </c>
      <c r="AC5869" s="2">
        <v>0</v>
      </c>
      <c r="AD5869">
        <v>0</v>
      </c>
      <c r="AE5869">
        <v>0</v>
      </c>
      <c r="AF5869" s="2">
        <v>0</v>
      </c>
      <c r="AG5869">
        <v>27.769636121947219</v>
      </c>
      <c r="AH5869">
        <v>27.898499397381158</v>
      </c>
      <c r="AI5869" s="3">
        <v>-0.12886327543394319</v>
      </c>
      <c r="AJ5869">
        <v>27.769636121947219</v>
      </c>
      <c r="AK5869">
        <v>27.769636121947212</v>
      </c>
      <c r="AL5869" s="2">
        <v>7.1054273576010019E-15</v>
      </c>
      <c r="AM5869">
        <v>16</v>
      </c>
      <c r="AN5869">
        <v>16</v>
      </c>
      <c r="AO5869" s="2">
        <v>0</v>
      </c>
    </row>
    <row r="5870" spans="1:41" x14ac:dyDescent="0.25">
      <c r="A5870">
        <v>5869</v>
      </c>
      <c r="B5870">
        <v>19.7</v>
      </c>
      <c r="C5870">
        <v>0</v>
      </c>
      <c r="D5870">
        <v>0</v>
      </c>
      <c r="E5870" s="2">
        <v>0</v>
      </c>
      <c r="F5870">
        <v>19.7</v>
      </c>
      <c r="G5870">
        <v>19.7</v>
      </c>
      <c r="H5870" s="3">
        <f t="shared" si="91"/>
        <v>0</v>
      </c>
      <c r="I5870">
        <v>0</v>
      </c>
      <c r="J5870">
        <v>0</v>
      </c>
      <c r="K5870" s="2">
        <v>0</v>
      </c>
      <c r="L5870">
        <v>0</v>
      </c>
      <c r="M5870">
        <v>0</v>
      </c>
      <c r="N5870" s="2">
        <v>0</v>
      </c>
      <c r="O5870">
        <v>0</v>
      </c>
      <c r="P5870">
        <v>0</v>
      </c>
      <c r="Q5870" s="2">
        <v>0</v>
      </c>
      <c r="R5870">
        <v>27.907612459837061</v>
      </c>
      <c r="S5870">
        <v>27.907612459837051</v>
      </c>
      <c r="T5870" s="2">
        <v>7.1054273576010019E-15</v>
      </c>
      <c r="U5870">
        <v>1440.411705408284</v>
      </c>
      <c r="V5870">
        <v>1440.411705408284</v>
      </c>
      <c r="W5870" s="2">
        <v>2.2737367544323211E-13</v>
      </c>
      <c r="X5870">
        <v>19.7</v>
      </c>
      <c r="Y5870">
        <v>19.7</v>
      </c>
      <c r="Z5870" s="2">
        <v>0</v>
      </c>
      <c r="AA5870">
        <v>20</v>
      </c>
      <c r="AB5870">
        <v>20</v>
      </c>
      <c r="AC5870" s="2">
        <v>0</v>
      </c>
      <c r="AD5870">
        <v>0</v>
      </c>
      <c r="AE5870">
        <v>0</v>
      </c>
      <c r="AF5870" s="2">
        <v>0</v>
      </c>
      <c r="AG5870">
        <v>27.907612459837061</v>
      </c>
      <c r="AH5870">
        <v>28.036475735271001</v>
      </c>
      <c r="AI5870" s="3">
        <v>-0.12886327543394319</v>
      </c>
      <c r="AJ5870">
        <v>27.907612459837061</v>
      </c>
      <c r="AK5870">
        <v>27.907612459837051</v>
      </c>
      <c r="AL5870" s="2">
        <v>7.1054273576010019E-15</v>
      </c>
      <c r="AM5870">
        <v>16</v>
      </c>
      <c r="AN5870">
        <v>16</v>
      </c>
      <c r="AO5870" s="2">
        <v>0</v>
      </c>
    </row>
    <row r="5871" spans="1:41" x14ac:dyDescent="0.25">
      <c r="A5871">
        <v>5870</v>
      </c>
      <c r="B5871">
        <v>20.399999999999999</v>
      </c>
      <c r="C5871">
        <v>0</v>
      </c>
      <c r="D5871">
        <v>0</v>
      </c>
      <c r="E5871" s="2">
        <v>0</v>
      </c>
      <c r="F5871">
        <v>20.399999999999999</v>
      </c>
      <c r="G5871">
        <v>20.399999999999999</v>
      </c>
      <c r="H5871" s="3">
        <f t="shared" si="91"/>
        <v>0</v>
      </c>
      <c r="I5871">
        <v>0</v>
      </c>
      <c r="J5871">
        <v>0</v>
      </c>
      <c r="K5871" s="2">
        <v>0</v>
      </c>
      <c r="L5871">
        <v>0</v>
      </c>
      <c r="M5871">
        <v>0</v>
      </c>
      <c r="N5871" s="2">
        <v>0</v>
      </c>
      <c r="O5871">
        <v>0</v>
      </c>
      <c r="P5871">
        <v>0</v>
      </c>
      <c r="Q5871" s="2">
        <v>0</v>
      </c>
      <c r="R5871">
        <v>28.06482267307279</v>
      </c>
      <c r="S5871">
        <v>28.064822673072779</v>
      </c>
      <c r="T5871" s="2">
        <v>1.4210854715202001E-14</v>
      </c>
      <c r="U5871">
        <v>1563.9218161914439</v>
      </c>
      <c r="V5871">
        <v>1563.9218161914439</v>
      </c>
      <c r="W5871" s="2">
        <v>-4.5474735088646412E-13</v>
      </c>
      <c r="X5871">
        <v>20.399999999999999</v>
      </c>
      <c r="Y5871">
        <v>20.399999999999999</v>
      </c>
      <c r="Z5871" s="2">
        <v>0</v>
      </c>
      <c r="AA5871">
        <v>25</v>
      </c>
      <c r="AB5871">
        <v>25</v>
      </c>
      <c r="AC5871" s="2">
        <v>0</v>
      </c>
      <c r="AD5871">
        <v>0</v>
      </c>
      <c r="AE5871">
        <v>0</v>
      </c>
      <c r="AF5871" s="2">
        <v>0</v>
      </c>
      <c r="AG5871">
        <v>28.06482267307279</v>
      </c>
      <c r="AH5871">
        <v>28.193685948506729</v>
      </c>
      <c r="AI5871" s="3">
        <v>-0.12886327543393961</v>
      </c>
      <c r="AJ5871">
        <v>28.06482267307279</v>
      </c>
      <c r="AK5871">
        <v>28.064822673072779</v>
      </c>
      <c r="AL5871" s="2">
        <v>1.4210854715202001E-14</v>
      </c>
      <c r="AM5871">
        <v>16</v>
      </c>
      <c r="AN5871">
        <v>16</v>
      </c>
      <c r="AO5871" s="2">
        <v>0</v>
      </c>
    </row>
    <row r="5872" spans="1:41" x14ac:dyDescent="0.25">
      <c r="A5872">
        <v>5871</v>
      </c>
      <c r="B5872">
        <v>21.2</v>
      </c>
      <c r="C5872">
        <v>0</v>
      </c>
      <c r="D5872">
        <v>0</v>
      </c>
      <c r="E5872" s="2">
        <v>0</v>
      </c>
      <c r="F5872">
        <v>21.2</v>
      </c>
      <c r="G5872">
        <v>21.2</v>
      </c>
      <c r="H5872" s="3">
        <f t="shared" si="91"/>
        <v>0</v>
      </c>
      <c r="I5872">
        <v>0</v>
      </c>
      <c r="J5872">
        <v>0</v>
      </c>
      <c r="K5872" s="2">
        <v>0</v>
      </c>
      <c r="L5872">
        <v>0</v>
      </c>
      <c r="M5872">
        <v>0</v>
      </c>
      <c r="N5872" s="2">
        <v>0</v>
      </c>
      <c r="O5872">
        <v>0</v>
      </c>
      <c r="P5872">
        <v>0</v>
      </c>
      <c r="Q5872" s="2">
        <v>0</v>
      </c>
      <c r="R5872">
        <v>28.23562697287263</v>
      </c>
      <c r="S5872">
        <v>28.23562697287262</v>
      </c>
      <c r="T5872" s="2">
        <v>1.4210854715202001E-14</v>
      </c>
      <c r="U5872">
        <v>1639.9661230798729</v>
      </c>
      <c r="V5872">
        <v>1639.9661230798729</v>
      </c>
      <c r="W5872" s="2">
        <v>-4.5474735088646412E-13</v>
      </c>
      <c r="X5872">
        <v>21.2</v>
      </c>
      <c r="Y5872">
        <v>21.2</v>
      </c>
      <c r="Z5872" s="2">
        <v>0</v>
      </c>
      <c r="AA5872">
        <v>25</v>
      </c>
      <c r="AB5872">
        <v>25</v>
      </c>
      <c r="AC5872" s="2">
        <v>0</v>
      </c>
      <c r="AD5872">
        <v>0</v>
      </c>
      <c r="AE5872">
        <v>0</v>
      </c>
      <c r="AF5872" s="2">
        <v>0</v>
      </c>
      <c r="AG5872">
        <v>28.23562697287263</v>
      </c>
      <c r="AH5872">
        <v>28.36449024830657</v>
      </c>
      <c r="AI5872" s="3">
        <v>-0.12886327543393611</v>
      </c>
      <c r="AJ5872">
        <v>28.23562697287263</v>
      </c>
      <c r="AK5872">
        <v>28.23562697287262</v>
      </c>
      <c r="AL5872" s="2">
        <v>1.4210854715202001E-14</v>
      </c>
      <c r="AM5872">
        <v>16</v>
      </c>
      <c r="AN5872">
        <v>16</v>
      </c>
      <c r="AO5872" s="2">
        <v>0</v>
      </c>
    </row>
    <row r="5873" spans="1:41" x14ac:dyDescent="0.25">
      <c r="A5873">
        <v>5872</v>
      </c>
      <c r="B5873">
        <v>21.5</v>
      </c>
      <c r="C5873">
        <v>0</v>
      </c>
      <c r="D5873">
        <v>0</v>
      </c>
      <c r="E5873" s="2">
        <v>0</v>
      </c>
      <c r="F5873">
        <v>21.5</v>
      </c>
      <c r="G5873">
        <v>21.5</v>
      </c>
      <c r="H5873" s="3">
        <f t="shared" si="91"/>
        <v>0</v>
      </c>
      <c r="I5873">
        <v>0</v>
      </c>
      <c r="J5873">
        <v>0</v>
      </c>
      <c r="K5873" s="2">
        <v>0</v>
      </c>
      <c r="L5873">
        <v>0</v>
      </c>
      <c r="M5873">
        <v>0</v>
      </c>
      <c r="N5873" s="2">
        <v>0</v>
      </c>
      <c r="O5873">
        <v>0</v>
      </c>
      <c r="P5873">
        <v>0</v>
      </c>
      <c r="Q5873" s="2">
        <v>0</v>
      </c>
      <c r="R5873">
        <v>28.41487632689153</v>
      </c>
      <c r="S5873">
        <v>28.41487632689152</v>
      </c>
      <c r="T5873" s="2">
        <v>1.4210854715202001E-14</v>
      </c>
      <c r="U5873">
        <v>1699.582298441562</v>
      </c>
      <c r="V5873">
        <v>1699.582298441562</v>
      </c>
      <c r="W5873" s="2">
        <v>-2.2737367544323211E-13</v>
      </c>
      <c r="X5873">
        <v>21.5</v>
      </c>
      <c r="Y5873">
        <v>21.5</v>
      </c>
      <c r="Z5873" s="2">
        <v>0</v>
      </c>
      <c r="AA5873">
        <v>25</v>
      </c>
      <c r="AB5873">
        <v>25</v>
      </c>
      <c r="AC5873" s="2">
        <v>0</v>
      </c>
      <c r="AD5873">
        <v>0</v>
      </c>
      <c r="AE5873">
        <v>0</v>
      </c>
      <c r="AF5873" s="2">
        <v>0</v>
      </c>
      <c r="AG5873">
        <v>28.41487632689153</v>
      </c>
      <c r="AH5873">
        <v>28.54373960232547</v>
      </c>
      <c r="AI5873" s="3">
        <v>-0.12886327543393611</v>
      </c>
      <c r="AJ5873">
        <v>28.41487632689153</v>
      </c>
      <c r="AK5873">
        <v>28.41487632689152</v>
      </c>
      <c r="AL5873" s="2">
        <v>1.4210854715202001E-14</v>
      </c>
      <c r="AM5873">
        <v>16</v>
      </c>
      <c r="AN5873">
        <v>16</v>
      </c>
      <c r="AO5873" s="2">
        <v>0</v>
      </c>
    </row>
    <row r="5874" spans="1:41" x14ac:dyDescent="0.25">
      <c r="A5874">
        <v>5873</v>
      </c>
      <c r="B5874">
        <v>21.4</v>
      </c>
      <c r="C5874">
        <v>0</v>
      </c>
      <c r="D5874">
        <v>0</v>
      </c>
      <c r="E5874" s="2">
        <v>0</v>
      </c>
      <c r="F5874">
        <v>21.4</v>
      </c>
      <c r="G5874">
        <v>21.4</v>
      </c>
      <c r="H5874" s="3">
        <f t="shared" si="91"/>
        <v>0</v>
      </c>
      <c r="I5874">
        <v>0</v>
      </c>
      <c r="J5874">
        <v>0</v>
      </c>
      <c r="K5874" s="2">
        <v>0</v>
      </c>
      <c r="L5874">
        <v>0</v>
      </c>
      <c r="M5874">
        <v>0</v>
      </c>
      <c r="N5874" s="2">
        <v>0</v>
      </c>
      <c r="O5874">
        <v>0</v>
      </c>
      <c r="P5874">
        <v>0</v>
      </c>
      <c r="Q5874" s="2">
        <v>0</v>
      </c>
      <c r="R5874">
        <v>28.588290509501451</v>
      </c>
      <c r="S5874">
        <v>28.588290509501441</v>
      </c>
      <c r="T5874" s="2">
        <v>1.4210854715202001E-14</v>
      </c>
      <c r="U5874">
        <v>1667.093620979726</v>
      </c>
      <c r="V5874">
        <v>1667.093620979726</v>
      </c>
      <c r="W5874" s="2">
        <v>2.2737367544323211E-13</v>
      </c>
      <c r="X5874">
        <v>21.4</v>
      </c>
      <c r="Y5874">
        <v>21.4</v>
      </c>
      <c r="Z5874" s="2">
        <v>0</v>
      </c>
      <c r="AA5874">
        <v>25</v>
      </c>
      <c r="AB5874">
        <v>25</v>
      </c>
      <c r="AC5874" s="2">
        <v>0</v>
      </c>
      <c r="AD5874">
        <v>0</v>
      </c>
      <c r="AE5874">
        <v>0</v>
      </c>
      <c r="AF5874" s="2">
        <v>0</v>
      </c>
      <c r="AG5874">
        <v>28.588290509501451</v>
      </c>
      <c r="AH5874">
        <v>28.717153784935391</v>
      </c>
      <c r="AI5874" s="3">
        <v>-0.12886327543393611</v>
      </c>
      <c r="AJ5874">
        <v>28.588290509501451</v>
      </c>
      <c r="AK5874">
        <v>28.588290509501441</v>
      </c>
      <c r="AL5874" s="2">
        <v>1.4210854715202001E-14</v>
      </c>
      <c r="AM5874">
        <v>16</v>
      </c>
      <c r="AN5874">
        <v>16</v>
      </c>
      <c r="AO5874" s="2">
        <v>0</v>
      </c>
    </row>
    <row r="5875" spans="1:41" x14ac:dyDescent="0.25">
      <c r="A5875">
        <v>5874</v>
      </c>
      <c r="B5875">
        <v>21</v>
      </c>
      <c r="C5875">
        <v>0</v>
      </c>
      <c r="D5875">
        <v>0</v>
      </c>
      <c r="E5875" s="2">
        <v>0</v>
      </c>
      <c r="F5875">
        <v>21</v>
      </c>
      <c r="G5875">
        <v>21</v>
      </c>
      <c r="H5875" s="3">
        <f t="shared" si="91"/>
        <v>0</v>
      </c>
      <c r="I5875">
        <v>0</v>
      </c>
      <c r="J5875">
        <v>0</v>
      </c>
      <c r="K5875" s="2">
        <v>0</v>
      </c>
      <c r="L5875">
        <v>0</v>
      </c>
      <c r="M5875">
        <v>0</v>
      </c>
      <c r="N5875" s="2">
        <v>0</v>
      </c>
      <c r="O5875">
        <v>0</v>
      </c>
      <c r="P5875">
        <v>0</v>
      </c>
      <c r="Q5875" s="2">
        <v>0</v>
      </c>
      <c r="R5875">
        <v>28.706933705646499</v>
      </c>
      <c r="S5875">
        <v>28.706933705646492</v>
      </c>
      <c r="T5875" s="2">
        <v>7.1054273576010019E-15</v>
      </c>
      <c r="U5875">
        <v>1268.3315734174209</v>
      </c>
      <c r="V5875">
        <v>1268.3315734174209</v>
      </c>
      <c r="W5875" s="2">
        <v>-4.5474735088646412E-13</v>
      </c>
      <c r="X5875">
        <v>21</v>
      </c>
      <c r="Y5875">
        <v>21</v>
      </c>
      <c r="Z5875" s="2">
        <v>0</v>
      </c>
      <c r="AA5875">
        <v>25</v>
      </c>
      <c r="AB5875">
        <v>25</v>
      </c>
      <c r="AC5875" s="2">
        <v>0</v>
      </c>
      <c r="AD5875">
        <v>0</v>
      </c>
      <c r="AE5875">
        <v>0</v>
      </c>
      <c r="AF5875" s="2">
        <v>0</v>
      </c>
      <c r="AG5875">
        <v>28.706933705646499</v>
      </c>
      <c r="AH5875">
        <v>28.835796981080438</v>
      </c>
      <c r="AI5875" s="3">
        <v>-0.12886327543394319</v>
      </c>
      <c r="AJ5875">
        <v>28.706933705646499</v>
      </c>
      <c r="AK5875">
        <v>28.706933705646492</v>
      </c>
      <c r="AL5875" s="2">
        <v>7.1054273576010019E-15</v>
      </c>
      <c r="AM5875">
        <v>16</v>
      </c>
      <c r="AN5875">
        <v>16</v>
      </c>
      <c r="AO5875" s="2">
        <v>0</v>
      </c>
    </row>
    <row r="5876" spans="1:41" x14ac:dyDescent="0.25">
      <c r="A5876">
        <v>5875</v>
      </c>
      <c r="B5876">
        <v>19.100000000000001</v>
      </c>
      <c r="C5876">
        <v>0</v>
      </c>
      <c r="D5876">
        <v>0</v>
      </c>
      <c r="E5876" s="2">
        <v>0</v>
      </c>
      <c r="F5876">
        <v>19.100000000000001</v>
      </c>
      <c r="G5876">
        <v>19.100000000000001</v>
      </c>
      <c r="H5876" s="3">
        <f t="shared" si="91"/>
        <v>0</v>
      </c>
      <c r="I5876">
        <v>0</v>
      </c>
      <c r="J5876">
        <v>0</v>
      </c>
      <c r="K5876" s="2">
        <v>0</v>
      </c>
      <c r="L5876">
        <v>0</v>
      </c>
      <c r="M5876">
        <v>0</v>
      </c>
      <c r="N5876" s="2">
        <v>0</v>
      </c>
      <c r="O5876">
        <v>0</v>
      </c>
      <c r="P5876">
        <v>0</v>
      </c>
      <c r="Q5876" s="2">
        <v>0</v>
      </c>
      <c r="R5876">
        <v>28.719728452193959</v>
      </c>
      <c r="S5876">
        <v>28.719728452193952</v>
      </c>
      <c r="T5876" s="2">
        <v>1.06581410364015E-14</v>
      </c>
      <c r="U5876">
        <v>539.4101242210071</v>
      </c>
      <c r="V5876">
        <v>539.4101242210071</v>
      </c>
      <c r="W5876" s="2">
        <v>0</v>
      </c>
      <c r="X5876">
        <v>19.100000000000001</v>
      </c>
      <c r="Y5876">
        <v>19.100000000000001</v>
      </c>
      <c r="Z5876" s="2">
        <v>0</v>
      </c>
      <c r="AA5876">
        <v>20</v>
      </c>
      <c r="AB5876">
        <v>20</v>
      </c>
      <c r="AC5876" s="2">
        <v>0</v>
      </c>
      <c r="AD5876">
        <v>0</v>
      </c>
      <c r="AE5876">
        <v>0</v>
      </c>
      <c r="AF5876" s="2">
        <v>0</v>
      </c>
      <c r="AG5876">
        <v>28.719728452193959</v>
      </c>
      <c r="AH5876">
        <v>28.848591727627898</v>
      </c>
      <c r="AI5876" s="3">
        <v>-0.12886327543393961</v>
      </c>
      <c r="AJ5876">
        <v>28.719728452193959</v>
      </c>
      <c r="AK5876">
        <v>28.719728452193952</v>
      </c>
      <c r="AL5876" s="2">
        <v>1.06581410364015E-14</v>
      </c>
      <c r="AM5876">
        <v>16</v>
      </c>
      <c r="AN5876">
        <v>16</v>
      </c>
      <c r="AO5876" s="2">
        <v>0</v>
      </c>
    </row>
    <row r="5877" spans="1:41" x14ac:dyDescent="0.25">
      <c r="A5877">
        <v>5876</v>
      </c>
      <c r="B5877">
        <v>16.2</v>
      </c>
      <c r="C5877">
        <v>0</v>
      </c>
      <c r="D5877">
        <v>0</v>
      </c>
      <c r="E5877" s="2">
        <v>0</v>
      </c>
      <c r="F5877">
        <v>16.2</v>
      </c>
      <c r="G5877">
        <v>16.2</v>
      </c>
      <c r="H5877" s="3">
        <f t="shared" si="91"/>
        <v>0</v>
      </c>
      <c r="I5877">
        <v>0</v>
      </c>
      <c r="J5877">
        <v>0</v>
      </c>
      <c r="K5877" s="2">
        <v>0</v>
      </c>
      <c r="L5877">
        <v>0</v>
      </c>
      <c r="M5877">
        <v>0</v>
      </c>
      <c r="N5877" s="2">
        <v>0</v>
      </c>
      <c r="O5877">
        <v>0</v>
      </c>
      <c r="P5877">
        <v>0</v>
      </c>
      <c r="Q5877" s="2">
        <v>0</v>
      </c>
      <c r="R5877">
        <v>28.64581709402681</v>
      </c>
      <c r="S5877">
        <v>28.6458170940268</v>
      </c>
      <c r="T5877" s="2">
        <v>1.06581410364015E-14</v>
      </c>
      <c r="U5877">
        <v>0</v>
      </c>
      <c r="V5877">
        <v>0</v>
      </c>
      <c r="W5877" s="2">
        <v>0</v>
      </c>
      <c r="X5877">
        <v>16.2</v>
      </c>
      <c r="Y5877">
        <v>16.2</v>
      </c>
      <c r="Z5877" s="2">
        <v>0</v>
      </c>
      <c r="AA5877">
        <v>20</v>
      </c>
      <c r="AB5877">
        <v>20</v>
      </c>
      <c r="AC5877" s="2">
        <v>0</v>
      </c>
      <c r="AD5877">
        <v>0</v>
      </c>
      <c r="AE5877">
        <v>0</v>
      </c>
      <c r="AF5877" s="2">
        <v>0</v>
      </c>
      <c r="AG5877">
        <v>28.64581709402681</v>
      </c>
      <c r="AH5877">
        <v>28.77468036946075</v>
      </c>
      <c r="AI5877" s="3">
        <v>-0.12886327543393961</v>
      </c>
      <c r="AJ5877">
        <v>28.64581709402681</v>
      </c>
      <c r="AK5877">
        <v>28.6458170940268</v>
      </c>
      <c r="AL5877" s="2">
        <v>1.06581410364015E-14</v>
      </c>
      <c r="AM5877">
        <v>16</v>
      </c>
      <c r="AN5877">
        <v>16</v>
      </c>
      <c r="AO5877" s="2">
        <v>0</v>
      </c>
    </row>
    <row r="5878" spans="1:41" x14ac:dyDescent="0.25">
      <c r="A5878">
        <v>5877</v>
      </c>
      <c r="B5878">
        <v>15.8</v>
      </c>
      <c r="C5878">
        <v>0</v>
      </c>
      <c r="D5878">
        <v>0</v>
      </c>
      <c r="E5878" s="2">
        <v>0</v>
      </c>
      <c r="F5878">
        <v>16</v>
      </c>
      <c r="G5878">
        <v>16</v>
      </c>
      <c r="H5878" s="3">
        <f t="shared" si="91"/>
        <v>0</v>
      </c>
      <c r="I5878">
        <v>0</v>
      </c>
      <c r="J5878">
        <v>0</v>
      </c>
      <c r="K5878" s="2">
        <v>0</v>
      </c>
      <c r="L5878">
        <v>0</v>
      </c>
      <c r="M5878">
        <v>0</v>
      </c>
      <c r="N5878" s="2">
        <v>0</v>
      </c>
      <c r="O5878">
        <v>0</v>
      </c>
      <c r="P5878">
        <v>0</v>
      </c>
      <c r="Q5878" s="2">
        <v>0</v>
      </c>
      <c r="R5878">
        <v>28.569980641837631</v>
      </c>
      <c r="S5878">
        <v>28.569980641837621</v>
      </c>
      <c r="T5878" s="2">
        <v>7.1054273576010019E-15</v>
      </c>
      <c r="U5878">
        <v>0</v>
      </c>
      <c r="V5878">
        <v>0</v>
      </c>
      <c r="W5878" s="2">
        <v>0</v>
      </c>
      <c r="X5878">
        <v>16</v>
      </c>
      <c r="Y5878">
        <v>16</v>
      </c>
      <c r="Z5878" s="2">
        <v>0</v>
      </c>
      <c r="AA5878">
        <v>20</v>
      </c>
      <c r="AB5878">
        <v>20</v>
      </c>
      <c r="AC5878" s="2">
        <v>0</v>
      </c>
      <c r="AD5878">
        <v>0</v>
      </c>
      <c r="AE5878">
        <v>0</v>
      </c>
      <c r="AF5878" s="2">
        <v>0</v>
      </c>
      <c r="AG5878">
        <v>28.569980641837631</v>
      </c>
      <c r="AH5878">
        <v>28.698843917271571</v>
      </c>
      <c r="AI5878" s="3">
        <v>-0.12886327543394319</v>
      </c>
      <c r="AJ5878">
        <v>28.569980641837631</v>
      </c>
      <c r="AK5878">
        <v>28.569980641837621</v>
      </c>
      <c r="AL5878" s="2">
        <v>7.1054273576010019E-15</v>
      </c>
      <c r="AM5878">
        <v>16</v>
      </c>
      <c r="AN5878">
        <v>16</v>
      </c>
      <c r="AO5878" s="2">
        <v>0</v>
      </c>
    </row>
    <row r="5879" spans="1:41" x14ac:dyDescent="0.25">
      <c r="A5879">
        <v>5878</v>
      </c>
      <c r="B5879">
        <v>16.2</v>
      </c>
      <c r="C5879">
        <v>0</v>
      </c>
      <c r="D5879">
        <v>0</v>
      </c>
      <c r="E5879" s="2">
        <v>0</v>
      </c>
      <c r="F5879">
        <v>16.2</v>
      </c>
      <c r="G5879">
        <v>16.2</v>
      </c>
      <c r="H5879" s="3">
        <f t="shared" si="91"/>
        <v>0</v>
      </c>
      <c r="I5879">
        <v>0</v>
      </c>
      <c r="J5879">
        <v>0</v>
      </c>
      <c r="K5879" s="2">
        <v>0</v>
      </c>
      <c r="L5879">
        <v>0</v>
      </c>
      <c r="M5879">
        <v>0</v>
      </c>
      <c r="N5879" s="2">
        <v>0</v>
      </c>
      <c r="O5879">
        <v>0</v>
      </c>
      <c r="P5879">
        <v>0</v>
      </c>
      <c r="Q5879" s="2">
        <v>0</v>
      </c>
      <c r="R5879">
        <v>28.49695333351935</v>
      </c>
      <c r="S5879">
        <v>28.49695333351934</v>
      </c>
      <c r="T5879" s="2">
        <v>7.1054273576010019E-15</v>
      </c>
      <c r="U5879">
        <v>0</v>
      </c>
      <c r="V5879">
        <v>0</v>
      </c>
      <c r="W5879" s="2">
        <v>0</v>
      </c>
      <c r="X5879">
        <v>16.2</v>
      </c>
      <c r="Y5879">
        <v>16.2</v>
      </c>
      <c r="Z5879" s="2">
        <v>0</v>
      </c>
      <c r="AA5879">
        <v>20</v>
      </c>
      <c r="AB5879">
        <v>20</v>
      </c>
      <c r="AC5879" s="2">
        <v>0</v>
      </c>
      <c r="AD5879">
        <v>0</v>
      </c>
      <c r="AE5879">
        <v>0</v>
      </c>
      <c r="AF5879" s="2">
        <v>0</v>
      </c>
      <c r="AG5879">
        <v>28.49695333351935</v>
      </c>
      <c r="AH5879">
        <v>28.62581660895329</v>
      </c>
      <c r="AI5879" s="3">
        <v>-0.12886327543394319</v>
      </c>
      <c r="AJ5879">
        <v>28.49695333351935</v>
      </c>
      <c r="AK5879">
        <v>28.49695333351934</v>
      </c>
      <c r="AL5879" s="2">
        <v>7.1054273576010019E-15</v>
      </c>
      <c r="AM5879">
        <v>16</v>
      </c>
      <c r="AN5879">
        <v>16</v>
      </c>
      <c r="AO5879" s="2">
        <v>0</v>
      </c>
    </row>
    <row r="5880" spans="1:41" x14ac:dyDescent="0.25">
      <c r="A5880">
        <v>5879</v>
      </c>
      <c r="B5880">
        <v>15.9</v>
      </c>
      <c r="C5880">
        <v>0</v>
      </c>
      <c r="D5880">
        <v>0</v>
      </c>
      <c r="E5880" s="2">
        <v>0</v>
      </c>
      <c r="F5880">
        <v>16</v>
      </c>
      <c r="G5880">
        <v>16</v>
      </c>
      <c r="H5880" s="3">
        <f t="shared" si="91"/>
        <v>0</v>
      </c>
      <c r="I5880">
        <v>0</v>
      </c>
      <c r="J5880">
        <v>0</v>
      </c>
      <c r="K5880" s="2">
        <v>0</v>
      </c>
      <c r="L5880">
        <v>0</v>
      </c>
      <c r="M5880">
        <v>0</v>
      </c>
      <c r="N5880" s="2">
        <v>0</v>
      </c>
      <c r="O5880">
        <v>0</v>
      </c>
      <c r="P5880">
        <v>0</v>
      </c>
      <c r="Q5880" s="2">
        <v>0</v>
      </c>
      <c r="R5880">
        <v>28.42258607122578</v>
      </c>
      <c r="S5880">
        <v>28.422586071225769</v>
      </c>
      <c r="T5880" s="2">
        <v>7.1054273576010019E-15</v>
      </c>
      <c r="U5880">
        <v>0</v>
      </c>
      <c r="V5880">
        <v>0</v>
      </c>
      <c r="W5880" s="2">
        <v>0</v>
      </c>
      <c r="X5880">
        <v>16</v>
      </c>
      <c r="Y5880">
        <v>16</v>
      </c>
      <c r="Z5880" s="2">
        <v>0</v>
      </c>
      <c r="AA5880">
        <v>20</v>
      </c>
      <c r="AB5880">
        <v>20</v>
      </c>
      <c r="AC5880" s="2">
        <v>0</v>
      </c>
      <c r="AD5880">
        <v>0</v>
      </c>
      <c r="AE5880">
        <v>0</v>
      </c>
      <c r="AF5880" s="2">
        <v>0</v>
      </c>
      <c r="AG5880">
        <v>28.42258607122578</v>
      </c>
      <c r="AH5880">
        <v>28.551449346659719</v>
      </c>
      <c r="AI5880" s="3">
        <v>-0.12886327543394319</v>
      </c>
      <c r="AJ5880">
        <v>28.42258607122578</v>
      </c>
      <c r="AK5880">
        <v>28.422586071225769</v>
      </c>
      <c r="AL5880" s="2">
        <v>7.1054273576010019E-15</v>
      </c>
      <c r="AM5880">
        <v>16</v>
      </c>
      <c r="AN5880">
        <v>16</v>
      </c>
      <c r="AO5880" s="2">
        <v>0</v>
      </c>
    </row>
    <row r="5881" spans="1:41" x14ac:dyDescent="0.25">
      <c r="A5881">
        <v>5880</v>
      </c>
      <c r="B5881">
        <v>16.399999999999999</v>
      </c>
      <c r="C5881">
        <v>0</v>
      </c>
      <c r="D5881">
        <v>0</v>
      </c>
      <c r="E5881" s="2">
        <v>0</v>
      </c>
      <c r="F5881">
        <v>16.399999999999999</v>
      </c>
      <c r="G5881">
        <v>16.399999999999999</v>
      </c>
      <c r="H5881" s="3">
        <f t="shared" si="91"/>
        <v>0</v>
      </c>
      <c r="I5881">
        <v>0</v>
      </c>
      <c r="J5881">
        <v>0</v>
      </c>
      <c r="K5881" s="2">
        <v>0</v>
      </c>
      <c r="L5881">
        <v>0</v>
      </c>
      <c r="M5881">
        <v>0</v>
      </c>
      <c r="N5881" s="2">
        <v>0</v>
      </c>
      <c r="O5881">
        <v>0</v>
      </c>
      <c r="P5881">
        <v>0</v>
      </c>
      <c r="Q5881" s="2">
        <v>0</v>
      </c>
      <c r="R5881">
        <v>28.351609638422239</v>
      </c>
      <c r="S5881">
        <v>28.351609638422229</v>
      </c>
      <c r="T5881" s="2">
        <v>7.1054273576010019E-15</v>
      </c>
      <c r="U5881">
        <v>0</v>
      </c>
      <c r="V5881">
        <v>0</v>
      </c>
      <c r="W5881" s="2">
        <v>0</v>
      </c>
      <c r="X5881">
        <v>16.399999999999999</v>
      </c>
      <c r="Y5881">
        <v>16.399999999999999</v>
      </c>
      <c r="Z5881" s="2">
        <v>0</v>
      </c>
      <c r="AA5881">
        <v>20</v>
      </c>
      <c r="AB5881">
        <v>20</v>
      </c>
      <c r="AC5881" s="2">
        <v>0</v>
      </c>
      <c r="AD5881">
        <v>0</v>
      </c>
      <c r="AE5881">
        <v>0</v>
      </c>
      <c r="AF5881" s="2">
        <v>0</v>
      </c>
      <c r="AG5881">
        <v>28.351609638422239</v>
      </c>
      <c r="AH5881">
        <v>28.480472913856179</v>
      </c>
      <c r="AI5881" s="3">
        <v>-0.12886327543394319</v>
      </c>
      <c r="AJ5881">
        <v>28.351609638422239</v>
      </c>
      <c r="AK5881">
        <v>28.351609638422229</v>
      </c>
      <c r="AL5881" s="2">
        <v>7.1054273576010019E-15</v>
      </c>
      <c r="AM5881">
        <v>16</v>
      </c>
      <c r="AN5881">
        <v>16</v>
      </c>
      <c r="AO5881" s="2">
        <v>0</v>
      </c>
    </row>
    <row r="5882" spans="1:41" x14ac:dyDescent="0.25">
      <c r="A5882">
        <v>5881</v>
      </c>
      <c r="B5882">
        <v>14</v>
      </c>
      <c r="C5882">
        <v>0</v>
      </c>
      <c r="D5882">
        <v>0</v>
      </c>
      <c r="E5882" s="2">
        <v>0</v>
      </c>
      <c r="F5882">
        <v>16</v>
      </c>
      <c r="G5882">
        <v>16</v>
      </c>
      <c r="H5882" s="3">
        <f t="shared" si="91"/>
        <v>0</v>
      </c>
      <c r="I5882">
        <v>0</v>
      </c>
      <c r="J5882">
        <v>0</v>
      </c>
      <c r="K5882" s="2">
        <v>0</v>
      </c>
      <c r="L5882">
        <v>0</v>
      </c>
      <c r="M5882">
        <v>0</v>
      </c>
      <c r="N5882" s="2">
        <v>0</v>
      </c>
      <c r="O5882">
        <v>0</v>
      </c>
      <c r="P5882">
        <v>0</v>
      </c>
      <c r="Q5882" s="2">
        <v>0</v>
      </c>
      <c r="R5882">
        <v>28.266883602685049</v>
      </c>
      <c r="S5882">
        <v>28.266883602685041</v>
      </c>
      <c r="T5882" s="2">
        <v>7.1054273576010019E-15</v>
      </c>
      <c r="U5882">
        <v>0</v>
      </c>
      <c r="V5882">
        <v>0</v>
      </c>
      <c r="W5882" s="2">
        <v>0</v>
      </c>
      <c r="X5882">
        <v>16</v>
      </c>
      <c r="Y5882">
        <v>16</v>
      </c>
      <c r="Z5882" s="2">
        <v>0</v>
      </c>
      <c r="AA5882">
        <v>20</v>
      </c>
      <c r="AB5882">
        <v>20</v>
      </c>
      <c r="AC5882" s="2">
        <v>0</v>
      </c>
      <c r="AD5882">
        <v>0</v>
      </c>
      <c r="AE5882">
        <v>0</v>
      </c>
      <c r="AF5882" s="2">
        <v>0</v>
      </c>
      <c r="AG5882">
        <v>28.266883602685049</v>
      </c>
      <c r="AH5882">
        <v>28.395746878118992</v>
      </c>
      <c r="AI5882" s="3">
        <v>-0.12886327543394319</v>
      </c>
      <c r="AJ5882">
        <v>28.266883602685049</v>
      </c>
      <c r="AK5882">
        <v>28.266883602685041</v>
      </c>
      <c r="AL5882" s="2">
        <v>7.1054273576010019E-15</v>
      </c>
      <c r="AM5882">
        <v>16</v>
      </c>
      <c r="AN5882">
        <v>16</v>
      </c>
      <c r="AO5882" s="2">
        <v>0</v>
      </c>
    </row>
    <row r="5883" spans="1:41" x14ac:dyDescent="0.25">
      <c r="A5883">
        <v>5882</v>
      </c>
      <c r="B5883">
        <v>12.9</v>
      </c>
      <c r="C5883">
        <v>0</v>
      </c>
      <c r="D5883">
        <v>0</v>
      </c>
      <c r="E5883" s="2">
        <v>0</v>
      </c>
      <c r="F5883">
        <v>16</v>
      </c>
      <c r="G5883">
        <v>16</v>
      </c>
      <c r="H5883" s="3">
        <f t="shared" si="91"/>
        <v>0</v>
      </c>
      <c r="I5883">
        <v>0</v>
      </c>
      <c r="J5883">
        <v>0</v>
      </c>
      <c r="K5883" s="2">
        <v>0</v>
      </c>
      <c r="L5883">
        <v>0</v>
      </c>
      <c r="M5883">
        <v>0</v>
      </c>
      <c r="N5883" s="2">
        <v>0</v>
      </c>
      <c r="O5883">
        <v>0</v>
      </c>
      <c r="P5883">
        <v>0</v>
      </c>
      <c r="Q5883" s="2">
        <v>0</v>
      </c>
      <c r="R5883">
        <v>28.176163804551418</v>
      </c>
      <c r="S5883">
        <v>28.176163804551411</v>
      </c>
      <c r="T5883" s="2">
        <v>7.1054273576010019E-15</v>
      </c>
      <c r="U5883">
        <v>0</v>
      </c>
      <c r="V5883">
        <v>0</v>
      </c>
      <c r="W5883" s="2">
        <v>0</v>
      </c>
      <c r="X5883">
        <v>16</v>
      </c>
      <c r="Y5883">
        <v>16</v>
      </c>
      <c r="Z5883" s="2">
        <v>0</v>
      </c>
      <c r="AA5883">
        <v>20</v>
      </c>
      <c r="AB5883">
        <v>20</v>
      </c>
      <c r="AC5883" s="2">
        <v>0</v>
      </c>
      <c r="AD5883">
        <v>0</v>
      </c>
      <c r="AE5883">
        <v>0</v>
      </c>
      <c r="AF5883" s="2">
        <v>0</v>
      </c>
      <c r="AG5883">
        <v>28.176163804551418</v>
      </c>
      <c r="AH5883">
        <v>28.305027079985361</v>
      </c>
      <c r="AI5883" s="3">
        <v>-0.12886327543394319</v>
      </c>
      <c r="AJ5883">
        <v>28.176163804551418</v>
      </c>
      <c r="AK5883">
        <v>28.176163804551411</v>
      </c>
      <c r="AL5883" s="2">
        <v>7.1054273576010019E-15</v>
      </c>
      <c r="AM5883">
        <v>16</v>
      </c>
      <c r="AN5883">
        <v>16</v>
      </c>
      <c r="AO5883" s="2">
        <v>0</v>
      </c>
    </row>
    <row r="5884" spans="1:41" x14ac:dyDescent="0.25">
      <c r="A5884">
        <v>5883</v>
      </c>
      <c r="B5884">
        <v>13.1</v>
      </c>
      <c r="C5884">
        <v>0</v>
      </c>
      <c r="D5884">
        <v>0</v>
      </c>
      <c r="E5884" s="2">
        <v>0</v>
      </c>
      <c r="F5884">
        <v>16</v>
      </c>
      <c r="G5884">
        <v>16</v>
      </c>
      <c r="H5884" s="3">
        <f t="shared" si="91"/>
        <v>0</v>
      </c>
      <c r="I5884">
        <v>0</v>
      </c>
      <c r="J5884">
        <v>0</v>
      </c>
      <c r="K5884" s="2">
        <v>0</v>
      </c>
      <c r="L5884">
        <v>0</v>
      </c>
      <c r="M5884">
        <v>0</v>
      </c>
      <c r="N5884" s="2">
        <v>0</v>
      </c>
      <c r="O5884">
        <v>0</v>
      </c>
      <c r="P5884">
        <v>0</v>
      </c>
      <c r="Q5884" s="2">
        <v>0</v>
      </c>
      <c r="R5884">
        <v>28.08716029724696</v>
      </c>
      <c r="S5884">
        <v>28.08716029724695</v>
      </c>
      <c r="T5884" s="2">
        <v>1.4210854715202001E-14</v>
      </c>
      <c r="U5884">
        <v>0</v>
      </c>
      <c r="V5884">
        <v>0</v>
      </c>
      <c r="W5884" s="2">
        <v>0</v>
      </c>
      <c r="X5884">
        <v>16</v>
      </c>
      <c r="Y5884">
        <v>16</v>
      </c>
      <c r="Z5884" s="2">
        <v>0</v>
      </c>
      <c r="AA5884">
        <v>20</v>
      </c>
      <c r="AB5884">
        <v>20</v>
      </c>
      <c r="AC5884" s="2">
        <v>0</v>
      </c>
      <c r="AD5884">
        <v>0</v>
      </c>
      <c r="AE5884">
        <v>0</v>
      </c>
      <c r="AF5884" s="2">
        <v>0</v>
      </c>
      <c r="AG5884">
        <v>28.08716029724696</v>
      </c>
      <c r="AH5884">
        <v>28.2160235726809</v>
      </c>
      <c r="AI5884" s="3">
        <v>-0.12886327543393961</v>
      </c>
      <c r="AJ5884">
        <v>28.08716029724696</v>
      </c>
      <c r="AK5884">
        <v>28.08716029724695</v>
      </c>
      <c r="AL5884" s="2">
        <v>1.4210854715202001E-14</v>
      </c>
      <c r="AM5884">
        <v>16</v>
      </c>
      <c r="AN5884">
        <v>16</v>
      </c>
      <c r="AO5884" s="2">
        <v>0</v>
      </c>
    </row>
    <row r="5885" spans="1:41" x14ac:dyDescent="0.25">
      <c r="A5885">
        <v>5884</v>
      </c>
      <c r="B5885">
        <v>12.8</v>
      </c>
      <c r="C5885">
        <v>0</v>
      </c>
      <c r="D5885">
        <v>0</v>
      </c>
      <c r="E5885" s="2">
        <v>0</v>
      </c>
      <c r="F5885">
        <v>16</v>
      </c>
      <c r="G5885">
        <v>16</v>
      </c>
      <c r="H5885" s="3">
        <f t="shared" si="91"/>
        <v>0</v>
      </c>
      <c r="I5885">
        <v>0</v>
      </c>
      <c r="J5885">
        <v>0</v>
      </c>
      <c r="K5885" s="2">
        <v>0</v>
      </c>
      <c r="L5885">
        <v>0</v>
      </c>
      <c r="M5885">
        <v>0</v>
      </c>
      <c r="N5885" s="2">
        <v>0</v>
      </c>
      <c r="O5885">
        <v>0</v>
      </c>
      <c r="P5885">
        <v>0</v>
      </c>
      <c r="Q5885" s="2">
        <v>0</v>
      </c>
      <c r="R5885">
        <v>27.996911152914251</v>
      </c>
      <c r="S5885">
        <v>27.99691115291424</v>
      </c>
      <c r="T5885" s="2">
        <v>1.4210854715202001E-14</v>
      </c>
      <c r="U5885">
        <v>0</v>
      </c>
      <c r="V5885">
        <v>0</v>
      </c>
      <c r="W5885" s="2">
        <v>0</v>
      </c>
      <c r="X5885">
        <v>16</v>
      </c>
      <c r="Y5885">
        <v>16</v>
      </c>
      <c r="Z5885" s="2">
        <v>0</v>
      </c>
      <c r="AA5885">
        <v>20</v>
      </c>
      <c r="AB5885">
        <v>20</v>
      </c>
      <c r="AC5885" s="2">
        <v>0</v>
      </c>
      <c r="AD5885">
        <v>0</v>
      </c>
      <c r="AE5885">
        <v>0</v>
      </c>
      <c r="AF5885" s="2">
        <v>0</v>
      </c>
      <c r="AG5885">
        <v>27.996911152914251</v>
      </c>
      <c r="AH5885">
        <v>28.125774428348191</v>
      </c>
      <c r="AI5885" s="3">
        <v>-0.12886327543393611</v>
      </c>
      <c r="AJ5885">
        <v>27.996911152914251</v>
      </c>
      <c r="AK5885">
        <v>27.99691115291424</v>
      </c>
      <c r="AL5885" s="2">
        <v>1.4210854715202001E-14</v>
      </c>
      <c r="AM5885">
        <v>16</v>
      </c>
      <c r="AN5885">
        <v>16</v>
      </c>
      <c r="AO5885" s="2">
        <v>0</v>
      </c>
    </row>
    <row r="5886" spans="1:41" x14ac:dyDescent="0.25">
      <c r="A5886">
        <v>5885</v>
      </c>
      <c r="B5886">
        <v>12.4</v>
      </c>
      <c r="C5886">
        <v>0</v>
      </c>
      <c r="D5886">
        <v>0</v>
      </c>
      <c r="E5886" s="2">
        <v>0</v>
      </c>
      <c r="F5886">
        <v>16</v>
      </c>
      <c r="G5886">
        <v>16</v>
      </c>
      <c r="H5886" s="3">
        <f t="shared" si="91"/>
        <v>0</v>
      </c>
      <c r="I5886">
        <v>0</v>
      </c>
      <c r="J5886">
        <v>0</v>
      </c>
      <c r="K5886" s="2">
        <v>0</v>
      </c>
      <c r="L5886">
        <v>0</v>
      </c>
      <c r="M5886">
        <v>0</v>
      </c>
      <c r="N5886" s="2">
        <v>0</v>
      </c>
      <c r="O5886">
        <v>0</v>
      </c>
      <c r="P5886">
        <v>0</v>
      </c>
      <c r="Q5886" s="2">
        <v>0</v>
      </c>
      <c r="R5886">
        <v>27.90483336616942</v>
      </c>
      <c r="S5886">
        <v>27.904833366169409</v>
      </c>
      <c r="T5886" s="2">
        <v>7.1054273576010019E-15</v>
      </c>
      <c r="U5886">
        <v>0</v>
      </c>
      <c r="V5886">
        <v>0</v>
      </c>
      <c r="W5886" s="2">
        <v>0</v>
      </c>
      <c r="X5886">
        <v>16</v>
      </c>
      <c r="Y5886">
        <v>16</v>
      </c>
      <c r="Z5886" s="2">
        <v>0</v>
      </c>
      <c r="AA5886">
        <v>20</v>
      </c>
      <c r="AB5886">
        <v>20</v>
      </c>
      <c r="AC5886" s="2">
        <v>0</v>
      </c>
      <c r="AD5886">
        <v>0</v>
      </c>
      <c r="AE5886">
        <v>0</v>
      </c>
      <c r="AF5886" s="2">
        <v>0</v>
      </c>
      <c r="AG5886">
        <v>27.90483336616942</v>
      </c>
      <c r="AH5886">
        <v>28.03369664160336</v>
      </c>
      <c r="AI5886" s="3">
        <v>-0.12886327543394319</v>
      </c>
      <c r="AJ5886">
        <v>27.90483336616942</v>
      </c>
      <c r="AK5886">
        <v>27.904833366169409</v>
      </c>
      <c r="AL5886" s="2">
        <v>7.1054273576010019E-15</v>
      </c>
      <c r="AM5886">
        <v>16</v>
      </c>
      <c r="AN5886">
        <v>16</v>
      </c>
      <c r="AO5886" s="2">
        <v>0</v>
      </c>
    </row>
    <row r="5887" spans="1:41" x14ac:dyDescent="0.25">
      <c r="A5887">
        <v>5886</v>
      </c>
      <c r="B5887">
        <v>12.4</v>
      </c>
      <c r="C5887">
        <v>0</v>
      </c>
      <c r="D5887">
        <v>0</v>
      </c>
      <c r="E5887" s="2">
        <v>0</v>
      </c>
      <c r="F5887">
        <v>16</v>
      </c>
      <c r="G5887">
        <v>16</v>
      </c>
      <c r="H5887" s="3">
        <f t="shared" si="91"/>
        <v>0</v>
      </c>
      <c r="I5887">
        <v>0</v>
      </c>
      <c r="J5887">
        <v>0</v>
      </c>
      <c r="K5887" s="2">
        <v>0</v>
      </c>
      <c r="L5887">
        <v>0</v>
      </c>
      <c r="M5887">
        <v>0</v>
      </c>
      <c r="N5887" s="2">
        <v>0</v>
      </c>
      <c r="O5887">
        <v>0</v>
      </c>
      <c r="P5887">
        <v>0</v>
      </c>
      <c r="Q5887" s="2">
        <v>0</v>
      </c>
      <c r="R5887">
        <v>27.813299169032099</v>
      </c>
      <c r="S5887">
        <v>27.813299169032089</v>
      </c>
      <c r="T5887" s="2">
        <v>1.06581410364015E-14</v>
      </c>
      <c r="U5887">
        <v>0</v>
      </c>
      <c r="V5887">
        <v>0</v>
      </c>
      <c r="W5887" s="2">
        <v>0</v>
      </c>
      <c r="X5887">
        <v>16</v>
      </c>
      <c r="Y5887">
        <v>16</v>
      </c>
      <c r="Z5887" s="2">
        <v>0</v>
      </c>
      <c r="AA5887">
        <v>20</v>
      </c>
      <c r="AB5887">
        <v>20</v>
      </c>
      <c r="AC5887" s="2">
        <v>0</v>
      </c>
      <c r="AD5887">
        <v>0</v>
      </c>
      <c r="AE5887">
        <v>0</v>
      </c>
      <c r="AF5887" s="2">
        <v>0</v>
      </c>
      <c r="AG5887">
        <v>27.813299169032099</v>
      </c>
      <c r="AH5887">
        <v>27.942162444466039</v>
      </c>
      <c r="AI5887" s="3">
        <v>-0.12886327543393961</v>
      </c>
      <c r="AJ5887">
        <v>27.813299169032099</v>
      </c>
      <c r="AK5887">
        <v>27.813299169032089</v>
      </c>
      <c r="AL5887" s="2">
        <v>1.06581410364015E-14</v>
      </c>
      <c r="AM5887">
        <v>16</v>
      </c>
      <c r="AN5887">
        <v>16</v>
      </c>
      <c r="AO5887" s="2">
        <v>0</v>
      </c>
    </row>
    <row r="5888" spans="1:41" x14ac:dyDescent="0.25">
      <c r="A5888">
        <v>5887</v>
      </c>
      <c r="B5888">
        <v>12.5</v>
      </c>
      <c r="C5888">
        <v>0</v>
      </c>
      <c r="D5888">
        <v>0</v>
      </c>
      <c r="E5888" s="2">
        <v>0</v>
      </c>
      <c r="F5888">
        <v>16</v>
      </c>
      <c r="G5888">
        <v>16</v>
      </c>
      <c r="H5888" s="3">
        <f t="shared" si="91"/>
        <v>0</v>
      </c>
      <c r="I5888">
        <v>0</v>
      </c>
      <c r="J5888">
        <v>0</v>
      </c>
      <c r="K5888" s="2">
        <v>0</v>
      </c>
      <c r="L5888">
        <v>0</v>
      </c>
      <c r="M5888">
        <v>0</v>
      </c>
      <c r="N5888" s="2">
        <v>0</v>
      </c>
      <c r="O5888">
        <v>0</v>
      </c>
      <c r="P5888">
        <v>0</v>
      </c>
      <c r="Q5888" s="2">
        <v>0</v>
      </c>
      <c r="R5888">
        <v>27.74581238496765</v>
      </c>
      <c r="S5888">
        <v>27.745812384967639</v>
      </c>
      <c r="T5888" s="2">
        <v>7.1054273576010019E-15</v>
      </c>
      <c r="U5888">
        <v>177.83711770009461</v>
      </c>
      <c r="V5888">
        <v>177.83711770009461</v>
      </c>
      <c r="W5888" s="2">
        <v>0</v>
      </c>
      <c r="X5888">
        <v>16</v>
      </c>
      <c r="Y5888">
        <v>16</v>
      </c>
      <c r="Z5888" s="2">
        <v>0</v>
      </c>
      <c r="AA5888">
        <v>20</v>
      </c>
      <c r="AB5888">
        <v>20</v>
      </c>
      <c r="AC5888" s="2">
        <v>0</v>
      </c>
      <c r="AD5888">
        <v>0</v>
      </c>
      <c r="AE5888">
        <v>0</v>
      </c>
      <c r="AF5888" s="2">
        <v>0</v>
      </c>
      <c r="AG5888">
        <v>27.74581238496765</v>
      </c>
      <c r="AH5888">
        <v>27.8746756604016</v>
      </c>
      <c r="AI5888" s="3">
        <v>-0.12886327543394671</v>
      </c>
      <c r="AJ5888">
        <v>27.74581238496765</v>
      </c>
      <c r="AK5888">
        <v>27.745812384967639</v>
      </c>
      <c r="AL5888" s="2">
        <v>7.1054273576010019E-15</v>
      </c>
      <c r="AM5888">
        <v>16</v>
      </c>
      <c r="AN5888">
        <v>16</v>
      </c>
      <c r="AO5888" s="2">
        <v>0</v>
      </c>
    </row>
    <row r="5889" spans="1:41" x14ac:dyDescent="0.25">
      <c r="A5889">
        <v>5888</v>
      </c>
      <c r="B5889">
        <v>12.9</v>
      </c>
      <c r="C5889">
        <v>0</v>
      </c>
      <c r="D5889">
        <v>0</v>
      </c>
      <c r="E5889" s="2">
        <v>0</v>
      </c>
      <c r="F5889">
        <v>16</v>
      </c>
      <c r="G5889">
        <v>16</v>
      </c>
      <c r="H5889" s="3">
        <f t="shared" si="91"/>
        <v>0</v>
      </c>
      <c r="I5889">
        <v>0</v>
      </c>
      <c r="J5889">
        <v>0</v>
      </c>
      <c r="K5889" s="2">
        <v>0</v>
      </c>
      <c r="L5889">
        <v>0</v>
      </c>
      <c r="M5889">
        <v>0</v>
      </c>
      <c r="N5889" s="2">
        <v>0</v>
      </c>
      <c r="O5889">
        <v>0</v>
      </c>
      <c r="P5889">
        <v>0</v>
      </c>
      <c r="Q5889" s="2">
        <v>0</v>
      </c>
      <c r="R5889">
        <v>27.701782651726951</v>
      </c>
      <c r="S5889">
        <v>27.701782651726941</v>
      </c>
      <c r="T5889" s="2">
        <v>7.1054273576010019E-15</v>
      </c>
      <c r="U5889">
        <v>338.45075964</v>
      </c>
      <c r="V5889">
        <v>338.45075964</v>
      </c>
      <c r="W5889" s="2">
        <v>0</v>
      </c>
      <c r="X5889">
        <v>16</v>
      </c>
      <c r="Y5889">
        <v>16</v>
      </c>
      <c r="Z5889" s="2">
        <v>0</v>
      </c>
      <c r="AA5889">
        <v>20</v>
      </c>
      <c r="AB5889">
        <v>20</v>
      </c>
      <c r="AC5889" s="2">
        <v>0</v>
      </c>
      <c r="AD5889">
        <v>0</v>
      </c>
      <c r="AE5889">
        <v>0</v>
      </c>
      <c r="AF5889" s="2">
        <v>0</v>
      </c>
      <c r="AG5889">
        <v>27.701782651726951</v>
      </c>
      <c r="AH5889">
        <v>27.830645927160901</v>
      </c>
      <c r="AI5889" s="3">
        <v>-0.12886327543394671</v>
      </c>
      <c r="AJ5889">
        <v>27.701782651726951</v>
      </c>
      <c r="AK5889">
        <v>27.701782651726941</v>
      </c>
      <c r="AL5889" s="2">
        <v>7.1054273576010019E-15</v>
      </c>
      <c r="AM5889">
        <v>16</v>
      </c>
      <c r="AN5889">
        <v>16</v>
      </c>
      <c r="AO5889" s="2">
        <v>0</v>
      </c>
    </row>
    <row r="5890" spans="1:41" x14ac:dyDescent="0.25">
      <c r="A5890">
        <v>5889</v>
      </c>
      <c r="B5890">
        <v>13.4</v>
      </c>
      <c r="C5890">
        <v>0</v>
      </c>
      <c r="D5890">
        <v>0</v>
      </c>
      <c r="E5890" s="2">
        <v>0</v>
      </c>
      <c r="F5890">
        <v>16</v>
      </c>
      <c r="G5890">
        <v>16</v>
      </c>
      <c r="H5890" s="3">
        <f t="shared" si="91"/>
        <v>0</v>
      </c>
      <c r="I5890">
        <v>0</v>
      </c>
      <c r="J5890">
        <v>0</v>
      </c>
      <c r="K5890" s="2">
        <v>0</v>
      </c>
      <c r="L5890">
        <v>0</v>
      </c>
      <c r="M5890">
        <v>0</v>
      </c>
      <c r="N5890" s="2">
        <v>0</v>
      </c>
      <c r="O5890">
        <v>0</v>
      </c>
      <c r="P5890">
        <v>0</v>
      </c>
      <c r="Q5890" s="2">
        <v>0</v>
      </c>
      <c r="R5890">
        <v>27.673755995654741</v>
      </c>
      <c r="S5890">
        <v>27.67375599565473</v>
      </c>
      <c r="T5890" s="2">
        <v>1.06581410364015E-14</v>
      </c>
      <c r="U5890">
        <v>437.71370328</v>
      </c>
      <c r="V5890">
        <v>437.71370328</v>
      </c>
      <c r="W5890" s="2">
        <v>0</v>
      </c>
      <c r="X5890">
        <v>16</v>
      </c>
      <c r="Y5890">
        <v>16</v>
      </c>
      <c r="Z5890" s="2">
        <v>0</v>
      </c>
      <c r="AA5890">
        <v>20</v>
      </c>
      <c r="AB5890">
        <v>20</v>
      </c>
      <c r="AC5890" s="2">
        <v>0</v>
      </c>
      <c r="AD5890">
        <v>0</v>
      </c>
      <c r="AE5890">
        <v>0</v>
      </c>
      <c r="AF5890" s="2">
        <v>0</v>
      </c>
      <c r="AG5890">
        <v>27.673755995654741</v>
      </c>
      <c r="AH5890">
        <v>27.80261927108868</v>
      </c>
      <c r="AI5890" s="3">
        <v>-0.12886327543393961</v>
      </c>
      <c r="AJ5890">
        <v>27.673755995654741</v>
      </c>
      <c r="AK5890">
        <v>27.67375599565473</v>
      </c>
      <c r="AL5890" s="2">
        <v>1.06581410364015E-14</v>
      </c>
      <c r="AM5890">
        <v>16</v>
      </c>
      <c r="AN5890">
        <v>16</v>
      </c>
      <c r="AO5890" s="2">
        <v>0</v>
      </c>
    </row>
    <row r="5891" spans="1:41" x14ac:dyDescent="0.25">
      <c r="A5891">
        <v>5890</v>
      </c>
      <c r="B5891">
        <v>14</v>
      </c>
      <c r="C5891">
        <v>0</v>
      </c>
      <c r="D5891">
        <v>0</v>
      </c>
      <c r="E5891" s="2">
        <v>0</v>
      </c>
      <c r="F5891">
        <v>16</v>
      </c>
      <c r="G5891">
        <v>16</v>
      </c>
      <c r="H5891" s="3">
        <f t="shared" si="91"/>
        <v>0</v>
      </c>
      <c r="I5891">
        <v>0</v>
      </c>
      <c r="J5891">
        <v>0</v>
      </c>
      <c r="K5891" s="2">
        <v>0</v>
      </c>
      <c r="L5891">
        <v>0</v>
      </c>
      <c r="M5891">
        <v>0</v>
      </c>
      <c r="N5891" s="2">
        <v>0</v>
      </c>
      <c r="O5891">
        <v>0</v>
      </c>
      <c r="P5891">
        <v>0</v>
      </c>
      <c r="Q5891" s="2">
        <v>0</v>
      </c>
      <c r="R5891">
        <v>27.7126231292931</v>
      </c>
      <c r="S5891">
        <v>27.712623129293089</v>
      </c>
      <c r="T5891" s="2">
        <v>1.06581410364015E-14</v>
      </c>
      <c r="U5891">
        <v>928.04872607999982</v>
      </c>
      <c r="V5891">
        <v>928.04872607999982</v>
      </c>
      <c r="W5891" s="2">
        <v>0</v>
      </c>
      <c r="X5891">
        <v>16</v>
      </c>
      <c r="Y5891">
        <v>16</v>
      </c>
      <c r="Z5891" s="2">
        <v>0</v>
      </c>
      <c r="AA5891">
        <v>20</v>
      </c>
      <c r="AB5891">
        <v>20</v>
      </c>
      <c r="AC5891" s="2">
        <v>0</v>
      </c>
      <c r="AD5891">
        <v>0</v>
      </c>
      <c r="AE5891">
        <v>0</v>
      </c>
      <c r="AF5891" s="2">
        <v>0</v>
      </c>
      <c r="AG5891">
        <v>27.7126231292931</v>
      </c>
      <c r="AH5891">
        <v>27.841486404727039</v>
      </c>
      <c r="AI5891" s="3">
        <v>-0.12886327543393961</v>
      </c>
      <c r="AJ5891">
        <v>27.7126231292931</v>
      </c>
      <c r="AK5891">
        <v>27.712623129293089</v>
      </c>
      <c r="AL5891" s="2">
        <v>1.06581410364015E-14</v>
      </c>
      <c r="AM5891">
        <v>16</v>
      </c>
      <c r="AN5891">
        <v>16</v>
      </c>
      <c r="AO5891" s="2">
        <v>0</v>
      </c>
    </row>
    <row r="5892" spans="1:41" x14ac:dyDescent="0.25">
      <c r="A5892">
        <v>5891</v>
      </c>
      <c r="B5892">
        <v>15.7</v>
      </c>
      <c r="C5892">
        <v>0</v>
      </c>
      <c r="D5892">
        <v>0</v>
      </c>
      <c r="E5892" s="2">
        <v>0</v>
      </c>
      <c r="F5892">
        <v>16</v>
      </c>
      <c r="G5892">
        <v>16</v>
      </c>
      <c r="H5892" s="3">
        <f t="shared" si="91"/>
        <v>0</v>
      </c>
      <c r="I5892">
        <v>0</v>
      </c>
      <c r="J5892">
        <v>0</v>
      </c>
      <c r="K5892" s="2">
        <v>0</v>
      </c>
      <c r="L5892">
        <v>0</v>
      </c>
      <c r="M5892">
        <v>0</v>
      </c>
      <c r="N5892" s="2">
        <v>0</v>
      </c>
      <c r="O5892">
        <v>0</v>
      </c>
      <c r="P5892">
        <v>0</v>
      </c>
      <c r="Q5892" s="2">
        <v>0</v>
      </c>
      <c r="R5892">
        <v>27.80976533344338</v>
      </c>
      <c r="S5892">
        <v>27.809765333443369</v>
      </c>
      <c r="T5892" s="2">
        <v>7.1054273576010019E-15</v>
      </c>
      <c r="U5892">
        <v>1304.1715667399999</v>
      </c>
      <c r="V5892">
        <v>1304.1715667399999</v>
      </c>
      <c r="W5892" s="2">
        <v>0</v>
      </c>
      <c r="X5892">
        <v>16</v>
      </c>
      <c r="Y5892">
        <v>16</v>
      </c>
      <c r="Z5892" s="2">
        <v>0</v>
      </c>
      <c r="AA5892">
        <v>20</v>
      </c>
      <c r="AB5892">
        <v>20</v>
      </c>
      <c r="AC5892" s="2">
        <v>0</v>
      </c>
      <c r="AD5892">
        <v>0</v>
      </c>
      <c r="AE5892">
        <v>0</v>
      </c>
      <c r="AF5892" s="2">
        <v>0</v>
      </c>
      <c r="AG5892">
        <v>27.80976533344338</v>
      </c>
      <c r="AH5892">
        <v>27.93862860887733</v>
      </c>
      <c r="AI5892" s="3">
        <v>-0.12886327543394671</v>
      </c>
      <c r="AJ5892">
        <v>27.80976533344338</v>
      </c>
      <c r="AK5892">
        <v>27.809765333443369</v>
      </c>
      <c r="AL5892" s="2">
        <v>7.1054273576010019E-15</v>
      </c>
      <c r="AM5892">
        <v>16</v>
      </c>
      <c r="AN5892">
        <v>16</v>
      </c>
      <c r="AO5892" s="2">
        <v>0</v>
      </c>
    </row>
    <row r="5893" spans="1:41" x14ac:dyDescent="0.25">
      <c r="A5893">
        <v>5892</v>
      </c>
      <c r="B5893">
        <v>16.2</v>
      </c>
      <c r="C5893">
        <v>0</v>
      </c>
      <c r="D5893">
        <v>0</v>
      </c>
      <c r="E5893" s="2">
        <v>0</v>
      </c>
      <c r="F5893">
        <v>16.2</v>
      </c>
      <c r="G5893">
        <v>16.2</v>
      </c>
      <c r="H5893" s="3">
        <f t="shared" ref="H5893:H5956" si="92">G5893-F5893</f>
        <v>0</v>
      </c>
      <c r="I5893">
        <v>0</v>
      </c>
      <c r="J5893">
        <v>0</v>
      </c>
      <c r="K5893" s="2">
        <v>0</v>
      </c>
      <c r="L5893">
        <v>0</v>
      </c>
      <c r="M5893">
        <v>0</v>
      </c>
      <c r="N5893" s="2">
        <v>0</v>
      </c>
      <c r="O5893">
        <v>0</v>
      </c>
      <c r="P5893">
        <v>0</v>
      </c>
      <c r="Q5893" s="2">
        <v>0</v>
      </c>
      <c r="R5893">
        <v>27.925852952724249</v>
      </c>
      <c r="S5893">
        <v>27.925852952724242</v>
      </c>
      <c r="T5893" s="2">
        <v>7.1054273576010019E-15</v>
      </c>
      <c r="U5893">
        <v>1432.73501784</v>
      </c>
      <c r="V5893">
        <v>1432.73501784</v>
      </c>
      <c r="W5893" s="2">
        <v>0</v>
      </c>
      <c r="X5893">
        <v>16.2</v>
      </c>
      <c r="Y5893">
        <v>16.2</v>
      </c>
      <c r="Z5893" s="2">
        <v>0</v>
      </c>
      <c r="AA5893">
        <v>20</v>
      </c>
      <c r="AB5893">
        <v>20</v>
      </c>
      <c r="AC5893" s="2">
        <v>0</v>
      </c>
      <c r="AD5893">
        <v>0</v>
      </c>
      <c r="AE5893">
        <v>0</v>
      </c>
      <c r="AF5893" s="2">
        <v>0</v>
      </c>
      <c r="AG5893">
        <v>27.925852952724249</v>
      </c>
      <c r="AH5893">
        <v>28.054716228158188</v>
      </c>
      <c r="AI5893" s="3">
        <v>-0.12886327543394319</v>
      </c>
      <c r="AJ5893">
        <v>27.925852952724249</v>
      </c>
      <c r="AK5893">
        <v>27.925852952724242</v>
      </c>
      <c r="AL5893" s="2">
        <v>7.1054273576010019E-15</v>
      </c>
      <c r="AM5893">
        <v>16</v>
      </c>
      <c r="AN5893">
        <v>16</v>
      </c>
      <c r="AO5893" s="2">
        <v>0</v>
      </c>
    </row>
    <row r="5894" spans="1:41" x14ac:dyDescent="0.25">
      <c r="A5894">
        <v>5893</v>
      </c>
      <c r="B5894">
        <v>18.100000000000001</v>
      </c>
      <c r="C5894">
        <v>0</v>
      </c>
      <c r="D5894">
        <v>0</v>
      </c>
      <c r="E5894" s="2">
        <v>0</v>
      </c>
      <c r="F5894">
        <v>18.100000000000001</v>
      </c>
      <c r="G5894">
        <v>18.100000000000001</v>
      </c>
      <c r="H5894" s="3">
        <f t="shared" si="92"/>
        <v>0</v>
      </c>
      <c r="I5894">
        <v>0</v>
      </c>
      <c r="J5894">
        <v>0</v>
      </c>
      <c r="K5894" s="2">
        <v>0</v>
      </c>
      <c r="L5894">
        <v>0</v>
      </c>
      <c r="M5894">
        <v>0</v>
      </c>
      <c r="N5894" s="2">
        <v>0</v>
      </c>
      <c r="O5894">
        <v>0</v>
      </c>
      <c r="P5894">
        <v>0</v>
      </c>
      <c r="Q5894" s="2">
        <v>0</v>
      </c>
      <c r="R5894">
        <v>28.04969400828352</v>
      </c>
      <c r="S5894">
        <v>28.04969400828351</v>
      </c>
      <c r="T5894" s="2">
        <v>1.4210854715202001E-14</v>
      </c>
      <c r="U5894">
        <v>1411.1768736261549</v>
      </c>
      <c r="V5894">
        <v>1411.1768736261549</v>
      </c>
      <c r="W5894" s="2">
        <v>-2.2737367544323211E-13</v>
      </c>
      <c r="X5894">
        <v>18.100000000000001</v>
      </c>
      <c r="Y5894">
        <v>18.100000000000001</v>
      </c>
      <c r="Z5894" s="2">
        <v>0</v>
      </c>
      <c r="AA5894">
        <v>20</v>
      </c>
      <c r="AB5894">
        <v>20</v>
      </c>
      <c r="AC5894" s="2">
        <v>0</v>
      </c>
      <c r="AD5894">
        <v>0</v>
      </c>
      <c r="AE5894">
        <v>0</v>
      </c>
      <c r="AF5894" s="2">
        <v>0</v>
      </c>
      <c r="AG5894">
        <v>28.04969400828352</v>
      </c>
      <c r="AH5894">
        <v>28.17855728371746</v>
      </c>
      <c r="AI5894" s="3">
        <v>-0.12886327543393961</v>
      </c>
      <c r="AJ5894">
        <v>28.04969400828352</v>
      </c>
      <c r="AK5894">
        <v>28.04969400828351</v>
      </c>
      <c r="AL5894" s="2">
        <v>1.4210854715202001E-14</v>
      </c>
      <c r="AM5894">
        <v>16</v>
      </c>
      <c r="AN5894">
        <v>16</v>
      </c>
      <c r="AO5894" s="2">
        <v>0</v>
      </c>
    </row>
    <row r="5895" spans="1:41" x14ac:dyDescent="0.25">
      <c r="A5895">
        <v>5894</v>
      </c>
      <c r="B5895">
        <v>18.2</v>
      </c>
      <c r="C5895">
        <v>0</v>
      </c>
      <c r="D5895">
        <v>0</v>
      </c>
      <c r="E5895" s="2">
        <v>0</v>
      </c>
      <c r="F5895">
        <v>18.2</v>
      </c>
      <c r="G5895">
        <v>18.2</v>
      </c>
      <c r="H5895" s="3">
        <f t="shared" si="92"/>
        <v>0</v>
      </c>
      <c r="I5895">
        <v>0</v>
      </c>
      <c r="J5895">
        <v>0</v>
      </c>
      <c r="K5895" s="2">
        <v>0</v>
      </c>
      <c r="L5895">
        <v>0</v>
      </c>
      <c r="M5895">
        <v>0</v>
      </c>
      <c r="N5895" s="2">
        <v>0</v>
      </c>
      <c r="O5895">
        <v>0</v>
      </c>
      <c r="P5895">
        <v>0</v>
      </c>
      <c r="Q5895" s="2">
        <v>0</v>
      </c>
      <c r="R5895">
        <v>28.191705167400681</v>
      </c>
      <c r="S5895">
        <v>28.19170516740067</v>
      </c>
      <c r="T5895" s="2">
        <v>1.06581410364015E-14</v>
      </c>
      <c r="U5895">
        <v>1553.2720620418199</v>
      </c>
      <c r="V5895">
        <v>1553.2720620418199</v>
      </c>
      <c r="W5895" s="2">
        <v>0</v>
      </c>
      <c r="X5895">
        <v>18.2</v>
      </c>
      <c r="Y5895">
        <v>18.2</v>
      </c>
      <c r="Z5895" s="2">
        <v>0</v>
      </c>
      <c r="AA5895">
        <v>20</v>
      </c>
      <c r="AB5895">
        <v>20</v>
      </c>
      <c r="AC5895" s="2">
        <v>0</v>
      </c>
      <c r="AD5895">
        <v>0</v>
      </c>
      <c r="AE5895">
        <v>0</v>
      </c>
      <c r="AF5895" s="2">
        <v>0</v>
      </c>
      <c r="AG5895">
        <v>28.191705167400681</v>
      </c>
      <c r="AH5895">
        <v>28.32056844283462</v>
      </c>
      <c r="AI5895" s="3">
        <v>-0.12886327543393611</v>
      </c>
      <c r="AJ5895">
        <v>28.191705167400681</v>
      </c>
      <c r="AK5895">
        <v>28.19170516740067</v>
      </c>
      <c r="AL5895" s="2">
        <v>1.06581410364015E-14</v>
      </c>
      <c r="AM5895">
        <v>16</v>
      </c>
      <c r="AN5895">
        <v>16</v>
      </c>
      <c r="AO5895" s="2">
        <v>0</v>
      </c>
    </row>
    <row r="5896" spans="1:41" x14ac:dyDescent="0.25">
      <c r="A5896">
        <v>5895</v>
      </c>
      <c r="B5896">
        <v>18.899999999999999</v>
      </c>
      <c r="C5896">
        <v>0</v>
      </c>
      <c r="D5896">
        <v>0</v>
      </c>
      <c r="E5896" s="2">
        <v>0</v>
      </c>
      <c r="F5896">
        <v>18.899999999999999</v>
      </c>
      <c r="G5896">
        <v>18.899999999999999</v>
      </c>
      <c r="H5896" s="3">
        <f t="shared" si="92"/>
        <v>0</v>
      </c>
      <c r="I5896">
        <v>0</v>
      </c>
      <c r="J5896">
        <v>0</v>
      </c>
      <c r="K5896" s="2">
        <v>0</v>
      </c>
      <c r="L5896">
        <v>0</v>
      </c>
      <c r="M5896">
        <v>0</v>
      </c>
      <c r="N5896" s="2">
        <v>0</v>
      </c>
      <c r="O5896">
        <v>0</v>
      </c>
      <c r="P5896">
        <v>0</v>
      </c>
      <c r="Q5896" s="2">
        <v>0</v>
      </c>
      <c r="R5896">
        <v>28.359894350189929</v>
      </c>
      <c r="S5896">
        <v>28.359894350189919</v>
      </c>
      <c r="T5896" s="2">
        <v>1.06581410364015E-14</v>
      </c>
      <c r="U5896">
        <v>1730.854741116121</v>
      </c>
      <c r="V5896">
        <v>1730.854741116121</v>
      </c>
      <c r="W5896" s="2">
        <v>-2.2737367544323211E-13</v>
      </c>
      <c r="X5896">
        <v>18.899999999999999</v>
      </c>
      <c r="Y5896">
        <v>18.899999999999999</v>
      </c>
      <c r="Z5896" s="2">
        <v>0</v>
      </c>
      <c r="AA5896">
        <v>20</v>
      </c>
      <c r="AB5896">
        <v>20</v>
      </c>
      <c r="AC5896" s="2">
        <v>0</v>
      </c>
      <c r="AD5896">
        <v>0</v>
      </c>
      <c r="AE5896">
        <v>0</v>
      </c>
      <c r="AF5896" s="2">
        <v>0</v>
      </c>
      <c r="AG5896">
        <v>28.359894350189929</v>
      </c>
      <c r="AH5896">
        <v>28.488757625623869</v>
      </c>
      <c r="AI5896" s="3">
        <v>-0.12886327543394319</v>
      </c>
      <c r="AJ5896">
        <v>28.359894350189929</v>
      </c>
      <c r="AK5896">
        <v>28.359894350189919</v>
      </c>
      <c r="AL5896" s="2">
        <v>1.06581410364015E-14</v>
      </c>
      <c r="AM5896">
        <v>16</v>
      </c>
      <c r="AN5896">
        <v>16</v>
      </c>
      <c r="AO5896" s="2">
        <v>0</v>
      </c>
    </row>
    <row r="5897" spans="1:41" x14ac:dyDescent="0.25">
      <c r="A5897">
        <v>5896</v>
      </c>
      <c r="B5897">
        <v>17.7</v>
      </c>
      <c r="C5897">
        <v>0</v>
      </c>
      <c r="D5897">
        <v>0</v>
      </c>
      <c r="E5897" s="2">
        <v>0</v>
      </c>
      <c r="F5897">
        <v>17.7</v>
      </c>
      <c r="G5897">
        <v>17.7</v>
      </c>
      <c r="H5897" s="3">
        <f t="shared" si="92"/>
        <v>0</v>
      </c>
      <c r="I5897">
        <v>0</v>
      </c>
      <c r="J5897">
        <v>0</v>
      </c>
      <c r="K5897" s="2">
        <v>0</v>
      </c>
      <c r="L5897">
        <v>0</v>
      </c>
      <c r="M5897">
        <v>0</v>
      </c>
      <c r="N5897" s="2">
        <v>0</v>
      </c>
      <c r="O5897">
        <v>0</v>
      </c>
      <c r="P5897">
        <v>0</v>
      </c>
      <c r="Q5897" s="2">
        <v>0</v>
      </c>
      <c r="R5897">
        <v>28.500201203614829</v>
      </c>
      <c r="S5897">
        <v>28.500201203614829</v>
      </c>
      <c r="T5897" s="2">
        <v>3.5527136788005009E-15</v>
      </c>
      <c r="U5897">
        <v>1577.163941792091</v>
      </c>
      <c r="V5897">
        <v>1577.163941792091</v>
      </c>
      <c r="W5897" s="2">
        <v>4.5474735088646412E-13</v>
      </c>
      <c r="X5897">
        <v>17.7</v>
      </c>
      <c r="Y5897">
        <v>17.7</v>
      </c>
      <c r="Z5897" s="2">
        <v>0</v>
      </c>
      <c r="AA5897">
        <v>20</v>
      </c>
      <c r="AB5897">
        <v>20</v>
      </c>
      <c r="AC5897" s="2">
        <v>0</v>
      </c>
      <c r="AD5897">
        <v>0</v>
      </c>
      <c r="AE5897">
        <v>0</v>
      </c>
      <c r="AF5897" s="2">
        <v>0</v>
      </c>
      <c r="AG5897">
        <v>28.500201203614829</v>
      </c>
      <c r="AH5897">
        <v>28.629064479048779</v>
      </c>
      <c r="AI5897" s="3">
        <v>-0.12886327543394671</v>
      </c>
      <c r="AJ5897">
        <v>28.500201203614829</v>
      </c>
      <c r="AK5897">
        <v>28.500201203614829</v>
      </c>
      <c r="AL5897" s="2">
        <v>3.5527136788005009E-15</v>
      </c>
      <c r="AM5897">
        <v>16</v>
      </c>
      <c r="AN5897">
        <v>16</v>
      </c>
      <c r="AO5897" s="2">
        <v>0</v>
      </c>
    </row>
    <row r="5898" spans="1:41" x14ac:dyDescent="0.25">
      <c r="A5898">
        <v>5897</v>
      </c>
      <c r="B5898">
        <v>17.7</v>
      </c>
      <c r="C5898">
        <v>0</v>
      </c>
      <c r="D5898">
        <v>0</v>
      </c>
      <c r="E5898" s="2">
        <v>0</v>
      </c>
      <c r="F5898">
        <v>17.7</v>
      </c>
      <c r="G5898">
        <v>17.7</v>
      </c>
      <c r="H5898" s="3">
        <f t="shared" si="92"/>
        <v>0</v>
      </c>
      <c r="I5898">
        <v>0</v>
      </c>
      <c r="J5898">
        <v>0</v>
      </c>
      <c r="K5898" s="2">
        <v>0</v>
      </c>
      <c r="L5898">
        <v>0</v>
      </c>
      <c r="M5898">
        <v>0</v>
      </c>
      <c r="N5898" s="2">
        <v>0</v>
      </c>
      <c r="O5898">
        <v>0</v>
      </c>
      <c r="P5898">
        <v>0</v>
      </c>
      <c r="Q5898" s="2">
        <v>0</v>
      </c>
      <c r="R5898">
        <v>28.602248708490471</v>
      </c>
      <c r="S5898">
        <v>28.602248708490471</v>
      </c>
      <c r="T5898" s="2">
        <v>3.5527136788005009E-15</v>
      </c>
      <c r="U5898">
        <v>1286.693021165582</v>
      </c>
      <c r="V5898">
        <v>1286.693021165582</v>
      </c>
      <c r="W5898" s="2">
        <v>-2.2737367544323211E-13</v>
      </c>
      <c r="X5898">
        <v>17.7</v>
      </c>
      <c r="Y5898">
        <v>17.7</v>
      </c>
      <c r="Z5898" s="2">
        <v>0</v>
      </c>
      <c r="AA5898">
        <v>20</v>
      </c>
      <c r="AB5898">
        <v>20</v>
      </c>
      <c r="AC5898" s="2">
        <v>0</v>
      </c>
      <c r="AD5898">
        <v>0</v>
      </c>
      <c r="AE5898">
        <v>0</v>
      </c>
      <c r="AF5898" s="2">
        <v>0</v>
      </c>
      <c r="AG5898">
        <v>28.602248708490471</v>
      </c>
      <c r="AH5898">
        <v>28.731111983924421</v>
      </c>
      <c r="AI5898" s="3">
        <v>-0.12886327543394671</v>
      </c>
      <c r="AJ5898">
        <v>28.602248708490471</v>
      </c>
      <c r="AK5898">
        <v>28.602248708490471</v>
      </c>
      <c r="AL5898" s="2">
        <v>3.5527136788005009E-15</v>
      </c>
      <c r="AM5898">
        <v>16</v>
      </c>
      <c r="AN5898">
        <v>16</v>
      </c>
      <c r="AO5898" s="2">
        <v>0</v>
      </c>
    </row>
    <row r="5899" spans="1:41" x14ac:dyDescent="0.25">
      <c r="A5899">
        <v>5898</v>
      </c>
      <c r="B5899">
        <v>16.600000000000001</v>
      </c>
      <c r="C5899">
        <v>0</v>
      </c>
      <c r="D5899">
        <v>0</v>
      </c>
      <c r="E5899" s="2">
        <v>0</v>
      </c>
      <c r="F5899">
        <v>16.600000000000001</v>
      </c>
      <c r="G5899">
        <v>16.600000000000001</v>
      </c>
      <c r="H5899" s="3">
        <f t="shared" si="92"/>
        <v>0</v>
      </c>
      <c r="I5899">
        <v>0</v>
      </c>
      <c r="J5899">
        <v>0</v>
      </c>
      <c r="K5899" s="2">
        <v>0</v>
      </c>
      <c r="L5899">
        <v>0</v>
      </c>
      <c r="M5899">
        <v>0</v>
      </c>
      <c r="N5899" s="2">
        <v>0</v>
      </c>
      <c r="O5899">
        <v>0</v>
      </c>
      <c r="P5899">
        <v>0</v>
      </c>
      <c r="Q5899" s="2">
        <v>0</v>
      </c>
      <c r="R5899">
        <v>28.668108979438848</v>
      </c>
      <c r="S5899">
        <v>28.668108979438841</v>
      </c>
      <c r="T5899" s="2">
        <v>7.1054273576010019E-15</v>
      </c>
      <c r="U5899">
        <v>1060.9433899358289</v>
      </c>
      <c r="V5899">
        <v>1060.9433899358289</v>
      </c>
      <c r="W5899" s="2">
        <v>2.2737367544323211E-13</v>
      </c>
      <c r="X5899">
        <v>16.600000000000001</v>
      </c>
      <c r="Y5899">
        <v>16.600000000000001</v>
      </c>
      <c r="Z5899" s="2">
        <v>0</v>
      </c>
      <c r="AA5899">
        <v>20</v>
      </c>
      <c r="AB5899">
        <v>20</v>
      </c>
      <c r="AC5899" s="2">
        <v>0</v>
      </c>
      <c r="AD5899">
        <v>0</v>
      </c>
      <c r="AE5899">
        <v>0</v>
      </c>
      <c r="AF5899" s="2">
        <v>0</v>
      </c>
      <c r="AG5899">
        <v>28.668108979438848</v>
      </c>
      <c r="AH5899">
        <v>28.796972254872792</v>
      </c>
      <c r="AI5899" s="3">
        <v>-0.12886327543394319</v>
      </c>
      <c r="AJ5899">
        <v>28.668108979438848</v>
      </c>
      <c r="AK5899">
        <v>28.668108979438841</v>
      </c>
      <c r="AL5899" s="2">
        <v>7.1054273576010019E-15</v>
      </c>
      <c r="AM5899">
        <v>16</v>
      </c>
      <c r="AN5899">
        <v>16</v>
      </c>
      <c r="AO5899" s="2">
        <v>0</v>
      </c>
    </row>
    <row r="5900" spans="1:41" x14ac:dyDescent="0.25">
      <c r="A5900">
        <v>5899</v>
      </c>
      <c r="B5900">
        <v>15.7</v>
      </c>
      <c r="C5900">
        <v>0</v>
      </c>
      <c r="D5900">
        <v>0</v>
      </c>
      <c r="E5900" s="2">
        <v>0</v>
      </c>
      <c r="F5900">
        <v>16</v>
      </c>
      <c r="G5900">
        <v>16</v>
      </c>
      <c r="H5900" s="3">
        <f t="shared" si="92"/>
        <v>0</v>
      </c>
      <c r="I5900">
        <v>0</v>
      </c>
      <c r="J5900">
        <v>0</v>
      </c>
      <c r="K5900" s="2">
        <v>0</v>
      </c>
      <c r="L5900">
        <v>0</v>
      </c>
      <c r="M5900">
        <v>0</v>
      </c>
      <c r="N5900" s="2">
        <v>0</v>
      </c>
      <c r="O5900">
        <v>0</v>
      </c>
      <c r="P5900">
        <v>0</v>
      </c>
      <c r="Q5900" s="2">
        <v>0</v>
      </c>
      <c r="R5900">
        <v>28.667112949053362</v>
      </c>
      <c r="S5900">
        <v>28.667112949053351</v>
      </c>
      <c r="T5900" s="2">
        <v>1.06581410364015E-14</v>
      </c>
      <c r="U5900">
        <v>586.37639655215196</v>
      </c>
      <c r="V5900">
        <v>586.37639655215196</v>
      </c>
      <c r="W5900" s="2">
        <v>0</v>
      </c>
      <c r="X5900">
        <v>16</v>
      </c>
      <c r="Y5900">
        <v>16</v>
      </c>
      <c r="Z5900" s="2">
        <v>0</v>
      </c>
      <c r="AA5900">
        <v>20</v>
      </c>
      <c r="AB5900">
        <v>20</v>
      </c>
      <c r="AC5900" s="2">
        <v>0</v>
      </c>
      <c r="AD5900">
        <v>0</v>
      </c>
      <c r="AE5900">
        <v>0</v>
      </c>
      <c r="AF5900" s="2">
        <v>0</v>
      </c>
      <c r="AG5900">
        <v>28.667112949053362</v>
      </c>
      <c r="AH5900">
        <v>28.795976224487301</v>
      </c>
      <c r="AI5900" s="3">
        <v>-0.12886327543394319</v>
      </c>
      <c r="AJ5900">
        <v>28.667112949053362</v>
      </c>
      <c r="AK5900">
        <v>28.667112949053351</v>
      </c>
      <c r="AL5900" s="2">
        <v>1.06581410364015E-14</v>
      </c>
      <c r="AM5900">
        <v>16</v>
      </c>
      <c r="AN5900">
        <v>16</v>
      </c>
      <c r="AO5900" s="2">
        <v>0</v>
      </c>
    </row>
    <row r="5901" spans="1:41" x14ac:dyDescent="0.25">
      <c r="A5901">
        <v>5900</v>
      </c>
      <c r="B5901">
        <v>14.8</v>
      </c>
      <c r="C5901">
        <v>0</v>
      </c>
      <c r="D5901">
        <v>0</v>
      </c>
      <c r="E5901" s="2">
        <v>0</v>
      </c>
      <c r="F5901">
        <v>16</v>
      </c>
      <c r="G5901">
        <v>16</v>
      </c>
      <c r="H5901" s="3">
        <f t="shared" si="92"/>
        <v>0</v>
      </c>
      <c r="I5901">
        <v>0</v>
      </c>
      <c r="J5901">
        <v>0</v>
      </c>
      <c r="K5901" s="2">
        <v>0</v>
      </c>
      <c r="L5901">
        <v>0</v>
      </c>
      <c r="M5901">
        <v>0</v>
      </c>
      <c r="N5901" s="2">
        <v>0</v>
      </c>
      <c r="O5901">
        <v>0</v>
      </c>
      <c r="P5901">
        <v>0</v>
      </c>
      <c r="Q5901" s="2">
        <v>0</v>
      </c>
      <c r="R5901">
        <v>28.58524718368669</v>
      </c>
      <c r="S5901">
        <v>28.585247183686679</v>
      </c>
      <c r="T5901" s="2">
        <v>1.06581410364015E-14</v>
      </c>
      <c r="U5901">
        <v>0</v>
      </c>
      <c r="V5901">
        <v>0</v>
      </c>
      <c r="W5901" s="2">
        <v>0</v>
      </c>
      <c r="X5901">
        <v>16</v>
      </c>
      <c r="Y5901">
        <v>16</v>
      </c>
      <c r="Z5901" s="2">
        <v>0</v>
      </c>
      <c r="AA5901">
        <v>20</v>
      </c>
      <c r="AB5901">
        <v>20</v>
      </c>
      <c r="AC5901" s="2">
        <v>0</v>
      </c>
      <c r="AD5901">
        <v>0</v>
      </c>
      <c r="AE5901">
        <v>0</v>
      </c>
      <c r="AF5901" s="2">
        <v>0</v>
      </c>
      <c r="AG5901">
        <v>28.58524718368669</v>
      </c>
      <c r="AH5901">
        <v>28.714110459120629</v>
      </c>
      <c r="AI5901" s="3">
        <v>-0.12886327543393961</v>
      </c>
      <c r="AJ5901">
        <v>28.58524718368669</v>
      </c>
      <c r="AK5901">
        <v>28.585247183686679</v>
      </c>
      <c r="AL5901" s="2">
        <v>1.06581410364015E-14</v>
      </c>
      <c r="AM5901">
        <v>16</v>
      </c>
      <c r="AN5901">
        <v>16</v>
      </c>
      <c r="AO5901" s="2">
        <v>0</v>
      </c>
    </row>
    <row r="5902" spans="1:41" x14ac:dyDescent="0.25">
      <c r="A5902">
        <v>5901</v>
      </c>
      <c r="B5902">
        <v>14.7</v>
      </c>
      <c r="C5902">
        <v>0</v>
      </c>
      <c r="D5902">
        <v>0</v>
      </c>
      <c r="E5902" s="2">
        <v>0</v>
      </c>
      <c r="F5902">
        <v>16</v>
      </c>
      <c r="G5902">
        <v>16</v>
      </c>
      <c r="H5902" s="3">
        <f t="shared" si="92"/>
        <v>0</v>
      </c>
      <c r="I5902">
        <v>0</v>
      </c>
      <c r="J5902">
        <v>0</v>
      </c>
      <c r="K5902" s="2">
        <v>0</v>
      </c>
      <c r="L5902">
        <v>0</v>
      </c>
      <c r="M5902">
        <v>0</v>
      </c>
      <c r="N5902" s="2">
        <v>0</v>
      </c>
      <c r="O5902">
        <v>0</v>
      </c>
      <c r="P5902">
        <v>0</v>
      </c>
      <c r="Q5902" s="2">
        <v>0</v>
      </c>
      <c r="R5902">
        <v>28.50327436121281</v>
      </c>
      <c r="S5902">
        <v>28.50327436121281</v>
      </c>
      <c r="T5902" s="2">
        <v>3.5527136788005009E-15</v>
      </c>
      <c r="U5902">
        <v>0</v>
      </c>
      <c r="V5902">
        <v>0</v>
      </c>
      <c r="W5902" s="2">
        <v>0</v>
      </c>
      <c r="X5902">
        <v>16</v>
      </c>
      <c r="Y5902">
        <v>16</v>
      </c>
      <c r="Z5902" s="2">
        <v>0</v>
      </c>
      <c r="AA5902">
        <v>20</v>
      </c>
      <c r="AB5902">
        <v>20</v>
      </c>
      <c r="AC5902" s="2">
        <v>0</v>
      </c>
      <c r="AD5902">
        <v>0</v>
      </c>
      <c r="AE5902">
        <v>0</v>
      </c>
      <c r="AF5902" s="2">
        <v>0</v>
      </c>
      <c r="AG5902">
        <v>28.50327436121281</v>
      </c>
      <c r="AH5902">
        <v>28.63213763664676</v>
      </c>
      <c r="AI5902" s="3">
        <v>-0.12886327543394671</v>
      </c>
      <c r="AJ5902">
        <v>28.50327436121281</v>
      </c>
      <c r="AK5902">
        <v>28.50327436121281</v>
      </c>
      <c r="AL5902" s="2">
        <v>3.5527136788005009E-15</v>
      </c>
      <c r="AM5902">
        <v>16</v>
      </c>
      <c r="AN5902">
        <v>16</v>
      </c>
      <c r="AO5902" s="2">
        <v>0</v>
      </c>
    </row>
    <row r="5903" spans="1:41" x14ac:dyDescent="0.25">
      <c r="A5903">
        <v>5902</v>
      </c>
      <c r="B5903">
        <v>12.4</v>
      </c>
      <c r="C5903">
        <v>0</v>
      </c>
      <c r="D5903">
        <v>0</v>
      </c>
      <c r="E5903" s="2">
        <v>0</v>
      </c>
      <c r="F5903">
        <v>16</v>
      </c>
      <c r="G5903">
        <v>16</v>
      </c>
      <c r="H5903" s="3">
        <f t="shared" si="92"/>
        <v>0</v>
      </c>
      <c r="I5903">
        <v>0</v>
      </c>
      <c r="J5903">
        <v>0</v>
      </c>
      <c r="K5903" s="2">
        <v>0</v>
      </c>
      <c r="L5903">
        <v>0</v>
      </c>
      <c r="M5903">
        <v>0</v>
      </c>
      <c r="N5903" s="2">
        <v>0</v>
      </c>
      <c r="O5903">
        <v>0</v>
      </c>
      <c r="P5903">
        <v>0</v>
      </c>
      <c r="Q5903" s="2">
        <v>0</v>
      </c>
      <c r="R5903">
        <v>28.408207213109701</v>
      </c>
      <c r="S5903">
        <v>28.408207213109701</v>
      </c>
      <c r="T5903" s="2">
        <v>3.5527136788005009E-15</v>
      </c>
      <c r="U5903">
        <v>0</v>
      </c>
      <c r="V5903">
        <v>0</v>
      </c>
      <c r="W5903" s="2">
        <v>0</v>
      </c>
      <c r="X5903">
        <v>16</v>
      </c>
      <c r="Y5903">
        <v>16</v>
      </c>
      <c r="Z5903" s="2">
        <v>0</v>
      </c>
      <c r="AA5903">
        <v>20</v>
      </c>
      <c r="AB5903">
        <v>20</v>
      </c>
      <c r="AC5903" s="2">
        <v>0</v>
      </c>
      <c r="AD5903">
        <v>0</v>
      </c>
      <c r="AE5903">
        <v>0</v>
      </c>
      <c r="AF5903" s="2">
        <v>0</v>
      </c>
      <c r="AG5903">
        <v>28.408207213109701</v>
      </c>
      <c r="AH5903">
        <v>28.537070488543652</v>
      </c>
      <c r="AI5903" s="3">
        <v>-0.12886327543394671</v>
      </c>
      <c r="AJ5903">
        <v>28.408207213109701</v>
      </c>
      <c r="AK5903">
        <v>28.408207213109701</v>
      </c>
      <c r="AL5903" s="2">
        <v>3.5527136788005009E-15</v>
      </c>
      <c r="AM5903">
        <v>16</v>
      </c>
      <c r="AN5903">
        <v>16</v>
      </c>
      <c r="AO5903" s="2">
        <v>0</v>
      </c>
    </row>
    <row r="5904" spans="1:41" x14ac:dyDescent="0.25">
      <c r="A5904">
        <v>5903</v>
      </c>
      <c r="B5904">
        <v>11.8</v>
      </c>
      <c r="C5904">
        <v>0</v>
      </c>
      <c r="D5904">
        <v>0</v>
      </c>
      <c r="E5904" s="2">
        <v>0</v>
      </c>
      <c r="F5904">
        <v>16</v>
      </c>
      <c r="G5904">
        <v>16</v>
      </c>
      <c r="H5904" s="3">
        <f t="shared" si="92"/>
        <v>0</v>
      </c>
      <c r="I5904">
        <v>0</v>
      </c>
      <c r="J5904">
        <v>0</v>
      </c>
      <c r="K5904" s="2">
        <v>0</v>
      </c>
      <c r="L5904">
        <v>0</v>
      </c>
      <c r="M5904">
        <v>0</v>
      </c>
      <c r="N5904" s="2">
        <v>0</v>
      </c>
      <c r="O5904">
        <v>0</v>
      </c>
      <c r="P5904">
        <v>0</v>
      </c>
      <c r="Q5904" s="2">
        <v>0</v>
      </c>
      <c r="R5904">
        <v>28.31015914788772</v>
      </c>
      <c r="S5904">
        <v>28.31015914788771</v>
      </c>
      <c r="T5904" s="2">
        <v>1.06581410364015E-14</v>
      </c>
      <c r="U5904">
        <v>0</v>
      </c>
      <c r="V5904">
        <v>0</v>
      </c>
      <c r="W5904" s="2">
        <v>0</v>
      </c>
      <c r="X5904">
        <v>16</v>
      </c>
      <c r="Y5904">
        <v>16</v>
      </c>
      <c r="Z5904" s="2">
        <v>0</v>
      </c>
      <c r="AA5904">
        <v>20</v>
      </c>
      <c r="AB5904">
        <v>20</v>
      </c>
      <c r="AC5904" s="2">
        <v>0</v>
      </c>
      <c r="AD5904">
        <v>0</v>
      </c>
      <c r="AE5904">
        <v>0</v>
      </c>
      <c r="AF5904" s="2">
        <v>0</v>
      </c>
      <c r="AG5904">
        <v>28.31015914788772</v>
      </c>
      <c r="AH5904">
        <v>28.43902242332166</v>
      </c>
      <c r="AI5904" s="3">
        <v>-0.12886327543393961</v>
      </c>
      <c r="AJ5904">
        <v>28.31015914788772</v>
      </c>
      <c r="AK5904">
        <v>28.31015914788771</v>
      </c>
      <c r="AL5904" s="2">
        <v>1.06581410364015E-14</v>
      </c>
      <c r="AM5904">
        <v>16</v>
      </c>
      <c r="AN5904">
        <v>16</v>
      </c>
      <c r="AO5904" s="2">
        <v>0</v>
      </c>
    </row>
    <row r="5905" spans="1:41" x14ac:dyDescent="0.25">
      <c r="A5905">
        <v>5904</v>
      </c>
      <c r="B5905">
        <v>11.2</v>
      </c>
      <c r="C5905">
        <v>0</v>
      </c>
      <c r="D5905">
        <v>0</v>
      </c>
      <c r="E5905" s="2">
        <v>0</v>
      </c>
      <c r="F5905">
        <v>16</v>
      </c>
      <c r="G5905">
        <v>16</v>
      </c>
      <c r="H5905" s="3">
        <f t="shared" si="92"/>
        <v>0</v>
      </c>
      <c r="I5905">
        <v>0</v>
      </c>
      <c r="J5905">
        <v>0</v>
      </c>
      <c r="K5905" s="2">
        <v>0</v>
      </c>
      <c r="L5905">
        <v>0</v>
      </c>
      <c r="M5905">
        <v>0</v>
      </c>
      <c r="N5905" s="2">
        <v>0</v>
      </c>
      <c r="O5905">
        <v>0</v>
      </c>
      <c r="P5905">
        <v>0</v>
      </c>
      <c r="Q5905" s="2">
        <v>0</v>
      </c>
      <c r="R5905">
        <v>28.209147763662781</v>
      </c>
      <c r="S5905">
        <v>28.209147763662781</v>
      </c>
      <c r="T5905" s="2">
        <v>3.5527136788005009E-15</v>
      </c>
      <c r="U5905">
        <v>0</v>
      </c>
      <c r="V5905">
        <v>0</v>
      </c>
      <c r="W5905" s="2">
        <v>0</v>
      </c>
      <c r="X5905">
        <v>16</v>
      </c>
      <c r="Y5905">
        <v>16</v>
      </c>
      <c r="Z5905" s="2">
        <v>0</v>
      </c>
      <c r="AA5905">
        <v>20</v>
      </c>
      <c r="AB5905">
        <v>20</v>
      </c>
      <c r="AC5905" s="2">
        <v>0</v>
      </c>
      <c r="AD5905">
        <v>0</v>
      </c>
      <c r="AE5905">
        <v>0</v>
      </c>
      <c r="AF5905" s="2">
        <v>0</v>
      </c>
      <c r="AG5905">
        <v>28.209147763662781</v>
      </c>
      <c r="AH5905">
        <v>28.338011039096731</v>
      </c>
      <c r="AI5905" s="3">
        <v>-0.12886327543394671</v>
      </c>
      <c r="AJ5905">
        <v>28.209147763662781</v>
      </c>
      <c r="AK5905">
        <v>28.209147763662781</v>
      </c>
      <c r="AL5905" s="2">
        <v>3.5527136788005009E-15</v>
      </c>
      <c r="AM5905">
        <v>16</v>
      </c>
      <c r="AN5905">
        <v>16</v>
      </c>
      <c r="AO5905" s="2">
        <v>0</v>
      </c>
    </row>
    <row r="5906" spans="1:41" x14ac:dyDescent="0.25">
      <c r="A5906">
        <v>5905</v>
      </c>
      <c r="B5906">
        <v>11.2</v>
      </c>
      <c r="C5906">
        <v>0</v>
      </c>
      <c r="D5906">
        <v>0</v>
      </c>
      <c r="E5906" s="2">
        <v>0</v>
      </c>
      <c r="F5906">
        <v>16</v>
      </c>
      <c r="G5906">
        <v>16</v>
      </c>
      <c r="H5906" s="3">
        <f t="shared" si="92"/>
        <v>0</v>
      </c>
      <c r="I5906">
        <v>0</v>
      </c>
      <c r="J5906">
        <v>0</v>
      </c>
      <c r="K5906" s="2">
        <v>0</v>
      </c>
      <c r="L5906">
        <v>0</v>
      </c>
      <c r="M5906">
        <v>0</v>
      </c>
      <c r="N5906" s="2">
        <v>0</v>
      </c>
      <c r="O5906">
        <v>0</v>
      </c>
      <c r="P5906">
        <v>0</v>
      </c>
      <c r="Q5906" s="2">
        <v>0</v>
      </c>
      <c r="R5906">
        <v>28.108732709352431</v>
      </c>
      <c r="S5906">
        <v>28.10873270935242</v>
      </c>
      <c r="T5906" s="2">
        <v>1.06581410364015E-14</v>
      </c>
      <c r="U5906">
        <v>0</v>
      </c>
      <c r="V5906">
        <v>0</v>
      </c>
      <c r="W5906" s="2">
        <v>0</v>
      </c>
      <c r="X5906">
        <v>16</v>
      </c>
      <c r="Y5906">
        <v>16</v>
      </c>
      <c r="Z5906" s="2">
        <v>0</v>
      </c>
      <c r="AA5906">
        <v>20</v>
      </c>
      <c r="AB5906">
        <v>20</v>
      </c>
      <c r="AC5906" s="2">
        <v>0</v>
      </c>
      <c r="AD5906">
        <v>0</v>
      </c>
      <c r="AE5906">
        <v>0</v>
      </c>
      <c r="AF5906" s="2">
        <v>0</v>
      </c>
      <c r="AG5906">
        <v>28.108732709352431</v>
      </c>
      <c r="AH5906">
        <v>28.23759598478637</v>
      </c>
      <c r="AI5906" s="3">
        <v>-0.12886327543393961</v>
      </c>
      <c r="AJ5906">
        <v>28.108732709352431</v>
      </c>
      <c r="AK5906">
        <v>28.10873270935242</v>
      </c>
      <c r="AL5906" s="2">
        <v>1.06581410364015E-14</v>
      </c>
      <c r="AM5906">
        <v>16</v>
      </c>
      <c r="AN5906">
        <v>16</v>
      </c>
      <c r="AO5906" s="2">
        <v>0</v>
      </c>
    </row>
    <row r="5907" spans="1:41" x14ac:dyDescent="0.25">
      <c r="A5907">
        <v>5906</v>
      </c>
      <c r="B5907">
        <v>10.8</v>
      </c>
      <c r="C5907">
        <v>0</v>
      </c>
      <c r="D5907">
        <v>0</v>
      </c>
      <c r="E5907" s="2">
        <v>0</v>
      </c>
      <c r="F5907">
        <v>16</v>
      </c>
      <c r="G5907">
        <v>16</v>
      </c>
      <c r="H5907" s="3">
        <f t="shared" si="92"/>
        <v>0</v>
      </c>
      <c r="I5907">
        <v>0</v>
      </c>
      <c r="J5907">
        <v>0</v>
      </c>
      <c r="K5907" s="2">
        <v>0</v>
      </c>
      <c r="L5907">
        <v>0</v>
      </c>
      <c r="M5907">
        <v>0</v>
      </c>
      <c r="N5907" s="2">
        <v>0</v>
      </c>
      <c r="O5907">
        <v>0</v>
      </c>
      <c r="P5907">
        <v>0</v>
      </c>
      <c r="Q5907" s="2">
        <v>0</v>
      </c>
      <c r="R5907">
        <v>28.006549028006201</v>
      </c>
      <c r="S5907">
        <v>28.006549028006191</v>
      </c>
      <c r="T5907" s="2">
        <v>1.06581410364015E-14</v>
      </c>
      <c r="U5907">
        <v>0</v>
      </c>
      <c r="V5907">
        <v>0</v>
      </c>
      <c r="W5907" s="2">
        <v>0</v>
      </c>
      <c r="X5907">
        <v>16</v>
      </c>
      <c r="Y5907">
        <v>16</v>
      </c>
      <c r="Z5907" s="2">
        <v>0</v>
      </c>
      <c r="AA5907">
        <v>20</v>
      </c>
      <c r="AB5907">
        <v>20</v>
      </c>
      <c r="AC5907" s="2">
        <v>0</v>
      </c>
      <c r="AD5907">
        <v>0</v>
      </c>
      <c r="AE5907">
        <v>0</v>
      </c>
      <c r="AF5907" s="2">
        <v>0</v>
      </c>
      <c r="AG5907">
        <v>28.006549028006201</v>
      </c>
      <c r="AH5907">
        <v>28.135412303440141</v>
      </c>
      <c r="AI5907" s="3">
        <v>-0.12886327543393611</v>
      </c>
      <c r="AJ5907">
        <v>28.006549028006201</v>
      </c>
      <c r="AK5907">
        <v>28.006549028006191</v>
      </c>
      <c r="AL5907" s="2">
        <v>1.06581410364015E-14</v>
      </c>
      <c r="AM5907">
        <v>16</v>
      </c>
      <c r="AN5907">
        <v>16</v>
      </c>
      <c r="AO5907" s="2">
        <v>0</v>
      </c>
    </row>
    <row r="5908" spans="1:41" x14ac:dyDescent="0.25">
      <c r="A5908">
        <v>5907</v>
      </c>
      <c r="B5908">
        <v>11</v>
      </c>
      <c r="C5908">
        <v>0</v>
      </c>
      <c r="D5908">
        <v>0</v>
      </c>
      <c r="E5908" s="2">
        <v>0</v>
      </c>
      <c r="F5908">
        <v>16</v>
      </c>
      <c r="G5908">
        <v>16</v>
      </c>
      <c r="H5908" s="3">
        <f t="shared" si="92"/>
        <v>0</v>
      </c>
      <c r="I5908">
        <v>0</v>
      </c>
      <c r="J5908">
        <v>0</v>
      </c>
      <c r="K5908" s="2">
        <v>0</v>
      </c>
      <c r="L5908">
        <v>0</v>
      </c>
      <c r="M5908">
        <v>0</v>
      </c>
      <c r="N5908" s="2">
        <v>0</v>
      </c>
      <c r="O5908">
        <v>0</v>
      </c>
      <c r="P5908">
        <v>0</v>
      </c>
      <c r="Q5908" s="2">
        <v>0</v>
      </c>
      <c r="R5908">
        <v>27.90614931556868</v>
      </c>
      <c r="S5908">
        <v>27.906149315568669</v>
      </c>
      <c r="T5908" s="2">
        <v>7.1054273576010019E-15</v>
      </c>
      <c r="U5908">
        <v>0</v>
      </c>
      <c r="V5908">
        <v>0</v>
      </c>
      <c r="W5908" s="2">
        <v>0</v>
      </c>
      <c r="X5908">
        <v>16</v>
      </c>
      <c r="Y5908">
        <v>16</v>
      </c>
      <c r="Z5908" s="2">
        <v>0</v>
      </c>
      <c r="AA5908">
        <v>20</v>
      </c>
      <c r="AB5908">
        <v>20</v>
      </c>
      <c r="AC5908" s="2">
        <v>0</v>
      </c>
      <c r="AD5908">
        <v>0</v>
      </c>
      <c r="AE5908">
        <v>0</v>
      </c>
      <c r="AF5908" s="2">
        <v>0</v>
      </c>
      <c r="AG5908">
        <v>27.90614931556868</v>
      </c>
      <c r="AH5908">
        <v>28.035012591002619</v>
      </c>
      <c r="AI5908" s="3">
        <v>-0.12886327543394319</v>
      </c>
      <c r="AJ5908">
        <v>27.90614931556868</v>
      </c>
      <c r="AK5908">
        <v>27.906149315568669</v>
      </c>
      <c r="AL5908" s="2">
        <v>7.1054273576010019E-15</v>
      </c>
      <c r="AM5908">
        <v>16</v>
      </c>
      <c r="AN5908">
        <v>16</v>
      </c>
      <c r="AO5908" s="2">
        <v>0</v>
      </c>
    </row>
    <row r="5909" spans="1:41" x14ac:dyDescent="0.25">
      <c r="A5909">
        <v>5908</v>
      </c>
      <c r="B5909">
        <v>11.2</v>
      </c>
      <c r="C5909">
        <v>0</v>
      </c>
      <c r="D5909">
        <v>0</v>
      </c>
      <c r="E5909" s="2">
        <v>0</v>
      </c>
      <c r="F5909">
        <v>16</v>
      </c>
      <c r="G5909">
        <v>16</v>
      </c>
      <c r="H5909" s="3">
        <f t="shared" si="92"/>
        <v>0</v>
      </c>
      <c r="I5909">
        <v>0</v>
      </c>
      <c r="J5909">
        <v>0</v>
      </c>
      <c r="K5909" s="2">
        <v>0</v>
      </c>
      <c r="L5909">
        <v>0</v>
      </c>
      <c r="M5909">
        <v>0</v>
      </c>
      <c r="N5909" s="2">
        <v>0</v>
      </c>
      <c r="O5909">
        <v>0</v>
      </c>
      <c r="P5909">
        <v>0</v>
      </c>
      <c r="Q5909" s="2">
        <v>0</v>
      </c>
      <c r="R5909">
        <v>27.8075230402168</v>
      </c>
      <c r="S5909">
        <v>27.8075230402168</v>
      </c>
      <c r="T5909" s="2">
        <v>3.5527136788005009E-15</v>
      </c>
      <c r="U5909">
        <v>0</v>
      </c>
      <c r="V5909">
        <v>0</v>
      </c>
      <c r="W5909" s="2">
        <v>0</v>
      </c>
      <c r="X5909">
        <v>16</v>
      </c>
      <c r="Y5909">
        <v>16</v>
      </c>
      <c r="Z5909" s="2">
        <v>0</v>
      </c>
      <c r="AA5909">
        <v>20</v>
      </c>
      <c r="AB5909">
        <v>20</v>
      </c>
      <c r="AC5909" s="2">
        <v>0</v>
      </c>
      <c r="AD5909">
        <v>0</v>
      </c>
      <c r="AE5909">
        <v>0</v>
      </c>
      <c r="AF5909" s="2">
        <v>0</v>
      </c>
      <c r="AG5909">
        <v>27.8075230402168</v>
      </c>
      <c r="AH5909">
        <v>27.936386315650751</v>
      </c>
      <c r="AI5909" s="3">
        <v>-0.12886327543394671</v>
      </c>
      <c r="AJ5909">
        <v>27.8075230402168</v>
      </c>
      <c r="AK5909">
        <v>27.8075230402168</v>
      </c>
      <c r="AL5909" s="2">
        <v>3.5527136788005009E-15</v>
      </c>
      <c r="AM5909">
        <v>16</v>
      </c>
      <c r="AN5909">
        <v>16</v>
      </c>
      <c r="AO5909" s="2">
        <v>0</v>
      </c>
    </row>
    <row r="5910" spans="1:41" x14ac:dyDescent="0.25">
      <c r="A5910">
        <v>5909</v>
      </c>
      <c r="B5910">
        <v>11.1</v>
      </c>
      <c r="C5910">
        <v>0</v>
      </c>
      <c r="D5910">
        <v>0</v>
      </c>
      <c r="E5910" s="2">
        <v>0</v>
      </c>
      <c r="F5910">
        <v>16</v>
      </c>
      <c r="G5910">
        <v>16</v>
      </c>
      <c r="H5910" s="3">
        <f t="shared" si="92"/>
        <v>0</v>
      </c>
      <c r="I5910">
        <v>0</v>
      </c>
      <c r="J5910">
        <v>0</v>
      </c>
      <c r="K5910" s="2">
        <v>0</v>
      </c>
      <c r="L5910">
        <v>0</v>
      </c>
      <c r="M5910">
        <v>0</v>
      </c>
      <c r="N5910" s="2">
        <v>0</v>
      </c>
      <c r="O5910">
        <v>0</v>
      </c>
      <c r="P5910">
        <v>0</v>
      </c>
      <c r="Q5910" s="2">
        <v>0</v>
      </c>
      <c r="R5910">
        <v>27.70888865495624</v>
      </c>
      <c r="S5910">
        <v>27.70888865495623</v>
      </c>
      <c r="T5910" s="2">
        <v>7.1054273576010019E-15</v>
      </c>
      <c r="U5910">
        <v>0</v>
      </c>
      <c r="V5910">
        <v>0</v>
      </c>
      <c r="W5910" s="2">
        <v>0</v>
      </c>
      <c r="X5910">
        <v>16</v>
      </c>
      <c r="Y5910">
        <v>16</v>
      </c>
      <c r="Z5910" s="2">
        <v>0</v>
      </c>
      <c r="AA5910">
        <v>20</v>
      </c>
      <c r="AB5910">
        <v>20</v>
      </c>
      <c r="AC5910" s="2">
        <v>0</v>
      </c>
      <c r="AD5910">
        <v>0</v>
      </c>
      <c r="AE5910">
        <v>0</v>
      </c>
      <c r="AF5910" s="2">
        <v>0</v>
      </c>
      <c r="AG5910">
        <v>27.70888865495624</v>
      </c>
      <c r="AH5910">
        <v>27.837751930390191</v>
      </c>
      <c r="AI5910" s="3">
        <v>-0.12886327543394671</v>
      </c>
      <c r="AJ5910">
        <v>27.70888865495624</v>
      </c>
      <c r="AK5910">
        <v>27.70888865495623</v>
      </c>
      <c r="AL5910" s="2">
        <v>7.1054273576010019E-15</v>
      </c>
      <c r="AM5910">
        <v>16</v>
      </c>
      <c r="AN5910">
        <v>16</v>
      </c>
      <c r="AO5910" s="2">
        <v>0</v>
      </c>
    </row>
    <row r="5911" spans="1:41" x14ac:dyDescent="0.25">
      <c r="A5911">
        <v>5910</v>
      </c>
      <c r="B5911">
        <v>11.4</v>
      </c>
      <c r="C5911">
        <v>0</v>
      </c>
      <c r="D5911">
        <v>0</v>
      </c>
      <c r="E5911" s="2">
        <v>0</v>
      </c>
      <c r="F5911">
        <v>16</v>
      </c>
      <c r="G5911">
        <v>16</v>
      </c>
      <c r="H5911" s="3">
        <f t="shared" si="92"/>
        <v>0</v>
      </c>
      <c r="I5911">
        <v>0</v>
      </c>
      <c r="J5911">
        <v>0</v>
      </c>
      <c r="K5911" s="2">
        <v>0</v>
      </c>
      <c r="L5911">
        <v>0</v>
      </c>
      <c r="M5911">
        <v>0</v>
      </c>
      <c r="N5911" s="2">
        <v>0</v>
      </c>
      <c r="O5911">
        <v>0</v>
      </c>
      <c r="P5911">
        <v>0</v>
      </c>
      <c r="Q5911" s="2">
        <v>0</v>
      </c>
      <c r="R5911">
        <v>27.612607644127021</v>
      </c>
      <c r="S5911">
        <v>27.61260764412701</v>
      </c>
      <c r="T5911" s="2">
        <v>7.1054273576010019E-15</v>
      </c>
      <c r="U5911">
        <v>0</v>
      </c>
      <c r="V5911">
        <v>0</v>
      </c>
      <c r="W5911" s="2">
        <v>0</v>
      </c>
      <c r="X5911">
        <v>16</v>
      </c>
      <c r="Y5911">
        <v>16</v>
      </c>
      <c r="Z5911" s="2">
        <v>0</v>
      </c>
      <c r="AA5911">
        <v>20</v>
      </c>
      <c r="AB5911">
        <v>20</v>
      </c>
      <c r="AC5911" s="2">
        <v>0</v>
      </c>
      <c r="AD5911">
        <v>0</v>
      </c>
      <c r="AE5911">
        <v>0</v>
      </c>
      <c r="AF5911" s="2">
        <v>0</v>
      </c>
      <c r="AG5911">
        <v>27.612607644127021</v>
      </c>
      <c r="AH5911">
        <v>27.74147091956096</v>
      </c>
      <c r="AI5911" s="3">
        <v>-0.12886327543394319</v>
      </c>
      <c r="AJ5911">
        <v>27.612607644127021</v>
      </c>
      <c r="AK5911">
        <v>27.61260764412701</v>
      </c>
      <c r="AL5911" s="2">
        <v>7.1054273576010019E-15</v>
      </c>
      <c r="AM5911">
        <v>16</v>
      </c>
      <c r="AN5911">
        <v>16</v>
      </c>
      <c r="AO5911" s="2">
        <v>0</v>
      </c>
    </row>
    <row r="5912" spans="1:41" x14ac:dyDescent="0.25">
      <c r="A5912">
        <v>5911</v>
      </c>
      <c r="B5912">
        <v>11.8</v>
      </c>
      <c r="C5912">
        <v>0</v>
      </c>
      <c r="D5912">
        <v>0</v>
      </c>
      <c r="E5912" s="2">
        <v>0</v>
      </c>
      <c r="F5912">
        <v>16</v>
      </c>
      <c r="G5912">
        <v>16</v>
      </c>
      <c r="H5912" s="3">
        <f t="shared" si="92"/>
        <v>0</v>
      </c>
      <c r="I5912">
        <v>0</v>
      </c>
      <c r="J5912">
        <v>0</v>
      </c>
      <c r="K5912" s="2">
        <v>0</v>
      </c>
      <c r="L5912">
        <v>0</v>
      </c>
      <c r="M5912">
        <v>0</v>
      </c>
      <c r="N5912" s="2">
        <v>0</v>
      </c>
      <c r="O5912">
        <v>0</v>
      </c>
      <c r="P5912">
        <v>0</v>
      </c>
      <c r="Q5912" s="2">
        <v>0</v>
      </c>
      <c r="R5912">
        <v>27.539049482808</v>
      </c>
      <c r="S5912">
        <v>27.539049482807989</v>
      </c>
      <c r="T5912" s="2">
        <v>7.1054273576010019E-15</v>
      </c>
      <c r="U5912">
        <v>153.5969752209889</v>
      </c>
      <c r="V5912">
        <v>153.5969752209889</v>
      </c>
      <c r="W5912" s="2">
        <v>0</v>
      </c>
      <c r="X5912">
        <v>16</v>
      </c>
      <c r="Y5912">
        <v>16</v>
      </c>
      <c r="Z5912" s="2">
        <v>0</v>
      </c>
      <c r="AA5912">
        <v>20</v>
      </c>
      <c r="AB5912">
        <v>20</v>
      </c>
      <c r="AC5912" s="2">
        <v>0</v>
      </c>
      <c r="AD5912">
        <v>0</v>
      </c>
      <c r="AE5912">
        <v>0</v>
      </c>
      <c r="AF5912" s="2">
        <v>0</v>
      </c>
      <c r="AG5912">
        <v>27.539049482808</v>
      </c>
      <c r="AH5912">
        <v>27.66791275824194</v>
      </c>
      <c r="AI5912" s="3">
        <v>-0.12886327543394319</v>
      </c>
      <c r="AJ5912">
        <v>27.539049482808</v>
      </c>
      <c r="AK5912">
        <v>27.539049482807989</v>
      </c>
      <c r="AL5912" s="2">
        <v>7.1054273576010019E-15</v>
      </c>
      <c r="AM5912">
        <v>16</v>
      </c>
      <c r="AN5912">
        <v>16</v>
      </c>
      <c r="AO5912" s="2">
        <v>0</v>
      </c>
    </row>
    <row r="5913" spans="1:41" x14ac:dyDescent="0.25">
      <c r="A5913">
        <v>5912</v>
      </c>
      <c r="B5913">
        <v>12.2</v>
      </c>
      <c r="C5913">
        <v>0</v>
      </c>
      <c r="D5913">
        <v>0</v>
      </c>
      <c r="E5913" s="2">
        <v>0</v>
      </c>
      <c r="F5913">
        <v>16</v>
      </c>
      <c r="G5913">
        <v>16</v>
      </c>
      <c r="H5913" s="3">
        <f t="shared" si="92"/>
        <v>0</v>
      </c>
      <c r="I5913">
        <v>0</v>
      </c>
      <c r="J5913">
        <v>0</v>
      </c>
      <c r="K5913" s="2">
        <v>0</v>
      </c>
      <c r="L5913">
        <v>0</v>
      </c>
      <c r="M5913">
        <v>0</v>
      </c>
      <c r="N5913" s="2">
        <v>0</v>
      </c>
      <c r="O5913">
        <v>0</v>
      </c>
      <c r="P5913">
        <v>0</v>
      </c>
      <c r="Q5913" s="2">
        <v>0</v>
      </c>
      <c r="R5913">
        <v>27.50004467969265</v>
      </c>
      <c r="S5913">
        <v>27.500044679692639</v>
      </c>
      <c r="T5913" s="2">
        <v>7.1054273576010019E-15</v>
      </c>
      <c r="U5913">
        <v>400.04162226000011</v>
      </c>
      <c r="V5913">
        <v>400.04162226000011</v>
      </c>
      <c r="W5913" s="2">
        <v>5.6843418860808009E-14</v>
      </c>
      <c r="X5913">
        <v>16</v>
      </c>
      <c r="Y5913">
        <v>16</v>
      </c>
      <c r="Z5913" s="2">
        <v>0</v>
      </c>
      <c r="AA5913">
        <v>20</v>
      </c>
      <c r="AB5913">
        <v>20</v>
      </c>
      <c r="AC5913" s="2">
        <v>0</v>
      </c>
      <c r="AD5913">
        <v>0</v>
      </c>
      <c r="AE5913">
        <v>0</v>
      </c>
      <c r="AF5913" s="2">
        <v>0</v>
      </c>
      <c r="AG5913">
        <v>27.50004467969265</v>
      </c>
      <c r="AH5913">
        <v>27.628907955126589</v>
      </c>
      <c r="AI5913" s="3">
        <v>-0.12886327543394319</v>
      </c>
      <c r="AJ5913">
        <v>27.50004467969265</v>
      </c>
      <c r="AK5913">
        <v>27.500044679692639</v>
      </c>
      <c r="AL5913" s="2">
        <v>7.1054273576010019E-15</v>
      </c>
      <c r="AM5913">
        <v>16</v>
      </c>
      <c r="AN5913">
        <v>16</v>
      </c>
      <c r="AO5913" s="2">
        <v>0</v>
      </c>
    </row>
    <row r="5914" spans="1:41" x14ac:dyDescent="0.25">
      <c r="A5914">
        <v>5913</v>
      </c>
      <c r="B5914">
        <v>12.9</v>
      </c>
      <c r="C5914">
        <v>0</v>
      </c>
      <c r="D5914">
        <v>0</v>
      </c>
      <c r="E5914" s="2">
        <v>0</v>
      </c>
      <c r="F5914">
        <v>16</v>
      </c>
      <c r="G5914">
        <v>16</v>
      </c>
      <c r="H5914" s="3">
        <f t="shared" si="92"/>
        <v>0</v>
      </c>
      <c r="I5914">
        <v>0</v>
      </c>
      <c r="J5914">
        <v>0</v>
      </c>
      <c r="K5914" s="2">
        <v>0</v>
      </c>
      <c r="L5914">
        <v>0</v>
      </c>
      <c r="M5914">
        <v>0</v>
      </c>
      <c r="N5914" s="2">
        <v>0</v>
      </c>
      <c r="O5914">
        <v>0</v>
      </c>
      <c r="P5914">
        <v>0</v>
      </c>
      <c r="Q5914" s="2">
        <v>0</v>
      </c>
      <c r="R5914">
        <v>27.493990551118451</v>
      </c>
      <c r="S5914">
        <v>27.49399055111844</v>
      </c>
      <c r="T5914" s="2">
        <v>7.1054273576010019E-15</v>
      </c>
      <c r="U5914">
        <v>621.88832159999993</v>
      </c>
      <c r="V5914">
        <v>621.88832159999993</v>
      </c>
      <c r="W5914" s="2">
        <v>0</v>
      </c>
      <c r="X5914">
        <v>16</v>
      </c>
      <c r="Y5914">
        <v>16</v>
      </c>
      <c r="Z5914" s="2">
        <v>0</v>
      </c>
      <c r="AA5914">
        <v>20</v>
      </c>
      <c r="AB5914">
        <v>20</v>
      </c>
      <c r="AC5914" s="2">
        <v>0</v>
      </c>
      <c r="AD5914">
        <v>0</v>
      </c>
      <c r="AE5914">
        <v>0</v>
      </c>
      <c r="AF5914" s="2">
        <v>0</v>
      </c>
      <c r="AG5914">
        <v>27.493990551118451</v>
      </c>
      <c r="AH5914">
        <v>27.62285382655239</v>
      </c>
      <c r="AI5914" s="3">
        <v>-0.12886327543394319</v>
      </c>
      <c r="AJ5914">
        <v>27.493990551118451</v>
      </c>
      <c r="AK5914">
        <v>27.49399055111844</v>
      </c>
      <c r="AL5914" s="2">
        <v>7.1054273576010019E-15</v>
      </c>
      <c r="AM5914">
        <v>16</v>
      </c>
      <c r="AN5914">
        <v>16</v>
      </c>
      <c r="AO5914" s="2">
        <v>0</v>
      </c>
    </row>
    <row r="5915" spans="1:41" x14ac:dyDescent="0.25">
      <c r="A5915">
        <v>5914</v>
      </c>
      <c r="B5915">
        <v>13.6</v>
      </c>
      <c r="C5915">
        <v>0</v>
      </c>
      <c r="D5915">
        <v>0</v>
      </c>
      <c r="E5915" s="2">
        <v>0</v>
      </c>
      <c r="F5915">
        <v>16</v>
      </c>
      <c r="G5915">
        <v>16</v>
      </c>
      <c r="H5915" s="3">
        <f t="shared" si="92"/>
        <v>0</v>
      </c>
      <c r="I5915">
        <v>0</v>
      </c>
      <c r="J5915">
        <v>0</v>
      </c>
      <c r="K5915" s="2">
        <v>0</v>
      </c>
      <c r="L5915">
        <v>0</v>
      </c>
      <c r="M5915">
        <v>0</v>
      </c>
      <c r="N5915" s="2">
        <v>0</v>
      </c>
      <c r="O5915">
        <v>0</v>
      </c>
      <c r="P5915">
        <v>0</v>
      </c>
      <c r="Q5915" s="2">
        <v>0</v>
      </c>
      <c r="R5915">
        <v>27.499887365120379</v>
      </c>
      <c r="S5915">
        <v>27.499887365120369</v>
      </c>
      <c r="T5915" s="2">
        <v>1.06581410364015E-14</v>
      </c>
      <c r="U5915">
        <v>682.28324513999996</v>
      </c>
      <c r="V5915">
        <v>682.28324513999996</v>
      </c>
      <c r="W5915" s="2">
        <v>0</v>
      </c>
      <c r="X5915">
        <v>16</v>
      </c>
      <c r="Y5915">
        <v>16</v>
      </c>
      <c r="Z5915" s="2">
        <v>0</v>
      </c>
      <c r="AA5915">
        <v>20</v>
      </c>
      <c r="AB5915">
        <v>20</v>
      </c>
      <c r="AC5915" s="2">
        <v>0</v>
      </c>
      <c r="AD5915">
        <v>0</v>
      </c>
      <c r="AE5915">
        <v>0</v>
      </c>
      <c r="AF5915" s="2">
        <v>0</v>
      </c>
      <c r="AG5915">
        <v>27.499887365120379</v>
      </c>
      <c r="AH5915">
        <v>27.628750640554319</v>
      </c>
      <c r="AI5915" s="3">
        <v>-0.12886327543393961</v>
      </c>
      <c r="AJ5915">
        <v>27.499887365120379</v>
      </c>
      <c r="AK5915">
        <v>27.499887365120369</v>
      </c>
      <c r="AL5915" s="2">
        <v>1.06581410364015E-14</v>
      </c>
      <c r="AM5915">
        <v>16</v>
      </c>
      <c r="AN5915">
        <v>16</v>
      </c>
      <c r="AO5915" s="2">
        <v>0</v>
      </c>
    </row>
    <row r="5916" spans="1:41" x14ac:dyDescent="0.25">
      <c r="A5916">
        <v>5915</v>
      </c>
      <c r="B5916">
        <v>14.5</v>
      </c>
      <c r="C5916">
        <v>0</v>
      </c>
      <c r="D5916">
        <v>0</v>
      </c>
      <c r="E5916" s="2">
        <v>0</v>
      </c>
      <c r="F5916">
        <v>16</v>
      </c>
      <c r="G5916">
        <v>16</v>
      </c>
      <c r="H5916" s="3">
        <f t="shared" si="92"/>
        <v>0</v>
      </c>
      <c r="I5916">
        <v>0</v>
      </c>
      <c r="J5916">
        <v>0</v>
      </c>
      <c r="K5916" s="2">
        <v>0</v>
      </c>
      <c r="L5916">
        <v>0</v>
      </c>
      <c r="M5916">
        <v>0</v>
      </c>
      <c r="N5916" s="2">
        <v>0</v>
      </c>
      <c r="O5916">
        <v>0</v>
      </c>
      <c r="P5916">
        <v>0</v>
      </c>
      <c r="Q5916" s="2">
        <v>0</v>
      </c>
      <c r="R5916">
        <v>27.541731011570381</v>
      </c>
      <c r="S5916">
        <v>27.541731011570381</v>
      </c>
      <c r="T5916" s="2">
        <v>3.5527136788005009E-15</v>
      </c>
      <c r="U5916">
        <v>920.27512206000006</v>
      </c>
      <c r="V5916">
        <v>920.27512206000006</v>
      </c>
      <c r="W5916" s="2">
        <v>0</v>
      </c>
      <c r="X5916">
        <v>16</v>
      </c>
      <c r="Y5916">
        <v>16</v>
      </c>
      <c r="Z5916" s="2">
        <v>0</v>
      </c>
      <c r="AA5916">
        <v>20</v>
      </c>
      <c r="AB5916">
        <v>20</v>
      </c>
      <c r="AC5916" s="2">
        <v>0</v>
      </c>
      <c r="AD5916">
        <v>0</v>
      </c>
      <c r="AE5916">
        <v>0</v>
      </c>
      <c r="AF5916" s="2">
        <v>0</v>
      </c>
      <c r="AG5916">
        <v>27.541731011570381</v>
      </c>
      <c r="AH5916">
        <v>27.670594287004331</v>
      </c>
      <c r="AI5916" s="3">
        <v>-0.12886327543394671</v>
      </c>
      <c r="AJ5916">
        <v>27.541731011570381</v>
      </c>
      <c r="AK5916">
        <v>27.541731011570381</v>
      </c>
      <c r="AL5916" s="2">
        <v>3.5527136788005009E-15</v>
      </c>
      <c r="AM5916">
        <v>16</v>
      </c>
      <c r="AN5916">
        <v>16</v>
      </c>
      <c r="AO5916" s="2">
        <v>0</v>
      </c>
    </row>
    <row r="5917" spans="1:41" x14ac:dyDescent="0.25">
      <c r="A5917">
        <v>5916</v>
      </c>
      <c r="B5917">
        <v>14.1</v>
      </c>
      <c r="C5917">
        <v>0</v>
      </c>
      <c r="D5917">
        <v>0</v>
      </c>
      <c r="E5917" s="2">
        <v>0</v>
      </c>
      <c r="F5917">
        <v>16</v>
      </c>
      <c r="G5917">
        <v>16</v>
      </c>
      <c r="H5917" s="3">
        <f t="shared" si="92"/>
        <v>0</v>
      </c>
      <c r="I5917">
        <v>0</v>
      </c>
      <c r="J5917">
        <v>0</v>
      </c>
      <c r="K5917" s="2">
        <v>0</v>
      </c>
      <c r="L5917">
        <v>0</v>
      </c>
      <c r="M5917">
        <v>0</v>
      </c>
      <c r="N5917" s="2">
        <v>0</v>
      </c>
      <c r="O5917">
        <v>0</v>
      </c>
      <c r="P5917">
        <v>0</v>
      </c>
      <c r="Q5917" s="2">
        <v>0</v>
      </c>
      <c r="R5917">
        <v>27.546522021627069</v>
      </c>
      <c r="S5917">
        <v>27.546522021627069</v>
      </c>
      <c r="T5917" s="2">
        <v>3.5527136788005009E-15</v>
      </c>
      <c r="U5917">
        <v>652.98273768000001</v>
      </c>
      <c r="V5917">
        <v>652.98273768000001</v>
      </c>
      <c r="W5917" s="2">
        <v>0</v>
      </c>
      <c r="X5917">
        <v>16</v>
      </c>
      <c r="Y5917">
        <v>16</v>
      </c>
      <c r="Z5917" s="2">
        <v>0</v>
      </c>
      <c r="AA5917">
        <v>20</v>
      </c>
      <c r="AB5917">
        <v>20</v>
      </c>
      <c r="AC5917" s="2">
        <v>0</v>
      </c>
      <c r="AD5917">
        <v>0</v>
      </c>
      <c r="AE5917">
        <v>0</v>
      </c>
      <c r="AF5917" s="2">
        <v>0</v>
      </c>
      <c r="AG5917">
        <v>27.546522021627069</v>
      </c>
      <c r="AH5917">
        <v>27.67538529706102</v>
      </c>
      <c r="AI5917" s="3">
        <v>-0.12886327543394671</v>
      </c>
      <c r="AJ5917">
        <v>27.546522021627069</v>
      </c>
      <c r="AK5917">
        <v>27.546522021627069</v>
      </c>
      <c r="AL5917" s="2">
        <v>3.5527136788005009E-15</v>
      </c>
      <c r="AM5917">
        <v>16</v>
      </c>
      <c r="AN5917">
        <v>16</v>
      </c>
      <c r="AO5917" s="2">
        <v>0</v>
      </c>
    </row>
    <row r="5918" spans="1:41" x14ac:dyDescent="0.25">
      <c r="A5918">
        <v>5917</v>
      </c>
      <c r="B5918">
        <v>13.9</v>
      </c>
      <c r="C5918">
        <v>0</v>
      </c>
      <c r="D5918">
        <v>0</v>
      </c>
      <c r="E5918" s="2">
        <v>0</v>
      </c>
      <c r="F5918">
        <v>16</v>
      </c>
      <c r="G5918">
        <v>16</v>
      </c>
      <c r="H5918" s="3">
        <f t="shared" si="92"/>
        <v>0</v>
      </c>
      <c r="I5918">
        <v>0</v>
      </c>
      <c r="J5918">
        <v>0</v>
      </c>
      <c r="K5918" s="2">
        <v>0</v>
      </c>
      <c r="L5918">
        <v>0</v>
      </c>
      <c r="M5918">
        <v>0</v>
      </c>
      <c r="N5918" s="2">
        <v>0</v>
      </c>
      <c r="O5918">
        <v>0</v>
      </c>
      <c r="P5918">
        <v>0</v>
      </c>
      <c r="Q5918" s="2">
        <v>0</v>
      </c>
      <c r="R5918">
        <v>27.60412518224636</v>
      </c>
      <c r="S5918">
        <v>27.60412518224636</v>
      </c>
      <c r="T5918" s="2">
        <v>3.5527136788005009E-15</v>
      </c>
      <c r="U5918">
        <v>1072.195680828484</v>
      </c>
      <c r="V5918">
        <v>1072.195680828484</v>
      </c>
      <c r="W5918" s="2">
        <v>4.5474735088646412E-13</v>
      </c>
      <c r="X5918">
        <v>16</v>
      </c>
      <c r="Y5918">
        <v>16</v>
      </c>
      <c r="Z5918" s="2">
        <v>0</v>
      </c>
      <c r="AA5918">
        <v>20</v>
      </c>
      <c r="AB5918">
        <v>20</v>
      </c>
      <c r="AC5918" s="2">
        <v>0</v>
      </c>
      <c r="AD5918">
        <v>0</v>
      </c>
      <c r="AE5918">
        <v>0</v>
      </c>
      <c r="AF5918" s="2">
        <v>0</v>
      </c>
      <c r="AG5918">
        <v>27.60412518224636</v>
      </c>
      <c r="AH5918">
        <v>27.73298845768031</v>
      </c>
      <c r="AI5918" s="3">
        <v>-0.12886327543395029</v>
      </c>
      <c r="AJ5918">
        <v>27.60412518224636</v>
      </c>
      <c r="AK5918">
        <v>27.60412518224636</v>
      </c>
      <c r="AL5918" s="2">
        <v>3.5527136788005009E-15</v>
      </c>
      <c r="AM5918">
        <v>16</v>
      </c>
      <c r="AN5918">
        <v>16</v>
      </c>
      <c r="AO5918" s="2">
        <v>0</v>
      </c>
    </row>
    <row r="5919" spans="1:41" x14ac:dyDescent="0.25">
      <c r="A5919">
        <v>5918</v>
      </c>
      <c r="B5919">
        <v>14.9</v>
      </c>
      <c r="C5919">
        <v>0</v>
      </c>
      <c r="D5919">
        <v>0</v>
      </c>
      <c r="E5919" s="2">
        <v>0</v>
      </c>
      <c r="F5919">
        <v>16</v>
      </c>
      <c r="G5919">
        <v>16</v>
      </c>
      <c r="H5919" s="3">
        <f t="shared" si="92"/>
        <v>0</v>
      </c>
      <c r="I5919">
        <v>0</v>
      </c>
      <c r="J5919">
        <v>0</v>
      </c>
      <c r="K5919" s="2">
        <v>0</v>
      </c>
      <c r="L5919">
        <v>0</v>
      </c>
      <c r="M5919">
        <v>0</v>
      </c>
      <c r="N5919" s="2">
        <v>0</v>
      </c>
      <c r="O5919">
        <v>0</v>
      </c>
      <c r="P5919">
        <v>0</v>
      </c>
      <c r="Q5919" s="2">
        <v>0</v>
      </c>
      <c r="R5919">
        <v>27.66330607552894</v>
      </c>
      <c r="S5919">
        <v>27.663306075528929</v>
      </c>
      <c r="T5919" s="2">
        <v>1.06581410364015E-14</v>
      </c>
      <c r="U5919">
        <v>1041.265278277398</v>
      </c>
      <c r="V5919">
        <v>1041.265278277398</v>
      </c>
      <c r="W5919" s="2">
        <v>-2.2737367544323211E-13</v>
      </c>
      <c r="X5919">
        <v>16</v>
      </c>
      <c r="Y5919">
        <v>16</v>
      </c>
      <c r="Z5919" s="2">
        <v>0</v>
      </c>
      <c r="AA5919">
        <v>20</v>
      </c>
      <c r="AB5919">
        <v>20</v>
      </c>
      <c r="AC5919" s="2">
        <v>0</v>
      </c>
      <c r="AD5919">
        <v>0</v>
      </c>
      <c r="AE5919">
        <v>0</v>
      </c>
      <c r="AF5919" s="2">
        <v>0</v>
      </c>
      <c r="AG5919">
        <v>27.66330607552894</v>
      </c>
      <c r="AH5919">
        <v>27.79216935096288</v>
      </c>
      <c r="AI5919" s="3">
        <v>-0.12886327543393961</v>
      </c>
      <c r="AJ5919">
        <v>27.66330607552894</v>
      </c>
      <c r="AK5919">
        <v>27.663306075528929</v>
      </c>
      <c r="AL5919" s="2">
        <v>1.06581410364015E-14</v>
      </c>
      <c r="AM5919">
        <v>16</v>
      </c>
      <c r="AN5919">
        <v>16</v>
      </c>
      <c r="AO5919" s="2">
        <v>0</v>
      </c>
    </row>
    <row r="5920" spans="1:41" x14ac:dyDescent="0.25">
      <c r="A5920">
        <v>5919</v>
      </c>
      <c r="B5920">
        <v>15.3</v>
      </c>
      <c r="C5920">
        <v>0</v>
      </c>
      <c r="D5920">
        <v>0</v>
      </c>
      <c r="E5920" s="2">
        <v>0</v>
      </c>
      <c r="F5920">
        <v>16</v>
      </c>
      <c r="G5920">
        <v>16</v>
      </c>
      <c r="H5920" s="3">
        <f t="shared" si="92"/>
        <v>0</v>
      </c>
      <c r="I5920">
        <v>0</v>
      </c>
      <c r="J5920">
        <v>0</v>
      </c>
      <c r="K5920" s="2">
        <v>0</v>
      </c>
      <c r="L5920">
        <v>0</v>
      </c>
      <c r="M5920">
        <v>0</v>
      </c>
      <c r="N5920" s="2">
        <v>0</v>
      </c>
      <c r="O5920">
        <v>0</v>
      </c>
      <c r="P5920">
        <v>0</v>
      </c>
      <c r="Q5920" s="2">
        <v>0</v>
      </c>
      <c r="R5920">
        <v>27.71782025843574</v>
      </c>
      <c r="S5920">
        <v>27.717820258435729</v>
      </c>
      <c r="T5920" s="2">
        <v>7.1054273576010019E-15</v>
      </c>
      <c r="U5920">
        <v>989.43695855230908</v>
      </c>
      <c r="V5920">
        <v>989.43695855230908</v>
      </c>
      <c r="W5920" s="2">
        <v>0</v>
      </c>
      <c r="X5920">
        <v>16</v>
      </c>
      <c r="Y5920">
        <v>16</v>
      </c>
      <c r="Z5920" s="2">
        <v>0</v>
      </c>
      <c r="AA5920">
        <v>20</v>
      </c>
      <c r="AB5920">
        <v>20</v>
      </c>
      <c r="AC5920" s="2">
        <v>0</v>
      </c>
      <c r="AD5920">
        <v>0</v>
      </c>
      <c r="AE5920">
        <v>0</v>
      </c>
      <c r="AF5920" s="2">
        <v>0</v>
      </c>
      <c r="AG5920">
        <v>27.71782025843574</v>
      </c>
      <c r="AH5920">
        <v>27.84668353386969</v>
      </c>
      <c r="AI5920" s="3">
        <v>-0.12886327543394671</v>
      </c>
      <c r="AJ5920">
        <v>27.71782025843574</v>
      </c>
      <c r="AK5920">
        <v>27.717820258435729</v>
      </c>
      <c r="AL5920" s="2">
        <v>7.1054273576010019E-15</v>
      </c>
      <c r="AM5920">
        <v>16</v>
      </c>
      <c r="AN5920">
        <v>16</v>
      </c>
      <c r="AO5920" s="2">
        <v>0</v>
      </c>
    </row>
    <row r="5921" spans="1:41" x14ac:dyDescent="0.25">
      <c r="A5921">
        <v>5920</v>
      </c>
      <c r="B5921">
        <v>15</v>
      </c>
      <c r="C5921">
        <v>0</v>
      </c>
      <c r="D5921">
        <v>0</v>
      </c>
      <c r="E5921" s="2">
        <v>0</v>
      </c>
      <c r="F5921">
        <v>16</v>
      </c>
      <c r="G5921">
        <v>16</v>
      </c>
      <c r="H5921" s="3">
        <f t="shared" si="92"/>
        <v>0</v>
      </c>
      <c r="I5921">
        <v>0</v>
      </c>
      <c r="J5921">
        <v>0</v>
      </c>
      <c r="K5921" s="2">
        <v>0</v>
      </c>
      <c r="L5921">
        <v>0</v>
      </c>
      <c r="M5921">
        <v>0</v>
      </c>
      <c r="N5921" s="2">
        <v>0</v>
      </c>
      <c r="O5921">
        <v>0</v>
      </c>
      <c r="P5921">
        <v>0</v>
      </c>
      <c r="Q5921" s="2">
        <v>0</v>
      </c>
      <c r="R5921">
        <v>27.751596789715919</v>
      </c>
      <c r="S5921">
        <v>27.751596789715911</v>
      </c>
      <c r="T5921" s="2">
        <v>7.1054273576010019E-15</v>
      </c>
      <c r="U5921">
        <v>844.75070275971484</v>
      </c>
      <c r="V5921">
        <v>844.75070275971484</v>
      </c>
      <c r="W5921" s="2">
        <v>0</v>
      </c>
      <c r="X5921">
        <v>16</v>
      </c>
      <c r="Y5921">
        <v>16</v>
      </c>
      <c r="Z5921" s="2">
        <v>0</v>
      </c>
      <c r="AA5921">
        <v>20</v>
      </c>
      <c r="AB5921">
        <v>20</v>
      </c>
      <c r="AC5921" s="2">
        <v>0</v>
      </c>
      <c r="AD5921">
        <v>0</v>
      </c>
      <c r="AE5921">
        <v>0</v>
      </c>
      <c r="AF5921" s="2">
        <v>0</v>
      </c>
      <c r="AG5921">
        <v>27.751596789715919</v>
      </c>
      <c r="AH5921">
        <v>27.880460065149862</v>
      </c>
      <c r="AI5921" s="3">
        <v>-0.12886327543394319</v>
      </c>
      <c r="AJ5921">
        <v>27.751596789715919</v>
      </c>
      <c r="AK5921">
        <v>27.751596789715911</v>
      </c>
      <c r="AL5921" s="2">
        <v>7.1054273576010019E-15</v>
      </c>
      <c r="AM5921">
        <v>16</v>
      </c>
      <c r="AN5921">
        <v>16</v>
      </c>
      <c r="AO5921" s="2">
        <v>0</v>
      </c>
    </row>
    <row r="5922" spans="1:41" x14ac:dyDescent="0.25">
      <c r="A5922">
        <v>5921</v>
      </c>
      <c r="B5922">
        <v>14.9</v>
      </c>
      <c r="C5922">
        <v>0</v>
      </c>
      <c r="D5922">
        <v>0</v>
      </c>
      <c r="E5922" s="2">
        <v>0</v>
      </c>
      <c r="F5922">
        <v>16</v>
      </c>
      <c r="G5922">
        <v>16</v>
      </c>
      <c r="H5922" s="3">
        <f t="shared" si="92"/>
        <v>0</v>
      </c>
      <c r="I5922">
        <v>0</v>
      </c>
      <c r="J5922">
        <v>0</v>
      </c>
      <c r="K5922" s="2">
        <v>0</v>
      </c>
      <c r="L5922">
        <v>0</v>
      </c>
      <c r="M5922">
        <v>0</v>
      </c>
      <c r="N5922" s="2">
        <v>0</v>
      </c>
      <c r="O5922">
        <v>0</v>
      </c>
      <c r="P5922">
        <v>0</v>
      </c>
      <c r="Q5922" s="2">
        <v>0</v>
      </c>
      <c r="R5922">
        <v>27.738896276703109</v>
      </c>
      <c r="S5922">
        <v>27.738896276703102</v>
      </c>
      <c r="T5922" s="2">
        <v>1.06581410364015E-14</v>
      </c>
      <c r="U5922">
        <v>490.20995255623359</v>
      </c>
      <c r="V5922">
        <v>490.20995255623359</v>
      </c>
      <c r="W5922" s="2">
        <v>0</v>
      </c>
      <c r="X5922">
        <v>16</v>
      </c>
      <c r="Y5922">
        <v>16</v>
      </c>
      <c r="Z5922" s="2">
        <v>0</v>
      </c>
      <c r="AA5922">
        <v>20</v>
      </c>
      <c r="AB5922">
        <v>20</v>
      </c>
      <c r="AC5922" s="2">
        <v>0</v>
      </c>
      <c r="AD5922">
        <v>0</v>
      </c>
      <c r="AE5922">
        <v>0</v>
      </c>
      <c r="AF5922" s="2">
        <v>0</v>
      </c>
      <c r="AG5922">
        <v>27.738896276703109</v>
      </c>
      <c r="AH5922">
        <v>27.867759552137048</v>
      </c>
      <c r="AI5922" s="3">
        <v>-0.12886327543393961</v>
      </c>
      <c r="AJ5922">
        <v>27.738896276703109</v>
      </c>
      <c r="AK5922">
        <v>27.738896276703102</v>
      </c>
      <c r="AL5922" s="2">
        <v>1.06581410364015E-14</v>
      </c>
      <c r="AM5922">
        <v>16</v>
      </c>
      <c r="AN5922">
        <v>16</v>
      </c>
      <c r="AO5922" s="2">
        <v>0</v>
      </c>
    </row>
    <row r="5923" spans="1:41" x14ac:dyDescent="0.25">
      <c r="A5923">
        <v>5922</v>
      </c>
      <c r="B5923">
        <v>14.8</v>
      </c>
      <c r="C5923">
        <v>0</v>
      </c>
      <c r="D5923">
        <v>0</v>
      </c>
      <c r="E5923" s="2">
        <v>0</v>
      </c>
      <c r="F5923">
        <v>16</v>
      </c>
      <c r="G5923">
        <v>16</v>
      </c>
      <c r="H5923" s="3">
        <f t="shared" si="92"/>
        <v>0</v>
      </c>
      <c r="I5923">
        <v>0</v>
      </c>
      <c r="J5923">
        <v>0</v>
      </c>
      <c r="K5923" s="2">
        <v>0</v>
      </c>
      <c r="L5923">
        <v>0</v>
      </c>
      <c r="M5923">
        <v>0</v>
      </c>
      <c r="N5923" s="2">
        <v>0</v>
      </c>
      <c r="O5923">
        <v>0</v>
      </c>
      <c r="P5923">
        <v>0</v>
      </c>
      <c r="Q5923" s="2">
        <v>0</v>
      </c>
      <c r="R5923">
        <v>27.691481320042222</v>
      </c>
      <c r="S5923">
        <v>27.691481320042211</v>
      </c>
      <c r="T5923" s="2">
        <v>1.06581410364015E-14</v>
      </c>
      <c r="U5923">
        <v>224.81965377949959</v>
      </c>
      <c r="V5923">
        <v>224.81965377949959</v>
      </c>
      <c r="W5923" s="2">
        <v>2.8421709430404007E-14</v>
      </c>
      <c r="X5923">
        <v>16</v>
      </c>
      <c r="Y5923">
        <v>16</v>
      </c>
      <c r="Z5923" s="2">
        <v>0</v>
      </c>
      <c r="AA5923">
        <v>20</v>
      </c>
      <c r="AB5923">
        <v>20</v>
      </c>
      <c r="AC5923" s="2">
        <v>0</v>
      </c>
      <c r="AD5923">
        <v>0</v>
      </c>
      <c r="AE5923">
        <v>0</v>
      </c>
      <c r="AF5923" s="2">
        <v>0</v>
      </c>
      <c r="AG5923">
        <v>27.691481320042222</v>
      </c>
      <c r="AH5923">
        <v>27.820344595476161</v>
      </c>
      <c r="AI5923" s="3">
        <v>-0.12886327543394319</v>
      </c>
      <c r="AJ5923">
        <v>27.691481320042222</v>
      </c>
      <c r="AK5923">
        <v>27.691481320042211</v>
      </c>
      <c r="AL5923" s="2">
        <v>1.06581410364015E-14</v>
      </c>
      <c r="AM5923">
        <v>16</v>
      </c>
      <c r="AN5923">
        <v>16</v>
      </c>
      <c r="AO5923" s="2">
        <v>0</v>
      </c>
    </row>
    <row r="5924" spans="1:41" x14ac:dyDescent="0.25">
      <c r="A5924">
        <v>5923</v>
      </c>
      <c r="B5924">
        <v>13.4</v>
      </c>
      <c r="C5924">
        <v>0</v>
      </c>
      <c r="D5924">
        <v>0</v>
      </c>
      <c r="E5924" s="2">
        <v>0</v>
      </c>
      <c r="F5924">
        <v>16</v>
      </c>
      <c r="G5924">
        <v>16</v>
      </c>
      <c r="H5924" s="3">
        <f t="shared" si="92"/>
        <v>0</v>
      </c>
      <c r="I5924">
        <v>0</v>
      </c>
      <c r="J5924">
        <v>0</v>
      </c>
      <c r="K5924" s="2">
        <v>0</v>
      </c>
      <c r="L5924">
        <v>0</v>
      </c>
      <c r="M5924">
        <v>0</v>
      </c>
      <c r="N5924" s="2">
        <v>0</v>
      </c>
      <c r="O5924">
        <v>0</v>
      </c>
      <c r="P5924">
        <v>0</v>
      </c>
      <c r="Q5924" s="2">
        <v>0</v>
      </c>
      <c r="R5924">
        <v>27.621184009681301</v>
      </c>
      <c r="S5924">
        <v>27.62118400968129</v>
      </c>
      <c r="T5924" s="2">
        <v>1.06581410364015E-14</v>
      </c>
      <c r="U5924">
        <v>109.2146099829836</v>
      </c>
      <c r="V5924">
        <v>109.2146099829836</v>
      </c>
      <c r="W5924" s="2">
        <v>2.8421709430404007E-14</v>
      </c>
      <c r="X5924">
        <v>16</v>
      </c>
      <c r="Y5924">
        <v>16</v>
      </c>
      <c r="Z5924" s="2">
        <v>0</v>
      </c>
      <c r="AA5924">
        <v>20</v>
      </c>
      <c r="AB5924">
        <v>20</v>
      </c>
      <c r="AC5924" s="2">
        <v>0</v>
      </c>
      <c r="AD5924">
        <v>0</v>
      </c>
      <c r="AE5924">
        <v>0</v>
      </c>
      <c r="AF5924" s="2">
        <v>0</v>
      </c>
      <c r="AG5924">
        <v>27.621184009681301</v>
      </c>
      <c r="AH5924">
        <v>27.75004728511524</v>
      </c>
      <c r="AI5924" s="3">
        <v>-0.12886327543393961</v>
      </c>
      <c r="AJ5924">
        <v>27.621184009681301</v>
      </c>
      <c r="AK5924">
        <v>27.62118400968129</v>
      </c>
      <c r="AL5924" s="2">
        <v>1.06581410364015E-14</v>
      </c>
      <c r="AM5924">
        <v>16</v>
      </c>
      <c r="AN5924">
        <v>16</v>
      </c>
      <c r="AO5924" s="2">
        <v>0</v>
      </c>
    </row>
    <row r="5925" spans="1:41" x14ac:dyDescent="0.25">
      <c r="A5925">
        <v>5924</v>
      </c>
      <c r="B5925">
        <v>12.3</v>
      </c>
      <c r="C5925">
        <v>0</v>
      </c>
      <c r="D5925">
        <v>0</v>
      </c>
      <c r="E5925" s="2">
        <v>0</v>
      </c>
      <c r="F5925">
        <v>16</v>
      </c>
      <c r="G5925">
        <v>16</v>
      </c>
      <c r="H5925" s="3">
        <f t="shared" si="92"/>
        <v>0</v>
      </c>
      <c r="I5925">
        <v>0</v>
      </c>
      <c r="J5925">
        <v>0</v>
      </c>
      <c r="K5925" s="2">
        <v>0</v>
      </c>
      <c r="L5925">
        <v>0</v>
      </c>
      <c r="M5925">
        <v>0</v>
      </c>
      <c r="N5925" s="2">
        <v>0</v>
      </c>
      <c r="O5925">
        <v>0</v>
      </c>
      <c r="P5925">
        <v>0</v>
      </c>
      <c r="Q5925" s="2">
        <v>0</v>
      </c>
      <c r="R5925">
        <v>27.530734003260761</v>
      </c>
      <c r="S5925">
        <v>27.530734003260751</v>
      </c>
      <c r="T5925" s="2">
        <v>7.1054273576010019E-15</v>
      </c>
      <c r="U5925">
        <v>0</v>
      </c>
      <c r="V5925">
        <v>0</v>
      </c>
      <c r="W5925" s="2">
        <v>0</v>
      </c>
      <c r="X5925">
        <v>16</v>
      </c>
      <c r="Y5925">
        <v>16</v>
      </c>
      <c r="Z5925" s="2">
        <v>0</v>
      </c>
      <c r="AA5925">
        <v>20</v>
      </c>
      <c r="AB5925">
        <v>20</v>
      </c>
      <c r="AC5925" s="2">
        <v>0</v>
      </c>
      <c r="AD5925">
        <v>0</v>
      </c>
      <c r="AE5925">
        <v>0</v>
      </c>
      <c r="AF5925" s="2">
        <v>0</v>
      </c>
      <c r="AG5925">
        <v>27.530734003260761</v>
      </c>
      <c r="AH5925">
        <v>27.659597278694701</v>
      </c>
      <c r="AI5925" s="3">
        <v>-0.12886327543394319</v>
      </c>
      <c r="AJ5925">
        <v>27.530734003260761</v>
      </c>
      <c r="AK5925">
        <v>27.530734003260751</v>
      </c>
      <c r="AL5925" s="2">
        <v>7.1054273576010019E-15</v>
      </c>
      <c r="AM5925">
        <v>16</v>
      </c>
      <c r="AN5925">
        <v>16</v>
      </c>
      <c r="AO5925" s="2">
        <v>0</v>
      </c>
    </row>
    <row r="5926" spans="1:41" x14ac:dyDescent="0.25">
      <c r="A5926">
        <v>5925</v>
      </c>
      <c r="B5926">
        <v>12.4</v>
      </c>
      <c r="C5926">
        <v>0</v>
      </c>
      <c r="D5926">
        <v>0</v>
      </c>
      <c r="E5926" s="2">
        <v>0</v>
      </c>
      <c r="F5926">
        <v>16</v>
      </c>
      <c r="G5926">
        <v>16</v>
      </c>
      <c r="H5926" s="3">
        <f t="shared" si="92"/>
        <v>0</v>
      </c>
      <c r="I5926">
        <v>0</v>
      </c>
      <c r="J5926">
        <v>0</v>
      </c>
      <c r="K5926" s="2">
        <v>0</v>
      </c>
      <c r="L5926">
        <v>0</v>
      </c>
      <c r="M5926">
        <v>0</v>
      </c>
      <c r="N5926" s="2">
        <v>0</v>
      </c>
      <c r="O5926">
        <v>0</v>
      </c>
      <c r="P5926">
        <v>0</v>
      </c>
      <c r="Q5926" s="2">
        <v>0</v>
      </c>
      <c r="R5926">
        <v>27.441408335813811</v>
      </c>
      <c r="S5926">
        <v>27.441408335813801</v>
      </c>
      <c r="T5926" s="2">
        <v>1.06581410364015E-14</v>
      </c>
      <c r="U5926">
        <v>0</v>
      </c>
      <c r="V5926">
        <v>0</v>
      </c>
      <c r="W5926" s="2">
        <v>0</v>
      </c>
      <c r="X5926">
        <v>16</v>
      </c>
      <c r="Y5926">
        <v>16</v>
      </c>
      <c r="Z5926" s="2">
        <v>0</v>
      </c>
      <c r="AA5926">
        <v>20</v>
      </c>
      <c r="AB5926">
        <v>20</v>
      </c>
      <c r="AC5926" s="2">
        <v>0</v>
      </c>
      <c r="AD5926">
        <v>0</v>
      </c>
      <c r="AE5926">
        <v>0</v>
      </c>
      <c r="AF5926" s="2">
        <v>0</v>
      </c>
      <c r="AG5926">
        <v>27.441408335813811</v>
      </c>
      <c r="AH5926">
        <v>27.570271611247751</v>
      </c>
      <c r="AI5926" s="3">
        <v>-0.12886327543393961</v>
      </c>
      <c r="AJ5926">
        <v>27.441408335813811</v>
      </c>
      <c r="AK5926">
        <v>27.441408335813801</v>
      </c>
      <c r="AL5926" s="2">
        <v>1.06581410364015E-14</v>
      </c>
      <c r="AM5926">
        <v>16</v>
      </c>
      <c r="AN5926">
        <v>16</v>
      </c>
      <c r="AO5926" s="2">
        <v>0</v>
      </c>
    </row>
    <row r="5927" spans="1:41" x14ac:dyDescent="0.25">
      <c r="A5927">
        <v>5926</v>
      </c>
      <c r="B5927">
        <v>12.1</v>
      </c>
      <c r="C5927">
        <v>0</v>
      </c>
      <c r="D5927">
        <v>0</v>
      </c>
      <c r="E5927" s="2">
        <v>0</v>
      </c>
      <c r="F5927">
        <v>16</v>
      </c>
      <c r="G5927">
        <v>16</v>
      </c>
      <c r="H5927" s="3">
        <f t="shared" si="92"/>
        <v>0</v>
      </c>
      <c r="I5927">
        <v>0</v>
      </c>
      <c r="J5927">
        <v>0</v>
      </c>
      <c r="K5927" s="2">
        <v>0</v>
      </c>
      <c r="L5927">
        <v>0</v>
      </c>
      <c r="M5927">
        <v>0</v>
      </c>
      <c r="N5927" s="2">
        <v>0</v>
      </c>
      <c r="O5927">
        <v>0</v>
      </c>
      <c r="P5927">
        <v>0</v>
      </c>
      <c r="Q5927" s="2">
        <v>0</v>
      </c>
      <c r="R5927">
        <v>27.350838933240379</v>
      </c>
      <c r="S5927">
        <v>27.350838933240372</v>
      </c>
      <c r="T5927" s="2">
        <v>7.1054273576010019E-15</v>
      </c>
      <c r="U5927">
        <v>0</v>
      </c>
      <c r="V5927">
        <v>0</v>
      </c>
      <c r="W5927" s="2">
        <v>0</v>
      </c>
      <c r="X5927">
        <v>16</v>
      </c>
      <c r="Y5927">
        <v>16</v>
      </c>
      <c r="Z5927" s="2">
        <v>0</v>
      </c>
      <c r="AA5927">
        <v>20</v>
      </c>
      <c r="AB5927">
        <v>20</v>
      </c>
      <c r="AC5927" s="2">
        <v>0</v>
      </c>
      <c r="AD5927">
        <v>0</v>
      </c>
      <c r="AE5927">
        <v>0</v>
      </c>
      <c r="AF5927" s="2">
        <v>0</v>
      </c>
      <c r="AG5927">
        <v>27.350838933240379</v>
      </c>
      <c r="AH5927">
        <v>27.479702208674329</v>
      </c>
      <c r="AI5927" s="3">
        <v>-0.12886327543394671</v>
      </c>
      <c r="AJ5927">
        <v>27.350838933240379</v>
      </c>
      <c r="AK5927">
        <v>27.350838933240372</v>
      </c>
      <c r="AL5927" s="2">
        <v>7.1054273576010019E-15</v>
      </c>
      <c r="AM5927">
        <v>16</v>
      </c>
      <c r="AN5927">
        <v>16</v>
      </c>
      <c r="AO5927" s="2">
        <v>0</v>
      </c>
    </row>
    <row r="5928" spans="1:41" x14ac:dyDescent="0.25">
      <c r="A5928">
        <v>5927</v>
      </c>
      <c r="B5928">
        <v>11.7</v>
      </c>
      <c r="C5928">
        <v>0</v>
      </c>
      <c r="D5928">
        <v>0</v>
      </c>
      <c r="E5928" s="2">
        <v>0</v>
      </c>
      <c r="F5928">
        <v>16</v>
      </c>
      <c r="G5928">
        <v>16</v>
      </c>
      <c r="H5928" s="3">
        <f t="shared" si="92"/>
        <v>0</v>
      </c>
      <c r="I5928">
        <v>0</v>
      </c>
      <c r="J5928">
        <v>0</v>
      </c>
      <c r="K5928" s="2">
        <v>0</v>
      </c>
      <c r="L5928">
        <v>0</v>
      </c>
      <c r="M5928">
        <v>0</v>
      </c>
      <c r="N5928" s="2">
        <v>0</v>
      </c>
      <c r="O5928">
        <v>0</v>
      </c>
      <c r="P5928">
        <v>0</v>
      </c>
      <c r="Q5928" s="2">
        <v>0</v>
      </c>
      <c r="R5928">
        <v>27.258442778928551</v>
      </c>
      <c r="S5928">
        <v>27.258442778928551</v>
      </c>
      <c r="T5928" s="2">
        <v>3.5527136788005009E-15</v>
      </c>
      <c r="U5928">
        <v>0</v>
      </c>
      <c r="V5928">
        <v>0</v>
      </c>
      <c r="W5928" s="2">
        <v>0</v>
      </c>
      <c r="X5928">
        <v>16</v>
      </c>
      <c r="Y5928">
        <v>16</v>
      </c>
      <c r="Z5928" s="2">
        <v>0</v>
      </c>
      <c r="AA5928">
        <v>20</v>
      </c>
      <c r="AB5928">
        <v>20</v>
      </c>
      <c r="AC5928" s="2">
        <v>0</v>
      </c>
      <c r="AD5928">
        <v>0</v>
      </c>
      <c r="AE5928">
        <v>0</v>
      </c>
      <c r="AF5928" s="2">
        <v>0</v>
      </c>
      <c r="AG5928">
        <v>27.258442778928551</v>
      </c>
      <c r="AH5928">
        <v>27.387306054362501</v>
      </c>
      <c r="AI5928" s="3">
        <v>-0.12886327543394671</v>
      </c>
      <c r="AJ5928">
        <v>27.258442778928551</v>
      </c>
      <c r="AK5928">
        <v>27.258442778928551</v>
      </c>
      <c r="AL5928" s="2">
        <v>3.5527136788005009E-15</v>
      </c>
      <c r="AM5928">
        <v>16</v>
      </c>
      <c r="AN5928">
        <v>16</v>
      </c>
      <c r="AO5928" s="2">
        <v>0</v>
      </c>
    </row>
    <row r="5929" spans="1:41" x14ac:dyDescent="0.25">
      <c r="A5929">
        <v>5928</v>
      </c>
      <c r="B5929">
        <v>11.6</v>
      </c>
      <c r="C5929">
        <v>0</v>
      </c>
      <c r="D5929">
        <v>0</v>
      </c>
      <c r="E5929" s="2">
        <v>0</v>
      </c>
      <c r="F5929">
        <v>16</v>
      </c>
      <c r="G5929">
        <v>16</v>
      </c>
      <c r="H5929" s="3">
        <f t="shared" si="92"/>
        <v>0</v>
      </c>
      <c r="I5929">
        <v>0</v>
      </c>
      <c r="J5929">
        <v>0</v>
      </c>
      <c r="K5929" s="2">
        <v>0</v>
      </c>
      <c r="L5929">
        <v>0</v>
      </c>
      <c r="M5929">
        <v>0</v>
      </c>
      <c r="N5929" s="2">
        <v>0</v>
      </c>
      <c r="O5929">
        <v>0</v>
      </c>
      <c r="P5929">
        <v>0</v>
      </c>
      <c r="Q5929" s="2">
        <v>0</v>
      </c>
      <c r="R5929">
        <v>27.166001734620568</v>
      </c>
      <c r="S5929">
        <v>27.166001734620561</v>
      </c>
      <c r="T5929" s="2">
        <v>3.5527136788005009E-15</v>
      </c>
      <c r="U5929">
        <v>0</v>
      </c>
      <c r="V5929">
        <v>0</v>
      </c>
      <c r="W5929" s="2">
        <v>0</v>
      </c>
      <c r="X5929">
        <v>16</v>
      </c>
      <c r="Y5929">
        <v>16</v>
      </c>
      <c r="Z5929" s="2">
        <v>0</v>
      </c>
      <c r="AA5929">
        <v>20</v>
      </c>
      <c r="AB5929">
        <v>20</v>
      </c>
      <c r="AC5929" s="2">
        <v>0</v>
      </c>
      <c r="AD5929">
        <v>0</v>
      </c>
      <c r="AE5929">
        <v>0</v>
      </c>
      <c r="AF5929" s="2">
        <v>0</v>
      </c>
      <c r="AG5929">
        <v>27.166001734620568</v>
      </c>
      <c r="AH5929">
        <v>27.294865010054519</v>
      </c>
      <c r="AI5929" s="3">
        <v>-0.12886327543395029</v>
      </c>
      <c r="AJ5929">
        <v>27.166001734620568</v>
      </c>
      <c r="AK5929">
        <v>27.166001734620561</v>
      </c>
      <c r="AL5929" s="2">
        <v>3.5527136788005009E-15</v>
      </c>
      <c r="AM5929">
        <v>16</v>
      </c>
      <c r="AN5929">
        <v>16</v>
      </c>
      <c r="AO5929" s="2">
        <v>0</v>
      </c>
    </row>
    <row r="5930" spans="1:41" x14ac:dyDescent="0.25">
      <c r="A5930">
        <v>5929</v>
      </c>
      <c r="B5930">
        <v>11.5</v>
      </c>
      <c r="C5930">
        <v>0</v>
      </c>
      <c r="D5930">
        <v>0</v>
      </c>
      <c r="E5930" s="2">
        <v>0</v>
      </c>
      <c r="F5930">
        <v>16</v>
      </c>
      <c r="G5930">
        <v>16</v>
      </c>
      <c r="H5930" s="3">
        <f t="shared" si="92"/>
        <v>0</v>
      </c>
      <c r="I5930">
        <v>0</v>
      </c>
      <c r="J5930">
        <v>0</v>
      </c>
      <c r="K5930" s="2">
        <v>0</v>
      </c>
      <c r="L5930">
        <v>0</v>
      </c>
      <c r="M5930">
        <v>0</v>
      </c>
      <c r="N5930" s="2">
        <v>0</v>
      </c>
      <c r="O5930">
        <v>0</v>
      </c>
      <c r="P5930">
        <v>0</v>
      </c>
      <c r="Q5930" s="2">
        <v>0</v>
      </c>
      <c r="R5930">
        <v>27.073516065328619</v>
      </c>
      <c r="S5930">
        <v>27.073516065328612</v>
      </c>
      <c r="T5930" s="2">
        <v>7.1054273576010019E-15</v>
      </c>
      <c r="U5930">
        <v>0</v>
      </c>
      <c r="V5930">
        <v>0</v>
      </c>
      <c r="W5930" s="2">
        <v>0</v>
      </c>
      <c r="X5930">
        <v>16</v>
      </c>
      <c r="Y5930">
        <v>16</v>
      </c>
      <c r="Z5930" s="2">
        <v>0</v>
      </c>
      <c r="AA5930">
        <v>20</v>
      </c>
      <c r="AB5930">
        <v>20</v>
      </c>
      <c r="AC5930" s="2">
        <v>0</v>
      </c>
      <c r="AD5930">
        <v>0</v>
      </c>
      <c r="AE5930">
        <v>0</v>
      </c>
      <c r="AF5930" s="2">
        <v>0</v>
      </c>
      <c r="AG5930">
        <v>27.073516065328619</v>
      </c>
      <c r="AH5930">
        <v>27.202379340762569</v>
      </c>
      <c r="AI5930" s="3">
        <v>-0.12886327543394671</v>
      </c>
      <c r="AJ5930">
        <v>27.073516065328619</v>
      </c>
      <c r="AK5930">
        <v>27.073516065328612</v>
      </c>
      <c r="AL5930" s="2">
        <v>7.1054273576010019E-15</v>
      </c>
      <c r="AM5930">
        <v>16</v>
      </c>
      <c r="AN5930">
        <v>16</v>
      </c>
      <c r="AO5930" s="2">
        <v>0</v>
      </c>
    </row>
    <row r="5931" spans="1:41" x14ac:dyDescent="0.25">
      <c r="A5931">
        <v>5930</v>
      </c>
      <c r="B5931">
        <v>10.9</v>
      </c>
      <c r="C5931">
        <v>0</v>
      </c>
      <c r="D5931">
        <v>0</v>
      </c>
      <c r="E5931" s="2">
        <v>0</v>
      </c>
      <c r="F5931">
        <v>16</v>
      </c>
      <c r="G5931">
        <v>16</v>
      </c>
      <c r="H5931" s="3">
        <f t="shared" si="92"/>
        <v>0</v>
      </c>
      <c r="I5931">
        <v>0</v>
      </c>
      <c r="J5931">
        <v>0</v>
      </c>
      <c r="K5931" s="2">
        <v>0</v>
      </c>
      <c r="L5931">
        <v>0</v>
      </c>
      <c r="M5931">
        <v>0</v>
      </c>
      <c r="N5931" s="2">
        <v>0</v>
      </c>
      <c r="O5931">
        <v>0</v>
      </c>
      <c r="P5931">
        <v>0</v>
      </c>
      <c r="Q5931" s="2">
        <v>0</v>
      </c>
      <c r="R5931">
        <v>26.978034238922309</v>
      </c>
      <c r="S5931">
        <v>26.978034238922302</v>
      </c>
      <c r="T5931" s="2">
        <v>1.06581410364015E-14</v>
      </c>
      <c r="U5931">
        <v>0</v>
      </c>
      <c r="V5931">
        <v>0</v>
      </c>
      <c r="W5931" s="2">
        <v>0</v>
      </c>
      <c r="X5931">
        <v>16</v>
      </c>
      <c r="Y5931">
        <v>16</v>
      </c>
      <c r="Z5931" s="2">
        <v>0</v>
      </c>
      <c r="AA5931">
        <v>20</v>
      </c>
      <c r="AB5931">
        <v>20</v>
      </c>
      <c r="AC5931" s="2">
        <v>0</v>
      </c>
      <c r="AD5931">
        <v>0</v>
      </c>
      <c r="AE5931">
        <v>0</v>
      </c>
      <c r="AF5931" s="2">
        <v>0</v>
      </c>
      <c r="AG5931">
        <v>26.978034238922309</v>
      </c>
      <c r="AH5931">
        <v>27.106897514356248</v>
      </c>
      <c r="AI5931" s="3">
        <v>-0.12886327543393961</v>
      </c>
      <c r="AJ5931">
        <v>26.978034238922309</v>
      </c>
      <c r="AK5931">
        <v>26.978034238922302</v>
      </c>
      <c r="AL5931" s="2">
        <v>1.06581410364015E-14</v>
      </c>
      <c r="AM5931">
        <v>16</v>
      </c>
      <c r="AN5931">
        <v>16</v>
      </c>
      <c r="AO5931" s="2">
        <v>0</v>
      </c>
    </row>
    <row r="5932" spans="1:41" x14ac:dyDescent="0.25">
      <c r="A5932">
        <v>5931</v>
      </c>
      <c r="B5932">
        <v>9.9</v>
      </c>
      <c r="C5932">
        <v>0</v>
      </c>
      <c r="D5932">
        <v>0</v>
      </c>
      <c r="E5932" s="2">
        <v>0</v>
      </c>
      <c r="F5932">
        <v>15.96</v>
      </c>
      <c r="G5932">
        <v>15.96</v>
      </c>
      <c r="H5932" s="3">
        <f t="shared" si="92"/>
        <v>0</v>
      </c>
      <c r="I5932">
        <v>0</v>
      </c>
      <c r="J5932">
        <v>0</v>
      </c>
      <c r="K5932" s="2">
        <v>0</v>
      </c>
      <c r="L5932">
        <v>0</v>
      </c>
      <c r="M5932">
        <v>0</v>
      </c>
      <c r="N5932" s="2">
        <v>0</v>
      </c>
      <c r="O5932">
        <v>0</v>
      </c>
      <c r="P5932">
        <v>0</v>
      </c>
      <c r="Q5932" s="2">
        <v>0</v>
      </c>
      <c r="R5932">
        <v>26.877212507025831</v>
      </c>
      <c r="S5932">
        <v>26.877212507025821</v>
      </c>
      <c r="T5932" s="2">
        <v>7.1054273576010019E-15</v>
      </c>
      <c r="U5932">
        <v>0</v>
      </c>
      <c r="V5932">
        <v>0</v>
      </c>
      <c r="W5932" s="2">
        <v>0</v>
      </c>
      <c r="X5932">
        <v>15.96</v>
      </c>
      <c r="Y5932">
        <v>15.96</v>
      </c>
      <c r="Z5932" s="2">
        <v>0</v>
      </c>
      <c r="AA5932">
        <v>20</v>
      </c>
      <c r="AB5932">
        <v>20</v>
      </c>
      <c r="AC5932" s="2">
        <v>0</v>
      </c>
      <c r="AD5932">
        <v>0</v>
      </c>
      <c r="AE5932">
        <v>0</v>
      </c>
      <c r="AF5932" s="2">
        <v>0</v>
      </c>
      <c r="AG5932">
        <v>26.877212507025831</v>
      </c>
      <c r="AH5932">
        <v>27.006075782459771</v>
      </c>
      <c r="AI5932" s="3">
        <v>-0.12886327543394319</v>
      </c>
      <c r="AJ5932">
        <v>26.877212507025831</v>
      </c>
      <c r="AK5932">
        <v>26.877212507025821</v>
      </c>
      <c r="AL5932" s="2">
        <v>7.1054273576010019E-15</v>
      </c>
      <c r="AM5932">
        <v>16</v>
      </c>
      <c r="AN5932">
        <v>16</v>
      </c>
      <c r="AO5932" s="2">
        <v>0</v>
      </c>
    </row>
    <row r="5933" spans="1:41" x14ac:dyDescent="0.25">
      <c r="A5933">
        <v>5932</v>
      </c>
      <c r="B5933">
        <v>9.5</v>
      </c>
      <c r="C5933">
        <v>0</v>
      </c>
      <c r="D5933">
        <v>0</v>
      </c>
      <c r="E5933" s="2">
        <v>0</v>
      </c>
      <c r="F5933">
        <v>15.8</v>
      </c>
      <c r="G5933">
        <v>15.8</v>
      </c>
      <c r="H5933" s="3">
        <f t="shared" si="92"/>
        <v>0</v>
      </c>
      <c r="I5933">
        <v>0</v>
      </c>
      <c r="J5933">
        <v>0</v>
      </c>
      <c r="K5933" s="2">
        <v>0</v>
      </c>
      <c r="L5933">
        <v>0</v>
      </c>
      <c r="M5933">
        <v>0</v>
      </c>
      <c r="N5933" s="2">
        <v>0</v>
      </c>
      <c r="O5933">
        <v>0</v>
      </c>
      <c r="P5933">
        <v>0</v>
      </c>
      <c r="Q5933" s="2">
        <v>0</v>
      </c>
      <c r="R5933">
        <v>26.774624548951682</v>
      </c>
      <c r="S5933">
        <v>26.774624548951671</v>
      </c>
      <c r="T5933" s="2">
        <v>7.1054273576010019E-15</v>
      </c>
      <c r="U5933">
        <v>0</v>
      </c>
      <c r="V5933">
        <v>0</v>
      </c>
      <c r="W5933" s="2">
        <v>0</v>
      </c>
      <c r="X5933">
        <v>15.8</v>
      </c>
      <c r="Y5933">
        <v>15.8</v>
      </c>
      <c r="Z5933" s="2">
        <v>0</v>
      </c>
      <c r="AA5933">
        <v>20</v>
      </c>
      <c r="AB5933">
        <v>20</v>
      </c>
      <c r="AC5933" s="2">
        <v>0</v>
      </c>
      <c r="AD5933">
        <v>0</v>
      </c>
      <c r="AE5933">
        <v>0</v>
      </c>
      <c r="AF5933" s="2">
        <v>0</v>
      </c>
      <c r="AG5933">
        <v>26.774624548951682</v>
      </c>
      <c r="AH5933">
        <v>26.903487824385621</v>
      </c>
      <c r="AI5933" s="3">
        <v>-0.12886327543394319</v>
      </c>
      <c r="AJ5933">
        <v>26.774624548951682</v>
      </c>
      <c r="AK5933">
        <v>26.774624548951671</v>
      </c>
      <c r="AL5933" s="2">
        <v>7.1054273576010019E-15</v>
      </c>
      <c r="AM5933">
        <v>16</v>
      </c>
      <c r="AN5933">
        <v>16</v>
      </c>
      <c r="AO5933" s="2">
        <v>0</v>
      </c>
    </row>
    <row r="5934" spans="1:41" x14ac:dyDescent="0.25">
      <c r="A5934">
        <v>5933</v>
      </c>
      <c r="B5934">
        <v>9.1</v>
      </c>
      <c r="C5934">
        <v>0</v>
      </c>
      <c r="D5934">
        <v>0</v>
      </c>
      <c r="E5934" s="2">
        <v>0</v>
      </c>
      <c r="F5934">
        <v>15.64</v>
      </c>
      <c r="G5934">
        <v>15.64</v>
      </c>
      <c r="H5934" s="3">
        <f t="shared" si="92"/>
        <v>0</v>
      </c>
      <c r="I5934">
        <v>0</v>
      </c>
      <c r="J5934">
        <v>0</v>
      </c>
      <c r="K5934" s="2">
        <v>0</v>
      </c>
      <c r="L5934">
        <v>0</v>
      </c>
      <c r="M5934">
        <v>0</v>
      </c>
      <c r="N5934" s="2">
        <v>0</v>
      </c>
      <c r="O5934">
        <v>0</v>
      </c>
      <c r="P5934">
        <v>0</v>
      </c>
      <c r="Q5934" s="2">
        <v>0</v>
      </c>
      <c r="R5934">
        <v>26.670280791777099</v>
      </c>
      <c r="S5934">
        <v>26.670280791777099</v>
      </c>
      <c r="T5934" s="2">
        <v>3.5527136788005009E-15</v>
      </c>
      <c r="U5934">
        <v>0</v>
      </c>
      <c r="V5934">
        <v>0</v>
      </c>
      <c r="W5934" s="2">
        <v>0</v>
      </c>
      <c r="X5934">
        <v>15.64</v>
      </c>
      <c r="Y5934">
        <v>15.64</v>
      </c>
      <c r="Z5934" s="2">
        <v>0</v>
      </c>
      <c r="AA5934">
        <v>20</v>
      </c>
      <c r="AB5934">
        <v>20</v>
      </c>
      <c r="AC5934" s="2">
        <v>0</v>
      </c>
      <c r="AD5934">
        <v>0</v>
      </c>
      <c r="AE5934">
        <v>0</v>
      </c>
      <c r="AF5934" s="2">
        <v>0</v>
      </c>
      <c r="AG5934">
        <v>26.670280791777099</v>
      </c>
      <c r="AH5934">
        <v>26.799144067211049</v>
      </c>
      <c r="AI5934" s="3">
        <v>-0.12886327543394671</v>
      </c>
      <c r="AJ5934">
        <v>26.670280791777099</v>
      </c>
      <c r="AK5934">
        <v>26.670280791777099</v>
      </c>
      <c r="AL5934" s="2">
        <v>3.5527136788005009E-15</v>
      </c>
      <c r="AM5934">
        <v>16</v>
      </c>
      <c r="AN5934">
        <v>16</v>
      </c>
      <c r="AO5934" s="2">
        <v>0</v>
      </c>
    </row>
    <row r="5935" spans="1:41" x14ac:dyDescent="0.25">
      <c r="A5935">
        <v>5934</v>
      </c>
      <c r="B5935">
        <v>9.6</v>
      </c>
      <c r="C5935">
        <v>0</v>
      </c>
      <c r="D5935">
        <v>0</v>
      </c>
      <c r="E5935" s="2">
        <v>0</v>
      </c>
      <c r="F5935">
        <v>15.84</v>
      </c>
      <c r="G5935">
        <v>15.84</v>
      </c>
      <c r="H5935" s="3">
        <f t="shared" si="92"/>
        <v>0</v>
      </c>
      <c r="I5935">
        <v>0</v>
      </c>
      <c r="J5935">
        <v>0</v>
      </c>
      <c r="K5935" s="2">
        <v>0</v>
      </c>
      <c r="L5935">
        <v>0</v>
      </c>
      <c r="M5935">
        <v>0</v>
      </c>
      <c r="N5935" s="2">
        <v>0</v>
      </c>
      <c r="O5935">
        <v>0</v>
      </c>
      <c r="P5935">
        <v>0</v>
      </c>
      <c r="Q5935" s="2">
        <v>0</v>
      </c>
      <c r="R5935">
        <v>26.56950483306262</v>
      </c>
      <c r="S5935">
        <v>26.56950483306262</v>
      </c>
      <c r="T5935" s="2">
        <v>3.5527136788005009E-15</v>
      </c>
      <c r="U5935">
        <v>0</v>
      </c>
      <c r="V5935">
        <v>0</v>
      </c>
      <c r="W5935" s="2">
        <v>0</v>
      </c>
      <c r="X5935">
        <v>15.84</v>
      </c>
      <c r="Y5935">
        <v>15.84</v>
      </c>
      <c r="Z5935" s="2">
        <v>0</v>
      </c>
      <c r="AA5935">
        <v>20</v>
      </c>
      <c r="AB5935">
        <v>20</v>
      </c>
      <c r="AC5935" s="2">
        <v>0</v>
      </c>
      <c r="AD5935">
        <v>0</v>
      </c>
      <c r="AE5935">
        <v>0</v>
      </c>
      <c r="AF5935" s="2">
        <v>0</v>
      </c>
      <c r="AG5935">
        <v>26.56950483306262</v>
      </c>
      <c r="AH5935">
        <v>26.69836810849657</v>
      </c>
      <c r="AI5935" s="3">
        <v>-0.12886327543394671</v>
      </c>
      <c r="AJ5935">
        <v>26.56950483306262</v>
      </c>
      <c r="AK5935">
        <v>26.56950483306262</v>
      </c>
      <c r="AL5935" s="2">
        <v>3.5527136788005009E-15</v>
      </c>
      <c r="AM5935">
        <v>16</v>
      </c>
      <c r="AN5935">
        <v>16</v>
      </c>
      <c r="AO5935" s="2">
        <v>0</v>
      </c>
    </row>
    <row r="5936" spans="1:41" x14ac:dyDescent="0.25">
      <c r="A5936">
        <v>5935</v>
      </c>
      <c r="B5936">
        <v>10.4</v>
      </c>
      <c r="C5936">
        <v>0</v>
      </c>
      <c r="D5936">
        <v>0</v>
      </c>
      <c r="E5936" s="2">
        <v>0</v>
      </c>
      <c r="F5936">
        <v>16</v>
      </c>
      <c r="G5936">
        <v>16</v>
      </c>
      <c r="H5936" s="3">
        <f t="shared" si="92"/>
        <v>0</v>
      </c>
      <c r="I5936">
        <v>0</v>
      </c>
      <c r="J5936">
        <v>0</v>
      </c>
      <c r="K5936" s="2">
        <v>0</v>
      </c>
      <c r="L5936">
        <v>0</v>
      </c>
      <c r="M5936">
        <v>0</v>
      </c>
      <c r="N5936" s="2">
        <v>0</v>
      </c>
      <c r="O5936">
        <v>0</v>
      </c>
      <c r="P5936">
        <v>0</v>
      </c>
      <c r="Q5936" s="2">
        <v>0</v>
      </c>
      <c r="R5936">
        <v>26.49371545204475</v>
      </c>
      <c r="S5936">
        <v>26.493715452044739</v>
      </c>
      <c r="T5936" s="2">
        <v>1.06581410364015E-14</v>
      </c>
      <c r="U5936">
        <v>152.63281681202059</v>
      </c>
      <c r="V5936">
        <v>152.63281681202059</v>
      </c>
      <c r="W5936" s="2">
        <v>2.8421709430404007E-14</v>
      </c>
      <c r="X5936">
        <v>16</v>
      </c>
      <c r="Y5936">
        <v>16</v>
      </c>
      <c r="Z5936" s="2">
        <v>0</v>
      </c>
      <c r="AA5936">
        <v>20</v>
      </c>
      <c r="AB5936">
        <v>20</v>
      </c>
      <c r="AC5936" s="2">
        <v>0</v>
      </c>
      <c r="AD5936">
        <v>0</v>
      </c>
      <c r="AE5936">
        <v>0</v>
      </c>
      <c r="AF5936" s="2">
        <v>0</v>
      </c>
      <c r="AG5936">
        <v>26.49371545204475</v>
      </c>
      <c r="AH5936">
        <v>26.62257872747869</v>
      </c>
      <c r="AI5936" s="3">
        <v>-0.12886327543393961</v>
      </c>
      <c r="AJ5936">
        <v>26.49371545204475</v>
      </c>
      <c r="AK5936">
        <v>26.493715452044739</v>
      </c>
      <c r="AL5936" s="2">
        <v>1.06581410364015E-14</v>
      </c>
      <c r="AM5936">
        <v>16</v>
      </c>
      <c r="AN5936">
        <v>16</v>
      </c>
      <c r="AO5936" s="2">
        <v>0</v>
      </c>
    </row>
    <row r="5937" spans="1:41" x14ac:dyDescent="0.25">
      <c r="A5937">
        <v>5936</v>
      </c>
      <c r="B5937">
        <v>11.2</v>
      </c>
      <c r="C5937">
        <v>0</v>
      </c>
      <c r="D5937">
        <v>0</v>
      </c>
      <c r="E5937" s="2">
        <v>0</v>
      </c>
      <c r="F5937">
        <v>16</v>
      </c>
      <c r="G5937">
        <v>16</v>
      </c>
      <c r="H5937" s="3">
        <f t="shared" si="92"/>
        <v>0</v>
      </c>
      <c r="I5937">
        <v>0</v>
      </c>
      <c r="J5937">
        <v>0</v>
      </c>
      <c r="K5937" s="2">
        <v>0</v>
      </c>
      <c r="L5937">
        <v>0</v>
      </c>
      <c r="M5937">
        <v>0</v>
      </c>
      <c r="N5937" s="2">
        <v>0</v>
      </c>
      <c r="O5937">
        <v>0</v>
      </c>
      <c r="P5937">
        <v>0</v>
      </c>
      <c r="Q5937" s="2">
        <v>0</v>
      </c>
      <c r="R5937">
        <v>26.446039750142521</v>
      </c>
      <c r="S5937">
        <v>26.446039750142511</v>
      </c>
      <c r="T5937" s="2">
        <v>1.06581410364015E-14</v>
      </c>
      <c r="U5937">
        <v>330.67715562000001</v>
      </c>
      <c r="V5937">
        <v>330.67715562000001</v>
      </c>
      <c r="W5937" s="2">
        <v>5.6843418860808009E-14</v>
      </c>
      <c r="X5937">
        <v>16</v>
      </c>
      <c r="Y5937">
        <v>16</v>
      </c>
      <c r="Z5937" s="2">
        <v>0</v>
      </c>
      <c r="AA5937">
        <v>20</v>
      </c>
      <c r="AB5937">
        <v>20</v>
      </c>
      <c r="AC5937" s="2">
        <v>0</v>
      </c>
      <c r="AD5937">
        <v>0</v>
      </c>
      <c r="AE5937">
        <v>0</v>
      </c>
      <c r="AF5937" s="2">
        <v>0</v>
      </c>
      <c r="AG5937">
        <v>26.446039750142521</v>
      </c>
      <c r="AH5937">
        <v>26.574903025576461</v>
      </c>
      <c r="AI5937" s="3">
        <v>-0.12886327543394319</v>
      </c>
      <c r="AJ5937">
        <v>26.446039750142521</v>
      </c>
      <c r="AK5937">
        <v>26.446039750142511</v>
      </c>
      <c r="AL5937" s="2">
        <v>1.06581410364015E-14</v>
      </c>
      <c r="AM5937">
        <v>16</v>
      </c>
      <c r="AN5937">
        <v>16</v>
      </c>
      <c r="AO5937" s="2">
        <v>0</v>
      </c>
    </row>
    <row r="5938" spans="1:41" x14ac:dyDescent="0.25">
      <c r="A5938">
        <v>5937</v>
      </c>
      <c r="B5938">
        <v>12</v>
      </c>
      <c r="C5938">
        <v>0</v>
      </c>
      <c r="D5938">
        <v>0</v>
      </c>
      <c r="E5938" s="2">
        <v>0</v>
      </c>
      <c r="F5938">
        <v>16</v>
      </c>
      <c r="G5938">
        <v>16</v>
      </c>
      <c r="H5938" s="3">
        <f t="shared" si="92"/>
        <v>0</v>
      </c>
      <c r="I5938">
        <v>0</v>
      </c>
      <c r="J5938">
        <v>0</v>
      </c>
      <c r="K5938" s="2">
        <v>0</v>
      </c>
      <c r="L5938">
        <v>0</v>
      </c>
      <c r="M5938">
        <v>0</v>
      </c>
      <c r="N5938" s="2">
        <v>0</v>
      </c>
      <c r="O5938">
        <v>0</v>
      </c>
      <c r="P5938">
        <v>0</v>
      </c>
      <c r="Q5938" s="2">
        <v>0</v>
      </c>
      <c r="R5938">
        <v>26.440509522140729</v>
      </c>
      <c r="S5938">
        <v>26.440509522140729</v>
      </c>
      <c r="T5938" s="2">
        <v>3.5527136788005009E-15</v>
      </c>
      <c r="U5938">
        <v>618.8984739</v>
      </c>
      <c r="V5938">
        <v>618.8984739</v>
      </c>
      <c r="W5938" s="2">
        <v>0</v>
      </c>
      <c r="X5938">
        <v>16</v>
      </c>
      <c r="Y5938">
        <v>16</v>
      </c>
      <c r="Z5938" s="2">
        <v>0</v>
      </c>
      <c r="AA5938">
        <v>20</v>
      </c>
      <c r="AB5938">
        <v>20</v>
      </c>
      <c r="AC5938" s="2">
        <v>0</v>
      </c>
      <c r="AD5938">
        <v>0</v>
      </c>
      <c r="AE5938">
        <v>0</v>
      </c>
      <c r="AF5938" s="2">
        <v>0</v>
      </c>
      <c r="AG5938">
        <v>26.440509522140729</v>
      </c>
      <c r="AH5938">
        <v>26.56937279757468</v>
      </c>
      <c r="AI5938" s="3">
        <v>-0.12886327543394671</v>
      </c>
      <c r="AJ5938">
        <v>26.440509522140729</v>
      </c>
      <c r="AK5938">
        <v>26.440509522140729</v>
      </c>
      <c r="AL5938" s="2">
        <v>3.5527136788005009E-15</v>
      </c>
      <c r="AM5938">
        <v>16</v>
      </c>
      <c r="AN5938">
        <v>16</v>
      </c>
      <c r="AO5938" s="2">
        <v>0</v>
      </c>
    </row>
    <row r="5939" spans="1:41" x14ac:dyDescent="0.25">
      <c r="A5939">
        <v>5938</v>
      </c>
      <c r="B5939">
        <v>12.3</v>
      </c>
      <c r="C5939">
        <v>0</v>
      </c>
      <c r="D5939">
        <v>0</v>
      </c>
      <c r="E5939" s="2">
        <v>0</v>
      </c>
      <c r="F5939">
        <v>16</v>
      </c>
      <c r="G5939">
        <v>16</v>
      </c>
      <c r="H5939" s="3">
        <f t="shared" si="92"/>
        <v>0</v>
      </c>
      <c r="I5939">
        <v>0</v>
      </c>
      <c r="J5939">
        <v>0</v>
      </c>
      <c r="K5939" s="2">
        <v>0</v>
      </c>
      <c r="L5939">
        <v>0</v>
      </c>
      <c r="M5939">
        <v>0</v>
      </c>
      <c r="N5939" s="2">
        <v>0</v>
      </c>
      <c r="O5939">
        <v>0</v>
      </c>
      <c r="P5939">
        <v>0</v>
      </c>
      <c r="Q5939" s="2">
        <v>0</v>
      </c>
      <c r="R5939">
        <v>26.42822976888861</v>
      </c>
      <c r="S5939">
        <v>26.42822976888861</v>
      </c>
      <c r="T5939" s="2">
        <v>3.5527136788005009E-15</v>
      </c>
      <c r="U5939">
        <v>552.52385495999999</v>
      </c>
      <c r="V5939">
        <v>552.52385495999999</v>
      </c>
      <c r="W5939" s="2">
        <v>0</v>
      </c>
      <c r="X5939">
        <v>16</v>
      </c>
      <c r="Y5939">
        <v>16</v>
      </c>
      <c r="Z5939" s="2">
        <v>0</v>
      </c>
      <c r="AA5939">
        <v>20</v>
      </c>
      <c r="AB5939">
        <v>20</v>
      </c>
      <c r="AC5939" s="2">
        <v>0</v>
      </c>
      <c r="AD5939">
        <v>0</v>
      </c>
      <c r="AE5939">
        <v>0</v>
      </c>
      <c r="AF5939" s="2">
        <v>0</v>
      </c>
      <c r="AG5939">
        <v>26.42822976888861</v>
      </c>
      <c r="AH5939">
        <v>26.55709304432256</v>
      </c>
      <c r="AI5939" s="3">
        <v>-0.12886327543394671</v>
      </c>
      <c r="AJ5939">
        <v>26.42822976888861</v>
      </c>
      <c r="AK5939">
        <v>26.42822976888861</v>
      </c>
      <c r="AL5939" s="2">
        <v>3.5527136788005009E-15</v>
      </c>
      <c r="AM5939">
        <v>16</v>
      </c>
      <c r="AN5939">
        <v>16</v>
      </c>
      <c r="AO5939" s="2">
        <v>0</v>
      </c>
    </row>
    <row r="5940" spans="1:41" x14ac:dyDescent="0.25">
      <c r="A5940">
        <v>5939</v>
      </c>
      <c r="B5940">
        <v>12.3</v>
      </c>
      <c r="C5940">
        <v>0</v>
      </c>
      <c r="D5940">
        <v>0</v>
      </c>
      <c r="E5940" s="2">
        <v>0</v>
      </c>
      <c r="F5940">
        <v>16</v>
      </c>
      <c r="G5940">
        <v>16</v>
      </c>
      <c r="H5940" s="3">
        <f t="shared" si="92"/>
        <v>0</v>
      </c>
      <c r="I5940">
        <v>0</v>
      </c>
      <c r="J5940">
        <v>0</v>
      </c>
      <c r="K5940" s="2">
        <v>0</v>
      </c>
      <c r="L5940">
        <v>0</v>
      </c>
      <c r="M5940">
        <v>0</v>
      </c>
      <c r="N5940" s="2">
        <v>0</v>
      </c>
      <c r="O5940">
        <v>0</v>
      </c>
      <c r="P5940">
        <v>0</v>
      </c>
      <c r="Q5940" s="2">
        <v>0</v>
      </c>
      <c r="R5940">
        <v>26.42064588909124</v>
      </c>
      <c r="S5940">
        <v>26.420645889091229</v>
      </c>
      <c r="T5940" s="2">
        <v>7.1054273576010019E-15</v>
      </c>
      <c r="U5940">
        <v>588.40202736000003</v>
      </c>
      <c r="V5940">
        <v>588.40202736000003</v>
      </c>
      <c r="W5940" s="2">
        <v>0</v>
      </c>
      <c r="X5940">
        <v>16</v>
      </c>
      <c r="Y5940">
        <v>16</v>
      </c>
      <c r="Z5940" s="2">
        <v>0</v>
      </c>
      <c r="AA5940">
        <v>20</v>
      </c>
      <c r="AB5940">
        <v>20</v>
      </c>
      <c r="AC5940" s="2">
        <v>0</v>
      </c>
      <c r="AD5940">
        <v>0</v>
      </c>
      <c r="AE5940">
        <v>0</v>
      </c>
      <c r="AF5940" s="2">
        <v>0</v>
      </c>
      <c r="AG5940">
        <v>26.42064588909124</v>
      </c>
      <c r="AH5940">
        <v>26.54950916452518</v>
      </c>
      <c r="AI5940" s="3">
        <v>-0.12886327543394319</v>
      </c>
      <c r="AJ5940">
        <v>26.42064588909124</v>
      </c>
      <c r="AK5940">
        <v>26.420645889091229</v>
      </c>
      <c r="AL5940" s="2">
        <v>7.1054273576010019E-15</v>
      </c>
      <c r="AM5940">
        <v>16</v>
      </c>
      <c r="AN5940">
        <v>16</v>
      </c>
      <c r="AO5940" s="2">
        <v>0</v>
      </c>
    </row>
    <row r="5941" spans="1:41" x14ac:dyDescent="0.25">
      <c r="A5941">
        <v>5940</v>
      </c>
      <c r="B5941">
        <v>12.3</v>
      </c>
      <c r="C5941">
        <v>0</v>
      </c>
      <c r="D5941">
        <v>0</v>
      </c>
      <c r="E5941" s="2">
        <v>0</v>
      </c>
      <c r="F5941">
        <v>16</v>
      </c>
      <c r="G5941">
        <v>16</v>
      </c>
      <c r="H5941" s="3">
        <f t="shared" si="92"/>
        <v>0</v>
      </c>
      <c r="I5941">
        <v>0</v>
      </c>
      <c r="J5941">
        <v>0</v>
      </c>
      <c r="K5941" s="2">
        <v>0</v>
      </c>
      <c r="L5941">
        <v>0</v>
      </c>
      <c r="M5941">
        <v>0</v>
      </c>
      <c r="N5941" s="2">
        <v>0</v>
      </c>
      <c r="O5941">
        <v>0</v>
      </c>
      <c r="P5941">
        <v>0</v>
      </c>
      <c r="Q5941" s="2">
        <v>0</v>
      </c>
      <c r="R5941">
        <v>26.444931038909161</v>
      </c>
      <c r="S5941">
        <v>26.444931038909161</v>
      </c>
      <c r="T5941" s="2">
        <v>3.5527136788005009E-15</v>
      </c>
      <c r="U5941">
        <v>835.3634473799998</v>
      </c>
      <c r="V5941">
        <v>835.3634473799998</v>
      </c>
      <c r="W5941" s="2">
        <v>0</v>
      </c>
      <c r="X5941">
        <v>16</v>
      </c>
      <c r="Y5941">
        <v>16</v>
      </c>
      <c r="Z5941" s="2">
        <v>0</v>
      </c>
      <c r="AA5941">
        <v>20</v>
      </c>
      <c r="AB5941">
        <v>20</v>
      </c>
      <c r="AC5941" s="2">
        <v>0</v>
      </c>
      <c r="AD5941">
        <v>0</v>
      </c>
      <c r="AE5941">
        <v>0</v>
      </c>
      <c r="AF5941" s="2">
        <v>0</v>
      </c>
      <c r="AG5941">
        <v>26.444931038909161</v>
      </c>
      <c r="AH5941">
        <v>26.573794314343111</v>
      </c>
      <c r="AI5941" s="3">
        <v>-0.12886327543394671</v>
      </c>
      <c r="AJ5941">
        <v>26.444931038909161</v>
      </c>
      <c r="AK5941">
        <v>26.444931038909161</v>
      </c>
      <c r="AL5941" s="2">
        <v>3.5527136788005009E-15</v>
      </c>
      <c r="AM5941">
        <v>16</v>
      </c>
      <c r="AN5941">
        <v>16</v>
      </c>
      <c r="AO5941" s="2">
        <v>0</v>
      </c>
    </row>
    <row r="5942" spans="1:41" x14ac:dyDescent="0.25">
      <c r="A5942">
        <v>5941</v>
      </c>
      <c r="B5942">
        <v>13.6</v>
      </c>
      <c r="C5942">
        <v>0</v>
      </c>
      <c r="D5942">
        <v>0</v>
      </c>
      <c r="E5942" s="2">
        <v>0</v>
      </c>
      <c r="F5942">
        <v>16</v>
      </c>
      <c r="G5942">
        <v>16</v>
      </c>
      <c r="H5942" s="3">
        <f t="shared" si="92"/>
        <v>0</v>
      </c>
      <c r="I5942">
        <v>0</v>
      </c>
      <c r="J5942">
        <v>0</v>
      </c>
      <c r="K5942" s="2">
        <v>0</v>
      </c>
      <c r="L5942">
        <v>0</v>
      </c>
      <c r="M5942">
        <v>0</v>
      </c>
      <c r="N5942" s="2">
        <v>0</v>
      </c>
      <c r="O5942">
        <v>0</v>
      </c>
      <c r="P5942">
        <v>0</v>
      </c>
      <c r="Q5942" s="2">
        <v>0</v>
      </c>
      <c r="R5942">
        <v>26.493593094626739</v>
      </c>
      <c r="S5942">
        <v>26.493593094626739</v>
      </c>
      <c r="T5942" s="2">
        <v>3.5527136788005009E-15</v>
      </c>
      <c r="U5942">
        <v>966.08810058848462</v>
      </c>
      <c r="V5942">
        <v>966.08810058848462</v>
      </c>
      <c r="W5942" s="2">
        <v>0</v>
      </c>
      <c r="X5942">
        <v>16</v>
      </c>
      <c r="Y5942">
        <v>16</v>
      </c>
      <c r="Z5942" s="2">
        <v>0</v>
      </c>
      <c r="AA5942">
        <v>20</v>
      </c>
      <c r="AB5942">
        <v>20</v>
      </c>
      <c r="AC5942" s="2">
        <v>0</v>
      </c>
      <c r="AD5942">
        <v>0</v>
      </c>
      <c r="AE5942">
        <v>0</v>
      </c>
      <c r="AF5942" s="2">
        <v>0</v>
      </c>
      <c r="AG5942">
        <v>26.493593094626739</v>
      </c>
      <c r="AH5942">
        <v>26.622456370060689</v>
      </c>
      <c r="AI5942" s="3">
        <v>-0.12886327543394671</v>
      </c>
      <c r="AJ5942">
        <v>26.493593094626739</v>
      </c>
      <c r="AK5942">
        <v>26.493593094626739</v>
      </c>
      <c r="AL5942" s="2">
        <v>3.5527136788005009E-15</v>
      </c>
      <c r="AM5942">
        <v>16</v>
      </c>
      <c r="AN5942">
        <v>16</v>
      </c>
      <c r="AO5942" s="2">
        <v>0</v>
      </c>
    </row>
    <row r="5943" spans="1:41" x14ac:dyDescent="0.25">
      <c r="A5943">
        <v>5942</v>
      </c>
      <c r="B5943">
        <v>14.4</v>
      </c>
      <c r="C5943">
        <v>0</v>
      </c>
      <c r="D5943">
        <v>0</v>
      </c>
      <c r="E5943" s="2">
        <v>0</v>
      </c>
      <c r="F5943">
        <v>16</v>
      </c>
      <c r="G5943">
        <v>16</v>
      </c>
      <c r="H5943" s="3">
        <f t="shared" si="92"/>
        <v>0</v>
      </c>
      <c r="I5943">
        <v>0</v>
      </c>
      <c r="J5943">
        <v>0</v>
      </c>
      <c r="K5943" s="2">
        <v>0</v>
      </c>
      <c r="L5943">
        <v>0</v>
      </c>
      <c r="M5943">
        <v>0</v>
      </c>
      <c r="N5943" s="2">
        <v>0</v>
      </c>
      <c r="O5943">
        <v>0</v>
      </c>
      <c r="P5943">
        <v>0</v>
      </c>
      <c r="Q5943" s="2">
        <v>0</v>
      </c>
      <c r="R5943">
        <v>26.55617482893236</v>
      </c>
      <c r="S5943">
        <v>26.556174828932349</v>
      </c>
      <c r="T5943" s="2">
        <v>1.06581410364015E-14</v>
      </c>
      <c r="U5943">
        <v>1039.686156458085</v>
      </c>
      <c r="V5943">
        <v>1039.686156458085</v>
      </c>
      <c r="W5943" s="2">
        <v>-2.2737367544323211E-13</v>
      </c>
      <c r="X5943">
        <v>16</v>
      </c>
      <c r="Y5943">
        <v>16</v>
      </c>
      <c r="Z5943" s="2">
        <v>0</v>
      </c>
      <c r="AA5943">
        <v>20</v>
      </c>
      <c r="AB5943">
        <v>20</v>
      </c>
      <c r="AC5943" s="2">
        <v>0</v>
      </c>
      <c r="AD5943">
        <v>0</v>
      </c>
      <c r="AE5943">
        <v>0</v>
      </c>
      <c r="AF5943" s="2">
        <v>0</v>
      </c>
      <c r="AG5943">
        <v>26.55617482893236</v>
      </c>
      <c r="AH5943">
        <v>26.685038104366299</v>
      </c>
      <c r="AI5943" s="3">
        <v>-0.12886327543394319</v>
      </c>
      <c r="AJ5943">
        <v>26.55617482893236</v>
      </c>
      <c r="AK5943">
        <v>26.556174828932349</v>
      </c>
      <c r="AL5943" s="2">
        <v>1.06581410364015E-14</v>
      </c>
      <c r="AM5943">
        <v>16</v>
      </c>
      <c r="AN5943">
        <v>16</v>
      </c>
      <c r="AO5943" s="2">
        <v>0</v>
      </c>
    </row>
    <row r="5944" spans="1:41" x14ac:dyDescent="0.25">
      <c r="A5944">
        <v>5943</v>
      </c>
      <c r="B5944">
        <v>13.3</v>
      </c>
      <c r="C5944">
        <v>0</v>
      </c>
      <c r="D5944">
        <v>0</v>
      </c>
      <c r="E5944" s="2">
        <v>0</v>
      </c>
      <c r="F5944">
        <v>16</v>
      </c>
      <c r="G5944">
        <v>16</v>
      </c>
      <c r="H5944" s="3">
        <f t="shared" si="92"/>
        <v>0</v>
      </c>
      <c r="I5944">
        <v>0</v>
      </c>
      <c r="J5944">
        <v>0</v>
      </c>
      <c r="K5944" s="2">
        <v>0</v>
      </c>
      <c r="L5944">
        <v>0</v>
      </c>
      <c r="M5944">
        <v>0</v>
      </c>
      <c r="N5944" s="2">
        <v>0</v>
      </c>
      <c r="O5944">
        <v>0</v>
      </c>
      <c r="P5944">
        <v>0</v>
      </c>
      <c r="Q5944" s="2">
        <v>0</v>
      </c>
      <c r="R5944">
        <v>26.588212837828792</v>
      </c>
      <c r="S5944">
        <v>26.588212837828781</v>
      </c>
      <c r="T5944" s="2">
        <v>7.1054273576010019E-15</v>
      </c>
      <c r="U5944">
        <v>855.92303166906754</v>
      </c>
      <c r="V5944">
        <v>855.92303166906754</v>
      </c>
      <c r="W5944" s="2">
        <v>0</v>
      </c>
      <c r="X5944">
        <v>16</v>
      </c>
      <c r="Y5944">
        <v>16</v>
      </c>
      <c r="Z5944" s="2">
        <v>0</v>
      </c>
      <c r="AA5944">
        <v>20</v>
      </c>
      <c r="AB5944">
        <v>20</v>
      </c>
      <c r="AC5944" s="2">
        <v>0</v>
      </c>
      <c r="AD5944">
        <v>0</v>
      </c>
      <c r="AE5944">
        <v>0</v>
      </c>
      <c r="AF5944" s="2">
        <v>0</v>
      </c>
      <c r="AG5944">
        <v>26.588212837828792</v>
      </c>
      <c r="AH5944">
        <v>26.717076113262731</v>
      </c>
      <c r="AI5944" s="3">
        <v>-0.12886327543394319</v>
      </c>
      <c r="AJ5944">
        <v>26.588212837828792</v>
      </c>
      <c r="AK5944">
        <v>26.588212837828781</v>
      </c>
      <c r="AL5944" s="2">
        <v>7.1054273576010019E-15</v>
      </c>
      <c r="AM5944">
        <v>16</v>
      </c>
      <c r="AN5944">
        <v>16</v>
      </c>
      <c r="AO5944" s="2">
        <v>0</v>
      </c>
    </row>
    <row r="5945" spans="1:41" x14ac:dyDescent="0.25">
      <c r="A5945">
        <v>5944</v>
      </c>
      <c r="B5945">
        <v>13.7</v>
      </c>
      <c r="C5945">
        <v>0</v>
      </c>
      <c r="D5945">
        <v>0</v>
      </c>
      <c r="E5945" s="2">
        <v>0</v>
      </c>
      <c r="F5945">
        <v>16</v>
      </c>
      <c r="G5945">
        <v>16</v>
      </c>
      <c r="H5945" s="3">
        <f t="shared" si="92"/>
        <v>0</v>
      </c>
      <c r="I5945">
        <v>0</v>
      </c>
      <c r="J5945">
        <v>0</v>
      </c>
      <c r="K5945" s="2">
        <v>0</v>
      </c>
      <c r="L5945">
        <v>0</v>
      </c>
      <c r="M5945">
        <v>0</v>
      </c>
      <c r="N5945" s="2">
        <v>0</v>
      </c>
      <c r="O5945">
        <v>0</v>
      </c>
      <c r="P5945">
        <v>0</v>
      </c>
      <c r="Q5945" s="2">
        <v>0</v>
      </c>
      <c r="R5945">
        <v>26.571767685176869</v>
      </c>
      <c r="S5945">
        <v>26.571767685176859</v>
      </c>
      <c r="T5945" s="2">
        <v>7.1054273576010019E-15</v>
      </c>
      <c r="U5945">
        <v>462.82842396000012</v>
      </c>
      <c r="V5945">
        <v>462.82842396000012</v>
      </c>
      <c r="W5945" s="2">
        <v>5.6843418860808009E-14</v>
      </c>
      <c r="X5945">
        <v>16</v>
      </c>
      <c r="Y5945">
        <v>16</v>
      </c>
      <c r="Z5945" s="2">
        <v>0</v>
      </c>
      <c r="AA5945">
        <v>20</v>
      </c>
      <c r="AB5945">
        <v>20</v>
      </c>
      <c r="AC5945" s="2">
        <v>0</v>
      </c>
      <c r="AD5945">
        <v>0</v>
      </c>
      <c r="AE5945">
        <v>0</v>
      </c>
      <c r="AF5945" s="2">
        <v>0</v>
      </c>
      <c r="AG5945">
        <v>26.571767685176869</v>
      </c>
      <c r="AH5945">
        <v>26.70063096061082</v>
      </c>
      <c r="AI5945" s="3">
        <v>-0.12886327543394671</v>
      </c>
      <c r="AJ5945">
        <v>26.571767685176869</v>
      </c>
      <c r="AK5945">
        <v>26.571767685176859</v>
      </c>
      <c r="AL5945" s="2">
        <v>7.1054273576010019E-15</v>
      </c>
      <c r="AM5945">
        <v>16</v>
      </c>
      <c r="AN5945">
        <v>16</v>
      </c>
      <c r="AO5945" s="2">
        <v>0</v>
      </c>
    </row>
    <row r="5946" spans="1:41" x14ac:dyDescent="0.25">
      <c r="A5946">
        <v>5945</v>
      </c>
      <c r="B5946">
        <v>12.4</v>
      </c>
      <c r="C5946">
        <v>0</v>
      </c>
      <c r="D5946">
        <v>0</v>
      </c>
      <c r="E5946" s="2">
        <v>0</v>
      </c>
      <c r="F5946">
        <v>16</v>
      </c>
      <c r="G5946">
        <v>16</v>
      </c>
      <c r="H5946" s="3">
        <f t="shared" si="92"/>
        <v>0</v>
      </c>
      <c r="I5946">
        <v>0</v>
      </c>
      <c r="J5946">
        <v>0</v>
      </c>
      <c r="K5946" s="2">
        <v>0</v>
      </c>
      <c r="L5946">
        <v>0</v>
      </c>
      <c r="M5946">
        <v>0</v>
      </c>
      <c r="N5946" s="2">
        <v>0</v>
      </c>
      <c r="O5946">
        <v>0</v>
      </c>
      <c r="P5946">
        <v>0</v>
      </c>
      <c r="Q5946" s="2">
        <v>0</v>
      </c>
      <c r="R5946">
        <v>26.54354895930997</v>
      </c>
      <c r="S5946">
        <v>26.54354895930997</v>
      </c>
      <c r="T5946" s="2">
        <v>3.5527136788005009E-15</v>
      </c>
      <c r="U5946">
        <v>430.26685701494608</v>
      </c>
      <c r="V5946">
        <v>430.26685701494608</v>
      </c>
      <c r="W5946" s="2">
        <v>-5.6843418860808009E-14</v>
      </c>
      <c r="X5946">
        <v>16</v>
      </c>
      <c r="Y5946">
        <v>16</v>
      </c>
      <c r="Z5946" s="2">
        <v>0</v>
      </c>
      <c r="AA5946">
        <v>20</v>
      </c>
      <c r="AB5946">
        <v>20</v>
      </c>
      <c r="AC5946" s="2">
        <v>0</v>
      </c>
      <c r="AD5946">
        <v>0</v>
      </c>
      <c r="AE5946">
        <v>0</v>
      </c>
      <c r="AF5946" s="2">
        <v>0</v>
      </c>
      <c r="AG5946">
        <v>26.54354895930997</v>
      </c>
      <c r="AH5946">
        <v>26.67241223474392</v>
      </c>
      <c r="AI5946" s="3">
        <v>-0.12886327543394671</v>
      </c>
      <c r="AJ5946">
        <v>26.54354895930997</v>
      </c>
      <c r="AK5946">
        <v>26.54354895930997</v>
      </c>
      <c r="AL5946" s="2">
        <v>3.5527136788005009E-15</v>
      </c>
      <c r="AM5946">
        <v>16</v>
      </c>
      <c r="AN5946">
        <v>16</v>
      </c>
      <c r="AO5946" s="2">
        <v>0</v>
      </c>
    </row>
    <row r="5947" spans="1:41" x14ac:dyDescent="0.25">
      <c r="A5947">
        <v>5946</v>
      </c>
      <c r="B5947">
        <v>12</v>
      </c>
      <c r="C5947">
        <v>0</v>
      </c>
      <c r="D5947">
        <v>0</v>
      </c>
      <c r="E5947" s="2">
        <v>0</v>
      </c>
      <c r="F5947">
        <v>16</v>
      </c>
      <c r="G5947">
        <v>16</v>
      </c>
      <c r="H5947" s="3">
        <f t="shared" si="92"/>
        <v>0</v>
      </c>
      <c r="I5947">
        <v>0</v>
      </c>
      <c r="J5947">
        <v>0</v>
      </c>
      <c r="K5947" s="2">
        <v>0</v>
      </c>
      <c r="L5947">
        <v>0</v>
      </c>
      <c r="M5947">
        <v>0</v>
      </c>
      <c r="N5947" s="2">
        <v>0</v>
      </c>
      <c r="O5947">
        <v>0</v>
      </c>
      <c r="P5947">
        <v>0</v>
      </c>
      <c r="Q5947" s="2">
        <v>0</v>
      </c>
      <c r="R5947">
        <v>26.490594004544722</v>
      </c>
      <c r="S5947">
        <v>26.490594004544711</v>
      </c>
      <c r="T5947" s="2">
        <v>1.06581410364015E-14</v>
      </c>
      <c r="U5947">
        <v>255.34204480235621</v>
      </c>
      <c r="V5947">
        <v>255.34204480235621</v>
      </c>
      <c r="W5947" s="2">
        <v>5.6843418860808009E-14</v>
      </c>
      <c r="X5947">
        <v>16</v>
      </c>
      <c r="Y5947">
        <v>16</v>
      </c>
      <c r="Z5947" s="2">
        <v>0</v>
      </c>
      <c r="AA5947">
        <v>20</v>
      </c>
      <c r="AB5947">
        <v>20</v>
      </c>
      <c r="AC5947" s="2">
        <v>0</v>
      </c>
      <c r="AD5947">
        <v>0</v>
      </c>
      <c r="AE5947">
        <v>0</v>
      </c>
      <c r="AF5947" s="2">
        <v>0</v>
      </c>
      <c r="AG5947">
        <v>26.490594004544722</v>
      </c>
      <c r="AH5947">
        <v>26.619457279978661</v>
      </c>
      <c r="AI5947" s="3">
        <v>-0.12886327543393961</v>
      </c>
      <c r="AJ5947">
        <v>26.490594004544722</v>
      </c>
      <c r="AK5947">
        <v>26.490594004544711</v>
      </c>
      <c r="AL5947" s="2">
        <v>1.06581410364015E-14</v>
      </c>
      <c r="AM5947">
        <v>16</v>
      </c>
      <c r="AN5947">
        <v>16</v>
      </c>
      <c r="AO5947" s="2">
        <v>0</v>
      </c>
    </row>
    <row r="5948" spans="1:41" x14ac:dyDescent="0.25">
      <c r="A5948">
        <v>5947</v>
      </c>
      <c r="B5948">
        <v>11.6</v>
      </c>
      <c r="C5948">
        <v>0</v>
      </c>
      <c r="D5948">
        <v>0</v>
      </c>
      <c r="E5948" s="2">
        <v>0</v>
      </c>
      <c r="F5948">
        <v>16</v>
      </c>
      <c r="G5948">
        <v>16</v>
      </c>
      <c r="H5948" s="3">
        <f t="shared" si="92"/>
        <v>0</v>
      </c>
      <c r="I5948">
        <v>0</v>
      </c>
      <c r="J5948">
        <v>0</v>
      </c>
      <c r="K5948" s="2">
        <v>0</v>
      </c>
      <c r="L5948">
        <v>0</v>
      </c>
      <c r="M5948">
        <v>0</v>
      </c>
      <c r="N5948" s="2">
        <v>0</v>
      </c>
      <c r="O5948">
        <v>0</v>
      </c>
      <c r="P5948">
        <v>0</v>
      </c>
      <c r="Q5948" s="2">
        <v>0</v>
      </c>
      <c r="R5948">
        <v>26.457263749968671</v>
      </c>
      <c r="S5948">
        <v>26.457263749968661</v>
      </c>
      <c r="T5948" s="2">
        <v>1.06581410364015E-14</v>
      </c>
      <c r="U5948">
        <v>423.53202892339078</v>
      </c>
      <c r="V5948">
        <v>423.53202892339078</v>
      </c>
      <c r="W5948" s="2">
        <v>-5.6843418860808009E-14</v>
      </c>
      <c r="X5948">
        <v>16</v>
      </c>
      <c r="Y5948">
        <v>16</v>
      </c>
      <c r="Z5948" s="2">
        <v>0</v>
      </c>
      <c r="AA5948">
        <v>20</v>
      </c>
      <c r="AB5948">
        <v>20</v>
      </c>
      <c r="AC5948" s="2">
        <v>0</v>
      </c>
      <c r="AD5948">
        <v>0</v>
      </c>
      <c r="AE5948">
        <v>0</v>
      </c>
      <c r="AF5948" s="2">
        <v>0</v>
      </c>
      <c r="AG5948">
        <v>26.457263749968671</v>
      </c>
      <c r="AH5948">
        <v>26.586127025402611</v>
      </c>
      <c r="AI5948" s="3">
        <v>-0.12886327543393961</v>
      </c>
      <c r="AJ5948">
        <v>26.457263749968671</v>
      </c>
      <c r="AK5948">
        <v>26.457263749968661</v>
      </c>
      <c r="AL5948" s="2">
        <v>1.06581410364015E-14</v>
      </c>
      <c r="AM5948">
        <v>16</v>
      </c>
      <c r="AN5948">
        <v>16</v>
      </c>
      <c r="AO5948" s="2">
        <v>0</v>
      </c>
    </row>
    <row r="5949" spans="1:41" x14ac:dyDescent="0.25">
      <c r="A5949">
        <v>5948</v>
      </c>
      <c r="B5949">
        <v>11</v>
      </c>
      <c r="C5949">
        <v>0</v>
      </c>
      <c r="D5949">
        <v>0</v>
      </c>
      <c r="E5949" s="2">
        <v>0</v>
      </c>
      <c r="F5949">
        <v>16</v>
      </c>
      <c r="G5949">
        <v>16</v>
      </c>
      <c r="H5949" s="3">
        <f t="shared" si="92"/>
        <v>0</v>
      </c>
      <c r="I5949">
        <v>0</v>
      </c>
      <c r="J5949">
        <v>0</v>
      </c>
      <c r="K5949" s="2">
        <v>0</v>
      </c>
      <c r="L5949">
        <v>0</v>
      </c>
      <c r="M5949">
        <v>0</v>
      </c>
      <c r="N5949" s="2">
        <v>0</v>
      </c>
      <c r="O5949">
        <v>0</v>
      </c>
      <c r="P5949">
        <v>0</v>
      </c>
      <c r="Q5949" s="2">
        <v>0</v>
      </c>
      <c r="R5949">
        <v>26.366010384396851</v>
      </c>
      <c r="S5949">
        <v>26.366010384396841</v>
      </c>
      <c r="T5949" s="2">
        <v>1.06581410364015E-14</v>
      </c>
      <c r="U5949">
        <v>0</v>
      </c>
      <c r="V5949">
        <v>0</v>
      </c>
      <c r="W5949" s="2">
        <v>0</v>
      </c>
      <c r="X5949">
        <v>16</v>
      </c>
      <c r="Y5949">
        <v>16</v>
      </c>
      <c r="Z5949" s="2">
        <v>0</v>
      </c>
      <c r="AA5949">
        <v>20</v>
      </c>
      <c r="AB5949">
        <v>20</v>
      </c>
      <c r="AC5949" s="2">
        <v>0</v>
      </c>
      <c r="AD5949">
        <v>0</v>
      </c>
      <c r="AE5949">
        <v>0</v>
      </c>
      <c r="AF5949" s="2">
        <v>0</v>
      </c>
      <c r="AG5949">
        <v>26.366010384396851</v>
      </c>
      <c r="AH5949">
        <v>26.494873659830791</v>
      </c>
      <c r="AI5949" s="3">
        <v>-0.12886327543393961</v>
      </c>
      <c r="AJ5949">
        <v>26.366010384396851</v>
      </c>
      <c r="AK5949">
        <v>26.366010384396841</v>
      </c>
      <c r="AL5949" s="2">
        <v>1.06581410364015E-14</v>
      </c>
      <c r="AM5949">
        <v>16</v>
      </c>
      <c r="AN5949">
        <v>16</v>
      </c>
      <c r="AO5949" s="2">
        <v>0</v>
      </c>
    </row>
    <row r="5950" spans="1:41" x14ac:dyDescent="0.25">
      <c r="A5950">
        <v>5949</v>
      </c>
      <c r="B5950">
        <v>11</v>
      </c>
      <c r="C5950">
        <v>0</v>
      </c>
      <c r="D5950">
        <v>0</v>
      </c>
      <c r="E5950" s="2">
        <v>0</v>
      </c>
      <c r="F5950">
        <v>16</v>
      </c>
      <c r="G5950">
        <v>16</v>
      </c>
      <c r="H5950" s="3">
        <f t="shared" si="92"/>
        <v>0</v>
      </c>
      <c r="I5950">
        <v>0</v>
      </c>
      <c r="J5950">
        <v>0</v>
      </c>
      <c r="K5950" s="2">
        <v>0</v>
      </c>
      <c r="L5950">
        <v>0</v>
      </c>
      <c r="M5950">
        <v>0</v>
      </c>
      <c r="N5950" s="2">
        <v>0</v>
      </c>
      <c r="O5950">
        <v>0</v>
      </c>
      <c r="P5950">
        <v>0</v>
      </c>
      <c r="Q5950" s="2">
        <v>0</v>
      </c>
      <c r="R5950">
        <v>26.27529574138698</v>
      </c>
      <c r="S5950">
        <v>26.275295741386969</v>
      </c>
      <c r="T5950" s="2">
        <v>7.1054273576010019E-15</v>
      </c>
      <c r="U5950">
        <v>0</v>
      </c>
      <c r="V5950">
        <v>0</v>
      </c>
      <c r="W5950" s="2">
        <v>0</v>
      </c>
      <c r="X5950">
        <v>16</v>
      </c>
      <c r="Y5950">
        <v>16</v>
      </c>
      <c r="Z5950" s="2">
        <v>0</v>
      </c>
      <c r="AA5950">
        <v>20</v>
      </c>
      <c r="AB5950">
        <v>20</v>
      </c>
      <c r="AC5950" s="2">
        <v>0</v>
      </c>
      <c r="AD5950">
        <v>0</v>
      </c>
      <c r="AE5950">
        <v>0</v>
      </c>
      <c r="AF5950" s="2">
        <v>0</v>
      </c>
      <c r="AG5950">
        <v>26.27529574138698</v>
      </c>
      <c r="AH5950">
        <v>26.40415901682093</v>
      </c>
      <c r="AI5950" s="3">
        <v>-0.12886327543394671</v>
      </c>
      <c r="AJ5950">
        <v>26.27529574138698</v>
      </c>
      <c r="AK5950">
        <v>26.275295741386969</v>
      </c>
      <c r="AL5950" s="2">
        <v>7.1054273576010019E-15</v>
      </c>
      <c r="AM5950">
        <v>16</v>
      </c>
      <c r="AN5950">
        <v>16</v>
      </c>
      <c r="AO5950" s="2">
        <v>0</v>
      </c>
    </row>
    <row r="5951" spans="1:41" x14ac:dyDescent="0.25">
      <c r="A5951">
        <v>5950</v>
      </c>
      <c r="B5951">
        <v>10.8</v>
      </c>
      <c r="C5951">
        <v>0</v>
      </c>
      <c r="D5951">
        <v>0</v>
      </c>
      <c r="E5951" s="2">
        <v>0</v>
      </c>
      <c r="F5951">
        <v>16</v>
      </c>
      <c r="G5951">
        <v>16</v>
      </c>
      <c r="H5951" s="3">
        <f t="shared" si="92"/>
        <v>0</v>
      </c>
      <c r="I5951">
        <v>0</v>
      </c>
      <c r="J5951">
        <v>0</v>
      </c>
      <c r="K5951" s="2">
        <v>0</v>
      </c>
      <c r="L5951">
        <v>0</v>
      </c>
      <c r="M5951">
        <v>0</v>
      </c>
      <c r="N5951" s="2">
        <v>0</v>
      </c>
      <c r="O5951">
        <v>0</v>
      </c>
      <c r="P5951">
        <v>0</v>
      </c>
      <c r="Q5951" s="2">
        <v>0</v>
      </c>
      <c r="R5951">
        <v>26.183935922310098</v>
      </c>
      <c r="S5951">
        <v>26.183935922310091</v>
      </c>
      <c r="T5951" s="2">
        <v>7.1054273576010019E-15</v>
      </c>
      <c r="U5951">
        <v>0</v>
      </c>
      <c r="V5951">
        <v>0</v>
      </c>
      <c r="W5951" s="2">
        <v>0</v>
      </c>
      <c r="X5951">
        <v>16</v>
      </c>
      <c r="Y5951">
        <v>16</v>
      </c>
      <c r="Z5951" s="2">
        <v>0</v>
      </c>
      <c r="AA5951">
        <v>20</v>
      </c>
      <c r="AB5951">
        <v>20</v>
      </c>
      <c r="AC5951" s="2">
        <v>0</v>
      </c>
      <c r="AD5951">
        <v>0</v>
      </c>
      <c r="AE5951">
        <v>0</v>
      </c>
      <c r="AF5951" s="2">
        <v>0</v>
      </c>
      <c r="AG5951">
        <v>26.183935922310098</v>
      </c>
      <c r="AH5951">
        <v>26.312799197744042</v>
      </c>
      <c r="AI5951" s="3">
        <v>-0.12886327543393961</v>
      </c>
      <c r="AJ5951">
        <v>26.183935922310098</v>
      </c>
      <c r="AK5951">
        <v>26.183935922310091</v>
      </c>
      <c r="AL5951" s="2">
        <v>7.1054273576010019E-15</v>
      </c>
      <c r="AM5951">
        <v>16</v>
      </c>
      <c r="AN5951">
        <v>16</v>
      </c>
      <c r="AO5951" s="2">
        <v>0</v>
      </c>
    </row>
    <row r="5952" spans="1:41" x14ac:dyDescent="0.25">
      <c r="A5952">
        <v>5951</v>
      </c>
      <c r="B5952">
        <v>10.7</v>
      </c>
      <c r="C5952">
        <v>0</v>
      </c>
      <c r="D5952">
        <v>0</v>
      </c>
      <c r="E5952" s="2">
        <v>0</v>
      </c>
      <c r="F5952">
        <v>16</v>
      </c>
      <c r="G5952">
        <v>16</v>
      </c>
      <c r="H5952" s="3">
        <f t="shared" si="92"/>
        <v>0</v>
      </c>
      <c r="I5952">
        <v>0</v>
      </c>
      <c r="J5952">
        <v>0</v>
      </c>
      <c r="K5952" s="2">
        <v>0</v>
      </c>
      <c r="L5952">
        <v>0</v>
      </c>
      <c r="M5952">
        <v>0</v>
      </c>
      <c r="N5952" s="2">
        <v>0</v>
      </c>
      <c r="O5952">
        <v>0</v>
      </c>
      <c r="P5952">
        <v>0</v>
      </c>
      <c r="Q5952" s="2">
        <v>0</v>
      </c>
      <c r="R5952">
        <v>26.092525095137528</v>
      </c>
      <c r="S5952">
        <v>26.092525095137521</v>
      </c>
      <c r="T5952" s="2">
        <v>7.1054273576010019E-15</v>
      </c>
      <c r="U5952">
        <v>0</v>
      </c>
      <c r="V5952">
        <v>0</v>
      </c>
      <c r="W5952" s="2">
        <v>0</v>
      </c>
      <c r="X5952">
        <v>16</v>
      </c>
      <c r="Y5952">
        <v>16</v>
      </c>
      <c r="Z5952" s="2">
        <v>0</v>
      </c>
      <c r="AA5952">
        <v>20</v>
      </c>
      <c r="AB5952">
        <v>20</v>
      </c>
      <c r="AC5952" s="2">
        <v>0</v>
      </c>
      <c r="AD5952">
        <v>0</v>
      </c>
      <c r="AE5952">
        <v>0</v>
      </c>
      <c r="AF5952" s="2">
        <v>0</v>
      </c>
      <c r="AG5952">
        <v>26.092525095137528</v>
      </c>
      <c r="AH5952">
        <v>26.221388370571471</v>
      </c>
      <c r="AI5952" s="3">
        <v>-0.12886327543394319</v>
      </c>
      <c r="AJ5952">
        <v>26.092525095137528</v>
      </c>
      <c r="AK5952">
        <v>26.092525095137521</v>
      </c>
      <c r="AL5952" s="2">
        <v>7.1054273576010019E-15</v>
      </c>
      <c r="AM5952">
        <v>16</v>
      </c>
      <c r="AN5952">
        <v>16</v>
      </c>
      <c r="AO5952" s="2">
        <v>0</v>
      </c>
    </row>
    <row r="5953" spans="1:41" x14ac:dyDescent="0.25">
      <c r="A5953">
        <v>5952</v>
      </c>
      <c r="B5953">
        <v>10.4</v>
      </c>
      <c r="C5953">
        <v>0</v>
      </c>
      <c r="D5953">
        <v>0</v>
      </c>
      <c r="E5953" s="2">
        <v>0</v>
      </c>
      <c r="F5953">
        <v>16</v>
      </c>
      <c r="G5953">
        <v>16</v>
      </c>
      <c r="H5953" s="3">
        <f t="shared" si="92"/>
        <v>0</v>
      </c>
      <c r="I5953">
        <v>0</v>
      </c>
      <c r="J5953">
        <v>0</v>
      </c>
      <c r="K5953" s="2">
        <v>0</v>
      </c>
      <c r="L5953">
        <v>0</v>
      </c>
      <c r="M5953">
        <v>0</v>
      </c>
      <c r="N5953" s="2">
        <v>0</v>
      </c>
      <c r="O5953">
        <v>0</v>
      </c>
      <c r="P5953">
        <v>0</v>
      </c>
      <c r="Q5953" s="2">
        <v>0</v>
      </c>
      <c r="R5953">
        <v>25.999882842769001</v>
      </c>
      <c r="S5953">
        <v>25.99988284276899</v>
      </c>
      <c r="T5953" s="2">
        <v>1.06581410364015E-14</v>
      </c>
      <c r="U5953">
        <v>0</v>
      </c>
      <c r="V5953">
        <v>0</v>
      </c>
      <c r="W5953" s="2">
        <v>0</v>
      </c>
      <c r="X5953">
        <v>16</v>
      </c>
      <c r="Y5953">
        <v>16</v>
      </c>
      <c r="Z5953" s="2">
        <v>0</v>
      </c>
      <c r="AA5953">
        <v>20</v>
      </c>
      <c r="AB5953">
        <v>20</v>
      </c>
      <c r="AC5953" s="2">
        <v>0</v>
      </c>
      <c r="AD5953">
        <v>0</v>
      </c>
      <c r="AE5953">
        <v>0</v>
      </c>
      <c r="AF5953" s="2">
        <v>0</v>
      </c>
      <c r="AG5953">
        <v>25.999882842769001</v>
      </c>
      <c r="AH5953">
        <v>26.12874611820294</v>
      </c>
      <c r="AI5953" s="3">
        <v>-0.12886327543393961</v>
      </c>
      <c r="AJ5953">
        <v>25.999882842769001</v>
      </c>
      <c r="AK5953">
        <v>25.99988284276899</v>
      </c>
      <c r="AL5953" s="2">
        <v>1.06581410364015E-14</v>
      </c>
      <c r="AM5953">
        <v>16</v>
      </c>
      <c r="AN5953">
        <v>16</v>
      </c>
      <c r="AO5953" s="2">
        <v>0</v>
      </c>
    </row>
    <row r="5954" spans="1:41" x14ac:dyDescent="0.25">
      <c r="A5954">
        <v>5953</v>
      </c>
      <c r="B5954">
        <v>10.7</v>
      </c>
      <c r="C5954">
        <v>0</v>
      </c>
      <c r="D5954">
        <v>0</v>
      </c>
      <c r="E5954" s="2">
        <v>0</v>
      </c>
      <c r="F5954">
        <v>16</v>
      </c>
      <c r="G5954">
        <v>16</v>
      </c>
      <c r="H5954" s="3">
        <f t="shared" si="92"/>
        <v>0</v>
      </c>
      <c r="I5954">
        <v>0</v>
      </c>
      <c r="J5954">
        <v>0</v>
      </c>
      <c r="K5954" s="2">
        <v>0</v>
      </c>
      <c r="L5954">
        <v>0</v>
      </c>
      <c r="M5954">
        <v>0</v>
      </c>
      <c r="N5954" s="2">
        <v>0</v>
      </c>
      <c r="O5954">
        <v>0</v>
      </c>
      <c r="P5954">
        <v>0</v>
      </c>
      <c r="Q5954" s="2">
        <v>0</v>
      </c>
      <c r="R5954">
        <v>25.909558589729059</v>
      </c>
      <c r="S5954">
        <v>25.909558589729048</v>
      </c>
      <c r="T5954" s="2">
        <v>7.1054273576010019E-15</v>
      </c>
      <c r="U5954">
        <v>0</v>
      </c>
      <c r="V5954">
        <v>0</v>
      </c>
      <c r="W5954" s="2">
        <v>0</v>
      </c>
      <c r="X5954">
        <v>16</v>
      </c>
      <c r="Y5954">
        <v>16</v>
      </c>
      <c r="Z5954" s="2">
        <v>0</v>
      </c>
      <c r="AA5954">
        <v>20</v>
      </c>
      <c r="AB5954">
        <v>20</v>
      </c>
      <c r="AC5954" s="2">
        <v>0</v>
      </c>
      <c r="AD5954">
        <v>0</v>
      </c>
      <c r="AE5954">
        <v>0</v>
      </c>
      <c r="AF5954" s="2">
        <v>0</v>
      </c>
      <c r="AG5954">
        <v>25.909558589729059</v>
      </c>
      <c r="AH5954">
        <v>26.038421865162999</v>
      </c>
      <c r="AI5954" s="3">
        <v>-0.12886327543394319</v>
      </c>
      <c r="AJ5954">
        <v>25.909558589729059</v>
      </c>
      <c r="AK5954">
        <v>25.909558589729048</v>
      </c>
      <c r="AL5954" s="2">
        <v>7.1054273576010019E-15</v>
      </c>
      <c r="AM5954">
        <v>16</v>
      </c>
      <c r="AN5954">
        <v>16</v>
      </c>
      <c r="AO5954" s="2">
        <v>0</v>
      </c>
    </row>
    <row r="5955" spans="1:41" x14ac:dyDescent="0.25">
      <c r="A5955">
        <v>5954</v>
      </c>
      <c r="B5955">
        <v>10.9</v>
      </c>
      <c r="C5955">
        <v>0</v>
      </c>
      <c r="D5955">
        <v>0</v>
      </c>
      <c r="E5955" s="2">
        <v>0</v>
      </c>
      <c r="F5955">
        <v>16</v>
      </c>
      <c r="G5955">
        <v>16</v>
      </c>
      <c r="H5955" s="3">
        <f t="shared" si="92"/>
        <v>0</v>
      </c>
      <c r="I5955">
        <v>0</v>
      </c>
      <c r="J5955">
        <v>0</v>
      </c>
      <c r="K5955" s="2">
        <v>0</v>
      </c>
      <c r="L5955">
        <v>0</v>
      </c>
      <c r="M5955">
        <v>0</v>
      </c>
      <c r="N5955" s="2">
        <v>0</v>
      </c>
      <c r="O5955">
        <v>0</v>
      </c>
      <c r="P5955">
        <v>0</v>
      </c>
      <c r="Q5955" s="2">
        <v>0</v>
      </c>
      <c r="R5955">
        <v>25.820948292381772</v>
      </c>
      <c r="S5955">
        <v>25.820948292381761</v>
      </c>
      <c r="T5955" s="2">
        <v>7.1054273576010019E-15</v>
      </c>
      <c r="U5955">
        <v>0</v>
      </c>
      <c r="V5955">
        <v>0</v>
      </c>
      <c r="W5955" s="2">
        <v>0</v>
      </c>
      <c r="X5955">
        <v>16</v>
      </c>
      <c r="Y5955">
        <v>16</v>
      </c>
      <c r="Z5955" s="2">
        <v>0</v>
      </c>
      <c r="AA5955">
        <v>20</v>
      </c>
      <c r="AB5955">
        <v>20</v>
      </c>
      <c r="AC5955" s="2">
        <v>0</v>
      </c>
      <c r="AD5955">
        <v>0</v>
      </c>
      <c r="AE5955">
        <v>0</v>
      </c>
      <c r="AF5955" s="2">
        <v>0</v>
      </c>
      <c r="AG5955">
        <v>25.820948292381772</v>
      </c>
      <c r="AH5955">
        <v>25.949811567815711</v>
      </c>
      <c r="AI5955" s="3">
        <v>-0.12886327543394319</v>
      </c>
      <c r="AJ5955">
        <v>25.820948292381772</v>
      </c>
      <c r="AK5955">
        <v>25.820948292381761</v>
      </c>
      <c r="AL5955" s="2">
        <v>7.1054273576010019E-15</v>
      </c>
      <c r="AM5955">
        <v>16</v>
      </c>
      <c r="AN5955">
        <v>16</v>
      </c>
      <c r="AO5955" s="2">
        <v>0</v>
      </c>
    </row>
    <row r="5956" spans="1:41" x14ac:dyDescent="0.25">
      <c r="A5956">
        <v>5955</v>
      </c>
      <c r="B5956">
        <v>10.7</v>
      </c>
      <c r="C5956">
        <v>0</v>
      </c>
      <c r="D5956">
        <v>0</v>
      </c>
      <c r="E5956" s="2">
        <v>0</v>
      </c>
      <c r="F5956">
        <v>16</v>
      </c>
      <c r="G5956">
        <v>16</v>
      </c>
      <c r="H5956" s="3">
        <f t="shared" si="92"/>
        <v>0</v>
      </c>
      <c r="I5956">
        <v>0</v>
      </c>
      <c r="J5956">
        <v>0</v>
      </c>
      <c r="K5956" s="2">
        <v>0</v>
      </c>
      <c r="L5956">
        <v>0</v>
      </c>
      <c r="M5956">
        <v>0</v>
      </c>
      <c r="N5956" s="2">
        <v>0</v>
      </c>
      <c r="O5956">
        <v>0</v>
      </c>
      <c r="P5956">
        <v>0</v>
      </c>
      <c r="Q5956" s="2">
        <v>0</v>
      </c>
      <c r="R5956">
        <v>25.731680395771019</v>
      </c>
      <c r="S5956">
        <v>25.731680395771011</v>
      </c>
      <c r="T5956" s="2">
        <v>3.5527136788005009E-15</v>
      </c>
      <c r="U5956">
        <v>0</v>
      </c>
      <c r="V5956">
        <v>0</v>
      </c>
      <c r="W5956" s="2">
        <v>0</v>
      </c>
      <c r="X5956">
        <v>16</v>
      </c>
      <c r="Y5956">
        <v>16</v>
      </c>
      <c r="Z5956" s="2">
        <v>0</v>
      </c>
      <c r="AA5956">
        <v>20</v>
      </c>
      <c r="AB5956">
        <v>20</v>
      </c>
      <c r="AC5956" s="2">
        <v>0</v>
      </c>
      <c r="AD5956">
        <v>0</v>
      </c>
      <c r="AE5956">
        <v>0</v>
      </c>
      <c r="AF5956" s="2">
        <v>0</v>
      </c>
      <c r="AG5956">
        <v>25.731680395771019</v>
      </c>
      <c r="AH5956">
        <v>25.860543671204969</v>
      </c>
      <c r="AI5956" s="3">
        <v>-0.12886327543394671</v>
      </c>
      <c r="AJ5956">
        <v>25.731680395771019</v>
      </c>
      <c r="AK5956">
        <v>25.731680395771011</v>
      </c>
      <c r="AL5956" s="2">
        <v>3.5527136788005009E-15</v>
      </c>
      <c r="AM5956">
        <v>16</v>
      </c>
      <c r="AN5956">
        <v>16</v>
      </c>
      <c r="AO5956" s="2">
        <v>0</v>
      </c>
    </row>
    <row r="5957" spans="1:41" x14ac:dyDescent="0.25">
      <c r="A5957">
        <v>5956</v>
      </c>
      <c r="B5957">
        <v>10.6</v>
      </c>
      <c r="C5957">
        <v>0</v>
      </c>
      <c r="D5957">
        <v>0</v>
      </c>
      <c r="E5957" s="2">
        <v>0</v>
      </c>
      <c r="F5957">
        <v>16</v>
      </c>
      <c r="G5957">
        <v>16</v>
      </c>
      <c r="H5957" s="3">
        <f t="shared" ref="H5957:H6020" si="93">G5957-F5957</f>
        <v>0</v>
      </c>
      <c r="I5957">
        <v>0</v>
      </c>
      <c r="J5957">
        <v>0</v>
      </c>
      <c r="K5957" s="2">
        <v>0</v>
      </c>
      <c r="L5957">
        <v>0</v>
      </c>
      <c r="M5957">
        <v>0</v>
      </c>
      <c r="N5957" s="2">
        <v>0</v>
      </c>
      <c r="O5957">
        <v>0</v>
      </c>
      <c r="P5957">
        <v>0</v>
      </c>
      <c r="Q5957" s="2">
        <v>0</v>
      </c>
      <c r="R5957">
        <v>25.642349141209621</v>
      </c>
      <c r="S5957">
        <v>25.642349141209611</v>
      </c>
      <c r="T5957" s="2">
        <v>1.06581410364015E-14</v>
      </c>
      <c r="U5957">
        <v>0</v>
      </c>
      <c r="V5957">
        <v>0</v>
      </c>
      <c r="W5957" s="2">
        <v>0</v>
      </c>
      <c r="X5957">
        <v>16</v>
      </c>
      <c r="Y5957">
        <v>16</v>
      </c>
      <c r="Z5957" s="2">
        <v>0</v>
      </c>
      <c r="AA5957">
        <v>20</v>
      </c>
      <c r="AB5957">
        <v>20</v>
      </c>
      <c r="AC5957" s="2">
        <v>0</v>
      </c>
      <c r="AD5957">
        <v>0</v>
      </c>
      <c r="AE5957">
        <v>0</v>
      </c>
      <c r="AF5957" s="2">
        <v>0</v>
      </c>
      <c r="AG5957">
        <v>25.642349141209621</v>
      </c>
      <c r="AH5957">
        <v>25.771212416643561</v>
      </c>
      <c r="AI5957" s="3">
        <v>-0.12886327543393961</v>
      </c>
      <c r="AJ5957">
        <v>25.642349141209621</v>
      </c>
      <c r="AK5957">
        <v>25.642349141209611</v>
      </c>
      <c r="AL5957" s="2">
        <v>1.06581410364015E-14</v>
      </c>
      <c r="AM5957">
        <v>16</v>
      </c>
      <c r="AN5957">
        <v>16</v>
      </c>
      <c r="AO5957" s="2">
        <v>0</v>
      </c>
    </row>
    <row r="5958" spans="1:41" x14ac:dyDescent="0.25">
      <c r="A5958">
        <v>5957</v>
      </c>
      <c r="B5958">
        <v>10.5</v>
      </c>
      <c r="C5958">
        <v>0</v>
      </c>
      <c r="D5958">
        <v>0</v>
      </c>
      <c r="E5958" s="2">
        <v>0</v>
      </c>
      <c r="F5958">
        <v>16</v>
      </c>
      <c r="G5958">
        <v>16</v>
      </c>
      <c r="H5958" s="3">
        <f t="shared" si="93"/>
        <v>0</v>
      </c>
      <c r="I5958">
        <v>0</v>
      </c>
      <c r="J5958">
        <v>0</v>
      </c>
      <c r="K5958" s="2">
        <v>0</v>
      </c>
      <c r="L5958">
        <v>0</v>
      </c>
      <c r="M5958">
        <v>0</v>
      </c>
      <c r="N5958" s="2">
        <v>0</v>
      </c>
      <c r="O5958">
        <v>0</v>
      </c>
      <c r="P5958">
        <v>0</v>
      </c>
      <c r="Q5958" s="2">
        <v>0</v>
      </c>
      <c r="R5958">
        <v>25.552954902737</v>
      </c>
      <c r="S5958">
        <v>25.552954902736989</v>
      </c>
      <c r="T5958" s="2">
        <v>1.06581410364015E-14</v>
      </c>
      <c r="U5958">
        <v>0</v>
      </c>
      <c r="V5958">
        <v>0</v>
      </c>
      <c r="W5958" s="2">
        <v>0</v>
      </c>
      <c r="X5958">
        <v>16</v>
      </c>
      <c r="Y5958">
        <v>16</v>
      </c>
      <c r="Z5958" s="2">
        <v>0</v>
      </c>
      <c r="AA5958">
        <v>20</v>
      </c>
      <c r="AB5958">
        <v>20</v>
      </c>
      <c r="AC5958" s="2">
        <v>0</v>
      </c>
      <c r="AD5958">
        <v>0</v>
      </c>
      <c r="AE5958">
        <v>0</v>
      </c>
      <c r="AF5958" s="2">
        <v>0</v>
      </c>
      <c r="AG5958">
        <v>25.552954902737</v>
      </c>
      <c r="AH5958">
        <v>25.681818178170939</v>
      </c>
      <c r="AI5958" s="3">
        <v>-0.12886327543393961</v>
      </c>
      <c r="AJ5958">
        <v>25.552954902737</v>
      </c>
      <c r="AK5958">
        <v>25.552954902736989</v>
      </c>
      <c r="AL5958" s="2">
        <v>1.06581410364015E-14</v>
      </c>
      <c r="AM5958">
        <v>16</v>
      </c>
      <c r="AN5958">
        <v>16</v>
      </c>
      <c r="AO5958" s="2">
        <v>0</v>
      </c>
    </row>
    <row r="5959" spans="1:41" x14ac:dyDescent="0.25">
      <c r="A5959">
        <v>5958</v>
      </c>
      <c r="B5959">
        <v>10.3</v>
      </c>
      <c r="C5959">
        <v>0</v>
      </c>
      <c r="D5959">
        <v>0</v>
      </c>
      <c r="E5959" s="2">
        <v>0</v>
      </c>
      <c r="F5959">
        <v>16</v>
      </c>
      <c r="G5959">
        <v>16</v>
      </c>
      <c r="H5959" s="3">
        <f t="shared" si="93"/>
        <v>0</v>
      </c>
      <c r="I5959">
        <v>0</v>
      </c>
      <c r="J5959">
        <v>0</v>
      </c>
      <c r="K5959" s="2">
        <v>0</v>
      </c>
      <c r="L5959">
        <v>0</v>
      </c>
      <c r="M5959">
        <v>0</v>
      </c>
      <c r="N5959" s="2">
        <v>0</v>
      </c>
      <c r="O5959">
        <v>0</v>
      </c>
      <c r="P5959">
        <v>0</v>
      </c>
      <c r="Q5959" s="2">
        <v>0</v>
      </c>
      <c r="R5959">
        <v>25.462907693068811</v>
      </c>
      <c r="S5959">
        <v>25.4629076930688</v>
      </c>
      <c r="T5959" s="2">
        <v>1.06581410364015E-14</v>
      </c>
      <c r="U5959">
        <v>0</v>
      </c>
      <c r="V5959">
        <v>0</v>
      </c>
      <c r="W5959" s="2">
        <v>0</v>
      </c>
      <c r="X5959">
        <v>16</v>
      </c>
      <c r="Y5959">
        <v>16</v>
      </c>
      <c r="Z5959" s="2">
        <v>0</v>
      </c>
      <c r="AA5959">
        <v>20</v>
      </c>
      <c r="AB5959">
        <v>20</v>
      </c>
      <c r="AC5959" s="2">
        <v>0</v>
      </c>
      <c r="AD5959">
        <v>0</v>
      </c>
      <c r="AE5959">
        <v>0</v>
      </c>
      <c r="AF5959" s="2">
        <v>0</v>
      </c>
      <c r="AG5959">
        <v>25.462907693068811</v>
      </c>
      <c r="AH5959">
        <v>25.59177096850275</v>
      </c>
      <c r="AI5959" s="3">
        <v>-0.12886327543393961</v>
      </c>
      <c r="AJ5959">
        <v>25.462907693068811</v>
      </c>
      <c r="AK5959">
        <v>25.4629076930688</v>
      </c>
      <c r="AL5959" s="2">
        <v>1.06581410364015E-14</v>
      </c>
      <c r="AM5959">
        <v>16</v>
      </c>
      <c r="AN5959">
        <v>16</v>
      </c>
      <c r="AO5959" s="2">
        <v>0</v>
      </c>
    </row>
    <row r="5960" spans="1:41" x14ac:dyDescent="0.25">
      <c r="A5960">
        <v>5959</v>
      </c>
      <c r="B5960">
        <v>10.4</v>
      </c>
      <c r="C5960">
        <v>0</v>
      </c>
      <c r="D5960">
        <v>0</v>
      </c>
      <c r="E5960" s="2">
        <v>0</v>
      </c>
      <c r="F5960">
        <v>16</v>
      </c>
      <c r="G5960">
        <v>16</v>
      </c>
      <c r="H5960" s="3">
        <f t="shared" si="93"/>
        <v>0</v>
      </c>
      <c r="I5960">
        <v>0</v>
      </c>
      <c r="J5960">
        <v>0</v>
      </c>
      <c r="K5960" s="2">
        <v>0</v>
      </c>
      <c r="L5960">
        <v>0</v>
      </c>
      <c r="M5960">
        <v>0</v>
      </c>
      <c r="N5960" s="2">
        <v>0</v>
      </c>
      <c r="O5960">
        <v>0</v>
      </c>
      <c r="P5960">
        <v>0</v>
      </c>
      <c r="Q5960" s="2">
        <v>0</v>
      </c>
      <c r="R5960">
        <v>25.390815037256161</v>
      </c>
      <c r="S5960">
        <v>25.39081503725615</v>
      </c>
      <c r="T5960" s="2">
        <v>1.06581410364015E-14</v>
      </c>
      <c r="U5960">
        <v>130.62366118366589</v>
      </c>
      <c r="V5960">
        <v>130.62366118366589</v>
      </c>
      <c r="W5960" s="2">
        <v>0</v>
      </c>
      <c r="X5960">
        <v>16</v>
      </c>
      <c r="Y5960">
        <v>16</v>
      </c>
      <c r="Z5960" s="2">
        <v>0</v>
      </c>
      <c r="AA5960">
        <v>20</v>
      </c>
      <c r="AB5960">
        <v>20</v>
      </c>
      <c r="AC5960" s="2">
        <v>0</v>
      </c>
      <c r="AD5960">
        <v>0</v>
      </c>
      <c r="AE5960">
        <v>0</v>
      </c>
      <c r="AF5960" s="2">
        <v>0</v>
      </c>
      <c r="AG5960">
        <v>25.390815037256161</v>
      </c>
      <c r="AH5960">
        <v>25.5196783126901</v>
      </c>
      <c r="AI5960" s="3">
        <v>-0.12886327543393961</v>
      </c>
      <c r="AJ5960">
        <v>25.390815037256161</v>
      </c>
      <c r="AK5960">
        <v>25.39081503725615</v>
      </c>
      <c r="AL5960" s="2">
        <v>1.06581410364015E-14</v>
      </c>
      <c r="AM5960">
        <v>16</v>
      </c>
      <c r="AN5960">
        <v>16</v>
      </c>
      <c r="AO5960" s="2">
        <v>0</v>
      </c>
    </row>
    <row r="5961" spans="1:41" x14ac:dyDescent="0.25">
      <c r="A5961">
        <v>5960</v>
      </c>
      <c r="B5961">
        <v>11</v>
      </c>
      <c r="C5961">
        <v>0</v>
      </c>
      <c r="D5961">
        <v>0</v>
      </c>
      <c r="E5961" s="2">
        <v>0</v>
      </c>
      <c r="F5961">
        <v>16</v>
      </c>
      <c r="G5961">
        <v>16</v>
      </c>
      <c r="H5961" s="3">
        <f t="shared" si="93"/>
        <v>0</v>
      </c>
      <c r="I5961">
        <v>0</v>
      </c>
      <c r="J5961">
        <v>0</v>
      </c>
      <c r="K5961" s="2">
        <v>0</v>
      </c>
      <c r="L5961">
        <v>0</v>
      </c>
      <c r="M5961">
        <v>0</v>
      </c>
      <c r="N5961" s="2">
        <v>0</v>
      </c>
      <c r="O5961">
        <v>0</v>
      </c>
      <c r="P5961">
        <v>0</v>
      </c>
      <c r="Q5961" s="2">
        <v>0</v>
      </c>
      <c r="R5961">
        <v>25.362185714066591</v>
      </c>
      <c r="S5961">
        <v>25.362185714066591</v>
      </c>
      <c r="T5961" s="2">
        <v>3.5527136788005009E-15</v>
      </c>
      <c r="U5961">
        <v>437.11573374</v>
      </c>
      <c r="V5961">
        <v>437.11573374</v>
      </c>
      <c r="W5961" s="2">
        <v>0</v>
      </c>
      <c r="X5961">
        <v>16</v>
      </c>
      <c r="Y5961">
        <v>16</v>
      </c>
      <c r="Z5961" s="2">
        <v>0</v>
      </c>
      <c r="AA5961">
        <v>20</v>
      </c>
      <c r="AB5961">
        <v>20</v>
      </c>
      <c r="AC5961" s="2">
        <v>0</v>
      </c>
      <c r="AD5961">
        <v>0</v>
      </c>
      <c r="AE5961">
        <v>0</v>
      </c>
      <c r="AF5961" s="2">
        <v>0</v>
      </c>
      <c r="AG5961">
        <v>25.362185714066591</v>
      </c>
      <c r="AH5961">
        <v>25.491048989500541</v>
      </c>
      <c r="AI5961" s="3">
        <v>-0.12886327543394671</v>
      </c>
      <c r="AJ5961">
        <v>25.362185714066591</v>
      </c>
      <c r="AK5961">
        <v>25.362185714066591</v>
      </c>
      <c r="AL5961" s="2">
        <v>3.5527136788005009E-15</v>
      </c>
      <c r="AM5961">
        <v>16</v>
      </c>
      <c r="AN5961">
        <v>16</v>
      </c>
      <c r="AO5961" s="2">
        <v>0</v>
      </c>
    </row>
    <row r="5962" spans="1:41" x14ac:dyDescent="0.25">
      <c r="A5962">
        <v>5961</v>
      </c>
      <c r="B5962">
        <v>11.7</v>
      </c>
      <c r="C5962">
        <v>0</v>
      </c>
      <c r="D5962">
        <v>0</v>
      </c>
      <c r="E5962" s="2">
        <v>0</v>
      </c>
      <c r="F5962">
        <v>16</v>
      </c>
      <c r="G5962">
        <v>16</v>
      </c>
      <c r="H5962" s="3">
        <f t="shared" si="93"/>
        <v>0</v>
      </c>
      <c r="I5962">
        <v>0</v>
      </c>
      <c r="J5962">
        <v>0</v>
      </c>
      <c r="K5962" s="2">
        <v>0</v>
      </c>
      <c r="L5962">
        <v>0</v>
      </c>
      <c r="M5962">
        <v>0</v>
      </c>
      <c r="N5962" s="2">
        <v>0</v>
      </c>
      <c r="O5962">
        <v>0</v>
      </c>
      <c r="P5962">
        <v>0</v>
      </c>
      <c r="Q5962" s="2">
        <v>0</v>
      </c>
      <c r="R5962">
        <v>25.375384345196611</v>
      </c>
      <c r="S5962">
        <v>25.375384345196601</v>
      </c>
      <c r="T5962" s="2">
        <v>7.1054273576010019E-15</v>
      </c>
      <c r="U5962">
        <v>728.32689972000003</v>
      </c>
      <c r="V5962">
        <v>728.32689972000003</v>
      </c>
      <c r="W5962" s="2">
        <v>0</v>
      </c>
      <c r="X5962">
        <v>16</v>
      </c>
      <c r="Y5962">
        <v>16</v>
      </c>
      <c r="Z5962" s="2">
        <v>0</v>
      </c>
      <c r="AA5962">
        <v>20</v>
      </c>
      <c r="AB5962">
        <v>20</v>
      </c>
      <c r="AC5962" s="2">
        <v>0</v>
      </c>
      <c r="AD5962">
        <v>0</v>
      </c>
      <c r="AE5962">
        <v>0</v>
      </c>
      <c r="AF5962" s="2">
        <v>0</v>
      </c>
      <c r="AG5962">
        <v>25.375384345196611</v>
      </c>
      <c r="AH5962">
        <v>25.504247620630551</v>
      </c>
      <c r="AI5962" s="3">
        <v>-0.12886327543394319</v>
      </c>
      <c r="AJ5962">
        <v>25.375384345196611</v>
      </c>
      <c r="AK5962">
        <v>25.375384345196601</v>
      </c>
      <c r="AL5962" s="2">
        <v>7.1054273576010019E-15</v>
      </c>
      <c r="AM5962">
        <v>16</v>
      </c>
      <c r="AN5962">
        <v>16</v>
      </c>
      <c r="AO5962" s="2">
        <v>0</v>
      </c>
    </row>
    <row r="5963" spans="1:41" x14ac:dyDescent="0.25">
      <c r="A5963">
        <v>5962</v>
      </c>
      <c r="B5963">
        <v>12.5</v>
      </c>
      <c r="C5963">
        <v>0</v>
      </c>
      <c r="D5963">
        <v>0</v>
      </c>
      <c r="E5963" s="2">
        <v>0</v>
      </c>
      <c r="F5963">
        <v>16</v>
      </c>
      <c r="G5963">
        <v>16</v>
      </c>
      <c r="H5963" s="3">
        <f t="shared" si="93"/>
        <v>0</v>
      </c>
      <c r="I5963">
        <v>0</v>
      </c>
      <c r="J5963">
        <v>0</v>
      </c>
      <c r="K5963" s="2">
        <v>0</v>
      </c>
      <c r="L5963">
        <v>0</v>
      </c>
      <c r="M5963">
        <v>0</v>
      </c>
      <c r="N5963" s="2">
        <v>0</v>
      </c>
      <c r="O5963">
        <v>0</v>
      </c>
      <c r="P5963">
        <v>0</v>
      </c>
      <c r="Q5963" s="2">
        <v>0</v>
      </c>
      <c r="R5963">
        <v>25.424281624283751</v>
      </c>
      <c r="S5963">
        <v>25.42428162428374</v>
      </c>
      <c r="T5963" s="2">
        <v>1.06581410364015E-14</v>
      </c>
      <c r="U5963">
        <v>969.30862433999994</v>
      </c>
      <c r="V5963">
        <v>969.30862433999994</v>
      </c>
      <c r="W5963" s="2">
        <v>0</v>
      </c>
      <c r="X5963">
        <v>16</v>
      </c>
      <c r="Y5963">
        <v>16</v>
      </c>
      <c r="Z5963" s="2">
        <v>0</v>
      </c>
      <c r="AA5963">
        <v>20</v>
      </c>
      <c r="AB5963">
        <v>20</v>
      </c>
      <c r="AC5963" s="2">
        <v>0</v>
      </c>
      <c r="AD5963">
        <v>0</v>
      </c>
      <c r="AE5963">
        <v>0</v>
      </c>
      <c r="AF5963" s="2">
        <v>0</v>
      </c>
      <c r="AG5963">
        <v>25.424281624283751</v>
      </c>
      <c r="AH5963">
        <v>25.55314489971769</v>
      </c>
      <c r="AI5963" s="3">
        <v>-0.12886327543394319</v>
      </c>
      <c r="AJ5963">
        <v>25.424281624283751</v>
      </c>
      <c r="AK5963">
        <v>25.42428162428374</v>
      </c>
      <c r="AL5963" s="2">
        <v>1.06581410364015E-14</v>
      </c>
      <c r="AM5963">
        <v>16</v>
      </c>
      <c r="AN5963">
        <v>16</v>
      </c>
      <c r="AO5963" s="2">
        <v>0</v>
      </c>
    </row>
    <row r="5964" spans="1:41" x14ac:dyDescent="0.25">
      <c r="A5964">
        <v>5963</v>
      </c>
      <c r="B5964">
        <v>12.8</v>
      </c>
      <c r="C5964">
        <v>0</v>
      </c>
      <c r="D5964">
        <v>0</v>
      </c>
      <c r="E5964" s="2">
        <v>0</v>
      </c>
      <c r="F5964">
        <v>16</v>
      </c>
      <c r="G5964">
        <v>16</v>
      </c>
      <c r="H5964" s="3">
        <f t="shared" si="93"/>
        <v>0</v>
      </c>
      <c r="I5964">
        <v>0</v>
      </c>
      <c r="J5964">
        <v>0</v>
      </c>
      <c r="K5964" s="2">
        <v>0</v>
      </c>
      <c r="L5964">
        <v>0</v>
      </c>
      <c r="M5964">
        <v>0</v>
      </c>
      <c r="N5964" s="2">
        <v>0</v>
      </c>
      <c r="O5964">
        <v>0</v>
      </c>
      <c r="P5964">
        <v>0</v>
      </c>
      <c r="Q5964" s="2">
        <v>0</v>
      </c>
      <c r="R5964">
        <v>25.45747775325523</v>
      </c>
      <c r="S5964">
        <v>25.457477753255219</v>
      </c>
      <c r="T5964" s="2">
        <v>7.1054273576010019E-15</v>
      </c>
      <c r="U5964">
        <v>835.96141692000015</v>
      </c>
      <c r="V5964">
        <v>835.96141692000015</v>
      </c>
      <c r="W5964" s="2">
        <v>0</v>
      </c>
      <c r="X5964">
        <v>16</v>
      </c>
      <c r="Y5964">
        <v>16</v>
      </c>
      <c r="Z5964" s="2">
        <v>0</v>
      </c>
      <c r="AA5964">
        <v>20</v>
      </c>
      <c r="AB5964">
        <v>20</v>
      </c>
      <c r="AC5964" s="2">
        <v>0</v>
      </c>
      <c r="AD5964">
        <v>0</v>
      </c>
      <c r="AE5964">
        <v>0</v>
      </c>
      <c r="AF5964" s="2">
        <v>0</v>
      </c>
      <c r="AG5964">
        <v>25.45747775325523</v>
      </c>
      <c r="AH5964">
        <v>25.586341028689169</v>
      </c>
      <c r="AI5964" s="3">
        <v>-0.12886327543394319</v>
      </c>
      <c r="AJ5964">
        <v>25.45747775325523</v>
      </c>
      <c r="AK5964">
        <v>25.457477753255219</v>
      </c>
      <c r="AL5964" s="2">
        <v>7.1054273576010019E-15</v>
      </c>
      <c r="AM5964">
        <v>16</v>
      </c>
      <c r="AN5964">
        <v>16</v>
      </c>
      <c r="AO5964" s="2">
        <v>0</v>
      </c>
    </row>
    <row r="5965" spans="1:41" x14ac:dyDescent="0.25">
      <c r="A5965">
        <v>5964</v>
      </c>
      <c r="B5965">
        <v>13.3</v>
      </c>
      <c r="C5965">
        <v>0</v>
      </c>
      <c r="D5965">
        <v>0</v>
      </c>
      <c r="E5965" s="2">
        <v>0</v>
      </c>
      <c r="F5965">
        <v>16</v>
      </c>
      <c r="G5965">
        <v>16</v>
      </c>
      <c r="H5965" s="3">
        <f t="shared" si="93"/>
        <v>0</v>
      </c>
      <c r="I5965">
        <v>0</v>
      </c>
      <c r="J5965">
        <v>0</v>
      </c>
      <c r="K5965" s="2">
        <v>0</v>
      </c>
      <c r="L5965">
        <v>0</v>
      </c>
      <c r="M5965">
        <v>0</v>
      </c>
      <c r="N5965" s="2">
        <v>0</v>
      </c>
      <c r="O5965">
        <v>0</v>
      </c>
      <c r="P5965">
        <v>0</v>
      </c>
      <c r="Q5965" s="2">
        <v>0</v>
      </c>
      <c r="R5965">
        <v>25.512539667187809</v>
      </c>
      <c r="S5965">
        <v>25.512539667187799</v>
      </c>
      <c r="T5965" s="2">
        <v>7.1054273576010019E-15</v>
      </c>
      <c r="U5965">
        <v>984.25786284000003</v>
      </c>
      <c r="V5965">
        <v>984.25786284000003</v>
      </c>
      <c r="W5965" s="2">
        <v>0</v>
      </c>
      <c r="X5965">
        <v>16</v>
      </c>
      <c r="Y5965">
        <v>16</v>
      </c>
      <c r="Z5965" s="2">
        <v>0</v>
      </c>
      <c r="AA5965">
        <v>20</v>
      </c>
      <c r="AB5965">
        <v>20</v>
      </c>
      <c r="AC5965" s="2">
        <v>0</v>
      </c>
      <c r="AD5965">
        <v>0</v>
      </c>
      <c r="AE5965">
        <v>0</v>
      </c>
      <c r="AF5965" s="2">
        <v>0</v>
      </c>
      <c r="AG5965">
        <v>25.512539667187809</v>
      </c>
      <c r="AH5965">
        <v>25.64140294262176</v>
      </c>
      <c r="AI5965" s="3">
        <v>-0.12886327543394671</v>
      </c>
      <c r="AJ5965">
        <v>25.512539667187809</v>
      </c>
      <c r="AK5965">
        <v>25.512539667187799</v>
      </c>
      <c r="AL5965" s="2">
        <v>7.1054273576010019E-15</v>
      </c>
      <c r="AM5965">
        <v>16</v>
      </c>
      <c r="AN5965">
        <v>16</v>
      </c>
      <c r="AO5965" s="2">
        <v>0</v>
      </c>
    </row>
    <row r="5966" spans="1:41" x14ac:dyDescent="0.25">
      <c r="A5966">
        <v>5965</v>
      </c>
      <c r="B5966">
        <v>14.2</v>
      </c>
      <c r="C5966">
        <v>0</v>
      </c>
      <c r="D5966">
        <v>0</v>
      </c>
      <c r="E5966" s="2">
        <v>0</v>
      </c>
      <c r="F5966">
        <v>16</v>
      </c>
      <c r="G5966">
        <v>16</v>
      </c>
      <c r="H5966" s="3">
        <f t="shared" si="93"/>
        <v>0</v>
      </c>
      <c r="I5966">
        <v>0</v>
      </c>
      <c r="J5966">
        <v>0</v>
      </c>
      <c r="K5966" s="2">
        <v>0</v>
      </c>
      <c r="L5966">
        <v>0</v>
      </c>
      <c r="M5966">
        <v>0</v>
      </c>
      <c r="N5966" s="2">
        <v>0</v>
      </c>
      <c r="O5966">
        <v>0</v>
      </c>
      <c r="P5966">
        <v>0</v>
      </c>
      <c r="Q5966" s="2">
        <v>0</v>
      </c>
      <c r="R5966">
        <v>25.599731293382579</v>
      </c>
      <c r="S5966">
        <v>25.599731293382568</v>
      </c>
      <c r="T5966" s="2">
        <v>7.1054273576010019E-15</v>
      </c>
      <c r="U5966">
        <v>1194.8806578793681</v>
      </c>
      <c r="V5966">
        <v>1194.8806578793681</v>
      </c>
      <c r="W5966" s="2">
        <v>2.2737367544323211E-13</v>
      </c>
      <c r="X5966">
        <v>16</v>
      </c>
      <c r="Y5966">
        <v>16</v>
      </c>
      <c r="Z5966" s="2">
        <v>0</v>
      </c>
      <c r="AA5966">
        <v>20</v>
      </c>
      <c r="AB5966">
        <v>20</v>
      </c>
      <c r="AC5966" s="2">
        <v>0</v>
      </c>
      <c r="AD5966">
        <v>0</v>
      </c>
      <c r="AE5966">
        <v>0</v>
      </c>
      <c r="AF5966" s="2">
        <v>0</v>
      </c>
      <c r="AG5966">
        <v>25.599731293382579</v>
      </c>
      <c r="AH5966">
        <v>25.728594568816519</v>
      </c>
      <c r="AI5966" s="3">
        <v>-0.12886327543394319</v>
      </c>
      <c r="AJ5966">
        <v>25.599731293382579</v>
      </c>
      <c r="AK5966">
        <v>25.599731293382568</v>
      </c>
      <c r="AL5966" s="2">
        <v>7.1054273576010019E-15</v>
      </c>
      <c r="AM5966">
        <v>16</v>
      </c>
      <c r="AN5966">
        <v>16</v>
      </c>
      <c r="AO5966" s="2">
        <v>0</v>
      </c>
    </row>
    <row r="5967" spans="1:41" x14ac:dyDescent="0.25">
      <c r="A5967">
        <v>5966</v>
      </c>
      <c r="B5967">
        <v>14.8</v>
      </c>
      <c r="C5967">
        <v>0</v>
      </c>
      <c r="D5967">
        <v>0</v>
      </c>
      <c r="E5967" s="2">
        <v>0</v>
      </c>
      <c r="F5967">
        <v>16</v>
      </c>
      <c r="G5967">
        <v>16</v>
      </c>
      <c r="H5967" s="3">
        <f t="shared" si="93"/>
        <v>0</v>
      </c>
      <c r="I5967">
        <v>0</v>
      </c>
      <c r="J5967">
        <v>0</v>
      </c>
      <c r="K5967" s="2">
        <v>0</v>
      </c>
      <c r="L5967">
        <v>0</v>
      </c>
      <c r="M5967">
        <v>0</v>
      </c>
      <c r="N5967" s="2">
        <v>0</v>
      </c>
      <c r="O5967">
        <v>0</v>
      </c>
      <c r="P5967">
        <v>0</v>
      </c>
      <c r="Q5967" s="2">
        <v>0</v>
      </c>
      <c r="R5967">
        <v>25.666176463591182</v>
      </c>
      <c r="S5967">
        <v>25.666176463591171</v>
      </c>
      <c r="T5967" s="2">
        <v>7.1054273576010019E-15</v>
      </c>
      <c r="U5967">
        <v>1010.391579152506</v>
      </c>
      <c r="V5967">
        <v>1010.391579152506</v>
      </c>
      <c r="W5967" s="2">
        <v>-2.2737367544323211E-13</v>
      </c>
      <c r="X5967">
        <v>16</v>
      </c>
      <c r="Y5967">
        <v>16</v>
      </c>
      <c r="Z5967" s="2">
        <v>0</v>
      </c>
      <c r="AA5967">
        <v>20</v>
      </c>
      <c r="AB5967">
        <v>20</v>
      </c>
      <c r="AC5967" s="2">
        <v>0</v>
      </c>
      <c r="AD5967">
        <v>0</v>
      </c>
      <c r="AE5967">
        <v>0</v>
      </c>
      <c r="AF5967" s="2">
        <v>0</v>
      </c>
      <c r="AG5967">
        <v>25.666176463591182</v>
      </c>
      <c r="AH5967">
        <v>25.795039739025128</v>
      </c>
      <c r="AI5967" s="3">
        <v>-0.12886327543394671</v>
      </c>
      <c r="AJ5967">
        <v>25.666176463591182</v>
      </c>
      <c r="AK5967">
        <v>25.666176463591171</v>
      </c>
      <c r="AL5967" s="2">
        <v>7.1054273576010019E-15</v>
      </c>
      <c r="AM5967">
        <v>16</v>
      </c>
      <c r="AN5967">
        <v>16</v>
      </c>
      <c r="AO5967" s="2">
        <v>0</v>
      </c>
    </row>
    <row r="5968" spans="1:41" x14ac:dyDescent="0.25">
      <c r="A5968">
        <v>5967</v>
      </c>
      <c r="B5968">
        <v>14.8</v>
      </c>
      <c r="C5968">
        <v>0</v>
      </c>
      <c r="D5968">
        <v>0</v>
      </c>
      <c r="E5968" s="2">
        <v>0</v>
      </c>
      <c r="F5968">
        <v>16</v>
      </c>
      <c r="G5968">
        <v>16</v>
      </c>
      <c r="H5968" s="3">
        <f t="shared" si="93"/>
        <v>0</v>
      </c>
      <c r="I5968">
        <v>0</v>
      </c>
      <c r="J5968">
        <v>0</v>
      </c>
      <c r="K5968" s="2">
        <v>0</v>
      </c>
      <c r="L5968">
        <v>0</v>
      </c>
      <c r="M5968">
        <v>0</v>
      </c>
      <c r="N5968" s="2">
        <v>0</v>
      </c>
      <c r="O5968">
        <v>0</v>
      </c>
      <c r="P5968">
        <v>0</v>
      </c>
      <c r="Q5968" s="2">
        <v>0</v>
      </c>
      <c r="R5968">
        <v>25.723946823116862</v>
      </c>
      <c r="S5968">
        <v>25.723946823116851</v>
      </c>
      <c r="T5968" s="2">
        <v>7.1054273576010019E-15</v>
      </c>
      <c r="U5968">
        <v>946.1176769424012</v>
      </c>
      <c r="V5968">
        <v>946.1176769424012</v>
      </c>
      <c r="W5968" s="2">
        <v>0</v>
      </c>
      <c r="X5968">
        <v>16</v>
      </c>
      <c r="Y5968">
        <v>16</v>
      </c>
      <c r="Z5968" s="2">
        <v>0</v>
      </c>
      <c r="AA5968">
        <v>20</v>
      </c>
      <c r="AB5968">
        <v>20</v>
      </c>
      <c r="AC5968" s="2">
        <v>0</v>
      </c>
      <c r="AD5968">
        <v>0</v>
      </c>
      <c r="AE5968">
        <v>0</v>
      </c>
      <c r="AF5968" s="2">
        <v>0</v>
      </c>
      <c r="AG5968">
        <v>25.723946823116862</v>
      </c>
      <c r="AH5968">
        <v>25.852810098550801</v>
      </c>
      <c r="AI5968" s="3">
        <v>-0.12886327543394319</v>
      </c>
      <c r="AJ5968">
        <v>25.723946823116862</v>
      </c>
      <c r="AK5968">
        <v>25.723946823116851</v>
      </c>
      <c r="AL5968" s="2">
        <v>7.1054273576010019E-15</v>
      </c>
      <c r="AM5968">
        <v>16</v>
      </c>
      <c r="AN5968">
        <v>16</v>
      </c>
      <c r="AO5968" s="2">
        <v>0</v>
      </c>
    </row>
    <row r="5969" spans="1:41" x14ac:dyDescent="0.25">
      <c r="A5969">
        <v>5968</v>
      </c>
      <c r="B5969">
        <v>14.6</v>
      </c>
      <c r="C5969">
        <v>0</v>
      </c>
      <c r="D5969">
        <v>0</v>
      </c>
      <c r="E5969" s="2">
        <v>0</v>
      </c>
      <c r="F5969">
        <v>16</v>
      </c>
      <c r="G5969">
        <v>16</v>
      </c>
      <c r="H5969" s="3">
        <f t="shared" si="93"/>
        <v>0</v>
      </c>
      <c r="I5969">
        <v>0</v>
      </c>
      <c r="J5969">
        <v>0</v>
      </c>
      <c r="K5969" s="2">
        <v>0</v>
      </c>
      <c r="L5969">
        <v>0</v>
      </c>
      <c r="M5969">
        <v>0</v>
      </c>
      <c r="N5969" s="2">
        <v>0</v>
      </c>
      <c r="O5969">
        <v>0</v>
      </c>
      <c r="P5969">
        <v>0</v>
      </c>
      <c r="Q5969" s="2">
        <v>0</v>
      </c>
      <c r="R5969">
        <v>25.754123458044599</v>
      </c>
      <c r="S5969">
        <v>25.754123458044599</v>
      </c>
      <c r="T5969" s="2">
        <v>3.5527136788005009E-15</v>
      </c>
      <c r="U5969">
        <v>743.79507032435754</v>
      </c>
      <c r="V5969">
        <v>743.79507032435754</v>
      </c>
      <c r="W5969" s="2">
        <v>0</v>
      </c>
      <c r="X5969">
        <v>16</v>
      </c>
      <c r="Y5969">
        <v>16</v>
      </c>
      <c r="Z5969" s="2">
        <v>0</v>
      </c>
      <c r="AA5969">
        <v>20</v>
      </c>
      <c r="AB5969">
        <v>20</v>
      </c>
      <c r="AC5969" s="2">
        <v>0</v>
      </c>
      <c r="AD5969">
        <v>0</v>
      </c>
      <c r="AE5969">
        <v>0</v>
      </c>
      <c r="AF5969" s="2">
        <v>0</v>
      </c>
      <c r="AG5969">
        <v>25.754123458044599</v>
      </c>
      <c r="AH5969">
        <v>25.88298673347855</v>
      </c>
      <c r="AI5969" s="3">
        <v>-0.12886327543395029</v>
      </c>
      <c r="AJ5969">
        <v>25.754123458044599</v>
      </c>
      <c r="AK5969">
        <v>25.754123458044599</v>
      </c>
      <c r="AL5969" s="2">
        <v>3.5527136788005009E-15</v>
      </c>
      <c r="AM5969">
        <v>16</v>
      </c>
      <c r="AN5969">
        <v>16</v>
      </c>
      <c r="AO5969" s="2">
        <v>0</v>
      </c>
    </row>
    <row r="5970" spans="1:41" x14ac:dyDescent="0.25">
      <c r="A5970">
        <v>5969</v>
      </c>
      <c r="B5970">
        <v>14.6</v>
      </c>
      <c r="C5970">
        <v>0</v>
      </c>
      <c r="D5970">
        <v>0</v>
      </c>
      <c r="E5970" s="2">
        <v>0</v>
      </c>
      <c r="F5970">
        <v>16</v>
      </c>
      <c r="G5970">
        <v>16</v>
      </c>
      <c r="H5970" s="3">
        <f t="shared" si="93"/>
        <v>0</v>
      </c>
      <c r="I5970">
        <v>0</v>
      </c>
      <c r="J5970">
        <v>0</v>
      </c>
      <c r="K5970" s="2">
        <v>0</v>
      </c>
      <c r="L5970">
        <v>0</v>
      </c>
      <c r="M5970">
        <v>0</v>
      </c>
      <c r="N5970" s="2">
        <v>0</v>
      </c>
      <c r="O5970">
        <v>0</v>
      </c>
      <c r="P5970">
        <v>0</v>
      </c>
      <c r="Q5970" s="2">
        <v>0</v>
      </c>
      <c r="R5970">
        <v>25.761783085634981</v>
      </c>
      <c r="S5970">
        <v>25.761783085634971</v>
      </c>
      <c r="T5970" s="2">
        <v>1.06581410364015E-14</v>
      </c>
      <c r="U5970">
        <v>570.44190397760985</v>
      </c>
      <c r="V5970">
        <v>570.44190397760985</v>
      </c>
      <c r="W5970" s="2">
        <v>0</v>
      </c>
      <c r="X5970">
        <v>16</v>
      </c>
      <c r="Y5970">
        <v>16</v>
      </c>
      <c r="Z5970" s="2">
        <v>0</v>
      </c>
      <c r="AA5970">
        <v>20</v>
      </c>
      <c r="AB5970">
        <v>20</v>
      </c>
      <c r="AC5970" s="2">
        <v>0</v>
      </c>
      <c r="AD5970">
        <v>0</v>
      </c>
      <c r="AE5970">
        <v>0</v>
      </c>
      <c r="AF5970" s="2">
        <v>0</v>
      </c>
      <c r="AG5970">
        <v>25.761783085634981</v>
      </c>
      <c r="AH5970">
        <v>25.890646361068921</v>
      </c>
      <c r="AI5970" s="3">
        <v>-0.12886327543393961</v>
      </c>
      <c r="AJ5970">
        <v>25.761783085634981</v>
      </c>
      <c r="AK5970">
        <v>25.761783085634971</v>
      </c>
      <c r="AL5970" s="2">
        <v>1.06581410364015E-14</v>
      </c>
      <c r="AM5970">
        <v>16</v>
      </c>
      <c r="AN5970">
        <v>16</v>
      </c>
      <c r="AO5970" s="2">
        <v>0</v>
      </c>
    </row>
    <row r="5971" spans="1:41" x14ac:dyDescent="0.25">
      <c r="A5971">
        <v>5970</v>
      </c>
      <c r="B5971">
        <v>14.3</v>
      </c>
      <c r="C5971">
        <v>0</v>
      </c>
      <c r="D5971">
        <v>0</v>
      </c>
      <c r="E5971" s="2">
        <v>0</v>
      </c>
      <c r="F5971">
        <v>16</v>
      </c>
      <c r="G5971">
        <v>16</v>
      </c>
      <c r="H5971" s="3">
        <f t="shared" si="93"/>
        <v>0</v>
      </c>
      <c r="I5971">
        <v>0</v>
      </c>
      <c r="J5971">
        <v>0</v>
      </c>
      <c r="K5971" s="2">
        <v>0</v>
      </c>
      <c r="L5971">
        <v>0</v>
      </c>
      <c r="M5971">
        <v>0</v>
      </c>
      <c r="N5971" s="2">
        <v>0</v>
      </c>
      <c r="O5971">
        <v>0</v>
      </c>
      <c r="P5971">
        <v>0</v>
      </c>
      <c r="Q5971" s="2">
        <v>0</v>
      </c>
      <c r="R5971">
        <v>25.763057039687421</v>
      </c>
      <c r="S5971">
        <v>25.763057039687411</v>
      </c>
      <c r="T5971" s="2">
        <v>1.06581410364015E-14</v>
      </c>
      <c r="U5971">
        <v>534.98279535250208</v>
      </c>
      <c r="V5971">
        <v>534.98279535250208</v>
      </c>
      <c r="W5971" s="2">
        <v>0</v>
      </c>
      <c r="X5971">
        <v>16</v>
      </c>
      <c r="Y5971">
        <v>16</v>
      </c>
      <c r="Z5971" s="2">
        <v>0</v>
      </c>
      <c r="AA5971">
        <v>20</v>
      </c>
      <c r="AB5971">
        <v>20</v>
      </c>
      <c r="AC5971" s="2">
        <v>0</v>
      </c>
      <c r="AD5971">
        <v>0</v>
      </c>
      <c r="AE5971">
        <v>0</v>
      </c>
      <c r="AF5971" s="2">
        <v>0</v>
      </c>
      <c r="AG5971">
        <v>25.763057039687421</v>
      </c>
      <c r="AH5971">
        <v>25.891920315121361</v>
      </c>
      <c r="AI5971" s="3">
        <v>-0.12886327543394319</v>
      </c>
      <c r="AJ5971">
        <v>25.763057039687421</v>
      </c>
      <c r="AK5971">
        <v>25.763057039687411</v>
      </c>
      <c r="AL5971" s="2">
        <v>1.06581410364015E-14</v>
      </c>
      <c r="AM5971">
        <v>16</v>
      </c>
      <c r="AN5971">
        <v>16</v>
      </c>
      <c r="AO5971" s="2">
        <v>0</v>
      </c>
    </row>
    <row r="5972" spans="1:41" x14ac:dyDescent="0.25">
      <c r="A5972">
        <v>5971</v>
      </c>
      <c r="B5972">
        <v>13.6</v>
      </c>
      <c r="C5972">
        <v>0</v>
      </c>
      <c r="D5972">
        <v>0</v>
      </c>
      <c r="E5972" s="2">
        <v>0</v>
      </c>
      <c r="F5972">
        <v>16</v>
      </c>
      <c r="G5972">
        <v>16</v>
      </c>
      <c r="H5972" s="3">
        <f t="shared" si="93"/>
        <v>0</v>
      </c>
      <c r="I5972">
        <v>0</v>
      </c>
      <c r="J5972">
        <v>0</v>
      </c>
      <c r="K5972" s="2">
        <v>0</v>
      </c>
      <c r="L5972">
        <v>0</v>
      </c>
      <c r="M5972">
        <v>0</v>
      </c>
      <c r="N5972" s="2">
        <v>0</v>
      </c>
      <c r="O5972">
        <v>0</v>
      </c>
      <c r="P5972">
        <v>0</v>
      </c>
      <c r="Q5972" s="2">
        <v>0</v>
      </c>
      <c r="R5972">
        <v>25.697724054053641</v>
      </c>
      <c r="S5972">
        <v>25.697724054053641</v>
      </c>
      <c r="T5972" s="2">
        <v>3.5527136788005009E-15</v>
      </c>
      <c r="U5972">
        <v>50.229441360000003</v>
      </c>
      <c r="V5972">
        <v>50.229441360000003</v>
      </c>
      <c r="W5972" s="2">
        <v>7.1054273576010019E-15</v>
      </c>
      <c r="X5972">
        <v>16</v>
      </c>
      <c r="Y5972">
        <v>16</v>
      </c>
      <c r="Z5972" s="2">
        <v>0</v>
      </c>
      <c r="AA5972">
        <v>20</v>
      </c>
      <c r="AB5972">
        <v>20</v>
      </c>
      <c r="AC5972" s="2">
        <v>0</v>
      </c>
      <c r="AD5972">
        <v>0</v>
      </c>
      <c r="AE5972">
        <v>0</v>
      </c>
      <c r="AF5972" s="2">
        <v>0</v>
      </c>
      <c r="AG5972">
        <v>25.697724054053641</v>
      </c>
      <c r="AH5972">
        <v>25.826587329487591</v>
      </c>
      <c r="AI5972" s="3">
        <v>-0.12886327543395029</v>
      </c>
      <c r="AJ5972">
        <v>25.697724054053641</v>
      </c>
      <c r="AK5972">
        <v>25.697724054053641</v>
      </c>
      <c r="AL5972" s="2">
        <v>3.5527136788005009E-15</v>
      </c>
      <c r="AM5972">
        <v>16</v>
      </c>
      <c r="AN5972">
        <v>16</v>
      </c>
      <c r="AO5972" s="2">
        <v>0</v>
      </c>
    </row>
    <row r="5973" spans="1:41" x14ac:dyDescent="0.25">
      <c r="A5973">
        <v>5972</v>
      </c>
      <c r="B5973">
        <v>11.6</v>
      </c>
      <c r="C5973">
        <v>0</v>
      </c>
      <c r="D5973">
        <v>0</v>
      </c>
      <c r="E5973" s="2">
        <v>0</v>
      </c>
      <c r="F5973">
        <v>16</v>
      </c>
      <c r="G5973">
        <v>16</v>
      </c>
      <c r="H5973" s="3">
        <f t="shared" si="93"/>
        <v>0</v>
      </c>
      <c r="I5973">
        <v>0</v>
      </c>
      <c r="J5973">
        <v>0</v>
      </c>
      <c r="K5973" s="2">
        <v>0</v>
      </c>
      <c r="L5973">
        <v>0</v>
      </c>
      <c r="M5973">
        <v>0</v>
      </c>
      <c r="N5973" s="2">
        <v>0</v>
      </c>
      <c r="O5973">
        <v>0</v>
      </c>
      <c r="P5973">
        <v>0</v>
      </c>
      <c r="Q5973" s="2">
        <v>0</v>
      </c>
      <c r="R5973">
        <v>25.61449685500699</v>
      </c>
      <c r="S5973">
        <v>25.61449685500699</v>
      </c>
      <c r="T5973" s="2">
        <v>3.5527136788005009E-15</v>
      </c>
      <c r="U5973">
        <v>0</v>
      </c>
      <c r="V5973">
        <v>0</v>
      </c>
      <c r="W5973" s="2">
        <v>0</v>
      </c>
      <c r="X5973">
        <v>16</v>
      </c>
      <c r="Y5973">
        <v>16</v>
      </c>
      <c r="Z5973" s="2">
        <v>0</v>
      </c>
      <c r="AA5973">
        <v>20</v>
      </c>
      <c r="AB5973">
        <v>20</v>
      </c>
      <c r="AC5973" s="2">
        <v>0</v>
      </c>
      <c r="AD5973">
        <v>0</v>
      </c>
      <c r="AE5973">
        <v>0</v>
      </c>
      <c r="AF5973" s="2">
        <v>0</v>
      </c>
      <c r="AG5973">
        <v>25.61449685500699</v>
      </c>
      <c r="AH5973">
        <v>25.743360130440941</v>
      </c>
      <c r="AI5973" s="3">
        <v>-0.12886327543394671</v>
      </c>
      <c r="AJ5973">
        <v>25.61449685500699</v>
      </c>
      <c r="AK5973">
        <v>25.61449685500699</v>
      </c>
      <c r="AL5973" s="2">
        <v>3.5527136788005009E-15</v>
      </c>
      <c r="AM5973">
        <v>16</v>
      </c>
      <c r="AN5973">
        <v>16</v>
      </c>
      <c r="AO5973" s="2">
        <v>0</v>
      </c>
    </row>
    <row r="5974" spans="1:41" x14ac:dyDescent="0.25">
      <c r="A5974">
        <v>5973</v>
      </c>
      <c r="B5974">
        <v>11.6</v>
      </c>
      <c r="C5974">
        <v>0</v>
      </c>
      <c r="D5974">
        <v>0</v>
      </c>
      <c r="E5974" s="2">
        <v>0</v>
      </c>
      <c r="F5974">
        <v>16</v>
      </c>
      <c r="G5974">
        <v>16</v>
      </c>
      <c r="H5974" s="3">
        <f t="shared" si="93"/>
        <v>0</v>
      </c>
      <c r="I5974">
        <v>0</v>
      </c>
      <c r="J5974">
        <v>0</v>
      </c>
      <c r="K5974" s="2">
        <v>0</v>
      </c>
      <c r="L5974">
        <v>0</v>
      </c>
      <c r="M5974">
        <v>0</v>
      </c>
      <c r="N5974" s="2">
        <v>0</v>
      </c>
      <c r="O5974">
        <v>0</v>
      </c>
      <c r="P5974">
        <v>0</v>
      </c>
      <c r="Q5974" s="2">
        <v>0</v>
      </c>
      <c r="R5974">
        <v>25.531760995316581</v>
      </c>
      <c r="S5974">
        <v>25.531760995316581</v>
      </c>
      <c r="T5974" s="2">
        <v>3.5527136788005009E-15</v>
      </c>
      <c r="U5974">
        <v>0</v>
      </c>
      <c r="V5974">
        <v>0</v>
      </c>
      <c r="W5974" s="2">
        <v>0</v>
      </c>
      <c r="X5974">
        <v>16</v>
      </c>
      <c r="Y5974">
        <v>16</v>
      </c>
      <c r="Z5974" s="2">
        <v>0</v>
      </c>
      <c r="AA5974">
        <v>20</v>
      </c>
      <c r="AB5974">
        <v>20</v>
      </c>
      <c r="AC5974" s="2">
        <v>0</v>
      </c>
      <c r="AD5974">
        <v>0</v>
      </c>
      <c r="AE5974">
        <v>0</v>
      </c>
      <c r="AF5974" s="2">
        <v>0</v>
      </c>
      <c r="AG5974">
        <v>25.531760995316581</v>
      </c>
      <c r="AH5974">
        <v>25.660624270750532</v>
      </c>
      <c r="AI5974" s="3">
        <v>-0.12886327543394671</v>
      </c>
      <c r="AJ5974">
        <v>25.531760995316581</v>
      </c>
      <c r="AK5974">
        <v>25.531760995316581</v>
      </c>
      <c r="AL5974" s="2">
        <v>3.5527136788005009E-15</v>
      </c>
      <c r="AM5974">
        <v>16</v>
      </c>
      <c r="AN5974">
        <v>16</v>
      </c>
      <c r="AO5974" s="2">
        <v>0</v>
      </c>
    </row>
    <row r="5975" spans="1:41" x14ac:dyDescent="0.25">
      <c r="A5975">
        <v>5974</v>
      </c>
      <c r="B5975">
        <v>11.7</v>
      </c>
      <c r="C5975">
        <v>0</v>
      </c>
      <c r="D5975">
        <v>0</v>
      </c>
      <c r="E5975" s="2">
        <v>0</v>
      </c>
      <c r="F5975">
        <v>16</v>
      </c>
      <c r="G5975">
        <v>16</v>
      </c>
      <c r="H5975" s="3">
        <f t="shared" si="93"/>
        <v>0</v>
      </c>
      <c r="I5975">
        <v>0</v>
      </c>
      <c r="J5975">
        <v>0</v>
      </c>
      <c r="K5975" s="2">
        <v>0</v>
      </c>
      <c r="L5975">
        <v>0</v>
      </c>
      <c r="M5975">
        <v>0</v>
      </c>
      <c r="N5975" s="2">
        <v>0</v>
      </c>
      <c r="O5975">
        <v>0</v>
      </c>
      <c r="P5975">
        <v>0</v>
      </c>
      <c r="Q5975" s="2">
        <v>0</v>
      </c>
      <c r="R5975">
        <v>25.45010393343134</v>
      </c>
      <c r="S5975">
        <v>25.45010393343134</v>
      </c>
      <c r="T5975" s="2">
        <v>3.5527136788005009E-15</v>
      </c>
      <c r="U5975">
        <v>0</v>
      </c>
      <c r="V5975">
        <v>0</v>
      </c>
      <c r="W5975" s="2">
        <v>0</v>
      </c>
      <c r="X5975">
        <v>16</v>
      </c>
      <c r="Y5975">
        <v>16</v>
      </c>
      <c r="Z5975" s="2">
        <v>0</v>
      </c>
      <c r="AA5975">
        <v>20</v>
      </c>
      <c r="AB5975">
        <v>20</v>
      </c>
      <c r="AC5975" s="2">
        <v>0</v>
      </c>
      <c r="AD5975">
        <v>0</v>
      </c>
      <c r="AE5975">
        <v>0</v>
      </c>
      <c r="AF5975" s="2">
        <v>0</v>
      </c>
      <c r="AG5975">
        <v>25.45010393343134</v>
      </c>
      <c r="AH5975">
        <v>25.57896720886529</v>
      </c>
      <c r="AI5975" s="3">
        <v>-0.12886327543394671</v>
      </c>
      <c r="AJ5975">
        <v>25.45010393343134</v>
      </c>
      <c r="AK5975">
        <v>25.45010393343134</v>
      </c>
      <c r="AL5975" s="2">
        <v>3.5527136788005009E-15</v>
      </c>
      <c r="AM5975">
        <v>16</v>
      </c>
      <c r="AN5975">
        <v>16</v>
      </c>
      <c r="AO5975" s="2">
        <v>0</v>
      </c>
    </row>
    <row r="5976" spans="1:41" x14ac:dyDescent="0.25">
      <c r="A5976">
        <v>5975</v>
      </c>
      <c r="B5976">
        <v>11.5</v>
      </c>
      <c r="C5976">
        <v>0</v>
      </c>
      <c r="D5976">
        <v>0</v>
      </c>
      <c r="E5976" s="2">
        <v>0</v>
      </c>
      <c r="F5976">
        <v>16</v>
      </c>
      <c r="G5976">
        <v>16</v>
      </c>
      <c r="H5976" s="3">
        <f t="shared" si="93"/>
        <v>0</v>
      </c>
      <c r="I5976">
        <v>0</v>
      </c>
      <c r="J5976">
        <v>0</v>
      </c>
      <c r="K5976" s="2">
        <v>0</v>
      </c>
      <c r="L5976">
        <v>0</v>
      </c>
      <c r="M5976">
        <v>0</v>
      </c>
      <c r="N5976" s="2">
        <v>0</v>
      </c>
      <c r="O5976">
        <v>0</v>
      </c>
      <c r="P5976">
        <v>0</v>
      </c>
      <c r="Q5976" s="2">
        <v>0</v>
      </c>
      <c r="R5976">
        <v>25.367748223223259</v>
      </c>
      <c r="S5976">
        <v>25.367748223223259</v>
      </c>
      <c r="T5976" s="2">
        <v>3.5527136788005009E-15</v>
      </c>
      <c r="U5976">
        <v>0</v>
      </c>
      <c r="V5976">
        <v>0</v>
      </c>
      <c r="W5976" s="2">
        <v>0</v>
      </c>
      <c r="X5976">
        <v>16</v>
      </c>
      <c r="Y5976">
        <v>16</v>
      </c>
      <c r="Z5976" s="2">
        <v>0</v>
      </c>
      <c r="AA5976">
        <v>20</v>
      </c>
      <c r="AB5976">
        <v>20</v>
      </c>
      <c r="AC5976" s="2">
        <v>0</v>
      </c>
      <c r="AD5976">
        <v>0</v>
      </c>
      <c r="AE5976">
        <v>0</v>
      </c>
      <c r="AF5976" s="2">
        <v>0</v>
      </c>
      <c r="AG5976">
        <v>25.367748223223259</v>
      </c>
      <c r="AH5976">
        <v>25.496611498657209</v>
      </c>
      <c r="AI5976" s="3">
        <v>-0.12886327543394671</v>
      </c>
      <c r="AJ5976">
        <v>25.367748223223259</v>
      </c>
      <c r="AK5976">
        <v>25.367748223223259</v>
      </c>
      <c r="AL5976" s="2">
        <v>3.5527136788005009E-15</v>
      </c>
      <c r="AM5976">
        <v>16</v>
      </c>
      <c r="AN5976">
        <v>16</v>
      </c>
      <c r="AO5976" s="2">
        <v>0</v>
      </c>
    </row>
    <row r="5977" spans="1:41" x14ac:dyDescent="0.25">
      <c r="A5977">
        <v>5976</v>
      </c>
      <c r="B5977">
        <v>11.3</v>
      </c>
      <c r="C5977">
        <v>0</v>
      </c>
      <c r="D5977">
        <v>0</v>
      </c>
      <c r="E5977" s="2">
        <v>0</v>
      </c>
      <c r="F5977">
        <v>16</v>
      </c>
      <c r="G5977">
        <v>16</v>
      </c>
      <c r="H5977" s="3">
        <f t="shared" si="93"/>
        <v>0</v>
      </c>
      <c r="I5977">
        <v>0</v>
      </c>
      <c r="J5977">
        <v>0</v>
      </c>
      <c r="K5977" s="2">
        <v>0</v>
      </c>
      <c r="L5977">
        <v>0</v>
      </c>
      <c r="M5977">
        <v>0</v>
      </c>
      <c r="N5977" s="2">
        <v>0</v>
      </c>
      <c r="O5977">
        <v>0</v>
      </c>
      <c r="P5977">
        <v>0</v>
      </c>
      <c r="Q5977" s="2">
        <v>0</v>
      </c>
      <c r="R5977">
        <v>25.284697989226402</v>
      </c>
      <c r="S5977">
        <v>25.284697989226391</v>
      </c>
      <c r="T5977" s="2">
        <v>7.1054273576010019E-15</v>
      </c>
      <c r="U5977">
        <v>0</v>
      </c>
      <c r="V5977">
        <v>0</v>
      </c>
      <c r="W5977" s="2">
        <v>0</v>
      </c>
      <c r="X5977">
        <v>16</v>
      </c>
      <c r="Y5977">
        <v>16</v>
      </c>
      <c r="Z5977" s="2">
        <v>0</v>
      </c>
      <c r="AA5977">
        <v>20</v>
      </c>
      <c r="AB5977">
        <v>20</v>
      </c>
      <c r="AC5977" s="2">
        <v>0</v>
      </c>
      <c r="AD5977">
        <v>0</v>
      </c>
      <c r="AE5977">
        <v>0</v>
      </c>
      <c r="AF5977" s="2">
        <v>0</v>
      </c>
      <c r="AG5977">
        <v>25.284697989226402</v>
      </c>
      <c r="AH5977">
        <v>25.413561264660341</v>
      </c>
      <c r="AI5977" s="3">
        <v>-0.12886327543394319</v>
      </c>
      <c r="AJ5977">
        <v>25.284697989226402</v>
      </c>
      <c r="AK5977">
        <v>25.284697989226391</v>
      </c>
      <c r="AL5977" s="2">
        <v>7.1054273576010019E-15</v>
      </c>
      <c r="AM5977">
        <v>16</v>
      </c>
      <c r="AN5977">
        <v>16</v>
      </c>
      <c r="AO5977" s="2">
        <v>0</v>
      </c>
    </row>
    <row r="5978" spans="1:41" x14ac:dyDescent="0.25">
      <c r="A5978">
        <v>5977</v>
      </c>
      <c r="B5978">
        <v>10.7</v>
      </c>
      <c r="C5978">
        <v>0</v>
      </c>
      <c r="D5978">
        <v>0</v>
      </c>
      <c r="E5978" s="2">
        <v>0</v>
      </c>
      <c r="F5978">
        <v>16</v>
      </c>
      <c r="G5978">
        <v>16</v>
      </c>
      <c r="H5978" s="3">
        <f t="shared" si="93"/>
        <v>0</v>
      </c>
      <c r="I5978">
        <v>0</v>
      </c>
      <c r="J5978">
        <v>0</v>
      </c>
      <c r="K5978" s="2">
        <v>0</v>
      </c>
      <c r="L5978">
        <v>0</v>
      </c>
      <c r="M5978">
        <v>0</v>
      </c>
      <c r="N5978" s="2">
        <v>0</v>
      </c>
      <c r="O5978">
        <v>0</v>
      </c>
      <c r="P5978">
        <v>0</v>
      </c>
      <c r="Q5978" s="2">
        <v>0</v>
      </c>
      <c r="R5978">
        <v>25.198595895162811</v>
      </c>
      <c r="S5978">
        <v>25.198595895162811</v>
      </c>
      <c r="T5978" s="2">
        <v>3.5527136788005009E-15</v>
      </c>
      <c r="U5978">
        <v>0</v>
      </c>
      <c r="V5978">
        <v>0</v>
      </c>
      <c r="W5978" s="2">
        <v>0</v>
      </c>
      <c r="X5978">
        <v>16</v>
      </c>
      <c r="Y5978">
        <v>16</v>
      </c>
      <c r="Z5978" s="2">
        <v>0</v>
      </c>
      <c r="AA5978">
        <v>20</v>
      </c>
      <c r="AB5978">
        <v>20</v>
      </c>
      <c r="AC5978" s="2">
        <v>0</v>
      </c>
      <c r="AD5978">
        <v>0</v>
      </c>
      <c r="AE5978">
        <v>0</v>
      </c>
      <c r="AF5978" s="2">
        <v>0</v>
      </c>
      <c r="AG5978">
        <v>25.198595895162811</v>
      </c>
      <c r="AH5978">
        <v>25.327459170596761</v>
      </c>
      <c r="AI5978" s="3">
        <v>-0.12886327543394671</v>
      </c>
      <c r="AJ5978">
        <v>25.198595895162811</v>
      </c>
      <c r="AK5978">
        <v>25.198595895162811</v>
      </c>
      <c r="AL5978" s="2">
        <v>3.5527136788005009E-15</v>
      </c>
      <c r="AM5978">
        <v>16</v>
      </c>
      <c r="AN5978">
        <v>16</v>
      </c>
      <c r="AO5978" s="2">
        <v>0</v>
      </c>
    </row>
    <row r="5979" spans="1:41" x14ac:dyDescent="0.25">
      <c r="A5979">
        <v>5978</v>
      </c>
      <c r="B5979">
        <v>10.6</v>
      </c>
      <c r="C5979">
        <v>0</v>
      </c>
      <c r="D5979">
        <v>0</v>
      </c>
      <c r="E5979" s="2">
        <v>0</v>
      </c>
      <c r="F5979">
        <v>16</v>
      </c>
      <c r="G5979">
        <v>16</v>
      </c>
      <c r="H5979" s="3">
        <f t="shared" si="93"/>
        <v>0</v>
      </c>
      <c r="I5979">
        <v>0</v>
      </c>
      <c r="J5979">
        <v>0</v>
      </c>
      <c r="K5979" s="2">
        <v>0</v>
      </c>
      <c r="L5979">
        <v>0</v>
      </c>
      <c r="M5979">
        <v>0</v>
      </c>
      <c r="N5979" s="2">
        <v>0</v>
      </c>
      <c r="O5979">
        <v>0</v>
      </c>
      <c r="P5979">
        <v>0</v>
      </c>
      <c r="Q5979" s="2">
        <v>0</v>
      </c>
      <c r="R5979">
        <v>25.112411753544649</v>
      </c>
      <c r="S5979">
        <v>25.112411753544649</v>
      </c>
      <c r="T5979" s="2">
        <v>3.5527136788005009E-15</v>
      </c>
      <c r="U5979">
        <v>0</v>
      </c>
      <c r="V5979">
        <v>0</v>
      </c>
      <c r="W5979" s="2">
        <v>0</v>
      </c>
      <c r="X5979">
        <v>16</v>
      </c>
      <c r="Y5979">
        <v>16</v>
      </c>
      <c r="Z5979" s="2">
        <v>0</v>
      </c>
      <c r="AA5979">
        <v>20</v>
      </c>
      <c r="AB5979">
        <v>20</v>
      </c>
      <c r="AC5979" s="2">
        <v>0</v>
      </c>
      <c r="AD5979">
        <v>0</v>
      </c>
      <c r="AE5979">
        <v>0</v>
      </c>
      <c r="AF5979" s="2">
        <v>0</v>
      </c>
      <c r="AG5979">
        <v>25.112411753544649</v>
      </c>
      <c r="AH5979">
        <v>25.241275028978599</v>
      </c>
      <c r="AI5979" s="3">
        <v>-0.12886327543395029</v>
      </c>
      <c r="AJ5979">
        <v>25.112411753544649</v>
      </c>
      <c r="AK5979">
        <v>25.112411753544649</v>
      </c>
      <c r="AL5979" s="2">
        <v>3.5527136788005009E-15</v>
      </c>
      <c r="AM5979">
        <v>16</v>
      </c>
      <c r="AN5979">
        <v>16</v>
      </c>
      <c r="AO5979" s="2">
        <v>0</v>
      </c>
    </row>
    <row r="5980" spans="1:41" x14ac:dyDescent="0.25">
      <c r="A5980">
        <v>5979</v>
      </c>
      <c r="B5980">
        <v>10.199999999999999</v>
      </c>
      <c r="C5980">
        <v>0</v>
      </c>
      <c r="D5980">
        <v>0</v>
      </c>
      <c r="E5980" s="2">
        <v>0</v>
      </c>
      <c r="F5980">
        <v>16</v>
      </c>
      <c r="G5980">
        <v>16</v>
      </c>
      <c r="H5980" s="3">
        <f t="shared" si="93"/>
        <v>0</v>
      </c>
      <c r="I5980">
        <v>0</v>
      </c>
      <c r="J5980">
        <v>0</v>
      </c>
      <c r="K5980" s="2">
        <v>0</v>
      </c>
      <c r="L5980">
        <v>0</v>
      </c>
      <c r="M5980">
        <v>0</v>
      </c>
      <c r="N5980" s="2">
        <v>0</v>
      </c>
      <c r="O5980">
        <v>0</v>
      </c>
      <c r="P5980">
        <v>0</v>
      </c>
      <c r="Q5980" s="2">
        <v>0</v>
      </c>
      <c r="R5980">
        <v>25.024374971400309</v>
      </c>
      <c r="S5980">
        <v>25.024374971400299</v>
      </c>
      <c r="T5980" s="2">
        <v>1.06581410364015E-14</v>
      </c>
      <c r="U5980">
        <v>0</v>
      </c>
      <c r="V5980">
        <v>0</v>
      </c>
      <c r="W5980" s="2">
        <v>0</v>
      </c>
      <c r="X5980">
        <v>16</v>
      </c>
      <c r="Y5980">
        <v>16</v>
      </c>
      <c r="Z5980" s="2">
        <v>0</v>
      </c>
      <c r="AA5980">
        <v>20</v>
      </c>
      <c r="AB5980">
        <v>20</v>
      </c>
      <c r="AC5980" s="2">
        <v>0</v>
      </c>
      <c r="AD5980">
        <v>0</v>
      </c>
      <c r="AE5980">
        <v>0</v>
      </c>
      <c r="AF5980" s="2">
        <v>0</v>
      </c>
      <c r="AG5980">
        <v>25.024374971400309</v>
      </c>
      <c r="AH5980">
        <v>25.153238246834249</v>
      </c>
      <c r="AI5980" s="3">
        <v>-0.12886327543393961</v>
      </c>
      <c r="AJ5980">
        <v>25.024374971400309</v>
      </c>
      <c r="AK5980">
        <v>25.024374971400299</v>
      </c>
      <c r="AL5980" s="2">
        <v>1.06581410364015E-14</v>
      </c>
      <c r="AM5980">
        <v>16</v>
      </c>
      <c r="AN5980">
        <v>16</v>
      </c>
      <c r="AO5980" s="2">
        <v>0</v>
      </c>
    </row>
    <row r="5981" spans="1:41" x14ac:dyDescent="0.25">
      <c r="A5981">
        <v>5980</v>
      </c>
      <c r="B5981">
        <v>9.6</v>
      </c>
      <c r="C5981">
        <v>0</v>
      </c>
      <c r="D5981">
        <v>0</v>
      </c>
      <c r="E5981" s="2">
        <v>0</v>
      </c>
      <c r="F5981">
        <v>15.84</v>
      </c>
      <c r="G5981">
        <v>15.84</v>
      </c>
      <c r="H5981" s="3">
        <f t="shared" si="93"/>
        <v>0</v>
      </c>
      <c r="I5981">
        <v>0</v>
      </c>
      <c r="J5981">
        <v>0</v>
      </c>
      <c r="K5981" s="2">
        <v>0</v>
      </c>
      <c r="L5981">
        <v>0</v>
      </c>
      <c r="M5981">
        <v>0</v>
      </c>
      <c r="N5981" s="2">
        <v>0</v>
      </c>
      <c r="O5981">
        <v>0</v>
      </c>
      <c r="P5981">
        <v>0</v>
      </c>
      <c r="Q5981" s="2">
        <v>0</v>
      </c>
      <c r="R5981">
        <v>24.933315767730779</v>
      </c>
      <c r="S5981">
        <v>24.933315767730772</v>
      </c>
      <c r="T5981" s="2">
        <v>7.1054273576010019E-15</v>
      </c>
      <c r="U5981">
        <v>0</v>
      </c>
      <c r="V5981">
        <v>0</v>
      </c>
      <c r="W5981" s="2">
        <v>0</v>
      </c>
      <c r="X5981">
        <v>15.84</v>
      </c>
      <c r="Y5981">
        <v>15.84</v>
      </c>
      <c r="Z5981" s="2">
        <v>0</v>
      </c>
      <c r="AA5981">
        <v>20</v>
      </c>
      <c r="AB5981">
        <v>20</v>
      </c>
      <c r="AC5981" s="2">
        <v>0</v>
      </c>
      <c r="AD5981">
        <v>0</v>
      </c>
      <c r="AE5981">
        <v>0</v>
      </c>
      <c r="AF5981" s="2">
        <v>0</v>
      </c>
      <c r="AG5981">
        <v>24.933315767730779</v>
      </c>
      <c r="AH5981">
        <v>25.062179043164718</v>
      </c>
      <c r="AI5981" s="3">
        <v>-0.12886327543394319</v>
      </c>
      <c r="AJ5981">
        <v>24.933315767730779</v>
      </c>
      <c r="AK5981">
        <v>24.933315767730772</v>
      </c>
      <c r="AL5981" s="2">
        <v>7.1054273576010019E-15</v>
      </c>
      <c r="AM5981">
        <v>16</v>
      </c>
      <c r="AN5981">
        <v>16</v>
      </c>
      <c r="AO5981" s="2">
        <v>0</v>
      </c>
    </row>
    <row r="5982" spans="1:41" x14ac:dyDescent="0.25">
      <c r="A5982">
        <v>5981</v>
      </c>
      <c r="B5982">
        <v>8.8000000000000007</v>
      </c>
      <c r="C5982">
        <v>0</v>
      </c>
      <c r="D5982">
        <v>0</v>
      </c>
      <c r="E5982" s="2">
        <v>0</v>
      </c>
      <c r="F5982">
        <v>15.52</v>
      </c>
      <c r="G5982">
        <v>15.52</v>
      </c>
      <c r="H5982" s="3">
        <f t="shared" si="93"/>
        <v>0</v>
      </c>
      <c r="I5982">
        <v>0</v>
      </c>
      <c r="J5982">
        <v>0</v>
      </c>
      <c r="K5982" s="2">
        <v>0</v>
      </c>
      <c r="L5982">
        <v>0</v>
      </c>
      <c r="M5982">
        <v>0</v>
      </c>
      <c r="N5982" s="2">
        <v>0</v>
      </c>
      <c r="O5982">
        <v>0</v>
      </c>
      <c r="P5982">
        <v>0</v>
      </c>
      <c r="Q5982" s="2">
        <v>0</v>
      </c>
      <c r="R5982">
        <v>24.83807126744583</v>
      </c>
      <c r="S5982">
        <v>24.83807126744583</v>
      </c>
      <c r="T5982" s="2">
        <v>3.5527136788005009E-15</v>
      </c>
      <c r="U5982">
        <v>0</v>
      </c>
      <c r="V5982">
        <v>0</v>
      </c>
      <c r="W5982" s="2">
        <v>0</v>
      </c>
      <c r="X5982">
        <v>15.52</v>
      </c>
      <c r="Y5982">
        <v>15.52</v>
      </c>
      <c r="Z5982" s="2">
        <v>0</v>
      </c>
      <c r="AA5982">
        <v>20</v>
      </c>
      <c r="AB5982">
        <v>20</v>
      </c>
      <c r="AC5982" s="2">
        <v>0</v>
      </c>
      <c r="AD5982">
        <v>0</v>
      </c>
      <c r="AE5982">
        <v>0</v>
      </c>
      <c r="AF5982" s="2">
        <v>0</v>
      </c>
      <c r="AG5982">
        <v>24.83807126744583</v>
      </c>
      <c r="AH5982">
        <v>24.96693454287978</v>
      </c>
      <c r="AI5982" s="3">
        <v>-0.12886327543394671</v>
      </c>
      <c r="AJ5982">
        <v>24.83807126744583</v>
      </c>
      <c r="AK5982">
        <v>24.83807126744583</v>
      </c>
      <c r="AL5982" s="2">
        <v>3.5527136788005009E-15</v>
      </c>
      <c r="AM5982">
        <v>16</v>
      </c>
      <c r="AN5982">
        <v>16</v>
      </c>
      <c r="AO5982" s="2">
        <v>0</v>
      </c>
    </row>
    <row r="5983" spans="1:41" x14ac:dyDescent="0.25">
      <c r="A5983">
        <v>5982</v>
      </c>
      <c r="B5983">
        <v>7.9</v>
      </c>
      <c r="C5983">
        <v>0</v>
      </c>
      <c r="D5983">
        <v>0</v>
      </c>
      <c r="E5983" s="2">
        <v>0</v>
      </c>
      <c r="F5983">
        <v>15.16</v>
      </c>
      <c r="G5983">
        <v>15.16</v>
      </c>
      <c r="H5983" s="3">
        <f t="shared" si="93"/>
        <v>0</v>
      </c>
      <c r="I5983">
        <v>0</v>
      </c>
      <c r="J5983">
        <v>0</v>
      </c>
      <c r="K5983" s="2">
        <v>0</v>
      </c>
      <c r="L5983">
        <v>0</v>
      </c>
      <c r="M5983">
        <v>0</v>
      </c>
      <c r="N5983" s="2">
        <v>0</v>
      </c>
      <c r="O5983">
        <v>0</v>
      </c>
      <c r="P5983">
        <v>0</v>
      </c>
      <c r="Q5983" s="2">
        <v>0</v>
      </c>
      <c r="R5983">
        <v>24.738075819709952</v>
      </c>
      <c r="S5983">
        <v>24.738075819709941</v>
      </c>
      <c r="T5983" s="2">
        <v>7.1054273576010019E-15</v>
      </c>
      <c r="U5983">
        <v>0</v>
      </c>
      <c r="V5983">
        <v>0</v>
      </c>
      <c r="W5983" s="2">
        <v>0</v>
      </c>
      <c r="X5983">
        <v>15.16</v>
      </c>
      <c r="Y5983">
        <v>15.16</v>
      </c>
      <c r="Z5983" s="2">
        <v>0</v>
      </c>
      <c r="AA5983">
        <v>20</v>
      </c>
      <c r="AB5983">
        <v>20</v>
      </c>
      <c r="AC5983" s="2">
        <v>0</v>
      </c>
      <c r="AD5983">
        <v>0</v>
      </c>
      <c r="AE5983">
        <v>0</v>
      </c>
      <c r="AF5983" s="2">
        <v>0</v>
      </c>
      <c r="AG5983">
        <v>24.738075819709952</v>
      </c>
      <c r="AH5983">
        <v>24.866939095143891</v>
      </c>
      <c r="AI5983" s="3">
        <v>-0.12886327543393961</v>
      </c>
      <c r="AJ5983">
        <v>24.738075819709952</v>
      </c>
      <c r="AK5983">
        <v>24.738075819709941</v>
      </c>
      <c r="AL5983" s="2">
        <v>7.1054273576010019E-15</v>
      </c>
      <c r="AM5983">
        <v>16</v>
      </c>
      <c r="AN5983">
        <v>16</v>
      </c>
      <c r="AO5983" s="2">
        <v>0</v>
      </c>
    </row>
    <row r="5984" spans="1:41" x14ac:dyDescent="0.25">
      <c r="A5984">
        <v>5983</v>
      </c>
      <c r="B5984">
        <v>8.4</v>
      </c>
      <c r="C5984">
        <v>0</v>
      </c>
      <c r="D5984">
        <v>0</v>
      </c>
      <c r="E5984" s="2">
        <v>0</v>
      </c>
      <c r="F5984">
        <v>15.36</v>
      </c>
      <c r="G5984">
        <v>15.36</v>
      </c>
      <c r="H5984" s="3">
        <f t="shared" si="93"/>
        <v>0</v>
      </c>
      <c r="I5984">
        <v>0</v>
      </c>
      <c r="J5984">
        <v>0</v>
      </c>
      <c r="K5984" s="2">
        <v>0</v>
      </c>
      <c r="L5984">
        <v>0</v>
      </c>
      <c r="M5984">
        <v>0</v>
      </c>
      <c r="N5984" s="2">
        <v>0</v>
      </c>
      <c r="O5984">
        <v>0</v>
      </c>
      <c r="P5984">
        <v>0</v>
      </c>
      <c r="Q5984" s="2">
        <v>0</v>
      </c>
      <c r="R5984">
        <v>24.66210763943808</v>
      </c>
      <c r="S5984">
        <v>24.662107639438069</v>
      </c>
      <c r="T5984" s="2">
        <v>1.06581410364015E-14</v>
      </c>
      <c r="U5984">
        <v>158.96801921316401</v>
      </c>
      <c r="V5984">
        <v>158.96801921316401</v>
      </c>
      <c r="W5984" s="2">
        <v>2.8421709430404007E-14</v>
      </c>
      <c r="X5984">
        <v>15.36</v>
      </c>
      <c r="Y5984">
        <v>15.36</v>
      </c>
      <c r="Z5984" s="2">
        <v>0</v>
      </c>
      <c r="AA5984">
        <v>20</v>
      </c>
      <c r="AB5984">
        <v>20</v>
      </c>
      <c r="AC5984" s="2">
        <v>0</v>
      </c>
      <c r="AD5984">
        <v>0</v>
      </c>
      <c r="AE5984">
        <v>0</v>
      </c>
      <c r="AF5984" s="2">
        <v>0</v>
      </c>
      <c r="AG5984">
        <v>24.66210763943808</v>
      </c>
      <c r="AH5984">
        <v>24.79097091487202</v>
      </c>
      <c r="AI5984" s="3">
        <v>-0.12886327543393961</v>
      </c>
      <c r="AJ5984">
        <v>24.66210763943808</v>
      </c>
      <c r="AK5984">
        <v>24.662107639438069</v>
      </c>
      <c r="AL5984" s="2">
        <v>1.06581410364015E-14</v>
      </c>
      <c r="AM5984">
        <v>16</v>
      </c>
      <c r="AN5984">
        <v>16</v>
      </c>
      <c r="AO5984" s="2">
        <v>0</v>
      </c>
    </row>
    <row r="5985" spans="1:41" x14ac:dyDescent="0.25">
      <c r="A5985">
        <v>5984</v>
      </c>
      <c r="B5985">
        <v>11</v>
      </c>
      <c r="C5985">
        <v>0</v>
      </c>
      <c r="D5985">
        <v>0</v>
      </c>
      <c r="E5985" s="2">
        <v>0</v>
      </c>
      <c r="F5985">
        <v>16</v>
      </c>
      <c r="G5985">
        <v>16</v>
      </c>
      <c r="H5985" s="3">
        <f t="shared" si="93"/>
        <v>0</v>
      </c>
      <c r="I5985">
        <v>0</v>
      </c>
      <c r="J5985">
        <v>0</v>
      </c>
      <c r="K5985" s="2">
        <v>0</v>
      </c>
      <c r="L5985">
        <v>0</v>
      </c>
      <c r="M5985">
        <v>0</v>
      </c>
      <c r="N5985" s="2">
        <v>0</v>
      </c>
      <c r="O5985">
        <v>0</v>
      </c>
      <c r="P5985">
        <v>0</v>
      </c>
      <c r="Q5985" s="2">
        <v>0</v>
      </c>
      <c r="R5985">
        <v>24.63431277268862</v>
      </c>
      <c r="S5985">
        <v>24.63431277268861</v>
      </c>
      <c r="T5985" s="2">
        <v>7.1054273576010019E-15</v>
      </c>
      <c r="U5985">
        <v>410.20710444000002</v>
      </c>
      <c r="V5985">
        <v>410.20710444000002</v>
      </c>
      <c r="W5985" s="2">
        <v>5.6843418860808009E-14</v>
      </c>
      <c r="X5985">
        <v>16</v>
      </c>
      <c r="Y5985">
        <v>16</v>
      </c>
      <c r="Z5985" s="2">
        <v>0</v>
      </c>
      <c r="AA5985">
        <v>20</v>
      </c>
      <c r="AB5985">
        <v>20</v>
      </c>
      <c r="AC5985" s="2">
        <v>0</v>
      </c>
      <c r="AD5985">
        <v>0</v>
      </c>
      <c r="AE5985">
        <v>0</v>
      </c>
      <c r="AF5985" s="2">
        <v>0</v>
      </c>
      <c r="AG5985">
        <v>24.63431277268862</v>
      </c>
      <c r="AH5985">
        <v>24.76317604812256</v>
      </c>
      <c r="AI5985" s="3">
        <v>-0.12886327543394319</v>
      </c>
      <c r="AJ5985">
        <v>24.63431277268862</v>
      </c>
      <c r="AK5985">
        <v>24.63431277268861</v>
      </c>
      <c r="AL5985" s="2">
        <v>7.1054273576010019E-15</v>
      </c>
      <c r="AM5985">
        <v>16</v>
      </c>
      <c r="AN5985">
        <v>16</v>
      </c>
      <c r="AO5985" s="2">
        <v>0</v>
      </c>
    </row>
    <row r="5986" spans="1:41" x14ac:dyDescent="0.25">
      <c r="A5986">
        <v>5985</v>
      </c>
      <c r="B5986">
        <v>13.1</v>
      </c>
      <c r="C5986">
        <v>0</v>
      </c>
      <c r="D5986">
        <v>0</v>
      </c>
      <c r="E5986" s="2">
        <v>0</v>
      </c>
      <c r="F5986">
        <v>16</v>
      </c>
      <c r="G5986">
        <v>16</v>
      </c>
      <c r="H5986" s="3">
        <f t="shared" si="93"/>
        <v>0</v>
      </c>
      <c r="I5986">
        <v>0</v>
      </c>
      <c r="J5986">
        <v>0</v>
      </c>
      <c r="K5986" s="2">
        <v>0</v>
      </c>
      <c r="L5986">
        <v>0</v>
      </c>
      <c r="M5986">
        <v>0</v>
      </c>
      <c r="N5986" s="2">
        <v>0</v>
      </c>
      <c r="O5986">
        <v>0</v>
      </c>
      <c r="P5986">
        <v>0</v>
      </c>
      <c r="Q5986" s="2">
        <v>0</v>
      </c>
      <c r="R5986">
        <v>24.633566123840911</v>
      </c>
      <c r="S5986">
        <v>24.633566123840911</v>
      </c>
      <c r="T5986" s="2">
        <v>3.5527136788005009E-15</v>
      </c>
      <c r="U5986">
        <v>522.62537796000004</v>
      </c>
      <c r="V5986">
        <v>522.62537796000004</v>
      </c>
      <c r="W5986" s="2">
        <v>0</v>
      </c>
      <c r="X5986">
        <v>16</v>
      </c>
      <c r="Y5986">
        <v>16</v>
      </c>
      <c r="Z5986" s="2">
        <v>0</v>
      </c>
      <c r="AA5986">
        <v>20</v>
      </c>
      <c r="AB5986">
        <v>20</v>
      </c>
      <c r="AC5986" s="2">
        <v>0</v>
      </c>
      <c r="AD5986">
        <v>0</v>
      </c>
      <c r="AE5986">
        <v>0</v>
      </c>
      <c r="AF5986" s="2">
        <v>0</v>
      </c>
      <c r="AG5986">
        <v>24.633566123840911</v>
      </c>
      <c r="AH5986">
        <v>24.762429399274861</v>
      </c>
      <c r="AI5986" s="3">
        <v>-0.12886327543394671</v>
      </c>
      <c r="AJ5986">
        <v>24.633566123840911</v>
      </c>
      <c r="AK5986">
        <v>24.633566123840911</v>
      </c>
      <c r="AL5986" s="2">
        <v>3.5527136788005009E-15</v>
      </c>
      <c r="AM5986">
        <v>16</v>
      </c>
      <c r="AN5986">
        <v>16</v>
      </c>
      <c r="AO5986" s="2">
        <v>0</v>
      </c>
    </row>
    <row r="5987" spans="1:41" x14ac:dyDescent="0.25">
      <c r="A5987">
        <v>5986</v>
      </c>
      <c r="B5987">
        <v>14.7</v>
      </c>
      <c r="C5987">
        <v>0</v>
      </c>
      <c r="D5987">
        <v>0</v>
      </c>
      <c r="E5987" s="2">
        <v>0</v>
      </c>
      <c r="F5987">
        <v>16</v>
      </c>
      <c r="G5987">
        <v>16</v>
      </c>
      <c r="H5987" s="3">
        <f t="shared" si="93"/>
        <v>0</v>
      </c>
      <c r="I5987">
        <v>0</v>
      </c>
      <c r="J5987">
        <v>0</v>
      </c>
      <c r="K5987" s="2">
        <v>0</v>
      </c>
      <c r="L5987">
        <v>0</v>
      </c>
      <c r="M5987">
        <v>0</v>
      </c>
      <c r="N5987" s="2">
        <v>0</v>
      </c>
      <c r="O5987">
        <v>0</v>
      </c>
      <c r="P5987">
        <v>0</v>
      </c>
      <c r="Q5987" s="2">
        <v>0</v>
      </c>
      <c r="R5987">
        <v>24.681260123400779</v>
      </c>
      <c r="S5987">
        <v>24.681260123400769</v>
      </c>
      <c r="T5987" s="2">
        <v>1.06581410364015E-14</v>
      </c>
      <c r="U5987">
        <v>825.1979652</v>
      </c>
      <c r="V5987">
        <v>825.1979652</v>
      </c>
      <c r="W5987" s="2">
        <v>0</v>
      </c>
      <c r="X5987">
        <v>16</v>
      </c>
      <c r="Y5987">
        <v>16</v>
      </c>
      <c r="Z5987" s="2">
        <v>0</v>
      </c>
      <c r="AA5987">
        <v>20</v>
      </c>
      <c r="AB5987">
        <v>20</v>
      </c>
      <c r="AC5987" s="2">
        <v>0</v>
      </c>
      <c r="AD5987">
        <v>0</v>
      </c>
      <c r="AE5987">
        <v>0</v>
      </c>
      <c r="AF5987" s="2">
        <v>0</v>
      </c>
      <c r="AG5987">
        <v>24.681260123400779</v>
      </c>
      <c r="AH5987">
        <v>24.810123398834719</v>
      </c>
      <c r="AI5987" s="3">
        <v>-0.12886327543393961</v>
      </c>
      <c r="AJ5987">
        <v>24.681260123400779</v>
      </c>
      <c r="AK5987">
        <v>24.681260123400769</v>
      </c>
      <c r="AL5987" s="2">
        <v>1.06581410364015E-14</v>
      </c>
      <c r="AM5987">
        <v>16</v>
      </c>
      <c r="AN5987">
        <v>16</v>
      </c>
      <c r="AO5987" s="2">
        <v>0</v>
      </c>
    </row>
    <row r="5988" spans="1:41" x14ac:dyDescent="0.25">
      <c r="A5988">
        <v>5987</v>
      </c>
      <c r="B5988">
        <v>15.3</v>
      </c>
      <c r="C5988">
        <v>0</v>
      </c>
      <c r="D5988">
        <v>0</v>
      </c>
      <c r="E5988" s="2">
        <v>0</v>
      </c>
      <c r="F5988">
        <v>16</v>
      </c>
      <c r="G5988">
        <v>16</v>
      </c>
      <c r="H5988" s="3">
        <f t="shared" si="93"/>
        <v>0</v>
      </c>
      <c r="I5988">
        <v>0</v>
      </c>
      <c r="J5988">
        <v>0</v>
      </c>
      <c r="K5988" s="2">
        <v>0</v>
      </c>
      <c r="L5988">
        <v>0</v>
      </c>
      <c r="M5988">
        <v>0</v>
      </c>
      <c r="N5988" s="2">
        <v>0</v>
      </c>
      <c r="O5988">
        <v>0</v>
      </c>
      <c r="P5988">
        <v>0</v>
      </c>
      <c r="Q5988" s="2">
        <v>0</v>
      </c>
      <c r="R5988">
        <v>24.77228399481805</v>
      </c>
      <c r="S5988">
        <v>24.772283994818039</v>
      </c>
      <c r="T5988" s="2">
        <v>1.06581410364015E-14</v>
      </c>
      <c r="U5988">
        <v>1136.142126</v>
      </c>
      <c r="V5988">
        <v>1136.142126</v>
      </c>
      <c r="W5988" s="2">
        <v>0</v>
      </c>
      <c r="X5988">
        <v>16</v>
      </c>
      <c r="Y5988">
        <v>16</v>
      </c>
      <c r="Z5988" s="2">
        <v>0</v>
      </c>
      <c r="AA5988">
        <v>20</v>
      </c>
      <c r="AB5988">
        <v>20</v>
      </c>
      <c r="AC5988" s="2">
        <v>0</v>
      </c>
      <c r="AD5988">
        <v>0</v>
      </c>
      <c r="AE5988">
        <v>0</v>
      </c>
      <c r="AF5988" s="2">
        <v>0</v>
      </c>
      <c r="AG5988">
        <v>24.77228399481805</v>
      </c>
      <c r="AH5988">
        <v>24.90114727025199</v>
      </c>
      <c r="AI5988" s="3">
        <v>-0.12886327543393961</v>
      </c>
      <c r="AJ5988">
        <v>24.77228399481805</v>
      </c>
      <c r="AK5988">
        <v>24.772283994818039</v>
      </c>
      <c r="AL5988" s="2">
        <v>1.06581410364015E-14</v>
      </c>
      <c r="AM5988">
        <v>16</v>
      </c>
      <c r="AN5988">
        <v>16</v>
      </c>
      <c r="AO5988" s="2">
        <v>0</v>
      </c>
    </row>
    <row r="5989" spans="1:41" x14ac:dyDescent="0.25">
      <c r="A5989">
        <v>5988</v>
      </c>
      <c r="B5989">
        <v>16.100000000000001</v>
      </c>
      <c r="C5989">
        <v>0</v>
      </c>
      <c r="D5989">
        <v>0</v>
      </c>
      <c r="E5989" s="2">
        <v>0</v>
      </c>
      <c r="F5989">
        <v>16.100000000000001</v>
      </c>
      <c r="G5989">
        <v>16.100000000000001</v>
      </c>
      <c r="H5989" s="3">
        <f t="shared" si="93"/>
        <v>0</v>
      </c>
      <c r="I5989">
        <v>0</v>
      </c>
      <c r="J5989">
        <v>0</v>
      </c>
      <c r="K5989" s="2">
        <v>0</v>
      </c>
      <c r="L5989">
        <v>0</v>
      </c>
      <c r="M5989">
        <v>0</v>
      </c>
      <c r="N5989" s="2">
        <v>0</v>
      </c>
      <c r="O5989">
        <v>0</v>
      </c>
      <c r="P5989">
        <v>0</v>
      </c>
      <c r="Q5989" s="2">
        <v>0</v>
      </c>
      <c r="R5989">
        <v>24.875044890164251</v>
      </c>
      <c r="S5989">
        <v>24.87504489016424</v>
      </c>
      <c r="T5989" s="2">
        <v>1.06581410364015E-14</v>
      </c>
      <c r="U5989">
        <v>1194.7431409200001</v>
      </c>
      <c r="V5989">
        <v>1194.7431409200001</v>
      </c>
      <c r="W5989" s="2">
        <v>0</v>
      </c>
      <c r="X5989">
        <v>16.100000000000001</v>
      </c>
      <c r="Y5989">
        <v>16.100000000000001</v>
      </c>
      <c r="Z5989" s="2">
        <v>0</v>
      </c>
      <c r="AA5989">
        <v>20</v>
      </c>
      <c r="AB5989">
        <v>20</v>
      </c>
      <c r="AC5989" s="2">
        <v>0</v>
      </c>
      <c r="AD5989">
        <v>0</v>
      </c>
      <c r="AE5989">
        <v>0</v>
      </c>
      <c r="AF5989" s="2">
        <v>0</v>
      </c>
      <c r="AG5989">
        <v>24.875044890164251</v>
      </c>
      <c r="AH5989">
        <v>25.00390816559819</v>
      </c>
      <c r="AI5989" s="3">
        <v>-0.12886327543393961</v>
      </c>
      <c r="AJ5989">
        <v>24.875044890164251</v>
      </c>
      <c r="AK5989">
        <v>24.87504489016424</v>
      </c>
      <c r="AL5989" s="2">
        <v>1.06581410364015E-14</v>
      </c>
      <c r="AM5989">
        <v>16</v>
      </c>
      <c r="AN5989">
        <v>16</v>
      </c>
      <c r="AO5989" s="2">
        <v>0</v>
      </c>
    </row>
    <row r="5990" spans="1:41" x14ac:dyDescent="0.25">
      <c r="A5990">
        <v>5989</v>
      </c>
      <c r="B5990">
        <v>15.7</v>
      </c>
      <c r="C5990">
        <v>0</v>
      </c>
      <c r="D5990">
        <v>0</v>
      </c>
      <c r="E5990" s="2">
        <v>0</v>
      </c>
      <c r="F5990">
        <v>16</v>
      </c>
      <c r="G5990">
        <v>16</v>
      </c>
      <c r="H5990" s="3">
        <f t="shared" si="93"/>
        <v>0</v>
      </c>
      <c r="I5990">
        <v>0</v>
      </c>
      <c r="J5990">
        <v>0</v>
      </c>
      <c r="K5990" s="2">
        <v>0</v>
      </c>
      <c r="L5990">
        <v>0</v>
      </c>
      <c r="M5990">
        <v>0</v>
      </c>
      <c r="N5990" s="2">
        <v>0</v>
      </c>
      <c r="O5990">
        <v>0</v>
      </c>
      <c r="P5990">
        <v>0</v>
      </c>
      <c r="Q5990" s="2">
        <v>0</v>
      </c>
      <c r="R5990">
        <v>24.954967537345929</v>
      </c>
      <c r="S5990">
        <v>24.954967537345919</v>
      </c>
      <c r="T5990" s="2">
        <v>1.06581410364015E-14</v>
      </c>
      <c r="U5990">
        <v>1040.5475151902399</v>
      </c>
      <c r="V5990">
        <v>1040.5475151902399</v>
      </c>
      <c r="W5990" s="2">
        <v>-2.2737367544323211E-13</v>
      </c>
      <c r="X5990">
        <v>16</v>
      </c>
      <c r="Y5990">
        <v>16</v>
      </c>
      <c r="Z5990" s="2">
        <v>0</v>
      </c>
      <c r="AA5990">
        <v>20</v>
      </c>
      <c r="AB5990">
        <v>20</v>
      </c>
      <c r="AC5990" s="2">
        <v>0</v>
      </c>
      <c r="AD5990">
        <v>0</v>
      </c>
      <c r="AE5990">
        <v>0</v>
      </c>
      <c r="AF5990" s="2">
        <v>0</v>
      </c>
      <c r="AG5990">
        <v>24.954967537345929</v>
      </c>
      <c r="AH5990">
        <v>25.083830812779869</v>
      </c>
      <c r="AI5990" s="3">
        <v>-0.12886327543393961</v>
      </c>
      <c r="AJ5990">
        <v>24.954967537345929</v>
      </c>
      <c r="AK5990">
        <v>24.954967537345919</v>
      </c>
      <c r="AL5990" s="2">
        <v>1.06581410364015E-14</v>
      </c>
      <c r="AM5990">
        <v>16</v>
      </c>
      <c r="AN5990">
        <v>16</v>
      </c>
      <c r="AO5990" s="2">
        <v>0</v>
      </c>
    </row>
    <row r="5991" spans="1:41" x14ac:dyDescent="0.25">
      <c r="A5991">
        <v>5990</v>
      </c>
      <c r="B5991">
        <v>14.8</v>
      </c>
      <c r="C5991">
        <v>0</v>
      </c>
      <c r="D5991">
        <v>0</v>
      </c>
      <c r="E5991" s="2">
        <v>0</v>
      </c>
      <c r="F5991">
        <v>16</v>
      </c>
      <c r="G5991">
        <v>16</v>
      </c>
      <c r="H5991" s="3">
        <f t="shared" si="93"/>
        <v>0</v>
      </c>
      <c r="I5991">
        <v>0</v>
      </c>
      <c r="J5991">
        <v>0</v>
      </c>
      <c r="K5991" s="2">
        <v>0</v>
      </c>
      <c r="L5991">
        <v>0</v>
      </c>
      <c r="M5991">
        <v>0</v>
      </c>
      <c r="N5991" s="2">
        <v>0</v>
      </c>
      <c r="O5991">
        <v>0</v>
      </c>
      <c r="P5991">
        <v>0</v>
      </c>
      <c r="Q5991" s="2">
        <v>0</v>
      </c>
      <c r="R5991">
        <v>25.002609883253381</v>
      </c>
      <c r="S5991">
        <v>25.002609883253381</v>
      </c>
      <c r="T5991" s="2">
        <v>3.5527136788005009E-15</v>
      </c>
      <c r="U5991">
        <v>834.94014946535822</v>
      </c>
      <c r="V5991">
        <v>834.94014946535822</v>
      </c>
      <c r="W5991" s="2">
        <v>0</v>
      </c>
      <c r="X5991">
        <v>16</v>
      </c>
      <c r="Y5991">
        <v>16</v>
      </c>
      <c r="Z5991" s="2">
        <v>0</v>
      </c>
      <c r="AA5991">
        <v>20</v>
      </c>
      <c r="AB5991">
        <v>20</v>
      </c>
      <c r="AC5991" s="2">
        <v>0</v>
      </c>
      <c r="AD5991">
        <v>0</v>
      </c>
      <c r="AE5991">
        <v>0</v>
      </c>
      <c r="AF5991" s="2">
        <v>0</v>
      </c>
      <c r="AG5991">
        <v>25.002609883253381</v>
      </c>
      <c r="AH5991">
        <v>25.131473158687331</v>
      </c>
      <c r="AI5991" s="3">
        <v>-0.12886327543394671</v>
      </c>
      <c r="AJ5991">
        <v>25.002609883253381</v>
      </c>
      <c r="AK5991">
        <v>25.002609883253381</v>
      </c>
      <c r="AL5991" s="2">
        <v>3.5527136788005009E-15</v>
      </c>
      <c r="AM5991">
        <v>16</v>
      </c>
      <c r="AN5991">
        <v>16</v>
      </c>
      <c r="AO5991" s="2">
        <v>0</v>
      </c>
    </row>
    <row r="5992" spans="1:41" x14ac:dyDescent="0.25">
      <c r="A5992">
        <v>5991</v>
      </c>
      <c r="B5992">
        <v>15.7</v>
      </c>
      <c r="C5992">
        <v>0</v>
      </c>
      <c r="D5992">
        <v>0</v>
      </c>
      <c r="E5992" s="2">
        <v>0</v>
      </c>
      <c r="F5992">
        <v>16</v>
      </c>
      <c r="G5992">
        <v>16</v>
      </c>
      <c r="H5992" s="3">
        <f t="shared" si="93"/>
        <v>0</v>
      </c>
      <c r="I5992">
        <v>0</v>
      </c>
      <c r="J5992">
        <v>0</v>
      </c>
      <c r="K5992" s="2">
        <v>0</v>
      </c>
      <c r="L5992">
        <v>0</v>
      </c>
      <c r="M5992">
        <v>0</v>
      </c>
      <c r="N5992" s="2">
        <v>0</v>
      </c>
      <c r="O5992">
        <v>0</v>
      </c>
      <c r="P5992">
        <v>0</v>
      </c>
      <c r="Q5992" s="2">
        <v>0</v>
      </c>
      <c r="R5992">
        <v>25.063724187451161</v>
      </c>
      <c r="S5992">
        <v>25.063724187451161</v>
      </c>
      <c r="T5992" s="2">
        <v>3.5527136788005009E-15</v>
      </c>
      <c r="U5992">
        <v>900.43582426766784</v>
      </c>
      <c r="V5992">
        <v>900.43582426766784</v>
      </c>
      <c r="W5992" s="2">
        <v>0</v>
      </c>
      <c r="X5992">
        <v>16</v>
      </c>
      <c r="Y5992">
        <v>16</v>
      </c>
      <c r="Z5992" s="2">
        <v>0</v>
      </c>
      <c r="AA5992">
        <v>20</v>
      </c>
      <c r="AB5992">
        <v>20</v>
      </c>
      <c r="AC5992" s="2">
        <v>0</v>
      </c>
      <c r="AD5992">
        <v>0</v>
      </c>
      <c r="AE5992">
        <v>0</v>
      </c>
      <c r="AF5992" s="2">
        <v>0</v>
      </c>
      <c r="AG5992">
        <v>25.063724187451161</v>
      </c>
      <c r="AH5992">
        <v>25.192587462885111</v>
      </c>
      <c r="AI5992" s="3">
        <v>-0.12886327543394671</v>
      </c>
      <c r="AJ5992">
        <v>25.063724187451161</v>
      </c>
      <c r="AK5992">
        <v>25.063724187451161</v>
      </c>
      <c r="AL5992" s="2">
        <v>3.5527136788005009E-15</v>
      </c>
      <c r="AM5992">
        <v>16</v>
      </c>
      <c r="AN5992">
        <v>16</v>
      </c>
      <c r="AO5992" s="2">
        <v>0</v>
      </c>
    </row>
    <row r="5993" spans="1:41" x14ac:dyDescent="0.25">
      <c r="A5993">
        <v>5992</v>
      </c>
      <c r="B5993">
        <v>15.6</v>
      </c>
      <c r="C5993">
        <v>0</v>
      </c>
      <c r="D5993">
        <v>0</v>
      </c>
      <c r="E5993" s="2">
        <v>0</v>
      </c>
      <c r="F5993">
        <v>16</v>
      </c>
      <c r="G5993">
        <v>16</v>
      </c>
      <c r="H5993" s="3">
        <f t="shared" si="93"/>
        <v>0</v>
      </c>
      <c r="I5993">
        <v>0</v>
      </c>
      <c r="J5993">
        <v>0</v>
      </c>
      <c r="K5993" s="2">
        <v>0</v>
      </c>
      <c r="L5993">
        <v>0</v>
      </c>
      <c r="M5993">
        <v>0</v>
      </c>
      <c r="N5993" s="2">
        <v>0</v>
      </c>
      <c r="O5993">
        <v>0</v>
      </c>
      <c r="P5993">
        <v>0</v>
      </c>
      <c r="Q5993" s="2">
        <v>0</v>
      </c>
      <c r="R5993">
        <v>25.066571139947371</v>
      </c>
      <c r="S5993">
        <v>25.06657113994736</v>
      </c>
      <c r="T5993" s="2">
        <v>1.06581410364015E-14</v>
      </c>
      <c r="U5993">
        <v>455.65278948000002</v>
      </c>
      <c r="V5993">
        <v>455.65278948000002</v>
      </c>
      <c r="W5993" s="2">
        <v>0</v>
      </c>
      <c r="X5993">
        <v>16</v>
      </c>
      <c r="Y5993">
        <v>16</v>
      </c>
      <c r="Z5993" s="2">
        <v>0</v>
      </c>
      <c r="AA5993">
        <v>20</v>
      </c>
      <c r="AB5993">
        <v>20</v>
      </c>
      <c r="AC5993" s="2">
        <v>0</v>
      </c>
      <c r="AD5993">
        <v>0</v>
      </c>
      <c r="AE5993">
        <v>0</v>
      </c>
      <c r="AF5993" s="2">
        <v>0</v>
      </c>
      <c r="AG5993">
        <v>25.066571139947371</v>
      </c>
      <c r="AH5993">
        <v>25.19543441538131</v>
      </c>
      <c r="AI5993" s="3">
        <v>-0.12886327543393961</v>
      </c>
      <c r="AJ5993">
        <v>25.066571139947371</v>
      </c>
      <c r="AK5993">
        <v>25.06657113994736</v>
      </c>
      <c r="AL5993" s="2">
        <v>1.06581410364015E-14</v>
      </c>
      <c r="AM5993">
        <v>16</v>
      </c>
      <c r="AN5993">
        <v>16</v>
      </c>
      <c r="AO5993" s="2">
        <v>0</v>
      </c>
    </row>
    <row r="5994" spans="1:41" x14ac:dyDescent="0.25">
      <c r="A5994">
        <v>5993</v>
      </c>
      <c r="B5994">
        <v>15.4</v>
      </c>
      <c r="C5994">
        <v>0</v>
      </c>
      <c r="D5994">
        <v>0</v>
      </c>
      <c r="E5994" s="2">
        <v>0</v>
      </c>
      <c r="F5994">
        <v>16</v>
      </c>
      <c r="G5994">
        <v>16</v>
      </c>
      <c r="H5994" s="3">
        <f t="shared" si="93"/>
        <v>0</v>
      </c>
      <c r="I5994">
        <v>0</v>
      </c>
      <c r="J5994">
        <v>0</v>
      </c>
      <c r="K5994" s="2">
        <v>0</v>
      </c>
      <c r="L5994">
        <v>0</v>
      </c>
      <c r="M5994">
        <v>0</v>
      </c>
      <c r="N5994" s="2">
        <v>0</v>
      </c>
      <c r="O5994">
        <v>0</v>
      </c>
      <c r="P5994">
        <v>0</v>
      </c>
      <c r="Q5994" s="2">
        <v>0</v>
      </c>
      <c r="R5994">
        <v>25.07592670582201</v>
      </c>
      <c r="S5994">
        <v>25.075926705821999</v>
      </c>
      <c r="T5994" s="2">
        <v>7.1054273576010019E-15</v>
      </c>
      <c r="U5994">
        <v>515.45368176127022</v>
      </c>
      <c r="V5994">
        <v>515.45368176127022</v>
      </c>
      <c r="W5994" s="2">
        <v>0</v>
      </c>
      <c r="X5994">
        <v>16</v>
      </c>
      <c r="Y5994">
        <v>16</v>
      </c>
      <c r="Z5994" s="2">
        <v>0</v>
      </c>
      <c r="AA5994">
        <v>20</v>
      </c>
      <c r="AB5994">
        <v>20</v>
      </c>
      <c r="AC5994" s="2">
        <v>0</v>
      </c>
      <c r="AD5994">
        <v>0</v>
      </c>
      <c r="AE5994">
        <v>0</v>
      </c>
      <c r="AF5994" s="2">
        <v>0</v>
      </c>
      <c r="AG5994">
        <v>25.07592670582201</v>
      </c>
      <c r="AH5994">
        <v>25.204789981255949</v>
      </c>
      <c r="AI5994" s="3">
        <v>-0.12886327543394319</v>
      </c>
      <c r="AJ5994">
        <v>25.07592670582201</v>
      </c>
      <c r="AK5994">
        <v>25.075926705821999</v>
      </c>
      <c r="AL5994" s="2">
        <v>7.1054273576010019E-15</v>
      </c>
      <c r="AM5994">
        <v>16</v>
      </c>
      <c r="AN5994">
        <v>16</v>
      </c>
      <c r="AO5994" s="2">
        <v>0</v>
      </c>
    </row>
    <row r="5995" spans="1:41" x14ac:dyDescent="0.25">
      <c r="A5995">
        <v>5994</v>
      </c>
      <c r="B5995">
        <v>15</v>
      </c>
      <c r="C5995">
        <v>0</v>
      </c>
      <c r="D5995">
        <v>0</v>
      </c>
      <c r="E5995" s="2">
        <v>0</v>
      </c>
      <c r="F5995">
        <v>16</v>
      </c>
      <c r="G5995">
        <v>16</v>
      </c>
      <c r="H5995" s="3">
        <f t="shared" si="93"/>
        <v>0</v>
      </c>
      <c r="I5995">
        <v>0</v>
      </c>
      <c r="J5995">
        <v>0</v>
      </c>
      <c r="K5995" s="2">
        <v>0</v>
      </c>
      <c r="L5995">
        <v>0</v>
      </c>
      <c r="M5995">
        <v>0</v>
      </c>
      <c r="N5995" s="2">
        <v>0</v>
      </c>
      <c r="O5995">
        <v>0</v>
      </c>
      <c r="P5995">
        <v>0</v>
      </c>
      <c r="Q5995" s="2">
        <v>0</v>
      </c>
      <c r="R5995">
        <v>25.062141204054129</v>
      </c>
      <c r="S5995">
        <v>25.062141204054122</v>
      </c>
      <c r="T5995" s="2">
        <v>7.1054273576010019E-15</v>
      </c>
      <c r="U5995">
        <v>354.62896522093769</v>
      </c>
      <c r="V5995">
        <v>354.62896522093769</v>
      </c>
      <c r="W5995" s="2">
        <v>0</v>
      </c>
      <c r="X5995">
        <v>16</v>
      </c>
      <c r="Y5995">
        <v>16</v>
      </c>
      <c r="Z5995" s="2">
        <v>0</v>
      </c>
      <c r="AA5995">
        <v>20</v>
      </c>
      <c r="AB5995">
        <v>20</v>
      </c>
      <c r="AC5995" s="2">
        <v>0</v>
      </c>
      <c r="AD5995">
        <v>0</v>
      </c>
      <c r="AE5995">
        <v>0</v>
      </c>
      <c r="AF5995" s="2">
        <v>0</v>
      </c>
      <c r="AG5995">
        <v>25.062141204054129</v>
      </c>
      <c r="AH5995">
        <v>25.191004479488068</v>
      </c>
      <c r="AI5995" s="3">
        <v>-0.12886327543394319</v>
      </c>
      <c r="AJ5995">
        <v>25.062141204054129</v>
      </c>
      <c r="AK5995">
        <v>25.062141204054122</v>
      </c>
      <c r="AL5995" s="2">
        <v>7.1054273576010019E-15</v>
      </c>
      <c r="AM5995">
        <v>16</v>
      </c>
      <c r="AN5995">
        <v>16</v>
      </c>
      <c r="AO5995" s="2">
        <v>0</v>
      </c>
    </row>
    <row r="5996" spans="1:41" x14ac:dyDescent="0.25">
      <c r="A5996">
        <v>5995</v>
      </c>
      <c r="B5996">
        <v>13.6</v>
      </c>
      <c r="C5996">
        <v>0</v>
      </c>
      <c r="D5996">
        <v>0</v>
      </c>
      <c r="E5996" s="2">
        <v>0</v>
      </c>
      <c r="F5996">
        <v>16</v>
      </c>
      <c r="G5996">
        <v>16</v>
      </c>
      <c r="H5996" s="3">
        <f t="shared" si="93"/>
        <v>0</v>
      </c>
      <c r="I5996">
        <v>0</v>
      </c>
      <c r="J5996">
        <v>0</v>
      </c>
      <c r="K5996" s="2">
        <v>0</v>
      </c>
      <c r="L5996">
        <v>0</v>
      </c>
      <c r="M5996">
        <v>0</v>
      </c>
      <c r="N5996" s="2">
        <v>0</v>
      </c>
      <c r="O5996">
        <v>0</v>
      </c>
      <c r="P5996">
        <v>0</v>
      </c>
      <c r="Q5996" s="2">
        <v>0</v>
      </c>
      <c r="R5996">
        <v>24.998634449542749</v>
      </c>
      <c r="S5996">
        <v>24.998634449542742</v>
      </c>
      <c r="T5996" s="2">
        <v>7.1054273576010019E-15</v>
      </c>
      <c r="U5996">
        <v>32.290355159999997</v>
      </c>
      <c r="V5996">
        <v>32.290355159999997</v>
      </c>
      <c r="W5996" s="2">
        <v>-7.1054273576010019E-15</v>
      </c>
      <c r="X5996">
        <v>16</v>
      </c>
      <c r="Y5996">
        <v>16</v>
      </c>
      <c r="Z5996" s="2">
        <v>0</v>
      </c>
      <c r="AA5996">
        <v>20</v>
      </c>
      <c r="AB5996">
        <v>20</v>
      </c>
      <c r="AC5996" s="2">
        <v>0</v>
      </c>
      <c r="AD5996">
        <v>0</v>
      </c>
      <c r="AE5996">
        <v>0</v>
      </c>
      <c r="AF5996" s="2">
        <v>0</v>
      </c>
      <c r="AG5996">
        <v>24.998634449542749</v>
      </c>
      <c r="AH5996">
        <v>25.127497724976688</v>
      </c>
      <c r="AI5996" s="3">
        <v>-0.12886327543394319</v>
      </c>
      <c r="AJ5996">
        <v>24.998634449542749</v>
      </c>
      <c r="AK5996">
        <v>24.998634449542742</v>
      </c>
      <c r="AL5996" s="2">
        <v>7.1054273576010019E-15</v>
      </c>
      <c r="AM5996">
        <v>16</v>
      </c>
      <c r="AN5996">
        <v>16</v>
      </c>
      <c r="AO5996" s="2">
        <v>0</v>
      </c>
    </row>
    <row r="5997" spans="1:41" x14ac:dyDescent="0.25">
      <c r="A5997">
        <v>5996</v>
      </c>
      <c r="B5997">
        <v>12.5</v>
      </c>
      <c r="C5997">
        <v>0</v>
      </c>
      <c r="D5997">
        <v>0</v>
      </c>
      <c r="E5997" s="2">
        <v>0</v>
      </c>
      <c r="F5997">
        <v>16</v>
      </c>
      <c r="G5997">
        <v>16</v>
      </c>
      <c r="H5997" s="3">
        <f t="shared" si="93"/>
        <v>0</v>
      </c>
      <c r="I5997">
        <v>0</v>
      </c>
      <c r="J5997">
        <v>0</v>
      </c>
      <c r="K5997" s="2">
        <v>0</v>
      </c>
      <c r="L5997">
        <v>0</v>
      </c>
      <c r="M5997">
        <v>0</v>
      </c>
      <c r="N5997" s="2">
        <v>0</v>
      </c>
      <c r="O5997">
        <v>0</v>
      </c>
      <c r="P5997">
        <v>0</v>
      </c>
      <c r="Q5997" s="2">
        <v>0</v>
      </c>
      <c r="R5997">
        <v>24.924847621743101</v>
      </c>
      <c r="S5997">
        <v>24.924847621743091</v>
      </c>
      <c r="T5997" s="2">
        <v>7.1054273576010019E-15</v>
      </c>
      <c r="U5997">
        <v>0</v>
      </c>
      <c r="V5997">
        <v>0</v>
      </c>
      <c r="W5997" s="2">
        <v>0</v>
      </c>
      <c r="X5997">
        <v>16</v>
      </c>
      <c r="Y5997">
        <v>16</v>
      </c>
      <c r="Z5997" s="2">
        <v>0</v>
      </c>
      <c r="AA5997">
        <v>20</v>
      </c>
      <c r="AB5997">
        <v>20</v>
      </c>
      <c r="AC5997" s="2">
        <v>0</v>
      </c>
      <c r="AD5997">
        <v>0</v>
      </c>
      <c r="AE5997">
        <v>0</v>
      </c>
      <c r="AF5997" s="2">
        <v>0</v>
      </c>
      <c r="AG5997">
        <v>24.924847621743101</v>
      </c>
      <c r="AH5997">
        <v>25.053710897177041</v>
      </c>
      <c r="AI5997" s="3">
        <v>-0.12886327543394319</v>
      </c>
      <c r="AJ5997">
        <v>24.924847621743101</v>
      </c>
      <c r="AK5997">
        <v>24.924847621743091</v>
      </c>
      <c r="AL5997" s="2">
        <v>7.1054273576010019E-15</v>
      </c>
      <c r="AM5997">
        <v>16</v>
      </c>
      <c r="AN5997">
        <v>16</v>
      </c>
      <c r="AO5997" s="2">
        <v>0</v>
      </c>
    </row>
    <row r="5998" spans="1:41" x14ac:dyDescent="0.25">
      <c r="A5998">
        <v>5997</v>
      </c>
      <c r="B5998">
        <v>12.2</v>
      </c>
      <c r="C5998">
        <v>0</v>
      </c>
      <c r="D5998">
        <v>0</v>
      </c>
      <c r="E5998" s="2">
        <v>0</v>
      </c>
      <c r="F5998">
        <v>16</v>
      </c>
      <c r="G5998">
        <v>16</v>
      </c>
      <c r="H5998" s="3">
        <f t="shared" si="93"/>
        <v>0</v>
      </c>
      <c r="I5998">
        <v>0</v>
      </c>
      <c r="J5998">
        <v>0</v>
      </c>
      <c r="K5998" s="2">
        <v>0</v>
      </c>
      <c r="L5998">
        <v>0</v>
      </c>
      <c r="M5998">
        <v>0</v>
      </c>
      <c r="N5998" s="2">
        <v>0</v>
      </c>
      <c r="O5998">
        <v>0</v>
      </c>
      <c r="P5998">
        <v>0</v>
      </c>
      <c r="Q5998" s="2">
        <v>0</v>
      </c>
      <c r="R5998">
        <v>24.84972532386066</v>
      </c>
      <c r="S5998">
        <v>24.84972532386065</v>
      </c>
      <c r="T5998" s="2">
        <v>7.1054273576010019E-15</v>
      </c>
      <c r="U5998">
        <v>0</v>
      </c>
      <c r="V5998">
        <v>0</v>
      </c>
      <c r="W5998" s="2">
        <v>0</v>
      </c>
      <c r="X5998">
        <v>16</v>
      </c>
      <c r="Y5998">
        <v>16</v>
      </c>
      <c r="Z5998" s="2">
        <v>0</v>
      </c>
      <c r="AA5998">
        <v>20</v>
      </c>
      <c r="AB5998">
        <v>20</v>
      </c>
      <c r="AC5998" s="2">
        <v>0</v>
      </c>
      <c r="AD5998">
        <v>0</v>
      </c>
      <c r="AE5998">
        <v>0</v>
      </c>
      <c r="AF5998" s="2">
        <v>0</v>
      </c>
      <c r="AG5998">
        <v>24.84972532386066</v>
      </c>
      <c r="AH5998">
        <v>24.9785885992946</v>
      </c>
      <c r="AI5998" s="3">
        <v>-0.12886327543394319</v>
      </c>
      <c r="AJ5998">
        <v>24.84972532386066</v>
      </c>
      <c r="AK5998">
        <v>24.84972532386065</v>
      </c>
      <c r="AL5998" s="2">
        <v>7.1054273576010019E-15</v>
      </c>
      <c r="AM5998">
        <v>16</v>
      </c>
      <c r="AN5998">
        <v>16</v>
      </c>
      <c r="AO5998" s="2">
        <v>0</v>
      </c>
    </row>
    <row r="5999" spans="1:41" x14ac:dyDescent="0.25">
      <c r="A5999">
        <v>5998</v>
      </c>
      <c r="B5999">
        <v>12.6</v>
      </c>
      <c r="C5999">
        <v>0</v>
      </c>
      <c r="D5999">
        <v>0</v>
      </c>
      <c r="E5999" s="2">
        <v>0</v>
      </c>
      <c r="F5999">
        <v>16</v>
      </c>
      <c r="G5999">
        <v>16</v>
      </c>
      <c r="H5999" s="3">
        <f t="shared" si="93"/>
        <v>0</v>
      </c>
      <c r="I5999">
        <v>0</v>
      </c>
      <c r="J5999">
        <v>0</v>
      </c>
      <c r="K5999" s="2">
        <v>0</v>
      </c>
      <c r="L5999">
        <v>0</v>
      </c>
      <c r="M5999">
        <v>0</v>
      </c>
      <c r="N5999" s="2">
        <v>0</v>
      </c>
      <c r="O5999">
        <v>0</v>
      </c>
      <c r="P5999">
        <v>0</v>
      </c>
      <c r="Q5999" s="2">
        <v>0</v>
      </c>
      <c r="R5999">
        <v>24.777407953774059</v>
      </c>
      <c r="S5999">
        <v>24.777407953774059</v>
      </c>
      <c r="T5999" s="2">
        <v>3.5527136788005009E-15</v>
      </c>
      <c r="U5999">
        <v>0</v>
      </c>
      <c r="V5999">
        <v>0</v>
      </c>
      <c r="W5999" s="2">
        <v>0</v>
      </c>
      <c r="X5999">
        <v>16</v>
      </c>
      <c r="Y5999">
        <v>16</v>
      </c>
      <c r="Z5999" s="2">
        <v>0</v>
      </c>
      <c r="AA5999">
        <v>20</v>
      </c>
      <c r="AB5999">
        <v>20</v>
      </c>
      <c r="AC5999" s="2">
        <v>0</v>
      </c>
      <c r="AD5999">
        <v>0</v>
      </c>
      <c r="AE5999">
        <v>0</v>
      </c>
      <c r="AF5999" s="2">
        <v>0</v>
      </c>
      <c r="AG5999">
        <v>24.777407953774059</v>
      </c>
      <c r="AH5999">
        <v>24.906271229208009</v>
      </c>
      <c r="AI5999" s="3">
        <v>-0.12886327543394671</v>
      </c>
      <c r="AJ5999">
        <v>24.777407953774059</v>
      </c>
      <c r="AK5999">
        <v>24.777407953774059</v>
      </c>
      <c r="AL5999" s="2">
        <v>3.5527136788005009E-15</v>
      </c>
      <c r="AM5999">
        <v>16</v>
      </c>
      <c r="AN5999">
        <v>16</v>
      </c>
      <c r="AO5999" s="2">
        <v>0</v>
      </c>
    </row>
    <row r="6000" spans="1:41" x14ac:dyDescent="0.25">
      <c r="A6000">
        <v>5999</v>
      </c>
      <c r="B6000">
        <v>12.9</v>
      </c>
      <c r="C6000">
        <v>0</v>
      </c>
      <c r="D6000">
        <v>0</v>
      </c>
      <c r="E6000" s="2">
        <v>0</v>
      </c>
      <c r="F6000">
        <v>16</v>
      </c>
      <c r="G6000">
        <v>16</v>
      </c>
      <c r="H6000" s="3">
        <f t="shared" si="93"/>
        <v>0</v>
      </c>
      <c r="I6000">
        <v>0</v>
      </c>
      <c r="J6000">
        <v>0</v>
      </c>
      <c r="K6000" s="2">
        <v>0</v>
      </c>
      <c r="L6000">
        <v>0</v>
      </c>
      <c r="M6000">
        <v>0</v>
      </c>
      <c r="N6000" s="2">
        <v>0</v>
      </c>
      <c r="O6000">
        <v>0</v>
      </c>
      <c r="P6000">
        <v>0</v>
      </c>
      <c r="Q6000" s="2">
        <v>0</v>
      </c>
      <c r="R6000">
        <v>24.70728859322077</v>
      </c>
      <c r="S6000">
        <v>24.70728859322076</v>
      </c>
      <c r="T6000" s="2">
        <v>7.1054273576010019E-15</v>
      </c>
      <c r="U6000">
        <v>0</v>
      </c>
      <c r="V6000">
        <v>0</v>
      </c>
      <c r="W6000" s="2">
        <v>0</v>
      </c>
      <c r="X6000">
        <v>16</v>
      </c>
      <c r="Y6000">
        <v>16</v>
      </c>
      <c r="Z6000" s="2">
        <v>0</v>
      </c>
      <c r="AA6000">
        <v>20</v>
      </c>
      <c r="AB6000">
        <v>20</v>
      </c>
      <c r="AC6000" s="2">
        <v>0</v>
      </c>
      <c r="AD6000">
        <v>0</v>
      </c>
      <c r="AE6000">
        <v>0</v>
      </c>
      <c r="AF6000" s="2">
        <v>0</v>
      </c>
      <c r="AG6000">
        <v>24.70728859322077</v>
      </c>
      <c r="AH6000">
        <v>24.83615186865471</v>
      </c>
      <c r="AI6000" s="3">
        <v>-0.12886327543394319</v>
      </c>
      <c r="AJ6000">
        <v>24.70728859322077</v>
      </c>
      <c r="AK6000">
        <v>24.70728859322076</v>
      </c>
      <c r="AL6000" s="2">
        <v>7.1054273576010019E-15</v>
      </c>
      <c r="AM6000">
        <v>16</v>
      </c>
      <c r="AN6000">
        <v>16</v>
      </c>
      <c r="AO6000" s="2">
        <v>0</v>
      </c>
    </row>
    <row r="6001" spans="1:41" x14ac:dyDescent="0.25">
      <c r="A6001">
        <v>6000</v>
      </c>
      <c r="B6001">
        <v>12.9</v>
      </c>
      <c r="C6001">
        <v>0</v>
      </c>
      <c r="D6001">
        <v>0</v>
      </c>
      <c r="E6001" s="2">
        <v>0</v>
      </c>
      <c r="F6001">
        <v>16</v>
      </c>
      <c r="G6001">
        <v>16</v>
      </c>
      <c r="H6001" s="3">
        <f t="shared" si="93"/>
        <v>0</v>
      </c>
      <c r="I6001">
        <v>0</v>
      </c>
      <c r="J6001">
        <v>0</v>
      </c>
      <c r="K6001" s="2">
        <v>0</v>
      </c>
      <c r="L6001">
        <v>0</v>
      </c>
      <c r="M6001">
        <v>0</v>
      </c>
      <c r="N6001" s="2">
        <v>0</v>
      </c>
      <c r="O6001">
        <v>0</v>
      </c>
      <c r="P6001">
        <v>0</v>
      </c>
      <c r="Q6001" s="2">
        <v>0</v>
      </c>
      <c r="R6001">
        <v>24.637583188704308</v>
      </c>
      <c r="S6001">
        <v>24.637583188704301</v>
      </c>
      <c r="T6001" s="2">
        <v>3.5527136788005009E-15</v>
      </c>
      <c r="U6001">
        <v>0</v>
      </c>
      <c r="V6001">
        <v>0</v>
      </c>
      <c r="W6001" s="2">
        <v>0</v>
      </c>
      <c r="X6001">
        <v>16</v>
      </c>
      <c r="Y6001">
        <v>16</v>
      </c>
      <c r="Z6001" s="2">
        <v>0</v>
      </c>
      <c r="AA6001">
        <v>20</v>
      </c>
      <c r="AB6001">
        <v>20</v>
      </c>
      <c r="AC6001" s="2">
        <v>0</v>
      </c>
      <c r="AD6001">
        <v>0</v>
      </c>
      <c r="AE6001">
        <v>0</v>
      </c>
      <c r="AF6001" s="2">
        <v>0</v>
      </c>
      <c r="AG6001">
        <v>24.637583188704308</v>
      </c>
      <c r="AH6001">
        <v>24.766446464138259</v>
      </c>
      <c r="AI6001" s="3">
        <v>-0.12886327543394671</v>
      </c>
      <c r="AJ6001">
        <v>24.637583188704308</v>
      </c>
      <c r="AK6001">
        <v>24.637583188704301</v>
      </c>
      <c r="AL6001" s="2">
        <v>3.5527136788005009E-15</v>
      </c>
      <c r="AM6001">
        <v>16</v>
      </c>
      <c r="AN6001">
        <v>16</v>
      </c>
      <c r="AO6001" s="2">
        <v>0</v>
      </c>
    </row>
    <row r="6002" spans="1:41" x14ac:dyDescent="0.25">
      <c r="A6002">
        <v>6001</v>
      </c>
      <c r="B6002">
        <v>13.1</v>
      </c>
      <c r="C6002">
        <v>0</v>
      </c>
      <c r="D6002">
        <v>0</v>
      </c>
      <c r="E6002" s="2">
        <v>0</v>
      </c>
      <c r="F6002">
        <v>16</v>
      </c>
      <c r="G6002">
        <v>16</v>
      </c>
      <c r="H6002" s="3">
        <f t="shared" si="93"/>
        <v>0</v>
      </c>
      <c r="I6002">
        <v>0</v>
      </c>
      <c r="J6002">
        <v>0</v>
      </c>
      <c r="K6002" s="2">
        <v>0</v>
      </c>
      <c r="L6002">
        <v>0</v>
      </c>
      <c r="M6002">
        <v>0</v>
      </c>
      <c r="N6002" s="2">
        <v>0</v>
      </c>
      <c r="O6002">
        <v>0</v>
      </c>
      <c r="P6002">
        <v>0</v>
      </c>
      <c r="Q6002" s="2">
        <v>0</v>
      </c>
      <c r="R6002">
        <v>24.56947001462871</v>
      </c>
      <c r="S6002">
        <v>24.569470014628699</v>
      </c>
      <c r="T6002" s="2">
        <v>7.1054273576010019E-15</v>
      </c>
      <c r="U6002">
        <v>0</v>
      </c>
      <c r="V6002">
        <v>0</v>
      </c>
      <c r="W6002" s="2">
        <v>0</v>
      </c>
      <c r="X6002">
        <v>16</v>
      </c>
      <c r="Y6002">
        <v>16</v>
      </c>
      <c r="Z6002" s="2">
        <v>0</v>
      </c>
      <c r="AA6002">
        <v>20</v>
      </c>
      <c r="AB6002">
        <v>20</v>
      </c>
      <c r="AC6002" s="2">
        <v>0</v>
      </c>
      <c r="AD6002">
        <v>0</v>
      </c>
      <c r="AE6002">
        <v>0</v>
      </c>
      <c r="AF6002" s="2">
        <v>0</v>
      </c>
      <c r="AG6002">
        <v>24.56947001462871</v>
      </c>
      <c r="AH6002">
        <v>24.698333290062649</v>
      </c>
      <c r="AI6002" s="3">
        <v>-0.12886327543394319</v>
      </c>
      <c r="AJ6002">
        <v>24.56947001462871</v>
      </c>
      <c r="AK6002">
        <v>24.569470014628699</v>
      </c>
      <c r="AL6002" s="2">
        <v>7.1054273576010019E-15</v>
      </c>
      <c r="AM6002">
        <v>16</v>
      </c>
      <c r="AN6002">
        <v>16</v>
      </c>
      <c r="AO6002" s="2">
        <v>0</v>
      </c>
    </row>
    <row r="6003" spans="1:41" x14ac:dyDescent="0.25">
      <c r="A6003">
        <v>6002</v>
      </c>
      <c r="B6003">
        <v>12.6</v>
      </c>
      <c r="C6003">
        <v>0</v>
      </c>
      <c r="D6003">
        <v>0</v>
      </c>
      <c r="E6003" s="2">
        <v>0</v>
      </c>
      <c r="F6003">
        <v>16</v>
      </c>
      <c r="G6003">
        <v>16</v>
      </c>
      <c r="H6003" s="3">
        <f t="shared" si="93"/>
        <v>0</v>
      </c>
      <c r="I6003">
        <v>0</v>
      </c>
      <c r="J6003">
        <v>0</v>
      </c>
      <c r="K6003" s="2">
        <v>0</v>
      </c>
      <c r="L6003">
        <v>0</v>
      </c>
      <c r="M6003">
        <v>0</v>
      </c>
      <c r="N6003" s="2">
        <v>0</v>
      </c>
      <c r="O6003">
        <v>0</v>
      </c>
      <c r="P6003">
        <v>0</v>
      </c>
      <c r="Q6003" s="2">
        <v>0</v>
      </c>
      <c r="R6003">
        <v>24.498807157307141</v>
      </c>
      <c r="S6003">
        <v>24.498807157307141</v>
      </c>
      <c r="T6003" s="2">
        <v>3.5527136788005009E-15</v>
      </c>
      <c r="U6003">
        <v>0</v>
      </c>
      <c r="V6003">
        <v>0</v>
      </c>
      <c r="W6003" s="2">
        <v>0</v>
      </c>
      <c r="X6003">
        <v>16</v>
      </c>
      <c r="Y6003">
        <v>16</v>
      </c>
      <c r="Z6003" s="2">
        <v>0</v>
      </c>
      <c r="AA6003">
        <v>20</v>
      </c>
      <c r="AB6003">
        <v>20</v>
      </c>
      <c r="AC6003" s="2">
        <v>0</v>
      </c>
      <c r="AD6003">
        <v>0</v>
      </c>
      <c r="AE6003">
        <v>0</v>
      </c>
      <c r="AF6003" s="2">
        <v>0</v>
      </c>
      <c r="AG6003">
        <v>24.498807157307141</v>
      </c>
      <c r="AH6003">
        <v>24.627670432741091</v>
      </c>
      <c r="AI6003" s="3">
        <v>-0.12886327543394671</v>
      </c>
      <c r="AJ6003">
        <v>24.498807157307141</v>
      </c>
      <c r="AK6003">
        <v>24.498807157307141</v>
      </c>
      <c r="AL6003" s="2">
        <v>3.5527136788005009E-15</v>
      </c>
      <c r="AM6003">
        <v>16</v>
      </c>
      <c r="AN6003">
        <v>16</v>
      </c>
      <c r="AO6003" s="2">
        <v>0</v>
      </c>
    </row>
    <row r="6004" spans="1:41" x14ac:dyDescent="0.25">
      <c r="A6004">
        <v>6003</v>
      </c>
      <c r="B6004">
        <v>12.7</v>
      </c>
      <c r="C6004">
        <v>0</v>
      </c>
      <c r="D6004">
        <v>0</v>
      </c>
      <c r="E6004" s="2">
        <v>0</v>
      </c>
      <c r="F6004">
        <v>16</v>
      </c>
      <c r="G6004">
        <v>16</v>
      </c>
      <c r="H6004" s="3">
        <f t="shared" si="93"/>
        <v>0</v>
      </c>
      <c r="I6004">
        <v>0</v>
      </c>
      <c r="J6004">
        <v>0</v>
      </c>
      <c r="K6004" s="2">
        <v>0</v>
      </c>
      <c r="L6004">
        <v>0</v>
      </c>
      <c r="M6004">
        <v>0</v>
      </c>
      <c r="N6004" s="2">
        <v>0</v>
      </c>
      <c r="O6004">
        <v>0</v>
      </c>
      <c r="P6004">
        <v>0</v>
      </c>
      <c r="Q6004" s="2">
        <v>0</v>
      </c>
      <c r="R6004">
        <v>24.42915182372073</v>
      </c>
      <c r="S6004">
        <v>24.42915182372073</v>
      </c>
      <c r="T6004" s="2">
        <v>3.5527136788005009E-15</v>
      </c>
      <c r="U6004">
        <v>0</v>
      </c>
      <c r="V6004">
        <v>0</v>
      </c>
      <c r="W6004" s="2">
        <v>0</v>
      </c>
      <c r="X6004">
        <v>16</v>
      </c>
      <c r="Y6004">
        <v>16</v>
      </c>
      <c r="Z6004" s="2">
        <v>0</v>
      </c>
      <c r="AA6004">
        <v>20</v>
      </c>
      <c r="AB6004">
        <v>20</v>
      </c>
      <c r="AC6004" s="2">
        <v>0</v>
      </c>
      <c r="AD6004">
        <v>0</v>
      </c>
      <c r="AE6004">
        <v>0</v>
      </c>
      <c r="AF6004" s="2">
        <v>0</v>
      </c>
      <c r="AG6004">
        <v>24.42915182372073</v>
      </c>
      <c r="AH6004">
        <v>24.55801509915468</v>
      </c>
      <c r="AI6004" s="3">
        <v>-0.12886327543395029</v>
      </c>
      <c r="AJ6004">
        <v>24.42915182372073</v>
      </c>
      <c r="AK6004">
        <v>24.42915182372073</v>
      </c>
      <c r="AL6004" s="2">
        <v>3.5527136788005009E-15</v>
      </c>
      <c r="AM6004">
        <v>16</v>
      </c>
      <c r="AN6004">
        <v>16</v>
      </c>
      <c r="AO6004" s="2">
        <v>0</v>
      </c>
    </row>
    <row r="6005" spans="1:41" x14ac:dyDescent="0.25">
      <c r="A6005">
        <v>6004</v>
      </c>
      <c r="B6005">
        <v>12.3</v>
      </c>
      <c r="C6005">
        <v>0</v>
      </c>
      <c r="D6005">
        <v>0</v>
      </c>
      <c r="E6005" s="2">
        <v>0</v>
      </c>
      <c r="F6005">
        <v>16</v>
      </c>
      <c r="G6005">
        <v>16</v>
      </c>
      <c r="H6005" s="3">
        <f t="shared" si="93"/>
        <v>0</v>
      </c>
      <c r="I6005">
        <v>0</v>
      </c>
      <c r="J6005">
        <v>0</v>
      </c>
      <c r="K6005" s="2">
        <v>0</v>
      </c>
      <c r="L6005">
        <v>0</v>
      </c>
      <c r="M6005">
        <v>0</v>
      </c>
      <c r="N6005" s="2">
        <v>0</v>
      </c>
      <c r="O6005">
        <v>0</v>
      </c>
      <c r="P6005">
        <v>0</v>
      </c>
      <c r="Q6005" s="2">
        <v>0</v>
      </c>
      <c r="R6005">
        <v>24.357546270283219</v>
      </c>
      <c r="S6005">
        <v>24.357546270283208</v>
      </c>
      <c r="T6005" s="2">
        <v>7.1054273576010019E-15</v>
      </c>
      <c r="U6005">
        <v>0</v>
      </c>
      <c r="V6005">
        <v>0</v>
      </c>
      <c r="W6005" s="2">
        <v>0</v>
      </c>
      <c r="X6005">
        <v>16</v>
      </c>
      <c r="Y6005">
        <v>16</v>
      </c>
      <c r="Z6005" s="2">
        <v>0</v>
      </c>
      <c r="AA6005">
        <v>20</v>
      </c>
      <c r="AB6005">
        <v>20</v>
      </c>
      <c r="AC6005" s="2">
        <v>0</v>
      </c>
      <c r="AD6005">
        <v>0</v>
      </c>
      <c r="AE6005">
        <v>0</v>
      </c>
      <c r="AF6005" s="2">
        <v>0</v>
      </c>
      <c r="AG6005">
        <v>24.357546270283219</v>
      </c>
      <c r="AH6005">
        <v>24.486409545717169</v>
      </c>
      <c r="AI6005" s="3">
        <v>-0.12886327543394671</v>
      </c>
      <c r="AJ6005">
        <v>24.357546270283219</v>
      </c>
      <c r="AK6005">
        <v>24.357546270283208</v>
      </c>
      <c r="AL6005" s="2">
        <v>7.1054273576010019E-15</v>
      </c>
      <c r="AM6005">
        <v>16</v>
      </c>
      <c r="AN6005">
        <v>16</v>
      </c>
      <c r="AO6005" s="2">
        <v>0</v>
      </c>
    </row>
    <row r="6006" spans="1:41" x14ac:dyDescent="0.25">
      <c r="A6006">
        <v>6005</v>
      </c>
      <c r="B6006">
        <v>12.3</v>
      </c>
      <c r="C6006">
        <v>0</v>
      </c>
      <c r="D6006">
        <v>0</v>
      </c>
      <c r="E6006" s="2">
        <v>0</v>
      </c>
      <c r="F6006">
        <v>16</v>
      </c>
      <c r="G6006">
        <v>16</v>
      </c>
      <c r="H6006" s="3">
        <f t="shared" si="93"/>
        <v>0</v>
      </c>
      <c r="I6006">
        <v>0</v>
      </c>
      <c r="J6006">
        <v>0</v>
      </c>
      <c r="K6006" s="2">
        <v>0</v>
      </c>
      <c r="L6006">
        <v>0</v>
      </c>
      <c r="M6006">
        <v>0</v>
      </c>
      <c r="N6006" s="2">
        <v>0</v>
      </c>
      <c r="O6006">
        <v>0</v>
      </c>
      <c r="P6006">
        <v>0</v>
      </c>
      <c r="Q6006" s="2">
        <v>0</v>
      </c>
      <c r="R6006">
        <v>24.286363446757711</v>
      </c>
      <c r="S6006">
        <v>24.286363446757701</v>
      </c>
      <c r="T6006" s="2">
        <v>1.06581410364015E-14</v>
      </c>
      <c r="U6006">
        <v>0</v>
      </c>
      <c r="V6006">
        <v>0</v>
      </c>
      <c r="W6006" s="2">
        <v>0</v>
      </c>
      <c r="X6006">
        <v>16</v>
      </c>
      <c r="Y6006">
        <v>16</v>
      </c>
      <c r="Z6006" s="2">
        <v>0</v>
      </c>
      <c r="AA6006">
        <v>20</v>
      </c>
      <c r="AB6006">
        <v>20</v>
      </c>
      <c r="AC6006" s="2">
        <v>0</v>
      </c>
      <c r="AD6006">
        <v>0</v>
      </c>
      <c r="AE6006">
        <v>0</v>
      </c>
      <c r="AF6006" s="2">
        <v>0</v>
      </c>
      <c r="AG6006">
        <v>24.286363446757711</v>
      </c>
      <c r="AH6006">
        <v>24.415226722191651</v>
      </c>
      <c r="AI6006" s="3">
        <v>-0.12886327543393961</v>
      </c>
      <c r="AJ6006">
        <v>24.286363446757711</v>
      </c>
      <c r="AK6006">
        <v>24.286363446757701</v>
      </c>
      <c r="AL6006" s="2">
        <v>1.06581410364015E-14</v>
      </c>
      <c r="AM6006">
        <v>16</v>
      </c>
      <c r="AN6006">
        <v>16</v>
      </c>
      <c r="AO6006" s="2">
        <v>0</v>
      </c>
    </row>
    <row r="6007" spans="1:41" x14ac:dyDescent="0.25">
      <c r="A6007">
        <v>6006</v>
      </c>
      <c r="B6007">
        <v>11.8</v>
      </c>
      <c r="C6007">
        <v>0</v>
      </c>
      <c r="D6007">
        <v>0</v>
      </c>
      <c r="E6007" s="2">
        <v>0</v>
      </c>
      <c r="F6007">
        <v>16</v>
      </c>
      <c r="G6007">
        <v>16</v>
      </c>
      <c r="H6007" s="3">
        <f t="shared" si="93"/>
        <v>0</v>
      </c>
      <c r="I6007">
        <v>0</v>
      </c>
      <c r="J6007">
        <v>0</v>
      </c>
      <c r="K6007" s="2">
        <v>0</v>
      </c>
      <c r="L6007">
        <v>0</v>
      </c>
      <c r="M6007">
        <v>0</v>
      </c>
      <c r="N6007" s="2">
        <v>0</v>
      </c>
      <c r="O6007">
        <v>0</v>
      </c>
      <c r="P6007">
        <v>0</v>
      </c>
      <c r="Q6007" s="2">
        <v>0</v>
      </c>
      <c r="R6007">
        <v>24.21264906194158</v>
      </c>
      <c r="S6007">
        <v>24.212649061941569</v>
      </c>
      <c r="T6007" s="2">
        <v>7.1054273576010019E-15</v>
      </c>
      <c r="U6007">
        <v>0</v>
      </c>
      <c r="V6007">
        <v>0</v>
      </c>
      <c r="W6007" s="2">
        <v>0</v>
      </c>
      <c r="X6007">
        <v>16</v>
      </c>
      <c r="Y6007">
        <v>16</v>
      </c>
      <c r="Z6007" s="2">
        <v>0</v>
      </c>
      <c r="AA6007">
        <v>20</v>
      </c>
      <c r="AB6007">
        <v>20</v>
      </c>
      <c r="AC6007" s="2">
        <v>0</v>
      </c>
      <c r="AD6007">
        <v>0</v>
      </c>
      <c r="AE6007">
        <v>0</v>
      </c>
      <c r="AF6007" s="2">
        <v>0</v>
      </c>
      <c r="AG6007">
        <v>24.21264906194158</v>
      </c>
      <c r="AH6007">
        <v>24.341512337375519</v>
      </c>
      <c r="AI6007" s="3">
        <v>-0.12886327543394319</v>
      </c>
      <c r="AJ6007">
        <v>24.21264906194158</v>
      </c>
      <c r="AK6007">
        <v>24.212649061941569</v>
      </c>
      <c r="AL6007" s="2">
        <v>7.1054273576010019E-15</v>
      </c>
      <c r="AM6007">
        <v>16</v>
      </c>
      <c r="AN6007">
        <v>16</v>
      </c>
      <c r="AO6007" s="2">
        <v>0</v>
      </c>
    </row>
    <row r="6008" spans="1:41" x14ac:dyDescent="0.25">
      <c r="A6008">
        <v>6007</v>
      </c>
      <c r="B6008">
        <v>11.8</v>
      </c>
      <c r="C6008">
        <v>0</v>
      </c>
      <c r="D6008">
        <v>0</v>
      </c>
      <c r="E6008" s="2">
        <v>0</v>
      </c>
      <c r="F6008">
        <v>16</v>
      </c>
      <c r="G6008">
        <v>16</v>
      </c>
      <c r="H6008" s="3">
        <f t="shared" si="93"/>
        <v>0</v>
      </c>
      <c r="I6008">
        <v>0</v>
      </c>
      <c r="J6008">
        <v>0</v>
      </c>
      <c r="K6008" s="2">
        <v>0</v>
      </c>
      <c r="L6008">
        <v>0</v>
      </c>
      <c r="M6008">
        <v>0</v>
      </c>
      <c r="N6008" s="2">
        <v>0</v>
      </c>
      <c r="O6008">
        <v>0</v>
      </c>
      <c r="P6008">
        <v>0</v>
      </c>
      <c r="Q6008" s="2">
        <v>0</v>
      </c>
      <c r="R6008">
        <v>24.16498518923558</v>
      </c>
      <c r="S6008">
        <v>24.164985189235569</v>
      </c>
      <c r="T6008" s="2">
        <v>1.06581410364015E-14</v>
      </c>
      <c r="U6008">
        <v>198.77915126388689</v>
      </c>
      <c r="V6008">
        <v>198.77915126388689</v>
      </c>
      <c r="W6008" s="2">
        <v>0</v>
      </c>
      <c r="X6008">
        <v>16</v>
      </c>
      <c r="Y6008">
        <v>16</v>
      </c>
      <c r="Z6008" s="2">
        <v>0</v>
      </c>
      <c r="AA6008">
        <v>20</v>
      </c>
      <c r="AB6008">
        <v>20</v>
      </c>
      <c r="AC6008" s="2">
        <v>0</v>
      </c>
      <c r="AD6008">
        <v>0</v>
      </c>
      <c r="AE6008">
        <v>0</v>
      </c>
      <c r="AF6008" s="2">
        <v>0</v>
      </c>
      <c r="AG6008">
        <v>24.16498518923558</v>
      </c>
      <c r="AH6008">
        <v>24.293848464669519</v>
      </c>
      <c r="AI6008" s="3">
        <v>-0.12886327543393961</v>
      </c>
      <c r="AJ6008">
        <v>24.16498518923558</v>
      </c>
      <c r="AK6008">
        <v>24.164985189235569</v>
      </c>
      <c r="AL6008" s="2">
        <v>1.06581410364015E-14</v>
      </c>
      <c r="AM6008">
        <v>16</v>
      </c>
      <c r="AN6008">
        <v>16</v>
      </c>
      <c r="AO6008" s="2">
        <v>0</v>
      </c>
    </row>
    <row r="6009" spans="1:41" x14ac:dyDescent="0.25">
      <c r="A6009">
        <v>6008</v>
      </c>
      <c r="B6009">
        <v>12.4</v>
      </c>
      <c r="C6009">
        <v>0</v>
      </c>
      <c r="D6009">
        <v>0</v>
      </c>
      <c r="E6009" s="2">
        <v>0</v>
      </c>
      <c r="F6009">
        <v>16</v>
      </c>
      <c r="G6009">
        <v>16</v>
      </c>
      <c r="H6009" s="3">
        <f t="shared" si="93"/>
        <v>0</v>
      </c>
      <c r="I6009">
        <v>0</v>
      </c>
      <c r="J6009">
        <v>0</v>
      </c>
      <c r="K6009" s="2">
        <v>0</v>
      </c>
      <c r="L6009">
        <v>0</v>
      </c>
      <c r="M6009">
        <v>0</v>
      </c>
      <c r="N6009" s="2">
        <v>0</v>
      </c>
      <c r="O6009">
        <v>0</v>
      </c>
      <c r="P6009">
        <v>0</v>
      </c>
      <c r="Q6009" s="2">
        <v>0</v>
      </c>
      <c r="R6009">
        <v>24.141686258527709</v>
      </c>
      <c r="S6009">
        <v>24.141686258527699</v>
      </c>
      <c r="T6009" s="2">
        <v>1.06581410364015E-14</v>
      </c>
      <c r="U6009">
        <v>358.18375445999999</v>
      </c>
      <c r="V6009">
        <v>358.18375445999999</v>
      </c>
      <c r="W6009" s="2">
        <v>0</v>
      </c>
      <c r="X6009">
        <v>16</v>
      </c>
      <c r="Y6009">
        <v>16</v>
      </c>
      <c r="Z6009" s="2">
        <v>0</v>
      </c>
      <c r="AA6009">
        <v>20</v>
      </c>
      <c r="AB6009">
        <v>20</v>
      </c>
      <c r="AC6009" s="2">
        <v>0</v>
      </c>
      <c r="AD6009">
        <v>0</v>
      </c>
      <c r="AE6009">
        <v>0</v>
      </c>
      <c r="AF6009" s="2">
        <v>0</v>
      </c>
      <c r="AG6009">
        <v>24.141686258527709</v>
      </c>
      <c r="AH6009">
        <v>24.270549533961649</v>
      </c>
      <c r="AI6009" s="3">
        <v>-0.12886327543393961</v>
      </c>
      <c r="AJ6009">
        <v>24.141686258527709</v>
      </c>
      <c r="AK6009">
        <v>24.141686258527699</v>
      </c>
      <c r="AL6009" s="2">
        <v>1.06581410364015E-14</v>
      </c>
      <c r="AM6009">
        <v>16</v>
      </c>
      <c r="AN6009">
        <v>16</v>
      </c>
      <c r="AO6009" s="2">
        <v>0</v>
      </c>
    </row>
    <row r="6010" spans="1:41" x14ac:dyDescent="0.25">
      <c r="A6010">
        <v>6009</v>
      </c>
      <c r="B6010">
        <v>13.3</v>
      </c>
      <c r="C6010">
        <v>0</v>
      </c>
      <c r="D6010">
        <v>0</v>
      </c>
      <c r="E6010" s="2">
        <v>0</v>
      </c>
      <c r="F6010">
        <v>16</v>
      </c>
      <c r="G6010">
        <v>16</v>
      </c>
      <c r="H6010" s="3">
        <f t="shared" si="93"/>
        <v>0</v>
      </c>
      <c r="I6010">
        <v>0</v>
      </c>
      <c r="J6010">
        <v>0</v>
      </c>
      <c r="K6010" s="2">
        <v>0</v>
      </c>
      <c r="L6010">
        <v>0</v>
      </c>
      <c r="M6010">
        <v>0</v>
      </c>
      <c r="N6010" s="2">
        <v>0</v>
      </c>
      <c r="O6010">
        <v>0</v>
      </c>
      <c r="P6010">
        <v>0</v>
      </c>
      <c r="Q6010" s="2">
        <v>0</v>
      </c>
      <c r="R6010">
        <v>24.129540274423121</v>
      </c>
      <c r="S6010">
        <v>24.12954027442311</v>
      </c>
      <c r="T6010" s="2">
        <v>7.1054273576010019E-15</v>
      </c>
      <c r="U6010">
        <v>402.43350041999997</v>
      </c>
      <c r="V6010">
        <v>402.43350041999997</v>
      </c>
      <c r="W6010" s="2">
        <v>0</v>
      </c>
      <c r="X6010">
        <v>16</v>
      </c>
      <c r="Y6010">
        <v>16</v>
      </c>
      <c r="Z6010" s="2">
        <v>0</v>
      </c>
      <c r="AA6010">
        <v>20</v>
      </c>
      <c r="AB6010">
        <v>20</v>
      </c>
      <c r="AC6010" s="2">
        <v>0</v>
      </c>
      <c r="AD6010">
        <v>0</v>
      </c>
      <c r="AE6010">
        <v>0</v>
      </c>
      <c r="AF6010" s="2">
        <v>0</v>
      </c>
      <c r="AG6010">
        <v>24.129540274423121</v>
      </c>
      <c r="AH6010">
        <v>24.258403549857061</v>
      </c>
      <c r="AI6010" s="3">
        <v>-0.12886327543394319</v>
      </c>
      <c r="AJ6010">
        <v>24.129540274423121</v>
      </c>
      <c r="AK6010">
        <v>24.12954027442311</v>
      </c>
      <c r="AL6010" s="2">
        <v>7.1054273576010019E-15</v>
      </c>
      <c r="AM6010">
        <v>16</v>
      </c>
      <c r="AN6010">
        <v>16</v>
      </c>
      <c r="AO6010" s="2">
        <v>0</v>
      </c>
    </row>
    <row r="6011" spans="1:41" x14ac:dyDescent="0.25">
      <c r="A6011">
        <v>6010</v>
      </c>
      <c r="B6011">
        <v>13</v>
      </c>
      <c r="C6011">
        <v>0</v>
      </c>
      <c r="D6011">
        <v>0</v>
      </c>
      <c r="E6011" s="2">
        <v>0</v>
      </c>
      <c r="F6011">
        <v>16</v>
      </c>
      <c r="G6011">
        <v>16</v>
      </c>
      <c r="H6011" s="3">
        <f t="shared" si="93"/>
        <v>0</v>
      </c>
      <c r="I6011">
        <v>0</v>
      </c>
      <c r="J6011">
        <v>0</v>
      </c>
      <c r="K6011" s="2">
        <v>0</v>
      </c>
      <c r="L6011">
        <v>0</v>
      </c>
      <c r="M6011">
        <v>0</v>
      </c>
      <c r="N6011" s="2">
        <v>0</v>
      </c>
      <c r="O6011">
        <v>0</v>
      </c>
      <c r="P6011">
        <v>0</v>
      </c>
      <c r="Q6011" s="2">
        <v>0</v>
      </c>
      <c r="R6011">
        <v>24.13688540411794</v>
      </c>
      <c r="S6011">
        <v>24.13688540411793</v>
      </c>
      <c r="T6011" s="2">
        <v>1.06581410364015E-14</v>
      </c>
      <c r="U6011">
        <v>566.87512391999996</v>
      </c>
      <c r="V6011">
        <v>566.87512391999996</v>
      </c>
      <c r="W6011" s="2">
        <v>0</v>
      </c>
      <c r="X6011">
        <v>16</v>
      </c>
      <c r="Y6011">
        <v>16</v>
      </c>
      <c r="Z6011" s="2">
        <v>0</v>
      </c>
      <c r="AA6011">
        <v>20</v>
      </c>
      <c r="AB6011">
        <v>20</v>
      </c>
      <c r="AC6011" s="2">
        <v>0</v>
      </c>
      <c r="AD6011">
        <v>0</v>
      </c>
      <c r="AE6011">
        <v>0</v>
      </c>
      <c r="AF6011" s="2">
        <v>0</v>
      </c>
      <c r="AG6011">
        <v>24.13688540411794</v>
      </c>
      <c r="AH6011">
        <v>24.26574867955188</v>
      </c>
      <c r="AI6011" s="3">
        <v>-0.12886327543393961</v>
      </c>
      <c r="AJ6011">
        <v>24.13688540411794</v>
      </c>
      <c r="AK6011">
        <v>24.13688540411793</v>
      </c>
      <c r="AL6011" s="2">
        <v>1.06581410364015E-14</v>
      </c>
      <c r="AM6011">
        <v>16</v>
      </c>
      <c r="AN6011">
        <v>16</v>
      </c>
      <c r="AO6011" s="2">
        <v>0</v>
      </c>
    </row>
    <row r="6012" spans="1:41" x14ac:dyDescent="0.25">
      <c r="A6012">
        <v>6011</v>
      </c>
      <c r="B6012">
        <v>12.7</v>
      </c>
      <c r="C6012">
        <v>0</v>
      </c>
      <c r="D6012">
        <v>0</v>
      </c>
      <c r="E6012" s="2">
        <v>0</v>
      </c>
      <c r="F6012">
        <v>16</v>
      </c>
      <c r="G6012">
        <v>16</v>
      </c>
      <c r="H6012" s="3">
        <f t="shared" si="93"/>
        <v>0</v>
      </c>
      <c r="I6012">
        <v>0</v>
      </c>
      <c r="J6012">
        <v>0</v>
      </c>
      <c r="K6012" s="2">
        <v>0</v>
      </c>
      <c r="L6012">
        <v>0</v>
      </c>
      <c r="M6012">
        <v>0</v>
      </c>
      <c r="N6012" s="2">
        <v>0</v>
      </c>
      <c r="O6012">
        <v>0</v>
      </c>
      <c r="P6012">
        <v>0</v>
      </c>
      <c r="Q6012" s="2">
        <v>0</v>
      </c>
      <c r="R6012">
        <v>24.11328880730731</v>
      </c>
      <c r="S6012">
        <v>24.113288807307299</v>
      </c>
      <c r="T6012" s="2">
        <v>7.1054273576010019E-15</v>
      </c>
      <c r="U6012">
        <v>340.84263779999998</v>
      </c>
      <c r="V6012">
        <v>340.84263779999998</v>
      </c>
      <c r="W6012" s="2">
        <v>-5.6843418860808009E-14</v>
      </c>
      <c r="X6012">
        <v>16</v>
      </c>
      <c r="Y6012">
        <v>16</v>
      </c>
      <c r="Z6012" s="2">
        <v>0</v>
      </c>
      <c r="AA6012">
        <v>20</v>
      </c>
      <c r="AB6012">
        <v>20</v>
      </c>
      <c r="AC6012" s="2">
        <v>0</v>
      </c>
      <c r="AD6012">
        <v>0</v>
      </c>
      <c r="AE6012">
        <v>0</v>
      </c>
      <c r="AF6012" s="2">
        <v>0</v>
      </c>
      <c r="AG6012">
        <v>24.11328880730731</v>
      </c>
      <c r="AH6012">
        <v>24.24215208274126</v>
      </c>
      <c r="AI6012" s="3">
        <v>-0.12886327543394671</v>
      </c>
      <c r="AJ6012">
        <v>24.11328880730731</v>
      </c>
      <c r="AK6012">
        <v>24.113288807307299</v>
      </c>
      <c r="AL6012" s="2">
        <v>7.1054273576010019E-15</v>
      </c>
      <c r="AM6012">
        <v>16</v>
      </c>
      <c r="AN6012">
        <v>16</v>
      </c>
      <c r="AO6012" s="2">
        <v>0</v>
      </c>
    </row>
    <row r="6013" spans="1:41" x14ac:dyDescent="0.25">
      <c r="A6013">
        <v>6012</v>
      </c>
      <c r="B6013">
        <v>12.9</v>
      </c>
      <c r="C6013">
        <v>0</v>
      </c>
      <c r="D6013">
        <v>0</v>
      </c>
      <c r="E6013" s="2">
        <v>0</v>
      </c>
      <c r="F6013">
        <v>16</v>
      </c>
      <c r="G6013">
        <v>16</v>
      </c>
      <c r="H6013" s="3">
        <f t="shared" si="93"/>
        <v>0</v>
      </c>
      <c r="I6013">
        <v>0</v>
      </c>
      <c r="J6013">
        <v>0</v>
      </c>
      <c r="K6013" s="2">
        <v>0</v>
      </c>
      <c r="L6013">
        <v>0</v>
      </c>
      <c r="M6013">
        <v>0</v>
      </c>
      <c r="N6013" s="2">
        <v>0</v>
      </c>
      <c r="O6013">
        <v>0</v>
      </c>
      <c r="P6013">
        <v>0</v>
      </c>
      <c r="Q6013" s="2">
        <v>0</v>
      </c>
      <c r="R6013">
        <v>24.10025899101225</v>
      </c>
      <c r="S6013">
        <v>24.10025899101224</v>
      </c>
      <c r="T6013" s="2">
        <v>1.06581410364015E-14</v>
      </c>
      <c r="U6013">
        <v>412.5989826</v>
      </c>
      <c r="V6013">
        <v>412.5989826</v>
      </c>
      <c r="W6013" s="2">
        <v>0</v>
      </c>
      <c r="X6013">
        <v>16</v>
      </c>
      <c r="Y6013">
        <v>16</v>
      </c>
      <c r="Z6013" s="2">
        <v>0</v>
      </c>
      <c r="AA6013">
        <v>20</v>
      </c>
      <c r="AB6013">
        <v>20</v>
      </c>
      <c r="AC6013" s="2">
        <v>0</v>
      </c>
      <c r="AD6013">
        <v>0</v>
      </c>
      <c r="AE6013">
        <v>0</v>
      </c>
      <c r="AF6013" s="2">
        <v>0</v>
      </c>
      <c r="AG6013">
        <v>24.10025899101225</v>
      </c>
      <c r="AH6013">
        <v>24.22912226644619</v>
      </c>
      <c r="AI6013" s="3">
        <v>-0.12886327543393961</v>
      </c>
      <c r="AJ6013">
        <v>24.10025899101225</v>
      </c>
      <c r="AK6013">
        <v>24.10025899101224</v>
      </c>
      <c r="AL6013" s="2">
        <v>1.06581410364015E-14</v>
      </c>
      <c r="AM6013">
        <v>16</v>
      </c>
      <c r="AN6013">
        <v>16</v>
      </c>
      <c r="AO6013" s="2">
        <v>0</v>
      </c>
    </row>
    <row r="6014" spans="1:41" x14ac:dyDescent="0.25">
      <c r="A6014">
        <v>6013</v>
      </c>
      <c r="B6014">
        <v>12.2</v>
      </c>
      <c r="C6014">
        <v>0</v>
      </c>
      <c r="D6014">
        <v>0</v>
      </c>
      <c r="E6014" s="2">
        <v>0</v>
      </c>
      <c r="F6014">
        <v>16</v>
      </c>
      <c r="G6014">
        <v>16</v>
      </c>
      <c r="H6014" s="3">
        <f t="shared" si="93"/>
        <v>0</v>
      </c>
      <c r="I6014">
        <v>0</v>
      </c>
      <c r="J6014">
        <v>0</v>
      </c>
      <c r="K6014" s="2">
        <v>0</v>
      </c>
      <c r="L6014">
        <v>0</v>
      </c>
      <c r="M6014">
        <v>0</v>
      </c>
      <c r="N6014" s="2">
        <v>0</v>
      </c>
      <c r="O6014">
        <v>0</v>
      </c>
      <c r="P6014">
        <v>0</v>
      </c>
      <c r="Q6014" s="2">
        <v>0</v>
      </c>
      <c r="R6014">
        <v>24.09195800335905</v>
      </c>
      <c r="S6014">
        <v>24.091958003359039</v>
      </c>
      <c r="T6014" s="2">
        <v>7.1054273576010019E-15</v>
      </c>
      <c r="U6014">
        <v>480.76751015999997</v>
      </c>
      <c r="V6014">
        <v>480.76751015999997</v>
      </c>
      <c r="W6014" s="2">
        <v>-5.6843418860808009E-14</v>
      </c>
      <c r="X6014">
        <v>16</v>
      </c>
      <c r="Y6014">
        <v>16</v>
      </c>
      <c r="Z6014" s="2">
        <v>0</v>
      </c>
      <c r="AA6014">
        <v>20</v>
      </c>
      <c r="AB6014">
        <v>20</v>
      </c>
      <c r="AC6014" s="2">
        <v>0</v>
      </c>
      <c r="AD6014">
        <v>0</v>
      </c>
      <c r="AE6014">
        <v>0</v>
      </c>
      <c r="AF6014" s="2">
        <v>0</v>
      </c>
      <c r="AG6014">
        <v>24.09195800335905</v>
      </c>
      <c r="AH6014">
        <v>24.22082127879299</v>
      </c>
      <c r="AI6014" s="3">
        <v>-0.12886327543394319</v>
      </c>
      <c r="AJ6014">
        <v>24.09195800335905</v>
      </c>
      <c r="AK6014">
        <v>24.091958003359039</v>
      </c>
      <c r="AL6014" s="2">
        <v>7.1054273576010019E-15</v>
      </c>
      <c r="AM6014">
        <v>16</v>
      </c>
      <c r="AN6014">
        <v>16</v>
      </c>
      <c r="AO6014" s="2">
        <v>0</v>
      </c>
    </row>
    <row r="6015" spans="1:41" x14ac:dyDescent="0.25">
      <c r="A6015">
        <v>6014</v>
      </c>
      <c r="B6015">
        <v>12.1</v>
      </c>
      <c r="C6015">
        <v>0</v>
      </c>
      <c r="D6015">
        <v>0</v>
      </c>
      <c r="E6015" s="2">
        <v>0</v>
      </c>
      <c r="F6015">
        <v>16</v>
      </c>
      <c r="G6015">
        <v>16</v>
      </c>
      <c r="H6015" s="3">
        <f t="shared" si="93"/>
        <v>0</v>
      </c>
      <c r="I6015">
        <v>0</v>
      </c>
      <c r="J6015">
        <v>0</v>
      </c>
      <c r="K6015" s="2">
        <v>0</v>
      </c>
      <c r="L6015">
        <v>0</v>
      </c>
      <c r="M6015">
        <v>0</v>
      </c>
      <c r="N6015" s="2">
        <v>0</v>
      </c>
      <c r="O6015">
        <v>0</v>
      </c>
      <c r="P6015">
        <v>0</v>
      </c>
      <c r="Q6015" s="2">
        <v>0</v>
      </c>
      <c r="R6015">
        <v>24.078954621296699</v>
      </c>
      <c r="S6015">
        <v>24.078954621296688</v>
      </c>
      <c r="T6015" s="2">
        <v>1.06581410364015E-14</v>
      </c>
      <c r="U6015">
        <v>448.47715499999998</v>
      </c>
      <c r="V6015">
        <v>448.47715499999998</v>
      </c>
      <c r="W6015" s="2">
        <v>-5.6843418860808009E-14</v>
      </c>
      <c r="X6015">
        <v>16</v>
      </c>
      <c r="Y6015">
        <v>16</v>
      </c>
      <c r="Z6015" s="2">
        <v>0</v>
      </c>
      <c r="AA6015">
        <v>20</v>
      </c>
      <c r="AB6015">
        <v>20</v>
      </c>
      <c r="AC6015" s="2">
        <v>0</v>
      </c>
      <c r="AD6015">
        <v>0</v>
      </c>
      <c r="AE6015">
        <v>0</v>
      </c>
      <c r="AF6015" s="2">
        <v>0</v>
      </c>
      <c r="AG6015">
        <v>24.078954621296699</v>
      </c>
      <c r="AH6015">
        <v>24.207817896730639</v>
      </c>
      <c r="AI6015" s="3">
        <v>-0.12886327543393961</v>
      </c>
      <c r="AJ6015">
        <v>24.078954621296699</v>
      </c>
      <c r="AK6015">
        <v>24.078954621296688</v>
      </c>
      <c r="AL6015" s="2">
        <v>1.06581410364015E-14</v>
      </c>
      <c r="AM6015">
        <v>16</v>
      </c>
      <c r="AN6015">
        <v>16</v>
      </c>
      <c r="AO6015" s="2">
        <v>0</v>
      </c>
    </row>
    <row r="6016" spans="1:41" x14ac:dyDescent="0.25">
      <c r="A6016">
        <v>6015</v>
      </c>
      <c r="B6016">
        <v>11.8</v>
      </c>
      <c r="C6016">
        <v>0</v>
      </c>
      <c r="D6016">
        <v>0</v>
      </c>
      <c r="E6016" s="2">
        <v>0</v>
      </c>
      <c r="F6016">
        <v>16</v>
      </c>
      <c r="G6016">
        <v>16</v>
      </c>
      <c r="H6016" s="3">
        <f t="shared" si="93"/>
        <v>0</v>
      </c>
      <c r="I6016">
        <v>0</v>
      </c>
      <c r="J6016">
        <v>0</v>
      </c>
      <c r="K6016" s="2">
        <v>0</v>
      </c>
      <c r="L6016">
        <v>0</v>
      </c>
      <c r="M6016">
        <v>0</v>
      </c>
      <c r="N6016" s="2">
        <v>0</v>
      </c>
      <c r="O6016">
        <v>0</v>
      </c>
      <c r="P6016">
        <v>0</v>
      </c>
      <c r="Q6016" s="2">
        <v>0</v>
      </c>
      <c r="R6016">
        <v>24.055934846677172</v>
      </c>
      <c r="S6016">
        <v>24.055934846677161</v>
      </c>
      <c r="T6016" s="2">
        <v>1.06581410364015E-14</v>
      </c>
      <c r="U6016">
        <v>383.89644468</v>
      </c>
      <c r="V6016">
        <v>383.89644468</v>
      </c>
      <c r="W6016" s="2">
        <v>0</v>
      </c>
      <c r="X6016">
        <v>16</v>
      </c>
      <c r="Y6016">
        <v>16</v>
      </c>
      <c r="Z6016" s="2">
        <v>0</v>
      </c>
      <c r="AA6016">
        <v>20</v>
      </c>
      <c r="AB6016">
        <v>20</v>
      </c>
      <c r="AC6016" s="2">
        <v>0</v>
      </c>
      <c r="AD6016">
        <v>0</v>
      </c>
      <c r="AE6016">
        <v>0</v>
      </c>
      <c r="AF6016" s="2">
        <v>0</v>
      </c>
      <c r="AG6016">
        <v>24.055934846677172</v>
      </c>
      <c r="AH6016">
        <v>24.184798122111111</v>
      </c>
      <c r="AI6016" s="3">
        <v>-0.12886327543394319</v>
      </c>
      <c r="AJ6016">
        <v>24.055934846677172</v>
      </c>
      <c r="AK6016">
        <v>24.055934846677161</v>
      </c>
      <c r="AL6016" s="2">
        <v>1.06581410364015E-14</v>
      </c>
      <c r="AM6016">
        <v>16</v>
      </c>
      <c r="AN6016">
        <v>16</v>
      </c>
      <c r="AO6016" s="2">
        <v>0</v>
      </c>
    </row>
    <row r="6017" spans="1:41" x14ac:dyDescent="0.25">
      <c r="A6017">
        <v>6016</v>
      </c>
      <c r="B6017">
        <v>12.2</v>
      </c>
      <c r="C6017">
        <v>0</v>
      </c>
      <c r="D6017">
        <v>0</v>
      </c>
      <c r="E6017" s="2">
        <v>0</v>
      </c>
      <c r="F6017">
        <v>16</v>
      </c>
      <c r="G6017">
        <v>16</v>
      </c>
      <c r="H6017" s="3">
        <f t="shared" si="93"/>
        <v>0</v>
      </c>
      <c r="I6017">
        <v>0</v>
      </c>
      <c r="J6017">
        <v>0</v>
      </c>
      <c r="K6017" s="2">
        <v>0</v>
      </c>
      <c r="L6017">
        <v>0</v>
      </c>
      <c r="M6017">
        <v>0</v>
      </c>
      <c r="N6017" s="2">
        <v>0</v>
      </c>
      <c r="O6017">
        <v>0</v>
      </c>
      <c r="P6017">
        <v>0</v>
      </c>
      <c r="Q6017" s="2">
        <v>0</v>
      </c>
      <c r="R6017">
        <v>24.026165650233839</v>
      </c>
      <c r="S6017">
        <v>24.026165650233839</v>
      </c>
      <c r="T6017" s="2">
        <v>3.5527136788005009E-15</v>
      </c>
      <c r="U6017">
        <v>312.14009987999998</v>
      </c>
      <c r="V6017">
        <v>312.14009987999998</v>
      </c>
      <c r="W6017" s="2">
        <v>-5.6843418860808009E-14</v>
      </c>
      <c r="X6017">
        <v>16</v>
      </c>
      <c r="Y6017">
        <v>16</v>
      </c>
      <c r="Z6017" s="2">
        <v>0</v>
      </c>
      <c r="AA6017">
        <v>20</v>
      </c>
      <c r="AB6017">
        <v>20</v>
      </c>
      <c r="AC6017" s="2">
        <v>0</v>
      </c>
      <c r="AD6017">
        <v>0</v>
      </c>
      <c r="AE6017">
        <v>0</v>
      </c>
      <c r="AF6017" s="2">
        <v>0</v>
      </c>
      <c r="AG6017">
        <v>24.026165650233839</v>
      </c>
      <c r="AH6017">
        <v>24.155028925667789</v>
      </c>
      <c r="AI6017" s="3">
        <v>-0.12886327543394671</v>
      </c>
      <c r="AJ6017">
        <v>24.026165650233839</v>
      </c>
      <c r="AK6017">
        <v>24.026165650233839</v>
      </c>
      <c r="AL6017" s="2">
        <v>3.5527136788005009E-15</v>
      </c>
      <c r="AM6017">
        <v>16</v>
      </c>
      <c r="AN6017">
        <v>16</v>
      </c>
      <c r="AO6017" s="2">
        <v>0</v>
      </c>
    </row>
    <row r="6018" spans="1:41" x14ac:dyDescent="0.25">
      <c r="A6018">
        <v>6017</v>
      </c>
      <c r="B6018">
        <v>11.7</v>
      </c>
      <c r="C6018">
        <v>0</v>
      </c>
      <c r="D6018">
        <v>0</v>
      </c>
      <c r="E6018" s="2">
        <v>0</v>
      </c>
      <c r="F6018">
        <v>16</v>
      </c>
      <c r="G6018">
        <v>16</v>
      </c>
      <c r="H6018" s="3">
        <f t="shared" si="93"/>
        <v>0</v>
      </c>
      <c r="I6018">
        <v>0</v>
      </c>
      <c r="J6018">
        <v>0</v>
      </c>
      <c r="K6018" s="2">
        <v>0</v>
      </c>
      <c r="L6018">
        <v>0</v>
      </c>
      <c r="M6018">
        <v>0</v>
      </c>
      <c r="N6018" s="2">
        <v>0</v>
      </c>
      <c r="O6018">
        <v>0</v>
      </c>
      <c r="P6018">
        <v>0</v>
      </c>
      <c r="Q6018" s="2">
        <v>0</v>
      </c>
      <c r="R6018">
        <v>24.008948389091959</v>
      </c>
      <c r="S6018">
        <v>24.008948389091952</v>
      </c>
      <c r="T6018" s="2">
        <v>1.06581410364015E-14</v>
      </c>
      <c r="U6018">
        <v>431.08776486073202</v>
      </c>
      <c r="V6018">
        <v>431.08776486073202</v>
      </c>
      <c r="W6018" s="2">
        <v>0</v>
      </c>
      <c r="X6018">
        <v>16</v>
      </c>
      <c r="Y6018">
        <v>16</v>
      </c>
      <c r="Z6018" s="2">
        <v>0</v>
      </c>
      <c r="AA6018">
        <v>20</v>
      </c>
      <c r="AB6018">
        <v>20</v>
      </c>
      <c r="AC6018" s="2">
        <v>0</v>
      </c>
      <c r="AD6018">
        <v>0</v>
      </c>
      <c r="AE6018">
        <v>0</v>
      </c>
      <c r="AF6018" s="2">
        <v>0</v>
      </c>
      <c r="AG6018">
        <v>24.008948389091959</v>
      </c>
      <c r="AH6018">
        <v>24.137811664525898</v>
      </c>
      <c r="AI6018" s="3">
        <v>-0.12886327543393961</v>
      </c>
      <c r="AJ6018">
        <v>24.008948389091959</v>
      </c>
      <c r="AK6018">
        <v>24.008948389091952</v>
      </c>
      <c r="AL6018" s="2">
        <v>1.06581410364015E-14</v>
      </c>
      <c r="AM6018">
        <v>16</v>
      </c>
      <c r="AN6018">
        <v>16</v>
      </c>
      <c r="AO6018" s="2">
        <v>0</v>
      </c>
    </row>
    <row r="6019" spans="1:41" x14ac:dyDescent="0.25">
      <c r="A6019">
        <v>6018</v>
      </c>
      <c r="B6019">
        <v>11.8</v>
      </c>
      <c r="C6019">
        <v>0</v>
      </c>
      <c r="D6019">
        <v>0</v>
      </c>
      <c r="E6019" s="2">
        <v>0</v>
      </c>
      <c r="F6019">
        <v>16</v>
      </c>
      <c r="G6019">
        <v>16</v>
      </c>
      <c r="H6019" s="3">
        <f t="shared" si="93"/>
        <v>0</v>
      </c>
      <c r="I6019">
        <v>0</v>
      </c>
      <c r="J6019">
        <v>0</v>
      </c>
      <c r="K6019" s="2">
        <v>0</v>
      </c>
      <c r="L6019">
        <v>0</v>
      </c>
      <c r="M6019">
        <v>0</v>
      </c>
      <c r="N6019" s="2">
        <v>0</v>
      </c>
      <c r="O6019">
        <v>0</v>
      </c>
      <c r="P6019">
        <v>0</v>
      </c>
      <c r="Q6019" s="2">
        <v>0</v>
      </c>
      <c r="R6019">
        <v>23.98095242248732</v>
      </c>
      <c r="S6019">
        <v>23.980952422487309</v>
      </c>
      <c r="T6019" s="2">
        <v>7.1054273576010019E-15</v>
      </c>
      <c r="U6019">
        <v>342.07320108888513</v>
      </c>
      <c r="V6019">
        <v>342.07320108888513</v>
      </c>
      <c r="W6019" s="2">
        <v>5.6843418860808009E-14</v>
      </c>
      <c r="X6019">
        <v>16</v>
      </c>
      <c r="Y6019">
        <v>16</v>
      </c>
      <c r="Z6019" s="2">
        <v>0</v>
      </c>
      <c r="AA6019">
        <v>20</v>
      </c>
      <c r="AB6019">
        <v>20</v>
      </c>
      <c r="AC6019" s="2">
        <v>0</v>
      </c>
      <c r="AD6019">
        <v>0</v>
      </c>
      <c r="AE6019">
        <v>0</v>
      </c>
      <c r="AF6019" s="2">
        <v>0</v>
      </c>
      <c r="AG6019">
        <v>23.98095242248732</v>
      </c>
      <c r="AH6019">
        <v>24.10981569792127</v>
      </c>
      <c r="AI6019" s="3">
        <v>-0.12886327543394671</v>
      </c>
      <c r="AJ6019">
        <v>23.98095242248732</v>
      </c>
      <c r="AK6019">
        <v>23.980952422487309</v>
      </c>
      <c r="AL6019" s="2">
        <v>7.1054273576010019E-15</v>
      </c>
      <c r="AM6019">
        <v>16</v>
      </c>
      <c r="AN6019">
        <v>16</v>
      </c>
      <c r="AO6019" s="2">
        <v>0</v>
      </c>
    </row>
    <row r="6020" spans="1:41" x14ac:dyDescent="0.25">
      <c r="A6020">
        <v>6019</v>
      </c>
      <c r="B6020">
        <v>11.7</v>
      </c>
      <c r="C6020">
        <v>0</v>
      </c>
      <c r="D6020">
        <v>0</v>
      </c>
      <c r="E6020" s="2">
        <v>0</v>
      </c>
      <c r="F6020">
        <v>16</v>
      </c>
      <c r="G6020">
        <v>16</v>
      </c>
      <c r="H6020" s="3">
        <f t="shared" si="93"/>
        <v>0</v>
      </c>
      <c r="I6020">
        <v>0</v>
      </c>
      <c r="J6020">
        <v>0</v>
      </c>
      <c r="K6020" s="2">
        <v>0</v>
      </c>
      <c r="L6020">
        <v>0</v>
      </c>
      <c r="M6020">
        <v>0</v>
      </c>
      <c r="N6020" s="2">
        <v>0</v>
      </c>
      <c r="O6020">
        <v>0</v>
      </c>
      <c r="P6020">
        <v>0</v>
      </c>
      <c r="Q6020" s="2">
        <v>0</v>
      </c>
      <c r="R6020">
        <v>23.91214940342708</v>
      </c>
      <c r="S6020">
        <v>23.912149403427069</v>
      </c>
      <c r="T6020" s="2">
        <v>7.1054273576010019E-15</v>
      </c>
      <c r="U6020">
        <v>28.702537920000001</v>
      </c>
      <c r="V6020">
        <v>28.702537920000001</v>
      </c>
      <c r="W6020" s="2">
        <v>0</v>
      </c>
      <c r="X6020">
        <v>16</v>
      </c>
      <c r="Y6020">
        <v>16</v>
      </c>
      <c r="Z6020" s="2">
        <v>0</v>
      </c>
      <c r="AA6020">
        <v>20</v>
      </c>
      <c r="AB6020">
        <v>20</v>
      </c>
      <c r="AC6020" s="2">
        <v>0</v>
      </c>
      <c r="AD6020">
        <v>0</v>
      </c>
      <c r="AE6020">
        <v>0</v>
      </c>
      <c r="AF6020" s="2">
        <v>0</v>
      </c>
      <c r="AG6020">
        <v>23.91214940342708</v>
      </c>
      <c r="AH6020">
        <v>24.041012678861019</v>
      </c>
      <c r="AI6020" s="3">
        <v>-0.12886327543394319</v>
      </c>
      <c r="AJ6020">
        <v>23.91214940342708</v>
      </c>
      <c r="AK6020">
        <v>23.912149403427069</v>
      </c>
      <c r="AL6020" s="2">
        <v>7.1054273576010019E-15</v>
      </c>
      <c r="AM6020">
        <v>16</v>
      </c>
      <c r="AN6020">
        <v>16</v>
      </c>
      <c r="AO6020" s="2">
        <v>0</v>
      </c>
    </row>
    <row r="6021" spans="1:41" x14ac:dyDescent="0.25">
      <c r="A6021">
        <v>6020</v>
      </c>
      <c r="B6021">
        <v>11.6</v>
      </c>
      <c r="C6021">
        <v>0</v>
      </c>
      <c r="D6021">
        <v>0</v>
      </c>
      <c r="E6021" s="2">
        <v>0</v>
      </c>
      <c r="F6021">
        <v>16</v>
      </c>
      <c r="G6021">
        <v>16</v>
      </c>
      <c r="H6021" s="3">
        <f t="shared" ref="H6021:H6084" si="94">G6021-F6021</f>
        <v>0</v>
      </c>
      <c r="I6021">
        <v>0</v>
      </c>
      <c r="J6021">
        <v>0</v>
      </c>
      <c r="K6021" s="2">
        <v>0</v>
      </c>
      <c r="L6021">
        <v>0</v>
      </c>
      <c r="M6021">
        <v>0</v>
      </c>
      <c r="N6021" s="2">
        <v>0</v>
      </c>
      <c r="O6021">
        <v>0</v>
      </c>
      <c r="P6021">
        <v>0</v>
      </c>
      <c r="Q6021" s="2">
        <v>0</v>
      </c>
      <c r="R6021">
        <v>23.839463507096429</v>
      </c>
      <c r="S6021">
        <v>23.839463507096418</v>
      </c>
      <c r="T6021" s="2">
        <v>1.06581410364015E-14</v>
      </c>
      <c r="U6021">
        <v>0</v>
      </c>
      <c r="V6021">
        <v>0</v>
      </c>
      <c r="W6021" s="2">
        <v>0</v>
      </c>
      <c r="X6021">
        <v>16</v>
      </c>
      <c r="Y6021">
        <v>16</v>
      </c>
      <c r="Z6021" s="2">
        <v>0</v>
      </c>
      <c r="AA6021">
        <v>20</v>
      </c>
      <c r="AB6021">
        <v>20</v>
      </c>
      <c r="AC6021" s="2">
        <v>0</v>
      </c>
      <c r="AD6021">
        <v>0</v>
      </c>
      <c r="AE6021">
        <v>0</v>
      </c>
      <c r="AF6021" s="2">
        <v>0</v>
      </c>
      <c r="AG6021">
        <v>23.839463507096429</v>
      </c>
      <c r="AH6021">
        <v>23.968326782530369</v>
      </c>
      <c r="AI6021" s="3">
        <v>-0.12886327543393961</v>
      </c>
      <c r="AJ6021">
        <v>23.839463507096429</v>
      </c>
      <c r="AK6021">
        <v>23.839463507096418</v>
      </c>
      <c r="AL6021" s="2">
        <v>1.06581410364015E-14</v>
      </c>
      <c r="AM6021">
        <v>16</v>
      </c>
      <c r="AN6021">
        <v>16</v>
      </c>
      <c r="AO6021" s="2">
        <v>0</v>
      </c>
    </row>
    <row r="6022" spans="1:41" x14ac:dyDescent="0.25">
      <c r="A6022">
        <v>6021</v>
      </c>
      <c r="B6022">
        <v>11.5</v>
      </c>
      <c r="C6022">
        <v>0</v>
      </c>
      <c r="D6022">
        <v>0</v>
      </c>
      <c r="E6022" s="2">
        <v>0</v>
      </c>
      <c r="F6022">
        <v>16</v>
      </c>
      <c r="G6022">
        <v>16</v>
      </c>
      <c r="H6022" s="3">
        <f t="shared" si="94"/>
        <v>0</v>
      </c>
      <c r="I6022">
        <v>0</v>
      </c>
      <c r="J6022">
        <v>0</v>
      </c>
      <c r="K6022" s="2">
        <v>0</v>
      </c>
      <c r="L6022">
        <v>0</v>
      </c>
      <c r="M6022">
        <v>0</v>
      </c>
      <c r="N6022" s="2">
        <v>0</v>
      </c>
      <c r="O6022">
        <v>0</v>
      </c>
      <c r="P6022">
        <v>0</v>
      </c>
      <c r="Q6022" s="2">
        <v>0</v>
      </c>
      <c r="R6022">
        <v>23.766616359464908</v>
      </c>
      <c r="S6022">
        <v>23.766616359464901</v>
      </c>
      <c r="T6022" s="2">
        <v>3.5527136788005009E-15</v>
      </c>
      <c r="U6022">
        <v>0</v>
      </c>
      <c r="V6022">
        <v>0</v>
      </c>
      <c r="W6022" s="2">
        <v>0</v>
      </c>
      <c r="X6022">
        <v>16</v>
      </c>
      <c r="Y6022">
        <v>16</v>
      </c>
      <c r="Z6022" s="2">
        <v>0</v>
      </c>
      <c r="AA6022">
        <v>20</v>
      </c>
      <c r="AB6022">
        <v>20</v>
      </c>
      <c r="AC6022" s="2">
        <v>0</v>
      </c>
      <c r="AD6022">
        <v>0</v>
      </c>
      <c r="AE6022">
        <v>0</v>
      </c>
      <c r="AF6022" s="2">
        <v>0</v>
      </c>
      <c r="AG6022">
        <v>23.766616359464908</v>
      </c>
      <c r="AH6022">
        <v>23.895479634898859</v>
      </c>
      <c r="AI6022" s="3">
        <v>-0.12886327543395029</v>
      </c>
      <c r="AJ6022">
        <v>23.766616359464908</v>
      </c>
      <c r="AK6022">
        <v>23.766616359464901</v>
      </c>
      <c r="AL6022" s="2">
        <v>3.5527136788005009E-15</v>
      </c>
      <c r="AM6022">
        <v>16</v>
      </c>
      <c r="AN6022">
        <v>16</v>
      </c>
      <c r="AO6022" s="2">
        <v>0</v>
      </c>
    </row>
    <row r="6023" spans="1:41" x14ac:dyDescent="0.25">
      <c r="A6023">
        <v>6022</v>
      </c>
      <c r="B6023">
        <v>11.5</v>
      </c>
      <c r="C6023">
        <v>0</v>
      </c>
      <c r="D6023">
        <v>0</v>
      </c>
      <c r="E6023" s="2">
        <v>0</v>
      </c>
      <c r="F6023">
        <v>16</v>
      </c>
      <c r="G6023">
        <v>16</v>
      </c>
      <c r="H6023" s="3">
        <f t="shared" si="94"/>
        <v>0</v>
      </c>
      <c r="I6023">
        <v>0</v>
      </c>
      <c r="J6023">
        <v>0</v>
      </c>
      <c r="K6023" s="2">
        <v>0</v>
      </c>
      <c r="L6023">
        <v>0</v>
      </c>
      <c r="M6023">
        <v>0</v>
      </c>
      <c r="N6023" s="2">
        <v>0</v>
      </c>
      <c r="O6023">
        <v>0</v>
      </c>
      <c r="P6023">
        <v>0</v>
      </c>
      <c r="Q6023" s="2">
        <v>0</v>
      </c>
      <c r="R6023">
        <v>23.6941992716099</v>
      </c>
      <c r="S6023">
        <v>23.6941992716099</v>
      </c>
      <c r="T6023" s="2">
        <v>3.5527136788005009E-15</v>
      </c>
      <c r="U6023">
        <v>0</v>
      </c>
      <c r="V6023">
        <v>0</v>
      </c>
      <c r="W6023" s="2">
        <v>0</v>
      </c>
      <c r="X6023">
        <v>16</v>
      </c>
      <c r="Y6023">
        <v>16</v>
      </c>
      <c r="Z6023" s="2">
        <v>0</v>
      </c>
      <c r="AA6023">
        <v>20</v>
      </c>
      <c r="AB6023">
        <v>20</v>
      </c>
      <c r="AC6023" s="2">
        <v>0</v>
      </c>
      <c r="AD6023">
        <v>0</v>
      </c>
      <c r="AE6023">
        <v>0</v>
      </c>
      <c r="AF6023" s="2">
        <v>0</v>
      </c>
      <c r="AG6023">
        <v>23.6941992716099</v>
      </c>
      <c r="AH6023">
        <v>23.82306254704385</v>
      </c>
      <c r="AI6023" s="3">
        <v>-0.12886327543394671</v>
      </c>
      <c r="AJ6023">
        <v>23.6941992716099</v>
      </c>
      <c r="AK6023">
        <v>23.6941992716099</v>
      </c>
      <c r="AL6023" s="2">
        <v>3.5527136788005009E-15</v>
      </c>
      <c r="AM6023">
        <v>16</v>
      </c>
      <c r="AN6023">
        <v>16</v>
      </c>
      <c r="AO6023" s="2">
        <v>0</v>
      </c>
    </row>
    <row r="6024" spans="1:41" x14ac:dyDescent="0.25">
      <c r="A6024">
        <v>6023</v>
      </c>
      <c r="B6024">
        <v>11.5</v>
      </c>
      <c r="C6024">
        <v>0</v>
      </c>
      <c r="D6024">
        <v>0</v>
      </c>
      <c r="E6024" s="2">
        <v>0</v>
      </c>
      <c r="F6024">
        <v>16</v>
      </c>
      <c r="G6024">
        <v>16</v>
      </c>
      <c r="H6024" s="3">
        <f t="shared" si="94"/>
        <v>0</v>
      </c>
      <c r="I6024">
        <v>0</v>
      </c>
      <c r="J6024">
        <v>0</v>
      </c>
      <c r="K6024" s="2">
        <v>0</v>
      </c>
      <c r="L6024">
        <v>0</v>
      </c>
      <c r="M6024">
        <v>0</v>
      </c>
      <c r="N6024" s="2">
        <v>0</v>
      </c>
      <c r="O6024">
        <v>0</v>
      </c>
      <c r="P6024">
        <v>0</v>
      </c>
      <c r="Q6024" s="2">
        <v>0</v>
      </c>
      <c r="R6024">
        <v>23.622209704634312</v>
      </c>
      <c r="S6024">
        <v>23.622209704634301</v>
      </c>
      <c r="T6024" s="2">
        <v>1.06581410364015E-14</v>
      </c>
      <c r="U6024">
        <v>0</v>
      </c>
      <c r="V6024">
        <v>0</v>
      </c>
      <c r="W6024" s="2">
        <v>0</v>
      </c>
      <c r="X6024">
        <v>16</v>
      </c>
      <c r="Y6024">
        <v>16</v>
      </c>
      <c r="Z6024" s="2">
        <v>0</v>
      </c>
      <c r="AA6024">
        <v>20</v>
      </c>
      <c r="AB6024">
        <v>20</v>
      </c>
      <c r="AC6024" s="2">
        <v>0</v>
      </c>
      <c r="AD6024">
        <v>0</v>
      </c>
      <c r="AE6024">
        <v>0</v>
      </c>
      <c r="AF6024" s="2">
        <v>0</v>
      </c>
      <c r="AG6024">
        <v>23.622209704634312</v>
      </c>
      <c r="AH6024">
        <v>23.751072980068251</v>
      </c>
      <c r="AI6024" s="3">
        <v>-0.12886327543393961</v>
      </c>
      <c r="AJ6024">
        <v>23.622209704634312</v>
      </c>
      <c r="AK6024">
        <v>23.622209704634301</v>
      </c>
      <c r="AL6024" s="2">
        <v>1.06581410364015E-14</v>
      </c>
      <c r="AM6024">
        <v>16</v>
      </c>
      <c r="AN6024">
        <v>16</v>
      </c>
      <c r="AO6024" s="2">
        <v>0</v>
      </c>
    </row>
    <row r="6025" spans="1:41" x14ac:dyDescent="0.25">
      <c r="A6025">
        <v>6024</v>
      </c>
      <c r="B6025">
        <v>10.9</v>
      </c>
      <c r="C6025">
        <v>0</v>
      </c>
      <c r="D6025">
        <v>0</v>
      </c>
      <c r="E6025" s="2">
        <v>0</v>
      </c>
      <c r="F6025">
        <v>16</v>
      </c>
      <c r="G6025">
        <v>16</v>
      </c>
      <c r="H6025" s="3">
        <f t="shared" si="94"/>
        <v>0</v>
      </c>
      <c r="I6025">
        <v>0</v>
      </c>
      <c r="J6025">
        <v>0</v>
      </c>
      <c r="K6025" s="2">
        <v>0</v>
      </c>
      <c r="L6025">
        <v>0</v>
      </c>
      <c r="M6025">
        <v>0</v>
      </c>
      <c r="N6025" s="2">
        <v>0</v>
      </c>
      <c r="O6025">
        <v>0</v>
      </c>
      <c r="P6025">
        <v>0</v>
      </c>
      <c r="Q6025" s="2">
        <v>0</v>
      </c>
      <c r="R6025">
        <v>23.547102979935978</v>
      </c>
      <c r="S6025">
        <v>23.547102979935971</v>
      </c>
      <c r="T6025" s="2">
        <v>7.1054273576010019E-15</v>
      </c>
      <c r="U6025">
        <v>0</v>
      </c>
      <c r="V6025">
        <v>0</v>
      </c>
      <c r="W6025" s="2">
        <v>0</v>
      </c>
      <c r="X6025">
        <v>16</v>
      </c>
      <c r="Y6025">
        <v>16</v>
      </c>
      <c r="Z6025" s="2">
        <v>0</v>
      </c>
      <c r="AA6025">
        <v>20</v>
      </c>
      <c r="AB6025">
        <v>20</v>
      </c>
      <c r="AC6025" s="2">
        <v>0</v>
      </c>
      <c r="AD6025">
        <v>0</v>
      </c>
      <c r="AE6025">
        <v>0</v>
      </c>
      <c r="AF6025" s="2">
        <v>0</v>
      </c>
      <c r="AG6025">
        <v>23.547102979935978</v>
      </c>
      <c r="AH6025">
        <v>23.675966255369929</v>
      </c>
      <c r="AI6025" s="3">
        <v>-0.12886327543394671</v>
      </c>
      <c r="AJ6025">
        <v>23.547102979935978</v>
      </c>
      <c r="AK6025">
        <v>23.547102979935971</v>
      </c>
      <c r="AL6025" s="2">
        <v>7.1054273576010019E-15</v>
      </c>
      <c r="AM6025">
        <v>16</v>
      </c>
      <c r="AN6025">
        <v>16</v>
      </c>
      <c r="AO6025" s="2">
        <v>0</v>
      </c>
    </row>
    <row r="6026" spans="1:41" x14ac:dyDescent="0.25">
      <c r="A6026">
        <v>6025</v>
      </c>
      <c r="B6026">
        <v>9.4</v>
      </c>
      <c r="C6026">
        <v>0</v>
      </c>
      <c r="D6026">
        <v>0</v>
      </c>
      <c r="E6026" s="2">
        <v>0</v>
      </c>
      <c r="F6026">
        <v>15.76</v>
      </c>
      <c r="G6026">
        <v>15.76</v>
      </c>
      <c r="H6026" s="3">
        <f t="shared" si="94"/>
        <v>0</v>
      </c>
      <c r="I6026">
        <v>0</v>
      </c>
      <c r="J6026">
        <v>0</v>
      </c>
      <c r="K6026" s="2">
        <v>0</v>
      </c>
      <c r="L6026">
        <v>0</v>
      </c>
      <c r="M6026">
        <v>0</v>
      </c>
      <c r="N6026" s="2">
        <v>0</v>
      </c>
      <c r="O6026">
        <v>0</v>
      </c>
      <c r="P6026">
        <v>0</v>
      </c>
      <c r="Q6026" s="2">
        <v>0</v>
      </c>
      <c r="R6026">
        <v>23.46358426789919</v>
      </c>
      <c r="S6026">
        <v>23.46358426789919</v>
      </c>
      <c r="T6026" s="2">
        <v>3.5527136788005009E-15</v>
      </c>
      <c r="U6026">
        <v>0</v>
      </c>
      <c r="V6026">
        <v>0</v>
      </c>
      <c r="W6026" s="2">
        <v>0</v>
      </c>
      <c r="X6026">
        <v>15.76</v>
      </c>
      <c r="Y6026">
        <v>15.76</v>
      </c>
      <c r="Z6026" s="2">
        <v>0</v>
      </c>
      <c r="AA6026">
        <v>20</v>
      </c>
      <c r="AB6026">
        <v>20</v>
      </c>
      <c r="AC6026" s="2">
        <v>0</v>
      </c>
      <c r="AD6026">
        <v>0</v>
      </c>
      <c r="AE6026">
        <v>0</v>
      </c>
      <c r="AF6026" s="2">
        <v>0</v>
      </c>
      <c r="AG6026">
        <v>23.46358426789919</v>
      </c>
      <c r="AH6026">
        <v>23.59244754333314</v>
      </c>
      <c r="AI6026" s="3">
        <v>-0.12886327543394671</v>
      </c>
      <c r="AJ6026">
        <v>23.46358426789919</v>
      </c>
      <c r="AK6026">
        <v>23.46358426789919</v>
      </c>
      <c r="AL6026" s="2">
        <v>3.5527136788005009E-15</v>
      </c>
      <c r="AM6026">
        <v>16</v>
      </c>
      <c r="AN6026">
        <v>16</v>
      </c>
      <c r="AO6026" s="2">
        <v>0</v>
      </c>
    </row>
    <row r="6027" spans="1:41" x14ac:dyDescent="0.25">
      <c r="A6027">
        <v>6026</v>
      </c>
      <c r="B6027">
        <v>9.8000000000000007</v>
      </c>
      <c r="C6027">
        <v>0</v>
      </c>
      <c r="D6027">
        <v>0</v>
      </c>
      <c r="E6027" s="2">
        <v>0</v>
      </c>
      <c r="F6027">
        <v>15.92</v>
      </c>
      <c r="G6027">
        <v>15.92</v>
      </c>
      <c r="H6027" s="3">
        <f t="shared" si="94"/>
        <v>0</v>
      </c>
      <c r="I6027">
        <v>0</v>
      </c>
      <c r="J6027">
        <v>0</v>
      </c>
      <c r="K6027" s="2">
        <v>0</v>
      </c>
      <c r="L6027">
        <v>0</v>
      </c>
      <c r="M6027">
        <v>0</v>
      </c>
      <c r="N6027" s="2">
        <v>0</v>
      </c>
      <c r="O6027">
        <v>0</v>
      </c>
      <c r="P6027">
        <v>0</v>
      </c>
      <c r="Q6027" s="2">
        <v>0</v>
      </c>
      <c r="R6027">
        <v>23.38292005265459</v>
      </c>
      <c r="S6027">
        <v>23.38292005265459</v>
      </c>
      <c r="T6027" s="2">
        <v>3.5527136788005009E-15</v>
      </c>
      <c r="U6027">
        <v>0</v>
      </c>
      <c r="V6027">
        <v>0</v>
      </c>
      <c r="W6027" s="2">
        <v>0</v>
      </c>
      <c r="X6027">
        <v>15.92</v>
      </c>
      <c r="Y6027">
        <v>15.92</v>
      </c>
      <c r="Z6027" s="2">
        <v>0</v>
      </c>
      <c r="AA6027">
        <v>20</v>
      </c>
      <c r="AB6027">
        <v>20</v>
      </c>
      <c r="AC6027" s="2">
        <v>0</v>
      </c>
      <c r="AD6027">
        <v>0</v>
      </c>
      <c r="AE6027">
        <v>0</v>
      </c>
      <c r="AF6027" s="2">
        <v>0</v>
      </c>
      <c r="AG6027">
        <v>23.38292005265459</v>
      </c>
      <c r="AH6027">
        <v>23.511783328088541</v>
      </c>
      <c r="AI6027" s="3">
        <v>-0.12886327543395029</v>
      </c>
      <c r="AJ6027">
        <v>23.38292005265459</v>
      </c>
      <c r="AK6027">
        <v>23.38292005265459</v>
      </c>
      <c r="AL6027" s="2">
        <v>3.5527136788005009E-15</v>
      </c>
      <c r="AM6027">
        <v>16</v>
      </c>
      <c r="AN6027">
        <v>16</v>
      </c>
      <c r="AO6027" s="2">
        <v>0</v>
      </c>
    </row>
    <row r="6028" spans="1:41" x14ac:dyDescent="0.25">
      <c r="A6028">
        <v>6027</v>
      </c>
      <c r="B6028">
        <v>10.199999999999999</v>
      </c>
      <c r="C6028">
        <v>0</v>
      </c>
      <c r="D6028">
        <v>0</v>
      </c>
      <c r="E6028" s="2">
        <v>0</v>
      </c>
      <c r="F6028">
        <v>16</v>
      </c>
      <c r="G6028">
        <v>16</v>
      </c>
      <c r="H6028" s="3">
        <f t="shared" si="94"/>
        <v>0</v>
      </c>
      <c r="I6028">
        <v>0</v>
      </c>
      <c r="J6028">
        <v>0</v>
      </c>
      <c r="K6028" s="2">
        <v>0</v>
      </c>
      <c r="L6028">
        <v>0</v>
      </c>
      <c r="M6028">
        <v>0</v>
      </c>
      <c r="N6028" s="2">
        <v>0</v>
      </c>
      <c r="O6028">
        <v>0</v>
      </c>
      <c r="P6028">
        <v>0</v>
      </c>
      <c r="Q6028" s="2">
        <v>0</v>
      </c>
      <c r="R6028">
        <v>23.305093482420169</v>
      </c>
      <c r="S6028">
        <v>23.305093482420158</v>
      </c>
      <c r="T6028" s="2">
        <v>7.1054273576010019E-15</v>
      </c>
      <c r="U6028">
        <v>0</v>
      </c>
      <c r="V6028">
        <v>0</v>
      </c>
      <c r="W6028" s="2">
        <v>0</v>
      </c>
      <c r="X6028">
        <v>16</v>
      </c>
      <c r="Y6028">
        <v>16</v>
      </c>
      <c r="Z6028" s="2">
        <v>0</v>
      </c>
      <c r="AA6028">
        <v>20</v>
      </c>
      <c r="AB6028">
        <v>20</v>
      </c>
      <c r="AC6028" s="2">
        <v>0</v>
      </c>
      <c r="AD6028">
        <v>0</v>
      </c>
      <c r="AE6028">
        <v>0</v>
      </c>
      <c r="AF6028" s="2">
        <v>0</v>
      </c>
      <c r="AG6028">
        <v>23.305093482420169</v>
      </c>
      <c r="AH6028">
        <v>23.433956757854119</v>
      </c>
      <c r="AI6028" s="3">
        <v>-0.12886327543394671</v>
      </c>
      <c r="AJ6028">
        <v>23.305093482420169</v>
      </c>
      <c r="AK6028">
        <v>23.305093482420158</v>
      </c>
      <c r="AL6028" s="2">
        <v>7.1054273576010019E-15</v>
      </c>
      <c r="AM6028">
        <v>16</v>
      </c>
      <c r="AN6028">
        <v>16</v>
      </c>
      <c r="AO6028" s="2">
        <v>0</v>
      </c>
    </row>
    <row r="6029" spans="1:41" x14ac:dyDescent="0.25">
      <c r="A6029">
        <v>6028</v>
      </c>
      <c r="B6029">
        <v>10.8</v>
      </c>
      <c r="C6029">
        <v>0</v>
      </c>
      <c r="D6029">
        <v>0</v>
      </c>
      <c r="E6029" s="2">
        <v>0</v>
      </c>
      <c r="F6029">
        <v>16</v>
      </c>
      <c r="G6029">
        <v>16</v>
      </c>
      <c r="H6029" s="3">
        <f t="shared" si="94"/>
        <v>0</v>
      </c>
      <c r="I6029">
        <v>0</v>
      </c>
      <c r="J6029">
        <v>0</v>
      </c>
      <c r="K6029" s="2">
        <v>0</v>
      </c>
      <c r="L6029">
        <v>0</v>
      </c>
      <c r="M6029">
        <v>0</v>
      </c>
      <c r="N6029" s="2">
        <v>0</v>
      </c>
      <c r="O6029">
        <v>0</v>
      </c>
      <c r="P6029">
        <v>0</v>
      </c>
      <c r="Q6029" s="2">
        <v>0</v>
      </c>
      <c r="R6029">
        <v>23.231268523131149</v>
      </c>
      <c r="S6029">
        <v>23.231268523131149</v>
      </c>
      <c r="T6029" s="2">
        <v>3.5527136788005009E-15</v>
      </c>
      <c r="U6029">
        <v>0</v>
      </c>
      <c r="V6029">
        <v>0</v>
      </c>
      <c r="W6029" s="2">
        <v>0</v>
      </c>
      <c r="X6029">
        <v>16</v>
      </c>
      <c r="Y6029">
        <v>16</v>
      </c>
      <c r="Z6029" s="2">
        <v>0</v>
      </c>
      <c r="AA6029">
        <v>20</v>
      </c>
      <c r="AB6029">
        <v>20</v>
      </c>
      <c r="AC6029" s="2">
        <v>0</v>
      </c>
      <c r="AD6029">
        <v>0</v>
      </c>
      <c r="AE6029">
        <v>0</v>
      </c>
      <c r="AF6029" s="2">
        <v>0</v>
      </c>
      <c r="AG6029">
        <v>23.231268523131149</v>
      </c>
      <c r="AH6029">
        <v>23.360131798565089</v>
      </c>
      <c r="AI6029" s="3">
        <v>-0.12886327543394319</v>
      </c>
      <c r="AJ6029">
        <v>23.231268523131149</v>
      </c>
      <c r="AK6029">
        <v>23.231268523131149</v>
      </c>
      <c r="AL6029" s="2">
        <v>3.5527136788005009E-15</v>
      </c>
      <c r="AM6029">
        <v>16</v>
      </c>
      <c r="AN6029">
        <v>16</v>
      </c>
      <c r="AO6029" s="2">
        <v>0</v>
      </c>
    </row>
    <row r="6030" spans="1:41" x14ac:dyDescent="0.25">
      <c r="A6030">
        <v>6029</v>
      </c>
      <c r="B6030">
        <v>9.9</v>
      </c>
      <c r="C6030">
        <v>0</v>
      </c>
      <c r="D6030">
        <v>0</v>
      </c>
      <c r="E6030" s="2">
        <v>0</v>
      </c>
      <c r="F6030">
        <v>15.96</v>
      </c>
      <c r="G6030">
        <v>15.96</v>
      </c>
      <c r="H6030" s="3">
        <f t="shared" si="94"/>
        <v>0</v>
      </c>
      <c r="I6030">
        <v>0</v>
      </c>
      <c r="J6030">
        <v>0</v>
      </c>
      <c r="K6030" s="2">
        <v>0</v>
      </c>
      <c r="L6030">
        <v>0</v>
      </c>
      <c r="M6030">
        <v>0</v>
      </c>
      <c r="N6030" s="2">
        <v>0</v>
      </c>
      <c r="O6030">
        <v>0</v>
      </c>
      <c r="P6030">
        <v>0</v>
      </c>
      <c r="Q6030" s="2">
        <v>0</v>
      </c>
      <c r="R6030">
        <v>23.152566164178399</v>
      </c>
      <c r="S6030">
        <v>23.152566164178399</v>
      </c>
      <c r="T6030" s="2">
        <v>3.5527136788005009E-15</v>
      </c>
      <c r="U6030">
        <v>0</v>
      </c>
      <c r="V6030">
        <v>0</v>
      </c>
      <c r="W6030" s="2">
        <v>0</v>
      </c>
      <c r="X6030">
        <v>15.96</v>
      </c>
      <c r="Y6030">
        <v>15.96</v>
      </c>
      <c r="Z6030" s="2">
        <v>0</v>
      </c>
      <c r="AA6030">
        <v>20</v>
      </c>
      <c r="AB6030">
        <v>20</v>
      </c>
      <c r="AC6030" s="2">
        <v>0</v>
      </c>
      <c r="AD6030">
        <v>0</v>
      </c>
      <c r="AE6030">
        <v>0</v>
      </c>
      <c r="AF6030" s="2">
        <v>0</v>
      </c>
      <c r="AG6030">
        <v>23.152566164178399</v>
      </c>
      <c r="AH6030">
        <v>23.281429439612349</v>
      </c>
      <c r="AI6030" s="3">
        <v>-0.12886327543394671</v>
      </c>
      <c r="AJ6030">
        <v>23.152566164178399</v>
      </c>
      <c r="AK6030">
        <v>23.152566164178399</v>
      </c>
      <c r="AL6030" s="2">
        <v>3.5527136788005009E-15</v>
      </c>
      <c r="AM6030">
        <v>16</v>
      </c>
      <c r="AN6030">
        <v>16</v>
      </c>
      <c r="AO6030" s="2">
        <v>0</v>
      </c>
    </row>
    <row r="6031" spans="1:41" x14ac:dyDescent="0.25">
      <c r="A6031">
        <v>6030</v>
      </c>
      <c r="B6031">
        <v>9.1999999999999993</v>
      </c>
      <c r="C6031">
        <v>0</v>
      </c>
      <c r="D6031">
        <v>0</v>
      </c>
      <c r="E6031" s="2">
        <v>0</v>
      </c>
      <c r="F6031">
        <v>15.68</v>
      </c>
      <c r="G6031">
        <v>15.68</v>
      </c>
      <c r="H6031" s="3">
        <f t="shared" si="94"/>
        <v>0</v>
      </c>
      <c r="I6031">
        <v>0</v>
      </c>
      <c r="J6031">
        <v>0</v>
      </c>
      <c r="K6031" s="2">
        <v>0</v>
      </c>
      <c r="L6031">
        <v>0</v>
      </c>
      <c r="M6031">
        <v>0</v>
      </c>
      <c r="N6031" s="2">
        <v>0</v>
      </c>
      <c r="O6031">
        <v>0</v>
      </c>
      <c r="P6031">
        <v>0</v>
      </c>
      <c r="Q6031" s="2">
        <v>0</v>
      </c>
      <c r="R6031">
        <v>23.070195917966661</v>
      </c>
      <c r="S6031">
        <v>23.07019591796665</v>
      </c>
      <c r="T6031" s="2">
        <v>7.1054273576010019E-15</v>
      </c>
      <c r="U6031">
        <v>0</v>
      </c>
      <c r="V6031">
        <v>0</v>
      </c>
      <c r="W6031" s="2">
        <v>0</v>
      </c>
      <c r="X6031">
        <v>15.68</v>
      </c>
      <c r="Y6031">
        <v>15.68</v>
      </c>
      <c r="Z6031" s="2">
        <v>0</v>
      </c>
      <c r="AA6031">
        <v>20</v>
      </c>
      <c r="AB6031">
        <v>20</v>
      </c>
      <c r="AC6031" s="2">
        <v>0</v>
      </c>
      <c r="AD6031">
        <v>0</v>
      </c>
      <c r="AE6031">
        <v>0</v>
      </c>
      <c r="AF6031" s="2">
        <v>0</v>
      </c>
      <c r="AG6031">
        <v>23.070195917966661</v>
      </c>
      <c r="AH6031">
        <v>23.199059193400601</v>
      </c>
      <c r="AI6031" s="3">
        <v>-0.12886327543393961</v>
      </c>
      <c r="AJ6031">
        <v>23.070195917966661</v>
      </c>
      <c r="AK6031">
        <v>23.07019591796665</v>
      </c>
      <c r="AL6031" s="2">
        <v>7.1054273576010019E-15</v>
      </c>
      <c r="AM6031">
        <v>16</v>
      </c>
      <c r="AN6031">
        <v>16</v>
      </c>
      <c r="AO6031" s="2">
        <v>0</v>
      </c>
    </row>
    <row r="6032" spans="1:41" x14ac:dyDescent="0.25">
      <c r="A6032">
        <v>6031</v>
      </c>
      <c r="B6032">
        <v>8.4</v>
      </c>
      <c r="C6032">
        <v>0</v>
      </c>
      <c r="D6032">
        <v>0</v>
      </c>
      <c r="E6032" s="2">
        <v>0</v>
      </c>
      <c r="F6032">
        <v>15.36</v>
      </c>
      <c r="G6032">
        <v>15.36</v>
      </c>
      <c r="H6032" s="3">
        <f t="shared" si="94"/>
        <v>0</v>
      </c>
      <c r="I6032">
        <v>0</v>
      </c>
      <c r="J6032">
        <v>0</v>
      </c>
      <c r="K6032" s="2">
        <v>0</v>
      </c>
      <c r="L6032">
        <v>0</v>
      </c>
      <c r="M6032">
        <v>0</v>
      </c>
      <c r="N6032" s="2">
        <v>0</v>
      </c>
      <c r="O6032">
        <v>0</v>
      </c>
      <c r="P6032">
        <v>0</v>
      </c>
      <c r="Q6032" s="2">
        <v>0</v>
      </c>
      <c r="R6032">
        <v>23.00704291198835</v>
      </c>
      <c r="S6032">
        <v>23.00704291198835</v>
      </c>
      <c r="T6032" s="2">
        <v>3.5527136788005009E-15</v>
      </c>
      <c r="U6032">
        <v>182.00556226959199</v>
      </c>
      <c r="V6032">
        <v>182.00556226959199</v>
      </c>
      <c r="W6032" s="2">
        <v>2.8421709430404007E-14</v>
      </c>
      <c r="X6032">
        <v>15.36</v>
      </c>
      <c r="Y6032">
        <v>15.36</v>
      </c>
      <c r="Z6032" s="2">
        <v>0</v>
      </c>
      <c r="AA6032">
        <v>20</v>
      </c>
      <c r="AB6032">
        <v>20</v>
      </c>
      <c r="AC6032" s="2">
        <v>0</v>
      </c>
      <c r="AD6032">
        <v>0</v>
      </c>
      <c r="AE6032">
        <v>0</v>
      </c>
      <c r="AF6032" s="2">
        <v>0</v>
      </c>
      <c r="AG6032">
        <v>23.00704291198835</v>
      </c>
      <c r="AH6032">
        <v>23.1359061874223</v>
      </c>
      <c r="AI6032" s="3">
        <v>-0.12886327543395029</v>
      </c>
      <c r="AJ6032">
        <v>23.00704291198835</v>
      </c>
      <c r="AK6032">
        <v>23.00704291198835</v>
      </c>
      <c r="AL6032" s="2">
        <v>3.5527136788005009E-15</v>
      </c>
      <c r="AM6032">
        <v>16</v>
      </c>
      <c r="AN6032">
        <v>16</v>
      </c>
      <c r="AO6032" s="2">
        <v>0</v>
      </c>
    </row>
    <row r="6033" spans="1:41" x14ac:dyDescent="0.25">
      <c r="A6033">
        <v>6032</v>
      </c>
      <c r="B6033">
        <v>12.3</v>
      </c>
      <c r="C6033">
        <v>0</v>
      </c>
      <c r="D6033">
        <v>0</v>
      </c>
      <c r="E6033" s="2">
        <v>0</v>
      </c>
      <c r="F6033">
        <v>16</v>
      </c>
      <c r="G6033">
        <v>16</v>
      </c>
      <c r="H6033" s="3">
        <f t="shared" si="94"/>
        <v>0</v>
      </c>
      <c r="I6033">
        <v>0</v>
      </c>
      <c r="J6033">
        <v>0</v>
      </c>
      <c r="K6033" s="2">
        <v>0</v>
      </c>
      <c r="L6033">
        <v>0</v>
      </c>
      <c r="M6033">
        <v>0</v>
      </c>
      <c r="N6033" s="2">
        <v>0</v>
      </c>
      <c r="O6033">
        <v>0</v>
      </c>
      <c r="P6033">
        <v>0</v>
      </c>
      <c r="Q6033" s="2">
        <v>0</v>
      </c>
      <c r="R6033">
        <v>22.99815760918672</v>
      </c>
      <c r="S6033">
        <v>22.998157609186709</v>
      </c>
      <c r="T6033" s="2">
        <v>7.1054273576010019E-15</v>
      </c>
      <c r="U6033">
        <v>421.56852570000001</v>
      </c>
      <c r="V6033">
        <v>421.56852570000001</v>
      </c>
      <c r="W6033" s="2">
        <v>0</v>
      </c>
      <c r="X6033">
        <v>16</v>
      </c>
      <c r="Y6033">
        <v>16</v>
      </c>
      <c r="Z6033" s="2">
        <v>0</v>
      </c>
      <c r="AA6033">
        <v>20</v>
      </c>
      <c r="AB6033">
        <v>20</v>
      </c>
      <c r="AC6033" s="2">
        <v>0</v>
      </c>
      <c r="AD6033">
        <v>0</v>
      </c>
      <c r="AE6033">
        <v>0</v>
      </c>
      <c r="AF6033" s="2">
        <v>0</v>
      </c>
      <c r="AG6033">
        <v>22.99815760918672</v>
      </c>
      <c r="AH6033">
        <v>23.127020884620659</v>
      </c>
      <c r="AI6033" s="3">
        <v>-0.12886327543394319</v>
      </c>
      <c r="AJ6033">
        <v>22.99815760918672</v>
      </c>
      <c r="AK6033">
        <v>22.998157609186709</v>
      </c>
      <c r="AL6033" s="2">
        <v>7.1054273576010019E-15</v>
      </c>
      <c r="AM6033">
        <v>16</v>
      </c>
      <c r="AN6033">
        <v>16</v>
      </c>
      <c r="AO6033" s="2">
        <v>0</v>
      </c>
    </row>
    <row r="6034" spans="1:41" x14ac:dyDescent="0.25">
      <c r="A6034">
        <v>6033</v>
      </c>
      <c r="B6034">
        <v>14.2</v>
      </c>
      <c r="C6034">
        <v>0</v>
      </c>
      <c r="D6034">
        <v>0</v>
      </c>
      <c r="E6034" s="2">
        <v>0</v>
      </c>
      <c r="F6034">
        <v>16</v>
      </c>
      <c r="G6034">
        <v>16</v>
      </c>
      <c r="H6034" s="3">
        <f t="shared" si="94"/>
        <v>0</v>
      </c>
      <c r="I6034">
        <v>0</v>
      </c>
      <c r="J6034">
        <v>0</v>
      </c>
      <c r="K6034" s="2">
        <v>0</v>
      </c>
      <c r="L6034">
        <v>0</v>
      </c>
      <c r="M6034">
        <v>0</v>
      </c>
      <c r="N6034" s="2">
        <v>0</v>
      </c>
      <c r="O6034">
        <v>0</v>
      </c>
      <c r="P6034">
        <v>0</v>
      </c>
      <c r="Q6034" s="2">
        <v>0</v>
      </c>
      <c r="R6034">
        <v>23.030439434427961</v>
      </c>
      <c r="S6034">
        <v>23.030439434427951</v>
      </c>
      <c r="T6034" s="2">
        <v>1.06581410364015E-14</v>
      </c>
      <c r="U6034">
        <v>653.58070722000002</v>
      </c>
      <c r="V6034">
        <v>653.58070722000002</v>
      </c>
      <c r="W6034" s="2">
        <v>0</v>
      </c>
      <c r="X6034">
        <v>16</v>
      </c>
      <c r="Y6034">
        <v>16</v>
      </c>
      <c r="Z6034" s="2">
        <v>0</v>
      </c>
      <c r="AA6034">
        <v>20</v>
      </c>
      <c r="AB6034">
        <v>20</v>
      </c>
      <c r="AC6034" s="2">
        <v>0</v>
      </c>
      <c r="AD6034">
        <v>0</v>
      </c>
      <c r="AE6034">
        <v>0</v>
      </c>
      <c r="AF6034" s="2">
        <v>0</v>
      </c>
      <c r="AG6034">
        <v>23.030439434427961</v>
      </c>
      <c r="AH6034">
        <v>23.159302709861901</v>
      </c>
      <c r="AI6034" s="3">
        <v>-0.12886327543394319</v>
      </c>
      <c r="AJ6034">
        <v>23.030439434427961</v>
      </c>
      <c r="AK6034">
        <v>23.030439434427951</v>
      </c>
      <c r="AL6034" s="2">
        <v>1.06581410364015E-14</v>
      </c>
      <c r="AM6034">
        <v>16</v>
      </c>
      <c r="AN6034">
        <v>16</v>
      </c>
      <c r="AO6034" s="2">
        <v>0</v>
      </c>
    </row>
    <row r="6035" spans="1:41" x14ac:dyDescent="0.25">
      <c r="A6035">
        <v>6034</v>
      </c>
      <c r="B6035">
        <v>14.8</v>
      </c>
      <c r="C6035">
        <v>0</v>
      </c>
      <c r="D6035">
        <v>0</v>
      </c>
      <c r="E6035" s="2">
        <v>0</v>
      </c>
      <c r="F6035">
        <v>16</v>
      </c>
      <c r="G6035">
        <v>16</v>
      </c>
      <c r="H6035" s="3">
        <f t="shared" si="94"/>
        <v>0</v>
      </c>
      <c r="I6035">
        <v>0</v>
      </c>
      <c r="J6035">
        <v>0</v>
      </c>
      <c r="K6035" s="2">
        <v>0</v>
      </c>
      <c r="L6035">
        <v>0</v>
      </c>
      <c r="M6035">
        <v>0</v>
      </c>
      <c r="N6035" s="2">
        <v>0</v>
      </c>
      <c r="O6035">
        <v>0</v>
      </c>
      <c r="P6035">
        <v>0</v>
      </c>
      <c r="Q6035" s="2">
        <v>0</v>
      </c>
      <c r="R6035">
        <v>23.112923074293612</v>
      </c>
      <c r="S6035">
        <v>23.112923074293601</v>
      </c>
      <c r="T6035" s="2">
        <v>7.1054273576010019E-15</v>
      </c>
      <c r="U6035">
        <v>1017.14618754</v>
      </c>
      <c r="V6035">
        <v>1017.14618754</v>
      </c>
      <c r="W6035" s="2">
        <v>0</v>
      </c>
      <c r="X6035">
        <v>16</v>
      </c>
      <c r="Y6035">
        <v>16</v>
      </c>
      <c r="Z6035" s="2">
        <v>0</v>
      </c>
      <c r="AA6035">
        <v>20</v>
      </c>
      <c r="AB6035">
        <v>20</v>
      </c>
      <c r="AC6035" s="2">
        <v>0</v>
      </c>
      <c r="AD6035">
        <v>0</v>
      </c>
      <c r="AE6035">
        <v>0</v>
      </c>
      <c r="AF6035" s="2">
        <v>0</v>
      </c>
      <c r="AG6035">
        <v>23.112923074293612</v>
      </c>
      <c r="AH6035">
        <v>23.241786349727558</v>
      </c>
      <c r="AI6035" s="3">
        <v>-0.12886327543394671</v>
      </c>
      <c r="AJ6035">
        <v>23.112923074293612</v>
      </c>
      <c r="AK6035">
        <v>23.112923074293601</v>
      </c>
      <c r="AL6035" s="2">
        <v>7.1054273576010019E-15</v>
      </c>
      <c r="AM6035">
        <v>16</v>
      </c>
      <c r="AN6035">
        <v>16</v>
      </c>
      <c r="AO6035" s="2">
        <v>0</v>
      </c>
    </row>
    <row r="6036" spans="1:41" x14ac:dyDescent="0.25">
      <c r="A6036">
        <v>6035</v>
      </c>
      <c r="B6036">
        <v>16.100000000000001</v>
      </c>
      <c r="C6036">
        <v>0</v>
      </c>
      <c r="D6036">
        <v>0</v>
      </c>
      <c r="E6036" s="2">
        <v>0</v>
      </c>
      <c r="F6036">
        <v>16.100000000000001</v>
      </c>
      <c r="G6036">
        <v>16.100000000000001</v>
      </c>
      <c r="H6036" s="3">
        <f t="shared" si="94"/>
        <v>0</v>
      </c>
      <c r="I6036">
        <v>0</v>
      </c>
      <c r="J6036">
        <v>0</v>
      </c>
      <c r="K6036" s="2">
        <v>0</v>
      </c>
      <c r="L6036">
        <v>0</v>
      </c>
      <c r="M6036">
        <v>0</v>
      </c>
      <c r="N6036" s="2">
        <v>0</v>
      </c>
      <c r="O6036">
        <v>0</v>
      </c>
      <c r="P6036">
        <v>0</v>
      </c>
      <c r="Q6036" s="2">
        <v>0</v>
      </c>
      <c r="R6036">
        <v>23.226944228052151</v>
      </c>
      <c r="S6036">
        <v>23.22694422805214</v>
      </c>
      <c r="T6036" s="2">
        <v>1.06581410364015E-14</v>
      </c>
      <c r="U6036">
        <v>1206.1045621799999</v>
      </c>
      <c r="V6036">
        <v>1206.1045621799999</v>
      </c>
      <c r="W6036" s="2">
        <v>0</v>
      </c>
      <c r="X6036">
        <v>16.100000000000001</v>
      </c>
      <c r="Y6036">
        <v>16.100000000000001</v>
      </c>
      <c r="Z6036" s="2">
        <v>0</v>
      </c>
      <c r="AA6036">
        <v>20</v>
      </c>
      <c r="AB6036">
        <v>20</v>
      </c>
      <c r="AC6036" s="2">
        <v>0</v>
      </c>
      <c r="AD6036">
        <v>0</v>
      </c>
      <c r="AE6036">
        <v>0</v>
      </c>
      <c r="AF6036" s="2">
        <v>0</v>
      </c>
      <c r="AG6036">
        <v>23.226944228052151</v>
      </c>
      <c r="AH6036">
        <v>23.355807503486091</v>
      </c>
      <c r="AI6036" s="3">
        <v>-0.12886327543393961</v>
      </c>
      <c r="AJ6036">
        <v>23.226944228052151</v>
      </c>
      <c r="AK6036">
        <v>23.22694422805214</v>
      </c>
      <c r="AL6036" s="2">
        <v>1.06581410364015E-14</v>
      </c>
      <c r="AM6036">
        <v>16</v>
      </c>
      <c r="AN6036">
        <v>16</v>
      </c>
      <c r="AO6036" s="2">
        <v>0</v>
      </c>
    </row>
    <row r="6037" spans="1:41" x14ac:dyDescent="0.25">
      <c r="A6037">
        <v>6036</v>
      </c>
      <c r="B6037">
        <v>17.3</v>
      </c>
      <c r="C6037">
        <v>0</v>
      </c>
      <c r="D6037">
        <v>0</v>
      </c>
      <c r="E6037" s="2">
        <v>0</v>
      </c>
      <c r="F6037">
        <v>17.3</v>
      </c>
      <c r="G6037">
        <v>17.3</v>
      </c>
      <c r="H6037" s="3">
        <f t="shared" si="94"/>
        <v>0</v>
      </c>
      <c r="I6037">
        <v>0</v>
      </c>
      <c r="J6037">
        <v>0</v>
      </c>
      <c r="K6037" s="2">
        <v>0</v>
      </c>
      <c r="L6037">
        <v>0</v>
      </c>
      <c r="M6037">
        <v>0</v>
      </c>
      <c r="N6037" s="2">
        <v>0</v>
      </c>
      <c r="O6037">
        <v>0</v>
      </c>
      <c r="P6037">
        <v>0</v>
      </c>
      <c r="Q6037" s="2">
        <v>0</v>
      </c>
      <c r="R6037">
        <v>23.357625046623109</v>
      </c>
      <c r="S6037">
        <v>23.357625046623099</v>
      </c>
      <c r="T6037" s="2">
        <v>1.06581410364015E-14</v>
      </c>
      <c r="U6037">
        <v>1285.634511</v>
      </c>
      <c r="V6037">
        <v>1285.634511</v>
      </c>
      <c r="W6037" s="2">
        <v>0</v>
      </c>
      <c r="X6037">
        <v>17.3</v>
      </c>
      <c r="Y6037">
        <v>17.3</v>
      </c>
      <c r="Z6037" s="2">
        <v>0</v>
      </c>
      <c r="AA6037">
        <v>20</v>
      </c>
      <c r="AB6037">
        <v>20</v>
      </c>
      <c r="AC6037" s="2">
        <v>0</v>
      </c>
      <c r="AD6037">
        <v>0</v>
      </c>
      <c r="AE6037">
        <v>0</v>
      </c>
      <c r="AF6037" s="2">
        <v>0</v>
      </c>
      <c r="AG6037">
        <v>23.357625046623109</v>
      </c>
      <c r="AH6037">
        <v>23.486488322057049</v>
      </c>
      <c r="AI6037" s="3">
        <v>-0.12886327543393961</v>
      </c>
      <c r="AJ6037">
        <v>23.357625046623109</v>
      </c>
      <c r="AK6037">
        <v>23.357625046623099</v>
      </c>
      <c r="AL6037" s="2">
        <v>1.06581410364015E-14</v>
      </c>
      <c r="AM6037">
        <v>16</v>
      </c>
      <c r="AN6037">
        <v>16</v>
      </c>
      <c r="AO6037" s="2">
        <v>0</v>
      </c>
    </row>
    <row r="6038" spans="1:41" x14ac:dyDescent="0.25">
      <c r="A6038">
        <v>6037</v>
      </c>
      <c r="B6038">
        <v>17.899999999999999</v>
      </c>
      <c r="C6038">
        <v>0</v>
      </c>
      <c r="D6038">
        <v>0</v>
      </c>
      <c r="E6038" s="2">
        <v>0</v>
      </c>
      <c r="F6038">
        <v>17.899999999999999</v>
      </c>
      <c r="G6038">
        <v>17.899999999999999</v>
      </c>
      <c r="H6038" s="3">
        <f t="shared" si="94"/>
        <v>0</v>
      </c>
      <c r="I6038">
        <v>0</v>
      </c>
      <c r="J6038">
        <v>0</v>
      </c>
      <c r="K6038" s="2">
        <v>0</v>
      </c>
      <c r="L6038">
        <v>0</v>
      </c>
      <c r="M6038">
        <v>0</v>
      </c>
      <c r="N6038" s="2">
        <v>0</v>
      </c>
      <c r="O6038">
        <v>0</v>
      </c>
      <c r="P6038">
        <v>0</v>
      </c>
      <c r="Q6038" s="2">
        <v>0</v>
      </c>
      <c r="R6038">
        <v>23.483075782676579</v>
      </c>
      <c r="S6038">
        <v>23.483075782676568</v>
      </c>
      <c r="T6038" s="2">
        <v>7.1054273576010019E-15</v>
      </c>
      <c r="U6038">
        <v>1223.5473798184071</v>
      </c>
      <c r="V6038">
        <v>1223.5473798184071</v>
      </c>
      <c r="W6038" s="2">
        <v>4.5474735088646412E-13</v>
      </c>
      <c r="X6038">
        <v>17.899999999999999</v>
      </c>
      <c r="Y6038">
        <v>17.899999999999999</v>
      </c>
      <c r="Z6038" s="2">
        <v>0</v>
      </c>
      <c r="AA6038">
        <v>20</v>
      </c>
      <c r="AB6038">
        <v>20</v>
      </c>
      <c r="AC6038" s="2">
        <v>0</v>
      </c>
      <c r="AD6038">
        <v>0</v>
      </c>
      <c r="AE6038">
        <v>0</v>
      </c>
      <c r="AF6038" s="2">
        <v>0</v>
      </c>
      <c r="AG6038">
        <v>23.483075782676579</v>
      </c>
      <c r="AH6038">
        <v>23.611939058110519</v>
      </c>
      <c r="AI6038" s="3">
        <v>-0.12886327543394319</v>
      </c>
      <c r="AJ6038">
        <v>23.483075782676579</v>
      </c>
      <c r="AK6038">
        <v>23.483075782676568</v>
      </c>
      <c r="AL6038" s="2">
        <v>7.1054273576010019E-15</v>
      </c>
      <c r="AM6038">
        <v>16</v>
      </c>
      <c r="AN6038">
        <v>16</v>
      </c>
      <c r="AO6038" s="2">
        <v>0</v>
      </c>
    </row>
    <row r="6039" spans="1:41" x14ac:dyDescent="0.25">
      <c r="A6039">
        <v>6038</v>
      </c>
      <c r="B6039">
        <v>18.3</v>
      </c>
      <c r="C6039">
        <v>0</v>
      </c>
      <c r="D6039">
        <v>0</v>
      </c>
      <c r="E6039" s="2">
        <v>0</v>
      </c>
      <c r="F6039">
        <v>18.3</v>
      </c>
      <c r="G6039">
        <v>18.3</v>
      </c>
      <c r="H6039" s="3">
        <f t="shared" si="94"/>
        <v>0</v>
      </c>
      <c r="I6039">
        <v>0</v>
      </c>
      <c r="J6039">
        <v>0</v>
      </c>
      <c r="K6039" s="2">
        <v>0</v>
      </c>
      <c r="L6039">
        <v>0</v>
      </c>
      <c r="M6039">
        <v>0</v>
      </c>
      <c r="N6039" s="2">
        <v>0</v>
      </c>
      <c r="O6039">
        <v>0</v>
      </c>
      <c r="P6039">
        <v>0</v>
      </c>
      <c r="Q6039" s="2">
        <v>0</v>
      </c>
      <c r="R6039">
        <v>23.639360198031969</v>
      </c>
      <c r="S6039">
        <v>23.639360198031959</v>
      </c>
      <c r="T6039" s="2">
        <v>7.1054273576010019E-15</v>
      </c>
      <c r="U6039">
        <v>1450.243873423703</v>
      </c>
      <c r="V6039">
        <v>1450.243873423703</v>
      </c>
      <c r="W6039" s="2">
        <v>0</v>
      </c>
      <c r="X6039">
        <v>18.3</v>
      </c>
      <c r="Y6039">
        <v>18.3</v>
      </c>
      <c r="Z6039" s="2">
        <v>0</v>
      </c>
      <c r="AA6039">
        <v>20</v>
      </c>
      <c r="AB6039">
        <v>20</v>
      </c>
      <c r="AC6039" s="2">
        <v>0</v>
      </c>
      <c r="AD6039">
        <v>0</v>
      </c>
      <c r="AE6039">
        <v>0</v>
      </c>
      <c r="AF6039" s="2">
        <v>0</v>
      </c>
      <c r="AG6039">
        <v>23.639360198031969</v>
      </c>
      <c r="AH6039">
        <v>23.768223473465909</v>
      </c>
      <c r="AI6039" s="3">
        <v>-0.12886327543394319</v>
      </c>
      <c r="AJ6039">
        <v>23.639360198031969</v>
      </c>
      <c r="AK6039">
        <v>23.639360198031959</v>
      </c>
      <c r="AL6039" s="2">
        <v>7.1054273576010019E-15</v>
      </c>
      <c r="AM6039">
        <v>16</v>
      </c>
      <c r="AN6039">
        <v>16</v>
      </c>
      <c r="AO6039" s="2">
        <v>0</v>
      </c>
    </row>
    <row r="6040" spans="1:41" x14ac:dyDescent="0.25">
      <c r="A6040">
        <v>6039</v>
      </c>
      <c r="B6040">
        <v>18.899999999999999</v>
      </c>
      <c r="C6040">
        <v>0</v>
      </c>
      <c r="D6040">
        <v>0</v>
      </c>
      <c r="E6040" s="2">
        <v>0</v>
      </c>
      <c r="F6040">
        <v>18.899999999999999</v>
      </c>
      <c r="G6040">
        <v>18.899999999999999</v>
      </c>
      <c r="H6040" s="3">
        <f t="shared" si="94"/>
        <v>0</v>
      </c>
      <c r="I6040">
        <v>0</v>
      </c>
      <c r="J6040">
        <v>0</v>
      </c>
      <c r="K6040" s="2">
        <v>0</v>
      </c>
      <c r="L6040">
        <v>0</v>
      </c>
      <c r="M6040">
        <v>0</v>
      </c>
      <c r="N6040" s="2">
        <v>0</v>
      </c>
      <c r="O6040">
        <v>0</v>
      </c>
      <c r="P6040">
        <v>0</v>
      </c>
      <c r="Q6040" s="2">
        <v>0</v>
      </c>
      <c r="R6040">
        <v>23.819792124842809</v>
      </c>
      <c r="S6040">
        <v>23.819792124842799</v>
      </c>
      <c r="T6040" s="2">
        <v>7.1054273576010019E-15</v>
      </c>
      <c r="U6040">
        <v>1617.3046281780551</v>
      </c>
      <c r="V6040">
        <v>1617.3046281780551</v>
      </c>
      <c r="W6040" s="2">
        <v>4.5474735088646412E-13</v>
      </c>
      <c r="X6040">
        <v>18.899999999999999</v>
      </c>
      <c r="Y6040">
        <v>18.899999999999999</v>
      </c>
      <c r="Z6040" s="2">
        <v>0</v>
      </c>
      <c r="AA6040">
        <v>20</v>
      </c>
      <c r="AB6040">
        <v>20</v>
      </c>
      <c r="AC6040" s="2">
        <v>0</v>
      </c>
      <c r="AD6040">
        <v>0</v>
      </c>
      <c r="AE6040">
        <v>0</v>
      </c>
      <c r="AF6040" s="2">
        <v>0</v>
      </c>
      <c r="AG6040">
        <v>23.819792124842809</v>
      </c>
      <c r="AH6040">
        <v>23.948655400276749</v>
      </c>
      <c r="AI6040" s="3">
        <v>-0.12886327543394319</v>
      </c>
      <c r="AJ6040">
        <v>23.819792124842809</v>
      </c>
      <c r="AK6040">
        <v>23.819792124842799</v>
      </c>
      <c r="AL6040" s="2">
        <v>7.1054273576010019E-15</v>
      </c>
      <c r="AM6040">
        <v>16</v>
      </c>
      <c r="AN6040">
        <v>16</v>
      </c>
      <c r="AO6040" s="2">
        <v>0</v>
      </c>
    </row>
    <row r="6041" spans="1:41" x14ac:dyDescent="0.25">
      <c r="A6041">
        <v>6040</v>
      </c>
      <c r="B6041">
        <v>18.899999999999999</v>
      </c>
      <c r="C6041">
        <v>0</v>
      </c>
      <c r="D6041">
        <v>0</v>
      </c>
      <c r="E6041" s="2">
        <v>0</v>
      </c>
      <c r="F6041">
        <v>18.899999999999999</v>
      </c>
      <c r="G6041">
        <v>18.899999999999999</v>
      </c>
      <c r="H6041" s="3">
        <f t="shared" si="94"/>
        <v>0</v>
      </c>
      <c r="I6041">
        <v>0</v>
      </c>
      <c r="J6041">
        <v>0</v>
      </c>
      <c r="K6041" s="2">
        <v>0</v>
      </c>
      <c r="L6041">
        <v>0</v>
      </c>
      <c r="M6041">
        <v>0</v>
      </c>
      <c r="N6041" s="2">
        <v>0</v>
      </c>
      <c r="O6041">
        <v>0</v>
      </c>
      <c r="P6041">
        <v>0</v>
      </c>
      <c r="Q6041" s="2">
        <v>0</v>
      </c>
      <c r="R6041">
        <v>24.006239700602212</v>
      </c>
      <c r="S6041">
        <v>24.006239700602201</v>
      </c>
      <c r="T6041" s="2">
        <v>7.1054273576010019E-15</v>
      </c>
      <c r="U6041">
        <v>1672.253140483966</v>
      </c>
      <c r="V6041">
        <v>1672.253140483966</v>
      </c>
      <c r="W6041" s="2">
        <v>4.5474735088646412E-13</v>
      </c>
      <c r="X6041">
        <v>18.899999999999999</v>
      </c>
      <c r="Y6041">
        <v>18.899999999999999</v>
      </c>
      <c r="Z6041" s="2">
        <v>0</v>
      </c>
      <c r="AA6041">
        <v>20</v>
      </c>
      <c r="AB6041">
        <v>20</v>
      </c>
      <c r="AC6041" s="2">
        <v>0</v>
      </c>
      <c r="AD6041">
        <v>0</v>
      </c>
      <c r="AE6041">
        <v>0</v>
      </c>
      <c r="AF6041" s="2">
        <v>0</v>
      </c>
      <c r="AG6041">
        <v>24.006239700602212</v>
      </c>
      <c r="AH6041">
        <v>24.135102976036151</v>
      </c>
      <c r="AI6041" s="3">
        <v>-0.12886327543394319</v>
      </c>
      <c r="AJ6041">
        <v>24.006239700602212</v>
      </c>
      <c r="AK6041">
        <v>24.006239700602201</v>
      </c>
      <c r="AL6041" s="2">
        <v>7.1054273576010019E-15</v>
      </c>
      <c r="AM6041">
        <v>16</v>
      </c>
      <c r="AN6041">
        <v>16</v>
      </c>
      <c r="AO6041" s="2">
        <v>0</v>
      </c>
    </row>
    <row r="6042" spans="1:41" x14ac:dyDescent="0.25">
      <c r="A6042">
        <v>6041</v>
      </c>
      <c r="B6042">
        <v>19.399999999999999</v>
      </c>
      <c r="C6042">
        <v>0</v>
      </c>
      <c r="D6042">
        <v>0</v>
      </c>
      <c r="E6042" s="2">
        <v>0</v>
      </c>
      <c r="F6042">
        <v>19.399999999999999</v>
      </c>
      <c r="G6042">
        <v>19.399999999999999</v>
      </c>
      <c r="H6042" s="3">
        <f t="shared" si="94"/>
        <v>0</v>
      </c>
      <c r="I6042">
        <v>0</v>
      </c>
      <c r="J6042">
        <v>0</v>
      </c>
      <c r="K6042" s="2">
        <v>0</v>
      </c>
      <c r="L6042">
        <v>0</v>
      </c>
      <c r="M6042">
        <v>0</v>
      </c>
      <c r="N6042" s="2">
        <v>0</v>
      </c>
      <c r="O6042">
        <v>0</v>
      </c>
      <c r="P6042">
        <v>0</v>
      </c>
      <c r="Q6042" s="2">
        <v>0</v>
      </c>
      <c r="R6042">
        <v>24.17993750508559</v>
      </c>
      <c r="S6042">
        <v>24.179937505085579</v>
      </c>
      <c r="T6042" s="2">
        <v>7.1054273576010019E-15</v>
      </c>
      <c r="U6042">
        <v>1558.948115871056</v>
      </c>
      <c r="V6042">
        <v>1558.948115871056</v>
      </c>
      <c r="W6042" s="2">
        <v>2.2737367544323211E-13</v>
      </c>
      <c r="X6042">
        <v>19.399999999999999</v>
      </c>
      <c r="Y6042">
        <v>19.399999999999999</v>
      </c>
      <c r="Z6042" s="2">
        <v>0</v>
      </c>
      <c r="AA6042">
        <v>20</v>
      </c>
      <c r="AB6042">
        <v>20</v>
      </c>
      <c r="AC6042" s="2">
        <v>0</v>
      </c>
      <c r="AD6042">
        <v>0</v>
      </c>
      <c r="AE6042">
        <v>0</v>
      </c>
      <c r="AF6042" s="2">
        <v>0</v>
      </c>
      <c r="AG6042">
        <v>24.17993750508559</v>
      </c>
      <c r="AH6042">
        <v>24.30880078051953</v>
      </c>
      <c r="AI6042" s="3">
        <v>-0.12886327543394319</v>
      </c>
      <c r="AJ6042">
        <v>24.17993750508559</v>
      </c>
      <c r="AK6042">
        <v>24.179937505085579</v>
      </c>
      <c r="AL6042" s="2">
        <v>7.1054273576010019E-15</v>
      </c>
      <c r="AM6042">
        <v>16</v>
      </c>
      <c r="AN6042">
        <v>16</v>
      </c>
      <c r="AO6042" s="2">
        <v>0</v>
      </c>
    </row>
    <row r="6043" spans="1:41" x14ac:dyDescent="0.25">
      <c r="A6043">
        <v>6042</v>
      </c>
      <c r="B6043">
        <v>18.5</v>
      </c>
      <c r="C6043">
        <v>0</v>
      </c>
      <c r="D6043">
        <v>0</v>
      </c>
      <c r="E6043" s="2">
        <v>0</v>
      </c>
      <c r="F6043">
        <v>18.5</v>
      </c>
      <c r="G6043">
        <v>18.5</v>
      </c>
      <c r="H6043" s="3">
        <f t="shared" si="94"/>
        <v>0</v>
      </c>
      <c r="I6043">
        <v>0</v>
      </c>
      <c r="J6043">
        <v>0</v>
      </c>
      <c r="K6043" s="2">
        <v>0</v>
      </c>
      <c r="L6043">
        <v>0</v>
      </c>
      <c r="M6043">
        <v>0</v>
      </c>
      <c r="N6043" s="2">
        <v>0</v>
      </c>
      <c r="O6043">
        <v>0</v>
      </c>
      <c r="P6043">
        <v>0</v>
      </c>
      <c r="Q6043" s="2">
        <v>0</v>
      </c>
      <c r="R6043">
        <v>24.289831922132851</v>
      </c>
      <c r="S6043">
        <v>24.289831922132841</v>
      </c>
      <c r="T6043" s="2">
        <v>7.1054273576010019E-15</v>
      </c>
      <c r="U6043">
        <v>1113.012573881047</v>
      </c>
      <c r="V6043">
        <v>1113.012573881047</v>
      </c>
      <c r="W6043" s="2">
        <v>0</v>
      </c>
      <c r="X6043">
        <v>18.5</v>
      </c>
      <c r="Y6043">
        <v>18.5</v>
      </c>
      <c r="Z6043" s="2">
        <v>0</v>
      </c>
      <c r="AA6043">
        <v>20</v>
      </c>
      <c r="AB6043">
        <v>20</v>
      </c>
      <c r="AC6043" s="2">
        <v>0</v>
      </c>
      <c r="AD6043">
        <v>0</v>
      </c>
      <c r="AE6043">
        <v>0</v>
      </c>
      <c r="AF6043" s="2">
        <v>0</v>
      </c>
      <c r="AG6043">
        <v>24.289831922132851</v>
      </c>
      <c r="AH6043">
        <v>24.418695197566791</v>
      </c>
      <c r="AI6043" s="3">
        <v>-0.12886327543394319</v>
      </c>
      <c r="AJ6043">
        <v>24.289831922132851</v>
      </c>
      <c r="AK6043">
        <v>24.289831922132841</v>
      </c>
      <c r="AL6043" s="2">
        <v>7.1054273576010019E-15</v>
      </c>
      <c r="AM6043">
        <v>16</v>
      </c>
      <c r="AN6043">
        <v>16</v>
      </c>
      <c r="AO6043" s="2">
        <v>0</v>
      </c>
    </row>
    <row r="6044" spans="1:41" x14ac:dyDescent="0.25">
      <c r="A6044">
        <v>6043</v>
      </c>
      <c r="B6044">
        <v>16</v>
      </c>
      <c r="C6044">
        <v>0</v>
      </c>
      <c r="D6044">
        <v>0</v>
      </c>
      <c r="E6044" s="2">
        <v>0</v>
      </c>
      <c r="F6044">
        <v>16</v>
      </c>
      <c r="G6044">
        <v>16</v>
      </c>
      <c r="H6044" s="3">
        <f t="shared" si="94"/>
        <v>0</v>
      </c>
      <c r="I6044">
        <v>0</v>
      </c>
      <c r="J6044">
        <v>0</v>
      </c>
      <c r="K6044" s="2">
        <v>0</v>
      </c>
      <c r="L6044">
        <v>0</v>
      </c>
      <c r="M6044">
        <v>0</v>
      </c>
      <c r="N6044" s="2">
        <v>0</v>
      </c>
      <c r="O6044">
        <v>0</v>
      </c>
      <c r="P6044">
        <v>0</v>
      </c>
      <c r="Q6044" s="2">
        <v>0</v>
      </c>
      <c r="R6044">
        <v>24.332066988862799</v>
      </c>
      <c r="S6044">
        <v>24.332066988862788</v>
      </c>
      <c r="T6044" s="2">
        <v>1.06581410364015E-14</v>
      </c>
      <c r="U6044">
        <v>707.53164424829845</v>
      </c>
      <c r="V6044">
        <v>707.53164424829845</v>
      </c>
      <c r="W6044" s="2">
        <v>0</v>
      </c>
      <c r="X6044">
        <v>16</v>
      </c>
      <c r="Y6044">
        <v>16</v>
      </c>
      <c r="Z6044" s="2">
        <v>0</v>
      </c>
      <c r="AA6044">
        <v>20</v>
      </c>
      <c r="AB6044">
        <v>20</v>
      </c>
      <c r="AC6044" s="2">
        <v>0</v>
      </c>
      <c r="AD6044">
        <v>0</v>
      </c>
      <c r="AE6044">
        <v>0</v>
      </c>
      <c r="AF6044" s="2">
        <v>0</v>
      </c>
      <c r="AG6044">
        <v>24.332066988862799</v>
      </c>
      <c r="AH6044">
        <v>24.460930264296739</v>
      </c>
      <c r="AI6044" s="3">
        <v>-0.12886327543393961</v>
      </c>
      <c r="AJ6044">
        <v>24.332066988862799</v>
      </c>
      <c r="AK6044">
        <v>24.332066988862788</v>
      </c>
      <c r="AL6044" s="2">
        <v>1.06581410364015E-14</v>
      </c>
      <c r="AM6044">
        <v>16</v>
      </c>
      <c r="AN6044">
        <v>16</v>
      </c>
      <c r="AO6044" s="2">
        <v>0</v>
      </c>
    </row>
    <row r="6045" spans="1:41" x14ac:dyDescent="0.25">
      <c r="A6045">
        <v>6044</v>
      </c>
      <c r="B6045">
        <v>13.5</v>
      </c>
      <c r="C6045">
        <v>0</v>
      </c>
      <c r="D6045">
        <v>0</v>
      </c>
      <c r="E6045" s="2">
        <v>0</v>
      </c>
      <c r="F6045">
        <v>16</v>
      </c>
      <c r="G6045">
        <v>16</v>
      </c>
      <c r="H6045" s="3">
        <f t="shared" si="94"/>
        <v>0</v>
      </c>
      <c r="I6045">
        <v>0</v>
      </c>
      <c r="J6045">
        <v>0</v>
      </c>
      <c r="K6045" s="2">
        <v>0</v>
      </c>
      <c r="L6045">
        <v>0</v>
      </c>
      <c r="M6045">
        <v>0</v>
      </c>
      <c r="N6045" s="2">
        <v>0</v>
      </c>
      <c r="O6045">
        <v>0</v>
      </c>
      <c r="P6045">
        <v>0</v>
      </c>
      <c r="Q6045" s="2">
        <v>0</v>
      </c>
      <c r="R6045">
        <v>24.268118893985061</v>
      </c>
      <c r="S6045">
        <v>24.268118893985051</v>
      </c>
      <c r="T6045" s="2">
        <v>7.1054273576010019E-15</v>
      </c>
      <c r="U6045">
        <v>0</v>
      </c>
      <c r="V6045">
        <v>0</v>
      </c>
      <c r="W6045" s="2">
        <v>0</v>
      </c>
      <c r="X6045">
        <v>16</v>
      </c>
      <c r="Y6045">
        <v>16</v>
      </c>
      <c r="Z6045" s="2">
        <v>0</v>
      </c>
      <c r="AA6045">
        <v>20</v>
      </c>
      <c r="AB6045">
        <v>20</v>
      </c>
      <c r="AC6045" s="2">
        <v>0</v>
      </c>
      <c r="AD6045">
        <v>0</v>
      </c>
      <c r="AE6045">
        <v>0</v>
      </c>
      <c r="AF6045" s="2">
        <v>0</v>
      </c>
      <c r="AG6045">
        <v>24.268118893985061</v>
      </c>
      <c r="AH6045">
        <v>24.396982169419001</v>
      </c>
      <c r="AI6045" s="3">
        <v>-0.12886327543394319</v>
      </c>
      <c r="AJ6045">
        <v>24.268118893985061</v>
      </c>
      <c r="AK6045">
        <v>24.268118893985051</v>
      </c>
      <c r="AL6045" s="2">
        <v>7.1054273576010019E-15</v>
      </c>
      <c r="AM6045">
        <v>16</v>
      </c>
      <c r="AN6045">
        <v>16</v>
      </c>
      <c r="AO6045" s="2">
        <v>0</v>
      </c>
    </row>
    <row r="6046" spans="1:41" x14ac:dyDescent="0.25">
      <c r="A6046">
        <v>6045</v>
      </c>
      <c r="B6046">
        <v>12.9</v>
      </c>
      <c r="C6046">
        <v>0</v>
      </c>
      <c r="D6046">
        <v>0</v>
      </c>
      <c r="E6046" s="2">
        <v>0</v>
      </c>
      <c r="F6046">
        <v>16</v>
      </c>
      <c r="G6046">
        <v>16</v>
      </c>
      <c r="H6046" s="3">
        <f t="shared" si="94"/>
        <v>0</v>
      </c>
      <c r="I6046">
        <v>0</v>
      </c>
      <c r="J6046">
        <v>0</v>
      </c>
      <c r="K6046" s="2">
        <v>0</v>
      </c>
      <c r="L6046">
        <v>0</v>
      </c>
      <c r="M6046">
        <v>0</v>
      </c>
      <c r="N6046" s="2">
        <v>0</v>
      </c>
      <c r="O6046">
        <v>0</v>
      </c>
      <c r="P6046">
        <v>0</v>
      </c>
      <c r="Q6046" s="2">
        <v>0</v>
      </c>
      <c r="R6046">
        <v>24.201006167821038</v>
      </c>
      <c r="S6046">
        <v>24.201006167821031</v>
      </c>
      <c r="T6046" s="2">
        <v>7.1054273576010019E-15</v>
      </c>
      <c r="U6046">
        <v>0</v>
      </c>
      <c r="V6046">
        <v>0</v>
      </c>
      <c r="W6046" s="2">
        <v>0</v>
      </c>
      <c r="X6046">
        <v>16</v>
      </c>
      <c r="Y6046">
        <v>16</v>
      </c>
      <c r="Z6046" s="2">
        <v>0</v>
      </c>
      <c r="AA6046">
        <v>20</v>
      </c>
      <c r="AB6046">
        <v>20</v>
      </c>
      <c r="AC6046" s="2">
        <v>0</v>
      </c>
      <c r="AD6046">
        <v>0</v>
      </c>
      <c r="AE6046">
        <v>0</v>
      </c>
      <c r="AF6046" s="2">
        <v>0</v>
      </c>
      <c r="AG6046">
        <v>24.201006167821038</v>
      </c>
      <c r="AH6046">
        <v>24.329869443254982</v>
      </c>
      <c r="AI6046" s="3">
        <v>-0.12886327543394319</v>
      </c>
      <c r="AJ6046">
        <v>24.201006167821038</v>
      </c>
      <c r="AK6046">
        <v>24.201006167821031</v>
      </c>
      <c r="AL6046" s="2">
        <v>7.1054273576010019E-15</v>
      </c>
      <c r="AM6046">
        <v>16</v>
      </c>
      <c r="AN6046">
        <v>16</v>
      </c>
      <c r="AO6046" s="2">
        <v>0</v>
      </c>
    </row>
    <row r="6047" spans="1:41" x14ac:dyDescent="0.25">
      <c r="A6047">
        <v>6046</v>
      </c>
      <c r="B6047">
        <v>12.6</v>
      </c>
      <c r="C6047">
        <v>0</v>
      </c>
      <c r="D6047">
        <v>0</v>
      </c>
      <c r="E6047" s="2">
        <v>0</v>
      </c>
      <c r="F6047">
        <v>16</v>
      </c>
      <c r="G6047">
        <v>16</v>
      </c>
      <c r="H6047" s="3">
        <f t="shared" si="94"/>
        <v>0</v>
      </c>
      <c r="I6047">
        <v>0</v>
      </c>
      <c r="J6047">
        <v>0</v>
      </c>
      <c r="K6047" s="2">
        <v>0</v>
      </c>
      <c r="L6047">
        <v>0</v>
      </c>
      <c r="M6047">
        <v>0</v>
      </c>
      <c r="N6047" s="2">
        <v>0</v>
      </c>
      <c r="O6047">
        <v>0</v>
      </c>
      <c r="P6047">
        <v>0</v>
      </c>
      <c r="Q6047" s="2">
        <v>0</v>
      </c>
      <c r="R6047">
        <v>24.13251857040683</v>
      </c>
      <c r="S6047">
        <v>24.13251857040682</v>
      </c>
      <c r="T6047" s="2">
        <v>1.06581410364015E-14</v>
      </c>
      <c r="U6047">
        <v>0</v>
      </c>
      <c r="V6047">
        <v>0</v>
      </c>
      <c r="W6047" s="2">
        <v>0</v>
      </c>
      <c r="X6047">
        <v>16</v>
      </c>
      <c r="Y6047">
        <v>16</v>
      </c>
      <c r="Z6047" s="2">
        <v>0</v>
      </c>
      <c r="AA6047">
        <v>20</v>
      </c>
      <c r="AB6047">
        <v>20</v>
      </c>
      <c r="AC6047" s="2">
        <v>0</v>
      </c>
      <c r="AD6047">
        <v>0</v>
      </c>
      <c r="AE6047">
        <v>0</v>
      </c>
      <c r="AF6047" s="2">
        <v>0</v>
      </c>
      <c r="AG6047">
        <v>24.13251857040683</v>
      </c>
      <c r="AH6047">
        <v>24.26138184584077</v>
      </c>
      <c r="AI6047" s="3">
        <v>-0.12886327543394319</v>
      </c>
      <c r="AJ6047">
        <v>24.13251857040683</v>
      </c>
      <c r="AK6047">
        <v>24.13251857040682</v>
      </c>
      <c r="AL6047" s="2">
        <v>1.06581410364015E-14</v>
      </c>
      <c r="AM6047">
        <v>16</v>
      </c>
      <c r="AN6047">
        <v>16</v>
      </c>
      <c r="AO6047" s="2">
        <v>0</v>
      </c>
    </row>
    <row r="6048" spans="1:41" x14ac:dyDescent="0.25">
      <c r="A6048">
        <v>6047</v>
      </c>
      <c r="B6048">
        <v>11.9</v>
      </c>
      <c r="C6048">
        <v>0</v>
      </c>
      <c r="D6048">
        <v>0</v>
      </c>
      <c r="E6048" s="2">
        <v>0</v>
      </c>
      <c r="F6048">
        <v>16</v>
      </c>
      <c r="G6048">
        <v>16</v>
      </c>
      <c r="H6048" s="3">
        <f t="shared" si="94"/>
        <v>0</v>
      </c>
      <c r="I6048">
        <v>0</v>
      </c>
      <c r="J6048">
        <v>0</v>
      </c>
      <c r="K6048" s="2">
        <v>0</v>
      </c>
      <c r="L6048">
        <v>0</v>
      </c>
      <c r="M6048">
        <v>0</v>
      </c>
      <c r="N6048" s="2">
        <v>0</v>
      </c>
      <c r="O6048">
        <v>0</v>
      </c>
      <c r="P6048">
        <v>0</v>
      </c>
      <c r="Q6048" s="2">
        <v>0</v>
      </c>
      <c r="R6048">
        <v>24.060302781957741</v>
      </c>
      <c r="S6048">
        <v>24.060302781957741</v>
      </c>
      <c r="T6048" s="2">
        <v>3.5527136788005009E-15</v>
      </c>
      <c r="U6048">
        <v>0</v>
      </c>
      <c r="V6048">
        <v>0</v>
      </c>
      <c r="W6048" s="2">
        <v>0</v>
      </c>
      <c r="X6048">
        <v>16</v>
      </c>
      <c r="Y6048">
        <v>16</v>
      </c>
      <c r="Z6048" s="2">
        <v>0</v>
      </c>
      <c r="AA6048">
        <v>20</v>
      </c>
      <c r="AB6048">
        <v>20</v>
      </c>
      <c r="AC6048" s="2">
        <v>0</v>
      </c>
      <c r="AD6048">
        <v>0</v>
      </c>
      <c r="AE6048">
        <v>0</v>
      </c>
      <c r="AF6048" s="2">
        <v>0</v>
      </c>
      <c r="AG6048">
        <v>24.060302781957741</v>
      </c>
      <c r="AH6048">
        <v>24.189166057391692</v>
      </c>
      <c r="AI6048" s="3">
        <v>-0.12886327543394671</v>
      </c>
      <c r="AJ6048">
        <v>24.060302781957741</v>
      </c>
      <c r="AK6048">
        <v>24.060302781957741</v>
      </c>
      <c r="AL6048" s="2">
        <v>3.5527136788005009E-15</v>
      </c>
      <c r="AM6048">
        <v>16</v>
      </c>
      <c r="AN6048">
        <v>16</v>
      </c>
      <c r="AO6048" s="2">
        <v>0</v>
      </c>
    </row>
    <row r="6049" spans="1:41" x14ac:dyDescent="0.25">
      <c r="A6049">
        <v>6048</v>
      </c>
      <c r="B6049">
        <v>11.2</v>
      </c>
      <c r="C6049">
        <v>0</v>
      </c>
      <c r="D6049">
        <v>0</v>
      </c>
      <c r="E6049" s="2">
        <v>0</v>
      </c>
      <c r="F6049">
        <v>16</v>
      </c>
      <c r="G6049">
        <v>16</v>
      </c>
      <c r="H6049" s="3">
        <f t="shared" si="94"/>
        <v>0</v>
      </c>
      <c r="I6049">
        <v>0</v>
      </c>
      <c r="J6049">
        <v>0</v>
      </c>
      <c r="K6049" s="2">
        <v>0</v>
      </c>
      <c r="L6049">
        <v>0</v>
      </c>
      <c r="M6049">
        <v>0</v>
      </c>
      <c r="N6049" s="2">
        <v>0</v>
      </c>
      <c r="O6049">
        <v>0</v>
      </c>
      <c r="P6049">
        <v>0</v>
      </c>
      <c r="Q6049" s="2">
        <v>0</v>
      </c>
      <c r="R6049">
        <v>23.984380812189411</v>
      </c>
      <c r="S6049">
        <v>23.9843808121894</v>
      </c>
      <c r="T6049" s="2">
        <v>7.1054273576010019E-15</v>
      </c>
      <c r="U6049">
        <v>0</v>
      </c>
      <c r="V6049">
        <v>0</v>
      </c>
      <c r="W6049" s="2">
        <v>0</v>
      </c>
      <c r="X6049">
        <v>16</v>
      </c>
      <c r="Y6049">
        <v>16</v>
      </c>
      <c r="Z6049" s="2">
        <v>0</v>
      </c>
      <c r="AA6049">
        <v>20</v>
      </c>
      <c r="AB6049">
        <v>20</v>
      </c>
      <c r="AC6049" s="2">
        <v>0</v>
      </c>
      <c r="AD6049">
        <v>0</v>
      </c>
      <c r="AE6049">
        <v>0</v>
      </c>
      <c r="AF6049" s="2">
        <v>0</v>
      </c>
      <c r="AG6049">
        <v>23.984380812189411</v>
      </c>
      <c r="AH6049">
        <v>24.113244087623361</v>
      </c>
      <c r="AI6049" s="3">
        <v>-0.12886327543394671</v>
      </c>
      <c r="AJ6049">
        <v>23.984380812189411</v>
      </c>
      <c r="AK6049">
        <v>23.9843808121894</v>
      </c>
      <c r="AL6049" s="2">
        <v>7.1054273576010019E-15</v>
      </c>
      <c r="AM6049">
        <v>16</v>
      </c>
      <c r="AN6049">
        <v>16</v>
      </c>
      <c r="AO6049" s="2">
        <v>0</v>
      </c>
    </row>
    <row r="6050" spans="1:41" x14ac:dyDescent="0.25">
      <c r="A6050">
        <v>6049</v>
      </c>
      <c r="B6050">
        <v>10.4</v>
      </c>
      <c r="C6050">
        <v>0</v>
      </c>
      <c r="D6050">
        <v>0</v>
      </c>
      <c r="E6050" s="2">
        <v>0</v>
      </c>
      <c r="F6050">
        <v>16</v>
      </c>
      <c r="G6050">
        <v>16</v>
      </c>
      <c r="H6050" s="3">
        <f t="shared" si="94"/>
        <v>0</v>
      </c>
      <c r="I6050">
        <v>0</v>
      </c>
      <c r="J6050">
        <v>0</v>
      </c>
      <c r="K6050" s="2">
        <v>0</v>
      </c>
      <c r="L6050">
        <v>0</v>
      </c>
      <c r="M6050">
        <v>0</v>
      </c>
      <c r="N6050" s="2">
        <v>0</v>
      </c>
      <c r="O6050">
        <v>0</v>
      </c>
      <c r="P6050">
        <v>0</v>
      </c>
      <c r="Q6050" s="2">
        <v>0</v>
      </c>
      <c r="R6050">
        <v>23.904184181765469</v>
      </c>
      <c r="S6050">
        <v>23.904184181765469</v>
      </c>
      <c r="T6050" s="2">
        <v>3.5527136788005009E-15</v>
      </c>
      <c r="U6050">
        <v>0</v>
      </c>
      <c r="V6050">
        <v>0</v>
      </c>
      <c r="W6050" s="2">
        <v>0</v>
      </c>
      <c r="X6050">
        <v>16</v>
      </c>
      <c r="Y6050">
        <v>16</v>
      </c>
      <c r="Z6050" s="2">
        <v>0</v>
      </c>
      <c r="AA6050">
        <v>20</v>
      </c>
      <c r="AB6050">
        <v>20</v>
      </c>
      <c r="AC6050" s="2">
        <v>0</v>
      </c>
      <c r="AD6050">
        <v>0</v>
      </c>
      <c r="AE6050">
        <v>0</v>
      </c>
      <c r="AF6050" s="2">
        <v>0</v>
      </c>
      <c r="AG6050">
        <v>23.904184181765469</v>
      </c>
      <c r="AH6050">
        <v>24.033047457199419</v>
      </c>
      <c r="AI6050" s="3">
        <v>-0.12886327543394671</v>
      </c>
      <c r="AJ6050">
        <v>23.904184181765469</v>
      </c>
      <c r="AK6050">
        <v>23.904184181765469</v>
      </c>
      <c r="AL6050" s="2">
        <v>3.5527136788005009E-15</v>
      </c>
      <c r="AM6050">
        <v>16</v>
      </c>
      <c r="AN6050">
        <v>16</v>
      </c>
      <c r="AO6050" s="2">
        <v>0</v>
      </c>
    </row>
    <row r="6051" spans="1:41" x14ac:dyDescent="0.25">
      <c r="A6051">
        <v>6050</v>
      </c>
      <c r="B6051">
        <v>10.1</v>
      </c>
      <c r="C6051">
        <v>0</v>
      </c>
      <c r="D6051">
        <v>0</v>
      </c>
      <c r="E6051" s="2">
        <v>0</v>
      </c>
      <c r="F6051">
        <v>16</v>
      </c>
      <c r="G6051">
        <v>16</v>
      </c>
      <c r="H6051" s="3">
        <f t="shared" si="94"/>
        <v>0</v>
      </c>
      <c r="I6051">
        <v>0</v>
      </c>
      <c r="J6051">
        <v>0</v>
      </c>
      <c r="K6051" s="2">
        <v>0</v>
      </c>
      <c r="L6051">
        <v>0</v>
      </c>
      <c r="M6051">
        <v>0</v>
      </c>
      <c r="N6051" s="2">
        <v>0</v>
      </c>
      <c r="O6051">
        <v>0</v>
      </c>
      <c r="P6051">
        <v>0</v>
      </c>
      <c r="Q6051" s="2">
        <v>0</v>
      </c>
      <c r="R6051">
        <v>23.822689922112829</v>
      </c>
      <c r="S6051">
        <v>23.822689922112819</v>
      </c>
      <c r="T6051" s="2">
        <v>1.06581410364015E-14</v>
      </c>
      <c r="U6051">
        <v>0</v>
      </c>
      <c r="V6051">
        <v>0</v>
      </c>
      <c r="W6051" s="2">
        <v>0</v>
      </c>
      <c r="X6051">
        <v>16</v>
      </c>
      <c r="Y6051">
        <v>16</v>
      </c>
      <c r="Z6051" s="2">
        <v>0</v>
      </c>
      <c r="AA6051">
        <v>20</v>
      </c>
      <c r="AB6051">
        <v>20</v>
      </c>
      <c r="AC6051" s="2">
        <v>0</v>
      </c>
      <c r="AD6051">
        <v>0</v>
      </c>
      <c r="AE6051">
        <v>0</v>
      </c>
      <c r="AF6051" s="2">
        <v>0</v>
      </c>
      <c r="AG6051">
        <v>23.822689922112829</v>
      </c>
      <c r="AH6051">
        <v>23.951553197546769</v>
      </c>
      <c r="AI6051" s="3">
        <v>-0.12886327543393961</v>
      </c>
      <c r="AJ6051">
        <v>23.822689922112829</v>
      </c>
      <c r="AK6051">
        <v>23.822689922112819</v>
      </c>
      <c r="AL6051" s="2">
        <v>1.06581410364015E-14</v>
      </c>
      <c r="AM6051">
        <v>16</v>
      </c>
      <c r="AN6051">
        <v>16</v>
      </c>
      <c r="AO6051" s="2">
        <v>0</v>
      </c>
    </row>
    <row r="6052" spans="1:41" x14ac:dyDescent="0.25">
      <c r="A6052">
        <v>6051</v>
      </c>
      <c r="B6052">
        <v>9.1</v>
      </c>
      <c r="C6052">
        <v>0</v>
      </c>
      <c r="D6052">
        <v>0</v>
      </c>
      <c r="E6052" s="2">
        <v>0</v>
      </c>
      <c r="F6052">
        <v>15.64</v>
      </c>
      <c r="G6052">
        <v>15.64</v>
      </c>
      <c r="H6052" s="3">
        <f t="shared" si="94"/>
        <v>0</v>
      </c>
      <c r="I6052">
        <v>0</v>
      </c>
      <c r="J6052">
        <v>0</v>
      </c>
      <c r="K6052" s="2">
        <v>0</v>
      </c>
      <c r="L6052">
        <v>0</v>
      </c>
      <c r="M6052">
        <v>0</v>
      </c>
      <c r="N6052" s="2">
        <v>0</v>
      </c>
      <c r="O6052">
        <v>0</v>
      </c>
      <c r="P6052">
        <v>0</v>
      </c>
      <c r="Q6052" s="2">
        <v>0</v>
      </c>
      <c r="R6052">
        <v>23.73577318009464</v>
      </c>
      <c r="S6052">
        <v>23.735773180094629</v>
      </c>
      <c r="T6052" s="2">
        <v>1.06581410364015E-14</v>
      </c>
      <c r="U6052">
        <v>0</v>
      </c>
      <c r="V6052">
        <v>0</v>
      </c>
      <c r="W6052" s="2">
        <v>0</v>
      </c>
      <c r="X6052">
        <v>15.64</v>
      </c>
      <c r="Y6052">
        <v>15.64</v>
      </c>
      <c r="Z6052" s="2">
        <v>0</v>
      </c>
      <c r="AA6052">
        <v>20</v>
      </c>
      <c r="AB6052">
        <v>20</v>
      </c>
      <c r="AC6052" s="2">
        <v>0</v>
      </c>
      <c r="AD6052">
        <v>0</v>
      </c>
      <c r="AE6052">
        <v>0</v>
      </c>
      <c r="AF6052" s="2">
        <v>0</v>
      </c>
      <c r="AG6052">
        <v>23.73577318009464</v>
      </c>
      <c r="AH6052">
        <v>23.864636455528579</v>
      </c>
      <c r="AI6052" s="3">
        <v>-0.12886327543394319</v>
      </c>
      <c r="AJ6052">
        <v>23.73577318009464</v>
      </c>
      <c r="AK6052">
        <v>23.735773180094629</v>
      </c>
      <c r="AL6052" s="2">
        <v>1.06581410364015E-14</v>
      </c>
      <c r="AM6052">
        <v>16</v>
      </c>
      <c r="AN6052">
        <v>16</v>
      </c>
      <c r="AO6052" s="2">
        <v>0</v>
      </c>
    </row>
    <row r="6053" spans="1:41" x14ac:dyDescent="0.25">
      <c r="A6053">
        <v>6052</v>
      </c>
      <c r="B6053">
        <v>9.3000000000000007</v>
      </c>
      <c r="C6053">
        <v>0</v>
      </c>
      <c r="D6053">
        <v>0</v>
      </c>
      <c r="E6053" s="2">
        <v>0</v>
      </c>
      <c r="F6053">
        <v>15.72</v>
      </c>
      <c r="G6053">
        <v>15.72</v>
      </c>
      <c r="H6053" s="3">
        <f t="shared" si="94"/>
        <v>0</v>
      </c>
      <c r="I6053">
        <v>0</v>
      </c>
      <c r="J6053">
        <v>0</v>
      </c>
      <c r="K6053" s="2">
        <v>0</v>
      </c>
      <c r="L6053">
        <v>0</v>
      </c>
      <c r="M6053">
        <v>0</v>
      </c>
      <c r="N6053" s="2">
        <v>0</v>
      </c>
      <c r="O6053">
        <v>0</v>
      </c>
      <c r="P6053">
        <v>0</v>
      </c>
      <c r="Q6053" s="2">
        <v>0</v>
      </c>
      <c r="R6053">
        <v>23.65055027721716</v>
      </c>
      <c r="S6053">
        <v>23.65055027721716</v>
      </c>
      <c r="T6053" s="2">
        <v>3.5527136788005009E-15</v>
      </c>
      <c r="U6053">
        <v>0</v>
      </c>
      <c r="V6053">
        <v>0</v>
      </c>
      <c r="W6053" s="2">
        <v>0</v>
      </c>
      <c r="X6053">
        <v>15.72</v>
      </c>
      <c r="Y6053">
        <v>15.72</v>
      </c>
      <c r="Z6053" s="2">
        <v>1.7763568394002501E-15</v>
      </c>
      <c r="AA6053">
        <v>20</v>
      </c>
      <c r="AB6053">
        <v>20</v>
      </c>
      <c r="AC6053" s="2">
        <v>0</v>
      </c>
      <c r="AD6053">
        <v>0</v>
      </c>
      <c r="AE6053">
        <v>0</v>
      </c>
      <c r="AF6053" s="2">
        <v>0</v>
      </c>
      <c r="AG6053">
        <v>23.65055027721716</v>
      </c>
      <c r="AH6053">
        <v>23.779413552651111</v>
      </c>
      <c r="AI6053" s="3">
        <v>-0.12886327543394671</v>
      </c>
      <c r="AJ6053">
        <v>23.65055027721716</v>
      </c>
      <c r="AK6053">
        <v>23.65055027721716</v>
      </c>
      <c r="AL6053" s="2">
        <v>3.5527136788005009E-15</v>
      </c>
      <c r="AM6053">
        <v>16</v>
      </c>
      <c r="AN6053">
        <v>16</v>
      </c>
      <c r="AO6053" s="2">
        <v>0</v>
      </c>
    </row>
    <row r="6054" spans="1:41" x14ac:dyDescent="0.25">
      <c r="A6054">
        <v>6053</v>
      </c>
      <c r="B6054">
        <v>8.3000000000000007</v>
      </c>
      <c r="C6054">
        <v>0</v>
      </c>
      <c r="D6054">
        <v>0</v>
      </c>
      <c r="E6054" s="2">
        <v>0</v>
      </c>
      <c r="F6054">
        <v>15.32</v>
      </c>
      <c r="G6054">
        <v>15.32</v>
      </c>
      <c r="H6054" s="3">
        <f t="shared" si="94"/>
        <v>0</v>
      </c>
      <c r="I6054">
        <v>0</v>
      </c>
      <c r="J6054">
        <v>0</v>
      </c>
      <c r="K6054" s="2">
        <v>0</v>
      </c>
      <c r="L6054">
        <v>0</v>
      </c>
      <c r="M6054">
        <v>0</v>
      </c>
      <c r="N6054" s="2">
        <v>0</v>
      </c>
      <c r="O6054">
        <v>0</v>
      </c>
      <c r="P6054">
        <v>0</v>
      </c>
      <c r="Q6054" s="2">
        <v>0</v>
      </c>
      <c r="R6054">
        <v>23.559926904359319</v>
      </c>
      <c r="S6054">
        <v>23.559926904359308</v>
      </c>
      <c r="T6054" s="2">
        <v>7.1054273576010019E-15</v>
      </c>
      <c r="U6054">
        <v>0</v>
      </c>
      <c r="V6054">
        <v>0</v>
      </c>
      <c r="W6054" s="2">
        <v>0</v>
      </c>
      <c r="X6054">
        <v>15.32</v>
      </c>
      <c r="Y6054">
        <v>15.32</v>
      </c>
      <c r="Z6054" s="2">
        <v>0</v>
      </c>
      <c r="AA6054">
        <v>20</v>
      </c>
      <c r="AB6054">
        <v>20</v>
      </c>
      <c r="AC6054" s="2">
        <v>0</v>
      </c>
      <c r="AD6054">
        <v>0</v>
      </c>
      <c r="AE6054">
        <v>0</v>
      </c>
      <c r="AF6054" s="2">
        <v>0</v>
      </c>
      <c r="AG6054">
        <v>23.559926904359319</v>
      </c>
      <c r="AH6054">
        <v>23.688790179793259</v>
      </c>
      <c r="AI6054" s="3">
        <v>-0.12886327543394319</v>
      </c>
      <c r="AJ6054">
        <v>23.559926904359319</v>
      </c>
      <c r="AK6054">
        <v>23.559926904359308</v>
      </c>
      <c r="AL6054" s="2">
        <v>7.1054273576010019E-15</v>
      </c>
      <c r="AM6054">
        <v>16</v>
      </c>
      <c r="AN6054">
        <v>16</v>
      </c>
      <c r="AO6054" s="2">
        <v>0</v>
      </c>
    </row>
    <row r="6055" spans="1:41" x14ac:dyDescent="0.25">
      <c r="A6055">
        <v>6054</v>
      </c>
      <c r="B6055">
        <v>8.1999999999999993</v>
      </c>
      <c r="C6055">
        <v>0</v>
      </c>
      <c r="D6055">
        <v>0</v>
      </c>
      <c r="E6055" s="2">
        <v>0</v>
      </c>
      <c r="F6055">
        <v>15.28</v>
      </c>
      <c r="G6055">
        <v>15.28</v>
      </c>
      <c r="H6055" s="3">
        <f t="shared" si="94"/>
        <v>0</v>
      </c>
      <c r="I6055">
        <v>0</v>
      </c>
      <c r="J6055">
        <v>0</v>
      </c>
      <c r="K6055" s="2">
        <v>0</v>
      </c>
      <c r="L6055">
        <v>0</v>
      </c>
      <c r="M6055">
        <v>0</v>
      </c>
      <c r="N6055" s="2">
        <v>0</v>
      </c>
      <c r="O6055">
        <v>0</v>
      </c>
      <c r="P6055">
        <v>0</v>
      </c>
      <c r="Q6055" s="2">
        <v>0</v>
      </c>
      <c r="R6055">
        <v>23.469248175728399</v>
      </c>
      <c r="S6055">
        <v>23.469248175728389</v>
      </c>
      <c r="T6055" s="2">
        <v>7.1054273576010019E-15</v>
      </c>
      <c r="U6055">
        <v>0</v>
      </c>
      <c r="V6055">
        <v>0</v>
      </c>
      <c r="W6055" s="2">
        <v>0</v>
      </c>
      <c r="X6055">
        <v>15.28</v>
      </c>
      <c r="Y6055">
        <v>15.28</v>
      </c>
      <c r="Z6055" s="2">
        <v>0</v>
      </c>
      <c r="AA6055">
        <v>20</v>
      </c>
      <c r="AB6055">
        <v>20</v>
      </c>
      <c r="AC6055" s="2">
        <v>0</v>
      </c>
      <c r="AD6055">
        <v>0</v>
      </c>
      <c r="AE6055">
        <v>0</v>
      </c>
      <c r="AF6055" s="2">
        <v>0</v>
      </c>
      <c r="AG6055">
        <v>23.469248175728399</v>
      </c>
      <c r="AH6055">
        <v>23.598111451162339</v>
      </c>
      <c r="AI6055" s="3">
        <v>-0.12886327543394319</v>
      </c>
      <c r="AJ6055">
        <v>23.469248175728399</v>
      </c>
      <c r="AK6055">
        <v>23.469248175728389</v>
      </c>
      <c r="AL6055" s="2">
        <v>7.1054273576010019E-15</v>
      </c>
      <c r="AM6055">
        <v>16</v>
      </c>
      <c r="AN6055">
        <v>16</v>
      </c>
      <c r="AO6055" s="2">
        <v>0</v>
      </c>
    </row>
    <row r="6056" spans="1:41" x14ac:dyDescent="0.25">
      <c r="A6056">
        <v>6055</v>
      </c>
      <c r="B6056">
        <v>8.5</v>
      </c>
      <c r="C6056">
        <v>0</v>
      </c>
      <c r="D6056">
        <v>0</v>
      </c>
      <c r="E6056" s="2">
        <v>0</v>
      </c>
      <c r="F6056">
        <v>15.4</v>
      </c>
      <c r="G6056">
        <v>15.4</v>
      </c>
      <c r="H6056" s="3">
        <f t="shared" si="94"/>
        <v>0</v>
      </c>
      <c r="I6056">
        <v>0</v>
      </c>
      <c r="J6056">
        <v>0</v>
      </c>
      <c r="K6056" s="2">
        <v>0</v>
      </c>
      <c r="L6056">
        <v>0</v>
      </c>
      <c r="M6056">
        <v>0</v>
      </c>
      <c r="N6056" s="2">
        <v>0</v>
      </c>
      <c r="O6056">
        <v>0</v>
      </c>
      <c r="P6056">
        <v>0</v>
      </c>
      <c r="Q6056" s="2">
        <v>0</v>
      </c>
      <c r="R6056">
        <v>23.40148037205131</v>
      </c>
      <c r="S6056">
        <v>23.401480372051299</v>
      </c>
      <c r="T6056" s="2">
        <v>1.06581410364015E-14</v>
      </c>
      <c r="U6056">
        <v>159.89441054649879</v>
      </c>
      <c r="V6056">
        <v>159.89441054649879</v>
      </c>
      <c r="W6056" s="2">
        <v>-5.6843418860808009E-14</v>
      </c>
      <c r="X6056">
        <v>15.4</v>
      </c>
      <c r="Y6056">
        <v>15.4</v>
      </c>
      <c r="Z6056" s="2">
        <v>1.7763568394002501E-15</v>
      </c>
      <c r="AA6056">
        <v>20</v>
      </c>
      <c r="AB6056">
        <v>20</v>
      </c>
      <c r="AC6056" s="2">
        <v>0</v>
      </c>
      <c r="AD6056">
        <v>0</v>
      </c>
      <c r="AE6056">
        <v>0</v>
      </c>
      <c r="AF6056" s="2">
        <v>0</v>
      </c>
      <c r="AG6056">
        <v>23.40148037205131</v>
      </c>
      <c r="AH6056">
        <v>23.53034364748525</v>
      </c>
      <c r="AI6056" s="3">
        <v>-0.12886327543393961</v>
      </c>
      <c r="AJ6056">
        <v>23.40148037205131</v>
      </c>
      <c r="AK6056">
        <v>23.401480372051299</v>
      </c>
      <c r="AL6056" s="2">
        <v>1.06581410364015E-14</v>
      </c>
      <c r="AM6056">
        <v>16</v>
      </c>
      <c r="AN6056">
        <v>16</v>
      </c>
      <c r="AO6056" s="2">
        <v>0</v>
      </c>
    </row>
    <row r="6057" spans="1:41" x14ac:dyDescent="0.25">
      <c r="A6057">
        <v>6056</v>
      </c>
      <c r="B6057">
        <v>12.2</v>
      </c>
      <c r="C6057">
        <v>0</v>
      </c>
      <c r="D6057">
        <v>0</v>
      </c>
      <c r="E6057" s="2">
        <v>0</v>
      </c>
      <c r="F6057">
        <v>16</v>
      </c>
      <c r="G6057">
        <v>16</v>
      </c>
      <c r="H6057" s="3">
        <f t="shared" si="94"/>
        <v>0</v>
      </c>
      <c r="I6057">
        <v>0</v>
      </c>
      <c r="J6057">
        <v>0</v>
      </c>
      <c r="K6057" s="2">
        <v>0</v>
      </c>
      <c r="L6057">
        <v>0</v>
      </c>
      <c r="M6057">
        <v>0</v>
      </c>
      <c r="N6057" s="2">
        <v>0</v>
      </c>
      <c r="O6057">
        <v>0</v>
      </c>
      <c r="P6057">
        <v>0</v>
      </c>
      <c r="Q6057" s="2">
        <v>0</v>
      </c>
      <c r="R6057">
        <v>23.382201650220392</v>
      </c>
      <c r="S6057">
        <v>23.382201650220381</v>
      </c>
      <c r="T6057" s="2">
        <v>1.06581410364015E-14</v>
      </c>
      <c r="U6057">
        <v>363.56548031999989</v>
      </c>
      <c r="V6057">
        <v>363.56548031999989</v>
      </c>
      <c r="W6057" s="2">
        <v>-5.6843418860808009E-14</v>
      </c>
      <c r="X6057">
        <v>16</v>
      </c>
      <c r="Y6057">
        <v>16</v>
      </c>
      <c r="Z6057" s="2">
        <v>0</v>
      </c>
      <c r="AA6057">
        <v>20</v>
      </c>
      <c r="AB6057">
        <v>20</v>
      </c>
      <c r="AC6057" s="2">
        <v>0</v>
      </c>
      <c r="AD6057">
        <v>0</v>
      </c>
      <c r="AE6057">
        <v>0</v>
      </c>
      <c r="AF6057" s="2">
        <v>0</v>
      </c>
      <c r="AG6057">
        <v>23.382201650220392</v>
      </c>
      <c r="AH6057">
        <v>23.511064925654331</v>
      </c>
      <c r="AI6057" s="3">
        <v>-0.12886327543393961</v>
      </c>
      <c r="AJ6057">
        <v>23.382201650220392</v>
      </c>
      <c r="AK6057">
        <v>23.382201650220381</v>
      </c>
      <c r="AL6057" s="2">
        <v>1.06581410364015E-14</v>
      </c>
      <c r="AM6057">
        <v>16</v>
      </c>
      <c r="AN6057">
        <v>16</v>
      </c>
      <c r="AO6057" s="2">
        <v>0</v>
      </c>
    </row>
    <row r="6058" spans="1:41" x14ac:dyDescent="0.25">
      <c r="A6058">
        <v>6057</v>
      </c>
      <c r="B6058">
        <v>14.7</v>
      </c>
      <c r="C6058">
        <v>0</v>
      </c>
      <c r="D6058">
        <v>0</v>
      </c>
      <c r="E6058" s="2">
        <v>0</v>
      </c>
      <c r="F6058">
        <v>16</v>
      </c>
      <c r="G6058">
        <v>16</v>
      </c>
      <c r="H6058" s="3">
        <f t="shared" si="94"/>
        <v>0</v>
      </c>
      <c r="I6058">
        <v>0</v>
      </c>
      <c r="J6058">
        <v>0</v>
      </c>
      <c r="K6058" s="2">
        <v>0</v>
      </c>
      <c r="L6058">
        <v>0</v>
      </c>
      <c r="M6058">
        <v>0</v>
      </c>
      <c r="N6058" s="2">
        <v>0</v>
      </c>
      <c r="O6058">
        <v>0</v>
      </c>
      <c r="P6058">
        <v>0</v>
      </c>
      <c r="Q6058" s="2">
        <v>0</v>
      </c>
      <c r="R6058">
        <v>23.397522136236159</v>
      </c>
      <c r="S6058">
        <v>23.397522136236152</v>
      </c>
      <c r="T6058" s="2">
        <v>7.1054273576010019E-15</v>
      </c>
      <c r="U6058">
        <v>516.64568256000007</v>
      </c>
      <c r="V6058">
        <v>516.64568256000007</v>
      </c>
      <c r="W6058" s="2">
        <v>0</v>
      </c>
      <c r="X6058">
        <v>16</v>
      </c>
      <c r="Y6058">
        <v>16</v>
      </c>
      <c r="Z6058" s="2">
        <v>0</v>
      </c>
      <c r="AA6058">
        <v>20</v>
      </c>
      <c r="AB6058">
        <v>20</v>
      </c>
      <c r="AC6058" s="2">
        <v>0</v>
      </c>
      <c r="AD6058">
        <v>0</v>
      </c>
      <c r="AE6058">
        <v>0</v>
      </c>
      <c r="AF6058" s="2">
        <v>0</v>
      </c>
      <c r="AG6058">
        <v>23.397522136236159</v>
      </c>
      <c r="AH6058">
        <v>23.526385411670098</v>
      </c>
      <c r="AI6058" s="3">
        <v>-0.12886327543394319</v>
      </c>
      <c r="AJ6058">
        <v>23.397522136236159</v>
      </c>
      <c r="AK6058">
        <v>23.397522136236152</v>
      </c>
      <c r="AL6058" s="2">
        <v>7.1054273576010019E-15</v>
      </c>
      <c r="AM6058">
        <v>16</v>
      </c>
      <c r="AN6058">
        <v>16</v>
      </c>
      <c r="AO6058" s="2">
        <v>0</v>
      </c>
    </row>
    <row r="6059" spans="1:41" x14ac:dyDescent="0.25">
      <c r="A6059">
        <v>6058</v>
      </c>
      <c r="B6059">
        <v>16.7</v>
      </c>
      <c r="C6059">
        <v>0</v>
      </c>
      <c r="D6059">
        <v>0</v>
      </c>
      <c r="E6059" s="2">
        <v>0</v>
      </c>
      <c r="F6059">
        <v>16.7</v>
      </c>
      <c r="G6059">
        <v>16.7</v>
      </c>
      <c r="H6059" s="3">
        <f t="shared" si="94"/>
        <v>0</v>
      </c>
      <c r="I6059">
        <v>0</v>
      </c>
      <c r="J6059">
        <v>0</v>
      </c>
      <c r="K6059" s="2">
        <v>0</v>
      </c>
      <c r="L6059">
        <v>0</v>
      </c>
      <c r="M6059">
        <v>0</v>
      </c>
      <c r="N6059" s="2">
        <v>0</v>
      </c>
      <c r="O6059">
        <v>0</v>
      </c>
      <c r="P6059">
        <v>0</v>
      </c>
      <c r="Q6059" s="2">
        <v>0</v>
      </c>
      <c r="R6059">
        <v>23.438660664055131</v>
      </c>
      <c r="S6059">
        <v>23.438660664055121</v>
      </c>
      <c r="T6059" s="2">
        <v>1.06581410364015E-14</v>
      </c>
      <c r="U6059">
        <v>626.07410837999987</v>
      </c>
      <c r="V6059">
        <v>626.07410837999987</v>
      </c>
      <c r="W6059" s="2">
        <v>0</v>
      </c>
      <c r="X6059">
        <v>16.7</v>
      </c>
      <c r="Y6059">
        <v>16.7</v>
      </c>
      <c r="Z6059" s="2">
        <v>0</v>
      </c>
      <c r="AA6059">
        <v>20</v>
      </c>
      <c r="AB6059">
        <v>20</v>
      </c>
      <c r="AC6059" s="2">
        <v>0</v>
      </c>
      <c r="AD6059">
        <v>0</v>
      </c>
      <c r="AE6059">
        <v>0</v>
      </c>
      <c r="AF6059" s="2">
        <v>0</v>
      </c>
      <c r="AG6059">
        <v>23.438660664055131</v>
      </c>
      <c r="AH6059">
        <v>23.567523939489071</v>
      </c>
      <c r="AI6059" s="3">
        <v>-0.12886327543393961</v>
      </c>
      <c r="AJ6059">
        <v>23.438660664055131</v>
      </c>
      <c r="AK6059">
        <v>23.438660664055121</v>
      </c>
      <c r="AL6059" s="2">
        <v>1.06581410364015E-14</v>
      </c>
      <c r="AM6059">
        <v>16</v>
      </c>
      <c r="AN6059">
        <v>16</v>
      </c>
      <c r="AO6059" s="2">
        <v>0</v>
      </c>
    </row>
    <row r="6060" spans="1:41" x14ac:dyDescent="0.25">
      <c r="A6060">
        <v>6059</v>
      </c>
      <c r="B6060">
        <v>18.3</v>
      </c>
      <c r="C6060">
        <v>0</v>
      </c>
      <c r="D6060">
        <v>0</v>
      </c>
      <c r="E6060" s="2">
        <v>0</v>
      </c>
      <c r="F6060">
        <v>18.3</v>
      </c>
      <c r="G6060">
        <v>18.3</v>
      </c>
      <c r="H6060" s="3">
        <f t="shared" si="94"/>
        <v>0</v>
      </c>
      <c r="I6060">
        <v>0</v>
      </c>
      <c r="J6060">
        <v>0</v>
      </c>
      <c r="K6060" s="2">
        <v>0</v>
      </c>
      <c r="L6060">
        <v>0</v>
      </c>
      <c r="M6060">
        <v>0</v>
      </c>
      <c r="N6060" s="2">
        <v>0</v>
      </c>
      <c r="O6060">
        <v>0</v>
      </c>
      <c r="P6060">
        <v>0</v>
      </c>
      <c r="Q6060" s="2">
        <v>0</v>
      </c>
      <c r="R6060">
        <v>23.498171773985408</v>
      </c>
      <c r="S6060">
        <v>23.498171773985401</v>
      </c>
      <c r="T6060" s="2">
        <v>3.5527136788005009E-15</v>
      </c>
      <c r="U6060">
        <v>697.23248364000005</v>
      </c>
      <c r="V6060">
        <v>697.23248364000005</v>
      </c>
      <c r="W6060" s="2">
        <v>0</v>
      </c>
      <c r="X6060">
        <v>18.3</v>
      </c>
      <c r="Y6060">
        <v>18.3</v>
      </c>
      <c r="Z6060" s="2">
        <v>0</v>
      </c>
      <c r="AA6060">
        <v>20</v>
      </c>
      <c r="AB6060">
        <v>20</v>
      </c>
      <c r="AC6060" s="2">
        <v>0</v>
      </c>
      <c r="AD6060">
        <v>0</v>
      </c>
      <c r="AE6060">
        <v>0</v>
      </c>
      <c r="AF6060" s="2">
        <v>0</v>
      </c>
      <c r="AG6060">
        <v>23.498171773985408</v>
      </c>
      <c r="AH6060">
        <v>23.627035049419359</v>
      </c>
      <c r="AI6060" s="3">
        <v>-0.12886327543394671</v>
      </c>
      <c r="AJ6060">
        <v>23.498171773985408</v>
      </c>
      <c r="AK6060">
        <v>23.498171773985401</v>
      </c>
      <c r="AL6060" s="2">
        <v>3.5527136788005009E-15</v>
      </c>
      <c r="AM6060">
        <v>16</v>
      </c>
      <c r="AN6060">
        <v>16</v>
      </c>
      <c r="AO6060" s="2">
        <v>0</v>
      </c>
    </row>
    <row r="6061" spans="1:41" x14ac:dyDescent="0.25">
      <c r="A6061">
        <v>6060</v>
      </c>
      <c r="B6061">
        <v>19.3</v>
      </c>
      <c r="C6061">
        <v>0</v>
      </c>
      <c r="D6061">
        <v>0</v>
      </c>
      <c r="E6061" s="2">
        <v>0</v>
      </c>
      <c r="F6061">
        <v>19.3</v>
      </c>
      <c r="G6061">
        <v>19.3</v>
      </c>
      <c r="H6061" s="3">
        <f t="shared" si="94"/>
        <v>0</v>
      </c>
      <c r="I6061">
        <v>0</v>
      </c>
      <c r="J6061">
        <v>0</v>
      </c>
      <c r="K6061" s="2">
        <v>0</v>
      </c>
      <c r="L6061">
        <v>0</v>
      </c>
      <c r="M6061">
        <v>0</v>
      </c>
      <c r="N6061" s="2">
        <v>0</v>
      </c>
      <c r="O6061">
        <v>0</v>
      </c>
      <c r="P6061">
        <v>0</v>
      </c>
      <c r="Q6061" s="2">
        <v>0</v>
      </c>
      <c r="R6061">
        <v>23.569399650892251</v>
      </c>
      <c r="S6061">
        <v>23.569399650892251</v>
      </c>
      <c r="T6061" s="2">
        <v>3.5527136788005009E-15</v>
      </c>
      <c r="U6061">
        <v>745.07004684000003</v>
      </c>
      <c r="V6061">
        <v>745.07004684000003</v>
      </c>
      <c r="W6061" s="2">
        <v>0</v>
      </c>
      <c r="X6061">
        <v>19.3</v>
      </c>
      <c r="Y6061">
        <v>19.3</v>
      </c>
      <c r="Z6061" s="2">
        <v>0</v>
      </c>
      <c r="AA6061">
        <v>20</v>
      </c>
      <c r="AB6061">
        <v>20</v>
      </c>
      <c r="AC6061" s="2">
        <v>0</v>
      </c>
      <c r="AD6061">
        <v>0</v>
      </c>
      <c r="AE6061">
        <v>0</v>
      </c>
      <c r="AF6061" s="2">
        <v>0</v>
      </c>
      <c r="AG6061">
        <v>23.569399650892251</v>
      </c>
      <c r="AH6061">
        <v>23.698262926326201</v>
      </c>
      <c r="AI6061" s="3">
        <v>-0.12886327543394671</v>
      </c>
      <c r="AJ6061">
        <v>23.569399650892251</v>
      </c>
      <c r="AK6061">
        <v>23.569399650892251</v>
      </c>
      <c r="AL6061" s="2">
        <v>3.5527136788005009E-15</v>
      </c>
      <c r="AM6061">
        <v>16</v>
      </c>
      <c r="AN6061">
        <v>16</v>
      </c>
      <c r="AO6061" s="2">
        <v>0</v>
      </c>
    </row>
    <row r="6062" spans="1:41" x14ac:dyDescent="0.25">
      <c r="A6062">
        <v>6061</v>
      </c>
      <c r="B6062">
        <v>20.7</v>
      </c>
      <c r="C6062">
        <v>0</v>
      </c>
      <c r="D6062">
        <v>0</v>
      </c>
      <c r="E6062" s="2">
        <v>0</v>
      </c>
      <c r="F6062">
        <v>20.7</v>
      </c>
      <c r="G6062">
        <v>20.7</v>
      </c>
      <c r="H6062" s="3">
        <f t="shared" si="94"/>
        <v>0</v>
      </c>
      <c r="I6062">
        <v>0</v>
      </c>
      <c r="J6062">
        <v>0</v>
      </c>
      <c r="K6062" s="2">
        <v>0</v>
      </c>
      <c r="L6062">
        <v>0</v>
      </c>
      <c r="M6062">
        <v>0</v>
      </c>
      <c r="N6062" s="2">
        <v>0</v>
      </c>
      <c r="O6062">
        <v>0</v>
      </c>
      <c r="P6062">
        <v>0</v>
      </c>
      <c r="Q6062" s="2">
        <v>0</v>
      </c>
      <c r="R6062">
        <v>23.661151955935079</v>
      </c>
      <c r="S6062">
        <v>23.661151955935079</v>
      </c>
      <c r="T6062" s="2">
        <v>3.5527136788005009E-15</v>
      </c>
      <c r="U6062">
        <v>843.4681415564462</v>
      </c>
      <c r="V6062">
        <v>843.4681415564462</v>
      </c>
      <c r="W6062" s="2">
        <v>0</v>
      </c>
      <c r="X6062">
        <v>20.7</v>
      </c>
      <c r="Y6062">
        <v>20.7</v>
      </c>
      <c r="Z6062" s="2">
        <v>0</v>
      </c>
      <c r="AA6062">
        <v>25</v>
      </c>
      <c r="AB6062">
        <v>25</v>
      </c>
      <c r="AC6062" s="2">
        <v>0</v>
      </c>
      <c r="AD6062">
        <v>0</v>
      </c>
      <c r="AE6062">
        <v>0</v>
      </c>
      <c r="AF6062" s="2">
        <v>0</v>
      </c>
      <c r="AG6062">
        <v>23.661151955935079</v>
      </c>
      <c r="AH6062">
        <v>23.790015231369029</v>
      </c>
      <c r="AI6062" s="3">
        <v>-0.12886327543394671</v>
      </c>
      <c r="AJ6062">
        <v>23.661151955935079</v>
      </c>
      <c r="AK6062">
        <v>23.661151955935079</v>
      </c>
      <c r="AL6062" s="2">
        <v>3.5527136788005009E-15</v>
      </c>
      <c r="AM6062">
        <v>16</v>
      </c>
      <c r="AN6062">
        <v>16</v>
      </c>
      <c r="AO6062" s="2">
        <v>0</v>
      </c>
    </row>
    <row r="6063" spans="1:41" x14ac:dyDescent="0.25">
      <c r="A6063">
        <v>6062</v>
      </c>
      <c r="B6063">
        <v>21.3</v>
      </c>
      <c r="C6063">
        <v>0</v>
      </c>
      <c r="D6063">
        <v>0</v>
      </c>
      <c r="E6063" s="2">
        <v>0</v>
      </c>
      <c r="F6063">
        <v>21.3</v>
      </c>
      <c r="G6063">
        <v>21.3</v>
      </c>
      <c r="H6063" s="3">
        <f t="shared" si="94"/>
        <v>0</v>
      </c>
      <c r="I6063">
        <v>0</v>
      </c>
      <c r="J6063">
        <v>0</v>
      </c>
      <c r="K6063" s="2">
        <v>0</v>
      </c>
      <c r="L6063">
        <v>0</v>
      </c>
      <c r="M6063">
        <v>0</v>
      </c>
      <c r="N6063" s="2">
        <v>0</v>
      </c>
      <c r="O6063">
        <v>0</v>
      </c>
      <c r="P6063">
        <v>0</v>
      </c>
      <c r="Q6063" s="2">
        <v>0</v>
      </c>
      <c r="R6063">
        <v>23.810264669189731</v>
      </c>
      <c r="S6063">
        <v>23.810264669189731</v>
      </c>
      <c r="T6063" s="2">
        <v>3.5527136788005009E-15</v>
      </c>
      <c r="U6063">
        <v>1265.309984639425</v>
      </c>
      <c r="V6063">
        <v>1265.309984639425</v>
      </c>
      <c r="W6063" s="2">
        <v>4.5474735088646412E-13</v>
      </c>
      <c r="X6063">
        <v>21.3</v>
      </c>
      <c r="Y6063">
        <v>21.3</v>
      </c>
      <c r="Z6063" s="2">
        <v>0</v>
      </c>
      <c r="AA6063">
        <v>25</v>
      </c>
      <c r="AB6063">
        <v>25</v>
      </c>
      <c r="AC6063" s="2">
        <v>0</v>
      </c>
      <c r="AD6063">
        <v>0</v>
      </c>
      <c r="AE6063">
        <v>0</v>
      </c>
      <c r="AF6063" s="2">
        <v>0</v>
      </c>
      <c r="AG6063">
        <v>23.810264669189731</v>
      </c>
      <c r="AH6063">
        <v>23.939127944623682</v>
      </c>
      <c r="AI6063" s="3">
        <v>-0.12886327543394671</v>
      </c>
      <c r="AJ6063">
        <v>23.810264669189731</v>
      </c>
      <c r="AK6063">
        <v>23.810264669189731</v>
      </c>
      <c r="AL6063" s="2">
        <v>3.5527136788005009E-15</v>
      </c>
      <c r="AM6063">
        <v>16</v>
      </c>
      <c r="AN6063">
        <v>16</v>
      </c>
      <c r="AO6063" s="2">
        <v>0</v>
      </c>
    </row>
    <row r="6064" spans="1:41" x14ac:dyDescent="0.25">
      <c r="A6064">
        <v>6063</v>
      </c>
      <c r="B6064">
        <v>21.7</v>
      </c>
      <c r="C6064">
        <v>0</v>
      </c>
      <c r="D6064">
        <v>0</v>
      </c>
      <c r="E6064" s="2">
        <v>0</v>
      </c>
      <c r="F6064">
        <v>21.7</v>
      </c>
      <c r="G6064">
        <v>21.7</v>
      </c>
      <c r="H6064" s="3">
        <f t="shared" si="94"/>
        <v>0</v>
      </c>
      <c r="I6064">
        <v>0</v>
      </c>
      <c r="J6064">
        <v>0</v>
      </c>
      <c r="K6064" s="2">
        <v>0</v>
      </c>
      <c r="L6064">
        <v>0</v>
      </c>
      <c r="M6064">
        <v>0</v>
      </c>
      <c r="N6064" s="2">
        <v>0</v>
      </c>
      <c r="O6064">
        <v>0</v>
      </c>
      <c r="P6064">
        <v>0</v>
      </c>
      <c r="Q6064" s="2">
        <v>0</v>
      </c>
      <c r="R6064">
        <v>24.000318112653382</v>
      </c>
      <c r="S6064">
        <v>24.000318112653371</v>
      </c>
      <c r="T6064" s="2">
        <v>7.1054273576010019E-15</v>
      </c>
      <c r="U6064">
        <v>1571.522861107969</v>
      </c>
      <c r="V6064">
        <v>1571.522861107969</v>
      </c>
      <c r="W6064" s="2">
        <v>2.2737367544323211E-13</v>
      </c>
      <c r="X6064">
        <v>21.7</v>
      </c>
      <c r="Y6064">
        <v>21.7</v>
      </c>
      <c r="Z6064" s="2">
        <v>0</v>
      </c>
      <c r="AA6064">
        <v>25</v>
      </c>
      <c r="AB6064">
        <v>25</v>
      </c>
      <c r="AC6064" s="2">
        <v>0</v>
      </c>
      <c r="AD6064">
        <v>0</v>
      </c>
      <c r="AE6064">
        <v>0</v>
      </c>
      <c r="AF6064" s="2">
        <v>0</v>
      </c>
      <c r="AG6064">
        <v>24.000318112653382</v>
      </c>
      <c r="AH6064">
        <v>24.129181388087328</v>
      </c>
      <c r="AI6064" s="3">
        <v>-0.12886327543394671</v>
      </c>
      <c r="AJ6064">
        <v>24.000318112653382</v>
      </c>
      <c r="AK6064">
        <v>24.000318112653371</v>
      </c>
      <c r="AL6064" s="2">
        <v>7.1054273576010019E-15</v>
      </c>
      <c r="AM6064">
        <v>16</v>
      </c>
      <c r="AN6064">
        <v>16</v>
      </c>
      <c r="AO6064" s="2">
        <v>0</v>
      </c>
    </row>
    <row r="6065" spans="1:41" x14ac:dyDescent="0.25">
      <c r="A6065">
        <v>6064</v>
      </c>
      <c r="B6065">
        <v>22.1</v>
      </c>
      <c r="C6065">
        <v>0</v>
      </c>
      <c r="D6065">
        <v>0</v>
      </c>
      <c r="E6065" s="2">
        <v>0</v>
      </c>
      <c r="F6065">
        <v>22.1</v>
      </c>
      <c r="G6065">
        <v>22.1</v>
      </c>
      <c r="H6065" s="3">
        <f t="shared" si="94"/>
        <v>0</v>
      </c>
      <c r="I6065">
        <v>0</v>
      </c>
      <c r="J6065">
        <v>0</v>
      </c>
      <c r="K6065" s="2">
        <v>0</v>
      </c>
      <c r="L6065">
        <v>0</v>
      </c>
      <c r="M6065">
        <v>0</v>
      </c>
      <c r="N6065" s="2">
        <v>0</v>
      </c>
      <c r="O6065">
        <v>0</v>
      </c>
      <c r="P6065">
        <v>0</v>
      </c>
      <c r="Q6065" s="2">
        <v>0</v>
      </c>
      <c r="R6065">
        <v>24.208273833042231</v>
      </c>
      <c r="S6065">
        <v>24.20827383304222</v>
      </c>
      <c r="T6065" s="2">
        <v>1.06581410364015E-14</v>
      </c>
      <c r="U6065">
        <v>1700.829199431769</v>
      </c>
      <c r="V6065">
        <v>1700.829199431769</v>
      </c>
      <c r="W6065" s="2">
        <v>0</v>
      </c>
      <c r="X6065">
        <v>22.1</v>
      </c>
      <c r="Y6065">
        <v>22.1</v>
      </c>
      <c r="Z6065" s="2">
        <v>0</v>
      </c>
      <c r="AA6065">
        <v>25</v>
      </c>
      <c r="AB6065">
        <v>25</v>
      </c>
      <c r="AC6065" s="2">
        <v>0</v>
      </c>
      <c r="AD6065">
        <v>0</v>
      </c>
      <c r="AE6065">
        <v>0</v>
      </c>
      <c r="AF6065" s="2">
        <v>0</v>
      </c>
      <c r="AG6065">
        <v>24.208273833042231</v>
      </c>
      <c r="AH6065">
        <v>24.337137108476171</v>
      </c>
      <c r="AI6065" s="3">
        <v>-0.12886327543393611</v>
      </c>
      <c r="AJ6065">
        <v>24.208273833042231</v>
      </c>
      <c r="AK6065">
        <v>24.20827383304222</v>
      </c>
      <c r="AL6065" s="2">
        <v>1.06581410364015E-14</v>
      </c>
      <c r="AM6065">
        <v>16</v>
      </c>
      <c r="AN6065">
        <v>16</v>
      </c>
      <c r="AO6065" s="2">
        <v>0</v>
      </c>
    </row>
    <row r="6066" spans="1:41" x14ac:dyDescent="0.25">
      <c r="A6066">
        <v>6065</v>
      </c>
      <c r="B6066">
        <v>22.4</v>
      </c>
      <c r="C6066">
        <v>0</v>
      </c>
      <c r="D6066">
        <v>0</v>
      </c>
      <c r="E6066" s="2">
        <v>0</v>
      </c>
      <c r="F6066">
        <v>22.4</v>
      </c>
      <c r="G6066">
        <v>22.4</v>
      </c>
      <c r="H6066" s="3">
        <f t="shared" si="94"/>
        <v>0</v>
      </c>
      <c r="I6066">
        <v>0</v>
      </c>
      <c r="J6066">
        <v>0</v>
      </c>
      <c r="K6066" s="2">
        <v>0</v>
      </c>
      <c r="L6066">
        <v>0</v>
      </c>
      <c r="M6066">
        <v>0</v>
      </c>
      <c r="N6066" s="2">
        <v>0</v>
      </c>
      <c r="O6066">
        <v>0</v>
      </c>
      <c r="P6066">
        <v>0</v>
      </c>
      <c r="Q6066" s="2">
        <v>0</v>
      </c>
      <c r="R6066">
        <v>24.402061279909091</v>
      </c>
      <c r="S6066">
        <v>24.402061279909081</v>
      </c>
      <c r="T6066" s="2">
        <v>1.06581410364015E-14</v>
      </c>
      <c r="U6066">
        <v>1586.6642810908129</v>
      </c>
      <c r="V6066">
        <v>1586.6642810908129</v>
      </c>
      <c r="W6066" s="2">
        <v>-2.2737367544323211E-13</v>
      </c>
      <c r="X6066">
        <v>22.4</v>
      </c>
      <c r="Y6066">
        <v>22.4</v>
      </c>
      <c r="Z6066" s="2">
        <v>0</v>
      </c>
      <c r="AA6066">
        <v>25</v>
      </c>
      <c r="AB6066">
        <v>25</v>
      </c>
      <c r="AC6066" s="2">
        <v>0</v>
      </c>
      <c r="AD6066">
        <v>0</v>
      </c>
      <c r="AE6066">
        <v>0</v>
      </c>
      <c r="AF6066" s="2">
        <v>0</v>
      </c>
      <c r="AG6066">
        <v>24.402061279909091</v>
      </c>
      <c r="AH6066">
        <v>24.530924555343031</v>
      </c>
      <c r="AI6066" s="3">
        <v>-0.12886327543394319</v>
      </c>
      <c r="AJ6066">
        <v>24.402061279909091</v>
      </c>
      <c r="AK6066">
        <v>24.402061279909081</v>
      </c>
      <c r="AL6066" s="2">
        <v>1.06581410364015E-14</v>
      </c>
      <c r="AM6066">
        <v>16</v>
      </c>
      <c r="AN6066">
        <v>16</v>
      </c>
      <c r="AO6066" s="2">
        <v>0</v>
      </c>
    </row>
    <row r="6067" spans="1:41" x14ac:dyDescent="0.25">
      <c r="A6067">
        <v>6066</v>
      </c>
      <c r="B6067">
        <v>21.2</v>
      </c>
      <c r="C6067">
        <v>0</v>
      </c>
      <c r="D6067">
        <v>0</v>
      </c>
      <c r="E6067" s="2">
        <v>0</v>
      </c>
      <c r="F6067">
        <v>21.2</v>
      </c>
      <c r="G6067">
        <v>21.2</v>
      </c>
      <c r="H6067" s="3">
        <f t="shared" si="94"/>
        <v>0</v>
      </c>
      <c r="I6067">
        <v>0</v>
      </c>
      <c r="J6067">
        <v>0</v>
      </c>
      <c r="K6067" s="2">
        <v>0</v>
      </c>
      <c r="L6067">
        <v>0</v>
      </c>
      <c r="M6067">
        <v>0</v>
      </c>
      <c r="N6067" s="2">
        <v>0</v>
      </c>
      <c r="O6067">
        <v>0</v>
      </c>
      <c r="P6067">
        <v>0</v>
      </c>
      <c r="Q6067" s="2">
        <v>0</v>
      </c>
      <c r="R6067">
        <v>24.53964599599604</v>
      </c>
      <c r="S6067">
        <v>24.539645995996029</v>
      </c>
      <c r="T6067" s="2">
        <v>7.1054273576010019E-15</v>
      </c>
      <c r="U6067">
        <v>1214.3752842951949</v>
      </c>
      <c r="V6067">
        <v>1214.3752842951949</v>
      </c>
      <c r="W6067" s="2">
        <v>-4.5474735088646412E-13</v>
      </c>
      <c r="X6067">
        <v>21.2</v>
      </c>
      <c r="Y6067">
        <v>21.2</v>
      </c>
      <c r="Z6067" s="2">
        <v>0</v>
      </c>
      <c r="AA6067">
        <v>25</v>
      </c>
      <c r="AB6067">
        <v>25</v>
      </c>
      <c r="AC6067" s="2">
        <v>0</v>
      </c>
      <c r="AD6067">
        <v>0</v>
      </c>
      <c r="AE6067">
        <v>0</v>
      </c>
      <c r="AF6067" s="2">
        <v>0</v>
      </c>
      <c r="AG6067">
        <v>24.53964599599604</v>
      </c>
      <c r="AH6067">
        <v>24.668509271429979</v>
      </c>
      <c r="AI6067" s="3">
        <v>-0.12886327543394319</v>
      </c>
      <c r="AJ6067">
        <v>24.53964599599604</v>
      </c>
      <c r="AK6067">
        <v>24.539645995996029</v>
      </c>
      <c r="AL6067" s="2">
        <v>7.1054273576010019E-15</v>
      </c>
      <c r="AM6067">
        <v>16</v>
      </c>
      <c r="AN6067">
        <v>16</v>
      </c>
      <c r="AO6067" s="2">
        <v>0</v>
      </c>
    </row>
    <row r="6068" spans="1:41" x14ac:dyDescent="0.25">
      <c r="A6068">
        <v>6067</v>
      </c>
      <c r="B6068">
        <v>18.3</v>
      </c>
      <c r="C6068">
        <v>0</v>
      </c>
      <c r="D6068">
        <v>0</v>
      </c>
      <c r="E6068" s="2">
        <v>0</v>
      </c>
      <c r="F6068">
        <v>18.3</v>
      </c>
      <c r="G6068">
        <v>18.3</v>
      </c>
      <c r="H6068" s="3">
        <f t="shared" si="94"/>
        <v>0</v>
      </c>
      <c r="I6068">
        <v>0</v>
      </c>
      <c r="J6068">
        <v>0</v>
      </c>
      <c r="K6068" s="2">
        <v>0</v>
      </c>
      <c r="L6068">
        <v>0</v>
      </c>
      <c r="M6068">
        <v>0</v>
      </c>
      <c r="N6068" s="2">
        <v>0</v>
      </c>
      <c r="O6068">
        <v>0</v>
      </c>
      <c r="P6068">
        <v>0</v>
      </c>
      <c r="Q6068" s="2">
        <v>0</v>
      </c>
      <c r="R6068">
        <v>24.672623340250311</v>
      </c>
      <c r="S6068">
        <v>24.672623340250311</v>
      </c>
      <c r="T6068" s="2">
        <v>3.5527136788005009E-15</v>
      </c>
      <c r="U6068">
        <v>1317.781676754546</v>
      </c>
      <c r="V6068">
        <v>1317.781676754546</v>
      </c>
      <c r="W6068" s="2">
        <v>4.5474735088646412E-13</v>
      </c>
      <c r="X6068">
        <v>18.3</v>
      </c>
      <c r="Y6068">
        <v>18.3</v>
      </c>
      <c r="Z6068" s="2">
        <v>0</v>
      </c>
      <c r="AA6068">
        <v>20</v>
      </c>
      <c r="AB6068">
        <v>20</v>
      </c>
      <c r="AC6068" s="2">
        <v>0</v>
      </c>
      <c r="AD6068">
        <v>0</v>
      </c>
      <c r="AE6068">
        <v>0</v>
      </c>
      <c r="AF6068" s="2">
        <v>0</v>
      </c>
      <c r="AG6068">
        <v>24.672623340250311</v>
      </c>
      <c r="AH6068">
        <v>24.801486615684261</v>
      </c>
      <c r="AI6068" s="3">
        <v>-0.12886327543395029</v>
      </c>
      <c r="AJ6068">
        <v>24.672623340250311</v>
      </c>
      <c r="AK6068">
        <v>24.672623340250311</v>
      </c>
      <c r="AL6068" s="2">
        <v>3.5527136788005009E-15</v>
      </c>
      <c r="AM6068">
        <v>16</v>
      </c>
      <c r="AN6068">
        <v>16</v>
      </c>
      <c r="AO6068" s="2">
        <v>0</v>
      </c>
    </row>
    <row r="6069" spans="1:41" x14ac:dyDescent="0.25">
      <c r="A6069">
        <v>6068</v>
      </c>
      <c r="B6069">
        <v>15.9</v>
      </c>
      <c r="C6069">
        <v>0</v>
      </c>
      <c r="D6069">
        <v>0</v>
      </c>
      <c r="E6069" s="2">
        <v>0</v>
      </c>
      <c r="F6069">
        <v>16</v>
      </c>
      <c r="G6069">
        <v>16</v>
      </c>
      <c r="H6069" s="3">
        <f t="shared" si="94"/>
        <v>0</v>
      </c>
      <c r="I6069">
        <v>0</v>
      </c>
      <c r="J6069">
        <v>0</v>
      </c>
      <c r="K6069" s="2">
        <v>0</v>
      </c>
      <c r="L6069">
        <v>0</v>
      </c>
      <c r="M6069">
        <v>0</v>
      </c>
      <c r="N6069" s="2">
        <v>0</v>
      </c>
      <c r="O6069">
        <v>0</v>
      </c>
      <c r="P6069">
        <v>0</v>
      </c>
      <c r="Q6069" s="2">
        <v>0</v>
      </c>
      <c r="R6069">
        <v>24.620833358683019</v>
      </c>
      <c r="S6069">
        <v>24.620833358683011</v>
      </c>
      <c r="T6069" s="2">
        <v>1.06581410364015E-14</v>
      </c>
      <c r="U6069">
        <v>0</v>
      </c>
      <c r="V6069">
        <v>0</v>
      </c>
      <c r="W6069" s="2">
        <v>0</v>
      </c>
      <c r="X6069">
        <v>16</v>
      </c>
      <c r="Y6069">
        <v>16</v>
      </c>
      <c r="Z6069" s="2">
        <v>0</v>
      </c>
      <c r="AA6069">
        <v>20</v>
      </c>
      <c r="AB6069">
        <v>20</v>
      </c>
      <c r="AC6069" s="2">
        <v>0</v>
      </c>
      <c r="AD6069">
        <v>0</v>
      </c>
      <c r="AE6069">
        <v>0</v>
      </c>
      <c r="AF6069" s="2">
        <v>0</v>
      </c>
      <c r="AG6069">
        <v>24.620833358683019</v>
      </c>
      <c r="AH6069">
        <v>24.749696634116962</v>
      </c>
      <c r="AI6069" s="3">
        <v>-0.12886327543393961</v>
      </c>
      <c r="AJ6069">
        <v>24.620833358683019</v>
      </c>
      <c r="AK6069">
        <v>24.620833358683011</v>
      </c>
      <c r="AL6069" s="2">
        <v>1.06581410364015E-14</v>
      </c>
      <c r="AM6069">
        <v>16</v>
      </c>
      <c r="AN6069">
        <v>16</v>
      </c>
      <c r="AO6069" s="2">
        <v>0</v>
      </c>
    </row>
    <row r="6070" spans="1:41" x14ac:dyDescent="0.25">
      <c r="A6070">
        <v>6069</v>
      </c>
      <c r="B6070">
        <v>15.3</v>
      </c>
      <c r="C6070">
        <v>0</v>
      </c>
      <c r="D6070">
        <v>0</v>
      </c>
      <c r="E6070" s="2">
        <v>0</v>
      </c>
      <c r="F6070">
        <v>16</v>
      </c>
      <c r="G6070">
        <v>16</v>
      </c>
      <c r="H6070" s="3">
        <f t="shared" si="94"/>
        <v>0</v>
      </c>
      <c r="I6070">
        <v>0</v>
      </c>
      <c r="J6070">
        <v>0</v>
      </c>
      <c r="K6070" s="2">
        <v>0</v>
      </c>
      <c r="L6070">
        <v>0</v>
      </c>
      <c r="M6070">
        <v>0</v>
      </c>
      <c r="N6070" s="2">
        <v>0</v>
      </c>
      <c r="O6070">
        <v>0</v>
      </c>
      <c r="P6070">
        <v>0</v>
      </c>
      <c r="Q6070" s="2">
        <v>0</v>
      </c>
      <c r="R6070">
        <v>24.56580696929921</v>
      </c>
      <c r="S6070">
        <v>24.565806969299199</v>
      </c>
      <c r="T6070" s="2">
        <v>7.1054273576010019E-15</v>
      </c>
      <c r="U6070">
        <v>0</v>
      </c>
      <c r="V6070">
        <v>0</v>
      </c>
      <c r="W6070" s="2">
        <v>0</v>
      </c>
      <c r="X6070">
        <v>16</v>
      </c>
      <c r="Y6070">
        <v>16</v>
      </c>
      <c r="Z6070" s="2">
        <v>0</v>
      </c>
      <c r="AA6070">
        <v>20</v>
      </c>
      <c r="AB6070">
        <v>20</v>
      </c>
      <c r="AC6070" s="2">
        <v>0</v>
      </c>
      <c r="AD6070">
        <v>0</v>
      </c>
      <c r="AE6070">
        <v>0</v>
      </c>
      <c r="AF6070" s="2">
        <v>0</v>
      </c>
      <c r="AG6070">
        <v>24.56580696929921</v>
      </c>
      <c r="AH6070">
        <v>24.69467024473315</v>
      </c>
      <c r="AI6070" s="3">
        <v>-0.12886327543394319</v>
      </c>
      <c r="AJ6070">
        <v>24.56580696929921</v>
      </c>
      <c r="AK6070">
        <v>24.565806969299199</v>
      </c>
      <c r="AL6070" s="2">
        <v>7.1054273576010019E-15</v>
      </c>
      <c r="AM6070">
        <v>16</v>
      </c>
      <c r="AN6070">
        <v>16</v>
      </c>
      <c r="AO6070" s="2">
        <v>0</v>
      </c>
    </row>
    <row r="6071" spans="1:41" x14ac:dyDescent="0.25">
      <c r="A6071">
        <v>6070</v>
      </c>
      <c r="B6071">
        <v>15</v>
      </c>
      <c r="C6071">
        <v>0</v>
      </c>
      <c r="D6071">
        <v>0</v>
      </c>
      <c r="E6071" s="2">
        <v>0</v>
      </c>
      <c r="F6071">
        <v>16</v>
      </c>
      <c r="G6071">
        <v>16</v>
      </c>
      <c r="H6071" s="3">
        <f t="shared" si="94"/>
        <v>0</v>
      </c>
      <c r="I6071">
        <v>0</v>
      </c>
      <c r="J6071">
        <v>0</v>
      </c>
      <c r="K6071" s="2">
        <v>0</v>
      </c>
      <c r="L6071">
        <v>0</v>
      </c>
      <c r="M6071">
        <v>0</v>
      </c>
      <c r="N6071" s="2">
        <v>0</v>
      </c>
      <c r="O6071">
        <v>0</v>
      </c>
      <c r="P6071">
        <v>0</v>
      </c>
      <c r="Q6071" s="2">
        <v>0</v>
      </c>
      <c r="R6071">
        <v>24.509334355874302</v>
      </c>
      <c r="S6071">
        <v>24.509334355874291</v>
      </c>
      <c r="T6071" s="2">
        <v>1.06581410364015E-14</v>
      </c>
      <c r="U6071">
        <v>0</v>
      </c>
      <c r="V6071">
        <v>0</v>
      </c>
      <c r="W6071" s="2">
        <v>0</v>
      </c>
      <c r="X6071">
        <v>16</v>
      </c>
      <c r="Y6071">
        <v>16</v>
      </c>
      <c r="Z6071" s="2">
        <v>0</v>
      </c>
      <c r="AA6071">
        <v>20</v>
      </c>
      <c r="AB6071">
        <v>20</v>
      </c>
      <c r="AC6071" s="2">
        <v>0</v>
      </c>
      <c r="AD6071">
        <v>0</v>
      </c>
      <c r="AE6071">
        <v>0</v>
      </c>
      <c r="AF6071" s="2">
        <v>0</v>
      </c>
      <c r="AG6071">
        <v>24.509334355874302</v>
      </c>
      <c r="AH6071">
        <v>24.638197631308241</v>
      </c>
      <c r="AI6071" s="3">
        <v>-0.12886327543393611</v>
      </c>
      <c r="AJ6071">
        <v>24.509334355874302</v>
      </c>
      <c r="AK6071">
        <v>24.509334355874291</v>
      </c>
      <c r="AL6071" s="2">
        <v>1.06581410364015E-14</v>
      </c>
      <c r="AM6071">
        <v>16</v>
      </c>
      <c r="AN6071">
        <v>16</v>
      </c>
      <c r="AO6071" s="2">
        <v>0</v>
      </c>
    </row>
    <row r="6072" spans="1:41" x14ac:dyDescent="0.25">
      <c r="A6072">
        <v>6071</v>
      </c>
      <c r="B6072">
        <v>13.9</v>
      </c>
      <c r="C6072">
        <v>0</v>
      </c>
      <c r="D6072">
        <v>0</v>
      </c>
      <c r="E6072" s="2">
        <v>0</v>
      </c>
      <c r="F6072">
        <v>16</v>
      </c>
      <c r="G6072">
        <v>16</v>
      </c>
      <c r="H6072" s="3">
        <f t="shared" si="94"/>
        <v>0</v>
      </c>
      <c r="I6072">
        <v>0</v>
      </c>
      <c r="J6072">
        <v>0</v>
      </c>
      <c r="K6072" s="2">
        <v>0</v>
      </c>
      <c r="L6072">
        <v>0</v>
      </c>
      <c r="M6072">
        <v>0</v>
      </c>
      <c r="N6072" s="2">
        <v>0</v>
      </c>
      <c r="O6072">
        <v>0</v>
      </c>
      <c r="P6072">
        <v>0</v>
      </c>
      <c r="Q6072" s="2">
        <v>0</v>
      </c>
      <c r="R6072">
        <v>24.446701183398851</v>
      </c>
      <c r="S6072">
        <v>24.44670118339884</v>
      </c>
      <c r="T6072" s="2">
        <v>7.1054273576010019E-15</v>
      </c>
      <c r="U6072">
        <v>0</v>
      </c>
      <c r="V6072">
        <v>0</v>
      </c>
      <c r="W6072" s="2">
        <v>0</v>
      </c>
      <c r="X6072">
        <v>16</v>
      </c>
      <c r="Y6072">
        <v>16</v>
      </c>
      <c r="Z6072" s="2">
        <v>0</v>
      </c>
      <c r="AA6072">
        <v>20</v>
      </c>
      <c r="AB6072">
        <v>20</v>
      </c>
      <c r="AC6072" s="2">
        <v>0</v>
      </c>
      <c r="AD6072">
        <v>0</v>
      </c>
      <c r="AE6072">
        <v>0</v>
      </c>
      <c r="AF6072" s="2">
        <v>0</v>
      </c>
      <c r="AG6072">
        <v>24.446701183398851</v>
      </c>
      <c r="AH6072">
        <v>24.57556445883279</v>
      </c>
      <c r="AI6072" s="3">
        <v>-0.12886327543394319</v>
      </c>
      <c r="AJ6072">
        <v>24.446701183398851</v>
      </c>
      <c r="AK6072">
        <v>24.44670118339884</v>
      </c>
      <c r="AL6072" s="2">
        <v>7.1054273576010019E-15</v>
      </c>
      <c r="AM6072">
        <v>16</v>
      </c>
      <c r="AN6072">
        <v>16</v>
      </c>
      <c r="AO6072" s="2">
        <v>0</v>
      </c>
    </row>
    <row r="6073" spans="1:41" x14ac:dyDescent="0.25">
      <c r="A6073">
        <v>6072</v>
      </c>
      <c r="B6073">
        <v>12.9</v>
      </c>
      <c r="C6073">
        <v>0</v>
      </c>
      <c r="D6073">
        <v>0</v>
      </c>
      <c r="E6073" s="2">
        <v>0</v>
      </c>
      <c r="F6073">
        <v>16</v>
      </c>
      <c r="G6073">
        <v>16</v>
      </c>
      <c r="H6073" s="3">
        <f t="shared" si="94"/>
        <v>0</v>
      </c>
      <c r="I6073">
        <v>0</v>
      </c>
      <c r="J6073">
        <v>0</v>
      </c>
      <c r="K6073" s="2">
        <v>0</v>
      </c>
      <c r="L6073">
        <v>0</v>
      </c>
      <c r="M6073">
        <v>0</v>
      </c>
      <c r="N6073" s="2">
        <v>0</v>
      </c>
      <c r="O6073">
        <v>0</v>
      </c>
      <c r="P6073">
        <v>0</v>
      </c>
      <c r="Q6073" s="2">
        <v>0</v>
      </c>
      <c r="R6073">
        <v>24.378534180410409</v>
      </c>
      <c r="S6073">
        <v>24.378534180410401</v>
      </c>
      <c r="T6073" s="2">
        <v>7.1054273576010019E-15</v>
      </c>
      <c r="U6073">
        <v>0</v>
      </c>
      <c r="V6073">
        <v>0</v>
      </c>
      <c r="W6073" s="2">
        <v>0</v>
      </c>
      <c r="X6073">
        <v>16</v>
      </c>
      <c r="Y6073">
        <v>16</v>
      </c>
      <c r="Z6073" s="2">
        <v>0</v>
      </c>
      <c r="AA6073">
        <v>20</v>
      </c>
      <c r="AB6073">
        <v>20</v>
      </c>
      <c r="AC6073" s="2">
        <v>0</v>
      </c>
      <c r="AD6073">
        <v>0</v>
      </c>
      <c r="AE6073">
        <v>0</v>
      </c>
      <c r="AF6073" s="2">
        <v>0</v>
      </c>
      <c r="AG6073">
        <v>24.378534180410409</v>
      </c>
      <c r="AH6073">
        <v>24.507397455844352</v>
      </c>
      <c r="AI6073" s="3">
        <v>-0.12886327543394319</v>
      </c>
      <c r="AJ6073">
        <v>24.378534180410409</v>
      </c>
      <c r="AK6073">
        <v>24.378534180410401</v>
      </c>
      <c r="AL6073" s="2">
        <v>7.1054273576010019E-15</v>
      </c>
      <c r="AM6073">
        <v>16</v>
      </c>
      <c r="AN6073">
        <v>16</v>
      </c>
      <c r="AO6073" s="2">
        <v>0</v>
      </c>
    </row>
    <row r="6074" spans="1:41" x14ac:dyDescent="0.25">
      <c r="A6074">
        <v>6073</v>
      </c>
      <c r="B6074">
        <v>12.5</v>
      </c>
      <c r="C6074">
        <v>0</v>
      </c>
      <c r="D6074">
        <v>0</v>
      </c>
      <c r="E6074" s="2">
        <v>0</v>
      </c>
      <c r="F6074">
        <v>16</v>
      </c>
      <c r="G6074">
        <v>16</v>
      </c>
      <c r="H6074" s="3">
        <f t="shared" si="94"/>
        <v>0</v>
      </c>
      <c r="I6074">
        <v>0</v>
      </c>
      <c r="J6074">
        <v>0</v>
      </c>
      <c r="K6074" s="2">
        <v>0</v>
      </c>
      <c r="L6074">
        <v>0</v>
      </c>
      <c r="M6074">
        <v>0</v>
      </c>
      <c r="N6074" s="2">
        <v>0</v>
      </c>
      <c r="O6074">
        <v>0</v>
      </c>
      <c r="P6074">
        <v>0</v>
      </c>
      <c r="Q6074" s="2">
        <v>0</v>
      </c>
      <c r="R6074">
        <v>24.308408171075509</v>
      </c>
      <c r="S6074">
        <v>24.308408171075499</v>
      </c>
      <c r="T6074" s="2">
        <v>1.06581410364015E-14</v>
      </c>
      <c r="U6074">
        <v>0</v>
      </c>
      <c r="V6074">
        <v>0</v>
      </c>
      <c r="W6074" s="2">
        <v>0</v>
      </c>
      <c r="X6074">
        <v>16</v>
      </c>
      <c r="Y6074">
        <v>16</v>
      </c>
      <c r="Z6074" s="2">
        <v>0</v>
      </c>
      <c r="AA6074">
        <v>20</v>
      </c>
      <c r="AB6074">
        <v>20</v>
      </c>
      <c r="AC6074" s="2">
        <v>0</v>
      </c>
      <c r="AD6074">
        <v>0</v>
      </c>
      <c r="AE6074">
        <v>0</v>
      </c>
      <c r="AF6074" s="2">
        <v>0</v>
      </c>
      <c r="AG6074">
        <v>24.308408171075509</v>
      </c>
      <c r="AH6074">
        <v>24.437271446509449</v>
      </c>
      <c r="AI6074" s="3">
        <v>-0.12886327543393961</v>
      </c>
      <c r="AJ6074">
        <v>24.308408171075509</v>
      </c>
      <c r="AK6074">
        <v>24.308408171075499</v>
      </c>
      <c r="AL6074" s="2">
        <v>1.06581410364015E-14</v>
      </c>
      <c r="AM6074">
        <v>16</v>
      </c>
      <c r="AN6074">
        <v>16</v>
      </c>
      <c r="AO6074" s="2">
        <v>0</v>
      </c>
    </row>
    <row r="6075" spans="1:41" x14ac:dyDescent="0.25">
      <c r="A6075">
        <v>6074</v>
      </c>
      <c r="B6075">
        <v>12</v>
      </c>
      <c r="C6075">
        <v>0</v>
      </c>
      <c r="D6075">
        <v>0</v>
      </c>
      <c r="E6075" s="2">
        <v>0</v>
      </c>
      <c r="F6075">
        <v>16</v>
      </c>
      <c r="G6075">
        <v>16</v>
      </c>
      <c r="H6075" s="3">
        <f t="shared" si="94"/>
        <v>0</v>
      </c>
      <c r="I6075">
        <v>0</v>
      </c>
      <c r="J6075">
        <v>0</v>
      </c>
      <c r="K6075" s="2">
        <v>0</v>
      </c>
      <c r="L6075">
        <v>0</v>
      </c>
      <c r="M6075">
        <v>0</v>
      </c>
      <c r="N6075" s="2">
        <v>0</v>
      </c>
      <c r="O6075">
        <v>0</v>
      </c>
      <c r="P6075">
        <v>0</v>
      </c>
      <c r="Q6075" s="2">
        <v>0</v>
      </c>
      <c r="R6075">
        <v>24.235744361451079</v>
      </c>
      <c r="S6075">
        <v>24.235744361451069</v>
      </c>
      <c r="T6075" s="2">
        <v>1.06581410364015E-14</v>
      </c>
      <c r="U6075">
        <v>0</v>
      </c>
      <c r="V6075">
        <v>0</v>
      </c>
      <c r="W6075" s="2">
        <v>0</v>
      </c>
      <c r="X6075">
        <v>16</v>
      </c>
      <c r="Y6075">
        <v>16</v>
      </c>
      <c r="Z6075" s="2">
        <v>0</v>
      </c>
      <c r="AA6075">
        <v>20</v>
      </c>
      <c r="AB6075">
        <v>20</v>
      </c>
      <c r="AC6075" s="2">
        <v>0</v>
      </c>
      <c r="AD6075">
        <v>0</v>
      </c>
      <c r="AE6075">
        <v>0</v>
      </c>
      <c r="AF6075" s="2">
        <v>0</v>
      </c>
      <c r="AG6075">
        <v>24.235744361451079</v>
      </c>
      <c r="AH6075">
        <v>24.364607636885019</v>
      </c>
      <c r="AI6075" s="3">
        <v>-0.12886327543393961</v>
      </c>
      <c r="AJ6075">
        <v>24.235744361451079</v>
      </c>
      <c r="AK6075">
        <v>24.235744361451069</v>
      </c>
      <c r="AL6075" s="2">
        <v>1.06581410364015E-14</v>
      </c>
      <c r="AM6075">
        <v>16</v>
      </c>
      <c r="AN6075">
        <v>16</v>
      </c>
      <c r="AO6075" s="2">
        <v>0</v>
      </c>
    </row>
    <row r="6076" spans="1:41" x14ac:dyDescent="0.25">
      <c r="A6076">
        <v>6075</v>
      </c>
      <c r="B6076">
        <v>11.3</v>
      </c>
      <c r="C6076">
        <v>0</v>
      </c>
      <c r="D6076">
        <v>0</v>
      </c>
      <c r="E6076" s="2">
        <v>0</v>
      </c>
      <c r="F6076">
        <v>16</v>
      </c>
      <c r="G6076">
        <v>16</v>
      </c>
      <c r="H6076" s="3">
        <f t="shared" si="94"/>
        <v>0</v>
      </c>
      <c r="I6076">
        <v>0</v>
      </c>
      <c r="J6076">
        <v>0</v>
      </c>
      <c r="K6076" s="2">
        <v>0</v>
      </c>
      <c r="L6076">
        <v>0</v>
      </c>
      <c r="M6076">
        <v>0</v>
      </c>
      <c r="N6076" s="2">
        <v>0</v>
      </c>
      <c r="O6076">
        <v>0</v>
      </c>
      <c r="P6076">
        <v>0</v>
      </c>
      <c r="Q6076" s="2">
        <v>0</v>
      </c>
      <c r="R6076">
        <v>24.15937701544124</v>
      </c>
      <c r="S6076">
        <v>24.15937701544124</v>
      </c>
      <c r="T6076" s="2">
        <v>3.5527136788005009E-15</v>
      </c>
      <c r="U6076">
        <v>0</v>
      </c>
      <c r="V6076">
        <v>0</v>
      </c>
      <c r="W6076" s="2">
        <v>0</v>
      </c>
      <c r="X6076">
        <v>16</v>
      </c>
      <c r="Y6076">
        <v>16</v>
      </c>
      <c r="Z6076" s="2">
        <v>0</v>
      </c>
      <c r="AA6076">
        <v>20</v>
      </c>
      <c r="AB6076">
        <v>20</v>
      </c>
      <c r="AC6076" s="2">
        <v>0</v>
      </c>
      <c r="AD6076">
        <v>0</v>
      </c>
      <c r="AE6076">
        <v>0</v>
      </c>
      <c r="AF6076" s="2">
        <v>0</v>
      </c>
      <c r="AG6076">
        <v>24.15937701544124</v>
      </c>
      <c r="AH6076">
        <v>24.288240290875191</v>
      </c>
      <c r="AI6076" s="3">
        <v>-0.12886327543394671</v>
      </c>
      <c r="AJ6076">
        <v>24.15937701544124</v>
      </c>
      <c r="AK6076">
        <v>24.15937701544124</v>
      </c>
      <c r="AL6076" s="2">
        <v>3.5527136788005009E-15</v>
      </c>
      <c r="AM6076">
        <v>16</v>
      </c>
      <c r="AN6076">
        <v>16</v>
      </c>
      <c r="AO6076" s="2">
        <v>0</v>
      </c>
    </row>
    <row r="6077" spans="1:41" x14ac:dyDescent="0.25">
      <c r="A6077">
        <v>6076</v>
      </c>
      <c r="B6077">
        <v>11.2</v>
      </c>
      <c r="C6077">
        <v>0</v>
      </c>
      <c r="D6077">
        <v>0</v>
      </c>
      <c r="E6077" s="2">
        <v>0</v>
      </c>
      <c r="F6077">
        <v>16</v>
      </c>
      <c r="G6077">
        <v>16</v>
      </c>
      <c r="H6077" s="3">
        <f t="shared" si="94"/>
        <v>0</v>
      </c>
      <c r="I6077">
        <v>0</v>
      </c>
      <c r="J6077">
        <v>0</v>
      </c>
      <c r="K6077" s="2">
        <v>0</v>
      </c>
      <c r="L6077">
        <v>0</v>
      </c>
      <c r="M6077">
        <v>0</v>
      </c>
      <c r="N6077" s="2">
        <v>0</v>
      </c>
      <c r="O6077">
        <v>0</v>
      </c>
      <c r="P6077">
        <v>0</v>
      </c>
      <c r="Q6077" s="2">
        <v>0</v>
      </c>
      <c r="R6077">
        <v>24.08287015190432</v>
      </c>
      <c r="S6077">
        <v>24.082870151904309</v>
      </c>
      <c r="T6077" s="2">
        <v>7.1054273576010019E-15</v>
      </c>
      <c r="U6077">
        <v>0</v>
      </c>
      <c r="V6077">
        <v>0</v>
      </c>
      <c r="W6077" s="2">
        <v>0</v>
      </c>
      <c r="X6077">
        <v>16</v>
      </c>
      <c r="Y6077">
        <v>16</v>
      </c>
      <c r="Z6077" s="2">
        <v>0</v>
      </c>
      <c r="AA6077">
        <v>20</v>
      </c>
      <c r="AB6077">
        <v>20</v>
      </c>
      <c r="AC6077" s="2">
        <v>0</v>
      </c>
      <c r="AD6077">
        <v>0</v>
      </c>
      <c r="AE6077">
        <v>0</v>
      </c>
      <c r="AF6077" s="2">
        <v>0</v>
      </c>
      <c r="AG6077">
        <v>24.08287015190432</v>
      </c>
      <c r="AH6077">
        <v>24.21173342733826</v>
      </c>
      <c r="AI6077" s="3">
        <v>-0.12886327543394319</v>
      </c>
      <c r="AJ6077">
        <v>24.08287015190432</v>
      </c>
      <c r="AK6077">
        <v>24.082870151904309</v>
      </c>
      <c r="AL6077" s="2">
        <v>7.1054273576010019E-15</v>
      </c>
      <c r="AM6077">
        <v>16</v>
      </c>
      <c r="AN6077">
        <v>16</v>
      </c>
      <c r="AO6077" s="2">
        <v>0</v>
      </c>
    </row>
    <row r="6078" spans="1:41" x14ac:dyDescent="0.25">
      <c r="A6078">
        <v>6077</v>
      </c>
      <c r="B6078">
        <v>10.5</v>
      </c>
      <c r="C6078">
        <v>0</v>
      </c>
      <c r="D6078">
        <v>0</v>
      </c>
      <c r="E6078" s="2">
        <v>0</v>
      </c>
      <c r="F6078">
        <v>16</v>
      </c>
      <c r="G6078">
        <v>16</v>
      </c>
      <c r="H6078" s="3">
        <f t="shared" si="94"/>
        <v>0</v>
      </c>
      <c r="I6078">
        <v>0</v>
      </c>
      <c r="J6078">
        <v>0</v>
      </c>
      <c r="K6078" s="2">
        <v>0</v>
      </c>
      <c r="L6078">
        <v>0</v>
      </c>
      <c r="M6078">
        <v>0</v>
      </c>
      <c r="N6078" s="2">
        <v>0</v>
      </c>
      <c r="O6078">
        <v>0</v>
      </c>
      <c r="P6078">
        <v>0</v>
      </c>
      <c r="Q6078" s="2">
        <v>0</v>
      </c>
      <c r="R6078">
        <v>24.002682439801081</v>
      </c>
      <c r="S6078">
        <v>24.002682439801081</v>
      </c>
      <c r="T6078" s="2">
        <v>3.5527136788005009E-15</v>
      </c>
      <c r="U6078">
        <v>0</v>
      </c>
      <c r="V6078">
        <v>0</v>
      </c>
      <c r="W6078" s="2">
        <v>0</v>
      </c>
      <c r="X6078">
        <v>16</v>
      </c>
      <c r="Y6078">
        <v>16</v>
      </c>
      <c r="Z6078" s="2">
        <v>0</v>
      </c>
      <c r="AA6078">
        <v>20</v>
      </c>
      <c r="AB6078">
        <v>20</v>
      </c>
      <c r="AC6078" s="2">
        <v>0</v>
      </c>
      <c r="AD6078">
        <v>0</v>
      </c>
      <c r="AE6078">
        <v>0</v>
      </c>
      <c r="AF6078" s="2">
        <v>0</v>
      </c>
      <c r="AG6078">
        <v>24.002682439801081</v>
      </c>
      <c r="AH6078">
        <v>24.131545715235031</v>
      </c>
      <c r="AI6078" s="3">
        <v>-0.12886327543394671</v>
      </c>
      <c r="AJ6078">
        <v>24.002682439801081</v>
      </c>
      <c r="AK6078">
        <v>24.002682439801081</v>
      </c>
      <c r="AL6078" s="2">
        <v>3.5527136788005009E-15</v>
      </c>
      <c r="AM6078">
        <v>16</v>
      </c>
      <c r="AN6078">
        <v>16</v>
      </c>
      <c r="AO6078" s="2">
        <v>0</v>
      </c>
    </row>
    <row r="6079" spans="1:41" x14ac:dyDescent="0.25">
      <c r="A6079">
        <v>6078</v>
      </c>
      <c r="B6079">
        <v>9.1999999999999993</v>
      </c>
      <c r="C6079">
        <v>0</v>
      </c>
      <c r="D6079">
        <v>0</v>
      </c>
      <c r="E6079" s="2">
        <v>0</v>
      </c>
      <c r="F6079">
        <v>15.68</v>
      </c>
      <c r="G6079">
        <v>15.68</v>
      </c>
      <c r="H6079" s="3">
        <f t="shared" si="94"/>
        <v>0</v>
      </c>
      <c r="I6079">
        <v>0</v>
      </c>
      <c r="J6079">
        <v>0</v>
      </c>
      <c r="K6079" s="2">
        <v>0</v>
      </c>
      <c r="L6079">
        <v>0</v>
      </c>
      <c r="M6079">
        <v>0</v>
      </c>
      <c r="N6079" s="2">
        <v>0</v>
      </c>
      <c r="O6079">
        <v>0</v>
      </c>
      <c r="P6079">
        <v>0</v>
      </c>
      <c r="Q6079" s="2">
        <v>0</v>
      </c>
      <c r="R6079">
        <v>23.915293454662919</v>
      </c>
      <c r="S6079">
        <v>23.915293454662908</v>
      </c>
      <c r="T6079" s="2">
        <v>7.1054273576010019E-15</v>
      </c>
      <c r="U6079">
        <v>0</v>
      </c>
      <c r="V6079">
        <v>0</v>
      </c>
      <c r="W6079" s="2">
        <v>0</v>
      </c>
      <c r="X6079">
        <v>15.68</v>
      </c>
      <c r="Y6079">
        <v>15.68</v>
      </c>
      <c r="Z6079" s="2">
        <v>0</v>
      </c>
      <c r="AA6079">
        <v>20</v>
      </c>
      <c r="AB6079">
        <v>20</v>
      </c>
      <c r="AC6079" s="2">
        <v>0</v>
      </c>
      <c r="AD6079">
        <v>0</v>
      </c>
      <c r="AE6079">
        <v>0</v>
      </c>
      <c r="AF6079" s="2">
        <v>0</v>
      </c>
      <c r="AG6079">
        <v>23.915293454662919</v>
      </c>
      <c r="AH6079">
        <v>24.044156730096859</v>
      </c>
      <c r="AI6079" s="3">
        <v>-0.12886327543393961</v>
      </c>
      <c r="AJ6079">
        <v>23.915293454662919</v>
      </c>
      <c r="AK6079">
        <v>23.915293454662908</v>
      </c>
      <c r="AL6079" s="2">
        <v>7.1054273576010019E-15</v>
      </c>
      <c r="AM6079">
        <v>16</v>
      </c>
      <c r="AN6079">
        <v>16</v>
      </c>
      <c r="AO6079" s="2">
        <v>0</v>
      </c>
    </row>
    <row r="6080" spans="1:41" x14ac:dyDescent="0.25">
      <c r="A6080">
        <v>6079</v>
      </c>
      <c r="B6080">
        <v>9.8000000000000007</v>
      </c>
      <c r="C6080">
        <v>0</v>
      </c>
      <c r="D6080">
        <v>0</v>
      </c>
      <c r="E6080" s="2">
        <v>0</v>
      </c>
      <c r="F6080">
        <v>15.92</v>
      </c>
      <c r="G6080">
        <v>15.92</v>
      </c>
      <c r="H6080" s="3">
        <f t="shared" si="94"/>
        <v>0</v>
      </c>
      <c r="I6080">
        <v>0</v>
      </c>
      <c r="J6080">
        <v>0</v>
      </c>
      <c r="K6080" s="2">
        <v>0</v>
      </c>
      <c r="L6080">
        <v>0</v>
      </c>
      <c r="M6080">
        <v>0</v>
      </c>
      <c r="N6080" s="2">
        <v>0</v>
      </c>
      <c r="O6080">
        <v>0</v>
      </c>
      <c r="P6080">
        <v>0</v>
      </c>
      <c r="Q6080" s="2">
        <v>0</v>
      </c>
      <c r="R6080">
        <v>23.85153483669588</v>
      </c>
      <c r="S6080">
        <v>23.85153483669588</v>
      </c>
      <c r="T6080" s="2">
        <v>3.5527136788005009E-15</v>
      </c>
      <c r="U6080">
        <v>151.88426315999999</v>
      </c>
      <c r="V6080">
        <v>151.88426315999999</v>
      </c>
      <c r="W6080" s="2">
        <v>0</v>
      </c>
      <c r="X6080">
        <v>15.92</v>
      </c>
      <c r="Y6080">
        <v>15.92</v>
      </c>
      <c r="Z6080" s="2">
        <v>0</v>
      </c>
      <c r="AA6080">
        <v>20</v>
      </c>
      <c r="AB6080">
        <v>20</v>
      </c>
      <c r="AC6080" s="2">
        <v>0</v>
      </c>
      <c r="AD6080">
        <v>0</v>
      </c>
      <c r="AE6080">
        <v>0</v>
      </c>
      <c r="AF6080" s="2">
        <v>0</v>
      </c>
      <c r="AG6080">
        <v>23.85153483669588</v>
      </c>
      <c r="AH6080">
        <v>23.98039811212983</v>
      </c>
      <c r="AI6080" s="3">
        <v>-0.12886327543395029</v>
      </c>
      <c r="AJ6080">
        <v>23.85153483669588</v>
      </c>
      <c r="AK6080">
        <v>23.85153483669588</v>
      </c>
      <c r="AL6080" s="2">
        <v>3.5527136788005009E-15</v>
      </c>
      <c r="AM6080">
        <v>16</v>
      </c>
      <c r="AN6080">
        <v>16</v>
      </c>
      <c r="AO6080" s="2">
        <v>0</v>
      </c>
    </row>
    <row r="6081" spans="1:41" x14ac:dyDescent="0.25">
      <c r="A6081">
        <v>6080</v>
      </c>
      <c r="B6081">
        <v>12.2</v>
      </c>
      <c r="C6081">
        <v>0</v>
      </c>
      <c r="D6081">
        <v>0</v>
      </c>
      <c r="E6081" s="2">
        <v>0</v>
      </c>
      <c r="F6081">
        <v>16</v>
      </c>
      <c r="G6081">
        <v>16</v>
      </c>
      <c r="H6081" s="3">
        <f t="shared" si="94"/>
        <v>0</v>
      </c>
      <c r="I6081">
        <v>0</v>
      </c>
      <c r="J6081">
        <v>0</v>
      </c>
      <c r="K6081" s="2">
        <v>0</v>
      </c>
      <c r="L6081">
        <v>0</v>
      </c>
      <c r="M6081">
        <v>0</v>
      </c>
      <c r="N6081" s="2">
        <v>0</v>
      </c>
      <c r="O6081">
        <v>0</v>
      </c>
      <c r="P6081">
        <v>0</v>
      </c>
      <c r="Q6081" s="2">
        <v>0</v>
      </c>
      <c r="R6081">
        <v>23.82967623362126</v>
      </c>
      <c r="S6081">
        <v>23.82967623362125</v>
      </c>
      <c r="T6081" s="2">
        <v>7.1054273576010019E-15</v>
      </c>
      <c r="U6081">
        <v>364.16344986000001</v>
      </c>
      <c r="V6081">
        <v>364.16344986000001</v>
      </c>
      <c r="W6081" s="2">
        <v>0</v>
      </c>
      <c r="X6081">
        <v>16</v>
      </c>
      <c r="Y6081">
        <v>16</v>
      </c>
      <c r="Z6081" s="2">
        <v>0</v>
      </c>
      <c r="AA6081">
        <v>20</v>
      </c>
      <c r="AB6081">
        <v>20</v>
      </c>
      <c r="AC6081" s="2">
        <v>0</v>
      </c>
      <c r="AD6081">
        <v>0</v>
      </c>
      <c r="AE6081">
        <v>0</v>
      </c>
      <c r="AF6081" s="2">
        <v>0</v>
      </c>
      <c r="AG6081">
        <v>23.82967623362126</v>
      </c>
      <c r="AH6081">
        <v>23.9585395090552</v>
      </c>
      <c r="AI6081" s="3">
        <v>-0.12886327543394319</v>
      </c>
      <c r="AJ6081">
        <v>23.82967623362126</v>
      </c>
      <c r="AK6081">
        <v>23.82967623362125</v>
      </c>
      <c r="AL6081" s="2">
        <v>7.1054273576010019E-15</v>
      </c>
      <c r="AM6081">
        <v>16</v>
      </c>
      <c r="AN6081">
        <v>16</v>
      </c>
      <c r="AO6081" s="2">
        <v>0</v>
      </c>
    </row>
    <row r="6082" spans="1:41" x14ac:dyDescent="0.25">
      <c r="A6082">
        <v>6081</v>
      </c>
      <c r="B6082">
        <v>15</v>
      </c>
      <c r="C6082">
        <v>0</v>
      </c>
      <c r="D6082">
        <v>0</v>
      </c>
      <c r="E6082" s="2">
        <v>0</v>
      </c>
      <c r="F6082">
        <v>16</v>
      </c>
      <c r="G6082">
        <v>16</v>
      </c>
      <c r="H6082" s="3">
        <f t="shared" si="94"/>
        <v>0</v>
      </c>
      <c r="I6082">
        <v>0</v>
      </c>
      <c r="J6082">
        <v>0</v>
      </c>
      <c r="K6082" s="2">
        <v>0</v>
      </c>
      <c r="L6082">
        <v>0</v>
      </c>
      <c r="M6082">
        <v>0</v>
      </c>
      <c r="N6082" s="2">
        <v>0</v>
      </c>
      <c r="O6082">
        <v>0</v>
      </c>
      <c r="P6082">
        <v>0</v>
      </c>
      <c r="Q6082" s="2">
        <v>0</v>
      </c>
      <c r="R6082">
        <v>23.845513103634332</v>
      </c>
      <c r="S6082">
        <v>23.845513103634321</v>
      </c>
      <c r="T6082" s="2">
        <v>7.1054273576010019E-15</v>
      </c>
      <c r="U6082">
        <v>527.40913427999999</v>
      </c>
      <c r="V6082">
        <v>527.40913427999999</v>
      </c>
      <c r="W6082" s="2">
        <v>0</v>
      </c>
      <c r="X6082">
        <v>16</v>
      </c>
      <c r="Y6082">
        <v>16</v>
      </c>
      <c r="Z6082" s="2">
        <v>0</v>
      </c>
      <c r="AA6082">
        <v>20</v>
      </c>
      <c r="AB6082">
        <v>20</v>
      </c>
      <c r="AC6082" s="2">
        <v>0</v>
      </c>
      <c r="AD6082">
        <v>0</v>
      </c>
      <c r="AE6082">
        <v>0</v>
      </c>
      <c r="AF6082" s="2">
        <v>0</v>
      </c>
      <c r="AG6082">
        <v>23.845513103634332</v>
      </c>
      <c r="AH6082">
        <v>23.974376379068271</v>
      </c>
      <c r="AI6082" s="3">
        <v>-0.12886327543394319</v>
      </c>
      <c r="AJ6082">
        <v>23.845513103634332</v>
      </c>
      <c r="AK6082">
        <v>23.845513103634321</v>
      </c>
      <c r="AL6082" s="2">
        <v>7.1054273576010019E-15</v>
      </c>
      <c r="AM6082">
        <v>16</v>
      </c>
      <c r="AN6082">
        <v>16</v>
      </c>
      <c r="AO6082" s="2">
        <v>0</v>
      </c>
    </row>
    <row r="6083" spans="1:41" x14ac:dyDescent="0.25">
      <c r="A6083">
        <v>6082</v>
      </c>
      <c r="B6083">
        <v>18.2</v>
      </c>
      <c r="C6083">
        <v>0</v>
      </c>
      <c r="D6083">
        <v>0</v>
      </c>
      <c r="E6083" s="2">
        <v>0</v>
      </c>
      <c r="F6083">
        <v>18.2</v>
      </c>
      <c r="G6083">
        <v>18.2</v>
      </c>
      <c r="H6083" s="3">
        <f t="shared" si="94"/>
        <v>0</v>
      </c>
      <c r="I6083">
        <v>0</v>
      </c>
      <c r="J6083">
        <v>0</v>
      </c>
      <c r="K6083" s="2">
        <v>0</v>
      </c>
      <c r="L6083">
        <v>0</v>
      </c>
      <c r="M6083">
        <v>0</v>
      </c>
      <c r="N6083" s="2">
        <v>0</v>
      </c>
      <c r="O6083">
        <v>0</v>
      </c>
      <c r="P6083">
        <v>0</v>
      </c>
      <c r="Q6083" s="2">
        <v>0</v>
      </c>
      <c r="R6083">
        <v>23.898795598816431</v>
      </c>
      <c r="S6083">
        <v>23.898795598816431</v>
      </c>
      <c r="T6083" s="2">
        <v>3.5527136788005009E-15</v>
      </c>
      <c r="U6083">
        <v>672.11776295999994</v>
      </c>
      <c r="V6083">
        <v>672.11776295999994</v>
      </c>
      <c r="W6083" s="2">
        <v>0</v>
      </c>
      <c r="X6083">
        <v>18.2</v>
      </c>
      <c r="Y6083">
        <v>18.2</v>
      </c>
      <c r="Z6083" s="2">
        <v>0</v>
      </c>
      <c r="AA6083">
        <v>20</v>
      </c>
      <c r="AB6083">
        <v>20</v>
      </c>
      <c r="AC6083" s="2">
        <v>0</v>
      </c>
      <c r="AD6083">
        <v>0</v>
      </c>
      <c r="AE6083">
        <v>0</v>
      </c>
      <c r="AF6083" s="2">
        <v>0</v>
      </c>
      <c r="AG6083">
        <v>23.898795598816431</v>
      </c>
      <c r="AH6083">
        <v>24.027658874250381</v>
      </c>
      <c r="AI6083" s="3">
        <v>-0.12886327543394671</v>
      </c>
      <c r="AJ6083">
        <v>23.898795598816431</v>
      </c>
      <c r="AK6083">
        <v>23.898795598816431</v>
      </c>
      <c r="AL6083" s="2">
        <v>3.5527136788005009E-15</v>
      </c>
      <c r="AM6083">
        <v>16</v>
      </c>
      <c r="AN6083">
        <v>16</v>
      </c>
      <c r="AO6083" s="2">
        <v>0</v>
      </c>
    </row>
    <row r="6084" spans="1:41" x14ac:dyDescent="0.25">
      <c r="A6084">
        <v>6083</v>
      </c>
      <c r="B6084">
        <v>20.5</v>
      </c>
      <c r="C6084">
        <v>0</v>
      </c>
      <c r="D6084">
        <v>0</v>
      </c>
      <c r="E6084" s="2">
        <v>0</v>
      </c>
      <c r="F6084">
        <v>20.5</v>
      </c>
      <c r="G6084">
        <v>20.5</v>
      </c>
      <c r="H6084" s="3">
        <f t="shared" si="94"/>
        <v>0</v>
      </c>
      <c r="I6084">
        <v>0</v>
      </c>
      <c r="J6084">
        <v>0</v>
      </c>
      <c r="K6084" s="2">
        <v>0</v>
      </c>
      <c r="L6084">
        <v>0</v>
      </c>
      <c r="M6084">
        <v>0</v>
      </c>
      <c r="N6084" s="2">
        <v>0</v>
      </c>
      <c r="O6084">
        <v>0</v>
      </c>
      <c r="P6084">
        <v>0</v>
      </c>
      <c r="Q6084" s="2">
        <v>0</v>
      </c>
      <c r="R6084">
        <v>23.978133143636899</v>
      </c>
      <c r="S6084">
        <v>23.978133143636889</v>
      </c>
      <c r="T6084" s="2">
        <v>7.1054273576010019E-15</v>
      </c>
      <c r="U6084">
        <v>771.38070660000005</v>
      </c>
      <c r="V6084">
        <v>771.38070660000005</v>
      </c>
      <c r="W6084" s="2">
        <v>0</v>
      </c>
      <c r="X6084">
        <v>20.5</v>
      </c>
      <c r="Y6084">
        <v>20.5</v>
      </c>
      <c r="Z6084" s="2">
        <v>0</v>
      </c>
      <c r="AA6084">
        <v>25</v>
      </c>
      <c r="AB6084">
        <v>25</v>
      </c>
      <c r="AC6084" s="2">
        <v>0</v>
      </c>
      <c r="AD6084">
        <v>0</v>
      </c>
      <c r="AE6084">
        <v>0</v>
      </c>
      <c r="AF6084" s="2">
        <v>0</v>
      </c>
      <c r="AG6084">
        <v>23.978133143636899</v>
      </c>
      <c r="AH6084">
        <v>24.106996419070839</v>
      </c>
      <c r="AI6084" s="3">
        <v>-0.12886327543394319</v>
      </c>
      <c r="AJ6084">
        <v>23.978133143636899</v>
      </c>
      <c r="AK6084">
        <v>23.978133143636889</v>
      </c>
      <c r="AL6084" s="2">
        <v>7.1054273576010019E-15</v>
      </c>
      <c r="AM6084">
        <v>16</v>
      </c>
      <c r="AN6084">
        <v>16</v>
      </c>
      <c r="AO6084" s="2">
        <v>0</v>
      </c>
    </row>
    <row r="6085" spans="1:41" x14ac:dyDescent="0.25">
      <c r="A6085">
        <v>6084</v>
      </c>
      <c r="B6085">
        <v>21.2</v>
      </c>
      <c r="C6085">
        <v>0</v>
      </c>
      <c r="D6085">
        <v>0</v>
      </c>
      <c r="E6085" s="2">
        <v>0</v>
      </c>
      <c r="F6085">
        <v>21.2</v>
      </c>
      <c r="G6085">
        <v>21.2</v>
      </c>
      <c r="H6085" s="3">
        <f t="shared" ref="H6085:H6148" si="95">G6085-F6085</f>
        <v>0</v>
      </c>
      <c r="I6085">
        <v>0</v>
      </c>
      <c r="J6085">
        <v>0</v>
      </c>
      <c r="K6085" s="2">
        <v>0</v>
      </c>
      <c r="L6085">
        <v>0</v>
      </c>
      <c r="M6085">
        <v>0</v>
      </c>
      <c r="N6085" s="2">
        <v>0</v>
      </c>
      <c r="O6085">
        <v>0</v>
      </c>
      <c r="P6085">
        <v>0</v>
      </c>
      <c r="Q6085" s="2">
        <v>0</v>
      </c>
      <c r="R6085">
        <v>24.065758204650731</v>
      </c>
      <c r="S6085">
        <v>24.065758204650731</v>
      </c>
      <c r="T6085" s="2">
        <v>3.5527136788005009E-15</v>
      </c>
      <c r="U6085">
        <v>807.25887899999998</v>
      </c>
      <c r="V6085">
        <v>807.25887899999998</v>
      </c>
      <c r="W6085" s="2">
        <v>0</v>
      </c>
      <c r="X6085">
        <v>21.2</v>
      </c>
      <c r="Y6085">
        <v>21.2</v>
      </c>
      <c r="Z6085" s="2">
        <v>0</v>
      </c>
      <c r="AA6085">
        <v>25</v>
      </c>
      <c r="AB6085">
        <v>25</v>
      </c>
      <c r="AC6085" s="2">
        <v>0</v>
      </c>
      <c r="AD6085">
        <v>0</v>
      </c>
      <c r="AE6085">
        <v>0</v>
      </c>
      <c r="AF6085" s="2">
        <v>0</v>
      </c>
      <c r="AG6085">
        <v>24.065758204650731</v>
      </c>
      <c r="AH6085">
        <v>24.194621480084681</v>
      </c>
      <c r="AI6085" s="3">
        <v>-0.12886327543394671</v>
      </c>
      <c r="AJ6085">
        <v>24.065758204650731</v>
      </c>
      <c r="AK6085">
        <v>24.065758204650731</v>
      </c>
      <c r="AL6085" s="2">
        <v>3.5527136788005009E-15</v>
      </c>
      <c r="AM6085">
        <v>16</v>
      </c>
      <c r="AN6085">
        <v>16</v>
      </c>
      <c r="AO6085" s="2">
        <v>0</v>
      </c>
    </row>
    <row r="6086" spans="1:41" x14ac:dyDescent="0.25">
      <c r="A6086">
        <v>6085</v>
      </c>
      <c r="B6086">
        <v>22.1</v>
      </c>
      <c r="C6086">
        <v>0</v>
      </c>
      <c r="D6086">
        <v>0</v>
      </c>
      <c r="E6086" s="2">
        <v>0</v>
      </c>
      <c r="F6086">
        <v>22.1</v>
      </c>
      <c r="G6086">
        <v>22.1</v>
      </c>
      <c r="H6086" s="3">
        <f t="shared" si="95"/>
        <v>0</v>
      </c>
      <c r="I6086">
        <v>0</v>
      </c>
      <c r="J6086">
        <v>0</v>
      </c>
      <c r="K6086" s="2">
        <v>0</v>
      </c>
      <c r="L6086">
        <v>0</v>
      </c>
      <c r="M6086">
        <v>0</v>
      </c>
      <c r="N6086" s="2">
        <v>0</v>
      </c>
      <c r="O6086">
        <v>0</v>
      </c>
      <c r="P6086">
        <v>0</v>
      </c>
      <c r="Q6086" s="2">
        <v>0</v>
      </c>
      <c r="R6086">
        <v>24.166657346842999</v>
      </c>
      <c r="S6086">
        <v>24.166657346842999</v>
      </c>
      <c r="T6086" s="2">
        <v>3.5527136788005009E-15</v>
      </c>
      <c r="U6086">
        <v>873.05071646997658</v>
      </c>
      <c r="V6086">
        <v>873.05071646997658</v>
      </c>
      <c r="W6086" s="2">
        <v>0</v>
      </c>
      <c r="X6086">
        <v>22.1</v>
      </c>
      <c r="Y6086">
        <v>22.1</v>
      </c>
      <c r="Z6086" s="2">
        <v>0</v>
      </c>
      <c r="AA6086">
        <v>25</v>
      </c>
      <c r="AB6086">
        <v>25</v>
      </c>
      <c r="AC6086" s="2">
        <v>0</v>
      </c>
      <c r="AD6086">
        <v>0</v>
      </c>
      <c r="AE6086">
        <v>0</v>
      </c>
      <c r="AF6086" s="2">
        <v>0</v>
      </c>
      <c r="AG6086">
        <v>24.166657346842999</v>
      </c>
      <c r="AH6086">
        <v>24.29552062227695</v>
      </c>
      <c r="AI6086" s="3">
        <v>-0.12886327543395029</v>
      </c>
      <c r="AJ6086">
        <v>24.166657346842999</v>
      </c>
      <c r="AK6086">
        <v>24.166657346842999</v>
      </c>
      <c r="AL6086" s="2">
        <v>3.5527136788005009E-15</v>
      </c>
      <c r="AM6086">
        <v>16</v>
      </c>
      <c r="AN6086">
        <v>16</v>
      </c>
      <c r="AO6086" s="2">
        <v>0</v>
      </c>
    </row>
    <row r="6087" spans="1:41" x14ac:dyDescent="0.25">
      <c r="A6087">
        <v>6086</v>
      </c>
      <c r="B6087">
        <v>23.4</v>
      </c>
      <c r="C6087">
        <v>0</v>
      </c>
      <c r="D6087">
        <v>0</v>
      </c>
      <c r="E6087" s="2">
        <v>0</v>
      </c>
      <c r="F6087">
        <v>23.4</v>
      </c>
      <c r="G6087">
        <v>23.4</v>
      </c>
      <c r="H6087" s="3">
        <f t="shared" si="95"/>
        <v>0</v>
      </c>
      <c r="I6087">
        <v>0</v>
      </c>
      <c r="J6087">
        <v>0</v>
      </c>
      <c r="K6087" s="2">
        <v>0</v>
      </c>
      <c r="L6087">
        <v>0</v>
      </c>
      <c r="M6087">
        <v>0</v>
      </c>
      <c r="N6087" s="2">
        <v>0</v>
      </c>
      <c r="O6087">
        <v>0</v>
      </c>
      <c r="P6087">
        <v>0</v>
      </c>
      <c r="Q6087" s="2">
        <v>0</v>
      </c>
      <c r="R6087">
        <v>24.328033702683381</v>
      </c>
      <c r="S6087">
        <v>24.328033702683381</v>
      </c>
      <c r="T6087" s="2">
        <v>3.5527136788005009E-15</v>
      </c>
      <c r="U6087">
        <v>1287.4295396751379</v>
      </c>
      <c r="V6087">
        <v>1287.4295396751379</v>
      </c>
      <c r="W6087" s="2">
        <v>-2.2737367544323211E-13</v>
      </c>
      <c r="X6087">
        <v>23.4</v>
      </c>
      <c r="Y6087">
        <v>23.4</v>
      </c>
      <c r="Z6087" s="2">
        <v>0</v>
      </c>
      <c r="AA6087">
        <v>25</v>
      </c>
      <c r="AB6087">
        <v>25</v>
      </c>
      <c r="AC6087" s="2">
        <v>0</v>
      </c>
      <c r="AD6087">
        <v>0</v>
      </c>
      <c r="AE6087">
        <v>0</v>
      </c>
      <c r="AF6087" s="2">
        <v>0</v>
      </c>
      <c r="AG6087">
        <v>24.328033702683381</v>
      </c>
      <c r="AH6087">
        <v>24.456896978117332</v>
      </c>
      <c r="AI6087" s="3">
        <v>-0.12886327543394671</v>
      </c>
      <c r="AJ6087">
        <v>24.328033702683381</v>
      </c>
      <c r="AK6087">
        <v>24.328033702683381</v>
      </c>
      <c r="AL6087" s="2">
        <v>3.5527136788005009E-15</v>
      </c>
      <c r="AM6087">
        <v>16</v>
      </c>
      <c r="AN6087">
        <v>16</v>
      </c>
      <c r="AO6087" s="2">
        <v>0</v>
      </c>
    </row>
    <row r="6088" spans="1:41" x14ac:dyDescent="0.25">
      <c r="A6088">
        <v>6087</v>
      </c>
      <c r="B6088">
        <v>23.8</v>
      </c>
      <c r="C6088">
        <v>0</v>
      </c>
      <c r="D6088">
        <v>0</v>
      </c>
      <c r="E6088" s="2">
        <v>0</v>
      </c>
      <c r="F6088">
        <v>23.8</v>
      </c>
      <c r="G6088">
        <v>23.8</v>
      </c>
      <c r="H6088" s="3">
        <f t="shared" si="95"/>
        <v>0</v>
      </c>
      <c r="I6088">
        <v>0</v>
      </c>
      <c r="J6088">
        <v>0</v>
      </c>
      <c r="K6088" s="2">
        <v>0</v>
      </c>
      <c r="L6088">
        <v>0</v>
      </c>
      <c r="M6088">
        <v>0</v>
      </c>
      <c r="N6088" s="2">
        <v>0</v>
      </c>
      <c r="O6088">
        <v>0</v>
      </c>
      <c r="P6088">
        <v>0</v>
      </c>
      <c r="Q6088" s="2">
        <v>0</v>
      </c>
      <c r="R6088">
        <v>24.52793401347925</v>
      </c>
      <c r="S6088">
        <v>24.527934013479239</v>
      </c>
      <c r="T6088" s="2">
        <v>7.1054273576010019E-15</v>
      </c>
      <c r="U6088">
        <v>1575.449678812558</v>
      </c>
      <c r="V6088">
        <v>1575.449678812558</v>
      </c>
      <c r="W6088" s="2">
        <v>-2.2737367544323211E-13</v>
      </c>
      <c r="X6088">
        <v>23.8</v>
      </c>
      <c r="Y6088">
        <v>23.8</v>
      </c>
      <c r="Z6088" s="2">
        <v>0</v>
      </c>
      <c r="AA6088">
        <v>25</v>
      </c>
      <c r="AB6088">
        <v>25</v>
      </c>
      <c r="AC6088" s="2">
        <v>0</v>
      </c>
      <c r="AD6088">
        <v>0</v>
      </c>
      <c r="AE6088">
        <v>0</v>
      </c>
      <c r="AF6088" s="2">
        <v>0</v>
      </c>
      <c r="AG6088">
        <v>24.52793401347925</v>
      </c>
      <c r="AH6088">
        <v>24.656797288913189</v>
      </c>
      <c r="AI6088" s="3">
        <v>-0.12886327543394319</v>
      </c>
      <c r="AJ6088">
        <v>24.52793401347925</v>
      </c>
      <c r="AK6088">
        <v>24.527934013479239</v>
      </c>
      <c r="AL6088" s="2">
        <v>7.1054273576010019E-15</v>
      </c>
      <c r="AM6088">
        <v>16</v>
      </c>
      <c r="AN6088">
        <v>16</v>
      </c>
      <c r="AO6088" s="2">
        <v>0</v>
      </c>
    </row>
    <row r="6089" spans="1:41" x14ac:dyDescent="0.25">
      <c r="A6089">
        <v>6088</v>
      </c>
      <c r="B6089">
        <v>23.8</v>
      </c>
      <c r="C6089">
        <v>0</v>
      </c>
      <c r="D6089">
        <v>0</v>
      </c>
      <c r="E6089" s="2">
        <v>0</v>
      </c>
      <c r="F6089">
        <v>23.8</v>
      </c>
      <c r="G6089">
        <v>23.8</v>
      </c>
      <c r="H6089" s="3">
        <f t="shared" si="95"/>
        <v>0</v>
      </c>
      <c r="I6089">
        <v>0</v>
      </c>
      <c r="J6089">
        <v>0</v>
      </c>
      <c r="K6089" s="2">
        <v>0</v>
      </c>
      <c r="L6089">
        <v>0</v>
      </c>
      <c r="M6089">
        <v>0</v>
      </c>
      <c r="N6089" s="2">
        <v>0</v>
      </c>
      <c r="O6089">
        <v>0</v>
      </c>
      <c r="P6089">
        <v>0</v>
      </c>
      <c r="Q6089" s="2">
        <v>0</v>
      </c>
      <c r="R6089">
        <v>24.741519215914689</v>
      </c>
      <c r="S6089">
        <v>24.741519215914678</v>
      </c>
      <c r="T6089" s="2">
        <v>1.06581410364015E-14</v>
      </c>
      <c r="U6089">
        <v>1690.804664912584</v>
      </c>
      <c r="V6089">
        <v>1690.804664912584</v>
      </c>
      <c r="W6089" s="2">
        <v>-4.5474735088646412E-13</v>
      </c>
      <c r="X6089">
        <v>23.8</v>
      </c>
      <c r="Y6089">
        <v>23.8</v>
      </c>
      <c r="Z6089" s="2">
        <v>0</v>
      </c>
      <c r="AA6089">
        <v>25</v>
      </c>
      <c r="AB6089">
        <v>25</v>
      </c>
      <c r="AC6089" s="2">
        <v>0</v>
      </c>
      <c r="AD6089">
        <v>0</v>
      </c>
      <c r="AE6089">
        <v>0</v>
      </c>
      <c r="AF6089" s="2">
        <v>0</v>
      </c>
      <c r="AG6089">
        <v>24.741519215914689</v>
      </c>
      <c r="AH6089">
        <v>24.870382491348629</v>
      </c>
      <c r="AI6089" s="3">
        <v>-0.12886327543393961</v>
      </c>
      <c r="AJ6089">
        <v>24.741519215914689</v>
      </c>
      <c r="AK6089">
        <v>24.741519215914678</v>
      </c>
      <c r="AL6089" s="2">
        <v>1.06581410364015E-14</v>
      </c>
      <c r="AM6089">
        <v>16</v>
      </c>
      <c r="AN6089">
        <v>16</v>
      </c>
      <c r="AO6089" s="2">
        <v>0</v>
      </c>
    </row>
    <row r="6090" spans="1:41" x14ac:dyDescent="0.25">
      <c r="A6090">
        <v>6089</v>
      </c>
      <c r="B6090">
        <v>23.6</v>
      </c>
      <c r="C6090">
        <v>0</v>
      </c>
      <c r="D6090">
        <v>0</v>
      </c>
      <c r="E6090" s="2">
        <v>0</v>
      </c>
      <c r="F6090">
        <v>23.6</v>
      </c>
      <c r="G6090">
        <v>23.6</v>
      </c>
      <c r="H6090" s="3">
        <f t="shared" si="95"/>
        <v>0</v>
      </c>
      <c r="I6090">
        <v>0</v>
      </c>
      <c r="J6090">
        <v>0</v>
      </c>
      <c r="K6090" s="2">
        <v>0</v>
      </c>
      <c r="L6090">
        <v>0</v>
      </c>
      <c r="M6090">
        <v>0</v>
      </c>
      <c r="N6090" s="2">
        <v>0</v>
      </c>
      <c r="O6090">
        <v>0</v>
      </c>
      <c r="P6090">
        <v>0</v>
      </c>
      <c r="Q6090" s="2">
        <v>0</v>
      </c>
      <c r="R6090">
        <v>24.93777100868326</v>
      </c>
      <c r="S6090">
        <v>24.937771008683249</v>
      </c>
      <c r="T6090" s="2">
        <v>1.06581410364015E-14</v>
      </c>
      <c r="U6090">
        <v>1575.242091531386</v>
      </c>
      <c r="V6090">
        <v>1575.242091531386</v>
      </c>
      <c r="W6090" s="2">
        <v>-4.5474735088646412E-13</v>
      </c>
      <c r="X6090">
        <v>23.6</v>
      </c>
      <c r="Y6090">
        <v>23.6</v>
      </c>
      <c r="Z6090" s="2">
        <v>0</v>
      </c>
      <c r="AA6090">
        <v>25</v>
      </c>
      <c r="AB6090">
        <v>25</v>
      </c>
      <c r="AC6090" s="2">
        <v>0</v>
      </c>
      <c r="AD6090">
        <v>0</v>
      </c>
      <c r="AE6090">
        <v>0</v>
      </c>
      <c r="AF6090" s="2">
        <v>0</v>
      </c>
      <c r="AG6090">
        <v>24.93777100868326</v>
      </c>
      <c r="AH6090">
        <v>25.0666342841172</v>
      </c>
      <c r="AI6090" s="3">
        <v>-0.12886327543393961</v>
      </c>
      <c r="AJ6090">
        <v>24.93777100868326</v>
      </c>
      <c r="AK6090">
        <v>24.937771008683249</v>
      </c>
      <c r="AL6090" s="2">
        <v>1.06581410364015E-14</v>
      </c>
      <c r="AM6090">
        <v>16</v>
      </c>
      <c r="AN6090">
        <v>16</v>
      </c>
      <c r="AO6090" s="2">
        <v>0</v>
      </c>
    </row>
    <row r="6091" spans="1:41" x14ac:dyDescent="0.25">
      <c r="A6091">
        <v>6090</v>
      </c>
      <c r="B6091">
        <v>22.6</v>
      </c>
      <c r="C6091">
        <v>0</v>
      </c>
      <c r="D6091">
        <v>0</v>
      </c>
      <c r="E6091" s="2">
        <v>0</v>
      </c>
      <c r="F6091">
        <v>22.6</v>
      </c>
      <c r="G6091">
        <v>22.6</v>
      </c>
      <c r="H6091" s="3">
        <f t="shared" si="95"/>
        <v>0</v>
      </c>
      <c r="I6091">
        <v>0</v>
      </c>
      <c r="J6091">
        <v>0</v>
      </c>
      <c r="K6091" s="2">
        <v>0</v>
      </c>
      <c r="L6091">
        <v>0</v>
      </c>
      <c r="M6091">
        <v>0</v>
      </c>
      <c r="N6091" s="2">
        <v>0</v>
      </c>
      <c r="O6091">
        <v>0</v>
      </c>
      <c r="P6091">
        <v>0</v>
      </c>
      <c r="Q6091" s="2">
        <v>0</v>
      </c>
      <c r="R6091">
        <v>25.07228016544844</v>
      </c>
      <c r="S6091">
        <v>25.072280165448429</v>
      </c>
      <c r="T6091" s="2">
        <v>7.1054273576010019E-15</v>
      </c>
      <c r="U6091">
        <v>1150.912861073848</v>
      </c>
      <c r="V6091">
        <v>1150.912861073848</v>
      </c>
      <c r="W6091" s="2">
        <v>4.5474735088646412E-13</v>
      </c>
      <c r="X6091">
        <v>22.6</v>
      </c>
      <c r="Y6091">
        <v>22.6</v>
      </c>
      <c r="Z6091" s="2">
        <v>0</v>
      </c>
      <c r="AA6091">
        <v>25</v>
      </c>
      <c r="AB6091">
        <v>25</v>
      </c>
      <c r="AC6091" s="2">
        <v>0</v>
      </c>
      <c r="AD6091">
        <v>0</v>
      </c>
      <c r="AE6091">
        <v>0</v>
      </c>
      <c r="AF6091" s="2">
        <v>0</v>
      </c>
      <c r="AG6091">
        <v>25.07228016544844</v>
      </c>
      <c r="AH6091">
        <v>25.20114344088238</v>
      </c>
      <c r="AI6091" s="3">
        <v>-0.12886327543394319</v>
      </c>
      <c r="AJ6091">
        <v>25.07228016544844</v>
      </c>
      <c r="AK6091">
        <v>25.072280165448429</v>
      </c>
      <c r="AL6091" s="2">
        <v>7.1054273576010019E-15</v>
      </c>
      <c r="AM6091">
        <v>16</v>
      </c>
      <c r="AN6091">
        <v>16</v>
      </c>
      <c r="AO6091" s="2">
        <v>0</v>
      </c>
    </row>
    <row r="6092" spans="1:41" x14ac:dyDescent="0.25">
      <c r="A6092">
        <v>6091</v>
      </c>
      <c r="B6092">
        <v>20</v>
      </c>
      <c r="C6092">
        <v>0</v>
      </c>
      <c r="D6092">
        <v>0</v>
      </c>
      <c r="E6092" s="2">
        <v>0</v>
      </c>
      <c r="F6092">
        <v>20</v>
      </c>
      <c r="G6092">
        <v>20</v>
      </c>
      <c r="H6092" s="3">
        <f t="shared" si="95"/>
        <v>0</v>
      </c>
      <c r="I6092">
        <v>0</v>
      </c>
      <c r="J6092">
        <v>0</v>
      </c>
      <c r="K6092" s="2">
        <v>0</v>
      </c>
      <c r="L6092">
        <v>0</v>
      </c>
      <c r="M6092">
        <v>0</v>
      </c>
      <c r="N6092" s="2">
        <v>0</v>
      </c>
      <c r="O6092">
        <v>0</v>
      </c>
      <c r="P6092">
        <v>0</v>
      </c>
      <c r="Q6092" s="2">
        <v>0</v>
      </c>
      <c r="R6092">
        <v>25.244250221240879</v>
      </c>
      <c r="S6092">
        <v>25.244250221240868</v>
      </c>
      <c r="T6092" s="2">
        <v>1.06581410364015E-14</v>
      </c>
      <c r="U6092">
        <v>1566.8911366600521</v>
      </c>
      <c r="V6092">
        <v>1566.8911366600521</v>
      </c>
      <c r="W6092" s="2">
        <v>-2.2737367544323211E-13</v>
      </c>
      <c r="X6092">
        <v>20</v>
      </c>
      <c r="Y6092">
        <v>20</v>
      </c>
      <c r="Z6092" s="2">
        <v>0</v>
      </c>
      <c r="AA6092">
        <v>20</v>
      </c>
      <c r="AB6092">
        <v>20</v>
      </c>
      <c r="AC6092" s="2">
        <v>0</v>
      </c>
      <c r="AD6092">
        <v>0</v>
      </c>
      <c r="AE6092">
        <v>0</v>
      </c>
      <c r="AF6092" s="2">
        <v>0</v>
      </c>
      <c r="AG6092">
        <v>25.244250221240879</v>
      </c>
      <c r="AH6092">
        <v>25.373113496674819</v>
      </c>
      <c r="AI6092" s="3">
        <v>-0.12886327543394319</v>
      </c>
      <c r="AJ6092">
        <v>25.244250221240879</v>
      </c>
      <c r="AK6092">
        <v>25.244250221240868</v>
      </c>
      <c r="AL6092" s="2">
        <v>1.06581410364015E-14</v>
      </c>
      <c r="AM6092">
        <v>16</v>
      </c>
      <c r="AN6092">
        <v>16</v>
      </c>
      <c r="AO6092" s="2">
        <v>0</v>
      </c>
    </row>
    <row r="6093" spans="1:41" x14ac:dyDescent="0.25">
      <c r="A6093">
        <v>6092</v>
      </c>
      <c r="B6093">
        <v>17.5</v>
      </c>
      <c r="C6093">
        <v>0</v>
      </c>
      <c r="D6093">
        <v>0</v>
      </c>
      <c r="E6093" s="2">
        <v>0</v>
      </c>
      <c r="F6093">
        <v>17.5</v>
      </c>
      <c r="G6093">
        <v>17.5</v>
      </c>
      <c r="H6093" s="3">
        <f t="shared" si="95"/>
        <v>0</v>
      </c>
      <c r="I6093">
        <v>0</v>
      </c>
      <c r="J6093">
        <v>0</v>
      </c>
      <c r="K6093" s="2">
        <v>0</v>
      </c>
      <c r="L6093">
        <v>0</v>
      </c>
      <c r="M6093">
        <v>0</v>
      </c>
      <c r="N6093" s="2">
        <v>0</v>
      </c>
      <c r="O6093">
        <v>0</v>
      </c>
      <c r="P6093">
        <v>0</v>
      </c>
      <c r="Q6093" s="2">
        <v>0</v>
      </c>
      <c r="R6093">
        <v>25.19853133412413</v>
      </c>
      <c r="S6093">
        <v>25.198531334124119</v>
      </c>
      <c r="T6093" s="2">
        <v>7.1054273576010019E-15</v>
      </c>
      <c r="U6093">
        <v>0</v>
      </c>
      <c r="V6093">
        <v>0</v>
      </c>
      <c r="W6093" s="2">
        <v>0</v>
      </c>
      <c r="X6093">
        <v>17.5</v>
      </c>
      <c r="Y6093">
        <v>17.5</v>
      </c>
      <c r="Z6093" s="2">
        <v>0</v>
      </c>
      <c r="AA6093">
        <v>20</v>
      </c>
      <c r="AB6093">
        <v>20</v>
      </c>
      <c r="AC6093" s="2">
        <v>0</v>
      </c>
      <c r="AD6093">
        <v>0</v>
      </c>
      <c r="AE6093">
        <v>0</v>
      </c>
      <c r="AF6093" s="2">
        <v>0</v>
      </c>
      <c r="AG6093">
        <v>25.19853133412413</v>
      </c>
      <c r="AH6093">
        <v>25.32739460955807</v>
      </c>
      <c r="AI6093" s="3">
        <v>-0.12886327543394319</v>
      </c>
      <c r="AJ6093">
        <v>25.19853133412413</v>
      </c>
      <c r="AK6093">
        <v>25.198531334124119</v>
      </c>
      <c r="AL6093" s="2">
        <v>7.1054273576010019E-15</v>
      </c>
      <c r="AM6093">
        <v>16</v>
      </c>
      <c r="AN6093">
        <v>16</v>
      </c>
      <c r="AO6093" s="2">
        <v>0</v>
      </c>
    </row>
    <row r="6094" spans="1:41" x14ac:dyDescent="0.25">
      <c r="A6094">
        <v>6093</v>
      </c>
      <c r="B6094">
        <v>16.5</v>
      </c>
      <c r="C6094">
        <v>0</v>
      </c>
      <c r="D6094">
        <v>0</v>
      </c>
      <c r="E6094" s="2">
        <v>0</v>
      </c>
      <c r="F6094">
        <v>16.5</v>
      </c>
      <c r="G6094">
        <v>16.5</v>
      </c>
      <c r="H6094" s="3">
        <f t="shared" si="95"/>
        <v>0</v>
      </c>
      <c r="I6094">
        <v>0</v>
      </c>
      <c r="J6094">
        <v>0</v>
      </c>
      <c r="K6094" s="2">
        <v>0</v>
      </c>
      <c r="L6094">
        <v>0</v>
      </c>
      <c r="M6094">
        <v>0</v>
      </c>
      <c r="N6094" s="2">
        <v>0</v>
      </c>
      <c r="O6094">
        <v>0</v>
      </c>
      <c r="P6094">
        <v>0</v>
      </c>
      <c r="Q6094" s="2">
        <v>0</v>
      </c>
      <c r="R6094">
        <v>25.14717876146894</v>
      </c>
      <c r="S6094">
        <v>25.147178761468929</v>
      </c>
      <c r="T6094" s="2">
        <v>1.06581410364015E-14</v>
      </c>
      <c r="U6094">
        <v>0</v>
      </c>
      <c r="V6094">
        <v>0</v>
      </c>
      <c r="W6094" s="2">
        <v>0</v>
      </c>
      <c r="X6094">
        <v>16.5</v>
      </c>
      <c r="Y6094">
        <v>16.5</v>
      </c>
      <c r="Z6094" s="2">
        <v>0</v>
      </c>
      <c r="AA6094">
        <v>20</v>
      </c>
      <c r="AB6094">
        <v>20</v>
      </c>
      <c r="AC6094" s="2">
        <v>0</v>
      </c>
      <c r="AD6094">
        <v>0</v>
      </c>
      <c r="AE6094">
        <v>0</v>
      </c>
      <c r="AF6094" s="2">
        <v>0</v>
      </c>
      <c r="AG6094">
        <v>25.14717876146894</v>
      </c>
      <c r="AH6094">
        <v>25.276042036902879</v>
      </c>
      <c r="AI6094" s="3">
        <v>-0.12886327543393961</v>
      </c>
      <c r="AJ6094">
        <v>25.14717876146894</v>
      </c>
      <c r="AK6094">
        <v>25.147178761468929</v>
      </c>
      <c r="AL6094" s="2">
        <v>1.06581410364015E-14</v>
      </c>
      <c r="AM6094">
        <v>16</v>
      </c>
      <c r="AN6094">
        <v>16</v>
      </c>
      <c r="AO6094" s="2">
        <v>0</v>
      </c>
    </row>
    <row r="6095" spans="1:41" x14ac:dyDescent="0.25">
      <c r="A6095">
        <v>6094</v>
      </c>
      <c r="B6095">
        <v>15.8</v>
      </c>
      <c r="C6095">
        <v>0</v>
      </c>
      <c r="D6095">
        <v>0</v>
      </c>
      <c r="E6095" s="2">
        <v>0</v>
      </c>
      <c r="F6095">
        <v>16</v>
      </c>
      <c r="G6095">
        <v>16</v>
      </c>
      <c r="H6095" s="3">
        <f t="shared" si="95"/>
        <v>0</v>
      </c>
      <c r="I6095">
        <v>0</v>
      </c>
      <c r="J6095">
        <v>0</v>
      </c>
      <c r="K6095" s="2">
        <v>0</v>
      </c>
      <c r="L6095">
        <v>0</v>
      </c>
      <c r="M6095">
        <v>0</v>
      </c>
      <c r="N6095" s="2">
        <v>0</v>
      </c>
      <c r="O6095">
        <v>0</v>
      </c>
      <c r="P6095">
        <v>0</v>
      </c>
      <c r="Q6095" s="2">
        <v>0</v>
      </c>
      <c r="R6095">
        <v>25.091996839598242</v>
      </c>
      <c r="S6095">
        <v>25.091996839598231</v>
      </c>
      <c r="T6095" s="2">
        <v>7.1054273576010019E-15</v>
      </c>
      <c r="U6095">
        <v>0</v>
      </c>
      <c r="V6095">
        <v>0</v>
      </c>
      <c r="W6095" s="2">
        <v>0</v>
      </c>
      <c r="X6095">
        <v>16</v>
      </c>
      <c r="Y6095">
        <v>16</v>
      </c>
      <c r="Z6095" s="2">
        <v>0</v>
      </c>
      <c r="AA6095">
        <v>20</v>
      </c>
      <c r="AB6095">
        <v>20</v>
      </c>
      <c r="AC6095" s="2">
        <v>0</v>
      </c>
      <c r="AD6095">
        <v>0</v>
      </c>
      <c r="AE6095">
        <v>0</v>
      </c>
      <c r="AF6095" s="2">
        <v>0</v>
      </c>
      <c r="AG6095">
        <v>25.091996839598242</v>
      </c>
      <c r="AH6095">
        <v>25.220860115032181</v>
      </c>
      <c r="AI6095" s="3">
        <v>-0.12886327543394319</v>
      </c>
      <c r="AJ6095">
        <v>25.091996839598242</v>
      </c>
      <c r="AK6095">
        <v>25.091996839598231</v>
      </c>
      <c r="AL6095" s="2">
        <v>7.1054273576010019E-15</v>
      </c>
      <c r="AM6095">
        <v>16</v>
      </c>
      <c r="AN6095">
        <v>16</v>
      </c>
      <c r="AO6095" s="2">
        <v>0</v>
      </c>
    </row>
    <row r="6096" spans="1:41" x14ac:dyDescent="0.25">
      <c r="A6096">
        <v>6095</v>
      </c>
      <c r="B6096">
        <v>15.1</v>
      </c>
      <c r="C6096">
        <v>0</v>
      </c>
      <c r="D6096">
        <v>0</v>
      </c>
      <c r="E6096" s="2">
        <v>0</v>
      </c>
      <c r="F6096">
        <v>16</v>
      </c>
      <c r="G6096">
        <v>16</v>
      </c>
      <c r="H6096" s="3">
        <f t="shared" si="95"/>
        <v>0</v>
      </c>
      <c r="I6096">
        <v>0</v>
      </c>
      <c r="J6096">
        <v>0</v>
      </c>
      <c r="K6096" s="2">
        <v>0</v>
      </c>
      <c r="L6096">
        <v>0</v>
      </c>
      <c r="M6096">
        <v>0</v>
      </c>
      <c r="N6096" s="2">
        <v>0</v>
      </c>
      <c r="O6096">
        <v>0</v>
      </c>
      <c r="P6096">
        <v>0</v>
      </c>
      <c r="Q6096" s="2">
        <v>0</v>
      </c>
      <c r="R6096">
        <v>25.033008175424211</v>
      </c>
      <c r="S6096">
        <v>25.0330081754242</v>
      </c>
      <c r="T6096" s="2">
        <v>7.1054273576010019E-15</v>
      </c>
      <c r="U6096">
        <v>0</v>
      </c>
      <c r="V6096">
        <v>0</v>
      </c>
      <c r="W6096" s="2">
        <v>0</v>
      </c>
      <c r="X6096">
        <v>16</v>
      </c>
      <c r="Y6096">
        <v>16</v>
      </c>
      <c r="Z6096" s="2">
        <v>0</v>
      </c>
      <c r="AA6096">
        <v>20</v>
      </c>
      <c r="AB6096">
        <v>20</v>
      </c>
      <c r="AC6096" s="2">
        <v>0</v>
      </c>
      <c r="AD6096">
        <v>0</v>
      </c>
      <c r="AE6096">
        <v>0</v>
      </c>
      <c r="AF6096" s="2">
        <v>0</v>
      </c>
      <c r="AG6096">
        <v>25.033008175424211</v>
      </c>
      <c r="AH6096">
        <v>25.16187145085815</v>
      </c>
      <c r="AI6096" s="3">
        <v>-0.12886327543394319</v>
      </c>
      <c r="AJ6096">
        <v>25.033008175424211</v>
      </c>
      <c r="AK6096">
        <v>25.0330081754242</v>
      </c>
      <c r="AL6096" s="2">
        <v>7.1054273576010019E-15</v>
      </c>
      <c r="AM6096">
        <v>16</v>
      </c>
      <c r="AN6096">
        <v>16</v>
      </c>
      <c r="AO6096" s="2">
        <v>0</v>
      </c>
    </row>
    <row r="6097" spans="1:41" x14ac:dyDescent="0.25">
      <c r="A6097">
        <v>6096</v>
      </c>
      <c r="B6097">
        <v>14.3</v>
      </c>
      <c r="C6097">
        <v>0</v>
      </c>
      <c r="D6097">
        <v>0</v>
      </c>
      <c r="E6097" s="2">
        <v>0</v>
      </c>
      <c r="F6097">
        <v>16</v>
      </c>
      <c r="G6097">
        <v>16</v>
      </c>
      <c r="H6097" s="3">
        <f t="shared" si="95"/>
        <v>0</v>
      </c>
      <c r="I6097">
        <v>0</v>
      </c>
      <c r="J6097">
        <v>0</v>
      </c>
      <c r="K6097" s="2">
        <v>0</v>
      </c>
      <c r="L6097">
        <v>0</v>
      </c>
      <c r="M6097">
        <v>0</v>
      </c>
      <c r="N6097" s="2">
        <v>0</v>
      </c>
      <c r="O6097">
        <v>0</v>
      </c>
      <c r="P6097">
        <v>0</v>
      </c>
      <c r="Q6097" s="2">
        <v>0</v>
      </c>
      <c r="R6097">
        <v>24.969644883281429</v>
      </c>
      <c r="S6097">
        <v>24.969644883281418</v>
      </c>
      <c r="T6097" s="2">
        <v>1.06581410364015E-14</v>
      </c>
      <c r="U6097">
        <v>0</v>
      </c>
      <c r="V6097">
        <v>0</v>
      </c>
      <c r="W6097" s="2">
        <v>0</v>
      </c>
      <c r="X6097">
        <v>16</v>
      </c>
      <c r="Y6097">
        <v>16</v>
      </c>
      <c r="Z6097" s="2">
        <v>0</v>
      </c>
      <c r="AA6097">
        <v>20</v>
      </c>
      <c r="AB6097">
        <v>20</v>
      </c>
      <c r="AC6097" s="2">
        <v>0</v>
      </c>
      <c r="AD6097">
        <v>0</v>
      </c>
      <c r="AE6097">
        <v>0</v>
      </c>
      <c r="AF6097" s="2">
        <v>0</v>
      </c>
      <c r="AG6097">
        <v>24.969644883281429</v>
      </c>
      <c r="AH6097">
        <v>25.098508158715369</v>
      </c>
      <c r="AI6097" s="3">
        <v>-0.12886327543393961</v>
      </c>
      <c r="AJ6097">
        <v>24.969644883281429</v>
      </c>
      <c r="AK6097">
        <v>24.969644883281418</v>
      </c>
      <c r="AL6097" s="2">
        <v>1.06581410364015E-14</v>
      </c>
      <c r="AM6097">
        <v>16</v>
      </c>
      <c r="AN6097">
        <v>16</v>
      </c>
      <c r="AO6097" s="2">
        <v>0</v>
      </c>
    </row>
    <row r="6098" spans="1:41" x14ac:dyDescent="0.25">
      <c r="A6098">
        <v>6097</v>
      </c>
      <c r="B6098">
        <v>12.9</v>
      </c>
      <c r="C6098">
        <v>0</v>
      </c>
      <c r="D6098">
        <v>0</v>
      </c>
      <c r="E6098" s="2">
        <v>0</v>
      </c>
      <c r="F6098">
        <v>16</v>
      </c>
      <c r="G6098">
        <v>16</v>
      </c>
      <c r="H6098" s="3">
        <f t="shared" si="95"/>
        <v>0</v>
      </c>
      <c r="I6098">
        <v>0</v>
      </c>
      <c r="J6098">
        <v>0</v>
      </c>
      <c r="K6098" s="2">
        <v>0</v>
      </c>
      <c r="L6098">
        <v>0</v>
      </c>
      <c r="M6098">
        <v>0</v>
      </c>
      <c r="N6098" s="2">
        <v>0</v>
      </c>
      <c r="O6098">
        <v>0</v>
      </c>
      <c r="P6098">
        <v>0</v>
      </c>
      <c r="Q6098" s="2">
        <v>0</v>
      </c>
      <c r="R6098">
        <v>24.898390634491221</v>
      </c>
      <c r="S6098">
        <v>24.898390634491211</v>
      </c>
      <c r="T6098" s="2">
        <v>1.06581410364015E-14</v>
      </c>
      <c r="U6098">
        <v>0</v>
      </c>
      <c r="V6098">
        <v>0</v>
      </c>
      <c r="W6098" s="2">
        <v>0</v>
      </c>
      <c r="X6098">
        <v>16</v>
      </c>
      <c r="Y6098">
        <v>16</v>
      </c>
      <c r="Z6098" s="2">
        <v>0</v>
      </c>
      <c r="AA6098">
        <v>20</v>
      </c>
      <c r="AB6098">
        <v>20</v>
      </c>
      <c r="AC6098" s="2">
        <v>0</v>
      </c>
      <c r="AD6098">
        <v>0</v>
      </c>
      <c r="AE6098">
        <v>0</v>
      </c>
      <c r="AF6098" s="2">
        <v>0</v>
      </c>
      <c r="AG6098">
        <v>24.898390634491221</v>
      </c>
      <c r="AH6098">
        <v>25.027253909925161</v>
      </c>
      <c r="AI6098" s="3">
        <v>-0.12886327543393961</v>
      </c>
      <c r="AJ6098">
        <v>24.898390634491221</v>
      </c>
      <c r="AK6098">
        <v>24.898390634491211</v>
      </c>
      <c r="AL6098" s="2">
        <v>1.06581410364015E-14</v>
      </c>
      <c r="AM6098">
        <v>16</v>
      </c>
      <c r="AN6098">
        <v>16</v>
      </c>
      <c r="AO6098" s="2">
        <v>0</v>
      </c>
    </row>
    <row r="6099" spans="1:41" x14ac:dyDescent="0.25">
      <c r="A6099">
        <v>6098</v>
      </c>
      <c r="B6099">
        <v>12.4</v>
      </c>
      <c r="C6099">
        <v>0</v>
      </c>
      <c r="D6099">
        <v>0</v>
      </c>
      <c r="E6099" s="2">
        <v>0</v>
      </c>
      <c r="F6099">
        <v>16</v>
      </c>
      <c r="G6099">
        <v>16</v>
      </c>
      <c r="H6099" s="3">
        <f t="shared" si="95"/>
        <v>0</v>
      </c>
      <c r="I6099">
        <v>0</v>
      </c>
      <c r="J6099">
        <v>0</v>
      </c>
      <c r="K6099" s="2">
        <v>0</v>
      </c>
      <c r="L6099">
        <v>0</v>
      </c>
      <c r="M6099">
        <v>0</v>
      </c>
      <c r="N6099" s="2">
        <v>0</v>
      </c>
      <c r="O6099">
        <v>0</v>
      </c>
      <c r="P6099">
        <v>0</v>
      </c>
      <c r="Q6099" s="2">
        <v>0</v>
      </c>
      <c r="R6099">
        <v>24.824605246075951</v>
      </c>
      <c r="S6099">
        <v>24.82460524607594</v>
      </c>
      <c r="T6099" s="2">
        <v>7.1054273576010019E-15</v>
      </c>
      <c r="U6099">
        <v>0</v>
      </c>
      <c r="V6099">
        <v>0</v>
      </c>
      <c r="W6099" s="2">
        <v>0</v>
      </c>
      <c r="X6099">
        <v>16</v>
      </c>
      <c r="Y6099">
        <v>16</v>
      </c>
      <c r="Z6099" s="2">
        <v>0</v>
      </c>
      <c r="AA6099">
        <v>20</v>
      </c>
      <c r="AB6099">
        <v>20</v>
      </c>
      <c r="AC6099" s="2">
        <v>0</v>
      </c>
      <c r="AD6099">
        <v>0</v>
      </c>
      <c r="AE6099">
        <v>0</v>
      </c>
      <c r="AF6099" s="2">
        <v>0</v>
      </c>
      <c r="AG6099">
        <v>24.824605246075951</v>
      </c>
      <c r="AH6099">
        <v>24.95346852150989</v>
      </c>
      <c r="AI6099" s="3">
        <v>-0.12886327543394319</v>
      </c>
      <c r="AJ6099">
        <v>24.824605246075951</v>
      </c>
      <c r="AK6099">
        <v>24.82460524607594</v>
      </c>
      <c r="AL6099" s="2">
        <v>7.1054273576010019E-15</v>
      </c>
      <c r="AM6099">
        <v>16</v>
      </c>
      <c r="AN6099">
        <v>16</v>
      </c>
      <c r="AO6099" s="2">
        <v>0</v>
      </c>
    </row>
    <row r="6100" spans="1:41" x14ac:dyDescent="0.25">
      <c r="A6100">
        <v>6099</v>
      </c>
      <c r="B6100">
        <v>11.9</v>
      </c>
      <c r="C6100">
        <v>0</v>
      </c>
      <c r="D6100">
        <v>0</v>
      </c>
      <c r="E6100" s="2">
        <v>0</v>
      </c>
      <c r="F6100">
        <v>16</v>
      </c>
      <c r="G6100">
        <v>16</v>
      </c>
      <c r="H6100" s="3">
        <f t="shared" si="95"/>
        <v>0</v>
      </c>
      <c r="I6100">
        <v>0</v>
      </c>
      <c r="J6100">
        <v>0</v>
      </c>
      <c r="K6100" s="2">
        <v>0</v>
      </c>
      <c r="L6100">
        <v>0</v>
      </c>
      <c r="M6100">
        <v>0</v>
      </c>
      <c r="N6100" s="2">
        <v>0</v>
      </c>
      <c r="O6100">
        <v>0</v>
      </c>
      <c r="P6100">
        <v>0</v>
      </c>
      <c r="Q6100" s="2">
        <v>0</v>
      </c>
      <c r="R6100">
        <v>24.748303660849128</v>
      </c>
      <c r="S6100">
        <v>24.748303660849121</v>
      </c>
      <c r="T6100" s="2">
        <v>3.5527136788005009E-15</v>
      </c>
      <c r="U6100">
        <v>0</v>
      </c>
      <c r="V6100">
        <v>0</v>
      </c>
      <c r="W6100" s="2">
        <v>0</v>
      </c>
      <c r="X6100">
        <v>16</v>
      </c>
      <c r="Y6100">
        <v>16</v>
      </c>
      <c r="Z6100" s="2">
        <v>0</v>
      </c>
      <c r="AA6100">
        <v>20</v>
      </c>
      <c r="AB6100">
        <v>20</v>
      </c>
      <c r="AC6100" s="2">
        <v>0</v>
      </c>
      <c r="AD6100">
        <v>0</v>
      </c>
      <c r="AE6100">
        <v>0</v>
      </c>
      <c r="AF6100" s="2">
        <v>0</v>
      </c>
      <c r="AG6100">
        <v>24.748303660849128</v>
      </c>
      <c r="AH6100">
        <v>24.877166936283079</v>
      </c>
      <c r="AI6100" s="3">
        <v>-0.12886327543395029</v>
      </c>
      <c r="AJ6100">
        <v>24.748303660849128</v>
      </c>
      <c r="AK6100">
        <v>24.748303660849121</v>
      </c>
      <c r="AL6100" s="2">
        <v>3.5527136788005009E-15</v>
      </c>
      <c r="AM6100">
        <v>16</v>
      </c>
      <c r="AN6100">
        <v>16</v>
      </c>
      <c r="AO6100" s="2">
        <v>0</v>
      </c>
    </row>
    <row r="6101" spans="1:41" x14ac:dyDescent="0.25">
      <c r="A6101">
        <v>6100</v>
      </c>
      <c r="B6101">
        <v>11.4</v>
      </c>
      <c r="C6101">
        <v>0</v>
      </c>
      <c r="D6101">
        <v>0</v>
      </c>
      <c r="E6101" s="2">
        <v>0</v>
      </c>
      <c r="F6101">
        <v>16</v>
      </c>
      <c r="G6101">
        <v>16</v>
      </c>
      <c r="H6101" s="3">
        <f t="shared" si="95"/>
        <v>0</v>
      </c>
      <c r="I6101">
        <v>0</v>
      </c>
      <c r="J6101">
        <v>0</v>
      </c>
      <c r="K6101" s="2">
        <v>0</v>
      </c>
      <c r="L6101">
        <v>0</v>
      </c>
      <c r="M6101">
        <v>0</v>
      </c>
      <c r="N6101" s="2">
        <v>0</v>
      </c>
      <c r="O6101">
        <v>0</v>
      </c>
      <c r="P6101">
        <v>0</v>
      </c>
      <c r="Q6101" s="2">
        <v>0</v>
      </c>
      <c r="R6101">
        <v>24.669500733408</v>
      </c>
      <c r="S6101">
        <v>24.669500733408</v>
      </c>
      <c r="T6101" s="2">
        <v>3.5527136788005009E-15</v>
      </c>
      <c r="U6101">
        <v>0</v>
      </c>
      <c r="V6101">
        <v>0</v>
      </c>
      <c r="W6101" s="2">
        <v>0</v>
      </c>
      <c r="X6101">
        <v>16</v>
      </c>
      <c r="Y6101">
        <v>16</v>
      </c>
      <c r="Z6101" s="2">
        <v>0</v>
      </c>
      <c r="AA6101">
        <v>20</v>
      </c>
      <c r="AB6101">
        <v>20</v>
      </c>
      <c r="AC6101" s="2">
        <v>0</v>
      </c>
      <c r="AD6101">
        <v>0</v>
      </c>
      <c r="AE6101">
        <v>0</v>
      </c>
      <c r="AF6101" s="2">
        <v>0</v>
      </c>
      <c r="AG6101">
        <v>24.669500733408</v>
      </c>
      <c r="AH6101">
        <v>24.798364008841951</v>
      </c>
      <c r="AI6101" s="3">
        <v>-0.12886327543394671</v>
      </c>
      <c r="AJ6101">
        <v>24.669500733408</v>
      </c>
      <c r="AK6101">
        <v>24.669500733408</v>
      </c>
      <c r="AL6101" s="2">
        <v>3.5527136788005009E-15</v>
      </c>
      <c r="AM6101">
        <v>16</v>
      </c>
      <c r="AN6101">
        <v>16</v>
      </c>
      <c r="AO6101" s="2">
        <v>0</v>
      </c>
    </row>
    <row r="6102" spans="1:41" x14ac:dyDescent="0.25">
      <c r="A6102">
        <v>6101</v>
      </c>
      <c r="B6102">
        <v>10.9</v>
      </c>
      <c r="C6102">
        <v>0</v>
      </c>
      <c r="D6102">
        <v>0</v>
      </c>
      <c r="E6102" s="2">
        <v>0</v>
      </c>
      <c r="F6102">
        <v>16</v>
      </c>
      <c r="G6102">
        <v>16</v>
      </c>
      <c r="H6102" s="3">
        <f t="shared" si="95"/>
        <v>0</v>
      </c>
      <c r="I6102">
        <v>0</v>
      </c>
      <c r="J6102">
        <v>0</v>
      </c>
      <c r="K6102" s="2">
        <v>0</v>
      </c>
      <c r="L6102">
        <v>0</v>
      </c>
      <c r="M6102">
        <v>0</v>
      </c>
      <c r="N6102" s="2">
        <v>0</v>
      </c>
      <c r="O6102">
        <v>0</v>
      </c>
      <c r="P6102">
        <v>0</v>
      </c>
      <c r="Q6102" s="2">
        <v>0</v>
      </c>
      <c r="R6102">
        <v>24.588211230654341</v>
      </c>
      <c r="S6102">
        <v>24.588211230654341</v>
      </c>
      <c r="T6102" s="2">
        <v>3.5527136788005009E-15</v>
      </c>
      <c r="U6102">
        <v>0</v>
      </c>
      <c r="V6102">
        <v>0</v>
      </c>
      <c r="W6102" s="2">
        <v>0</v>
      </c>
      <c r="X6102">
        <v>16</v>
      </c>
      <c r="Y6102">
        <v>16</v>
      </c>
      <c r="Z6102" s="2">
        <v>0</v>
      </c>
      <c r="AA6102">
        <v>20</v>
      </c>
      <c r="AB6102">
        <v>20</v>
      </c>
      <c r="AC6102" s="2">
        <v>0</v>
      </c>
      <c r="AD6102">
        <v>0</v>
      </c>
      <c r="AE6102">
        <v>0</v>
      </c>
      <c r="AF6102" s="2">
        <v>0</v>
      </c>
      <c r="AG6102">
        <v>24.588211230654341</v>
      </c>
      <c r="AH6102">
        <v>24.717074506088291</v>
      </c>
      <c r="AI6102" s="3">
        <v>-0.12886327543394671</v>
      </c>
      <c r="AJ6102">
        <v>24.588211230654341</v>
      </c>
      <c r="AK6102">
        <v>24.588211230654341</v>
      </c>
      <c r="AL6102" s="2">
        <v>3.5527136788005009E-15</v>
      </c>
      <c r="AM6102">
        <v>16</v>
      </c>
      <c r="AN6102">
        <v>16</v>
      </c>
      <c r="AO6102" s="2">
        <v>0</v>
      </c>
    </row>
    <row r="6103" spans="1:41" x14ac:dyDescent="0.25">
      <c r="A6103">
        <v>6102</v>
      </c>
      <c r="B6103">
        <v>10.9</v>
      </c>
      <c r="C6103">
        <v>0</v>
      </c>
      <c r="D6103">
        <v>0</v>
      </c>
      <c r="E6103" s="2">
        <v>0</v>
      </c>
      <c r="F6103">
        <v>16</v>
      </c>
      <c r="G6103">
        <v>16</v>
      </c>
      <c r="H6103" s="3">
        <f t="shared" si="95"/>
        <v>0</v>
      </c>
      <c r="I6103">
        <v>0</v>
      </c>
      <c r="J6103">
        <v>0</v>
      </c>
      <c r="K6103" s="2">
        <v>0</v>
      </c>
      <c r="L6103">
        <v>0</v>
      </c>
      <c r="M6103">
        <v>0</v>
      </c>
      <c r="N6103" s="2">
        <v>0</v>
      </c>
      <c r="O6103">
        <v>0</v>
      </c>
      <c r="P6103">
        <v>0</v>
      </c>
      <c r="Q6103" s="2">
        <v>0</v>
      </c>
      <c r="R6103">
        <v>24.507401627890221</v>
      </c>
      <c r="S6103">
        <v>24.507401627890221</v>
      </c>
      <c r="T6103" s="2">
        <v>3.5527136788005009E-15</v>
      </c>
      <c r="U6103">
        <v>0</v>
      </c>
      <c r="V6103">
        <v>0</v>
      </c>
      <c r="W6103" s="2">
        <v>0</v>
      </c>
      <c r="X6103">
        <v>16</v>
      </c>
      <c r="Y6103">
        <v>16</v>
      </c>
      <c r="Z6103" s="2">
        <v>0</v>
      </c>
      <c r="AA6103">
        <v>20</v>
      </c>
      <c r="AB6103">
        <v>20</v>
      </c>
      <c r="AC6103" s="2">
        <v>0</v>
      </c>
      <c r="AD6103">
        <v>0</v>
      </c>
      <c r="AE6103">
        <v>0</v>
      </c>
      <c r="AF6103" s="2">
        <v>0</v>
      </c>
      <c r="AG6103">
        <v>24.507401627890221</v>
      </c>
      <c r="AH6103">
        <v>24.636264903324172</v>
      </c>
      <c r="AI6103" s="3">
        <v>-0.12886327543394671</v>
      </c>
      <c r="AJ6103">
        <v>24.507401627890221</v>
      </c>
      <c r="AK6103">
        <v>24.507401627890221</v>
      </c>
      <c r="AL6103" s="2">
        <v>3.5527136788005009E-15</v>
      </c>
      <c r="AM6103">
        <v>16</v>
      </c>
      <c r="AN6103">
        <v>16</v>
      </c>
      <c r="AO6103" s="2">
        <v>0</v>
      </c>
    </row>
    <row r="6104" spans="1:41" x14ac:dyDescent="0.25">
      <c r="A6104">
        <v>6103</v>
      </c>
      <c r="B6104">
        <v>12.2</v>
      </c>
      <c r="C6104">
        <v>0</v>
      </c>
      <c r="D6104">
        <v>0</v>
      </c>
      <c r="E6104" s="2">
        <v>0</v>
      </c>
      <c r="F6104">
        <v>16</v>
      </c>
      <c r="G6104">
        <v>16</v>
      </c>
      <c r="H6104" s="3">
        <f t="shared" si="95"/>
        <v>0</v>
      </c>
      <c r="I6104">
        <v>0</v>
      </c>
      <c r="J6104">
        <v>0</v>
      </c>
      <c r="K6104" s="2">
        <v>0</v>
      </c>
      <c r="L6104">
        <v>0</v>
      </c>
      <c r="M6104">
        <v>0</v>
      </c>
      <c r="N6104" s="2">
        <v>0</v>
      </c>
      <c r="O6104">
        <v>0</v>
      </c>
      <c r="P6104">
        <v>0</v>
      </c>
      <c r="Q6104" s="2">
        <v>0</v>
      </c>
      <c r="R6104">
        <v>24.452851994165758</v>
      </c>
      <c r="S6104">
        <v>24.452851994165751</v>
      </c>
      <c r="T6104" s="2">
        <v>3.5527136788005009E-15</v>
      </c>
      <c r="U6104">
        <v>140.5228419</v>
      </c>
      <c r="V6104">
        <v>140.5228419</v>
      </c>
      <c r="W6104" s="2">
        <v>0</v>
      </c>
      <c r="X6104">
        <v>16</v>
      </c>
      <c r="Y6104">
        <v>16</v>
      </c>
      <c r="Z6104" s="2">
        <v>0</v>
      </c>
      <c r="AA6104">
        <v>20</v>
      </c>
      <c r="AB6104">
        <v>20</v>
      </c>
      <c r="AC6104" s="2">
        <v>0</v>
      </c>
      <c r="AD6104">
        <v>0</v>
      </c>
      <c r="AE6104">
        <v>0</v>
      </c>
      <c r="AF6104" s="2">
        <v>0</v>
      </c>
      <c r="AG6104">
        <v>24.452851994165758</v>
      </c>
      <c r="AH6104">
        <v>24.581715269599709</v>
      </c>
      <c r="AI6104" s="3">
        <v>-0.12886327543394671</v>
      </c>
      <c r="AJ6104">
        <v>24.452851994165758</v>
      </c>
      <c r="AK6104">
        <v>24.452851994165751</v>
      </c>
      <c r="AL6104" s="2">
        <v>3.5527136788005009E-15</v>
      </c>
      <c r="AM6104">
        <v>16</v>
      </c>
      <c r="AN6104">
        <v>16</v>
      </c>
      <c r="AO6104" s="2">
        <v>0</v>
      </c>
    </row>
    <row r="6105" spans="1:41" x14ac:dyDescent="0.25">
      <c r="A6105">
        <v>6104</v>
      </c>
      <c r="B6105">
        <v>13.9</v>
      </c>
      <c r="C6105">
        <v>0</v>
      </c>
      <c r="D6105">
        <v>0</v>
      </c>
      <c r="E6105" s="2">
        <v>0</v>
      </c>
      <c r="F6105">
        <v>16</v>
      </c>
      <c r="G6105">
        <v>16</v>
      </c>
      <c r="H6105" s="3">
        <f t="shared" si="95"/>
        <v>0</v>
      </c>
      <c r="I6105">
        <v>0</v>
      </c>
      <c r="J6105">
        <v>0</v>
      </c>
      <c r="K6105" s="2">
        <v>0</v>
      </c>
      <c r="L6105">
        <v>0</v>
      </c>
      <c r="M6105">
        <v>0</v>
      </c>
      <c r="N6105" s="2">
        <v>0</v>
      </c>
      <c r="O6105">
        <v>0</v>
      </c>
      <c r="P6105">
        <v>0</v>
      </c>
      <c r="Q6105" s="2">
        <v>0</v>
      </c>
      <c r="R6105">
        <v>24.434243200235219</v>
      </c>
      <c r="S6105">
        <v>24.434243200235219</v>
      </c>
      <c r="T6105" s="2">
        <v>3.5527136788005009E-15</v>
      </c>
      <c r="U6105">
        <v>339.04872918000001</v>
      </c>
      <c r="V6105">
        <v>339.04872918000001</v>
      </c>
      <c r="W6105" s="2">
        <v>0</v>
      </c>
      <c r="X6105">
        <v>16</v>
      </c>
      <c r="Y6105">
        <v>16</v>
      </c>
      <c r="Z6105" s="2">
        <v>0</v>
      </c>
      <c r="AA6105">
        <v>20</v>
      </c>
      <c r="AB6105">
        <v>20</v>
      </c>
      <c r="AC6105" s="2">
        <v>0</v>
      </c>
      <c r="AD6105">
        <v>0</v>
      </c>
      <c r="AE6105">
        <v>0</v>
      </c>
      <c r="AF6105" s="2">
        <v>0</v>
      </c>
      <c r="AG6105">
        <v>24.434243200235219</v>
      </c>
      <c r="AH6105">
        <v>24.563106475669169</v>
      </c>
      <c r="AI6105" s="3">
        <v>-0.12886327543395029</v>
      </c>
      <c r="AJ6105">
        <v>24.434243200235219</v>
      </c>
      <c r="AK6105">
        <v>24.434243200235219</v>
      </c>
      <c r="AL6105" s="2">
        <v>3.5527136788005009E-15</v>
      </c>
      <c r="AM6105">
        <v>16</v>
      </c>
      <c r="AN6105">
        <v>16</v>
      </c>
      <c r="AO6105" s="2">
        <v>0</v>
      </c>
    </row>
    <row r="6106" spans="1:41" x14ac:dyDescent="0.25">
      <c r="A6106">
        <v>6105</v>
      </c>
      <c r="B6106">
        <v>17.3</v>
      </c>
      <c r="C6106">
        <v>0</v>
      </c>
      <c r="D6106">
        <v>0</v>
      </c>
      <c r="E6106" s="2">
        <v>0</v>
      </c>
      <c r="F6106">
        <v>17.3</v>
      </c>
      <c r="G6106">
        <v>17.3</v>
      </c>
      <c r="H6106" s="3">
        <f t="shared" si="95"/>
        <v>0</v>
      </c>
      <c r="I6106">
        <v>0</v>
      </c>
      <c r="J6106">
        <v>0</v>
      </c>
      <c r="K6106" s="2">
        <v>0</v>
      </c>
      <c r="L6106">
        <v>0</v>
      </c>
      <c r="M6106">
        <v>0</v>
      </c>
      <c r="N6106" s="2">
        <v>0</v>
      </c>
      <c r="O6106">
        <v>0</v>
      </c>
      <c r="P6106">
        <v>0</v>
      </c>
      <c r="Q6106" s="2">
        <v>0</v>
      </c>
      <c r="R6106">
        <v>24.454618215449031</v>
      </c>
      <c r="S6106">
        <v>24.45461821544902</v>
      </c>
      <c r="T6106" s="2">
        <v>1.06581410364015E-14</v>
      </c>
      <c r="U6106">
        <v>484.95329693999997</v>
      </c>
      <c r="V6106">
        <v>484.95329693999997</v>
      </c>
      <c r="W6106" s="2">
        <v>0</v>
      </c>
      <c r="X6106">
        <v>17.3</v>
      </c>
      <c r="Y6106">
        <v>17.3</v>
      </c>
      <c r="Z6106" s="2">
        <v>0</v>
      </c>
      <c r="AA6106">
        <v>20</v>
      </c>
      <c r="AB6106">
        <v>20</v>
      </c>
      <c r="AC6106" s="2">
        <v>0</v>
      </c>
      <c r="AD6106">
        <v>0</v>
      </c>
      <c r="AE6106">
        <v>0</v>
      </c>
      <c r="AF6106" s="2">
        <v>0</v>
      </c>
      <c r="AG6106">
        <v>24.454618215449031</v>
      </c>
      <c r="AH6106">
        <v>24.583481490882971</v>
      </c>
      <c r="AI6106" s="3">
        <v>-0.12886327543393961</v>
      </c>
      <c r="AJ6106">
        <v>24.454618215449031</v>
      </c>
      <c r="AK6106">
        <v>24.45461821544902</v>
      </c>
      <c r="AL6106" s="2">
        <v>1.06581410364015E-14</v>
      </c>
      <c r="AM6106">
        <v>16</v>
      </c>
      <c r="AN6106">
        <v>16</v>
      </c>
      <c r="AO6106" s="2">
        <v>0</v>
      </c>
    </row>
    <row r="6107" spans="1:41" x14ac:dyDescent="0.25">
      <c r="A6107">
        <v>6106</v>
      </c>
      <c r="B6107">
        <v>19.100000000000001</v>
      </c>
      <c r="C6107">
        <v>0</v>
      </c>
      <c r="D6107">
        <v>0</v>
      </c>
      <c r="E6107" s="2">
        <v>0</v>
      </c>
      <c r="F6107">
        <v>19.100000000000001</v>
      </c>
      <c r="G6107">
        <v>19.100000000000001</v>
      </c>
      <c r="H6107" s="3">
        <f t="shared" si="95"/>
        <v>0</v>
      </c>
      <c r="I6107">
        <v>0</v>
      </c>
      <c r="J6107">
        <v>0</v>
      </c>
      <c r="K6107" s="2">
        <v>0</v>
      </c>
      <c r="L6107">
        <v>0</v>
      </c>
      <c r="M6107">
        <v>0</v>
      </c>
      <c r="N6107" s="2">
        <v>0</v>
      </c>
      <c r="O6107">
        <v>0</v>
      </c>
      <c r="P6107">
        <v>0</v>
      </c>
      <c r="Q6107" s="2">
        <v>0</v>
      </c>
      <c r="R6107">
        <v>24.50175829113989</v>
      </c>
      <c r="S6107">
        <v>24.50175829113989</v>
      </c>
      <c r="T6107" s="2">
        <v>3.5527136788005009E-15</v>
      </c>
      <c r="U6107">
        <v>611.12486987999989</v>
      </c>
      <c r="V6107">
        <v>611.12486987999989</v>
      </c>
      <c r="W6107" s="2">
        <v>0</v>
      </c>
      <c r="X6107">
        <v>19.100000000000001</v>
      </c>
      <c r="Y6107">
        <v>19.100000000000001</v>
      </c>
      <c r="Z6107" s="2">
        <v>0</v>
      </c>
      <c r="AA6107">
        <v>20</v>
      </c>
      <c r="AB6107">
        <v>20</v>
      </c>
      <c r="AC6107" s="2">
        <v>0</v>
      </c>
      <c r="AD6107">
        <v>0</v>
      </c>
      <c r="AE6107">
        <v>0</v>
      </c>
      <c r="AF6107" s="2">
        <v>0</v>
      </c>
      <c r="AG6107">
        <v>24.50175829113989</v>
      </c>
      <c r="AH6107">
        <v>24.63062156657384</v>
      </c>
      <c r="AI6107" s="3">
        <v>-0.12886327543395029</v>
      </c>
      <c r="AJ6107">
        <v>24.50175829113989</v>
      </c>
      <c r="AK6107">
        <v>24.50175829113989</v>
      </c>
      <c r="AL6107" s="2">
        <v>3.5527136788005009E-15</v>
      </c>
      <c r="AM6107">
        <v>16</v>
      </c>
      <c r="AN6107">
        <v>16</v>
      </c>
      <c r="AO6107" s="2">
        <v>0</v>
      </c>
    </row>
    <row r="6108" spans="1:41" x14ac:dyDescent="0.25">
      <c r="A6108">
        <v>6107</v>
      </c>
      <c r="B6108">
        <v>21.5</v>
      </c>
      <c r="C6108">
        <v>0</v>
      </c>
      <c r="D6108">
        <v>0</v>
      </c>
      <c r="E6108" s="2">
        <v>0</v>
      </c>
      <c r="F6108">
        <v>21.5</v>
      </c>
      <c r="G6108">
        <v>21.5</v>
      </c>
      <c r="H6108" s="3">
        <f t="shared" si="95"/>
        <v>0</v>
      </c>
      <c r="I6108">
        <v>0</v>
      </c>
      <c r="J6108">
        <v>0</v>
      </c>
      <c r="K6108" s="2">
        <v>0</v>
      </c>
      <c r="L6108">
        <v>0</v>
      </c>
      <c r="M6108">
        <v>0</v>
      </c>
      <c r="N6108" s="2">
        <v>0</v>
      </c>
      <c r="O6108">
        <v>0</v>
      </c>
      <c r="P6108">
        <v>0</v>
      </c>
      <c r="Q6108" s="2">
        <v>0</v>
      </c>
      <c r="R6108">
        <v>24.569954927030121</v>
      </c>
      <c r="S6108">
        <v>24.569954927030121</v>
      </c>
      <c r="T6108" s="2">
        <v>3.5527136788005009E-15</v>
      </c>
      <c r="U6108">
        <v>666.73603709999998</v>
      </c>
      <c r="V6108">
        <v>666.73603709999998</v>
      </c>
      <c r="W6108" s="2">
        <v>0</v>
      </c>
      <c r="X6108">
        <v>21.5</v>
      </c>
      <c r="Y6108">
        <v>21.5</v>
      </c>
      <c r="Z6108" s="2">
        <v>0</v>
      </c>
      <c r="AA6108">
        <v>25</v>
      </c>
      <c r="AB6108">
        <v>25</v>
      </c>
      <c r="AC6108" s="2">
        <v>0</v>
      </c>
      <c r="AD6108">
        <v>0</v>
      </c>
      <c r="AE6108">
        <v>0</v>
      </c>
      <c r="AF6108" s="2">
        <v>0</v>
      </c>
      <c r="AG6108">
        <v>24.569954927030121</v>
      </c>
      <c r="AH6108">
        <v>24.698818202464071</v>
      </c>
      <c r="AI6108" s="3">
        <v>-0.12886327543395029</v>
      </c>
      <c r="AJ6108">
        <v>24.569954927030121</v>
      </c>
      <c r="AK6108">
        <v>24.569954927030121</v>
      </c>
      <c r="AL6108" s="2">
        <v>3.5527136788005009E-15</v>
      </c>
      <c r="AM6108">
        <v>16</v>
      </c>
      <c r="AN6108">
        <v>16</v>
      </c>
      <c r="AO6108" s="2">
        <v>0</v>
      </c>
    </row>
    <row r="6109" spans="1:41" x14ac:dyDescent="0.25">
      <c r="A6109">
        <v>6108</v>
      </c>
      <c r="B6109">
        <v>22.3</v>
      </c>
      <c r="C6109">
        <v>0</v>
      </c>
      <c r="D6109">
        <v>0</v>
      </c>
      <c r="E6109" s="2">
        <v>0</v>
      </c>
      <c r="F6109">
        <v>22.3</v>
      </c>
      <c r="G6109">
        <v>22.3</v>
      </c>
      <c r="H6109" s="3">
        <f t="shared" si="95"/>
        <v>0</v>
      </c>
      <c r="I6109">
        <v>0</v>
      </c>
      <c r="J6109">
        <v>0</v>
      </c>
      <c r="K6109" s="2">
        <v>0</v>
      </c>
      <c r="L6109">
        <v>0</v>
      </c>
      <c r="M6109">
        <v>0</v>
      </c>
      <c r="N6109" s="2">
        <v>0</v>
      </c>
      <c r="O6109">
        <v>0</v>
      </c>
      <c r="P6109">
        <v>0</v>
      </c>
      <c r="Q6109" s="2">
        <v>0</v>
      </c>
      <c r="R6109">
        <v>24.648173997990241</v>
      </c>
      <c r="S6109">
        <v>24.648173997990241</v>
      </c>
      <c r="T6109" s="2">
        <v>3.5527136788005009E-15</v>
      </c>
      <c r="U6109">
        <v>710.9857830599999</v>
      </c>
      <c r="V6109">
        <v>710.9857830599999</v>
      </c>
      <c r="W6109" s="2">
        <v>0</v>
      </c>
      <c r="X6109">
        <v>22.3</v>
      </c>
      <c r="Y6109">
        <v>22.3</v>
      </c>
      <c r="Z6109" s="2">
        <v>0</v>
      </c>
      <c r="AA6109">
        <v>25</v>
      </c>
      <c r="AB6109">
        <v>25</v>
      </c>
      <c r="AC6109" s="2">
        <v>0</v>
      </c>
      <c r="AD6109">
        <v>0</v>
      </c>
      <c r="AE6109">
        <v>0</v>
      </c>
      <c r="AF6109" s="2">
        <v>0</v>
      </c>
      <c r="AG6109">
        <v>24.648173997990241</v>
      </c>
      <c r="AH6109">
        <v>24.777037273424192</v>
      </c>
      <c r="AI6109" s="3">
        <v>-0.12886327543394671</v>
      </c>
      <c r="AJ6109">
        <v>24.648173997990241</v>
      </c>
      <c r="AK6109">
        <v>24.648173997990241</v>
      </c>
      <c r="AL6109" s="2">
        <v>3.5527136788005009E-15</v>
      </c>
      <c r="AM6109">
        <v>16</v>
      </c>
      <c r="AN6109">
        <v>16</v>
      </c>
      <c r="AO6109" s="2">
        <v>0</v>
      </c>
    </row>
    <row r="6110" spans="1:41" x14ac:dyDescent="0.25">
      <c r="A6110">
        <v>6109</v>
      </c>
      <c r="B6110">
        <v>23.1</v>
      </c>
      <c r="C6110">
        <v>0</v>
      </c>
      <c r="D6110">
        <v>0</v>
      </c>
      <c r="E6110" s="2">
        <v>0</v>
      </c>
      <c r="F6110">
        <v>23.1</v>
      </c>
      <c r="G6110">
        <v>23.1</v>
      </c>
      <c r="H6110" s="3">
        <f t="shared" si="95"/>
        <v>0</v>
      </c>
      <c r="I6110">
        <v>0</v>
      </c>
      <c r="J6110">
        <v>0</v>
      </c>
      <c r="K6110" s="2">
        <v>0</v>
      </c>
      <c r="L6110">
        <v>0</v>
      </c>
      <c r="M6110">
        <v>0</v>
      </c>
      <c r="N6110" s="2">
        <v>0</v>
      </c>
      <c r="O6110">
        <v>0</v>
      </c>
      <c r="P6110">
        <v>0</v>
      </c>
      <c r="Q6110" s="2">
        <v>0</v>
      </c>
      <c r="R6110">
        <v>24.743707216668419</v>
      </c>
      <c r="S6110">
        <v>24.743707216668412</v>
      </c>
      <c r="T6110" s="2">
        <v>7.1054273576010019E-15</v>
      </c>
      <c r="U6110">
        <v>812.27956256988818</v>
      </c>
      <c r="V6110">
        <v>812.27956256988818</v>
      </c>
      <c r="W6110" s="2">
        <v>0</v>
      </c>
      <c r="X6110">
        <v>23.1</v>
      </c>
      <c r="Y6110">
        <v>23.1</v>
      </c>
      <c r="Z6110" s="2">
        <v>0</v>
      </c>
      <c r="AA6110">
        <v>25</v>
      </c>
      <c r="AB6110">
        <v>25</v>
      </c>
      <c r="AC6110" s="2">
        <v>0</v>
      </c>
      <c r="AD6110">
        <v>0</v>
      </c>
      <c r="AE6110">
        <v>0</v>
      </c>
      <c r="AF6110" s="2">
        <v>0</v>
      </c>
      <c r="AG6110">
        <v>24.743707216668419</v>
      </c>
      <c r="AH6110">
        <v>24.872570492102358</v>
      </c>
      <c r="AI6110" s="3">
        <v>-0.12886327543393961</v>
      </c>
      <c r="AJ6110">
        <v>24.743707216668419</v>
      </c>
      <c r="AK6110">
        <v>24.743707216668412</v>
      </c>
      <c r="AL6110" s="2">
        <v>7.1054273576010019E-15</v>
      </c>
      <c r="AM6110">
        <v>16</v>
      </c>
      <c r="AN6110">
        <v>16</v>
      </c>
      <c r="AO6110" s="2">
        <v>0</v>
      </c>
    </row>
    <row r="6111" spans="1:41" x14ac:dyDescent="0.25">
      <c r="A6111">
        <v>6110</v>
      </c>
      <c r="B6111">
        <v>23.4</v>
      </c>
      <c r="C6111">
        <v>0</v>
      </c>
      <c r="D6111">
        <v>0</v>
      </c>
      <c r="E6111" s="2">
        <v>0</v>
      </c>
      <c r="F6111">
        <v>23.4</v>
      </c>
      <c r="G6111">
        <v>23.4</v>
      </c>
      <c r="H6111" s="3">
        <f t="shared" si="95"/>
        <v>0</v>
      </c>
      <c r="I6111">
        <v>0</v>
      </c>
      <c r="J6111">
        <v>0</v>
      </c>
      <c r="K6111" s="2">
        <v>0</v>
      </c>
      <c r="L6111">
        <v>0</v>
      </c>
      <c r="M6111">
        <v>0</v>
      </c>
      <c r="N6111" s="2">
        <v>0</v>
      </c>
      <c r="O6111">
        <v>0</v>
      </c>
      <c r="P6111">
        <v>0</v>
      </c>
      <c r="Q6111" s="2">
        <v>0</v>
      </c>
      <c r="R6111">
        <v>24.894622150815621</v>
      </c>
      <c r="S6111">
        <v>24.894622150815621</v>
      </c>
      <c r="T6111" s="2">
        <v>3.5527136788005009E-15</v>
      </c>
      <c r="U6111">
        <v>1232.683490722977</v>
      </c>
      <c r="V6111">
        <v>1232.683490722977</v>
      </c>
      <c r="W6111" s="2">
        <v>2.2737367544323211E-13</v>
      </c>
      <c r="X6111">
        <v>23.4</v>
      </c>
      <c r="Y6111">
        <v>23.4</v>
      </c>
      <c r="Z6111" s="2">
        <v>0</v>
      </c>
      <c r="AA6111">
        <v>25</v>
      </c>
      <c r="AB6111">
        <v>25</v>
      </c>
      <c r="AC6111" s="2">
        <v>0</v>
      </c>
      <c r="AD6111">
        <v>0</v>
      </c>
      <c r="AE6111">
        <v>0</v>
      </c>
      <c r="AF6111" s="2">
        <v>0</v>
      </c>
      <c r="AG6111">
        <v>24.894622150815621</v>
      </c>
      <c r="AH6111">
        <v>25.023485426249572</v>
      </c>
      <c r="AI6111" s="3">
        <v>-0.12886327543394671</v>
      </c>
      <c r="AJ6111">
        <v>24.894622150815621</v>
      </c>
      <c r="AK6111">
        <v>24.894622150815621</v>
      </c>
      <c r="AL6111" s="2">
        <v>3.5527136788005009E-15</v>
      </c>
      <c r="AM6111">
        <v>16</v>
      </c>
      <c r="AN6111">
        <v>16</v>
      </c>
      <c r="AO6111" s="2">
        <v>0</v>
      </c>
    </row>
    <row r="6112" spans="1:41" x14ac:dyDescent="0.25">
      <c r="A6112">
        <v>6111</v>
      </c>
      <c r="B6112">
        <v>23.9</v>
      </c>
      <c r="C6112">
        <v>0</v>
      </c>
      <c r="D6112">
        <v>0</v>
      </c>
      <c r="E6112" s="2">
        <v>0</v>
      </c>
      <c r="F6112">
        <v>23.9</v>
      </c>
      <c r="G6112">
        <v>23.9</v>
      </c>
      <c r="H6112" s="3">
        <f t="shared" si="95"/>
        <v>0</v>
      </c>
      <c r="I6112">
        <v>0</v>
      </c>
      <c r="J6112">
        <v>0</v>
      </c>
      <c r="K6112" s="2">
        <v>0</v>
      </c>
      <c r="L6112">
        <v>0</v>
      </c>
      <c r="M6112">
        <v>0</v>
      </c>
      <c r="N6112" s="2">
        <v>0</v>
      </c>
      <c r="O6112">
        <v>0</v>
      </c>
      <c r="P6112">
        <v>0</v>
      </c>
      <c r="Q6112" s="2">
        <v>0</v>
      </c>
      <c r="R6112">
        <v>25.088149943529299</v>
      </c>
      <c r="S6112">
        <v>25.088149943529299</v>
      </c>
      <c r="T6112" s="2">
        <v>3.5527136788005009E-15</v>
      </c>
      <c r="U6112">
        <v>1547.3736374883449</v>
      </c>
      <c r="V6112">
        <v>1547.3736374883449</v>
      </c>
      <c r="W6112" s="2">
        <v>2.2737367544323211E-13</v>
      </c>
      <c r="X6112">
        <v>23.9</v>
      </c>
      <c r="Y6112">
        <v>23.9</v>
      </c>
      <c r="Z6112" s="2">
        <v>0</v>
      </c>
      <c r="AA6112">
        <v>25</v>
      </c>
      <c r="AB6112">
        <v>25</v>
      </c>
      <c r="AC6112" s="2">
        <v>0</v>
      </c>
      <c r="AD6112">
        <v>0</v>
      </c>
      <c r="AE6112">
        <v>0</v>
      </c>
      <c r="AF6112" s="2">
        <v>0</v>
      </c>
      <c r="AG6112">
        <v>25.088149943529299</v>
      </c>
      <c r="AH6112">
        <v>25.217013218963249</v>
      </c>
      <c r="AI6112" s="3">
        <v>-0.12886327543394671</v>
      </c>
      <c r="AJ6112">
        <v>25.088149943529299</v>
      </c>
      <c r="AK6112">
        <v>25.088149943529299</v>
      </c>
      <c r="AL6112" s="2">
        <v>3.5527136788005009E-15</v>
      </c>
      <c r="AM6112">
        <v>16</v>
      </c>
      <c r="AN6112">
        <v>16</v>
      </c>
      <c r="AO6112" s="2">
        <v>0</v>
      </c>
    </row>
    <row r="6113" spans="1:41" x14ac:dyDescent="0.25">
      <c r="A6113">
        <v>6112</v>
      </c>
      <c r="B6113">
        <v>23.7</v>
      </c>
      <c r="C6113">
        <v>0</v>
      </c>
      <c r="D6113">
        <v>0</v>
      </c>
      <c r="E6113" s="2">
        <v>0</v>
      </c>
      <c r="F6113">
        <v>23.7</v>
      </c>
      <c r="G6113">
        <v>23.7</v>
      </c>
      <c r="H6113" s="3">
        <f t="shared" si="95"/>
        <v>0</v>
      </c>
      <c r="I6113">
        <v>0</v>
      </c>
      <c r="J6113">
        <v>0</v>
      </c>
      <c r="K6113" s="2">
        <v>0</v>
      </c>
      <c r="L6113">
        <v>0</v>
      </c>
      <c r="M6113">
        <v>0</v>
      </c>
      <c r="N6113" s="2">
        <v>0</v>
      </c>
      <c r="O6113">
        <v>0</v>
      </c>
      <c r="P6113">
        <v>0</v>
      </c>
      <c r="Q6113" s="2">
        <v>0</v>
      </c>
      <c r="R6113">
        <v>25.292272305793141</v>
      </c>
      <c r="S6113">
        <v>25.292272305793141</v>
      </c>
      <c r="T6113" s="2">
        <v>3.5527136788005009E-15</v>
      </c>
      <c r="U6113">
        <v>1647.6178436317091</v>
      </c>
      <c r="V6113">
        <v>1647.6178436317091</v>
      </c>
      <c r="W6113" s="2">
        <v>4.5474735088646412E-13</v>
      </c>
      <c r="X6113">
        <v>23.7</v>
      </c>
      <c r="Y6113">
        <v>23.7</v>
      </c>
      <c r="Z6113" s="2">
        <v>0</v>
      </c>
      <c r="AA6113">
        <v>25</v>
      </c>
      <c r="AB6113">
        <v>25</v>
      </c>
      <c r="AC6113" s="2">
        <v>0</v>
      </c>
      <c r="AD6113">
        <v>0</v>
      </c>
      <c r="AE6113">
        <v>0</v>
      </c>
      <c r="AF6113" s="2">
        <v>0</v>
      </c>
      <c r="AG6113">
        <v>25.292272305793141</v>
      </c>
      <c r="AH6113">
        <v>25.421135581227091</v>
      </c>
      <c r="AI6113" s="3">
        <v>-0.12886327543395029</v>
      </c>
      <c r="AJ6113">
        <v>25.292272305793141</v>
      </c>
      <c r="AK6113">
        <v>25.292272305793141</v>
      </c>
      <c r="AL6113" s="2">
        <v>3.5527136788005009E-15</v>
      </c>
      <c r="AM6113">
        <v>16</v>
      </c>
      <c r="AN6113">
        <v>16</v>
      </c>
      <c r="AO6113" s="2">
        <v>0</v>
      </c>
    </row>
    <row r="6114" spans="1:41" x14ac:dyDescent="0.25">
      <c r="A6114">
        <v>6113</v>
      </c>
      <c r="B6114">
        <v>23.3</v>
      </c>
      <c r="C6114">
        <v>0</v>
      </c>
      <c r="D6114">
        <v>0</v>
      </c>
      <c r="E6114" s="2">
        <v>0</v>
      </c>
      <c r="F6114">
        <v>23.3</v>
      </c>
      <c r="G6114">
        <v>23.3</v>
      </c>
      <c r="H6114" s="3">
        <f t="shared" si="95"/>
        <v>0</v>
      </c>
      <c r="I6114">
        <v>0</v>
      </c>
      <c r="J6114">
        <v>0</v>
      </c>
      <c r="K6114" s="2">
        <v>0</v>
      </c>
      <c r="L6114">
        <v>0</v>
      </c>
      <c r="M6114">
        <v>0</v>
      </c>
      <c r="N6114" s="2">
        <v>0</v>
      </c>
      <c r="O6114">
        <v>0</v>
      </c>
      <c r="P6114">
        <v>0</v>
      </c>
      <c r="Q6114" s="2">
        <v>0</v>
      </c>
      <c r="R6114">
        <v>25.478072510032739</v>
      </c>
      <c r="S6114">
        <v>25.478072510032732</v>
      </c>
      <c r="T6114" s="2">
        <v>7.1054273576010019E-15</v>
      </c>
      <c r="U6114">
        <v>1533.1114682544221</v>
      </c>
      <c r="V6114">
        <v>1533.1114682544221</v>
      </c>
      <c r="W6114" s="2">
        <v>-2.2737367544323211E-13</v>
      </c>
      <c r="X6114">
        <v>23.3</v>
      </c>
      <c r="Y6114">
        <v>23.3</v>
      </c>
      <c r="Z6114" s="2">
        <v>0</v>
      </c>
      <c r="AA6114">
        <v>25</v>
      </c>
      <c r="AB6114">
        <v>25</v>
      </c>
      <c r="AC6114" s="2">
        <v>0</v>
      </c>
      <c r="AD6114">
        <v>0</v>
      </c>
      <c r="AE6114">
        <v>0</v>
      </c>
      <c r="AF6114" s="2">
        <v>0</v>
      </c>
      <c r="AG6114">
        <v>25.478072510032739</v>
      </c>
      <c r="AH6114">
        <v>25.606935785466678</v>
      </c>
      <c r="AI6114" s="3">
        <v>-0.12886327543394319</v>
      </c>
      <c r="AJ6114">
        <v>25.478072510032739</v>
      </c>
      <c r="AK6114">
        <v>25.478072510032732</v>
      </c>
      <c r="AL6114" s="2">
        <v>7.1054273576010019E-15</v>
      </c>
      <c r="AM6114">
        <v>16</v>
      </c>
      <c r="AN6114">
        <v>16</v>
      </c>
      <c r="AO6114" s="2">
        <v>0</v>
      </c>
    </row>
    <row r="6115" spans="1:41" x14ac:dyDescent="0.25">
      <c r="A6115">
        <v>6114</v>
      </c>
      <c r="B6115">
        <v>21.7</v>
      </c>
      <c r="C6115">
        <v>0</v>
      </c>
      <c r="D6115">
        <v>0</v>
      </c>
      <c r="E6115" s="2">
        <v>0</v>
      </c>
      <c r="F6115">
        <v>21.7</v>
      </c>
      <c r="G6115">
        <v>21.7</v>
      </c>
      <c r="H6115" s="3">
        <f t="shared" si="95"/>
        <v>0</v>
      </c>
      <c r="I6115">
        <v>0</v>
      </c>
      <c r="J6115">
        <v>0</v>
      </c>
      <c r="K6115" s="2">
        <v>0</v>
      </c>
      <c r="L6115">
        <v>0</v>
      </c>
      <c r="M6115">
        <v>0</v>
      </c>
      <c r="N6115" s="2">
        <v>0</v>
      </c>
      <c r="O6115">
        <v>0</v>
      </c>
      <c r="P6115">
        <v>0</v>
      </c>
      <c r="Q6115" s="2">
        <v>0</v>
      </c>
      <c r="R6115">
        <v>25.595108723312649</v>
      </c>
      <c r="S6115">
        <v>25.595108723312642</v>
      </c>
      <c r="T6115" s="2">
        <v>7.1054273576010019E-15</v>
      </c>
      <c r="U6115">
        <v>1081.3042604109969</v>
      </c>
      <c r="V6115">
        <v>1081.3042604109969</v>
      </c>
      <c r="W6115" s="2">
        <v>-4.5474735088646412E-13</v>
      </c>
      <c r="X6115">
        <v>21.7</v>
      </c>
      <c r="Y6115">
        <v>21.7</v>
      </c>
      <c r="Z6115" s="2">
        <v>0</v>
      </c>
      <c r="AA6115">
        <v>25</v>
      </c>
      <c r="AB6115">
        <v>25</v>
      </c>
      <c r="AC6115" s="2">
        <v>0</v>
      </c>
      <c r="AD6115">
        <v>0</v>
      </c>
      <c r="AE6115">
        <v>0</v>
      </c>
      <c r="AF6115" s="2">
        <v>0</v>
      </c>
      <c r="AG6115">
        <v>25.595108723312649</v>
      </c>
      <c r="AH6115">
        <v>25.723971998746599</v>
      </c>
      <c r="AI6115" s="3">
        <v>-0.12886327543394671</v>
      </c>
      <c r="AJ6115">
        <v>25.595108723312649</v>
      </c>
      <c r="AK6115">
        <v>25.595108723312642</v>
      </c>
      <c r="AL6115" s="2">
        <v>7.1054273576010019E-15</v>
      </c>
      <c r="AM6115">
        <v>16</v>
      </c>
      <c r="AN6115">
        <v>16</v>
      </c>
      <c r="AO6115" s="2">
        <v>0</v>
      </c>
    </row>
    <row r="6116" spans="1:41" x14ac:dyDescent="0.25">
      <c r="A6116">
        <v>6115</v>
      </c>
      <c r="B6116">
        <v>19.8</v>
      </c>
      <c r="C6116">
        <v>0</v>
      </c>
      <c r="D6116">
        <v>0</v>
      </c>
      <c r="E6116" s="2">
        <v>0</v>
      </c>
      <c r="F6116">
        <v>19.8</v>
      </c>
      <c r="G6116">
        <v>19.8</v>
      </c>
      <c r="H6116" s="3">
        <f t="shared" si="95"/>
        <v>0</v>
      </c>
      <c r="I6116">
        <v>0</v>
      </c>
      <c r="J6116">
        <v>0</v>
      </c>
      <c r="K6116" s="2">
        <v>0</v>
      </c>
      <c r="L6116">
        <v>0</v>
      </c>
      <c r="M6116">
        <v>0</v>
      </c>
      <c r="N6116" s="2">
        <v>0</v>
      </c>
      <c r="O6116">
        <v>0</v>
      </c>
      <c r="P6116">
        <v>0</v>
      </c>
      <c r="Q6116" s="2">
        <v>0</v>
      </c>
      <c r="R6116">
        <v>25.925701417019841</v>
      </c>
      <c r="S6116">
        <v>25.925701417019841</v>
      </c>
      <c r="T6116" s="2">
        <v>3.5527136788005009E-15</v>
      </c>
      <c r="U6116">
        <v>2830.9434560490181</v>
      </c>
      <c r="V6116">
        <v>2830.9434560490181</v>
      </c>
      <c r="W6116" s="2">
        <v>4.5474735088646412E-13</v>
      </c>
      <c r="X6116">
        <v>19.8</v>
      </c>
      <c r="Y6116">
        <v>19.8</v>
      </c>
      <c r="Z6116" s="2">
        <v>0</v>
      </c>
      <c r="AA6116">
        <v>20</v>
      </c>
      <c r="AB6116">
        <v>20</v>
      </c>
      <c r="AC6116" s="2">
        <v>0</v>
      </c>
      <c r="AD6116">
        <v>0</v>
      </c>
      <c r="AE6116">
        <v>0</v>
      </c>
      <c r="AF6116" s="2">
        <v>0</v>
      </c>
      <c r="AG6116">
        <v>25.925701417019841</v>
      </c>
      <c r="AH6116">
        <v>26.054564692453791</v>
      </c>
      <c r="AI6116" s="3">
        <v>-0.12886327543394671</v>
      </c>
      <c r="AJ6116">
        <v>25.925701417019841</v>
      </c>
      <c r="AK6116">
        <v>25.925701417019841</v>
      </c>
      <c r="AL6116" s="2">
        <v>3.5527136788005009E-15</v>
      </c>
      <c r="AM6116">
        <v>16</v>
      </c>
      <c r="AN6116">
        <v>16</v>
      </c>
      <c r="AO6116" s="2">
        <v>0</v>
      </c>
    </row>
    <row r="6117" spans="1:41" x14ac:dyDescent="0.25">
      <c r="A6117">
        <v>6116</v>
      </c>
      <c r="B6117">
        <v>17.5</v>
      </c>
      <c r="C6117">
        <v>0</v>
      </c>
      <c r="D6117">
        <v>0</v>
      </c>
      <c r="E6117" s="2">
        <v>0</v>
      </c>
      <c r="F6117">
        <v>17.5</v>
      </c>
      <c r="G6117">
        <v>17.5</v>
      </c>
      <c r="H6117" s="3">
        <f t="shared" si="95"/>
        <v>0</v>
      </c>
      <c r="I6117">
        <v>0</v>
      </c>
      <c r="J6117">
        <v>0</v>
      </c>
      <c r="K6117" s="2">
        <v>0</v>
      </c>
      <c r="L6117">
        <v>0</v>
      </c>
      <c r="M6117">
        <v>0</v>
      </c>
      <c r="N6117" s="2">
        <v>0</v>
      </c>
      <c r="O6117">
        <v>0</v>
      </c>
      <c r="P6117">
        <v>0</v>
      </c>
      <c r="Q6117" s="2">
        <v>0</v>
      </c>
      <c r="R6117">
        <v>25.87595952065038</v>
      </c>
      <c r="S6117">
        <v>25.87595952065038</v>
      </c>
      <c r="T6117" s="2">
        <v>3.5527136788005009E-15</v>
      </c>
      <c r="U6117">
        <v>0</v>
      </c>
      <c r="V6117">
        <v>0</v>
      </c>
      <c r="W6117" s="2">
        <v>0</v>
      </c>
      <c r="X6117">
        <v>17.5</v>
      </c>
      <c r="Y6117">
        <v>17.5</v>
      </c>
      <c r="Z6117" s="2">
        <v>0</v>
      </c>
      <c r="AA6117">
        <v>20</v>
      </c>
      <c r="AB6117">
        <v>20</v>
      </c>
      <c r="AC6117" s="2">
        <v>0</v>
      </c>
      <c r="AD6117">
        <v>0</v>
      </c>
      <c r="AE6117">
        <v>0</v>
      </c>
      <c r="AF6117" s="2">
        <v>0</v>
      </c>
      <c r="AG6117">
        <v>25.87595952065038</v>
      </c>
      <c r="AH6117">
        <v>26.00482279608433</v>
      </c>
      <c r="AI6117" s="3">
        <v>-0.12886327543395029</v>
      </c>
      <c r="AJ6117">
        <v>25.87595952065038</v>
      </c>
      <c r="AK6117">
        <v>25.87595952065038</v>
      </c>
      <c r="AL6117" s="2">
        <v>3.5527136788005009E-15</v>
      </c>
      <c r="AM6117">
        <v>16</v>
      </c>
      <c r="AN6117">
        <v>16</v>
      </c>
      <c r="AO6117" s="2">
        <v>0</v>
      </c>
    </row>
    <row r="6118" spans="1:41" x14ac:dyDescent="0.25">
      <c r="A6118">
        <v>6117</v>
      </c>
      <c r="B6118">
        <v>16.399999999999999</v>
      </c>
      <c r="C6118">
        <v>0</v>
      </c>
      <c r="D6118">
        <v>0</v>
      </c>
      <c r="E6118" s="2">
        <v>0</v>
      </c>
      <c r="F6118">
        <v>16.399999999999999</v>
      </c>
      <c r="G6118">
        <v>16.399999999999999</v>
      </c>
      <c r="H6118" s="3">
        <f t="shared" si="95"/>
        <v>0</v>
      </c>
      <c r="I6118">
        <v>0</v>
      </c>
      <c r="J6118">
        <v>0</v>
      </c>
      <c r="K6118" s="2">
        <v>0</v>
      </c>
      <c r="L6118">
        <v>0</v>
      </c>
      <c r="M6118">
        <v>0</v>
      </c>
      <c r="N6118" s="2">
        <v>0</v>
      </c>
      <c r="O6118">
        <v>0</v>
      </c>
      <c r="P6118">
        <v>0</v>
      </c>
      <c r="Q6118" s="2">
        <v>0</v>
      </c>
      <c r="R6118">
        <v>25.820017329828708</v>
      </c>
      <c r="S6118">
        <v>25.820017329828701</v>
      </c>
      <c r="T6118" s="2">
        <v>7.1054273576010019E-15</v>
      </c>
      <c r="U6118">
        <v>0</v>
      </c>
      <c r="V6118">
        <v>0</v>
      </c>
      <c r="W6118" s="2">
        <v>0</v>
      </c>
      <c r="X6118">
        <v>16.399999999999999</v>
      </c>
      <c r="Y6118">
        <v>16.399999999999999</v>
      </c>
      <c r="Z6118" s="2">
        <v>0</v>
      </c>
      <c r="AA6118">
        <v>20</v>
      </c>
      <c r="AB6118">
        <v>20</v>
      </c>
      <c r="AC6118" s="2">
        <v>0</v>
      </c>
      <c r="AD6118">
        <v>0</v>
      </c>
      <c r="AE6118">
        <v>0</v>
      </c>
      <c r="AF6118" s="2">
        <v>0</v>
      </c>
      <c r="AG6118">
        <v>25.820017329828708</v>
      </c>
      <c r="AH6118">
        <v>25.948880605262659</v>
      </c>
      <c r="AI6118" s="3">
        <v>-0.12886327543394671</v>
      </c>
      <c r="AJ6118">
        <v>25.820017329828708</v>
      </c>
      <c r="AK6118">
        <v>25.820017329828701</v>
      </c>
      <c r="AL6118" s="2">
        <v>7.1054273576010019E-15</v>
      </c>
      <c r="AM6118">
        <v>16</v>
      </c>
      <c r="AN6118">
        <v>16</v>
      </c>
      <c r="AO6118" s="2">
        <v>0</v>
      </c>
    </row>
    <row r="6119" spans="1:41" x14ac:dyDescent="0.25">
      <c r="A6119">
        <v>6118</v>
      </c>
      <c r="B6119">
        <v>14.6</v>
      </c>
      <c r="C6119">
        <v>0</v>
      </c>
      <c r="D6119">
        <v>0</v>
      </c>
      <c r="E6119" s="2">
        <v>0</v>
      </c>
      <c r="F6119">
        <v>16</v>
      </c>
      <c r="G6119">
        <v>16</v>
      </c>
      <c r="H6119" s="3">
        <f t="shared" si="95"/>
        <v>0</v>
      </c>
      <c r="I6119">
        <v>0</v>
      </c>
      <c r="J6119">
        <v>0</v>
      </c>
      <c r="K6119" s="2">
        <v>0</v>
      </c>
      <c r="L6119">
        <v>0</v>
      </c>
      <c r="M6119">
        <v>0</v>
      </c>
      <c r="N6119" s="2">
        <v>0</v>
      </c>
      <c r="O6119">
        <v>0</v>
      </c>
      <c r="P6119">
        <v>0</v>
      </c>
      <c r="Q6119" s="2">
        <v>0</v>
      </c>
      <c r="R6119">
        <v>25.75377893474904</v>
      </c>
      <c r="S6119">
        <v>25.753778934749029</v>
      </c>
      <c r="T6119" s="2">
        <v>7.1054273576010019E-15</v>
      </c>
      <c r="U6119">
        <v>0</v>
      </c>
      <c r="V6119">
        <v>0</v>
      </c>
      <c r="W6119" s="2">
        <v>0</v>
      </c>
      <c r="X6119">
        <v>16</v>
      </c>
      <c r="Y6119">
        <v>16</v>
      </c>
      <c r="Z6119" s="2">
        <v>0</v>
      </c>
      <c r="AA6119">
        <v>20</v>
      </c>
      <c r="AB6119">
        <v>20</v>
      </c>
      <c r="AC6119" s="2">
        <v>0</v>
      </c>
      <c r="AD6119">
        <v>0</v>
      </c>
      <c r="AE6119">
        <v>0</v>
      </c>
      <c r="AF6119" s="2">
        <v>0</v>
      </c>
      <c r="AG6119">
        <v>25.75377893474904</v>
      </c>
      <c r="AH6119">
        <v>25.88264221018299</v>
      </c>
      <c r="AI6119" s="3">
        <v>-0.12886327543394671</v>
      </c>
      <c r="AJ6119">
        <v>25.75377893474904</v>
      </c>
      <c r="AK6119">
        <v>25.753778934749029</v>
      </c>
      <c r="AL6119" s="2">
        <v>7.1054273576010019E-15</v>
      </c>
      <c r="AM6119">
        <v>16</v>
      </c>
      <c r="AN6119">
        <v>16</v>
      </c>
      <c r="AO6119" s="2">
        <v>0</v>
      </c>
    </row>
    <row r="6120" spans="1:41" x14ac:dyDescent="0.25">
      <c r="A6120">
        <v>6119</v>
      </c>
      <c r="B6120">
        <v>14.3</v>
      </c>
      <c r="C6120">
        <v>0</v>
      </c>
      <c r="D6120">
        <v>0</v>
      </c>
      <c r="E6120" s="2">
        <v>0</v>
      </c>
      <c r="F6120">
        <v>16</v>
      </c>
      <c r="G6120">
        <v>16</v>
      </c>
      <c r="H6120" s="3">
        <f t="shared" si="95"/>
        <v>0</v>
      </c>
      <c r="I6120">
        <v>0</v>
      </c>
      <c r="J6120">
        <v>0</v>
      </c>
      <c r="K6120" s="2">
        <v>0</v>
      </c>
      <c r="L6120">
        <v>0</v>
      </c>
      <c r="M6120">
        <v>0</v>
      </c>
      <c r="N6120" s="2">
        <v>0</v>
      </c>
      <c r="O6120">
        <v>0</v>
      </c>
      <c r="P6120">
        <v>0</v>
      </c>
      <c r="Q6120" s="2">
        <v>0</v>
      </c>
      <c r="R6120">
        <v>25.68616050672593</v>
      </c>
      <c r="S6120">
        <v>25.686160506725919</v>
      </c>
      <c r="T6120" s="2">
        <v>7.1054273576010019E-15</v>
      </c>
      <c r="U6120">
        <v>0</v>
      </c>
      <c r="V6120">
        <v>0</v>
      </c>
      <c r="W6120" s="2">
        <v>0</v>
      </c>
      <c r="X6120">
        <v>16</v>
      </c>
      <c r="Y6120">
        <v>16</v>
      </c>
      <c r="Z6120" s="2">
        <v>0</v>
      </c>
      <c r="AA6120">
        <v>20</v>
      </c>
      <c r="AB6120">
        <v>20</v>
      </c>
      <c r="AC6120" s="2">
        <v>0</v>
      </c>
      <c r="AD6120">
        <v>0</v>
      </c>
      <c r="AE6120">
        <v>0</v>
      </c>
      <c r="AF6120" s="2">
        <v>0</v>
      </c>
      <c r="AG6120">
        <v>25.68616050672593</v>
      </c>
      <c r="AH6120">
        <v>25.815023782159869</v>
      </c>
      <c r="AI6120" s="3">
        <v>-0.12886327543394319</v>
      </c>
      <c r="AJ6120">
        <v>25.68616050672593</v>
      </c>
      <c r="AK6120">
        <v>25.686160506725919</v>
      </c>
      <c r="AL6120" s="2">
        <v>7.1054273576010019E-15</v>
      </c>
      <c r="AM6120">
        <v>16</v>
      </c>
      <c r="AN6120">
        <v>16</v>
      </c>
      <c r="AO6120" s="2">
        <v>0</v>
      </c>
    </row>
    <row r="6121" spans="1:41" x14ac:dyDescent="0.25">
      <c r="A6121">
        <v>6120</v>
      </c>
      <c r="B6121">
        <v>13.3</v>
      </c>
      <c r="C6121">
        <v>0</v>
      </c>
      <c r="D6121">
        <v>0</v>
      </c>
      <c r="E6121" s="2">
        <v>0</v>
      </c>
      <c r="F6121">
        <v>16</v>
      </c>
      <c r="G6121">
        <v>16</v>
      </c>
      <c r="H6121" s="3">
        <f t="shared" si="95"/>
        <v>0</v>
      </c>
      <c r="I6121">
        <v>0</v>
      </c>
      <c r="J6121">
        <v>0</v>
      </c>
      <c r="K6121" s="2">
        <v>0</v>
      </c>
      <c r="L6121">
        <v>0</v>
      </c>
      <c r="M6121">
        <v>0</v>
      </c>
      <c r="N6121" s="2">
        <v>0</v>
      </c>
      <c r="O6121">
        <v>0</v>
      </c>
      <c r="P6121">
        <v>0</v>
      </c>
      <c r="Q6121" s="2">
        <v>0</v>
      </c>
      <c r="R6121">
        <v>25.61303767910039</v>
      </c>
      <c r="S6121">
        <v>25.61303767910038</v>
      </c>
      <c r="T6121" s="2">
        <v>1.06581410364015E-14</v>
      </c>
      <c r="U6121">
        <v>0</v>
      </c>
      <c r="V6121">
        <v>0</v>
      </c>
      <c r="W6121" s="2">
        <v>0</v>
      </c>
      <c r="X6121">
        <v>16</v>
      </c>
      <c r="Y6121">
        <v>16</v>
      </c>
      <c r="Z6121" s="2">
        <v>0</v>
      </c>
      <c r="AA6121">
        <v>20</v>
      </c>
      <c r="AB6121">
        <v>20</v>
      </c>
      <c r="AC6121" s="2">
        <v>0</v>
      </c>
      <c r="AD6121">
        <v>0</v>
      </c>
      <c r="AE6121">
        <v>0</v>
      </c>
      <c r="AF6121" s="2">
        <v>0</v>
      </c>
      <c r="AG6121">
        <v>25.61303767910039</v>
      </c>
      <c r="AH6121">
        <v>25.74190095453433</v>
      </c>
      <c r="AI6121" s="3">
        <v>-0.12886327543393961</v>
      </c>
      <c r="AJ6121">
        <v>25.61303767910039</v>
      </c>
      <c r="AK6121">
        <v>25.61303767910038</v>
      </c>
      <c r="AL6121" s="2">
        <v>1.06581410364015E-14</v>
      </c>
      <c r="AM6121">
        <v>16</v>
      </c>
      <c r="AN6121">
        <v>16</v>
      </c>
      <c r="AO6121" s="2">
        <v>0</v>
      </c>
    </row>
    <row r="6122" spans="1:41" x14ac:dyDescent="0.25">
      <c r="A6122">
        <v>6121</v>
      </c>
      <c r="B6122">
        <v>13.4</v>
      </c>
      <c r="C6122">
        <v>0</v>
      </c>
      <c r="D6122">
        <v>0</v>
      </c>
      <c r="E6122" s="2">
        <v>0</v>
      </c>
      <c r="F6122">
        <v>16</v>
      </c>
      <c r="G6122">
        <v>16</v>
      </c>
      <c r="H6122" s="3">
        <f t="shared" si="95"/>
        <v>0</v>
      </c>
      <c r="I6122">
        <v>0</v>
      </c>
      <c r="J6122">
        <v>0</v>
      </c>
      <c r="K6122" s="2">
        <v>0</v>
      </c>
      <c r="L6122">
        <v>0</v>
      </c>
      <c r="M6122">
        <v>0</v>
      </c>
      <c r="N6122" s="2">
        <v>0</v>
      </c>
      <c r="O6122">
        <v>0</v>
      </c>
      <c r="P6122">
        <v>0</v>
      </c>
      <c r="Q6122" s="2">
        <v>0</v>
      </c>
      <c r="R6122">
        <v>25.540936897868939</v>
      </c>
      <c r="S6122">
        <v>25.540936897868932</v>
      </c>
      <c r="T6122" s="2">
        <v>1.06581410364015E-14</v>
      </c>
      <c r="U6122">
        <v>0</v>
      </c>
      <c r="V6122">
        <v>0</v>
      </c>
      <c r="W6122" s="2">
        <v>0</v>
      </c>
      <c r="X6122">
        <v>16</v>
      </c>
      <c r="Y6122">
        <v>16</v>
      </c>
      <c r="Z6122" s="2">
        <v>0</v>
      </c>
      <c r="AA6122">
        <v>20</v>
      </c>
      <c r="AB6122">
        <v>20</v>
      </c>
      <c r="AC6122" s="2">
        <v>0</v>
      </c>
      <c r="AD6122">
        <v>0</v>
      </c>
      <c r="AE6122">
        <v>0</v>
      </c>
      <c r="AF6122" s="2">
        <v>0</v>
      </c>
      <c r="AG6122">
        <v>25.540936897868939</v>
      </c>
      <c r="AH6122">
        <v>25.669800173302882</v>
      </c>
      <c r="AI6122" s="3">
        <v>-0.12886327543393961</v>
      </c>
      <c r="AJ6122">
        <v>25.540936897868939</v>
      </c>
      <c r="AK6122">
        <v>25.540936897868932</v>
      </c>
      <c r="AL6122" s="2">
        <v>1.06581410364015E-14</v>
      </c>
      <c r="AM6122">
        <v>16</v>
      </c>
      <c r="AN6122">
        <v>16</v>
      </c>
      <c r="AO6122" s="2">
        <v>0</v>
      </c>
    </row>
    <row r="6123" spans="1:41" x14ac:dyDescent="0.25">
      <c r="A6123">
        <v>6122</v>
      </c>
      <c r="B6123">
        <v>12.6</v>
      </c>
      <c r="C6123">
        <v>0</v>
      </c>
      <c r="D6123">
        <v>0</v>
      </c>
      <c r="E6123" s="2">
        <v>0</v>
      </c>
      <c r="F6123">
        <v>16</v>
      </c>
      <c r="G6123">
        <v>16</v>
      </c>
      <c r="H6123" s="3">
        <f t="shared" si="95"/>
        <v>0</v>
      </c>
      <c r="I6123">
        <v>0</v>
      </c>
      <c r="J6123">
        <v>0</v>
      </c>
      <c r="K6123" s="2">
        <v>0</v>
      </c>
      <c r="L6123">
        <v>0</v>
      </c>
      <c r="M6123">
        <v>0</v>
      </c>
      <c r="N6123" s="2">
        <v>0</v>
      </c>
      <c r="O6123">
        <v>0</v>
      </c>
      <c r="P6123">
        <v>0</v>
      </c>
      <c r="Q6123" s="2">
        <v>0</v>
      </c>
      <c r="R6123">
        <v>25.464538897247031</v>
      </c>
      <c r="S6123">
        <v>25.464538897247021</v>
      </c>
      <c r="T6123" s="2">
        <v>1.06581410364015E-14</v>
      </c>
      <c r="U6123">
        <v>0</v>
      </c>
      <c r="V6123">
        <v>0</v>
      </c>
      <c r="W6123" s="2">
        <v>0</v>
      </c>
      <c r="X6123">
        <v>16</v>
      </c>
      <c r="Y6123">
        <v>16</v>
      </c>
      <c r="Z6123" s="2">
        <v>0</v>
      </c>
      <c r="AA6123">
        <v>20</v>
      </c>
      <c r="AB6123">
        <v>20</v>
      </c>
      <c r="AC6123" s="2">
        <v>0</v>
      </c>
      <c r="AD6123">
        <v>0</v>
      </c>
      <c r="AE6123">
        <v>0</v>
      </c>
      <c r="AF6123" s="2">
        <v>0</v>
      </c>
      <c r="AG6123">
        <v>25.464538897247031</v>
      </c>
      <c r="AH6123">
        <v>25.593402172680971</v>
      </c>
      <c r="AI6123" s="3">
        <v>-0.12886327543393961</v>
      </c>
      <c r="AJ6123">
        <v>25.464538897247031</v>
      </c>
      <c r="AK6123">
        <v>25.464538897247021</v>
      </c>
      <c r="AL6123" s="2">
        <v>1.06581410364015E-14</v>
      </c>
      <c r="AM6123">
        <v>16</v>
      </c>
      <c r="AN6123">
        <v>16</v>
      </c>
      <c r="AO6123" s="2">
        <v>0</v>
      </c>
    </row>
    <row r="6124" spans="1:41" x14ac:dyDescent="0.25">
      <c r="A6124">
        <v>6123</v>
      </c>
      <c r="B6124">
        <v>12.2</v>
      </c>
      <c r="C6124">
        <v>0</v>
      </c>
      <c r="D6124">
        <v>0</v>
      </c>
      <c r="E6124" s="2">
        <v>0</v>
      </c>
      <c r="F6124">
        <v>16</v>
      </c>
      <c r="G6124">
        <v>16</v>
      </c>
      <c r="H6124" s="3">
        <f t="shared" si="95"/>
        <v>0</v>
      </c>
      <c r="I6124">
        <v>0</v>
      </c>
      <c r="J6124">
        <v>0</v>
      </c>
      <c r="K6124" s="2">
        <v>0</v>
      </c>
      <c r="L6124">
        <v>0</v>
      </c>
      <c r="M6124">
        <v>0</v>
      </c>
      <c r="N6124" s="2">
        <v>0</v>
      </c>
      <c r="O6124">
        <v>0</v>
      </c>
      <c r="P6124">
        <v>0</v>
      </c>
      <c r="Q6124" s="2">
        <v>0</v>
      </c>
      <c r="R6124">
        <v>25.386230482723491</v>
      </c>
      <c r="S6124">
        <v>25.386230482723491</v>
      </c>
      <c r="T6124" s="2">
        <v>3.5527136788005009E-15</v>
      </c>
      <c r="U6124">
        <v>0</v>
      </c>
      <c r="V6124">
        <v>0</v>
      </c>
      <c r="W6124" s="2">
        <v>0</v>
      </c>
      <c r="X6124">
        <v>16</v>
      </c>
      <c r="Y6124">
        <v>16</v>
      </c>
      <c r="Z6124" s="2">
        <v>0</v>
      </c>
      <c r="AA6124">
        <v>20</v>
      </c>
      <c r="AB6124">
        <v>20</v>
      </c>
      <c r="AC6124" s="2">
        <v>0</v>
      </c>
      <c r="AD6124">
        <v>0</v>
      </c>
      <c r="AE6124">
        <v>0</v>
      </c>
      <c r="AF6124" s="2">
        <v>0</v>
      </c>
      <c r="AG6124">
        <v>25.386230482723491</v>
      </c>
      <c r="AH6124">
        <v>25.515093758157441</v>
      </c>
      <c r="AI6124" s="3">
        <v>-0.12886327543395029</v>
      </c>
      <c r="AJ6124">
        <v>25.386230482723491</v>
      </c>
      <c r="AK6124">
        <v>25.386230482723491</v>
      </c>
      <c r="AL6124" s="2">
        <v>3.5527136788005009E-15</v>
      </c>
      <c r="AM6124">
        <v>16</v>
      </c>
      <c r="AN6124">
        <v>16</v>
      </c>
      <c r="AO6124" s="2">
        <v>0</v>
      </c>
    </row>
    <row r="6125" spans="1:41" x14ac:dyDescent="0.25">
      <c r="A6125">
        <v>6124</v>
      </c>
      <c r="B6125">
        <v>10.9</v>
      </c>
      <c r="C6125">
        <v>0</v>
      </c>
      <c r="D6125">
        <v>0</v>
      </c>
      <c r="E6125" s="2">
        <v>0</v>
      </c>
      <c r="F6125">
        <v>16</v>
      </c>
      <c r="G6125">
        <v>16</v>
      </c>
      <c r="H6125" s="3">
        <f t="shared" si="95"/>
        <v>0</v>
      </c>
      <c r="I6125">
        <v>0</v>
      </c>
      <c r="J6125">
        <v>0</v>
      </c>
      <c r="K6125" s="2">
        <v>0</v>
      </c>
      <c r="L6125">
        <v>0</v>
      </c>
      <c r="M6125">
        <v>0</v>
      </c>
      <c r="N6125" s="2">
        <v>0</v>
      </c>
      <c r="O6125">
        <v>0</v>
      </c>
      <c r="P6125">
        <v>0</v>
      </c>
      <c r="Q6125" s="2">
        <v>0</v>
      </c>
      <c r="R6125">
        <v>25.300709700560461</v>
      </c>
      <c r="S6125">
        <v>25.30070970056045</v>
      </c>
      <c r="T6125" s="2">
        <v>7.1054273576010019E-15</v>
      </c>
      <c r="U6125">
        <v>0</v>
      </c>
      <c r="V6125">
        <v>0</v>
      </c>
      <c r="W6125" s="2">
        <v>0</v>
      </c>
      <c r="X6125">
        <v>16</v>
      </c>
      <c r="Y6125">
        <v>16</v>
      </c>
      <c r="Z6125" s="2">
        <v>0</v>
      </c>
      <c r="AA6125">
        <v>20</v>
      </c>
      <c r="AB6125">
        <v>20</v>
      </c>
      <c r="AC6125" s="2">
        <v>0</v>
      </c>
      <c r="AD6125">
        <v>0</v>
      </c>
      <c r="AE6125">
        <v>0</v>
      </c>
      <c r="AF6125" s="2">
        <v>0</v>
      </c>
      <c r="AG6125">
        <v>25.300709700560461</v>
      </c>
      <c r="AH6125">
        <v>25.429572975994411</v>
      </c>
      <c r="AI6125" s="3">
        <v>-0.12886327543394671</v>
      </c>
      <c r="AJ6125">
        <v>25.300709700560461</v>
      </c>
      <c r="AK6125">
        <v>25.30070970056045</v>
      </c>
      <c r="AL6125" s="2">
        <v>7.1054273576010019E-15</v>
      </c>
      <c r="AM6125">
        <v>16</v>
      </c>
      <c r="AN6125">
        <v>16</v>
      </c>
      <c r="AO6125" s="2">
        <v>0</v>
      </c>
    </row>
    <row r="6126" spans="1:41" x14ac:dyDescent="0.25">
      <c r="A6126">
        <v>6125</v>
      </c>
      <c r="B6126">
        <v>11.1</v>
      </c>
      <c r="C6126">
        <v>0</v>
      </c>
      <c r="D6126">
        <v>0</v>
      </c>
      <c r="E6126" s="2">
        <v>0</v>
      </c>
      <c r="F6126">
        <v>16</v>
      </c>
      <c r="G6126">
        <v>16</v>
      </c>
      <c r="H6126" s="3">
        <f t="shared" si="95"/>
        <v>0</v>
      </c>
      <c r="I6126">
        <v>0</v>
      </c>
      <c r="J6126">
        <v>0</v>
      </c>
      <c r="K6126" s="2">
        <v>0</v>
      </c>
      <c r="L6126">
        <v>0</v>
      </c>
      <c r="M6126">
        <v>0</v>
      </c>
      <c r="N6126" s="2">
        <v>0</v>
      </c>
      <c r="O6126">
        <v>0</v>
      </c>
      <c r="P6126">
        <v>0</v>
      </c>
      <c r="Q6126" s="2">
        <v>0</v>
      </c>
      <c r="R6126">
        <v>25.216874516361891</v>
      </c>
      <c r="S6126">
        <v>25.21687451636188</v>
      </c>
      <c r="T6126" s="2">
        <v>1.06581410364015E-14</v>
      </c>
      <c r="U6126">
        <v>0</v>
      </c>
      <c r="V6126">
        <v>0</v>
      </c>
      <c r="W6126" s="2">
        <v>0</v>
      </c>
      <c r="X6126">
        <v>16</v>
      </c>
      <c r="Y6126">
        <v>16</v>
      </c>
      <c r="Z6126" s="2">
        <v>0</v>
      </c>
      <c r="AA6126">
        <v>20</v>
      </c>
      <c r="AB6126">
        <v>20</v>
      </c>
      <c r="AC6126" s="2">
        <v>0</v>
      </c>
      <c r="AD6126">
        <v>0</v>
      </c>
      <c r="AE6126">
        <v>0</v>
      </c>
      <c r="AF6126" s="2">
        <v>0</v>
      </c>
      <c r="AG6126">
        <v>25.216874516361891</v>
      </c>
      <c r="AH6126">
        <v>25.34573779179583</v>
      </c>
      <c r="AI6126" s="3">
        <v>-0.12886327543393961</v>
      </c>
      <c r="AJ6126">
        <v>25.216874516361891</v>
      </c>
      <c r="AK6126">
        <v>25.21687451636188</v>
      </c>
      <c r="AL6126" s="2">
        <v>1.06581410364015E-14</v>
      </c>
      <c r="AM6126">
        <v>16</v>
      </c>
      <c r="AN6126">
        <v>16</v>
      </c>
      <c r="AO6126" s="2">
        <v>0</v>
      </c>
    </row>
    <row r="6127" spans="1:41" x14ac:dyDescent="0.25">
      <c r="A6127">
        <v>6126</v>
      </c>
      <c r="B6127">
        <v>10.3</v>
      </c>
      <c r="C6127">
        <v>0</v>
      </c>
      <c r="D6127">
        <v>0</v>
      </c>
      <c r="E6127" s="2">
        <v>0</v>
      </c>
      <c r="F6127">
        <v>16</v>
      </c>
      <c r="G6127">
        <v>16</v>
      </c>
      <c r="H6127" s="3">
        <f t="shared" si="95"/>
        <v>0</v>
      </c>
      <c r="I6127">
        <v>0</v>
      </c>
      <c r="J6127">
        <v>0</v>
      </c>
      <c r="K6127" s="2">
        <v>0</v>
      </c>
      <c r="L6127">
        <v>0</v>
      </c>
      <c r="M6127">
        <v>0</v>
      </c>
      <c r="N6127" s="2">
        <v>0</v>
      </c>
      <c r="O6127">
        <v>0</v>
      </c>
      <c r="P6127">
        <v>0</v>
      </c>
      <c r="Q6127" s="2">
        <v>0</v>
      </c>
      <c r="R6127">
        <v>25.12881138789044</v>
      </c>
      <c r="S6127">
        <v>25.12881138789043</v>
      </c>
      <c r="T6127" s="2">
        <v>7.1054273576010019E-15</v>
      </c>
      <c r="U6127">
        <v>0</v>
      </c>
      <c r="V6127">
        <v>0</v>
      </c>
      <c r="W6127" s="2">
        <v>0</v>
      </c>
      <c r="X6127">
        <v>16</v>
      </c>
      <c r="Y6127">
        <v>16</v>
      </c>
      <c r="Z6127" s="2">
        <v>0</v>
      </c>
      <c r="AA6127">
        <v>20</v>
      </c>
      <c r="AB6127">
        <v>20</v>
      </c>
      <c r="AC6127" s="2">
        <v>0</v>
      </c>
      <c r="AD6127">
        <v>0</v>
      </c>
      <c r="AE6127">
        <v>0</v>
      </c>
      <c r="AF6127" s="2">
        <v>0</v>
      </c>
      <c r="AG6127">
        <v>25.12881138789044</v>
      </c>
      <c r="AH6127">
        <v>25.25767466332438</v>
      </c>
      <c r="AI6127" s="3">
        <v>-0.12886327543394319</v>
      </c>
      <c r="AJ6127">
        <v>25.12881138789044</v>
      </c>
      <c r="AK6127">
        <v>25.12881138789043</v>
      </c>
      <c r="AL6127" s="2">
        <v>7.1054273576010019E-15</v>
      </c>
      <c r="AM6127">
        <v>16</v>
      </c>
      <c r="AN6127">
        <v>16</v>
      </c>
      <c r="AO6127" s="2">
        <v>0</v>
      </c>
    </row>
    <row r="6128" spans="1:41" x14ac:dyDescent="0.25">
      <c r="A6128">
        <v>6127</v>
      </c>
      <c r="B6128">
        <v>10.3</v>
      </c>
      <c r="C6128">
        <v>0</v>
      </c>
      <c r="D6128">
        <v>0</v>
      </c>
      <c r="E6128" s="2">
        <v>0</v>
      </c>
      <c r="F6128">
        <v>16</v>
      </c>
      <c r="G6128">
        <v>16</v>
      </c>
      <c r="H6128" s="3">
        <f t="shared" si="95"/>
        <v>0</v>
      </c>
      <c r="I6128">
        <v>0</v>
      </c>
      <c r="J6128">
        <v>0</v>
      </c>
      <c r="K6128" s="2">
        <v>0</v>
      </c>
      <c r="L6128">
        <v>0</v>
      </c>
      <c r="M6128">
        <v>0</v>
      </c>
      <c r="N6128" s="2">
        <v>0</v>
      </c>
      <c r="O6128">
        <v>0</v>
      </c>
      <c r="P6128">
        <v>0</v>
      </c>
      <c r="Q6128" s="2">
        <v>0</v>
      </c>
      <c r="R6128">
        <v>25.059222269178871</v>
      </c>
      <c r="S6128">
        <v>25.059222269178861</v>
      </c>
      <c r="T6128" s="2">
        <v>1.06581410364015E-14</v>
      </c>
      <c r="U6128">
        <v>139.32690281999999</v>
      </c>
      <c r="V6128">
        <v>139.32690281999999</v>
      </c>
      <c r="W6128" s="2">
        <v>-2.8421709430404007E-14</v>
      </c>
      <c r="X6128">
        <v>16</v>
      </c>
      <c r="Y6128">
        <v>16</v>
      </c>
      <c r="Z6128" s="2">
        <v>0</v>
      </c>
      <c r="AA6128">
        <v>20</v>
      </c>
      <c r="AB6128">
        <v>20</v>
      </c>
      <c r="AC6128" s="2">
        <v>0</v>
      </c>
      <c r="AD6128">
        <v>0</v>
      </c>
      <c r="AE6128">
        <v>0</v>
      </c>
      <c r="AF6128" s="2">
        <v>0</v>
      </c>
      <c r="AG6128">
        <v>25.059222269178871</v>
      </c>
      <c r="AH6128">
        <v>25.188085544612811</v>
      </c>
      <c r="AI6128" s="3">
        <v>-0.12886327543393961</v>
      </c>
      <c r="AJ6128">
        <v>25.059222269178871</v>
      </c>
      <c r="AK6128">
        <v>25.059222269178861</v>
      </c>
      <c r="AL6128" s="2">
        <v>1.06581410364015E-14</v>
      </c>
      <c r="AM6128">
        <v>16</v>
      </c>
      <c r="AN6128">
        <v>16</v>
      </c>
      <c r="AO6128" s="2">
        <v>0</v>
      </c>
    </row>
    <row r="6129" spans="1:41" x14ac:dyDescent="0.25">
      <c r="A6129">
        <v>6128</v>
      </c>
      <c r="B6129">
        <v>14</v>
      </c>
      <c r="C6129">
        <v>0</v>
      </c>
      <c r="D6129">
        <v>0</v>
      </c>
      <c r="E6129" s="2">
        <v>0</v>
      </c>
      <c r="F6129">
        <v>16</v>
      </c>
      <c r="G6129">
        <v>16</v>
      </c>
      <c r="H6129" s="3">
        <f t="shared" si="95"/>
        <v>0</v>
      </c>
      <c r="I6129">
        <v>0</v>
      </c>
      <c r="J6129">
        <v>0</v>
      </c>
      <c r="K6129" s="2">
        <v>0</v>
      </c>
      <c r="L6129">
        <v>0</v>
      </c>
      <c r="M6129">
        <v>0</v>
      </c>
      <c r="N6129" s="2">
        <v>0</v>
      </c>
      <c r="O6129">
        <v>0</v>
      </c>
      <c r="P6129">
        <v>0</v>
      </c>
      <c r="Q6129" s="2">
        <v>0</v>
      </c>
      <c r="R6129">
        <v>25.043942689880851</v>
      </c>
      <c r="S6129">
        <v>25.04394268988084</v>
      </c>
      <c r="T6129" s="2">
        <v>7.1054273576010019E-15</v>
      </c>
      <c r="U6129">
        <v>388.08223146</v>
      </c>
      <c r="V6129">
        <v>388.08223146</v>
      </c>
      <c r="W6129" s="2">
        <v>0</v>
      </c>
      <c r="X6129">
        <v>16</v>
      </c>
      <c r="Y6129">
        <v>16</v>
      </c>
      <c r="Z6129" s="2">
        <v>0</v>
      </c>
      <c r="AA6129">
        <v>20</v>
      </c>
      <c r="AB6129">
        <v>20</v>
      </c>
      <c r="AC6129" s="2">
        <v>0</v>
      </c>
      <c r="AD6129">
        <v>0</v>
      </c>
      <c r="AE6129">
        <v>0</v>
      </c>
      <c r="AF6129" s="2">
        <v>0</v>
      </c>
      <c r="AG6129">
        <v>25.043942689880851</v>
      </c>
      <c r="AH6129">
        <v>25.172805965314801</v>
      </c>
      <c r="AI6129" s="3">
        <v>-0.12886327543394671</v>
      </c>
      <c r="AJ6129">
        <v>25.043942689880851</v>
      </c>
      <c r="AK6129">
        <v>25.04394268988084</v>
      </c>
      <c r="AL6129" s="2">
        <v>7.1054273576010019E-15</v>
      </c>
      <c r="AM6129">
        <v>16</v>
      </c>
      <c r="AN6129">
        <v>16</v>
      </c>
      <c r="AO6129" s="2">
        <v>0</v>
      </c>
    </row>
    <row r="6130" spans="1:41" x14ac:dyDescent="0.25">
      <c r="A6130">
        <v>6129</v>
      </c>
      <c r="B6130">
        <v>17.100000000000001</v>
      </c>
      <c r="C6130">
        <v>0</v>
      </c>
      <c r="D6130">
        <v>0</v>
      </c>
      <c r="E6130" s="2">
        <v>0</v>
      </c>
      <c r="F6130">
        <v>17.100000000000001</v>
      </c>
      <c r="G6130">
        <v>17.100000000000001</v>
      </c>
      <c r="H6130" s="3">
        <f t="shared" si="95"/>
        <v>0</v>
      </c>
      <c r="I6130">
        <v>0</v>
      </c>
      <c r="J6130">
        <v>0</v>
      </c>
      <c r="K6130" s="2">
        <v>0</v>
      </c>
      <c r="L6130">
        <v>0</v>
      </c>
      <c r="M6130">
        <v>0</v>
      </c>
      <c r="N6130" s="2">
        <v>0</v>
      </c>
      <c r="O6130">
        <v>0</v>
      </c>
      <c r="P6130">
        <v>0</v>
      </c>
      <c r="Q6130" s="2">
        <v>0</v>
      </c>
      <c r="R6130">
        <v>25.07733757877487</v>
      </c>
      <c r="S6130">
        <v>25.077337578774859</v>
      </c>
      <c r="T6130" s="2">
        <v>7.1054273576010019E-15</v>
      </c>
      <c r="U6130">
        <v>623.08426067999994</v>
      </c>
      <c r="V6130">
        <v>623.08426067999994</v>
      </c>
      <c r="W6130" s="2">
        <v>0</v>
      </c>
      <c r="X6130">
        <v>17.100000000000001</v>
      </c>
      <c r="Y6130">
        <v>17.100000000000001</v>
      </c>
      <c r="Z6130" s="2">
        <v>0</v>
      </c>
      <c r="AA6130">
        <v>20</v>
      </c>
      <c r="AB6130">
        <v>20</v>
      </c>
      <c r="AC6130" s="2">
        <v>0</v>
      </c>
      <c r="AD6130">
        <v>0</v>
      </c>
      <c r="AE6130">
        <v>0</v>
      </c>
      <c r="AF6130" s="2">
        <v>0</v>
      </c>
      <c r="AG6130">
        <v>25.07733757877487</v>
      </c>
      <c r="AH6130">
        <v>25.206200854208809</v>
      </c>
      <c r="AI6130" s="3">
        <v>-0.12886327543394319</v>
      </c>
      <c r="AJ6130">
        <v>25.07733757877487</v>
      </c>
      <c r="AK6130">
        <v>25.077337578774859</v>
      </c>
      <c r="AL6130" s="2">
        <v>7.1054273576010019E-15</v>
      </c>
      <c r="AM6130">
        <v>16</v>
      </c>
      <c r="AN6130">
        <v>16</v>
      </c>
      <c r="AO6130" s="2">
        <v>0</v>
      </c>
    </row>
    <row r="6131" spans="1:41" x14ac:dyDescent="0.25">
      <c r="A6131">
        <v>6130</v>
      </c>
      <c r="B6131">
        <v>19.5</v>
      </c>
      <c r="C6131">
        <v>0</v>
      </c>
      <c r="D6131">
        <v>0</v>
      </c>
      <c r="E6131" s="2">
        <v>0</v>
      </c>
      <c r="F6131">
        <v>19.5</v>
      </c>
      <c r="G6131">
        <v>19.5</v>
      </c>
      <c r="H6131" s="3">
        <f t="shared" si="95"/>
        <v>0</v>
      </c>
      <c r="I6131">
        <v>0</v>
      </c>
      <c r="J6131">
        <v>0</v>
      </c>
      <c r="K6131" s="2">
        <v>0</v>
      </c>
      <c r="L6131">
        <v>0</v>
      </c>
      <c r="M6131">
        <v>0</v>
      </c>
      <c r="N6131" s="2">
        <v>0</v>
      </c>
      <c r="O6131">
        <v>0</v>
      </c>
      <c r="P6131">
        <v>0</v>
      </c>
      <c r="Q6131" s="2">
        <v>0</v>
      </c>
      <c r="R6131">
        <v>25.146202648148819</v>
      </c>
      <c r="S6131">
        <v>25.146202648148812</v>
      </c>
      <c r="T6131" s="2">
        <v>7.1054273576010019E-15</v>
      </c>
      <c r="U6131">
        <v>789.91776234000008</v>
      </c>
      <c r="V6131">
        <v>789.91776234000008</v>
      </c>
      <c r="W6131" s="2">
        <v>0</v>
      </c>
      <c r="X6131">
        <v>19.5</v>
      </c>
      <c r="Y6131">
        <v>19.5</v>
      </c>
      <c r="Z6131" s="2">
        <v>0</v>
      </c>
      <c r="AA6131">
        <v>20</v>
      </c>
      <c r="AB6131">
        <v>20</v>
      </c>
      <c r="AC6131" s="2">
        <v>0</v>
      </c>
      <c r="AD6131">
        <v>0</v>
      </c>
      <c r="AE6131">
        <v>0</v>
      </c>
      <c r="AF6131" s="2">
        <v>0</v>
      </c>
      <c r="AG6131">
        <v>25.146202648148819</v>
      </c>
      <c r="AH6131">
        <v>25.275065923582758</v>
      </c>
      <c r="AI6131" s="3">
        <v>-0.12886327543394319</v>
      </c>
      <c r="AJ6131">
        <v>25.146202648148819</v>
      </c>
      <c r="AK6131">
        <v>25.146202648148812</v>
      </c>
      <c r="AL6131" s="2">
        <v>7.1054273576010019E-15</v>
      </c>
      <c r="AM6131">
        <v>16</v>
      </c>
      <c r="AN6131">
        <v>16</v>
      </c>
      <c r="AO6131" s="2">
        <v>0</v>
      </c>
    </row>
    <row r="6132" spans="1:41" x14ac:dyDescent="0.25">
      <c r="A6132">
        <v>6131</v>
      </c>
      <c r="B6132">
        <v>21</v>
      </c>
      <c r="C6132">
        <v>0</v>
      </c>
      <c r="D6132">
        <v>0</v>
      </c>
      <c r="E6132" s="2">
        <v>0</v>
      </c>
      <c r="F6132">
        <v>21</v>
      </c>
      <c r="G6132">
        <v>21</v>
      </c>
      <c r="H6132" s="3">
        <f t="shared" si="95"/>
        <v>0</v>
      </c>
      <c r="I6132">
        <v>0</v>
      </c>
      <c r="J6132">
        <v>0</v>
      </c>
      <c r="K6132" s="2">
        <v>0</v>
      </c>
      <c r="L6132">
        <v>0</v>
      </c>
      <c r="M6132">
        <v>0</v>
      </c>
      <c r="N6132" s="2">
        <v>0</v>
      </c>
      <c r="O6132">
        <v>0</v>
      </c>
      <c r="P6132">
        <v>0</v>
      </c>
      <c r="Q6132" s="2">
        <v>0</v>
      </c>
      <c r="R6132">
        <v>25.24401353244248</v>
      </c>
      <c r="S6132">
        <v>25.244013532442469</v>
      </c>
      <c r="T6132" s="2">
        <v>1.06581410364015E-14</v>
      </c>
      <c r="U6132">
        <v>948.97765998</v>
      </c>
      <c r="V6132">
        <v>948.97765998</v>
      </c>
      <c r="W6132" s="2">
        <v>0</v>
      </c>
      <c r="X6132">
        <v>21</v>
      </c>
      <c r="Y6132">
        <v>21</v>
      </c>
      <c r="Z6132" s="2">
        <v>0</v>
      </c>
      <c r="AA6132">
        <v>25</v>
      </c>
      <c r="AB6132">
        <v>25</v>
      </c>
      <c r="AC6132" s="2">
        <v>0</v>
      </c>
      <c r="AD6132">
        <v>0</v>
      </c>
      <c r="AE6132">
        <v>0</v>
      </c>
      <c r="AF6132" s="2">
        <v>0</v>
      </c>
      <c r="AG6132">
        <v>25.24401353244248</v>
      </c>
      <c r="AH6132">
        <v>25.37287680787642</v>
      </c>
      <c r="AI6132" s="3">
        <v>-0.12886327543393961</v>
      </c>
      <c r="AJ6132">
        <v>25.24401353244248</v>
      </c>
      <c r="AK6132">
        <v>25.244013532442469</v>
      </c>
      <c r="AL6132" s="2">
        <v>1.06581410364015E-14</v>
      </c>
      <c r="AM6132">
        <v>16</v>
      </c>
      <c r="AN6132">
        <v>16</v>
      </c>
      <c r="AO6132" s="2">
        <v>0</v>
      </c>
    </row>
    <row r="6133" spans="1:41" x14ac:dyDescent="0.25">
      <c r="A6133">
        <v>6132</v>
      </c>
      <c r="B6133">
        <v>22.7</v>
      </c>
      <c r="C6133">
        <v>0</v>
      </c>
      <c r="D6133">
        <v>0</v>
      </c>
      <c r="E6133" s="2">
        <v>0</v>
      </c>
      <c r="F6133">
        <v>22.7</v>
      </c>
      <c r="G6133">
        <v>22.7</v>
      </c>
      <c r="H6133" s="3">
        <f t="shared" si="95"/>
        <v>0</v>
      </c>
      <c r="I6133">
        <v>0</v>
      </c>
      <c r="J6133">
        <v>0</v>
      </c>
      <c r="K6133" s="2">
        <v>0</v>
      </c>
      <c r="L6133">
        <v>0</v>
      </c>
      <c r="M6133">
        <v>0</v>
      </c>
      <c r="N6133" s="2">
        <v>0</v>
      </c>
      <c r="O6133">
        <v>0</v>
      </c>
      <c r="P6133">
        <v>0</v>
      </c>
      <c r="Q6133" s="2">
        <v>0</v>
      </c>
      <c r="R6133">
        <v>25.356291746609742</v>
      </c>
      <c r="S6133">
        <v>25.356291746609731</v>
      </c>
      <c r="T6133" s="2">
        <v>1.06581410364015E-14</v>
      </c>
      <c r="U6133">
        <v>987.84568007999997</v>
      </c>
      <c r="V6133">
        <v>987.84568007999997</v>
      </c>
      <c r="W6133" s="2">
        <v>0</v>
      </c>
      <c r="X6133">
        <v>22.7</v>
      </c>
      <c r="Y6133">
        <v>22.7</v>
      </c>
      <c r="Z6133" s="2">
        <v>0</v>
      </c>
      <c r="AA6133">
        <v>25</v>
      </c>
      <c r="AB6133">
        <v>25</v>
      </c>
      <c r="AC6133" s="2">
        <v>0</v>
      </c>
      <c r="AD6133">
        <v>0</v>
      </c>
      <c r="AE6133">
        <v>0</v>
      </c>
      <c r="AF6133" s="2">
        <v>0</v>
      </c>
      <c r="AG6133">
        <v>25.356291746609742</v>
      </c>
      <c r="AH6133">
        <v>25.485155022043681</v>
      </c>
      <c r="AI6133" s="3">
        <v>-0.12886327543393961</v>
      </c>
      <c r="AJ6133">
        <v>25.356291746609742</v>
      </c>
      <c r="AK6133">
        <v>25.356291746609731</v>
      </c>
      <c r="AL6133" s="2">
        <v>1.06581410364015E-14</v>
      </c>
      <c r="AM6133">
        <v>16</v>
      </c>
      <c r="AN6133">
        <v>16</v>
      </c>
      <c r="AO6133" s="2">
        <v>0</v>
      </c>
    </row>
    <row r="6134" spans="1:41" x14ac:dyDescent="0.25">
      <c r="A6134">
        <v>6133</v>
      </c>
      <c r="B6134">
        <v>23.5</v>
      </c>
      <c r="C6134">
        <v>0</v>
      </c>
      <c r="D6134">
        <v>0</v>
      </c>
      <c r="E6134" s="2">
        <v>0</v>
      </c>
      <c r="F6134">
        <v>23.5</v>
      </c>
      <c r="G6134">
        <v>23.5</v>
      </c>
      <c r="H6134" s="3">
        <f t="shared" si="95"/>
        <v>0</v>
      </c>
      <c r="I6134">
        <v>0</v>
      </c>
      <c r="J6134">
        <v>0</v>
      </c>
      <c r="K6134" s="2">
        <v>0</v>
      </c>
      <c r="L6134">
        <v>0</v>
      </c>
      <c r="M6134">
        <v>0</v>
      </c>
      <c r="N6134" s="2">
        <v>0</v>
      </c>
      <c r="O6134">
        <v>0</v>
      </c>
      <c r="P6134">
        <v>0</v>
      </c>
      <c r="Q6134" s="2">
        <v>0</v>
      </c>
      <c r="R6134">
        <v>25.486581176107489</v>
      </c>
      <c r="S6134">
        <v>25.486581176107482</v>
      </c>
      <c r="T6134" s="2">
        <v>7.1054273576010019E-15</v>
      </c>
      <c r="U6134">
        <v>1096.1091634565621</v>
      </c>
      <c r="V6134">
        <v>1096.1091634565621</v>
      </c>
      <c r="W6134" s="2">
        <v>0</v>
      </c>
      <c r="X6134">
        <v>23.5</v>
      </c>
      <c r="Y6134">
        <v>23.5</v>
      </c>
      <c r="Z6134" s="2">
        <v>0</v>
      </c>
      <c r="AA6134">
        <v>25</v>
      </c>
      <c r="AB6134">
        <v>25</v>
      </c>
      <c r="AC6134" s="2">
        <v>0</v>
      </c>
      <c r="AD6134">
        <v>0</v>
      </c>
      <c r="AE6134">
        <v>0</v>
      </c>
      <c r="AF6134" s="2">
        <v>0</v>
      </c>
      <c r="AG6134">
        <v>25.486581176107489</v>
      </c>
      <c r="AH6134">
        <v>25.615444451541439</v>
      </c>
      <c r="AI6134" s="3">
        <v>-0.12886327543394671</v>
      </c>
      <c r="AJ6134">
        <v>25.486581176107489</v>
      </c>
      <c r="AK6134">
        <v>25.486581176107482</v>
      </c>
      <c r="AL6134" s="2">
        <v>7.1054273576010019E-15</v>
      </c>
      <c r="AM6134">
        <v>16</v>
      </c>
      <c r="AN6134">
        <v>16</v>
      </c>
      <c r="AO6134" s="2">
        <v>0</v>
      </c>
    </row>
    <row r="6135" spans="1:41" x14ac:dyDescent="0.25">
      <c r="A6135">
        <v>6134</v>
      </c>
      <c r="B6135">
        <v>24.2</v>
      </c>
      <c r="C6135">
        <v>0</v>
      </c>
      <c r="D6135">
        <v>0</v>
      </c>
      <c r="E6135" s="2">
        <v>0</v>
      </c>
      <c r="F6135">
        <v>24.2</v>
      </c>
      <c r="G6135">
        <v>24.2</v>
      </c>
      <c r="H6135" s="3">
        <f t="shared" si="95"/>
        <v>0</v>
      </c>
      <c r="I6135">
        <v>0</v>
      </c>
      <c r="J6135">
        <v>0</v>
      </c>
      <c r="K6135" s="2">
        <v>0</v>
      </c>
      <c r="L6135">
        <v>0</v>
      </c>
      <c r="M6135">
        <v>0</v>
      </c>
      <c r="N6135" s="2">
        <v>0</v>
      </c>
      <c r="O6135">
        <v>0</v>
      </c>
      <c r="P6135">
        <v>0</v>
      </c>
      <c r="Q6135" s="2">
        <v>0</v>
      </c>
      <c r="R6135">
        <v>25.65762929418144</v>
      </c>
      <c r="S6135">
        <v>25.657629294181429</v>
      </c>
      <c r="T6135" s="2">
        <v>7.1054273576010019E-15</v>
      </c>
      <c r="U6135">
        <v>1386.303170746188</v>
      </c>
      <c r="V6135">
        <v>1386.303170746188</v>
      </c>
      <c r="W6135" s="2">
        <v>-2.2737367544323211E-13</v>
      </c>
      <c r="X6135">
        <v>24.2</v>
      </c>
      <c r="Y6135">
        <v>24.2</v>
      </c>
      <c r="Z6135" s="2">
        <v>0</v>
      </c>
      <c r="AA6135">
        <v>25</v>
      </c>
      <c r="AB6135">
        <v>25</v>
      </c>
      <c r="AC6135" s="2">
        <v>0</v>
      </c>
      <c r="AD6135">
        <v>0</v>
      </c>
      <c r="AE6135">
        <v>0</v>
      </c>
      <c r="AF6135" s="2">
        <v>0</v>
      </c>
      <c r="AG6135">
        <v>25.65762929418144</v>
      </c>
      <c r="AH6135">
        <v>25.78649256961538</v>
      </c>
      <c r="AI6135" s="3">
        <v>-0.12886327543394319</v>
      </c>
      <c r="AJ6135">
        <v>25.65762929418144</v>
      </c>
      <c r="AK6135">
        <v>25.657629294181429</v>
      </c>
      <c r="AL6135" s="2">
        <v>7.1054273576010019E-15</v>
      </c>
      <c r="AM6135">
        <v>16</v>
      </c>
      <c r="AN6135">
        <v>16</v>
      </c>
      <c r="AO6135" s="2">
        <v>0</v>
      </c>
    </row>
    <row r="6136" spans="1:41" x14ac:dyDescent="0.25">
      <c r="A6136">
        <v>6135</v>
      </c>
      <c r="B6136">
        <v>24.9</v>
      </c>
      <c r="C6136">
        <v>0</v>
      </c>
      <c r="D6136">
        <v>0</v>
      </c>
      <c r="E6136" s="2">
        <v>0</v>
      </c>
      <c r="F6136">
        <v>24.9</v>
      </c>
      <c r="G6136">
        <v>24.9</v>
      </c>
      <c r="H6136" s="3">
        <f t="shared" si="95"/>
        <v>0</v>
      </c>
      <c r="I6136">
        <v>0</v>
      </c>
      <c r="J6136">
        <v>0</v>
      </c>
      <c r="K6136" s="2">
        <v>0</v>
      </c>
      <c r="L6136">
        <v>0</v>
      </c>
      <c r="M6136">
        <v>0</v>
      </c>
      <c r="N6136" s="2">
        <v>0</v>
      </c>
      <c r="O6136">
        <v>0</v>
      </c>
      <c r="P6136">
        <v>0</v>
      </c>
      <c r="Q6136" s="2">
        <v>0</v>
      </c>
      <c r="R6136">
        <v>25.852450463745409</v>
      </c>
      <c r="S6136">
        <v>25.852450463745409</v>
      </c>
      <c r="T6136" s="2">
        <v>3.5527136788005009E-15</v>
      </c>
      <c r="U6136">
        <v>1546.5531393143469</v>
      </c>
      <c r="V6136">
        <v>1546.5531393143469</v>
      </c>
      <c r="W6136" s="2">
        <v>0</v>
      </c>
      <c r="X6136">
        <v>24.9</v>
      </c>
      <c r="Y6136">
        <v>24.9</v>
      </c>
      <c r="Z6136" s="2">
        <v>0</v>
      </c>
      <c r="AA6136">
        <v>25</v>
      </c>
      <c r="AB6136">
        <v>25</v>
      </c>
      <c r="AC6136" s="2">
        <v>0</v>
      </c>
      <c r="AD6136">
        <v>0</v>
      </c>
      <c r="AE6136">
        <v>0</v>
      </c>
      <c r="AF6136" s="2">
        <v>0</v>
      </c>
      <c r="AG6136">
        <v>25.852450463745409</v>
      </c>
      <c r="AH6136">
        <v>25.98131373917936</v>
      </c>
      <c r="AI6136" s="3">
        <v>-0.12886327543394671</v>
      </c>
      <c r="AJ6136">
        <v>25.852450463745409</v>
      </c>
      <c r="AK6136">
        <v>25.852450463745409</v>
      </c>
      <c r="AL6136" s="2">
        <v>3.5527136788005009E-15</v>
      </c>
      <c r="AM6136">
        <v>16</v>
      </c>
      <c r="AN6136">
        <v>16</v>
      </c>
      <c r="AO6136" s="2">
        <v>0</v>
      </c>
    </row>
    <row r="6137" spans="1:41" x14ac:dyDescent="0.25">
      <c r="A6137">
        <v>6136</v>
      </c>
      <c r="B6137">
        <v>25.1</v>
      </c>
      <c r="C6137">
        <v>0</v>
      </c>
      <c r="D6137">
        <v>0</v>
      </c>
      <c r="E6137" s="2">
        <v>0</v>
      </c>
      <c r="F6137">
        <v>25.1</v>
      </c>
      <c r="G6137">
        <v>25.1</v>
      </c>
      <c r="H6137" s="3">
        <f t="shared" si="95"/>
        <v>0</v>
      </c>
      <c r="I6137">
        <v>0</v>
      </c>
      <c r="J6137">
        <v>0</v>
      </c>
      <c r="K6137" s="2">
        <v>0</v>
      </c>
      <c r="L6137">
        <v>0</v>
      </c>
      <c r="M6137">
        <v>0</v>
      </c>
      <c r="N6137" s="2">
        <v>0</v>
      </c>
      <c r="O6137">
        <v>0</v>
      </c>
      <c r="P6137">
        <v>0</v>
      </c>
      <c r="Q6137" s="2">
        <v>0</v>
      </c>
      <c r="R6137">
        <v>26.036909864905571</v>
      </c>
      <c r="S6137">
        <v>26.03690986490556</v>
      </c>
      <c r="T6137" s="2">
        <v>1.06581410364015E-14</v>
      </c>
      <c r="U6137">
        <v>1465.9068724366809</v>
      </c>
      <c r="V6137">
        <v>1465.9068724366809</v>
      </c>
      <c r="W6137" s="2">
        <v>-2.2737367544323211E-13</v>
      </c>
      <c r="X6137">
        <v>25.1</v>
      </c>
      <c r="Y6137">
        <v>25.1</v>
      </c>
      <c r="Z6137" s="2">
        <v>0</v>
      </c>
      <c r="AA6137">
        <v>25</v>
      </c>
      <c r="AB6137">
        <v>25</v>
      </c>
      <c r="AC6137" s="2">
        <v>0</v>
      </c>
      <c r="AD6137">
        <v>0</v>
      </c>
      <c r="AE6137">
        <v>0</v>
      </c>
      <c r="AF6137" s="2">
        <v>0</v>
      </c>
      <c r="AG6137">
        <v>26.036909864905571</v>
      </c>
      <c r="AH6137">
        <v>26.16577314033951</v>
      </c>
      <c r="AI6137" s="3">
        <v>-0.12886327543394319</v>
      </c>
      <c r="AJ6137">
        <v>26.036909864905571</v>
      </c>
      <c r="AK6137">
        <v>26.03690986490556</v>
      </c>
      <c r="AL6137" s="2">
        <v>1.06581410364015E-14</v>
      </c>
      <c r="AM6137">
        <v>16</v>
      </c>
      <c r="AN6137">
        <v>16</v>
      </c>
      <c r="AO6137" s="2">
        <v>0</v>
      </c>
    </row>
    <row r="6138" spans="1:41" x14ac:dyDescent="0.25">
      <c r="A6138">
        <v>6137</v>
      </c>
      <c r="B6138">
        <v>24.5</v>
      </c>
      <c r="C6138">
        <v>0</v>
      </c>
      <c r="D6138">
        <v>0</v>
      </c>
      <c r="E6138" s="2">
        <v>0</v>
      </c>
      <c r="F6138">
        <v>24.5</v>
      </c>
      <c r="G6138">
        <v>24.5</v>
      </c>
      <c r="H6138" s="3">
        <f t="shared" si="95"/>
        <v>0</v>
      </c>
      <c r="I6138">
        <v>0</v>
      </c>
      <c r="J6138">
        <v>0</v>
      </c>
      <c r="K6138" s="2">
        <v>0</v>
      </c>
      <c r="L6138">
        <v>0</v>
      </c>
      <c r="M6138">
        <v>0</v>
      </c>
      <c r="N6138" s="2">
        <v>0</v>
      </c>
      <c r="O6138">
        <v>0</v>
      </c>
      <c r="P6138">
        <v>0</v>
      </c>
      <c r="Q6138" s="2">
        <v>0</v>
      </c>
      <c r="R6138">
        <v>26.156674044220299</v>
      </c>
      <c r="S6138">
        <v>26.156674044220289</v>
      </c>
      <c r="T6138" s="2">
        <v>7.1054273576010019E-15</v>
      </c>
      <c r="U6138">
        <v>999.79972080524817</v>
      </c>
      <c r="V6138">
        <v>999.79972080524817</v>
      </c>
      <c r="W6138" s="2">
        <v>0</v>
      </c>
      <c r="X6138">
        <v>24.5</v>
      </c>
      <c r="Y6138">
        <v>24.5</v>
      </c>
      <c r="Z6138" s="2">
        <v>0</v>
      </c>
      <c r="AA6138">
        <v>25</v>
      </c>
      <c r="AB6138">
        <v>25</v>
      </c>
      <c r="AC6138" s="2">
        <v>0</v>
      </c>
      <c r="AD6138">
        <v>0</v>
      </c>
      <c r="AE6138">
        <v>0</v>
      </c>
      <c r="AF6138" s="2">
        <v>0</v>
      </c>
      <c r="AG6138">
        <v>26.156674044220299</v>
      </c>
      <c r="AH6138">
        <v>26.285537319654249</v>
      </c>
      <c r="AI6138" s="3">
        <v>-0.12886327543394671</v>
      </c>
      <c r="AJ6138">
        <v>26.156674044220299</v>
      </c>
      <c r="AK6138">
        <v>26.156674044220289</v>
      </c>
      <c r="AL6138" s="2">
        <v>7.1054273576010019E-15</v>
      </c>
      <c r="AM6138">
        <v>16</v>
      </c>
      <c r="AN6138">
        <v>16</v>
      </c>
      <c r="AO6138" s="2">
        <v>0</v>
      </c>
    </row>
    <row r="6139" spans="1:41" x14ac:dyDescent="0.25">
      <c r="A6139">
        <v>6138</v>
      </c>
      <c r="B6139">
        <v>22.6</v>
      </c>
      <c r="C6139">
        <v>0</v>
      </c>
      <c r="D6139">
        <v>0</v>
      </c>
      <c r="E6139" s="2">
        <v>0</v>
      </c>
      <c r="F6139">
        <v>22.6</v>
      </c>
      <c r="G6139">
        <v>22.6</v>
      </c>
      <c r="H6139" s="3">
        <f t="shared" si="95"/>
        <v>0</v>
      </c>
      <c r="I6139">
        <v>0</v>
      </c>
      <c r="J6139">
        <v>0</v>
      </c>
      <c r="K6139" s="2">
        <v>0</v>
      </c>
      <c r="L6139">
        <v>0</v>
      </c>
      <c r="M6139">
        <v>0</v>
      </c>
      <c r="N6139" s="2">
        <v>0</v>
      </c>
      <c r="O6139">
        <v>0</v>
      </c>
      <c r="P6139">
        <v>0</v>
      </c>
      <c r="Q6139" s="2">
        <v>0</v>
      </c>
      <c r="R6139">
        <v>26.207902113711601</v>
      </c>
      <c r="S6139">
        <v>26.207902113711601</v>
      </c>
      <c r="T6139" s="2">
        <v>3.5527136788005009E-15</v>
      </c>
      <c r="U6139">
        <v>560.47945918399023</v>
      </c>
      <c r="V6139">
        <v>560.47945918399023</v>
      </c>
      <c r="W6139" s="2">
        <v>0</v>
      </c>
      <c r="X6139">
        <v>22.6</v>
      </c>
      <c r="Y6139">
        <v>22.6</v>
      </c>
      <c r="Z6139" s="2">
        <v>0</v>
      </c>
      <c r="AA6139">
        <v>25</v>
      </c>
      <c r="AB6139">
        <v>25</v>
      </c>
      <c r="AC6139" s="2">
        <v>0</v>
      </c>
      <c r="AD6139">
        <v>0</v>
      </c>
      <c r="AE6139">
        <v>0</v>
      </c>
      <c r="AF6139" s="2">
        <v>0</v>
      </c>
      <c r="AG6139">
        <v>26.207902113711601</v>
      </c>
      <c r="AH6139">
        <v>26.336765389145551</v>
      </c>
      <c r="AI6139" s="3">
        <v>-0.12886327543395029</v>
      </c>
      <c r="AJ6139">
        <v>26.207902113711601</v>
      </c>
      <c r="AK6139">
        <v>26.207902113711601</v>
      </c>
      <c r="AL6139" s="2">
        <v>3.5527136788005009E-15</v>
      </c>
      <c r="AM6139">
        <v>16</v>
      </c>
      <c r="AN6139">
        <v>16</v>
      </c>
      <c r="AO6139" s="2">
        <v>0</v>
      </c>
    </row>
    <row r="6140" spans="1:41" x14ac:dyDescent="0.25">
      <c r="A6140">
        <v>6139</v>
      </c>
      <c r="B6140">
        <v>20.100000000000001</v>
      </c>
      <c r="C6140">
        <v>0</v>
      </c>
      <c r="D6140">
        <v>0</v>
      </c>
      <c r="E6140" s="2">
        <v>0</v>
      </c>
      <c r="F6140">
        <v>20.100000000000001</v>
      </c>
      <c r="G6140">
        <v>20.100000000000001</v>
      </c>
      <c r="H6140" s="3">
        <f t="shared" si="95"/>
        <v>0</v>
      </c>
      <c r="I6140">
        <v>0</v>
      </c>
      <c r="J6140">
        <v>0</v>
      </c>
      <c r="K6140" s="2">
        <v>0</v>
      </c>
      <c r="L6140">
        <v>0</v>
      </c>
      <c r="M6140">
        <v>0</v>
      </c>
      <c r="N6140" s="2">
        <v>0</v>
      </c>
      <c r="O6140">
        <v>0</v>
      </c>
      <c r="P6140">
        <v>0</v>
      </c>
      <c r="Q6140" s="2">
        <v>0</v>
      </c>
      <c r="R6140">
        <v>26.175079921979201</v>
      </c>
      <c r="S6140">
        <v>26.175079921979201</v>
      </c>
      <c r="T6140" s="2">
        <v>3.5527136788005009E-15</v>
      </c>
      <c r="U6140">
        <v>25.114720680000001</v>
      </c>
      <c r="V6140">
        <v>25.114720680000001</v>
      </c>
      <c r="W6140" s="2">
        <v>3.5527136788005009E-15</v>
      </c>
      <c r="X6140">
        <v>20.100000000000001</v>
      </c>
      <c r="Y6140">
        <v>20.100000000000001</v>
      </c>
      <c r="Z6140" s="2">
        <v>0</v>
      </c>
      <c r="AA6140">
        <v>25</v>
      </c>
      <c r="AB6140">
        <v>25</v>
      </c>
      <c r="AC6140" s="2">
        <v>0</v>
      </c>
      <c r="AD6140">
        <v>0</v>
      </c>
      <c r="AE6140">
        <v>0</v>
      </c>
      <c r="AF6140" s="2">
        <v>0</v>
      </c>
      <c r="AG6140">
        <v>26.175079921979201</v>
      </c>
      <c r="AH6140">
        <v>26.303943197413151</v>
      </c>
      <c r="AI6140" s="3">
        <v>-0.12886327543394671</v>
      </c>
      <c r="AJ6140">
        <v>26.175079921979201</v>
      </c>
      <c r="AK6140">
        <v>26.175079921979201</v>
      </c>
      <c r="AL6140" s="2">
        <v>3.5527136788005009E-15</v>
      </c>
      <c r="AM6140">
        <v>16</v>
      </c>
      <c r="AN6140">
        <v>16</v>
      </c>
      <c r="AO6140" s="2">
        <v>0</v>
      </c>
    </row>
    <row r="6141" spans="1:41" x14ac:dyDescent="0.25">
      <c r="A6141">
        <v>6140</v>
      </c>
      <c r="B6141">
        <v>18</v>
      </c>
      <c r="C6141">
        <v>0</v>
      </c>
      <c r="D6141">
        <v>0</v>
      </c>
      <c r="E6141" s="2">
        <v>0</v>
      </c>
      <c r="F6141">
        <v>18</v>
      </c>
      <c r="G6141">
        <v>18</v>
      </c>
      <c r="H6141" s="3">
        <f t="shared" si="95"/>
        <v>0</v>
      </c>
      <c r="I6141">
        <v>0</v>
      </c>
      <c r="J6141">
        <v>0</v>
      </c>
      <c r="K6141" s="2">
        <v>0</v>
      </c>
      <c r="L6141">
        <v>0</v>
      </c>
      <c r="M6141">
        <v>0</v>
      </c>
      <c r="N6141" s="2">
        <v>0</v>
      </c>
      <c r="O6141">
        <v>0</v>
      </c>
      <c r="P6141">
        <v>0</v>
      </c>
      <c r="Q6141" s="2">
        <v>0</v>
      </c>
      <c r="R6141">
        <v>26.126817592451399</v>
      </c>
      <c r="S6141">
        <v>26.126817592451388</v>
      </c>
      <c r="T6141" s="2">
        <v>1.06581410364015E-14</v>
      </c>
      <c r="U6141">
        <v>0</v>
      </c>
      <c r="V6141">
        <v>0</v>
      </c>
      <c r="W6141" s="2">
        <v>0</v>
      </c>
      <c r="X6141">
        <v>18</v>
      </c>
      <c r="Y6141">
        <v>18</v>
      </c>
      <c r="Z6141" s="2">
        <v>0</v>
      </c>
      <c r="AA6141">
        <v>20</v>
      </c>
      <c r="AB6141">
        <v>20</v>
      </c>
      <c r="AC6141" s="2">
        <v>0</v>
      </c>
      <c r="AD6141">
        <v>0</v>
      </c>
      <c r="AE6141">
        <v>0</v>
      </c>
      <c r="AF6141" s="2">
        <v>0</v>
      </c>
      <c r="AG6141">
        <v>26.126817592451399</v>
      </c>
      <c r="AH6141">
        <v>26.255680867885339</v>
      </c>
      <c r="AI6141" s="3">
        <v>-0.12886327543394319</v>
      </c>
      <c r="AJ6141">
        <v>26.126817592451399</v>
      </c>
      <c r="AK6141">
        <v>26.126817592451388</v>
      </c>
      <c r="AL6141" s="2">
        <v>1.06581410364015E-14</v>
      </c>
      <c r="AM6141">
        <v>16</v>
      </c>
      <c r="AN6141">
        <v>16</v>
      </c>
      <c r="AO6141" s="2">
        <v>0</v>
      </c>
    </row>
    <row r="6142" spans="1:41" x14ac:dyDescent="0.25">
      <c r="A6142">
        <v>6141</v>
      </c>
      <c r="B6142">
        <v>15.8</v>
      </c>
      <c r="C6142">
        <v>0</v>
      </c>
      <c r="D6142">
        <v>0</v>
      </c>
      <c r="E6142" s="2">
        <v>0</v>
      </c>
      <c r="F6142">
        <v>16</v>
      </c>
      <c r="G6142">
        <v>16</v>
      </c>
      <c r="H6142" s="3">
        <f t="shared" si="95"/>
        <v>0</v>
      </c>
      <c r="I6142">
        <v>0</v>
      </c>
      <c r="J6142">
        <v>0</v>
      </c>
      <c r="K6142" s="2">
        <v>0</v>
      </c>
      <c r="L6142">
        <v>0</v>
      </c>
      <c r="M6142">
        <v>0</v>
      </c>
      <c r="N6142" s="2">
        <v>0</v>
      </c>
      <c r="O6142">
        <v>0</v>
      </c>
      <c r="P6142">
        <v>0</v>
      </c>
      <c r="Q6142" s="2">
        <v>0</v>
      </c>
      <c r="R6142">
        <v>26.065852283441941</v>
      </c>
      <c r="S6142">
        <v>26.065852283441931</v>
      </c>
      <c r="T6142" s="2">
        <v>7.1054273576010019E-15</v>
      </c>
      <c r="U6142">
        <v>0</v>
      </c>
      <c r="V6142">
        <v>0</v>
      </c>
      <c r="W6142" s="2">
        <v>0</v>
      </c>
      <c r="X6142">
        <v>16</v>
      </c>
      <c r="Y6142">
        <v>16</v>
      </c>
      <c r="Z6142" s="2">
        <v>0</v>
      </c>
      <c r="AA6142">
        <v>20</v>
      </c>
      <c r="AB6142">
        <v>20</v>
      </c>
      <c r="AC6142" s="2">
        <v>0</v>
      </c>
      <c r="AD6142">
        <v>0</v>
      </c>
      <c r="AE6142">
        <v>0</v>
      </c>
      <c r="AF6142" s="2">
        <v>0</v>
      </c>
      <c r="AG6142">
        <v>26.065852283441941</v>
      </c>
      <c r="AH6142">
        <v>26.194715558875881</v>
      </c>
      <c r="AI6142" s="3">
        <v>-0.12886327543394319</v>
      </c>
      <c r="AJ6142">
        <v>26.065852283441941</v>
      </c>
      <c r="AK6142">
        <v>26.065852283441931</v>
      </c>
      <c r="AL6142" s="2">
        <v>7.1054273576010019E-15</v>
      </c>
      <c r="AM6142">
        <v>16</v>
      </c>
      <c r="AN6142">
        <v>16</v>
      </c>
      <c r="AO6142" s="2">
        <v>0</v>
      </c>
    </row>
    <row r="6143" spans="1:41" x14ac:dyDescent="0.25">
      <c r="A6143">
        <v>6142</v>
      </c>
      <c r="B6143">
        <v>15.4</v>
      </c>
      <c r="C6143">
        <v>0</v>
      </c>
      <c r="D6143">
        <v>0</v>
      </c>
      <c r="E6143" s="2">
        <v>0</v>
      </c>
      <c r="F6143">
        <v>16</v>
      </c>
      <c r="G6143">
        <v>16</v>
      </c>
      <c r="H6143" s="3">
        <f t="shared" si="95"/>
        <v>0</v>
      </c>
      <c r="I6143">
        <v>0</v>
      </c>
      <c r="J6143">
        <v>0</v>
      </c>
      <c r="K6143" s="2">
        <v>0</v>
      </c>
      <c r="L6143">
        <v>0</v>
      </c>
      <c r="M6143">
        <v>0</v>
      </c>
      <c r="N6143" s="2">
        <v>0</v>
      </c>
      <c r="O6143">
        <v>0</v>
      </c>
      <c r="P6143">
        <v>0</v>
      </c>
      <c r="Q6143" s="2">
        <v>0</v>
      </c>
      <c r="R6143">
        <v>26.00288545222914</v>
      </c>
      <c r="S6143">
        <v>26.00288545222914</v>
      </c>
      <c r="T6143" s="2">
        <v>3.5527136788005009E-15</v>
      </c>
      <c r="U6143">
        <v>0</v>
      </c>
      <c r="V6143">
        <v>0</v>
      </c>
      <c r="W6143" s="2">
        <v>0</v>
      </c>
      <c r="X6143">
        <v>16</v>
      </c>
      <c r="Y6143">
        <v>16</v>
      </c>
      <c r="Z6143" s="2">
        <v>0</v>
      </c>
      <c r="AA6143">
        <v>20</v>
      </c>
      <c r="AB6143">
        <v>20</v>
      </c>
      <c r="AC6143" s="2">
        <v>0</v>
      </c>
      <c r="AD6143">
        <v>0</v>
      </c>
      <c r="AE6143">
        <v>0</v>
      </c>
      <c r="AF6143" s="2">
        <v>0</v>
      </c>
      <c r="AG6143">
        <v>26.00288545222914</v>
      </c>
      <c r="AH6143">
        <v>26.131748727663091</v>
      </c>
      <c r="AI6143" s="3">
        <v>-0.12886327543394671</v>
      </c>
      <c r="AJ6143">
        <v>26.00288545222914</v>
      </c>
      <c r="AK6143">
        <v>26.00288545222914</v>
      </c>
      <c r="AL6143" s="2">
        <v>3.5527136788005009E-15</v>
      </c>
      <c r="AM6143">
        <v>16</v>
      </c>
      <c r="AN6143">
        <v>16</v>
      </c>
      <c r="AO6143" s="2">
        <v>0</v>
      </c>
    </row>
    <row r="6144" spans="1:41" x14ac:dyDescent="0.25">
      <c r="A6144">
        <v>6143</v>
      </c>
      <c r="B6144">
        <v>14.8</v>
      </c>
      <c r="C6144">
        <v>0</v>
      </c>
      <c r="D6144">
        <v>0</v>
      </c>
      <c r="E6144" s="2">
        <v>0</v>
      </c>
      <c r="F6144">
        <v>16</v>
      </c>
      <c r="G6144">
        <v>16</v>
      </c>
      <c r="H6144" s="3">
        <f t="shared" si="95"/>
        <v>0</v>
      </c>
      <c r="I6144">
        <v>0</v>
      </c>
      <c r="J6144">
        <v>0</v>
      </c>
      <c r="K6144" s="2">
        <v>0</v>
      </c>
      <c r="L6144">
        <v>0</v>
      </c>
      <c r="M6144">
        <v>0</v>
      </c>
      <c r="N6144" s="2">
        <v>0</v>
      </c>
      <c r="O6144">
        <v>0</v>
      </c>
      <c r="P6144">
        <v>0</v>
      </c>
      <c r="Q6144" s="2">
        <v>0</v>
      </c>
      <c r="R6144">
        <v>25.93674819675056</v>
      </c>
      <c r="S6144">
        <v>25.93674819675056</v>
      </c>
      <c r="T6144" s="2">
        <v>3.5527136788005009E-15</v>
      </c>
      <c r="U6144">
        <v>0</v>
      </c>
      <c r="V6144">
        <v>0</v>
      </c>
      <c r="W6144" s="2">
        <v>0</v>
      </c>
      <c r="X6144">
        <v>16</v>
      </c>
      <c r="Y6144">
        <v>16</v>
      </c>
      <c r="Z6144" s="2">
        <v>0</v>
      </c>
      <c r="AA6144">
        <v>20</v>
      </c>
      <c r="AB6144">
        <v>20</v>
      </c>
      <c r="AC6144" s="2">
        <v>0</v>
      </c>
      <c r="AD6144">
        <v>0</v>
      </c>
      <c r="AE6144">
        <v>0</v>
      </c>
      <c r="AF6144" s="2">
        <v>0</v>
      </c>
      <c r="AG6144">
        <v>25.93674819675056</v>
      </c>
      <c r="AH6144">
        <v>26.065611472184511</v>
      </c>
      <c r="AI6144" s="3">
        <v>-0.12886327543394671</v>
      </c>
      <c r="AJ6144">
        <v>25.93674819675056</v>
      </c>
      <c r="AK6144">
        <v>25.93674819675056</v>
      </c>
      <c r="AL6144" s="2">
        <v>3.5527136788005009E-15</v>
      </c>
      <c r="AM6144">
        <v>16</v>
      </c>
      <c r="AN6144">
        <v>16</v>
      </c>
      <c r="AO6144" s="2">
        <v>0</v>
      </c>
    </row>
    <row r="6145" spans="1:41" x14ac:dyDescent="0.25">
      <c r="A6145">
        <v>6144</v>
      </c>
      <c r="B6145">
        <v>15.5</v>
      </c>
      <c r="C6145">
        <v>0</v>
      </c>
      <c r="D6145">
        <v>0</v>
      </c>
      <c r="E6145" s="2">
        <v>0</v>
      </c>
      <c r="F6145">
        <v>16</v>
      </c>
      <c r="G6145">
        <v>16</v>
      </c>
      <c r="H6145" s="3">
        <f t="shared" si="95"/>
        <v>0</v>
      </c>
      <c r="I6145">
        <v>0</v>
      </c>
      <c r="J6145">
        <v>0</v>
      </c>
      <c r="K6145" s="2">
        <v>0</v>
      </c>
      <c r="L6145">
        <v>0</v>
      </c>
      <c r="M6145">
        <v>0</v>
      </c>
      <c r="N6145" s="2">
        <v>0</v>
      </c>
      <c r="O6145">
        <v>0</v>
      </c>
      <c r="P6145">
        <v>0</v>
      </c>
      <c r="Q6145" s="2">
        <v>0</v>
      </c>
      <c r="R6145">
        <v>25.875133902397781</v>
      </c>
      <c r="S6145">
        <v>25.875133902397781</v>
      </c>
      <c r="T6145" s="2">
        <v>3.5527136788005009E-15</v>
      </c>
      <c r="U6145">
        <v>0</v>
      </c>
      <c r="V6145">
        <v>0</v>
      </c>
      <c r="W6145" s="2">
        <v>0</v>
      </c>
      <c r="X6145">
        <v>16</v>
      </c>
      <c r="Y6145">
        <v>16</v>
      </c>
      <c r="Z6145" s="2">
        <v>0</v>
      </c>
      <c r="AA6145">
        <v>20</v>
      </c>
      <c r="AB6145">
        <v>20</v>
      </c>
      <c r="AC6145" s="2">
        <v>0</v>
      </c>
      <c r="AD6145">
        <v>0</v>
      </c>
      <c r="AE6145">
        <v>0</v>
      </c>
      <c r="AF6145" s="2">
        <v>0</v>
      </c>
      <c r="AG6145">
        <v>25.875133902397781</v>
      </c>
      <c r="AH6145">
        <v>26.003997177831732</v>
      </c>
      <c r="AI6145" s="3">
        <v>-0.12886327543394671</v>
      </c>
      <c r="AJ6145">
        <v>25.875133902397781</v>
      </c>
      <c r="AK6145">
        <v>25.875133902397781</v>
      </c>
      <c r="AL6145" s="2">
        <v>3.5527136788005009E-15</v>
      </c>
      <c r="AM6145">
        <v>16</v>
      </c>
      <c r="AN6145">
        <v>16</v>
      </c>
      <c r="AO6145" s="2">
        <v>0</v>
      </c>
    </row>
    <row r="6146" spans="1:41" x14ac:dyDescent="0.25">
      <c r="A6146">
        <v>6145</v>
      </c>
      <c r="B6146">
        <v>14.7</v>
      </c>
      <c r="C6146">
        <v>0</v>
      </c>
      <c r="D6146">
        <v>0</v>
      </c>
      <c r="E6146" s="2">
        <v>0</v>
      </c>
      <c r="F6146">
        <v>16</v>
      </c>
      <c r="G6146">
        <v>16</v>
      </c>
      <c r="H6146" s="3">
        <f t="shared" si="95"/>
        <v>0</v>
      </c>
      <c r="I6146">
        <v>0</v>
      </c>
      <c r="J6146">
        <v>0</v>
      </c>
      <c r="K6146" s="2">
        <v>0</v>
      </c>
      <c r="L6146">
        <v>0</v>
      </c>
      <c r="M6146">
        <v>0</v>
      </c>
      <c r="N6146" s="2">
        <v>0</v>
      </c>
      <c r="O6146">
        <v>0</v>
      </c>
      <c r="P6146">
        <v>0</v>
      </c>
      <c r="Q6146" s="2">
        <v>0</v>
      </c>
      <c r="R6146">
        <v>25.80916048072336</v>
      </c>
      <c r="S6146">
        <v>25.809160480723349</v>
      </c>
      <c r="T6146" s="2">
        <v>1.06581410364015E-14</v>
      </c>
      <c r="U6146">
        <v>0</v>
      </c>
      <c r="V6146">
        <v>0</v>
      </c>
      <c r="W6146" s="2">
        <v>0</v>
      </c>
      <c r="X6146">
        <v>16</v>
      </c>
      <c r="Y6146">
        <v>16</v>
      </c>
      <c r="Z6146" s="2">
        <v>0</v>
      </c>
      <c r="AA6146">
        <v>20</v>
      </c>
      <c r="AB6146">
        <v>20</v>
      </c>
      <c r="AC6146" s="2">
        <v>0</v>
      </c>
      <c r="AD6146">
        <v>0</v>
      </c>
      <c r="AE6146">
        <v>0</v>
      </c>
      <c r="AF6146" s="2">
        <v>0</v>
      </c>
      <c r="AG6146">
        <v>25.80916048072336</v>
      </c>
      <c r="AH6146">
        <v>25.9380237561573</v>
      </c>
      <c r="AI6146" s="3">
        <v>-0.12886327543393961</v>
      </c>
      <c r="AJ6146">
        <v>25.80916048072336</v>
      </c>
      <c r="AK6146">
        <v>25.809160480723349</v>
      </c>
      <c r="AL6146" s="2">
        <v>1.06581410364015E-14</v>
      </c>
      <c r="AM6146">
        <v>16</v>
      </c>
      <c r="AN6146">
        <v>16</v>
      </c>
      <c r="AO6146" s="2">
        <v>0</v>
      </c>
    </row>
    <row r="6147" spans="1:41" x14ac:dyDescent="0.25">
      <c r="A6147">
        <v>6146</v>
      </c>
      <c r="B6147">
        <v>14.8</v>
      </c>
      <c r="C6147">
        <v>0</v>
      </c>
      <c r="D6147">
        <v>0</v>
      </c>
      <c r="E6147" s="2">
        <v>0</v>
      </c>
      <c r="F6147">
        <v>16</v>
      </c>
      <c r="G6147">
        <v>16</v>
      </c>
      <c r="H6147" s="3">
        <f t="shared" si="95"/>
        <v>0</v>
      </c>
      <c r="I6147">
        <v>0</v>
      </c>
      <c r="J6147">
        <v>0</v>
      </c>
      <c r="K6147" s="2">
        <v>0</v>
      </c>
      <c r="L6147">
        <v>0</v>
      </c>
      <c r="M6147">
        <v>0</v>
      </c>
      <c r="N6147" s="2">
        <v>0</v>
      </c>
      <c r="O6147">
        <v>0</v>
      </c>
      <c r="P6147">
        <v>0</v>
      </c>
      <c r="Q6147" s="2">
        <v>0</v>
      </c>
      <c r="R6147">
        <v>25.744166898273271</v>
      </c>
      <c r="S6147">
        <v>25.74416689827326</v>
      </c>
      <c r="T6147" s="2">
        <v>7.1054273576010019E-15</v>
      </c>
      <c r="U6147">
        <v>0</v>
      </c>
      <c r="V6147">
        <v>0</v>
      </c>
      <c r="W6147" s="2">
        <v>0</v>
      </c>
      <c r="X6147">
        <v>16</v>
      </c>
      <c r="Y6147">
        <v>16</v>
      </c>
      <c r="Z6147" s="2">
        <v>0</v>
      </c>
      <c r="AA6147">
        <v>20</v>
      </c>
      <c r="AB6147">
        <v>20</v>
      </c>
      <c r="AC6147" s="2">
        <v>0</v>
      </c>
      <c r="AD6147">
        <v>0</v>
      </c>
      <c r="AE6147">
        <v>0</v>
      </c>
      <c r="AF6147" s="2">
        <v>0</v>
      </c>
      <c r="AG6147">
        <v>25.744166898273271</v>
      </c>
      <c r="AH6147">
        <v>25.873030173707221</v>
      </c>
      <c r="AI6147" s="3">
        <v>-0.12886327543394671</v>
      </c>
      <c r="AJ6147">
        <v>25.744166898273271</v>
      </c>
      <c r="AK6147">
        <v>25.74416689827326</v>
      </c>
      <c r="AL6147" s="2">
        <v>7.1054273576010019E-15</v>
      </c>
      <c r="AM6147">
        <v>16</v>
      </c>
      <c r="AN6147">
        <v>16</v>
      </c>
      <c r="AO6147" s="2">
        <v>0</v>
      </c>
    </row>
    <row r="6148" spans="1:41" x14ac:dyDescent="0.25">
      <c r="A6148">
        <v>6147</v>
      </c>
      <c r="B6148">
        <v>15.1</v>
      </c>
      <c r="C6148">
        <v>0</v>
      </c>
      <c r="D6148">
        <v>0</v>
      </c>
      <c r="E6148" s="2">
        <v>0</v>
      </c>
      <c r="F6148">
        <v>16</v>
      </c>
      <c r="G6148">
        <v>16</v>
      </c>
      <c r="H6148" s="3">
        <f t="shared" si="95"/>
        <v>0</v>
      </c>
      <c r="I6148">
        <v>0</v>
      </c>
      <c r="J6148">
        <v>0</v>
      </c>
      <c r="K6148" s="2">
        <v>0</v>
      </c>
      <c r="L6148">
        <v>0</v>
      </c>
      <c r="M6148">
        <v>0</v>
      </c>
      <c r="N6148" s="2">
        <v>0</v>
      </c>
      <c r="O6148">
        <v>0</v>
      </c>
      <c r="P6148">
        <v>0</v>
      </c>
      <c r="Q6148" s="2">
        <v>0</v>
      </c>
      <c r="R6148">
        <v>25.681328088708572</v>
      </c>
      <c r="S6148">
        <v>25.681328088708561</v>
      </c>
      <c r="T6148" s="2">
        <v>7.1054273576010019E-15</v>
      </c>
      <c r="U6148">
        <v>0</v>
      </c>
      <c r="V6148">
        <v>0</v>
      </c>
      <c r="W6148" s="2">
        <v>0</v>
      </c>
      <c r="X6148">
        <v>16</v>
      </c>
      <c r="Y6148">
        <v>16</v>
      </c>
      <c r="Z6148" s="2">
        <v>0</v>
      </c>
      <c r="AA6148">
        <v>20</v>
      </c>
      <c r="AB6148">
        <v>20</v>
      </c>
      <c r="AC6148" s="2">
        <v>0</v>
      </c>
      <c r="AD6148">
        <v>0</v>
      </c>
      <c r="AE6148">
        <v>0</v>
      </c>
      <c r="AF6148" s="2">
        <v>0</v>
      </c>
      <c r="AG6148">
        <v>25.681328088708572</v>
      </c>
      <c r="AH6148">
        <v>25.810191364142511</v>
      </c>
      <c r="AI6148" s="3">
        <v>-0.12886327543394319</v>
      </c>
      <c r="AJ6148">
        <v>25.681328088708572</v>
      </c>
      <c r="AK6148">
        <v>25.681328088708561</v>
      </c>
      <c r="AL6148" s="2">
        <v>7.1054273576010019E-15</v>
      </c>
      <c r="AM6148">
        <v>16</v>
      </c>
      <c r="AN6148">
        <v>16</v>
      </c>
      <c r="AO6148" s="2">
        <v>0</v>
      </c>
    </row>
    <row r="6149" spans="1:41" x14ac:dyDescent="0.25">
      <c r="A6149">
        <v>6148</v>
      </c>
      <c r="B6149">
        <v>15</v>
      </c>
      <c r="C6149">
        <v>0</v>
      </c>
      <c r="D6149">
        <v>0</v>
      </c>
      <c r="E6149" s="2">
        <v>0</v>
      </c>
      <c r="F6149">
        <v>16</v>
      </c>
      <c r="G6149">
        <v>16</v>
      </c>
      <c r="H6149" s="3">
        <f t="shared" ref="H6149:H6212" si="96">G6149-F6149</f>
        <v>0</v>
      </c>
      <c r="I6149">
        <v>0</v>
      </c>
      <c r="J6149">
        <v>0</v>
      </c>
      <c r="K6149" s="2">
        <v>0</v>
      </c>
      <c r="L6149">
        <v>0</v>
      </c>
      <c r="M6149">
        <v>0</v>
      </c>
      <c r="N6149" s="2">
        <v>0</v>
      </c>
      <c r="O6149">
        <v>0</v>
      </c>
      <c r="P6149">
        <v>0</v>
      </c>
      <c r="Q6149" s="2">
        <v>0</v>
      </c>
      <c r="R6149">
        <v>25.618269894668671</v>
      </c>
      <c r="S6149">
        <v>25.618269894668661</v>
      </c>
      <c r="T6149" s="2">
        <v>7.1054273576010019E-15</v>
      </c>
      <c r="U6149">
        <v>0</v>
      </c>
      <c r="V6149">
        <v>0</v>
      </c>
      <c r="W6149" s="2">
        <v>0</v>
      </c>
      <c r="X6149">
        <v>16</v>
      </c>
      <c r="Y6149">
        <v>16</v>
      </c>
      <c r="Z6149" s="2">
        <v>0</v>
      </c>
      <c r="AA6149">
        <v>20</v>
      </c>
      <c r="AB6149">
        <v>20</v>
      </c>
      <c r="AC6149" s="2">
        <v>0</v>
      </c>
      <c r="AD6149">
        <v>0</v>
      </c>
      <c r="AE6149">
        <v>0</v>
      </c>
      <c r="AF6149" s="2">
        <v>0</v>
      </c>
      <c r="AG6149">
        <v>25.618269894668671</v>
      </c>
      <c r="AH6149">
        <v>25.747133170102611</v>
      </c>
      <c r="AI6149" s="3">
        <v>-0.12886327543394319</v>
      </c>
      <c r="AJ6149">
        <v>25.618269894668671</v>
      </c>
      <c r="AK6149">
        <v>25.618269894668661</v>
      </c>
      <c r="AL6149" s="2">
        <v>7.1054273576010019E-15</v>
      </c>
      <c r="AM6149">
        <v>16</v>
      </c>
      <c r="AN6149">
        <v>16</v>
      </c>
      <c r="AO6149" s="2">
        <v>0</v>
      </c>
    </row>
    <row r="6150" spans="1:41" x14ac:dyDescent="0.25">
      <c r="A6150">
        <v>6149</v>
      </c>
      <c r="B6150">
        <v>15.1</v>
      </c>
      <c r="C6150">
        <v>0</v>
      </c>
      <c r="D6150">
        <v>0</v>
      </c>
      <c r="E6150" s="2">
        <v>0</v>
      </c>
      <c r="F6150">
        <v>16</v>
      </c>
      <c r="G6150">
        <v>16</v>
      </c>
      <c r="H6150" s="3">
        <f t="shared" si="96"/>
        <v>0</v>
      </c>
      <c r="I6150">
        <v>0</v>
      </c>
      <c r="J6150">
        <v>0</v>
      </c>
      <c r="K6150" s="2">
        <v>0</v>
      </c>
      <c r="L6150">
        <v>0</v>
      </c>
      <c r="M6150">
        <v>0</v>
      </c>
      <c r="N6150" s="2">
        <v>0</v>
      </c>
      <c r="O6150">
        <v>0</v>
      </c>
      <c r="P6150">
        <v>0</v>
      </c>
      <c r="Q6150" s="2">
        <v>0</v>
      </c>
      <c r="R6150">
        <v>25.55617432954103</v>
      </c>
      <c r="S6150">
        <v>25.55617432954103</v>
      </c>
      <c r="T6150" s="2">
        <v>3.5527136788005009E-15</v>
      </c>
      <c r="U6150">
        <v>0</v>
      </c>
      <c r="V6150">
        <v>0</v>
      </c>
      <c r="W6150" s="2">
        <v>0</v>
      </c>
      <c r="X6150">
        <v>16</v>
      </c>
      <c r="Y6150">
        <v>16</v>
      </c>
      <c r="Z6150" s="2">
        <v>0</v>
      </c>
      <c r="AA6150">
        <v>20</v>
      </c>
      <c r="AB6150">
        <v>20</v>
      </c>
      <c r="AC6150" s="2">
        <v>0</v>
      </c>
      <c r="AD6150">
        <v>0</v>
      </c>
      <c r="AE6150">
        <v>0</v>
      </c>
      <c r="AF6150" s="2">
        <v>0</v>
      </c>
      <c r="AG6150">
        <v>25.55617432954103</v>
      </c>
      <c r="AH6150">
        <v>25.68503760497498</v>
      </c>
      <c r="AI6150" s="3">
        <v>-0.12886327543394671</v>
      </c>
      <c r="AJ6150">
        <v>25.55617432954103</v>
      </c>
      <c r="AK6150">
        <v>25.55617432954103</v>
      </c>
      <c r="AL6150" s="2">
        <v>3.5527136788005009E-15</v>
      </c>
      <c r="AM6150">
        <v>16</v>
      </c>
      <c r="AN6150">
        <v>16</v>
      </c>
      <c r="AO6150" s="2">
        <v>0</v>
      </c>
    </row>
    <row r="6151" spans="1:41" x14ac:dyDescent="0.25">
      <c r="A6151">
        <v>6150</v>
      </c>
      <c r="B6151">
        <v>15.1</v>
      </c>
      <c r="C6151">
        <v>0</v>
      </c>
      <c r="D6151">
        <v>0</v>
      </c>
      <c r="E6151" s="2">
        <v>0</v>
      </c>
      <c r="F6151">
        <v>16</v>
      </c>
      <c r="G6151">
        <v>16</v>
      </c>
      <c r="H6151" s="3">
        <f t="shared" si="96"/>
        <v>0</v>
      </c>
      <c r="I6151">
        <v>0</v>
      </c>
      <c r="J6151">
        <v>0</v>
      </c>
      <c r="K6151" s="2">
        <v>0</v>
      </c>
      <c r="L6151">
        <v>0</v>
      </c>
      <c r="M6151">
        <v>0</v>
      </c>
      <c r="N6151" s="2">
        <v>0</v>
      </c>
      <c r="O6151">
        <v>0</v>
      </c>
      <c r="P6151">
        <v>0</v>
      </c>
      <c r="Q6151" s="2">
        <v>0</v>
      </c>
      <c r="R6151">
        <v>25.494445351242511</v>
      </c>
      <c r="S6151">
        <v>25.494445351242511</v>
      </c>
      <c r="T6151" s="2">
        <v>3.5527136788005009E-15</v>
      </c>
      <c r="U6151">
        <v>0</v>
      </c>
      <c r="V6151">
        <v>0</v>
      </c>
      <c r="W6151" s="2">
        <v>0</v>
      </c>
      <c r="X6151">
        <v>16</v>
      </c>
      <c r="Y6151">
        <v>16</v>
      </c>
      <c r="Z6151" s="2">
        <v>0</v>
      </c>
      <c r="AA6151">
        <v>20</v>
      </c>
      <c r="AB6151">
        <v>20</v>
      </c>
      <c r="AC6151" s="2">
        <v>0</v>
      </c>
      <c r="AD6151">
        <v>0</v>
      </c>
      <c r="AE6151">
        <v>0</v>
      </c>
      <c r="AF6151" s="2">
        <v>0</v>
      </c>
      <c r="AG6151">
        <v>25.494445351242511</v>
      </c>
      <c r="AH6151">
        <v>25.623308626676462</v>
      </c>
      <c r="AI6151" s="3">
        <v>-0.12886327543394671</v>
      </c>
      <c r="AJ6151">
        <v>25.494445351242511</v>
      </c>
      <c r="AK6151">
        <v>25.494445351242511</v>
      </c>
      <c r="AL6151" s="2">
        <v>3.5527136788005009E-15</v>
      </c>
      <c r="AM6151">
        <v>16</v>
      </c>
      <c r="AN6151">
        <v>16</v>
      </c>
      <c r="AO6151" s="2">
        <v>0</v>
      </c>
    </row>
    <row r="6152" spans="1:41" x14ac:dyDescent="0.25">
      <c r="A6152">
        <v>6151</v>
      </c>
      <c r="B6152">
        <v>15</v>
      </c>
      <c r="C6152">
        <v>0</v>
      </c>
      <c r="D6152">
        <v>0</v>
      </c>
      <c r="E6152" s="2">
        <v>0</v>
      </c>
      <c r="F6152">
        <v>16</v>
      </c>
      <c r="G6152">
        <v>16</v>
      </c>
      <c r="H6152" s="3">
        <f t="shared" si="96"/>
        <v>0</v>
      </c>
      <c r="I6152">
        <v>0</v>
      </c>
      <c r="J6152">
        <v>0</v>
      </c>
      <c r="K6152" s="2">
        <v>0</v>
      </c>
      <c r="L6152">
        <v>0</v>
      </c>
      <c r="M6152">
        <v>0</v>
      </c>
      <c r="N6152" s="2">
        <v>0</v>
      </c>
      <c r="O6152">
        <v>0</v>
      </c>
      <c r="P6152">
        <v>0</v>
      </c>
      <c r="Q6152" s="2">
        <v>0</v>
      </c>
      <c r="R6152">
        <v>25.454528542149511</v>
      </c>
      <c r="S6152">
        <v>25.4545285421495</v>
      </c>
      <c r="T6152" s="2">
        <v>1.06581410364015E-14</v>
      </c>
      <c r="U6152">
        <v>171.01928844</v>
      </c>
      <c r="V6152">
        <v>171.01928844</v>
      </c>
      <c r="W6152" s="2">
        <v>0</v>
      </c>
      <c r="X6152">
        <v>16</v>
      </c>
      <c r="Y6152">
        <v>16</v>
      </c>
      <c r="Z6152" s="2">
        <v>0</v>
      </c>
      <c r="AA6152">
        <v>20</v>
      </c>
      <c r="AB6152">
        <v>20</v>
      </c>
      <c r="AC6152" s="2">
        <v>0</v>
      </c>
      <c r="AD6152">
        <v>0</v>
      </c>
      <c r="AE6152">
        <v>0</v>
      </c>
      <c r="AF6152" s="2">
        <v>0</v>
      </c>
      <c r="AG6152">
        <v>25.454528542149511</v>
      </c>
      <c r="AH6152">
        <v>25.58339181758345</v>
      </c>
      <c r="AI6152" s="3">
        <v>-0.12886327543393961</v>
      </c>
      <c r="AJ6152">
        <v>25.454528542149511</v>
      </c>
      <c r="AK6152">
        <v>25.4545285421495</v>
      </c>
      <c r="AL6152" s="2">
        <v>1.06581410364015E-14</v>
      </c>
      <c r="AM6152">
        <v>16</v>
      </c>
      <c r="AN6152">
        <v>16</v>
      </c>
      <c r="AO6152" s="2">
        <v>0</v>
      </c>
    </row>
    <row r="6153" spans="1:41" x14ac:dyDescent="0.25">
      <c r="A6153">
        <v>6152</v>
      </c>
      <c r="B6153">
        <v>17.100000000000001</v>
      </c>
      <c r="C6153">
        <v>0</v>
      </c>
      <c r="D6153">
        <v>0</v>
      </c>
      <c r="E6153" s="2">
        <v>0</v>
      </c>
      <c r="F6153">
        <v>17.100000000000001</v>
      </c>
      <c r="G6153">
        <v>17.100000000000001</v>
      </c>
      <c r="H6153" s="3">
        <f t="shared" si="96"/>
        <v>0</v>
      </c>
      <c r="I6153">
        <v>0</v>
      </c>
      <c r="J6153">
        <v>0</v>
      </c>
      <c r="K6153" s="2">
        <v>0</v>
      </c>
      <c r="L6153">
        <v>0</v>
      </c>
      <c r="M6153">
        <v>0</v>
      </c>
      <c r="N6153" s="2">
        <v>0</v>
      </c>
      <c r="O6153">
        <v>0</v>
      </c>
      <c r="P6153">
        <v>0</v>
      </c>
      <c r="Q6153" s="2">
        <v>0</v>
      </c>
      <c r="R6153">
        <v>25.46353845068003</v>
      </c>
      <c r="S6153">
        <v>25.463538450680019</v>
      </c>
      <c r="T6153" s="2">
        <v>1.06581410364015E-14</v>
      </c>
      <c r="U6153">
        <v>452.66294177999998</v>
      </c>
      <c r="V6153">
        <v>452.66294177999998</v>
      </c>
      <c r="W6153" s="2">
        <v>0</v>
      </c>
      <c r="X6153">
        <v>17.100000000000001</v>
      </c>
      <c r="Y6153">
        <v>17.100000000000001</v>
      </c>
      <c r="Z6153" s="2">
        <v>0</v>
      </c>
      <c r="AA6153">
        <v>20</v>
      </c>
      <c r="AB6153">
        <v>20</v>
      </c>
      <c r="AC6153" s="2">
        <v>0</v>
      </c>
      <c r="AD6153">
        <v>0</v>
      </c>
      <c r="AE6153">
        <v>0</v>
      </c>
      <c r="AF6153" s="2">
        <v>0</v>
      </c>
      <c r="AG6153">
        <v>25.46353845068003</v>
      </c>
      <c r="AH6153">
        <v>25.59240172611397</v>
      </c>
      <c r="AI6153" s="3">
        <v>-0.12886327543393961</v>
      </c>
      <c r="AJ6153">
        <v>25.46353845068003</v>
      </c>
      <c r="AK6153">
        <v>25.463538450680019</v>
      </c>
      <c r="AL6153" s="2">
        <v>1.06581410364015E-14</v>
      </c>
      <c r="AM6153">
        <v>16</v>
      </c>
      <c r="AN6153">
        <v>16</v>
      </c>
      <c r="AO6153" s="2">
        <v>0</v>
      </c>
    </row>
    <row r="6154" spans="1:41" x14ac:dyDescent="0.25">
      <c r="A6154">
        <v>6153</v>
      </c>
      <c r="B6154">
        <v>17.7</v>
      </c>
      <c r="C6154">
        <v>0</v>
      </c>
      <c r="D6154">
        <v>0</v>
      </c>
      <c r="E6154" s="2">
        <v>0</v>
      </c>
      <c r="F6154">
        <v>17.7</v>
      </c>
      <c r="G6154">
        <v>17.7</v>
      </c>
      <c r="H6154" s="3">
        <f t="shared" si="96"/>
        <v>0</v>
      </c>
      <c r="I6154">
        <v>0</v>
      </c>
      <c r="J6154">
        <v>0</v>
      </c>
      <c r="K6154" s="2">
        <v>0</v>
      </c>
      <c r="L6154">
        <v>0</v>
      </c>
      <c r="M6154">
        <v>0</v>
      </c>
      <c r="N6154" s="2">
        <v>0</v>
      </c>
      <c r="O6154">
        <v>0</v>
      </c>
      <c r="P6154">
        <v>0</v>
      </c>
      <c r="Q6154" s="2">
        <v>0</v>
      </c>
      <c r="R6154">
        <v>25.49884599189399</v>
      </c>
      <c r="S6154">
        <v>25.49884599189398</v>
      </c>
      <c r="T6154" s="2">
        <v>7.1054273576010019E-15</v>
      </c>
      <c r="U6154">
        <v>629.66192561999992</v>
      </c>
      <c r="V6154">
        <v>629.66192561999992</v>
      </c>
      <c r="W6154" s="2">
        <v>0</v>
      </c>
      <c r="X6154">
        <v>17.7</v>
      </c>
      <c r="Y6154">
        <v>17.7</v>
      </c>
      <c r="Z6154" s="2">
        <v>0</v>
      </c>
      <c r="AA6154">
        <v>20</v>
      </c>
      <c r="AB6154">
        <v>20</v>
      </c>
      <c r="AC6154" s="2">
        <v>0</v>
      </c>
      <c r="AD6154">
        <v>0</v>
      </c>
      <c r="AE6154">
        <v>0</v>
      </c>
      <c r="AF6154" s="2">
        <v>0</v>
      </c>
      <c r="AG6154">
        <v>25.49884599189399</v>
      </c>
      <c r="AH6154">
        <v>25.62770926732793</v>
      </c>
      <c r="AI6154" s="3">
        <v>-0.12886327543394319</v>
      </c>
      <c r="AJ6154">
        <v>25.49884599189399</v>
      </c>
      <c r="AK6154">
        <v>25.49884599189398</v>
      </c>
      <c r="AL6154" s="2">
        <v>7.1054273576010019E-15</v>
      </c>
      <c r="AM6154">
        <v>16</v>
      </c>
      <c r="AN6154">
        <v>16</v>
      </c>
      <c r="AO6154" s="2">
        <v>0</v>
      </c>
    </row>
    <row r="6155" spans="1:41" x14ac:dyDescent="0.25">
      <c r="A6155">
        <v>6154</v>
      </c>
      <c r="B6155">
        <v>16.5</v>
      </c>
      <c r="C6155">
        <v>0</v>
      </c>
      <c r="D6155">
        <v>0</v>
      </c>
      <c r="E6155" s="2">
        <v>0</v>
      </c>
      <c r="F6155">
        <v>16.5</v>
      </c>
      <c r="G6155">
        <v>16.5</v>
      </c>
      <c r="H6155" s="3">
        <f t="shared" si="96"/>
        <v>0</v>
      </c>
      <c r="I6155">
        <v>0</v>
      </c>
      <c r="J6155">
        <v>0</v>
      </c>
      <c r="K6155" s="2">
        <v>0</v>
      </c>
      <c r="L6155">
        <v>0</v>
      </c>
      <c r="M6155">
        <v>0</v>
      </c>
      <c r="N6155" s="2">
        <v>0</v>
      </c>
      <c r="O6155">
        <v>0</v>
      </c>
      <c r="P6155">
        <v>0</v>
      </c>
      <c r="Q6155" s="2">
        <v>0</v>
      </c>
      <c r="R6155">
        <v>25.474847770797041</v>
      </c>
      <c r="S6155">
        <v>25.47484777079703</v>
      </c>
      <c r="T6155" s="2">
        <v>7.1054273576010019E-15</v>
      </c>
      <c r="U6155">
        <v>226.03248611999999</v>
      </c>
      <c r="V6155">
        <v>226.03248611999999</v>
      </c>
      <c r="W6155" s="2">
        <v>0</v>
      </c>
      <c r="X6155">
        <v>16.5</v>
      </c>
      <c r="Y6155">
        <v>16.5</v>
      </c>
      <c r="Z6155" s="2">
        <v>0</v>
      </c>
      <c r="AA6155">
        <v>20</v>
      </c>
      <c r="AB6155">
        <v>20</v>
      </c>
      <c r="AC6155" s="2">
        <v>0</v>
      </c>
      <c r="AD6155">
        <v>0</v>
      </c>
      <c r="AE6155">
        <v>0</v>
      </c>
      <c r="AF6155" s="2">
        <v>0</v>
      </c>
      <c r="AG6155">
        <v>25.474847770797041</v>
      </c>
      <c r="AH6155">
        <v>25.60371104623098</v>
      </c>
      <c r="AI6155" s="3">
        <v>-0.12886327543394319</v>
      </c>
      <c r="AJ6155">
        <v>25.474847770797041</v>
      </c>
      <c r="AK6155">
        <v>25.47484777079703</v>
      </c>
      <c r="AL6155" s="2">
        <v>7.1054273576010019E-15</v>
      </c>
      <c r="AM6155">
        <v>16</v>
      </c>
      <c r="AN6155">
        <v>16</v>
      </c>
      <c r="AO6155" s="2">
        <v>0</v>
      </c>
    </row>
    <row r="6156" spans="1:41" x14ac:dyDescent="0.25">
      <c r="A6156">
        <v>6155</v>
      </c>
      <c r="B6156">
        <v>15.9</v>
      </c>
      <c r="C6156">
        <v>0</v>
      </c>
      <c r="D6156">
        <v>0</v>
      </c>
      <c r="E6156" s="2">
        <v>0</v>
      </c>
      <c r="F6156">
        <v>16</v>
      </c>
      <c r="G6156">
        <v>16</v>
      </c>
      <c r="H6156" s="3">
        <f t="shared" si="96"/>
        <v>0</v>
      </c>
      <c r="I6156">
        <v>0</v>
      </c>
      <c r="J6156">
        <v>0</v>
      </c>
      <c r="K6156" s="2">
        <v>0</v>
      </c>
      <c r="L6156">
        <v>0</v>
      </c>
      <c r="M6156">
        <v>0</v>
      </c>
      <c r="N6156" s="2">
        <v>0</v>
      </c>
      <c r="O6156">
        <v>0</v>
      </c>
      <c r="P6156">
        <v>0</v>
      </c>
      <c r="Q6156" s="2">
        <v>0</v>
      </c>
      <c r="R6156">
        <v>25.487672466357079</v>
      </c>
      <c r="S6156">
        <v>25.487672466357068</v>
      </c>
      <c r="T6156" s="2">
        <v>1.06581410364015E-14</v>
      </c>
      <c r="U6156">
        <v>538.17258600000002</v>
      </c>
      <c r="V6156">
        <v>538.17258600000002</v>
      </c>
      <c r="W6156" s="2">
        <v>0</v>
      </c>
      <c r="X6156">
        <v>16</v>
      </c>
      <c r="Y6156">
        <v>16</v>
      </c>
      <c r="Z6156" s="2">
        <v>0</v>
      </c>
      <c r="AA6156">
        <v>20</v>
      </c>
      <c r="AB6156">
        <v>20</v>
      </c>
      <c r="AC6156" s="2">
        <v>0</v>
      </c>
      <c r="AD6156">
        <v>0</v>
      </c>
      <c r="AE6156">
        <v>0</v>
      </c>
      <c r="AF6156" s="2">
        <v>0</v>
      </c>
      <c r="AG6156">
        <v>25.487672466357079</v>
      </c>
      <c r="AH6156">
        <v>25.616535741791019</v>
      </c>
      <c r="AI6156" s="3">
        <v>-0.12886327543394319</v>
      </c>
      <c r="AJ6156">
        <v>25.487672466357079</v>
      </c>
      <c r="AK6156">
        <v>25.487672466357068</v>
      </c>
      <c r="AL6156" s="2">
        <v>1.06581410364015E-14</v>
      </c>
      <c r="AM6156">
        <v>16</v>
      </c>
      <c r="AN6156">
        <v>16</v>
      </c>
      <c r="AO6156" s="2">
        <v>0</v>
      </c>
    </row>
    <row r="6157" spans="1:41" x14ac:dyDescent="0.25">
      <c r="A6157">
        <v>6156</v>
      </c>
      <c r="B6157">
        <v>16.8</v>
      </c>
      <c r="C6157">
        <v>0</v>
      </c>
      <c r="D6157">
        <v>0</v>
      </c>
      <c r="E6157" s="2">
        <v>0</v>
      </c>
      <c r="F6157">
        <v>16.8</v>
      </c>
      <c r="G6157">
        <v>16.8</v>
      </c>
      <c r="H6157" s="3">
        <f t="shared" si="96"/>
        <v>0</v>
      </c>
      <c r="I6157">
        <v>0</v>
      </c>
      <c r="J6157">
        <v>0</v>
      </c>
      <c r="K6157" s="2">
        <v>0</v>
      </c>
      <c r="L6157">
        <v>0</v>
      </c>
      <c r="M6157">
        <v>0</v>
      </c>
      <c r="N6157" s="2">
        <v>0</v>
      </c>
      <c r="O6157">
        <v>0</v>
      </c>
      <c r="P6157">
        <v>0</v>
      </c>
      <c r="Q6157" s="2">
        <v>0</v>
      </c>
      <c r="R6157">
        <v>25.533937292951808</v>
      </c>
      <c r="S6157">
        <v>25.533937292951801</v>
      </c>
      <c r="T6157" s="2">
        <v>7.1054273576010019E-15</v>
      </c>
      <c r="U6157">
        <v>757.02943763999997</v>
      </c>
      <c r="V6157">
        <v>757.02943763999997</v>
      </c>
      <c r="W6157" s="2">
        <v>0</v>
      </c>
      <c r="X6157">
        <v>16.8</v>
      </c>
      <c r="Y6157">
        <v>16.8</v>
      </c>
      <c r="Z6157" s="2">
        <v>0</v>
      </c>
      <c r="AA6157">
        <v>20</v>
      </c>
      <c r="AB6157">
        <v>20</v>
      </c>
      <c r="AC6157" s="2">
        <v>0</v>
      </c>
      <c r="AD6157">
        <v>0</v>
      </c>
      <c r="AE6157">
        <v>0</v>
      </c>
      <c r="AF6157" s="2">
        <v>0</v>
      </c>
      <c r="AG6157">
        <v>25.533937292951808</v>
      </c>
      <c r="AH6157">
        <v>25.662800568385752</v>
      </c>
      <c r="AI6157" s="3">
        <v>-0.12886327543394319</v>
      </c>
      <c r="AJ6157">
        <v>25.533937292951808</v>
      </c>
      <c r="AK6157">
        <v>25.533937292951801</v>
      </c>
      <c r="AL6157" s="2">
        <v>7.1054273576010019E-15</v>
      </c>
      <c r="AM6157">
        <v>16</v>
      </c>
      <c r="AN6157">
        <v>16</v>
      </c>
      <c r="AO6157" s="2">
        <v>0</v>
      </c>
    </row>
    <row r="6158" spans="1:41" x14ac:dyDescent="0.25">
      <c r="A6158">
        <v>6157</v>
      </c>
      <c r="B6158">
        <v>17</v>
      </c>
      <c r="C6158">
        <v>0</v>
      </c>
      <c r="D6158">
        <v>0</v>
      </c>
      <c r="E6158" s="2">
        <v>0</v>
      </c>
      <c r="F6158">
        <v>17</v>
      </c>
      <c r="G6158">
        <v>17</v>
      </c>
      <c r="H6158" s="3">
        <f t="shared" si="96"/>
        <v>0</v>
      </c>
      <c r="I6158">
        <v>0</v>
      </c>
      <c r="J6158">
        <v>0</v>
      </c>
      <c r="K6158" s="2">
        <v>0</v>
      </c>
      <c r="L6158">
        <v>0</v>
      </c>
      <c r="M6158">
        <v>0</v>
      </c>
      <c r="N6158" s="2">
        <v>0</v>
      </c>
      <c r="O6158">
        <v>0</v>
      </c>
      <c r="P6158">
        <v>0</v>
      </c>
      <c r="Q6158" s="2">
        <v>0</v>
      </c>
      <c r="R6158">
        <v>25.551057746878321</v>
      </c>
      <c r="S6158">
        <v>25.551057746878321</v>
      </c>
      <c r="T6158" s="2">
        <v>3.5527136788005009E-15</v>
      </c>
      <c r="U6158">
        <v>523.82131703999994</v>
      </c>
      <c r="V6158">
        <v>523.82131703999994</v>
      </c>
      <c r="W6158" s="2">
        <v>0</v>
      </c>
      <c r="X6158">
        <v>17</v>
      </c>
      <c r="Y6158">
        <v>17</v>
      </c>
      <c r="Z6158" s="2">
        <v>0</v>
      </c>
      <c r="AA6158">
        <v>20</v>
      </c>
      <c r="AB6158">
        <v>20</v>
      </c>
      <c r="AC6158" s="2">
        <v>0</v>
      </c>
      <c r="AD6158">
        <v>0</v>
      </c>
      <c r="AE6158">
        <v>0</v>
      </c>
      <c r="AF6158" s="2">
        <v>0</v>
      </c>
      <c r="AG6158">
        <v>25.551057746878321</v>
      </c>
      <c r="AH6158">
        <v>25.679921022312271</v>
      </c>
      <c r="AI6158" s="3">
        <v>-0.12886327543394671</v>
      </c>
      <c r="AJ6158">
        <v>25.551057746878321</v>
      </c>
      <c r="AK6158">
        <v>25.551057746878321</v>
      </c>
      <c r="AL6158" s="2">
        <v>3.5527136788005009E-15</v>
      </c>
      <c r="AM6158">
        <v>16</v>
      </c>
      <c r="AN6158">
        <v>16</v>
      </c>
      <c r="AO6158" s="2">
        <v>0</v>
      </c>
    </row>
    <row r="6159" spans="1:41" x14ac:dyDescent="0.25">
      <c r="A6159">
        <v>6158</v>
      </c>
      <c r="B6159">
        <v>16.600000000000001</v>
      </c>
      <c r="C6159">
        <v>0</v>
      </c>
      <c r="D6159">
        <v>0</v>
      </c>
      <c r="E6159" s="2">
        <v>0</v>
      </c>
      <c r="F6159">
        <v>16.600000000000001</v>
      </c>
      <c r="G6159">
        <v>16.600000000000001</v>
      </c>
      <c r="H6159" s="3">
        <f t="shared" si="96"/>
        <v>0</v>
      </c>
      <c r="I6159">
        <v>0</v>
      </c>
      <c r="J6159">
        <v>0</v>
      </c>
      <c r="K6159" s="2">
        <v>0</v>
      </c>
      <c r="L6159">
        <v>0</v>
      </c>
      <c r="M6159">
        <v>0</v>
      </c>
      <c r="N6159" s="2">
        <v>0</v>
      </c>
      <c r="O6159">
        <v>0</v>
      </c>
      <c r="P6159">
        <v>0</v>
      </c>
      <c r="Q6159" s="2">
        <v>0</v>
      </c>
      <c r="R6159">
        <v>25.570339070994059</v>
      </c>
      <c r="S6159">
        <v>25.570339070994049</v>
      </c>
      <c r="T6159" s="2">
        <v>7.1054273576010019E-15</v>
      </c>
      <c r="U6159">
        <v>559.69948943999998</v>
      </c>
      <c r="V6159">
        <v>559.69948943999998</v>
      </c>
      <c r="W6159" s="2">
        <v>0</v>
      </c>
      <c r="X6159">
        <v>16.600000000000001</v>
      </c>
      <c r="Y6159">
        <v>16.600000000000001</v>
      </c>
      <c r="Z6159" s="2">
        <v>0</v>
      </c>
      <c r="AA6159">
        <v>20</v>
      </c>
      <c r="AB6159">
        <v>20</v>
      </c>
      <c r="AC6159" s="2">
        <v>0</v>
      </c>
      <c r="AD6159">
        <v>0</v>
      </c>
      <c r="AE6159">
        <v>0</v>
      </c>
      <c r="AF6159" s="2">
        <v>0</v>
      </c>
      <c r="AG6159">
        <v>25.570339070994059</v>
      </c>
      <c r="AH6159">
        <v>25.699202346428009</v>
      </c>
      <c r="AI6159" s="3">
        <v>-0.12886327543394671</v>
      </c>
      <c r="AJ6159">
        <v>25.570339070994059</v>
      </c>
      <c r="AK6159">
        <v>25.570339070994049</v>
      </c>
      <c r="AL6159" s="2">
        <v>7.1054273576010019E-15</v>
      </c>
      <c r="AM6159">
        <v>16</v>
      </c>
      <c r="AN6159">
        <v>16</v>
      </c>
      <c r="AO6159" s="2">
        <v>0</v>
      </c>
    </row>
    <row r="6160" spans="1:41" x14ac:dyDescent="0.25">
      <c r="A6160">
        <v>6159</v>
      </c>
      <c r="B6160">
        <v>17.100000000000001</v>
      </c>
      <c r="C6160">
        <v>0</v>
      </c>
      <c r="D6160">
        <v>0</v>
      </c>
      <c r="E6160" s="2">
        <v>0</v>
      </c>
      <c r="F6160">
        <v>17.100000000000001</v>
      </c>
      <c r="G6160">
        <v>17.100000000000001</v>
      </c>
      <c r="H6160" s="3">
        <f t="shared" si="96"/>
        <v>0</v>
      </c>
      <c r="I6160">
        <v>0</v>
      </c>
      <c r="J6160">
        <v>0</v>
      </c>
      <c r="K6160" s="2">
        <v>0</v>
      </c>
      <c r="L6160">
        <v>0</v>
      </c>
      <c r="M6160">
        <v>0</v>
      </c>
      <c r="N6160" s="2">
        <v>0</v>
      </c>
      <c r="O6160">
        <v>0</v>
      </c>
      <c r="P6160">
        <v>0</v>
      </c>
      <c r="Q6160" s="2">
        <v>0</v>
      </c>
      <c r="R6160">
        <v>25.584598617652841</v>
      </c>
      <c r="S6160">
        <v>25.58459861765283</v>
      </c>
      <c r="T6160" s="2">
        <v>1.06581410364015E-14</v>
      </c>
      <c r="U6160">
        <v>498.70659635999999</v>
      </c>
      <c r="V6160">
        <v>498.70659635999999</v>
      </c>
      <c r="W6160" s="2">
        <v>-5.6843418860808009E-14</v>
      </c>
      <c r="X6160">
        <v>17.100000000000001</v>
      </c>
      <c r="Y6160">
        <v>17.100000000000001</v>
      </c>
      <c r="Z6160" s="2">
        <v>0</v>
      </c>
      <c r="AA6160">
        <v>20</v>
      </c>
      <c r="AB6160">
        <v>20</v>
      </c>
      <c r="AC6160" s="2">
        <v>0</v>
      </c>
      <c r="AD6160">
        <v>0</v>
      </c>
      <c r="AE6160">
        <v>0</v>
      </c>
      <c r="AF6160" s="2">
        <v>0</v>
      </c>
      <c r="AG6160">
        <v>25.584598617652841</v>
      </c>
      <c r="AH6160">
        <v>25.71346189308678</v>
      </c>
      <c r="AI6160" s="3">
        <v>-0.12886327543394319</v>
      </c>
      <c r="AJ6160">
        <v>25.584598617652841</v>
      </c>
      <c r="AK6160">
        <v>25.58459861765283</v>
      </c>
      <c r="AL6160" s="2">
        <v>1.06581410364015E-14</v>
      </c>
      <c r="AM6160">
        <v>16</v>
      </c>
      <c r="AN6160">
        <v>16</v>
      </c>
      <c r="AO6160" s="2">
        <v>0</v>
      </c>
    </row>
    <row r="6161" spans="1:41" x14ac:dyDescent="0.25">
      <c r="A6161">
        <v>6160</v>
      </c>
      <c r="B6161">
        <v>18.100000000000001</v>
      </c>
      <c r="C6161">
        <v>0</v>
      </c>
      <c r="D6161">
        <v>0</v>
      </c>
      <c r="E6161" s="2">
        <v>0</v>
      </c>
      <c r="F6161">
        <v>18.100000000000001</v>
      </c>
      <c r="G6161">
        <v>18.100000000000001</v>
      </c>
      <c r="H6161" s="3">
        <f t="shared" si="96"/>
        <v>0</v>
      </c>
      <c r="I6161">
        <v>0</v>
      </c>
      <c r="J6161">
        <v>0</v>
      </c>
      <c r="K6161" s="2">
        <v>0</v>
      </c>
      <c r="L6161">
        <v>0</v>
      </c>
      <c r="M6161">
        <v>0</v>
      </c>
      <c r="N6161" s="2">
        <v>0</v>
      </c>
      <c r="O6161">
        <v>0</v>
      </c>
      <c r="P6161">
        <v>0</v>
      </c>
      <c r="Q6161" s="2">
        <v>0</v>
      </c>
      <c r="R6161">
        <v>25.61723521884791</v>
      </c>
      <c r="S6161">
        <v>25.617235218847899</v>
      </c>
      <c r="T6161" s="2">
        <v>1.06581410364015E-14</v>
      </c>
      <c r="U6161">
        <v>596.15597339506758</v>
      </c>
      <c r="V6161">
        <v>596.15597339506758</v>
      </c>
      <c r="W6161" s="2">
        <v>0</v>
      </c>
      <c r="X6161">
        <v>18.100000000000001</v>
      </c>
      <c r="Y6161">
        <v>18.100000000000001</v>
      </c>
      <c r="Z6161" s="2">
        <v>0</v>
      </c>
      <c r="AA6161">
        <v>20</v>
      </c>
      <c r="AB6161">
        <v>20</v>
      </c>
      <c r="AC6161" s="2">
        <v>0</v>
      </c>
      <c r="AD6161">
        <v>0</v>
      </c>
      <c r="AE6161">
        <v>0</v>
      </c>
      <c r="AF6161" s="2">
        <v>0</v>
      </c>
      <c r="AG6161">
        <v>25.61723521884791</v>
      </c>
      <c r="AH6161">
        <v>25.746098494281849</v>
      </c>
      <c r="AI6161" s="3">
        <v>-0.12886327543393961</v>
      </c>
      <c r="AJ6161">
        <v>25.61723521884791</v>
      </c>
      <c r="AK6161">
        <v>25.617235218847899</v>
      </c>
      <c r="AL6161" s="2">
        <v>1.06581410364015E-14</v>
      </c>
      <c r="AM6161">
        <v>16</v>
      </c>
      <c r="AN6161">
        <v>16</v>
      </c>
      <c r="AO6161" s="2">
        <v>0</v>
      </c>
    </row>
    <row r="6162" spans="1:41" x14ac:dyDescent="0.25">
      <c r="A6162">
        <v>6161</v>
      </c>
      <c r="B6162">
        <v>18.3</v>
      </c>
      <c r="C6162">
        <v>0</v>
      </c>
      <c r="D6162">
        <v>0</v>
      </c>
      <c r="E6162" s="2">
        <v>0</v>
      </c>
      <c r="F6162">
        <v>18.3</v>
      </c>
      <c r="G6162">
        <v>18.3</v>
      </c>
      <c r="H6162" s="3">
        <f t="shared" si="96"/>
        <v>0</v>
      </c>
      <c r="I6162">
        <v>0</v>
      </c>
      <c r="J6162">
        <v>0</v>
      </c>
      <c r="K6162" s="2">
        <v>0</v>
      </c>
      <c r="L6162">
        <v>0</v>
      </c>
      <c r="M6162">
        <v>0</v>
      </c>
      <c r="N6162" s="2">
        <v>0</v>
      </c>
      <c r="O6162">
        <v>0</v>
      </c>
      <c r="P6162">
        <v>0</v>
      </c>
      <c r="Q6162" s="2">
        <v>0</v>
      </c>
      <c r="R6162">
        <v>25.728908422373848</v>
      </c>
      <c r="S6162">
        <v>25.728908422373841</v>
      </c>
      <c r="T6162" s="2">
        <v>3.5527136788005009E-15</v>
      </c>
      <c r="U6162">
        <v>1201.8254861946259</v>
      </c>
      <c r="V6162">
        <v>1201.8254861946259</v>
      </c>
      <c r="W6162" s="2">
        <v>-2.2737367544323211E-13</v>
      </c>
      <c r="X6162">
        <v>18.3</v>
      </c>
      <c r="Y6162">
        <v>18.3</v>
      </c>
      <c r="Z6162" s="2">
        <v>0</v>
      </c>
      <c r="AA6162">
        <v>20</v>
      </c>
      <c r="AB6162">
        <v>20</v>
      </c>
      <c r="AC6162" s="2">
        <v>0</v>
      </c>
      <c r="AD6162">
        <v>0</v>
      </c>
      <c r="AE6162">
        <v>0</v>
      </c>
      <c r="AF6162" s="2">
        <v>0</v>
      </c>
      <c r="AG6162">
        <v>25.728908422373848</v>
      </c>
      <c r="AH6162">
        <v>25.857771697807799</v>
      </c>
      <c r="AI6162" s="3">
        <v>-0.12886327543394671</v>
      </c>
      <c r="AJ6162">
        <v>25.728908422373848</v>
      </c>
      <c r="AK6162">
        <v>25.728908422373841</v>
      </c>
      <c r="AL6162" s="2">
        <v>3.5527136788005009E-15</v>
      </c>
      <c r="AM6162">
        <v>16</v>
      </c>
      <c r="AN6162">
        <v>16</v>
      </c>
      <c r="AO6162" s="2">
        <v>0</v>
      </c>
    </row>
    <row r="6163" spans="1:41" x14ac:dyDescent="0.25">
      <c r="A6163">
        <v>6162</v>
      </c>
      <c r="B6163">
        <v>18.3</v>
      </c>
      <c r="C6163">
        <v>0</v>
      </c>
      <c r="D6163">
        <v>0</v>
      </c>
      <c r="E6163" s="2">
        <v>0</v>
      </c>
      <c r="F6163">
        <v>18.3</v>
      </c>
      <c r="G6163">
        <v>18.3</v>
      </c>
      <c r="H6163" s="3">
        <f t="shared" si="96"/>
        <v>0</v>
      </c>
      <c r="I6163">
        <v>0</v>
      </c>
      <c r="J6163">
        <v>0</v>
      </c>
      <c r="K6163" s="2">
        <v>0</v>
      </c>
      <c r="L6163">
        <v>0</v>
      </c>
      <c r="M6163">
        <v>0</v>
      </c>
      <c r="N6163" s="2">
        <v>0</v>
      </c>
      <c r="O6163">
        <v>0</v>
      </c>
      <c r="P6163">
        <v>0</v>
      </c>
      <c r="Q6163" s="2">
        <v>0</v>
      </c>
      <c r="R6163">
        <v>25.799798622191108</v>
      </c>
      <c r="S6163">
        <v>25.799798622191101</v>
      </c>
      <c r="T6163" s="2">
        <v>7.1054273576010019E-15</v>
      </c>
      <c r="U6163">
        <v>890.45880211132658</v>
      </c>
      <c r="V6163">
        <v>890.45880211132658</v>
      </c>
      <c r="W6163" s="2">
        <v>0</v>
      </c>
      <c r="X6163">
        <v>18.3</v>
      </c>
      <c r="Y6163">
        <v>18.3</v>
      </c>
      <c r="Z6163" s="2">
        <v>0</v>
      </c>
      <c r="AA6163">
        <v>20</v>
      </c>
      <c r="AB6163">
        <v>20</v>
      </c>
      <c r="AC6163" s="2">
        <v>0</v>
      </c>
      <c r="AD6163">
        <v>0</v>
      </c>
      <c r="AE6163">
        <v>0</v>
      </c>
      <c r="AF6163" s="2">
        <v>0</v>
      </c>
      <c r="AG6163">
        <v>25.799798622191108</v>
      </c>
      <c r="AH6163">
        <v>25.928661897625052</v>
      </c>
      <c r="AI6163" s="3">
        <v>-0.12886327543394319</v>
      </c>
      <c r="AJ6163">
        <v>25.799798622191108</v>
      </c>
      <c r="AK6163">
        <v>25.799798622191101</v>
      </c>
      <c r="AL6163" s="2">
        <v>7.1054273576010019E-15</v>
      </c>
      <c r="AM6163">
        <v>16</v>
      </c>
      <c r="AN6163">
        <v>16</v>
      </c>
      <c r="AO6163" s="2">
        <v>0</v>
      </c>
    </row>
    <row r="6164" spans="1:41" x14ac:dyDescent="0.25">
      <c r="A6164">
        <v>6163</v>
      </c>
      <c r="B6164">
        <v>16.399999999999999</v>
      </c>
      <c r="C6164">
        <v>0</v>
      </c>
      <c r="D6164">
        <v>0</v>
      </c>
      <c r="E6164" s="2">
        <v>0</v>
      </c>
      <c r="F6164">
        <v>16.399999999999999</v>
      </c>
      <c r="G6164">
        <v>16.399999999999999</v>
      </c>
      <c r="H6164" s="3">
        <f t="shared" si="96"/>
        <v>0</v>
      </c>
      <c r="I6164">
        <v>0</v>
      </c>
      <c r="J6164">
        <v>0</v>
      </c>
      <c r="K6164" s="2">
        <v>0</v>
      </c>
      <c r="L6164">
        <v>0</v>
      </c>
      <c r="M6164">
        <v>0</v>
      </c>
      <c r="N6164" s="2">
        <v>0</v>
      </c>
      <c r="O6164">
        <v>0</v>
      </c>
      <c r="P6164">
        <v>0</v>
      </c>
      <c r="Q6164" s="2">
        <v>0</v>
      </c>
      <c r="R6164">
        <v>25.750855840826421</v>
      </c>
      <c r="S6164">
        <v>25.750855840826411</v>
      </c>
      <c r="T6164" s="2">
        <v>7.1054273576010019E-15</v>
      </c>
      <c r="U6164">
        <v>50.827410899999997</v>
      </c>
      <c r="V6164">
        <v>50.827410899999997</v>
      </c>
      <c r="W6164" s="2">
        <v>-7.1054273576010019E-15</v>
      </c>
      <c r="X6164">
        <v>16.399999999999999</v>
      </c>
      <c r="Y6164">
        <v>16.399999999999999</v>
      </c>
      <c r="Z6164" s="2">
        <v>0</v>
      </c>
      <c r="AA6164">
        <v>20</v>
      </c>
      <c r="AB6164">
        <v>20</v>
      </c>
      <c r="AC6164" s="2">
        <v>0</v>
      </c>
      <c r="AD6164">
        <v>0</v>
      </c>
      <c r="AE6164">
        <v>0</v>
      </c>
      <c r="AF6164" s="2">
        <v>0</v>
      </c>
      <c r="AG6164">
        <v>25.750855840826421</v>
      </c>
      <c r="AH6164">
        <v>25.879719116260361</v>
      </c>
      <c r="AI6164" s="3">
        <v>-0.12886327543394319</v>
      </c>
      <c r="AJ6164">
        <v>25.750855840826421</v>
      </c>
      <c r="AK6164">
        <v>25.750855840826411</v>
      </c>
      <c r="AL6164" s="2">
        <v>7.1054273576010019E-15</v>
      </c>
      <c r="AM6164">
        <v>16</v>
      </c>
      <c r="AN6164">
        <v>16</v>
      </c>
      <c r="AO6164" s="2">
        <v>0</v>
      </c>
    </row>
    <row r="6165" spans="1:41" x14ac:dyDescent="0.25">
      <c r="A6165">
        <v>6164</v>
      </c>
      <c r="B6165">
        <v>14.6</v>
      </c>
      <c r="C6165">
        <v>0</v>
      </c>
      <c r="D6165">
        <v>0</v>
      </c>
      <c r="E6165" s="2">
        <v>0</v>
      </c>
      <c r="F6165">
        <v>16</v>
      </c>
      <c r="G6165">
        <v>16</v>
      </c>
      <c r="H6165" s="3">
        <f t="shared" si="96"/>
        <v>0</v>
      </c>
      <c r="I6165">
        <v>0</v>
      </c>
      <c r="J6165">
        <v>0</v>
      </c>
      <c r="K6165" s="2">
        <v>0</v>
      </c>
      <c r="L6165">
        <v>0</v>
      </c>
      <c r="M6165">
        <v>0</v>
      </c>
      <c r="N6165" s="2">
        <v>0</v>
      </c>
      <c r="O6165">
        <v>0</v>
      </c>
      <c r="P6165">
        <v>0</v>
      </c>
      <c r="Q6165" s="2">
        <v>0</v>
      </c>
      <c r="R6165">
        <v>25.685025746901569</v>
      </c>
      <c r="S6165">
        <v>25.685025746901559</v>
      </c>
      <c r="T6165" s="2">
        <v>7.1054273576010019E-15</v>
      </c>
      <c r="U6165">
        <v>0</v>
      </c>
      <c r="V6165">
        <v>0</v>
      </c>
      <c r="W6165" s="2">
        <v>0</v>
      </c>
      <c r="X6165">
        <v>16</v>
      </c>
      <c r="Y6165">
        <v>16</v>
      </c>
      <c r="Z6165" s="2">
        <v>0</v>
      </c>
      <c r="AA6165">
        <v>20</v>
      </c>
      <c r="AB6165">
        <v>20</v>
      </c>
      <c r="AC6165" s="2">
        <v>0</v>
      </c>
      <c r="AD6165">
        <v>0</v>
      </c>
      <c r="AE6165">
        <v>0</v>
      </c>
      <c r="AF6165" s="2">
        <v>0</v>
      </c>
      <c r="AG6165">
        <v>25.685025746901569</v>
      </c>
      <c r="AH6165">
        <v>25.81388902233552</v>
      </c>
      <c r="AI6165" s="3">
        <v>-0.12886327543394671</v>
      </c>
      <c r="AJ6165">
        <v>25.685025746901569</v>
      </c>
      <c r="AK6165">
        <v>25.685025746901559</v>
      </c>
      <c r="AL6165" s="2">
        <v>7.1054273576010019E-15</v>
      </c>
      <c r="AM6165">
        <v>16</v>
      </c>
      <c r="AN6165">
        <v>16</v>
      </c>
      <c r="AO6165" s="2">
        <v>0</v>
      </c>
    </row>
    <row r="6166" spans="1:41" x14ac:dyDescent="0.25">
      <c r="A6166">
        <v>6165</v>
      </c>
      <c r="B6166">
        <v>13.9</v>
      </c>
      <c r="C6166">
        <v>0</v>
      </c>
      <c r="D6166">
        <v>0</v>
      </c>
      <c r="E6166" s="2">
        <v>0</v>
      </c>
      <c r="F6166">
        <v>16</v>
      </c>
      <c r="G6166">
        <v>16</v>
      </c>
      <c r="H6166" s="3">
        <f t="shared" si="96"/>
        <v>0</v>
      </c>
      <c r="I6166">
        <v>0</v>
      </c>
      <c r="J6166">
        <v>0</v>
      </c>
      <c r="K6166" s="2">
        <v>0</v>
      </c>
      <c r="L6166">
        <v>0</v>
      </c>
      <c r="M6166">
        <v>0</v>
      </c>
      <c r="N6166" s="2">
        <v>0</v>
      </c>
      <c r="O6166">
        <v>0</v>
      </c>
      <c r="P6166">
        <v>0</v>
      </c>
      <c r="Q6166" s="2">
        <v>0</v>
      </c>
      <c r="R6166">
        <v>25.615451773127749</v>
      </c>
      <c r="S6166">
        <v>25.615451773127742</v>
      </c>
      <c r="T6166" s="2">
        <v>7.1054273576010019E-15</v>
      </c>
      <c r="U6166">
        <v>0</v>
      </c>
      <c r="V6166">
        <v>0</v>
      </c>
      <c r="W6166" s="2">
        <v>0</v>
      </c>
      <c r="X6166">
        <v>16</v>
      </c>
      <c r="Y6166">
        <v>16</v>
      </c>
      <c r="Z6166" s="2">
        <v>0</v>
      </c>
      <c r="AA6166">
        <v>20</v>
      </c>
      <c r="AB6166">
        <v>20</v>
      </c>
      <c r="AC6166" s="2">
        <v>0</v>
      </c>
      <c r="AD6166">
        <v>0</v>
      </c>
      <c r="AE6166">
        <v>0</v>
      </c>
      <c r="AF6166" s="2">
        <v>0</v>
      </c>
      <c r="AG6166">
        <v>25.615451773127749</v>
      </c>
      <c r="AH6166">
        <v>25.744315048561699</v>
      </c>
      <c r="AI6166" s="3">
        <v>-0.12886327543394671</v>
      </c>
      <c r="AJ6166">
        <v>25.615451773127749</v>
      </c>
      <c r="AK6166">
        <v>25.615451773127742</v>
      </c>
      <c r="AL6166" s="2">
        <v>7.1054273576010019E-15</v>
      </c>
      <c r="AM6166">
        <v>16</v>
      </c>
      <c r="AN6166">
        <v>16</v>
      </c>
      <c r="AO6166" s="2">
        <v>0</v>
      </c>
    </row>
    <row r="6167" spans="1:41" x14ac:dyDescent="0.25">
      <c r="A6167">
        <v>6166</v>
      </c>
      <c r="B6167">
        <v>14</v>
      </c>
      <c r="C6167">
        <v>0</v>
      </c>
      <c r="D6167">
        <v>0</v>
      </c>
      <c r="E6167" s="2">
        <v>0</v>
      </c>
      <c r="F6167">
        <v>16</v>
      </c>
      <c r="G6167">
        <v>16</v>
      </c>
      <c r="H6167" s="3">
        <f t="shared" si="96"/>
        <v>0</v>
      </c>
      <c r="I6167">
        <v>0</v>
      </c>
      <c r="J6167">
        <v>0</v>
      </c>
      <c r="K6167" s="2">
        <v>0</v>
      </c>
      <c r="L6167">
        <v>0</v>
      </c>
      <c r="M6167">
        <v>0</v>
      </c>
      <c r="N6167" s="2">
        <v>0</v>
      </c>
      <c r="O6167">
        <v>0</v>
      </c>
      <c r="P6167">
        <v>0</v>
      </c>
      <c r="Q6167" s="2">
        <v>0</v>
      </c>
      <c r="R6167">
        <v>25.546878894765801</v>
      </c>
      <c r="S6167">
        <v>25.546878894765801</v>
      </c>
      <c r="T6167" s="2">
        <v>3.5527136788005009E-15</v>
      </c>
      <c r="U6167">
        <v>0</v>
      </c>
      <c r="V6167">
        <v>0</v>
      </c>
      <c r="W6167" s="2">
        <v>0</v>
      </c>
      <c r="X6167">
        <v>16</v>
      </c>
      <c r="Y6167">
        <v>16</v>
      </c>
      <c r="Z6167" s="2">
        <v>0</v>
      </c>
      <c r="AA6167">
        <v>20</v>
      </c>
      <c r="AB6167">
        <v>20</v>
      </c>
      <c r="AC6167" s="2">
        <v>0</v>
      </c>
      <c r="AD6167">
        <v>0</v>
      </c>
      <c r="AE6167">
        <v>0</v>
      </c>
      <c r="AF6167" s="2">
        <v>0</v>
      </c>
      <c r="AG6167">
        <v>25.546878894765801</v>
      </c>
      <c r="AH6167">
        <v>25.675742170199751</v>
      </c>
      <c r="AI6167" s="3">
        <v>-0.12886327543394671</v>
      </c>
      <c r="AJ6167">
        <v>25.546878894765801</v>
      </c>
      <c r="AK6167">
        <v>25.546878894765801</v>
      </c>
      <c r="AL6167" s="2">
        <v>3.5527136788005009E-15</v>
      </c>
      <c r="AM6167">
        <v>16</v>
      </c>
      <c r="AN6167">
        <v>16</v>
      </c>
      <c r="AO6167" s="2">
        <v>0</v>
      </c>
    </row>
    <row r="6168" spans="1:41" x14ac:dyDescent="0.25">
      <c r="A6168">
        <v>6167</v>
      </c>
      <c r="B6168">
        <v>13.2</v>
      </c>
      <c r="C6168">
        <v>0</v>
      </c>
      <c r="D6168">
        <v>0</v>
      </c>
      <c r="E6168" s="2">
        <v>0</v>
      </c>
      <c r="F6168">
        <v>16</v>
      </c>
      <c r="G6168">
        <v>16</v>
      </c>
      <c r="H6168" s="3">
        <f t="shared" si="96"/>
        <v>0</v>
      </c>
      <c r="I6168">
        <v>0</v>
      </c>
      <c r="J6168">
        <v>0</v>
      </c>
      <c r="K6168" s="2">
        <v>0</v>
      </c>
      <c r="L6168">
        <v>0</v>
      </c>
      <c r="M6168">
        <v>0</v>
      </c>
      <c r="N6168" s="2">
        <v>0</v>
      </c>
      <c r="O6168">
        <v>0</v>
      </c>
      <c r="P6168">
        <v>0</v>
      </c>
      <c r="Q6168" s="2">
        <v>0</v>
      </c>
      <c r="R6168">
        <v>25.473987969717228</v>
      </c>
      <c r="S6168">
        <v>25.473987969717221</v>
      </c>
      <c r="T6168" s="2">
        <v>1.06581410364015E-14</v>
      </c>
      <c r="U6168">
        <v>0</v>
      </c>
      <c r="V6168">
        <v>0</v>
      </c>
      <c r="W6168" s="2">
        <v>0</v>
      </c>
      <c r="X6168">
        <v>16</v>
      </c>
      <c r="Y6168">
        <v>16</v>
      </c>
      <c r="Z6168" s="2">
        <v>0</v>
      </c>
      <c r="AA6168">
        <v>20</v>
      </c>
      <c r="AB6168">
        <v>20</v>
      </c>
      <c r="AC6168" s="2">
        <v>0</v>
      </c>
      <c r="AD6168">
        <v>0</v>
      </c>
      <c r="AE6168">
        <v>0</v>
      </c>
      <c r="AF6168" s="2">
        <v>0</v>
      </c>
      <c r="AG6168">
        <v>25.473987969717228</v>
      </c>
      <c r="AH6168">
        <v>25.602851245151172</v>
      </c>
      <c r="AI6168" s="3">
        <v>-0.12886327543394319</v>
      </c>
      <c r="AJ6168">
        <v>25.473987969717228</v>
      </c>
      <c r="AK6168">
        <v>25.473987969717221</v>
      </c>
      <c r="AL6168" s="2">
        <v>1.06581410364015E-14</v>
      </c>
      <c r="AM6168">
        <v>16</v>
      </c>
      <c r="AN6168">
        <v>16</v>
      </c>
      <c r="AO6168" s="2">
        <v>0</v>
      </c>
    </row>
    <row r="6169" spans="1:41" x14ac:dyDescent="0.25">
      <c r="A6169">
        <v>6168</v>
      </c>
      <c r="B6169">
        <v>12.7</v>
      </c>
      <c r="C6169">
        <v>0</v>
      </c>
      <c r="D6169">
        <v>0</v>
      </c>
      <c r="E6169" s="2">
        <v>0</v>
      </c>
      <c r="F6169">
        <v>16</v>
      </c>
      <c r="G6169">
        <v>16</v>
      </c>
      <c r="H6169" s="3">
        <f t="shared" si="96"/>
        <v>0</v>
      </c>
      <c r="I6169">
        <v>0</v>
      </c>
      <c r="J6169">
        <v>0</v>
      </c>
      <c r="K6169" s="2">
        <v>0</v>
      </c>
      <c r="L6169">
        <v>0</v>
      </c>
      <c r="M6169">
        <v>0</v>
      </c>
      <c r="N6169" s="2">
        <v>0</v>
      </c>
      <c r="O6169">
        <v>0</v>
      </c>
      <c r="P6169">
        <v>0</v>
      </c>
      <c r="Q6169" s="2">
        <v>0</v>
      </c>
      <c r="R6169">
        <v>25.398575567311081</v>
      </c>
      <c r="S6169">
        <v>25.39857556731107</v>
      </c>
      <c r="T6169" s="2">
        <v>1.4210854715202001E-14</v>
      </c>
      <c r="U6169">
        <v>0</v>
      </c>
      <c r="V6169">
        <v>0</v>
      </c>
      <c r="W6169" s="2">
        <v>0</v>
      </c>
      <c r="X6169">
        <v>16</v>
      </c>
      <c r="Y6169">
        <v>16</v>
      </c>
      <c r="Z6169" s="2">
        <v>0</v>
      </c>
      <c r="AA6169">
        <v>20</v>
      </c>
      <c r="AB6169">
        <v>20</v>
      </c>
      <c r="AC6169" s="2">
        <v>0</v>
      </c>
      <c r="AD6169">
        <v>0</v>
      </c>
      <c r="AE6169">
        <v>0</v>
      </c>
      <c r="AF6169" s="2">
        <v>0</v>
      </c>
      <c r="AG6169">
        <v>25.398575567311081</v>
      </c>
      <c r="AH6169">
        <v>25.527438842745021</v>
      </c>
      <c r="AI6169" s="3">
        <v>-0.12886327543393611</v>
      </c>
      <c r="AJ6169">
        <v>25.398575567311081</v>
      </c>
      <c r="AK6169">
        <v>25.39857556731107</v>
      </c>
      <c r="AL6169" s="2">
        <v>1.4210854715202001E-14</v>
      </c>
      <c r="AM6169">
        <v>16</v>
      </c>
      <c r="AN6169">
        <v>16</v>
      </c>
      <c r="AO6169" s="2">
        <v>0</v>
      </c>
    </row>
    <row r="6170" spans="1:41" x14ac:dyDescent="0.25">
      <c r="A6170">
        <v>6169</v>
      </c>
      <c r="B6170">
        <v>12.5</v>
      </c>
      <c r="C6170">
        <v>0</v>
      </c>
      <c r="D6170">
        <v>0</v>
      </c>
      <c r="E6170" s="2">
        <v>0</v>
      </c>
      <c r="F6170">
        <v>16</v>
      </c>
      <c r="G6170">
        <v>16</v>
      </c>
      <c r="H6170" s="3">
        <f t="shared" si="96"/>
        <v>0</v>
      </c>
      <c r="I6170">
        <v>0</v>
      </c>
      <c r="J6170">
        <v>0</v>
      </c>
      <c r="K6170" s="2">
        <v>0</v>
      </c>
      <c r="L6170">
        <v>0</v>
      </c>
      <c r="M6170">
        <v>0</v>
      </c>
      <c r="N6170" s="2">
        <v>0</v>
      </c>
      <c r="O6170">
        <v>0</v>
      </c>
      <c r="P6170">
        <v>0</v>
      </c>
      <c r="Q6170" s="2">
        <v>0</v>
      </c>
      <c r="R6170">
        <v>25.32242765066561</v>
      </c>
      <c r="S6170">
        <v>25.322427650665599</v>
      </c>
      <c r="T6170" s="2">
        <v>7.1054273576010019E-15</v>
      </c>
      <c r="U6170">
        <v>0</v>
      </c>
      <c r="V6170">
        <v>0</v>
      </c>
      <c r="W6170" s="2">
        <v>0</v>
      </c>
      <c r="X6170">
        <v>16</v>
      </c>
      <c r="Y6170">
        <v>16</v>
      </c>
      <c r="Z6170" s="2">
        <v>0</v>
      </c>
      <c r="AA6170">
        <v>20</v>
      </c>
      <c r="AB6170">
        <v>20</v>
      </c>
      <c r="AC6170" s="2">
        <v>0</v>
      </c>
      <c r="AD6170">
        <v>0</v>
      </c>
      <c r="AE6170">
        <v>0</v>
      </c>
      <c r="AF6170" s="2">
        <v>0</v>
      </c>
      <c r="AG6170">
        <v>25.32242765066561</v>
      </c>
      <c r="AH6170">
        <v>25.451290926099549</v>
      </c>
      <c r="AI6170" s="3">
        <v>-0.12886327543394319</v>
      </c>
      <c r="AJ6170">
        <v>25.32242765066561</v>
      </c>
      <c r="AK6170">
        <v>25.322427650665599</v>
      </c>
      <c r="AL6170" s="2">
        <v>7.1054273576010019E-15</v>
      </c>
      <c r="AM6170">
        <v>16</v>
      </c>
      <c r="AN6170">
        <v>16</v>
      </c>
      <c r="AO6170" s="2">
        <v>0</v>
      </c>
    </row>
    <row r="6171" spans="1:41" x14ac:dyDescent="0.25">
      <c r="A6171">
        <v>6170</v>
      </c>
      <c r="B6171">
        <v>13.3</v>
      </c>
      <c r="C6171">
        <v>0</v>
      </c>
      <c r="D6171">
        <v>0</v>
      </c>
      <c r="E6171" s="2">
        <v>0</v>
      </c>
      <c r="F6171">
        <v>16</v>
      </c>
      <c r="G6171">
        <v>16</v>
      </c>
      <c r="H6171" s="3">
        <f t="shared" si="96"/>
        <v>0</v>
      </c>
      <c r="I6171">
        <v>0</v>
      </c>
      <c r="J6171">
        <v>0</v>
      </c>
      <c r="K6171" s="2">
        <v>0</v>
      </c>
      <c r="L6171">
        <v>0</v>
      </c>
      <c r="M6171">
        <v>0</v>
      </c>
      <c r="N6171" s="2">
        <v>0</v>
      </c>
      <c r="O6171">
        <v>0</v>
      </c>
      <c r="P6171">
        <v>0</v>
      </c>
      <c r="Q6171" s="2">
        <v>0</v>
      </c>
      <c r="R6171">
        <v>25.25145215311229</v>
      </c>
      <c r="S6171">
        <v>25.251452153112279</v>
      </c>
      <c r="T6171" s="2">
        <v>1.06581410364015E-14</v>
      </c>
      <c r="U6171">
        <v>0</v>
      </c>
      <c r="V6171">
        <v>0</v>
      </c>
      <c r="W6171" s="2">
        <v>0</v>
      </c>
      <c r="X6171">
        <v>16</v>
      </c>
      <c r="Y6171">
        <v>16</v>
      </c>
      <c r="Z6171" s="2">
        <v>0</v>
      </c>
      <c r="AA6171">
        <v>20</v>
      </c>
      <c r="AB6171">
        <v>20</v>
      </c>
      <c r="AC6171" s="2">
        <v>0</v>
      </c>
      <c r="AD6171">
        <v>0</v>
      </c>
      <c r="AE6171">
        <v>0</v>
      </c>
      <c r="AF6171" s="2">
        <v>0</v>
      </c>
      <c r="AG6171">
        <v>25.25145215311229</v>
      </c>
      <c r="AH6171">
        <v>25.380315428546229</v>
      </c>
      <c r="AI6171" s="3">
        <v>-0.12886327543393961</v>
      </c>
      <c r="AJ6171">
        <v>25.25145215311229</v>
      </c>
      <c r="AK6171">
        <v>25.251452153112279</v>
      </c>
      <c r="AL6171" s="2">
        <v>1.06581410364015E-14</v>
      </c>
      <c r="AM6171">
        <v>16</v>
      </c>
      <c r="AN6171">
        <v>16</v>
      </c>
      <c r="AO6171" s="2">
        <v>0</v>
      </c>
    </row>
    <row r="6172" spans="1:41" x14ac:dyDescent="0.25">
      <c r="A6172">
        <v>6171</v>
      </c>
      <c r="B6172">
        <v>13.1</v>
      </c>
      <c r="C6172">
        <v>0</v>
      </c>
      <c r="D6172">
        <v>0</v>
      </c>
      <c r="E6172" s="2">
        <v>0</v>
      </c>
      <c r="F6172">
        <v>16</v>
      </c>
      <c r="G6172">
        <v>16</v>
      </c>
      <c r="H6172" s="3">
        <f t="shared" si="96"/>
        <v>0</v>
      </c>
      <c r="I6172">
        <v>0</v>
      </c>
      <c r="J6172">
        <v>0</v>
      </c>
      <c r="K6172" s="2">
        <v>0</v>
      </c>
      <c r="L6172">
        <v>0</v>
      </c>
      <c r="M6172">
        <v>0</v>
      </c>
      <c r="N6172" s="2">
        <v>0</v>
      </c>
      <c r="O6172">
        <v>0</v>
      </c>
      <c r="P6172">
        <v>0</v>
      </c>
      <c r="Q6172" s="2">
        <v>0</v>
      </c>
      <c r="R6172">
        <v>25.179714947647401</v>
      </c>
      <c r="S6172">
        <v>25.17971494764739</v>
      </c>
      <c r="T6172" s="2">
        <v>7.1054273576010019E-15</v>
      </c>
      <c r="U6172">
        <v>0</v>
      </c>
      <c r="V6172">
        <v>0</v>
      </c>
      <c r="W6172" s="2">
        <v>0</v>
      </c>
      <c r="X6172">
        <v>16</v>
      </c>
      <c r="Y6172">
        <v>16</v>
      </c>
      <c r="Z6172" s="2">
        <v>0</v>
      </c>
      <c r="AA6172">
        <v>20</v>
      </c>
      <c r="AB6172">
        <v>20</v>
      </c>
      <c r="AC6172" s="2">
        <v>0</v>
      </c>
      <c r="AD6172">
        <v>0</v>
      </c>
      <c r="AE6172">
        <v>0</v>
      </c>
      <c r="AF6172" s="2">
        <v>0</v>
      </c>
      <c r="AG6172">
        <v>25.179714947647401</v>
      </c>
      <c r="AH6172">
        <v>25.308578223081341</v>
      </c>
      <c r="AI6172" s="3">
        <v>-0.12886327543394319</v>
      </c>
      <c r="AJ6172">
        <v>25.179714947647401</v>
      </c>
      <c r="AK6172">
        <v>25.17971494764739</v>
      </c>
      <c r="AL6172" s="2">
        <v>7.1054273576010019E-15</v>
      </c>
      <c r="AM6172">
        <v>16</v>
      </c>
      <c r="AN6172">
        <v>16</v>
      </c>
      <c r="AO6172" s="2">
        <v>0</v>
      </c>
    </row>
    <row r="6173" spans="1:41" x14ac:dyDescent="0.25">
      <c r="A6173">
        <v>6172</v>
      </c>
      <c r="B6173">
        <v>13.1</v>
      </c>
      <c r="C6173">
        <v>0</v>
      </c>
      <c r="D6173">
        <v>0</v>
      </c>
      <c r="E6173" s="2">
        <v>0</v>
      </c>
      <c r="F6173">
        <v>16</v>
      </c>
      <c r="G6173">
        <v>16</v>
      </c>
      <c r="H6173" s="3">
        <f t="shared" si="96"/>
        <v>0</v>
      </c>
      <c r="I6173">
        <v>0</v>
      </c>
      <c r="J6173">
        <v>0</v>
      </c>
      <c r="K6173" s="2">
        <v>0</v>
      </c>
      <c r="L6173">
        <v>0</v>
      </c>
      <c r="M6173">
        <v>0</v>
      </c>
      <c r="N6173" s="2">
        <v>0</v>
      </c>
      <c r="O6173">
        <v>0</v>
      </c>
      <c r="P6173">
        <v>0</v>
      </c>
      <c r="Q6173" s="2">
        <v>0</v>
      </c>
      <c r="R6173">
        <v>25.108401249314269</v>
      </c>
      <c r="S6173">
        <v>25.108401249314259</v>
      </c>
      <c r="T6173" s="2">
        <v>1.4210854715202001E-14</v>
      </c>
      <c r="U6173">
        <v>0</v>
      </c>
      <c r="V6173">
        <v>0</v>
      </c>
      <c r="W6173" s="2">
        <v>0</v>
      </c>
      <c r="X6173">
        <v>16</v>
      </c>
      <c r="Y6173">
        <v>16</v>
      </c>
      <c r="Z6173" s="2">
        <v>0</v>
      </c>
      <c r="AA6173">
        <v>20</v>
      </c>
      <c r="AB6173">
        <v>20</v>
      </c>
      <c r="AC6173" s="2">
        <v>0</v>
      </c>
      <c r="AD6173">
        <v>0</v>
      </c>
      <c r="AE6173">
        <v>0</v>
      </c>
      <c r="AF6173" s="2">
        <v>0</v>
      </c>
      <c r="AG6173">
        <v>25.108401249314269</v>
      </c>
      <c r="AH6173">
        <v>25.237264524748209</v>
      </c>
      <c r="AI6173" s="3">
        <v>-0.12886327543393611</v>
      </c>
      <c r="AJ6173">
        <v>25.108401249314269</v>
      </c>
      <c r="AK6173">
        <v>25.108401249314259</v>
      </c>
      <c r="AL6173" s="2">
        <v>1.4210854715202001E-14</v>
      </c>
      <c r="AM6173">
        <v>16</v>
      </c>
      <c r="AN6173">
        <v>16</v>
      </c>
      <c r="AO6173" s="2">
        <v>0</v>
      </c>
    </row>
    <row r="6174" spans="1:41" x14ac:dyDescent="0.25">
      <c r="A6174">
        <v>6173</v>
      </c>
      <c r="B6174">
        <v>13.6</v>
      </c>
      <c r="C6174">
        <v>0</v>
      </c>
      <c r="D6174">
        <v>0</v>
      </c>
      <c r="E6174" s="2">
        <v>0</v>
      </c>
      <c r="F6174">
        <v>16</v>
      </c>
      <c r="G6174">
        <v>16</v>
      </c>
      <c r="H6174" s="3">
        <f t="shared" si="96"/>
        <v>0</v>
      </c>
      <c r="I6174">
        <v>0</v>
      </c>
      <c r="J6174">
        <v>0</v>
      </c>
      <c r="K6174" s="2">
        <v>0</v>
      </c>
      <c r="L6174">
        <v>0</v>
      </c>
      <c r="M6174">
        <v>0</v>
      </c>
      <c r="N6174" s="2">
        <v>0</v>
      </c>
      <c r="O6174">
        <v>0</v>
      </c>
      <c r="P6174">
        <v>0</v>
      </c>
      <c r="Q6174" s="2">
        <v>0</v>
      </c>
      <c r="R6174">
        <v>25.040460353477961</v>
      </c>
      <c r="S6174">
        <v>25.04046035347795</v>
      </c>
      <c r="T6174" s="2">
        <v>1.06581410364015E-14</v>
      </c>
      <c r="U6174">
        <v>0</v>
      </c>
      <c r="V6174">
        <v>0</v>
      </c>
      <c r="W6174" s="2">
        <v>0</v>
      </c>
      <c r="X6174">
        <v>16</v>
      </c>
      <c r="Y6174">
        <v>16</v>
      </c>
      <c r="Z6174" s="2">
        <v>0</v>
      </c>
      <c r="AA6174">
        <v>20</v>
      </c>
      <c r="AB6174">
        <v>20</v>
      </c>
      <c r="AC6174" s="2">
        <v>0</v>
      </c>
      <c r="AD6174">
        <v>0</v>
      </c>
      <c r="AE6174">
        <v>0</v>
      </c>
      <c r="AF6174" s="2">
        <v>0</v>
      </c>
      <c r="AG6174">
        <v>25.040460353477961</v>
      </c>
      <c r="AH6174">
        <v>25.169323628911901</v>
      </c>
      <c r="AI6174" s="3">
        <v>-0.12886327543394319</v>
      </c>
      <c r="AJ6174">
        <v>25.040460353477961</v>
      </c>
      <c r="AK6174">
        <v>25.04046035347795</v>
      </c>
      <c r="AL6174" s="2">
        <v>1.06581410364015E-14</v>
      </c>
      <c r="AM6174">
        <v>16</v>
      </c>
      <c r="AN6174">
        <v>16</v>
      </c>
      <c r="AO6174" s="2">
        <v>0</v>
      </c>
    </row>
    <row r="6175" spans="1:41" x14ac:dyDescent="0.25">
      <c r="A6175">
        <v>6174</v>
      </c>
      <c r="B6175">
        <v>13.5</v>
      </c>
      <c r="C6175">
        <v>0</v>
      </c>
      <c r="D6175">
        <v>0</v>
      </c>
      <c r="E6175" s="2">
        <v>0</v>
      </c>
      <c r="F6175">
        <v>16</v>
      </c>
      <c r="G6175">
        <v>16</v>
      </c>
      <c r="H6175" s="3">
        <f t="shared" si="96"/>
        <v>0</v>
      </c>
      <c r="I6175">
        <v>0</v>
      </c>
      <c r="J6175">
        <v>0</v>
      </c>
      <c r="K6175" s="2">
        <v>0</v>
      </c>
      <c r="L6175">
        <v>0</v>
      </c>
      <c r="M6175">
        <v>0</v>
      </c>
      <c r="N6175" s="2">
        <v>0</v>
      </c>
      <c r="O6175">
        <v>0</v>
      </c>
      <c r="P6175">
        <v>0</v>
      </c>
      <c r="Q6175" s="2">
        <v>0</v>
      </c>
      <c r="R6175">
        <v>24.972330193797841</v>
      </c>
      <c r="S6175">
        <v>24.972330193797831</v>
      </c>
      <c r="T6175" s="2">
        <v>7.1054273576010019E-15</v>
      </c>
      <c r="U6175">
        <v>0</v>
      </c>
      <c r="V6175">
        <v>0</v>
      </c>
      <c r="W6175" s="2">
        <v>0</v>
      </c>
      <c r="X6175">
        <v>16</v>
      </c>
      <c r="Y6175">
        <v>16</v>
      </c>
      <c r="Z6175" s="2">
        <v>0</v>
      </c>
      <c r="AA6175">
        <v>20</v>
      </c>
      <c r="AB6175">
        <v>20</v>
      </c>
      <c r="AC6175" s="2">
        <v>0</v>
      </c>
      <c r="AD6175">
        <v>0</v>
      </c>
      <c r="AE6175">
        <v>0</v>
      </c>
      <c r="AF6175" s="2">
        <v>0</v>
      </c>
      <c r="AG6175">
        <v>24.972330193797841</v>
      </c>
      <c r="AH6175">
        <v>25.101193469231792</v>
      </c>
      <c r="AI6175" s="3">
        <v>-0.12886327543394671</v>
      </c>
      <c r="AJ6175">
        <v>24.972330193797841</v>
      </c>
      <c r="AK6175">
        <v>24.972330193797831</v>
      </c>
      <c r="AL6175" s="2">
        <v>7.1054273576010019E-15</v>
      </c>
      <c r="AM6175">
        <v>16</v>
      </c>
      <c r="AN6175">
        <v>16</v>
      </c>
      <c r="AO6175" s="2">
        <v>0</v>
      </c>
    </row>
    <row r="6176" spans="1:41" x14ac:dyDescent="0.25">
      <c r="A6176">
        <v>6175</v>
      </c>
      <c r="B6176">
        <v>13.9</v>
      </c>
      <c r="C6176">
        <v>0</v>
      </c>
      <c r="D6176">
        <v>0</v>
      </c>
      <c r="E6176" s="2">
        <v>0</v>
      </c>
      <c r="F6176">
        <v>16</v>
      </c>
      <c r="G6176">
        <v>16</v>
      </c>
      <c r="H6176" s="3">
        <f t="shared" si="96"/>
        <v>0</v>
      </c>
      <c r="I6176">
        <v>0</v>
      </c>
      <c r="J6176">
        <v>0</v>
      </c>
      <c r="K6176" s="2">
        <v>0</v>
      </c>
      <c r="L6176">
        <v>0</v>
      </c>
      <c r="M6176">
        <v>0</v>
      </c>
      <c r="N6176" s="2">
        <v>0</v>
      </c>
      <c r="O6176">
        <v>0</v>
      </c>
      <c r="P6176">
        <v>0</v>
      </c>
      <c r="Q6176" s="2">
        <v>0</v>
      </c>
      <c r="R6176">
        <v>24.91867624284551</v>
      </c>
      <c r="S6176">
        <v>24.9186762428455</v>
      </c>
      <c r="T6176" s="2">
        <v>1.4210854715202001E-14</v>
      </c>
      <c r="U6176">
        <v>90.891370079999987</v>
      </c>
      <c r="V6176">
        <v>90.891370079999987</v>
      </c>
      <c r="W6176" s="2">
        <v>0</v>
      </c>
      <c r="X6176">
        <v>16</v>
      </c>
      <c r="Y6176">
        <v>16</v>
      </c>
      <c r="Z6176" s="2">
        <v>0</v>
      </c>
      <c r="AA6176">
        <v>20</v>
      </c>
      <c r="AB6176">
        <v>20</v>
      </c>
      <c r="AC6176" s="2">
        <v>0</v>
      </c>
      <c r="AD6176">
        <v>0</v>
      </c>
      <c r="AE6176">
        <v>0</v>
      </c>
      <c r="AF6176" s="2">
        <v>0</v>
      </c>
      <c r="AG6176">
        <v>24.91867624284551</v>
      </c>
      <c r="AH6176">
        <v>25.04753951827945</v>
      </c>
      <c r="AI6176" s="3">
        <v>-0.12886327543393611</v>
      </c>
      <c r="AJ6176">
        <v>24.91867624284551</v>
      </c>
      <c r="AK6176">
        <v>24.9186762428455</v>
      </c>
      <c r="AL6176" s="2">
        <v>1.4210854715202001E-14</v>
      </c>
      <c r="AM6176">
        <v>16</v>
      </c>
      <c r="AN6176">
        <v>16</v>
      </c>
      <c r="AO6176" s="2">
        <v>0</v>
      </c>
    </row>
    <row r="6177" spans="1:41" x14ac:dyDescent="0.25">
      <c r="A6177">
        <v>6176</v>
      </c>
      <c r="B6177">
        <v>14.5</v>
      </c>
      <c r="C6177">
        <v>0</v>
      </c>
      <c r="D6177">
        <v>0</v>
      </c>
      <c r="E6177" s="2">
        <v>0</v>
      </c>
      <c r="F6177">
        <v>16</v>
      </c>
      <c r="G6177">
        <v>16</v>
      </c>
      <c r="H6177" s="3">
        <f t="shared" si="96"/>
        <v>0</v>
      </c>
      <c r="I6177">
        <v>0</v>
      </c>
      <c r="J6177">
        <v>0</v>
      </c>
      <c r="K6177" s="2">
        <v>0</v>
      </c>
      <c r="L6177">
        <v>0</v>
      </c>
      <c r="M6177">
        <v>0</v>
      </c>
      <c r="N6177" s="2">
        <v>0</v>
      </c>
      <c r="O6177">
        <v>0</v>
      </c>
      <c r="P6177">
        <v>0</v>
      </c>
      <c r="Q6177" s="2">
        <v>0</v>
      </c>
      <c r="R6177">
        <v>24.900011948244948</v>
      </c>
      <c r="S6177">
        <v>24.900011948244941</v>
      </c>
      <c r="T6177" s="2">
        <v>7.1054273576010019E-15</v>
      </c>
      <c r="U6177">
        <v>332.47106423999998</v>
      </c>
      <c r="V6177">
        <v>332.47106423999998</v>
      </c>
      <c r="W6177" s="2">
        <v>0</v>
      </c>
      <c r="X6177">
        <v>16</v>
      </c>
      <c r="Y6177">
        <v>16</v>
      </c>
      <c r="Z6177" s="2">
        <v>0</v>
      </c>
      <c r="AA6177">
        <v>20</v>
      </c>
      <c r="AB6177">
        <v>20</v>
      </c>
      <c r="AC6177" s="2">
        <v>0</v>
      </c>
      <c r="AD6177">
        <v>0</v>
      </c>
      <c r="AE6177">
        <v>0</v>
      </c>
      <c r="AF6177" s="2">
        <v>0</v>
      </c>
      <c r="AG6177">
        <v>24.900011948244948</v>
      </c>
      <c r="AH6177">
        <v>25.028875223678892</v>
      </c>
      <c r="AI6177" s="3">
        <v>-0.12886327543394319</v>
      </c>
      <c r="AJ6177">
        <v>24.900011948244948</v>
      </c>
      <c r="AK6177">
        <v>24.900011948244941</v>
      </c>
      <c r="AL6177" s="2">
        <v>7.1054273576010019E-15</v>
      </c>
      <c r="AM6177">
        <v>16</v>
      </c>
      <c r="AN6177">
        <v>16</v>
      </c>
      <c r="AO6177" s="2">
        <v>0</v>
      </c>
    </row>
    <row r="6178" spans="1:41" x14ac:dyDescent="0.25">
      <c r="A6178">
        <v>6177</v>
      </c>
      <c r="B6178">
        <v>15.2</v>
      </c>
      <c r="C6178">
        <v>0</v>
      </c>
      <c r="D6178">
        <v>0</v>
      </c>
      <c r="E6178" s="2">
        <v>0</v>
      </c>
      <c r="F6178">
        <v>16</v>
      </c>
      <c r="G6178">
        <v>16</v>
      </c>
      <c r="H6178" s="3">
        <f t="shared" si="96"/>
        <v>0</v>
      </c>
      <c r="I6178">
        <v>0</v>
      </c>
      <c r="J6178">
        <v>0</v>
      </c>
      <c r="K6178" s="2">
        <v>0</v>
      </c>
      <c r="L6178">
        <v>0</v>
      </c>
      <c r="M6178">
        <v>0</v>
      </c>
      <c r="N6178" s="2">
        <v>0</v>
      </c>
      <c r="O6178">
        <v>0</v>
      </c>
      <c r="P6178">
        <v>0</v>
      </c>
      <c r="Q6178" s="2">
        <v>0</v>
      </c>
      <c r="R6178">
        <v>24.918262230756682</v>
      </c>
      <c r="S6178">
        <v>24.918262230756671</v>
      </c>
      <c r="T6178" s="2">
        <v>1.06581410364015E-14</v>
      </c>
      <c r="U6178">
        <v>586.0101492</v>
      </c>
      <c r="V6178">
        <v>586.0101492</v>
      </c>
      <c r="W6178" s="2">
        <v>0</v>
      </c>
      <c r="X6178">
        <v>16</v>
      </c>
      <c r="Y6178">
        <v>16</v>
      </c>
      <c r="Z6178" s="2">
        <v>0</v>
      </c>
      <c r="AA6178">
        <v>20</v>
      </c>
      <c r="AB6178">
        <v>20</v>
      </c>
      <c r="AC6178" s="2">
        <v>0</v>
      </c>
      <c r="AD6178">
        <v>0</v>
      </c>
      <c r="AE6178">
        <v>0</v>
      </c>
      <c r="AF6178" s="2">
        <v>0</v>
      </c>
      <c r="AG6178">
        <v>24.918262230756682</v>
      </c>
      <c r="AH6178">
        <v>25.047125506190621</v>
      </c>
      <c r="AI6178" s="3">
        <v>-0.12886327543393961</v>
      </c>
      <c r="AJ6178">
        <v>24.918262230756682</v>
      </c>
      <c r="AK6178">
        <v>24.918262230756671</v>
      </c>
      <c r="AL6178" s="2">
        <v>1.06581410364015E-14</v>
      </c>
      <c r="AM6178">
        <v>16</v>
      </c>
      <c r="AN6178">
        <v>16</v>
      </c>
      <c r="AO6178" s="2">
        <v>0</v>
      </c>
    </row>
    <row r="6179" spans="1:41" x14ac:dyDescent="0.25">
      <c r="A6179">
        <v>6178</v>
      </c>
      <c r="B6179">
        <v>16.600000000000001</v>
      </c>
      <c r="C6179">
        <v>0</v>
      </c>
      <c r="D6179">
        <v>0</v>
      </c>
      <c r="E6179" s="2">
        <v>0</v>
      </c>
      <c r="F6179">
        <v>16.600000000000001</v>
      </c>
      <c r="G6179">
        <v>16.600000000000001</v>
      </c>
      <c r="H6179" s="3">
        <f t="shared" si="96"/>
        <v>0</v>
      </c>
      <c r="I6179">
        <v>0</v>
      </c>
      <c r="J6179">
        <v>0</v>
      </c>
      <c r="K6179" s="2">
        <v>0</v>
      </c>
      <c r="L6179">
        <v>0</v>
      </c>
      <c r="M6179">
        <v>0</v>
      </c>
      <c r="N6179" s="2">
        <v>0</v>
      </c>
      <c r="O6179">
        <v>0</v>
      </c>
      <c r="P6179">
        <v>0</v>
      </c>
      <c r="Q6179" s="2">
        <v>0</v>
      </c>
      <c r="R6179">
        <v>24.97133128316333</v>
      </c>
      <c r="S6179">
        <v>24.971331283163309</v>
      </c>
      <c r="T6179" s="2">
        <v>1.7763568394002501E-14</v>
      </c>
      <c r="U6179">
        <v>792.90761004000001</v>
      </c>
      <c r="V6179">
        <v>792.90761004000001</v>
      </c>
      <c r="W6179" s="2">
        <v>0</v>
      </c>
      <c r="X6179">
        <v>16.600000000000001</v>
      </c>
      <c r="Y6179">
        <v>16.600000000000001</v>
      </c>
      <c r="Z6179" s="2">
        <v>0</v>
      </c>
      <c r="AA6179">
        <v>20</v>
      </c>
      <c r="AB6179">
        <v>20</v>
      </c>
      <c r="AC6179" s="2">
        <v>0</v>
      </c>
      <c r="AD6179">
        <v>0</v>
      </c>
      <c r="AE6179">
        <v>0</v>
      </c>
      <c r="AF6179" s="2">
        <v>0</v>
      </c>
      <c r="AG6179">
        <v>24.97133128316333</v>
      </c>
      <c r="AH6179">
        <v>25.100194558597259</v>
      </c>
      <c r="AI6179" s="3">
        <v>-0.1288632754339325</v>
      </c>
      <c r="AJ6179">
        <v>24.97133128316333</v>
      </c>
      <c r="AK6179">
        <v>24.971331283163309</v>
      </c>
      <c r="AL6179" s="2">
        <v>1.7763568394002501E-14</v>
      </c>
      <c r="AM6179">
        <v>16</v>
      </c>
      <c r="AN6179">
        <v>16</v>
      </c>
      <c r="AO6179" s="2">
        <v>0</v>
      </c>
    </row>
    <row r="6180" spans="1:41" x14ac:dyDescent="0.25">
      <c r="A6180">
        <v>6179</v>
      </c>
      <c r="B6180">
        <v>17.2</v>
      </c>
      <c r="C6180">
        <v>0</v>
      </c>
      <c r="D6180">
        <v>0</v>
      </c>
      <c r="E6180" s="2">
        <v>0</v>
      </c>
      <c r="F6180">
        <v>17.2</v>
      </c>
      <c r="G6180">
        <v>17.2</v>
      </c>
      <c r="H6180" s="3">
        <f t="shared" si="96"/>
        <v>0</v>
      </c>
      <c r="I6180">
        <v>0</v>
      </c>
      <c r="J6180">
        <v>0</v>
      </c>
      <c r="K6180" s="2">
        <v>0</v>
      </c>
      <c r="L6180">
        <v>0</v>
      </c>
      <c r="M6180">
        <v>0</v>
      </c>
      <c r="N6180" s="2">
        <v>0</v>
      </c>
      <c r="O6180">
        <v>0</v>
      </c>
      <c r="P6180">
        <v>0</v>
      </c>
      <c r="Q6180" s="2">
        <v>0</v>
      </c>
      <c r="R6180">
        <v>25.042192835533129</v>
      </c>
      <c r="S6180">
        <v>25.042192835533111</v>
      </c>
      <c r="T6180" s="2">
        <v>1.4210854715202001E-14</v>
      </c>
      <c r="U6180">
        <v>905.92385310000009</v>
      </c>
      <c r="V6180">
        <v>905.92385310000009</v>
      </c>
      <c r="W6180" s="2">
        <v>0</v>
      </c>
      <c r="X6180">
        <v>17.2</v>
      </c>
      <c r="Y6180">
        <v>17.2</v>
      </c>
      <c r="Z6180" s="2">
        <v>0</v>
      </c>
      <c r="AA6180">
        <v>20</v>
      </c>
      <c r="AB6180">
        <v>20</v>
      </c>
      <c r="AC6180" s="2">
        <v>0</v>
      </c>
      <c r="AD6180">
        <v>0</v>
      </c>
      <c r="AE6180">
        <v>0</v>
      </c>
      <c r="AF6180" s="2">
        <v>0</v>
      </c>
      <c r="AG6180">
        <v>25.042192835533129</v>
      </c>
      <c r="AH6180">
        <v>25.171056110967069</v>
      </c>
      <c r="AI6180" s="3">
        <v>-0.12886327543393961</v>
      </c>
      <c r="AJ6180">
        <v>25.042192835533129</v>
      </c>
      <c r="AK6180">
        <v>25.042192835533111</v>
      </c>
      <c r="AL6180" s="2">
        <v>1.4210854715202001E-14</v>
      </c>
      <c r="AM6180">
        <v>16</v>
      </c>
      <c r="AN6180">
        <v>16</v>
      </c>
      <c r="AO6180" s="2">
        <v>0</v>
      </c>
    </row>
    <row r="6181" spans="1:41" x14ac:dyDescent="0.25">
      <c r="A6181">
        <v>6180</v>
      </c>
      <c r="B6181">
        <v>18</v>
      </c>
      <c r="C6181">
        <v>0</v>
      </c>
      <c r="D6181">
        <v>0</v>
      </c>
      <c r="E6181" s="2">
        <v>0</v>
      </c>
      <c r="F6181">
        <v>18</v>
      </c>
      <c r="G6181">
        <v>18</v>
      </c>
      <c r="H6181" s="3">
        <f t="shared" si="96"/>
        <v>0</v>
      </c>
      <c r="I6181">
        <v>0</v>
      </c>
      <c r="J6181">
        <v>0</v>
      </c>
      <c r="K6181" s="2">
        <v>0</v>
      </c>
      <c r="L6181">
        <v>0</v>
      </c>
      <c r="M6181">
        <v>0</v>
      </c>
      <c r="N6181" s="2">
        <v>0</v>
      </c>
      <c r="O6181">
        <v>0</v>
      </c>
      <c r="P6181">
        <v>0</v>
      </c>
      <c r="Q6181" s="2">
        <v>0</v>
      </c>
      <c r="R6181">
        <v>25.120287063108229</v>
      </c>
      <c r="S6181">
        <v>25.120287063108218</v>
      </c>
      <c r="T6181" s="2">
        <v>1.06581410364015E-14</v>
      </c>
      <c r="U6181">
        <v>928.64669562000017</v>
      </c>
      <c r="V6181">
        <v>928.64669562000017</v>
      </c>
      <c r="W6181" s="2">
        <v>0</v>
      </c>
      <c r="X6181">
        <v>18</v>
      </c>
      <c r="Y6181">
        <v>18</v>
      </c>
      <c r="Z6181" s="2">
        <v>0</v>
      </c>
      <c r="AA6181">
        <v>20</v>
      </c>
      <c r="AB6181">
        <v>20</v>
      </c>
      <c r="AC6181" s="2">
        <v>0</v>
      </c>
      <c r="AD6181">
        <v>0</v>
      </c>
      <c r="AE6181">
        <v>0</v>
      </c>
      <c r="AF6181" s="2">
        <v>0</v>
      </c>
      <c r="AG6181">
        <v>25.120287063108229</v>
      </c>
      <c r="AH6181">
        <v>25.249150338542169</v>
      </c>
      <c r="AI6181" s="3">
        <v>-0.12886327543393961</v>
      </c>
      <c r="AJ6181">
        <v>25.120287063108229</v>
      </c>
      <c r="AK6181">
        <v>25.120287063108218</v>
      </c>
      <c r="AL6181" s="2">
        <v>1.06581410364015E-14</v>
      </c>
      <c r="AM6181">
        <v>16</v>
      </c>
      <c r="AN6181">
        <v>16</v>
      </c>
      <c r="AO6181" s="2">
        <v>0</v>
      </c>
    </row>
    <row r="6182" spans="1:41" x14ac:dyDescent="0.25">
      <c r="A6182">
        <v>6181</v>
      </c>
      <c r="B6182">
        <v>18</v>
      </c>
      <c r="C6182">
        <v>0</v>
      </c>
      <c r="D6182">
        <v>0</v>
      </c>
      <c r="E6182" s="2">
        <v>0</v>
      </c>
      <c r="F6182">
        <v>18</v>
      </c>
      <c r="G6182">
        <v>18</v>
      </c>
      <c r="H6182" s="3">
        <f t="shared" si="96"/>
        <v>0</v>
      </c>
      <c r="I6182">
        <v>0</v>
      </c>
      <c r="J6182">
        <v>0</v>
      </c>
      <c r="K6182" s="2">
        <v>0</v>
      </c>
      <c r="L6182">
        <v>0</v>
      </c>
      <c r="M6182">
        <v>0</v>
      </c>
      <c r="N6182" s="2">
        <v>0</v>
      </c>
      <c r="O6182">
        <v>0</v>
      </c>
      <c r="P6182">
        <v>0</v>
      </c>
      <c r="Q6182" s="2">
        <v>0</v>
      </c>
      <c r="R6182">
        <v>25.1485271573167</v>
      </c>
      <c r="S6182">
        <v>25.148527157316689</v>
      </c>
      <c r="T6182" s="2">
        <v>1.06581410364015E-14</v>
      </c>
      <c r="U6182">
        <v>545.34822048000001</v>
      </c>
      <c r="V6182">
        <v>545.34822048000001</v>
      </c>
      <c r="W6182" s="2">
        <v>0</v>
      </c>
      <c r="X6182">
        <v>18</v>
      </c>
      <c r="Y6182">
        <v>18</v>
      </c>
      <c r="Z6182" s="2">
        <v>0</v>
      </c>
      <c r="AA6182">
        <v>20</v>
      </c>
      <c r="AB6182">
        <v>20</v>
      </c>
      <c r="AC6182" s="2">
        <v>0</v>
      </c>
      <c r="AD6182">
        <v>0</v>
      </c>
      <c r="AE6182">
        <v>0</v>
      </c>
      <c r="AF6182" s="2">
        <v>0</v>
      </c>
      <c r="AG6182">
        <v>25.1485271573167</v>
      </c>
      <c r="AH6182">
        <v>25.277390432750639</v>
      </c>
      <c r="AI6182" s="3">
        <v>-0.12886327543393961</v>
      </c>
      <c r="AJ6182">
        <v>25.1485271573167</v>
      </c>
      <c r="AK6182">
        <v>25.148527157316689</v>
      </c>
      <c r="AL6182" s="2">
        <v>1.06581410364015E-14</v>
      </c>
      <c r="AM6182">
        <v>16</v>
      </c>
      <c r="AN6182">
        <v>16</v>
      </c>
      <c r="AO6182" s="2">
        <v>0</v>
      </c>
    </row>
    <row r="6183" spans="1:41" x14ac:dyDescent="0.25">
      <c r="A6183">
        <v>6182</v>
      </c>
      <c r="B6183">
        <v>18.100000000000001</v>
      </c>
      <c r="C6183">
        <v>0</v>
      </c>
      <c r="D6183">
        <v>0</v>
      </c>
      <c r="E6183" s="2">
        <v>0</v>
      </c>
      <c r="F6183">
        <v>18.100000000000001</v>
      </c>
      <c r="G6183">
        <v>18.100000000000001</v>
      </c>
      <c r="H6183" s="3">
        <f t="shared" si="96"/>
        <v>0</v>
      </c>
      <c r="I6183">
        <v>0</v>
      </c>
      <c r="J6183">
        <v>0</v>
      </c>
      <c r="K6183" s="2">
        <v>0</v>
      </c>
      <c r="L6183">
        <v>0</v>
      </c>
      <c r="M6183">
        <v>0</v>
      </c>
      <c r="N6183" s="2">
        <v>0</v>
      </c>
      <c r="O6183">
        <v>0</v>
      </c>
      <c r="P6183">
        <v>0</v>
      </c>
      <c r="Q6183" s="2">
        <v>0</v>
      </c>
      <c r="R6183">
        <v>25.203544552505441</v>
      </c>
      <c r="S6183">
        <v>25.203544552505431</v>
      </c>
      <c r="T6183" s="2">
        <v>1.4210854715202001E-14</v>
      </c>
      <c r="U6183">
        <v>749.85691193089542</v>
      </c>
      <c r="V6183">
        <v>749.85691193089542</v>
      </c>
      <c r="W6183" s="2">
        <v>0</v>
      </c>
      <c r="X6183">
        <v>18.100000000000001</v>
      </c>
      <c r="Y6183">
        <v>18.100000000000001</v>
      </c>
      <c r="Z6183" s="2">
        <v>0</v>
      </c>
      <c r="AA6183">
        <v>20</v>
      </c>
      <c r="AB6183">
        <v>20</v>
      </c>
      <c r="AC6183" s="2">
        <v>0</v>
      </c>
      <c r="AD6183">
        <v>0</v>
      </c>
      <c r="AE6183">
        <v>0</v>
      </c>
      <c r="AF6183" s="2">
        <v>0</v>
      </c>
      <c r="AG6183">
        <v>25.203544552505441</v>
      </c>
      <c r="AH6183">
        <v>25.33240782793937</v>
      </c>
      <c r="AI6183" s="3">
        <v>-0.1288632754339325</v>
      </c>
      <c r="AJ6183">
        <v>25.203544552505441</v>
      </c>
      <c r="AK6183">
        <v>25.203544552505431</v>
      </c>
      <c r="AL6183" s="2">
        <v>1.4210854715202001E-14</v>
      </c>
      <c r="AM6183">
        <v>16</v>
      </c>
      <c r="AN6183">
        <v>16</v>
      </c>
      <c r="AO6183" s="2">
        <v>0</v>
      </c>
    </row>
    <row r="6184" spans="1:41" x14ac:dyDescent="0.25">
      <c r="A6184">
        <v>6183</v>
      </c>
      <c r="B6184">
        <v>18.899999999999999</v>
      </c>
      <c r="C6184">
        <v>0</v>
      </c>
      <c r="D6184">
        <v>0</v>
      </c>
      <c r="E6184" s="2">
        <v>0</v>
      </c>
      <c r="F6184">
        <v>18.899999999999999</v>
      </c>
      <c r="G6184">
        <v>18.899999999999999</v>
      </c>
      <c r="H6184" s="3">
        <f t="shared" si="96"/>
        <v>0</v>
      </c>
      <c r="I6184">
        <v>0</v>
      </c>
      <c r="J6184">
        <v>0</v>
      </c>
      <c r="K6184" s="2">
        <v>0</v>
      </c>
      <c r="L6184">
        <v>0</v>
      </c>
      <c r="M6184">
        <v>0</v>
      </c>
      <c r="N6184" s="2">
        <v>0</v>
      </c>
      <c r="O6184">
        <v>0</v>
      </c>
      <c r="P6184">
        <v>0</v>
      </c>
      <c r="Q6184" s="2">
        <v>0</v>
      </c>
      <c r="R6184">
        <v>25.307320500944648</v>
      </c>
      <c r="S6184">
        <v>25.30732050094463</v>
      </c>
      <c r="T6184" s="2">
        <v>1.4210854715202001E-14</v>
      </c>
      <c r="U6184">
        <v>1094.101464025938</v>
      </c>
      <c r="V6184">
        <v>1094.101464025938</v>
      </c>
      <c r="W6184" s="2">
        <v>2.2737367544323211E-13</v>
      </c>
      <c r="X6184">
        <v>18.899999999999999</v>
      </c>
      <c r="Y6184">
        <v>18.899999999999999</v>
      </c>
      <c r="Z6184" s="2">
        <v>0</v>
      </c>
      <c r="AA6184">
        <v>20</v>
      </c>
      <c r="AB6184">
        <v>20</v>
      </c>
      <c r="AC6184" s="2">
        <v>0</v>
      </c>
      <c r="AD6184">
        <v>0</v>
      </c>
      <c r="AE6184">
        <v>0</v>
      </c>
      <c r="AF6184" s="2">
        <v>0</v>
      </c>
      <c r="AG6184">
        <v>25.307320500944648</v>
      </c>
      <c r="AH6184">
        <v>25.436183776378591</v>
      </c>
      <c r="AI6184" s="3">
        <v>-0.12886327543393961</v>
      </c>
      <c r="AJ6184">
        <v>25.307320500944648</v>
      </c>
      <c r="AK6184">
        <v>25.30732050094463</v>
      </c>
      <c r="AL6184" s="2">
        <v>1.4210854715202001E-14</v>
      </c>
      <c r="AM6184">
        <v>16</v>
      </c>
      <c r="AN6184">
        <v>16</v>
      </c>
      <c r="AO6184" s="2">
        <v>0</v>
      </c>
    </row>
    <row r="6185" spans="1:41" x14ac:dyDescent="0.25">
      <c r="A6185">
        <v>6184</v>
      </c>
      <c r="B6185">
        <v>19.899999999999999</v>
      </c>
      <c r="C6185">
        <v>0</v>
      </c>
      <c r="D6185">
        <v>0</v>
      </c>
      <c r="E6185" s="2">
        <v>0</v>
      </c>
      <c r="F6185">
        <v>19.899999999999999</v>
      </c>
      <c r="G6185">
        <v>19.899999999999999</v>
      </c>
      <c r="H6185" s="3">
        <f t="shared" si="96"/>
        <v>0</v>
      </c>
      <c r="I6185">
        <v>0</v>
      </c>
      <c r="J6185">
        <v>0</v>
      </c>
      <c r="K6185" s="2">
        <v>0</v>
      </c>
      <c r="L6185">
        <v>0</v>
      </c>
      <c r="M6185">
        <v>0</v>
      </c>
      <c r="N6185" s="2">
        <v>0</v>
      </c>
      <c r="O6185">
        <v>0</v>
      </c>
      <c r="P6185">
        <v>0</v>
      </c>
      <c r="Q6185" s="2">
        <v>0</v>
      </c>
      <c r="R6185">
        <v>25.4227609263259</v>
      </c>
      <c r="S6185">
        <v>25.422760926325889</v>
      </c>
      <c r="T6185" s="2">
        <v>1.4210854715202001E-14</v>
      </c>
      <c r="U6185">
        <v>1143.561145505397</v>
      </c>
      <c r="V6185">
        <v>1143.561145505397</v>
      </c>
      <c r="W6185" s="2">
        <v>4.5474735088646412E-13</v>
      </c>
      <c r="X6185">
        <v>19.899999999999999</v>
      </c>
      <c r="Y6185">
        <v>19.899999999999999</v>
      </c>
      <c r="Z6185" s="2">
        <v>0</v>
      </c>
      <c r="AA6185">
        <v>20</v>
      </c>
      <c r="AB6185">
        <v>20</v>
      </c>
      <c r="AC6185" s="2">
        <v>0</v>
      </c>
      <c r="AD6185">
        <v>0</v>
      </c>
      <c r="AE6185">
        <v>0</v>
      </c>
      <c r="AF6185" s="2">
        <v>0</v>
      </c>
      <c r="AG6185">
        <v>25.4227609263259</v>
      </c>
      <c r="AH6185">
        <v>25.551624201759839</v>
      </c>
      <c r="AI6185" s="3">
        <v>-0.12886327543393611</v>
      </c>
      <c r="AJ6185">
        <v>25.4227609263259</v>
      </c>
      <c r="AK6185">
        <v>25.422760926325889</v>
      </c>
      <c r="AL6185" s="2">
        <v>1.4210854715202001E-14</v>
      </c>
      <c r="AM6185">
        <v>16</v>
      </c>
      <c r="AN6185">
        <v>16</v>
      </c>
      <c r="AO6185" s="2">
        <v>0</v>
      </c>
    </row>
    <row r="6186" spans="1:41" x14ac:dyDescent="0.25">
      <c r="A6186">
        <v>6185</v>
      </c>
      <c r="B6186">
        <v>20.5</v>
      </c>
      <c r="C6186">
        <v>0</v>
      </c>
      <c r="D6186">
        <v>0</v>
      </c>
      <c r="E6186" s="2">
        <v>0</v>
      </c>
      <c r="F6186">
        <v>20.5</v>
      </c>
      <c r="G6186">
        <v>20.5</v>
      </c>
      <c r="H6186" s="3">
        <f t="shared" si="96"/>
        <v>0</v>
      </c>
      <c r="I6186">
        <v>0</v>
      </c>
      <c r="J6186">
        <v>0</v>
      </c>
      <c r="K6186" s="2">
        <v>0</v>
      </c>
      <c r="L6186">
        <v>0</v>
      </c>
      <c r="M6186">
        <v>0</v>
      </c>
      <c r="N6186" s="2">
        <v>0</v>
      </c>
      <c r="O6186">
        <v>0</v>
      </c>
      <c r="P6186">
        <v>0</v>
      </c>
      <c r="Q6186" s="2">
        <v>0</v>
      </c>
      <c r="R6186">
        <v>25.562284367120689</v>
      </c>
      <c r="S6186">
        <v>25.562284367120679</v>
      </c>
      <c r="T6186" s="2">
        <v>1.4210854715202001E-14</v>
      </c>
      <c r="U6186">
        <v>1308.250221758899</v>
      </c>
      <c r="V6186">
        <v>1308.250221758899</v>
      </c>
      <c r="W6186" s="2">
        <v>0</v>
      </c>
      <c r="X6186">
        <v>20.5</v>
      </c>
      <c r="Y6186">
        <v>20.5</v>
      </c>
      <c r="Z6186" s="2">
        <v>0</v>
      </c>
      <c r="AA6186">
        <v>25</v>
      </c>
      <c r="AB6186">
        <v>25</v>
      </c>
      <c r="AC6186" s="2">
        <v>0</v>
      </c>
      <c r="AD6186">
        <v>0</v>
      </c>
      <c r="AE6186">
        <v>0</v>
      </c>
      <c r="AF6186" s="2">
        <v>0</v>
      </c>
      <c r="AG6186">
        <v>25.562284367120689</v>
      </c>
      <c r="AH6186">
        <v>25.691147642554629</v>
      </c>
      <c r="AI6186" s="3">
        <v>-0.12886327543393961</v>
      </c>
      <c r="AJ6186">
        <v>25.562284367120689</v>
      </c>
      <c r="AK6186">
        <v>25.562284367120679</v>
      </c>
      <c r="AL6186" s="2">
        <v>1.4210854715202001E-14</v>
      </c>
      <c r="AM6186">
        <v>16</v>
      </c>
      <c r="AN6186">
        <v>16</v>
      </c>
      <c r="AO6186" s="2">
        <v>0</v>
      </c>
    </row>
    <row r="6187" spans="1:41" x14ac:dyDescent="0.25">
      <c r="A6187">
        <v>6186</v>
      </c>
      <c r="B6187">
        <v>19.7</v>
      </c>
      <c r="C6187">
        <v>0</v>
      </c>
      <c r="D6187">
        <v>0</v>
      </c>
      <c r="E6187" s="2">
        <v>0</v>
      </c>
      <c r="F6187">
        <v>19.7</v>
      </c>
      <c r="G6187">
        <v>19.7</v>
      </c>
      <c r="H6187" s="3">
        <f t="shared" si="96"/>
        <v>0</v>
      </c>
      <c r="I6187">
        <v>0</v>
      </c>
      <c r="J6187">
        <v>0</v>
      </c>
      <c r="K6187" s="2">
        <v>0</v>
      </c>
      <c r="L6187">
        <v>0</v>
      </c>
      <c r="M6187">
        <v>0</v>
      </c>
      <c r="N6187" s="2">
        <v>0</v>
      </c>
      <c r="O6187">
        <v>0</v>
      </c>
      <c r="P6187">
        <v>0</v>
      </c>
      <c r="Q6187" s="2">
        <v>0</v>
      </c>
      <c r="R6187">
        <v>25.657562385417631</v>
      </c>
      <c r="S6187">
        <v>25.657562385417609</v>
      </c>
      <c r="T6187" s="2">
        <v>1.7763568394002501E-14</v>
      </c>
      <c r="U6187">
        <v>1007.940765154509</v>
      </c>
      <c r="V6187">
        <v>1007.940765154509</v>
      </c>
      <c r="W6187" s="2">
        <v>2.2737367544323211E-13</v>
      </c>
      <c r="X6187">
        <v>19.7</v>
      </c>
      <c r="Y6187">
        <v>19.7</v>
      </c>
      <c r="Z6187" s="2">
        <v>0</v>
      </c>
      <c r="AA6187">
        <v>20</v>
      </c>
      <c r="AB6187">
        <v>20</v>
      </c>
      <c r="AC6187" s="2">
        <v>0</v>
      </c>
      <c r="AD6187">
        <v>0</v>
      </c>
      <c r="AE6187">
        <v>0</v>
      </c>
      <c r="AF6187" s="2">
        <v>0</v>
      </c>
      <c r="AG6187">
        <v>25.657562385417631</v>
      </c>
      <c r="AH6187">
        <v>25.78642566085156</v>
      </c>
      <c r="AI6187" s="3">
        <v>-0.1288632754339325</v>
      </c>
      <c r="AJ6187">
        <v>25.657562385417631</v>
      </c>
      <c r="AK6187">
        <v>25.657562385417609</v>
      </c>
      <c r="AL6187" s="2">
        <v>1.7763568394002501E-14</v>
      </c>
      <c r="AM6187">
        <v>16</v>
      </c>
      <c r="AN6187">
        <v>16</v>
      </c>
      <c r="AO6187" s="2">
        <v>0</v>
      </c>
    </row>
    <row r="6188" spans="1:41" x14ac:dyDescent="0.25">
      <c r="A6188">
        <v>6187</v>
      </c>
      <c r="B6188">
        <v>17</v>
      </c>
      <c r="C6188">
        <v>0</v>
      </c>
      <c r="D6188">
        <v>0</v>
      </c>
      <c r="E6188" s="2">
        <v>0</v>
      </c>
      <c r="F6188">
        <v>17</v>
      </c>
      <c r="G6188">
        <v>17</v>
      </c>
      <c r="H6188" s="3">
        <f t="shared" si="96"/>
        <v>0</v>
      </c>
      <c r="I6188">
        <v>0</v>
      </c>
      <c r="J6188">
        <v>0</v>
      </c>
      <c r="K6188" s="2">
        <v>0</v>
      </c>
      <c r="L6188">
        <v>0</v>
      </c>
      <c r="M6188">
        <v>0</v>
      </c>
      <c r="N6188" s="2">
        <v>0</v>
      </c>
      <c r="O6188">
        <v>0</v>
      </c>
      <c r="P6188">
        <v>0</v>
      </c>
      <c r="Q6188" s="2">
        <v>0</v>
      </c>
      <c r="R6188">
        <v>25.611152111811268</v>
      </c>
      <c r="S6188">
        <v>25.611152111811261</v>
      </c>
      <c r="T6188" s="2">
        <v>1.06581410364015E-14</v>
      </c>
      <c r="U6188">
        <v>36.476141939999998</v>
      </c>
      <c r="V6188">
        <v>36.476141939999998</v>
      </c>
      <c r="W6188" s="2">
        <v>0</v>
      </c>
      <c r="X6188">
        <v>17</v>
      </c>
      <c r="Y6188">
        <v>17</v>
      </c>
      <c r="Z6188" s="2">
        <v>0</v>
      </c>
      <c r="AA6188">
        <v>20</v>
      </c>
      <c r="AB6188">
        <v>20</v>
      </c>
      <c r="AC6188" s="2">
        <v>0</v>
      </c>
      <c r="AD6188">
        <v>0</v>
      </c>
      <c r="AE6188">
        <v>0</v>
      </c>
      <c r="AF6188" s="2">
        <v>0</v>
      </c>
      <c r="AG6188">
        <v>25.611152111811268</v>
      </c>
      <c r="AH6188">
        <v>25.740015387245212</v>
      </c>
      <c r="AI6188" s="3">
        <v>-0.12886327543394319</v>
      </c>
      <c r="AJ6188">
        <v>25.611152111811268</v>
      </c>
      <c r="AK6188">
        <v>25.611152111811261</v>
      </c>
      <c r="AL6188" s="2">
        <v>1.06581410364015E-14</v>
      </c>
      <c r="AM6188">
        <v>16</v>
      </c>
      <c r="AN6188">
        <v>16</v>
      </c>
      <c r="AO6188" s="2">
        <v>0</v>
      </c>
    </row>
    <row r="6189" spans="1:41" x14ac:dyDescent="0.25">
      <c r="A6189">
        <v>6188</v>
      </c>
      <c r="B6189">
        <v>15.5</v>
      </c>
      <c r="C6189">
        <v>0</v>
      </c>
      <c r="D6189">
        <v>0</v>
      </c>
      <c r="E6189" s="2">
        <v>0</v>
      </c>
      <c r="F6189">
        <v>16</v>
      </c>
      <c r="G6189">
        <v>16</v>
      </c>
      <c r="H6189" s="3">
        <f t="shared" si="96"/>
        <v>0</v>
      </c>
      <c r="I6189">
        <v>0</v>
      </c>
      <c r="J6189">
        <v>0</v>
      </c>
      <c r="K6189" s="2">
        <v>0</v>
      </c>
      <c r="L6189">
        <v>0</v>
      </c>
      <c r="M6189">
        <v>0</v>
      </c>
      <c r="N6189" s="2">
        <v>0</v>
      </c>
      <c r="O6189">
        <v>0</v>
      </c>
      <c r="P6189">
        <v>0</v>
      </c>
      <c r="Q6189" s="2">
        <v>0</v>
      </c>
      <c r="R6189">
        <v>25.551460003626001</v>
      </c>
      <c r="S6189">
        <v>25.551460003625991</v>
      </c>
      <c r="T6189" s="2">
        <v>1.4210854715202001E-14</v>
      </c>
      <c r="U6189">
        <v>0</v>
      </c>
      <c r="V6189">
        <v>0</v>
      </c>
      <c r="W6189" s="2">
        <v>0</v>
      </c>
      <c r="X6189">
        <v>16</v>
      </c>
      <c r="Y6189">
        <v>16</v>
      </c>
      <c r="Z6189" s="2">
        <v>0</v>
      </c>
      <c r="AA6189">
        <v>20</v>
      </c>
      <c r="AB6189">
        <v>20</v>
      </c>
      <c r="AC6189" s="2">
        <v>0</v>
      </c>
      <c r="AD6189">
        <v>0</v>
      </c>
      <c r="AE6189">
        <v>0</v>
      </c>
      <c r="AF6189" s="2">
        <v>0</v>
      </c>
      <c r="AG6189">
        <v>25.551460003626001</v>
      </c>
      <c r="AH6189">
        <v>25.680323279059941</v>
      </c>
      <c r="AI6189" s="3">
        <v>-0.12886327543393611</v>
      </c>
      <c r="AJ6189">
        <v>25.551460003626001</v>
      </c>
      <c r="AK6189">
        <v>25.551460003625991</v>
      </c>
      <c r="AL6189" s="2">
        <v>1.4210854715202001E-14</v>
      </c>
      <c r="AM6189">
        <v>16</v>
      </c>
      <c r="AN6189">
        <v>16</v>
      </c>
      <c r="AO6189" s="2">
        <v>0</v>
      </c>
    </row>
    <row r="6190" spans="1:41" x14ac:dyDescent="0.25">
      <c r="A6190">
        <v>6189</v>
      </c>
      <c r="B6190">
        <v>14.7</v>
      </c>
      <c r="C6190">
        <v>0</v>
      </c>
      <c r="D6190">
        <v>0</v>
      </c>
      <c r="E6190" s="2">
        <v>0</v>
      </c>
      <c r="F6190">
        <v>16</v>
      </c>
      <c r="G6190">
        <v>16</v>
      </c>
      <c r="H6190" s="3">
        <f t="shared" si="96"/>
        <v>0</v>
      </c>
      <c r="I6190">
        <v>0</v>
      </c>
      <c r="J6190">
        <v>0</v>
      </c>
      <c r="K6190" s="2">
        <v>0</v>
      </c>
      <c r="L6190">
        <v>0</v>
      </c>
      <c r="M6190">
        <v>0</v>
      </c>
      <c r="N6190" s="2">
        <v>0</v>
      </c>
      <c r="O6190">
        <v>0</v>
      </c>
      <c r="P6190">
        <v>0</v>
      </c>
      <c r="Q6190" s="2">
        <v>0</v>
      </c>
      <c r="R6190">
        <v>25.487397420317819</v>
      </c>
      <c r="S6190">
        <v>25.487397420317809</v>
      </c>
      <c r="T6190" s="2">
        <v>1.06581410364015E-14</v>
      </c>
      <c r="U6190">
        <v>0</v>
      </c>
      <c r="V6190">
        <v>0</v>
      </c>
      <c r="W6190" s="2">
        <v>0</v>
      </c>
      <c r="X6190">
        <v>16</v>
      </c>
      <c r="Y6190">
        <v>16</v>
      </c>
      <c r="Z6190" s="2">
        <v>0</v>
      </c>
      <c r="AA6190">
        <v>20</v>
      </c>
      <c r="AB6190">
        <v>20</v>
      </c>
      <c r="AC6190" s="2">
        <v>0</v>
      </c>
      <c r="AD6190">
        <v>0</v>
      </c>
      <c r="AE6190">
        <v>0</v>
      </c>
      <c r="AF6190" s="2">
        <v>0</v>
      </c>
      <c r="AG6190">
        <v>25.487397420317819</v>
      </c>
      <c r="AH6190">
        <v>25.616260695751759</v>
      </c>
      <c r="AI6190" s="3">
        <v>-0.12886327543393961</v>
      </c>
      <c r="AJ6190">
        <v>25.487397420317819</v>
      </c>
      <c r="AK6190">
        <v>25.487397420317809</v>
      </c>
      <c r="AL6190" s="2">
        <v>1.06581410364015E-14</v>
      </c>
      <c r="AM6190">
        <v>16</v>
      </c>
      <c r="AN6190">
        <v>16</v>
      </c>
      <c r="AO6190" s="2">
        <v>0</v>
      </c>
    </row>
    <row r="6191" spans="1:41" x14ac:dyDescent="0.25">
      <c r="A6191">
        <v>6190</v>
      </c>
      <c r="B6191">
        <v>14.4</v>
      </c>
      <c r="C6191">
        <v>0</v>
      </c>
      <c r="D6191">
        <v>0</v>
      </c>
      <c r="E6191" s="2">
        <v>0</v>
      </c>
      <c r="F6191">
        <v>16</v>
      </c>
      <c r="G6191">
        <v>16</v>
      </c>
      <c r="H6191" s="3">
        <f t="shared" si="96"/>
        <v>0</v>
      </c>
      <c r="I6191">
        <v>0</v>
      </c>
      <c r="J6191">
        <v>0</v>
      </c>
      <c r="K6191" s="2">
        <v>0</v>
      </c>
      <c r="L6191">
        <v>0</v>
      </c>
      <c r="M6191">
        <v>0</v>
      </c>
      <c r="N6191" s="2">
        <v>0</v>
      </c>
      <c r="O6191">
        <v>0</v>
      </c>
      <c r="P6191">
        <v>0</v>
      </c>
      <c r="Q6191" s="2">
        <v>0</v>
      </c>
      <c r="R6191">
        <v>25.421941958963071</v>
      </c>
      <c r="S6191">
        <v>25.42194195896305</v>
      </c>
      <c r="T6191" s="2">
        <v>1.7763568394002501E-14</v>
      </c>
      <c r="U6191">
        <v>0</v>
      </c>
      <c r="V6191">
        <v>0</v>
      </c>
      <c r="W6191" s="2">
        <v>0</v>
      </c>
      <c r="X6191">
        <v>16</v>
      </c>
      <c r="Y6191">
        <v>16</v>
      </c>
      <c r="Z6191" s="2">
        <v>0</v>
      </c>
      <c r="AA6191">
        <v>20</v>
      </c>
      <c r="AB6191">
        <v>20</v>
      </c>
      <c r="AC6191" s="2">
        <v>0</v>
      </c>
      <c r="AD6191">
        <v>0</v>
      </c>
      <c r="AE6191">
        <v>0</v>
      </c>
      <c r="AF6191" s="2">
        <v>0</v>
      </c>
      <c r="AG6191">
        <v>25.421941958963071</v>
      </c>
      <c r="AH6191">
        <v>25.550805234397011</v>
      </c>
      <c r="AI6191" s="3">
        <v>-0.12886327543393611</v>
      </c>
      <c r="AJ6191">
        <v>25.421941958963071</v>
      </c>
      <c r="AK6191">
        <v>25.42194195896305</v>
      </c>
      <c r="AL6191" s="2">
        <v>1.7763568394002501E-14</v>
      </c>
      <c r="AM6191">
        <v>16</v>
      </c>
      <c r="AN6191">
        <v>16</v>
      </c>
      <c r="AO6191" s="2">
        <v>0</v>
      </c>
    </row>
    <row r="6192" spans="1:41" x14ac:dyDescent="0.25">
      <c r="A6192">
        <v>6191</v>
      </c>
      <c r="B6192">
        <v>14.7</v>
      </c>
      <c r="C6192">
        <v>0</v>
      </c>
      <c r="D6192">
        <v>0</v>
      </c>
      <c r="E6192" s="2">
        <v>0</v>
      </c>
      <c r="F6192">
        <v>16</v>
      </c>
      <c r="G6192">
        <v>16</v>
      </c>
      <c r="H6192" s="3">
        <f t="shared" si="96"/>
        <v>0</v>
      </c>
      <c r="I6192">
        <v>0</v>
      </c>
      <c r="J6192">
        <v>0</v>
      </c>
      <c r="K6192" s="2">
        <v>0</v>
      </c>
      <c r="L6192">
        <v>0</v>
      </c>
      <c r="M6192">
        <v>0</v>
      </c>
      <c r="N6192" s="2">
        <v>0</v>
      </c>
      <c r="O6192">
        <v>0</v>
      </c>
      <c r="P6192">
        <v>0</v>
      </c>
      <c r="Q6192" s="2">
        <v>0</v>
      </c>
      <c r="R6192">
        <v>25.35864399723792</v>
      </c>
      <c r="S6192">
        <v>25.358643997237898</v>
      </c>
      <c r="T6192" s="2">
        <v>1.7763568394002501E-14</v>
      </c>
      <c r="U6192">
        <v>0</v>
      </c>
      <c r="V6192">
        <v>0</v>
      </c>
      <c r="W6192" s="2">
        <v>0</v>
      </c>
      <c r="X6192">
        <v>16</v>
      </c>
      <c r="Y6192">
        <v>16</v>
      </c>
      <c r="Z6192" s="2">
        <v>0</v>
      </c>
      <c r="AA6192">
        <v>20</v>
      </c>
      <c r="AB6192">
        <v>20</v>
      </c>
      <c r="AC6192" s="2">
        <v>0</v>
      </c>
      <c r="AD6192">
        <v>0</v>
      </c>
      <c r="AE6192">
        <v>0</v>
      </c>
      <c r="AF6192" s="2">
        <v>0</v>
      </c>
      <c r="AG6192">
        <v>25.35864399723792</v>
      </c>
      <c r="AH6192">
        <v>25.487507272671849</v>
      </c>
      <c r="AI6192" s="3">
        <v>-0.1288632754339325</v>
      </c>
      <c r="AJ6192">
        <v>25.35864399723792</v>
      </c>
      <c r="AK6192">
        <v>25.358643997237898</v>
      </c>
      <c r="AL6192" s="2">
        <v>1.7763568394002501E-14</v>
      </c>
      <c r="AM6192">
        <v>16</v>
      </c>
      <c r="AN6192">
        <v>16</v>
      </c>
      <c r="AO6192" s="2">
        <v>0</v>
      </c>
    </row>
    <row r="6193" spans="1:41" x14ac:dyDescent="0.25">
      <c r="A6193">
        <v>6192</v>
      </c>
      <c r="B6193">
        <v>14.5</v>
      </c>
      <c r="C6193">
        <v>0</v>
      </c>
      <c r="D6193">
        <v>0</v>
      </c>
      <c r="E6193" s="2">
        <v>0</v>
      </c>
      <c r="F6193">
        <v>16</v>
      </c>
      <c r="G6193">
        <v>16</v>
      </c>
      <c r="H6193" s="3">
        <f t="shared" si="96"/>
        <v>0</v>
      </c>
      <c r="I6193">
        <v>0</v>
      </c>
      <c r="J6193">
        <v>0</v>
      </c>
      <c r="K6193" s="2">
        <v>0</v>
      </c>
      <c r="L6193">
        <v>0</v>
      </c>
      <c r="M6193">
        <v>0</v>
      </c>
      <c r="N6193" s="2">
        <v>0</v>
      </c>
      <c r="O6193">
        <v>0</v>
      </c>
      <c r="P6193">
        <v>0</v>
      </c>
      <c r="Q6193" s="2">
        <v>0</v>
      </c>
      <c r="R6193">
        <v>25.29453900256858</v>
      </c>
      <c r="S6193">
        <v>25.29453900256857</v>
      </c>
      <c r="T6193" s="2">
        <v>1.06581410364015E-14</v>
      </c>
      <c r="U6193">
        <v>0</v>
      </c>
      <c r="V6193">
        <v>0</v>
      </c>
      <c r="W6193" s="2">
        <v>0</v>
      </c>
      <c r="X6193">
        <v>16</v>
      </c>
      <c r="Y6193">
        <v>16</v>
      </c>
      <c r="Z6193" s="2">
        <v>0</v>
      </c>
      <c r="AA6193">
        <v>20</v>
      </c>
      <c r="AB6193">
        <v>20</v>
      </c>
      <c r="AC6193" s="2">
        <v>0</v>
      </c>
      <c r="AD6193">
        <v>0</v>
      </c>
      <c r="AE6193">
        <v>0</v>
      </c>
      <c r="AF6193" s="2">
        <v>0</v>
      </c>
      <c r="AG6193">
        <v>25.29453900256858</v>
      </c>
      <c r="AH6193">
        <v>25.42340227800252</v>
      </c>
      <c r="AI6193" s="3">
        <v>-0.12886327543393961</v>
      </c>
      <c r="AJ6193">
        <v>25.29453900256858</v>
      </c>
      <c r="AK6193">
        <v>25.29453900256857</v>
      </c>
      <c r="AL6193" s="2">
        <v>1.06581410364015E-14</v>
      </c>
      <c r="AM6193">
        <v>16</v>
      </c>
      <c r="AN6193">
        <v>16</v>
      </c>
      <c r="AO6193" s="2">
        <v>0</v>
      </c>
    </row>
    <row r="6194" spans="1:41" x14ac:dyDescent="0.25">
      <c r="A6194">
        <v>6193</v>
      </c>
      <c r="B6194">
        <v>13.9</v>
      </c>
      <c r="C6194">
        <v>0</v>
      </c>
      <c r="D6194">
        <v>0</v>
      </c>
      <c r="E6194" s="2">
        <v>0</v>
      </c>
      <c r="F6194">
        <v>16</v>
      </c>
      <c r="G6194">
        <v>16</v>
      </c>
      <c r="H6194" s="3">
        <f t="shared" si="96"/>
        <v>0</v>
      </c>
      <c r="I6194">
        <v>0</v>
      </c>
      <c r="J6194">
        <v>0</v>
      </c>
      <c r="K6194" s="2">
        <v>0</v>
      </c>
      <c r="L6194">
        <v>0</v>
      </c>
      <c r="M6194">
        <v>0</v>
      </c>
      <c r="N6194" s="2">
        <v>0</v>
      </c>
      <c r="O6194">
        <v>0</v>
      </c>
      <c r="P6194">
        <v>0</v>
      </c>
      <c r="Q6194" s="2">
        <v>0</v>
      </c>
      <c r="R6194">
        <v>25.227270302885181</v>
      </c>
      <c r="S6194">
        <v>25.22727030288517</v>
      </c>
      <c r="T6194" s="2">
        <v>1.4210854715202001E-14</v>
      </c>
      <c r="U6194">
        <v>0</v>
      </c>
      <c r="V6194">
        <v>0</v>
      </c>
      <c r="W6194" s="2">
        <v>0</v>
      </c>
      <c r="X6194">
        <v>16</v>
      </c>
      <c r="Y6194">
        <v>16</v>
      </c>
      <c r="Z6194" s="2">
        <v>0</v>
      </c>
      <c r="AA6194">
        <v>20</v>
      </c>
      <c r="AB6194">
        <v>20</v>
      </c>
      <c r="AC6194" s="2">
        <v>0</v>
      </c>
      <c r="AD6194">
        <v>0</v>
      </c>
      <c r="AE6194">
        <v>0</v>
      </c>
      <c r="AF6194" s="2">
        <v>0</v>
      </c>
      <c r="AG6194">
        <v>25.227270302885181</v>
      </c>
      <c r="AH6194">
        <v>25.35613357831912</v>
      </c>
      <c r="AI6194" s="3">
        <v>-0.12886327543393961</v>
      </c>
      <c r="AJ6194">
        <v>25.227270302885181</v>
      </c>
      <c r="AK6194">
        <v>25.22727030288517</v>
      </c>
      <c r="AL6194" s="2">
        <v>1.4210854715202001E-14</v>
      </c>
      <c r="AM6194">
        <v>16</v>
      </c>
      <c r="AN6194">
        <v>16</v>
      </c>
      <c r="AO6194" s="2">
        <v>0</v>
      </c>
    </row>
    <row r="6195" spans="1:41" x14ac:dyDescent="0.25">
      <c r="A6195">
        <v>6194</v>
      </c>
      <c r="B6195">
        <v>13</v>
      </c>
      <c r="C6195">
        <v>0</v>
      </c>
      <c r="D6195">
        <v>0</v>
      </c>
      <c r="E6195" s="2">
        <v>0</v>
      </c>
      <c r="F6195">
        <v>16</v>
      </c>
      <c r="G6195">
        <v>16</v>
      </c>
      <c r="H6195" s="3">
        <f t="shared" si="96"/>
        <v>0</v>
      </c>
      <c r="I6195">
        <v>0</v>
      </c>
      <c r="J6195">
        <v>0</v>
      </c>
      <c r="K6195" s="2">
        <v>0</v>
      </c>
      <c r="L6195">
        <v>0</v>
      </c>
      <c r="M6195">
        <v>0</v>
      </c>
      <c r="N6195" s="2">
        <v>0</v>
      </c>
      <c r="O6195">
        <v>0</v>
      </c>
      <c r="P6195">
        <v>0</v>
      </c>
      <c r="Q6195" s="2">
        <v>0</v>
      </c>
      <c r="R6195">
        <v>25.155085498061819</v>
      </c>
      <c r="S6195">
        <v>25.155085498061808</v>
      </c>
      <c r="T6195" s="2">
        <v>1.06581410364015E-14</v>
      </c>
      <c r="U6195">
        <v>0</v>
      </c>
      <c r="V6195">
        <v>0</v>
      </c>
      <c r="W6195" s="2">
        <v>0</v>
      </c>
      <c r="X6195">
        <v>16</v>
      </c>
      <c r="Y6195">
        <v>16</v>
      </c>
      <c r="Z6195" s="2">
        <v>0</v>
      </c>
      <c r="AA6195">
        <v>20</v>
      </c>
      <c r="AB6195">
        <v>20</v>
      </c>
      <c r="AC6195" s="2">
        <v>0</v>
      </c>
      <c r="AD6195">
        <v>0</v>
      </c>
      <c r="AE6195">
        <v>0</v>
      </c>
      <c r="AF6195" s="2">
        <v>0</v>
      </c>
      <c r="AG6195">
        <v>25.155085498061819</v>
      </c>
      <c r="AH6195">
        <v>25.283948773495759</v>
      </c>
      <c r="AI6195" s="3">
        <v>-0.12886327543393961</v>
      </c>
      <c r="AJ6195">
        <v>25.155085498061819</v>
      </c>
      <c r="AK6195">
        <v>25.155085498061808</v>
      </c>
      <c r="AL6195" s="2">
        <v>1.06581410364015E-14</v>
      </c>
      <c r="AM6195">
        <v>16</v>
      </c>
      <c r="AN6195">
        <v>16</v>
      </c>
      <c r="AO6195" s="2">
        <v>0</v>
      </c>
    </row>
    <row r="6196" spans="1:41" x14ac:dyDescent="0.25">
      <c r="A6196">
        <v>6195</v>
      </c>
      <c r="B6196">
        <v>12.8</v>
      </c>
      <c r="C6196">
        <v>0</v>
      </c>
      <c r="D6196">
        <v>0</v>
      </c>
      <c r="E6196" s="2">
        <v>0</v>
      </c>
      <c r="F6196">
        <v>16</v>
      </c>
      <c r="G6196">
        <v>16</v>
      </c>
      <c r="H6196" s="3">
        <f t="shared" si="96"/>
        <v>0</v>
      </c>
      <c r="I6196">
        <v>0</v>
      </c>
      <c r="J6196">
        <v>0</v>
      </c>
      <c r="K6196" s="2">
        <v>0</v>
      </c>
      <c r="L6196">
        <v>0</v>
      </c>
      <c r="M6196">
        <v>0</v>
      </c>
      <c r="N6196" s="2">
        <v>0</v>
      </c>
      <c r="O6196">
        <v>0</v>
      </c>
      <c r="P6196">
        <v>0</v>
      </c>
      <c r="Q6196" s="2">
        <v>0</v>
      </c>
      <c r="R6196">
        <v>25.082146124582611</v>
      </c>
      <c r="S6196">
        <v>25.082146124582589</v>
      </c>
      <c r="T6196" s="2">
        <v>1.7763568394002501E-14</v>
      </c>
      <c r="U6196">
        <v>0</v>
      </c>
      <c r="V6196">
        <v>0</v>
      </c>
      <c r="W6196" s="2">
        <v>0</v>
      </c>
      <c r="X6196">
        <v>16</v>
      </c>
      <c r="Y6196">
        <v>16</v>
      </c>
      <c r="Z6196" s="2">
        <v>0</v>
      </c>
      <c r="AA6196">
        <v>20</v>
      </c>
      <c r="AB6196">
        <v>20</v>
      </c>
      <c r="AC6196" s="2">
        <v>0</v>
      </c>
      <c r="AD6196">
        <v>0</v>
      </c>
      <c r="AE6196">
        <v>0</v>
      </c>
      <c r="AF6196" s="2">
        <v>0</v>
      </c>
      <c r="AG6196">
        <v>25.082146124582611</v>
      </c>
      <c r="AH6196">
        <v>25.21100940001654</v>
      </c>
      <c r="AI6196" s="3">
        <v>-0.1288632754339325</v>
      </c>
      <c r="AJ6196">
        <v>25.082146124582611</v>
      </c>
      <c r="AK6196">
        <v>25.082146124582589</v>
      </c>
      <c r="AL6196" s="2">
        <v>1.7763568394002501E-14</v>
      </c>
      <c r="AM6196">
        <v>16</v>
      </c>
      <c r="AN6196">
        <v>16</v>
      </c>
      <c r="AO6196" s="2">
        <v>0</v>
      </c>
    </row>
    <row r="6197" spans="1:41" x14ac:dyDescent="0.25">
      <c r="A6197">
        <v>6196</v>
      </c>
      <c r="B6197">
        <v>13.8</v>
      </c>
      <c r="C6197">
        <v>0</v>
      </c>
      <c r="D6197">
        <v>0</v>
      </c>
      <c r="E6197" s="2">
        <v>0</v>
      </c>
      <c r="F6197">
        <v>16</v>
      </c>
      <c r="G6197">
        <v>16</v>
      </c>
      <c r="H6197" s="3">
        <f t="shared" si="96"/>
        <v>0</v>
      </c>
      <c r="I6197">
        <v>0</v>
      </c>
      <c r="J6197">
        <v>0</v>
      </c>
      <c r="K6197" s="2">
        <v>0</v>
      </c>
      <c r="L6197">
        <v>0</v>
      </c>
      <c r="M6197">
        <v>0</v>
      </c>
      <c r="N6197" s="2">
        <v>0</v>
      </c>
      <c r="O6197">
        <v>0</v>
      </c>
      <c r="P6197">
        <v>0</v>
      </c>
      <c r="Q6197" s="2">
        <v>0</v>
      </c>
      <c r="R6197">
        <v>25.015540946499691</v>
      </c>
      <c r="S6197">
        <v>25.01554094649968</v>
      </c>
      <c r="T6197" s="2">
        <v>1.06581410364015E-14</v>
      </c>
      <c r="U6197">
        <v>0</v>
      </c>
      <c r="V6197">
        <v>0</v>
      </c>
      <c r="W6197" s="2">
        <v>0</v>
      </c>
      <c r="X6197">
        <v>16</v>
      </c>
      <c r="Y6197">
        <v>16</v>
      </c>
      <c r="Z6197" s="2">
        <v>0</v>
      </c>
      <c r="AA6197">
        <v>20</v>
      </c>
      <c r="AB6197">
        <v>20</v>
      </c>
      <c r="AC6197" s="2">
        <v>0</v>
      </c>
      <c r="AD6197">
        <v>0</v>
      </c>
      <c r="AE6197">
        <v>0</v>
      </c>
      <c r="AF6197" s="2">
        <v>0</v>
      </c>
      <c r="AG6197">
        <v>25.015540946499691</v>
      </c>
      <c r="AH6197">
        <v>25.14440422193363</v>
      </c>
      <c r="AI6197" s="3">
        <v>-0.12886327543393961</v>
      </c>
      <c r="AJ6197">
        <v>25.015540946499691</v>
      </c>
      <c r="AK6197">
        <v>25.01554094649968</v>
      </c>
      <c r="AL6197" s="2">
        <v>1.06581410364015E-14</v>
      </c>
      <c r="AM6197">
        <v>16</v>
      </c>
      <c r="AN6197">
        <v>16</v>
      </c>
      <c r="AO6197" s="2">
        <v>0</v>
      </c>
    </row>
    <row r="6198" spans="1:41" x14ac:dyDescent="0.25">
      <c r="A6198">
        <v>6197</v>
      </c>
      <c r="B6198">
        <v>13.5</v>
      </c>
      <c r="C6198">
        <v>0</v>
      </c>
      <c r="D6198">
        <v>0</v>
      </c>
      <c r="E6198" s="2">
        <v>0</v>
      </c>
      <c r="F6198">
        <v>16</v>
      </c>
      <c r="G6198">
        <v>16</v>
      </c>
      <c r="H6198" s="3">
        <f t="shared" si="96"/>
        <v>0</v>
      </c>
      <c r="I6198">
        <v>0</v>
      </c>
      <c r="J6198">
        <v>0</v>
      </c>
      <c r="K6198" s="2">
        <v>0</v>
      </c>
      <c r="L6198">
        <v>0</v>
      </c>
      <c r="M6198">
        <v>0</v>
      </c>
      <c r="N6198" s="2">
        <v>0</v>
      </c>
      <c r="O6198">
        <v>0</v>
      </c>
      <c r="P6198">
        <v>0</v>
      </c>
      <c r="Q6198" s="2">
        <v>0</v>
      </c>
      <c r="R6198">
        <v>24.947557900810232</v>
      </c>
      <c r="S6198">
        <v>24.947557900810221</v>
      </c>
      <c r="T6198" s="2">
        <v>1.4210854715202001E-14</v>
      </c>
      <c r="U6198">
        <v>0</v>
      </c>
      <c r="V6198">
        <v>0</v>
      </c>
      <c r="W6198" s="2">
        <v>0</v>
      </c>
      <c r="X6198">
        <v>16</v>
      </c>
      <c r="Y6198">
        <v>16</v>
      </c>
      <c r="Z6198" s="2">
        <v>0</v>
      </c>
      <c r="AA6198">
        <v>20</v>
      </c>
      <c r="AB6198">
        <v>20</v>
      </c>
      <c r="AC6198" s="2">
        <v>0</v>
      </c>
      <c r="AD6198">
        <v>0</v>
      </c>
      <c r="AE6198">
        <v>0</v>
      </c>
      <c r="AF6198" s="2">
        <v>0</v>
      </c>
      <c r="AG6198">
        <v>24.947557900810232</v>
      </c>
      <c r="AH6198">
        <v>25.076421176244171</v>
      </c>
      <c r="AI6198" s="3">
        <v>-0.12886327543393611</v>
      </c>
      <c r="AJ6198">
        <v>24.947557900810232</v>
      </c>
      <c r="AK6198">
        <v>24.947557900810221</v>
      </c>
      <c r="AL6198" s="2">
        <v>1.4210854715202001E-14</v>
      </c>
      <c r="AM6198">
        <v>16</v>
      </c>
      <c r="AN6198">
        <v>16</v>
      </c>
      <c r="AO6198" s="2">
        <v>0</v>
      </c>
    </row>
    <row r="6199" spans="1:41" x14ac:dyDescent="0.25">
      <c r="A6199">
        <v>6198</v>
      </c>
      <c r="B6199">
        <v>13.6</v>
      </c>
      <c r="C6199">
        <v>0</v>
      </c>
      <c r="D6199">
        <v>0</v>
      </c>
      <c r="E6199" s="2">
        <v>0</v>
      </c>
      <c r="F6199">
        <v>16</v>
      </c>
      <c r="G6199">
        <v>16</v>
      </c>
      <c r="H6199" s="3">
        <f t="shared" si="96"/>
        <v>0</v>
      </c>
      <c r="I6199">
        <v>0</v>
      </c>
      <c r="J6199">
        <v>0</v>
      </c>
      <c r="K6199" s="2">
        <v>0</v>
      </c>
      <c r="L6199">
        <v>0</v>
      </c>
      <c r="M6199">
        <v>0</v>
      </c>
      <c r="N6199" s="2">
        <v>0</v>
      </c>
      <c r="O6199">
        <v>0</v>
      </c>
      <c r="P6199">
        <v>0</v>
      </c>
      <c r="Q6199" s="2">
        <v>0</v>
      </c>
      <c r="R6199">
        <v>24.88056655834367</v>
      </c>
      <c r="S6199">
        <v>24.880566558343659</v>
      </c>
      <c r="T6199" s="2">
        <v>1.06581410364015E-14</v>
      </c>
      <c r="U6199">
        <v>0</v>
      </c>
      <c r="V6199">
        <v>0</v>
      </c>
      <c r="W6199" s="2">
        <v>0</v>
      </c>
      <c r="X6199">
        <v>16</v>
      </c>
      <c r="Y6199">
        <v>16</v>
      </c>
      <c r="Z6199" s="2">
        <v>0</v>
      </c>
      <c r="AA6199">
        <v>20</v>
      </c>
      <c r="AB6199">
        <v>20</v>
      </c>
      <c r="AC6199" s="2">
        <v>0</v>
      </c>
      <c r="AD6199">
        <v>0</v>
      </c>
      <c r="AE6199">
        <v>0</v>
      </c>
      <c r="AF6199" s="2">
        <v>0</v>
      </c>
      <c r="AG6199">
        <v>24.88056655834367</v>
      </c>
      <c r="AH6199">
        <v>25.00942983377761</v>
      </c>
      <c r="AI6199" s="3">
        <v>-0.12886327543394319</v>
      </c>
      <c r="AJ6199">
        <v>24.88056655834367</v>
      </c>
      <c r="AK6199">
        <v>24.880566558343659</v>
      </c>
      <c r="AL6199" s="2">
        <v>1.06581410364015E-14</v>
      </c>
      <c r="AM6199">
        <v>16</v>
      </c>
      <c r="AN6199">
        <v>16</v>
      </c>
      <c r="AO6199" s="2">
        <v>0</v>
      </c>
    </row>
    <row r="6200" spans="1:41" x14ac:dyDescent="0.25">
      <c r="A6200">
        <v>6199</v>
      </c>
      <c r="B6200">
        <v>14.2</v>
      </c>
      <c r="C6200">
        <v>0</v>
      </c>
      <c r="D6200">
        <v>0</v>
      </c>
      <c r="E6200" s="2">
        <v>0</v>
      </c>
      <c r="F6200">
        <v>16</v>
      </c>
      <c r="G6200">
        <v>16</v>
      </c>
      <c r="H6200" s="3">
        <f t="shared" si="96"/>
        <v>0</v>
      </c>
      <c r="I6200">
        <v>0</v>
      </c>
      <c r="J6200">
        <v>0</v>
      </c>
      <c r="K6200" s="2">
        <v>0</v>
      </c>
      <c r="L6200">
        <v>0</v>
      </c>
      <c r="M6200">
        <v>0</v>
      </c>
      <c r="N6200" s="2">
        <v>0</v>
      </c>
      <c r="O6200">
        <v>0</v>
      </c>
      <c r="P6200">
        <v>0</v>
      </c>
      <c r="Q6200" s="2">
        <v>0</v>
      </c>
      <c r="R6200">
        <v>24.82860896921661</v>
      </c>
      <c r="S6200">
        <v>24.828608969216599</v>
      </c>
      <c r="T6200" s="2">
        <v>1.06581410364015E-14</v>
      </c>
      <c r="U6200">
        <v>86.107613760000007</v>
      </c>
      <c r="V6200">
        <v>86.107613760000007</v>
      </c>
      <c r="W6200" s="2">
        <v>0</v>
      </c>
      <c r="X6200">
        <v>16</v>
      </c>
      <c r="Y6200">
        <v>16</v>
      </c>
      <c r="Z6200" s="2">
        <v>0</v>
      </c>
      <c r="AA6200">
        <v>20</v>
      </c>
      <c r="AB6200">
        <v>20</v>
      </c>
      <c r="AC6200" s="2">
        <v>0</v>
      </c>
      <c r="AD6200">
        <v>0</v>
      </c>
      <c r="AE6200">
        <v>0</v>
      </c>
      <c r="AF6200" s="2">
        <v>0</v>
      </c>
      <c r="AG6200">
        <v>24.82860896921661</v>
      </c>
      <c r="AH6200">
        <v>24.95747224465055</v>
      </c>
      <c r="AI6200" s="3">
        <v>-0.12886327543393961</v>
      </c>
      <c r="AJ6200">
        <v>24.82860896921661</v>
      </c>
      <c r="AK6200">
        <v>24.828608969216599</v>
      </c>
      <c r="AL6200" s="2">
        <v>1.06581410364015E-14</v>
      </c>
      <c r="AM6200">
        <v>16</v>
      </c>
      <c r="AN6200">
        <v>16</v>
      </c>
      <c r="AO6200" s="2">
        <v>0</v>
      </c>
    </row>
    <row r="6201" spans="1:41" x14ac:dyDescent="0.25">
      <c r="A6201">
        <v>6200</v>
      </c>
      <c r="B6201">
        <v>15.1</v>
      </c>
      <c r="C6201">
        <v>0</v>
      </c>
      <c r="D6201">
        <v>0</v>
      </c>
      <c r="E6201" s="2">
        <v>0</v>
      </c>
      <c r="F6201">
        <v>16</v>
      </c>
      <c r="G6201">
        <v>16</v>
      </c>
      <c r="H6201" s="3">
        <f t="shared" si="96"/>
        <v>0</v>
      </c>
      <c r="I6201">
        <v>0</v>
      </c>
      <c r="J6201">
        <v>0</v>
      </c>
      <c r="K6201" s="2">
        <v>0</v>
      </c>
      <c r="L6201">
        <v>0</v>
      </c>
      <c r="M6201">
        <v>0</v>
      </c>
      <c r="N6201" s="2">
        <v>0</v>
      </c>
      <c r="O6201">
        <v>0</v>
      </c>
      <c r="P6201">
        <v>0</v>
      </c>
      <c r="Q6201" s="2">
        <v>0</v>
      </c>
      <c r="R6201">
        <v>24.815713788567521</v>
      </c>
      <c r="S6201">
        <v>24.8157137885675</v>
      </c>
      <c r="T6201" s="2">
        <v>1.7763568394002501E-14</v>
      </c>
      <c r="U6201">
        <v>345.62639411999999</v>
      </c>
      <c r="V6201">
        <v>345.62639411999999</v>
      </c>
      <c r="W6201" s="2">
        <v>0</v>
      </c>
      <c r="X6201">
        <v>16</v>
      </c>
      <c r="Y6201">
        <v>16</v>
      </c>
      <c r="Z6201" s="2">
        <v>0</v>
      </c>
      <c r="AA6201">
        <v>20</v>
      </c>
      <c r="AB6201">
        <v>20</v>
      </c>
      <c r="AC6201" s="2">
        <v>0</v>
      </c>
      <c r="AD6201">
        <v>0</v>
      </c>
      <c r="AE6201">
        <v>0</v>
      </c>
      <c r="AF6201" s="2">
        <v>0</v>
      </c>
      <c r="AG6201">
        <v>24.815713788567521</v>
      </c>
      <c r="AH6201">
        <v>24.944577064001461</v>
      </c>
      <c r="AI6201" s="3">
        <v>-0.12886327543393611</v>
      </c>
      <c r="AJ6201">
        <v>24.815713788567521</v>
      </c>
      <c r="AK6201">
        <v>24.8157137885675</v>
      </c>
      <c r="AL6201" s="2">
        <v>1.7763568394002501E-14</v>
      </c>
      <c r="AM6201">
        <v>16</v>
      </c>
      <c r="AN6201">
        <v>16</v>
      </c>
      <c r="AO6201" s="2">
        <v>0</v>
      </c>
    </row>
    <row r="6202" spans="1:41" x14ac:dyDescent="0.25">
      <c r="A6202">
        <v>6201</v>
      </c>
      <c r="B6202">
        <v>16.600000000000001</v>
      </c>
      <c r="C6202">
        <v>0</v>
      </c>
      <c r="D6202">
        <v>0</v>
      </c>
      <c r="E6202" s="2">
        <v>0</v>
      </c>
      <c r="F6202">
        <v>16.600000000000001</v>
      </c>
      <c r="G6202">
        <v>16.600000000000001</v>
      </c>
      <c r="H6202" s="3">
        <f t="shared" si="96"/>
        <v>0</v>
      </c>
      <c r="I6202">
        <v>0</v>
      </c>
      <c r="J6202">
        <v>0</v>
      </c>
      <c r="K6202" s="2">
        <v>0</v>
      </c>
      <c r="L6202">
        <v>0</v>
      </c>
      <c r="M6202">
        <v>0</v>
      </c>
      <c r="N6202" s="2">
        <v>0</v>
      </c>
      <c r="O6202">
        <v>0</v>
      </c>
      <c r="P6202">
        <v>0</v>
      </c>
      <c r="Q6202" s="2">
        <v>0</v>
      </c>
      <c r="R6202">
        <v>24.855826333868531</v>
      </c>
      <c r="S6202">
        <v>24.855826333868521</v>
      </c>
      <c r="T6202" s="2">
        <v>1.4210854715202001E-14</v>
      </c>
      <c r="U6202">
        <v>687.66497099999992</v>
      </c>
      <c r="V6202">
        <v>687.66497099999992</v>
      </c>
      <c r="W6202" s="2">
        <v>0</v>
      </c>
      <c r="X6202">
        <v>16.600000000000001</v>
      </c>
      <c r="Y6202">
        <v>16.600000000000001</v>
      </c>
      <c r="Z6202" s="2">
        <v>0</v>
      </c>
      <c r="AA6202">
        <v>20</v>
      </c>
      <c r="AB6202">
        <v>20</v>
      </c>
      <c r="AC6202" s="2">
        <v>0</v>
      </c>
      <c r="AD6202">
        <v>0</v>
      </c>
      <c r="AE6202">
        <v>0</v>
      </c>
      <c r="AF6202" s="2">
        <v>0</v>
      </c>
      <c r="AG6202">
        <v>24.855826333868531</v>
      </c>
      <c r="AH6202">
        <v>24.984689609302471</v>
      </c>
      <c r="AI6202" s="3">
        <v>-0.12886327543393611</v>
      </c>
      <c r="AJ6202">
        <v>24.855826333868531</v>
      </c>
      <c r="AK6202">
        <v>24.855826333868521</v>
      </c>
      <c r="AL6202" s="2">
        <v>1.4210854715202001E-14</v>
      </c>
      <c r="AM6202">
        <v>16</v>
      </c>
      <c r="AN6202">
        <v>16</v>
      </c>
      <c r="AO6202" s="2">
        <v>0</v>
      </c>
    </row>
    <row r="6203" spans="1:41" x14ac:dyDescent="0.25">
      <c r="A6203">
        <v>6202</v>
      </c>
      <c r="B6203">
        <v>18.7</v>
      </c>
      <c r="C6203">
        <v>0</v>
      </c>
      <c r="D6203">
        <v>0</v>
      </c>
      <c r="E6203" s="2">
        <v>0</v>
      </c>
      <c r="F6203">
        <v>18.7</v>
      </c>
      <c r="G6203">
        <v>18.7</v>
      </c>
      <c r="H6203" s="3">
        <f t="shared" si="96"/>
        <v>0</v>
      </c>
      <c r="I6203">
        <v>0</v>
      </c>
      <c r="J6203">
        <v>0</v>
      </c>
      <c r="K6203" s="2">
        <v>0</v>
      </c>
      <c r="L6203">
        <v>0</v>
      </c>
      <c r="M6203">
        <v>0</v>
      </c>
      <c r="N6203" s="2">
        <v>0</v>
      </c>
      <c r="O6203">
        <v>0</v>
      </c>
      <c r="P6203">
        <v>0</v>
      </c>
      <c r="Q6203" s="2">
        <v>0</v>
      </c>
      <c r="R6203">
        <v>24.949324740270431</v>
      </c>
      <c r="S6203">
        <v>24.94932474027042</v>
      </c>
      <c r="T6203" s="2">
        <v>1.4210854715202001E-14</v>
      </c>
      <c r="U6203">
        <v>1007.5786749</v>
      </c>
      <c r="V6203">
        <v>1007.5786749</v>
      </c>
      <c r="W6203" s="2">
        <v>0</v>
      </c>
      <c r="X6203">
        <v>18.7</v>
      </c>
      <c r="Y6203">
        <v>18.7</v>
      </c>
      <c r="Z6203" s="2">
        <v>0</v>
      </c>
      <c r="AA6203">
        <v>20</v>
      </c>
      <c r="AB6203">
        <v>20</v>
      </c>
      <c r="AC6203" s="2">
        <v>0</v>
      </c>
      <c r="AD6203">
        <v>0</v>
      </c>
      <c r="AE6203">
        <v>0</v>
      </c>
      <c r="AF6203" s="2">
        <v>0</v>
      </c>
      <c r="AG6203">
        <v>24.949324740270431</v>
      </c>
      <c r="AH6203">
        <v>25.07818801570437</v>
      </c>
      <c r="AI6203" s="3">
        <v>-0.12886327543393611</v>
      </c>
      <c r="AJ6203">
        <v>24.949324740270431</v>
      </c>
      <c r="AK6203">
        <v>24.94932474027042</v>
      </c>
      <c r="AL6203" s="2">
        <v>1.4210854715202001E-14</v>
      </c>
      <c r="AM6203">
        <v>16</v>
      </c>
      <c r="AN6203">
        <v>16</v>
      </c>
      <c r="AO6203" s="2">
        <v>0</v>
      </c>
    </row>
    <row r="6204" spans="1:41" x14ac:dyDescent="0.25">
      <c r="A6204">
        <v>6203</v>
      </c>
      <c r="B6204">
        <v>20.100000000000001</v>
      </c>
      <c r="C6204">
        <v>0</v>
      </c>
      <c r="D6204">
        <v>0</v>
      </c>
      <c r="E6204" s="2">
        <v>0</v>
      </c>
      <c r="F6204">
        <v>20.100000000000001</v>
      </c>
      <c r="G6204">
        <v>20.100000000000001</v>
      </c>
      <c r="H6204" s="3">
        <f t="shared" si="96"/>
        <v>0</v>
      </c>
      <c r="I6204">
        <v>0</v>
      </c>
      <c r="J6204">
        <v>0</v>
      </c>
      <c r="K6204" s="2">
        <v>0</v>
      </c>
      <c r="L6204">
        <v>0</v>
      </c>
      <c r="M6204">
        <v>0</v>
      </c>
      <c r="N6204" s="2">
        <v>0</v>
      </c>
      <c r="O6204">
        <v>0</v>
      </c>
      <c r="P6204">
        <v>0</v>
      </c>
      <c r="Q6204" s="2">
        <v>0</v>
      </c>
      <c r="R6204">
        <v>25.06563923537842</v>
      </c>
      <c r="S6204">
        <v>25.065639235378399</v>
      </c>
      <c r="T6204" s="2">
        <v>1.7763568394002501E-14</v>
      </c>
      <c r="U6204">
        <v>1124.7807047399999</v>
      </c>
      <c r="V6204">
        <v>1124.7807047399999</v>
      </c>
      <c r="W6204" s="2">
        <v>0</v>
      </c>
      <c r="X6204">
        <v>20.100000000000001</v>
      </c>
      <c r="Y6204">
        <v>20.100000000000001</v>
      </c>
      <c r="Z6204" s="2">
        <v>0</v>
      </c>
      <c r="AA6204">
        <v>25</v>
      </c>
      <c r="AB6204">
        <v>25</v>
      </c>
      <c r="AC6204" s="2">
        <v>0</v>
      </c>
      <c r="AD6204">
        <v>0</v>
      </c>
      <c r="AE6204">
        <v>0</v>
      </c>
      <c r="AF6204" s="2">
        <v>0</v>
      </c>
      <c r="AG6204">
        <v>25.06563923537842</v>
      </c>
      <c r="AH6204">
        <v>25.194502510812349</v>
      </c>
      <c r="AI6204" s="3">
        <v>-0.1288632754339325</v>
      </c>
      <c r="AJ6204">
        <v>25.06563923537842</v>
      </c>
      <c r="AK6204">
        <v>25.065639235378399</v>
      </c>
      <c r="AL6204" s="2">
        <v>1.7763568394002501E-14</v>
      </c>
      <c r="AM6204">
        <v>16</v>
      </c>
      <c r="AN6204">
        <v>16</v>
      </c>
      <c r="AO6204" s="2">
        <v>0</v>
      </c>
    </row>
    <row r="6205" spans="1:41" x14ac:dyDescent="0.25">
      <c r="A6205">
        <v>6204</v>
      </c>
      <c r="B6205">
        <v>21.9</v>
      </c>
      <c r="C6205">
        <v>0</v>
      </c>
      <c r="D6205">
        <v>0</v>
      </c>
      <c r="E6205" s="2">
        <v>0</v>
      </c>
      <c r="F6205">
        <v>21.9</v>
      </c>
      <c r="G6205">
        <v>21.9</v>
      </c>
      <c r="H6205" s="3">
        <f t="shared" si="96"/>
        <v>0</v>
      </c>
      <c r="I6205">
        <v>0</v>
      </c>
      <c r="J6205">
        <v>0</v>
      </c>
      <c r="K6205" s="2">
        <v>0</v>
      </c>
      <c r="L6205">
        <v>0</v>
      </c>
      <c r="M6205">
        <v>0</v>
      </c>
      <c r="N6205" s="2">
        <v>0</v>
      </c>
      <c r="O6205">
        <v>0</v>
      </c>
      <c r="P6205">
        <v>0</v>
      </c>
      <c r="Q6205" s="2">
        <v>0</v>
      </c>
      <c r="R6205">
        <v>25.19774980117133</v>
      </c>
      <c r="S6205">
        <v>25.197749801171319</v>
      </c>
      <c r="T6205" s="2">
        <v>1.4210854715202001E-14</v>
      </c>
      <c r="U6205">
        <v>1170.2263897800001</v>
      </c>
      <c r="V6205">
        <v>1170.2263897800001</v>
      </c>
      <c r="W6205" s="2">
        <v>2.2737367544323211E-13</v>
      </c>
      <c r="X6205">
        <v>21.9</v>
      </c>
      <c r="Y6205">
        <v>21.9</v>
      </c>
      <c r="Z6205" s="2">
        <v>0</v>
      </c>
      <c r="AA6205">
        <v>25</v>
      </c>
      <c r="AB6205">
        <v>25</v>
      </c>
      <c r="AC6205" s="2">
        <v>0</v>
      </c>
      <c r="AD6205">
        <v>0</v>
      </c>
      <c r="AE6205">
        <v>0</v>
      </c>
      <c r="AF6205" s="2">
        <v>0</v>
      </c>
      <c r="AG6205">
        <v>25.19774980117133</v>
      </c>
      <c r="AH6205">
        <v>25.32661307660527</v>
      </c>
      <c r="AI6205" s="3">
        <v>-0.12886327543393611</v>
      </c>
      <c r="AJ6205">
        <v>25.19774980117133</v>
      </c>
      <c r="AK6205">
        <v>25.197749801171319</v>
      </c>
      <c r="AL6205" s="2">
        <v>1.4210854715202001E-14</v>
      </c>
      <c r="AM6205">
        <v>16</v>
      </c>
      <c r="AN6205">
        <v>16</v>
      </c>
      <c r="AO6205" s="2">
        <v>0</v>
      </c>
    </row>
    <row r="6206" spans="1:41" x14ac:dyDescent="0.25">
      <c r="A6206">
        <v>6205</v>
      </c>
      <c r="B6206">
        <v>23.4</v>
      </c>
      <c r="C6206">
        <v>0</v>
      </c>
      <c r="D6206">
        <v>0</v>
      </c>
      <c r="E6206" s="2">
        <v>0</v>
      </c>
      <c r="F6206">
        <v>23.4</v>
      </c>
      <c r="G6206">
        <v>23.4</v>
      </c>
      <c r="H6206" s="3">
        <f t="shared" si="96"/>
        <v>0</v>
      </c>
      <c r="I6206">
        <v>0</v>
      </c>
      <c r="J6206">
        <v>0</v>
      </c>
      <c r="K6206" s="2">
        <v>0</v>
      </c>
      <c r="L6206">
        <v>0</v>
      </c>
      <c r="M6206">
        <v>0</v>
      </c>
      <c r="N6206" s="2">
        <v>0</v>
      </c>
      <c r="O6206">
        <v>0</v>
      </c>
      <c r="P6206">
        <v>0</v>
      </c>
      <c r="Q6206" s="2">
        <v>0</v>
      </c>
      <c r="R6206">
        <v>25.355851054856309</v>
      </c>
      <c r="S6206">
        <v>25.355851054856299</v>
      </c>
      <c r="T6206" s="2">
        <v>1.06581410364015E-14</v>
      </c>
      <c r="U6206">
        <v>1309.2514755962211</v>
      </c>
      <c r="V6206">
        <v>1309.2514755962211</v>
      </c>
      <c r="W6206" s="2">
        <v>2.2737367544323211E-13</v>
      </c>
      <c r="X6206">
        <v>23.4</v>
      </c>
      <c r="Y6206">
        <v>23.4</v>
      </c>
      <c r="Z6206" s="2">
        <v>0</v>
      </c>
      <c r="AA6206">
        <v>25</v>
      </c>
      <c r="AB6206">
        <v>25</v>
      </c>
      <c r="AC6206" s="2">
        <v>0</v>
      </c>
      <c r="AD6206">
        <v>0</v>
      </c>
      <c r="AE6206">
        <v>0</v>
      </c>
      <c r="AF6206" s="2">
        <v>0</v>
      </c>
      <c r="AG6206">
        <v>25.355851054856309</v>
      </c>
      <c r="AH6206">
        <v>25.484714330290249</v>
      </c>
      <c r="AI6206" s="3">
        <v>-0.12886327543394319</v>
      </c>
      <c r="AJ6206">
        <v>25.355851054856309</v>
      </c>
      <c r="AK6206">
        <v>25.355851054856299</v>
      </c>
      <c r="AL6206" s="2">
        <v>1.06581410364015E-14</v>
      </c>
      <c r="AM6206">
        <v>16</v>
      </c>
      <c r="AN6206">
        <v>16</v>
      </c>
      <c r="AO6206" s="2">
        <v>0</v>
      </c>
    </row>
    <row r="6207" spans="1:41" x14ac:dyDescent="0.25">
      <c r="A6207">
        <v>6206</v>
      </c>
      <c r="B6207">
        <v>23.6</v>
      </c>
      <c r="C6207">
        <v>0</v>
      </c>
      <c r="D6207">
        <v>0</v>
      </c>
      <c r="E6207" s="2">
        <v>0</v>
      </c>
      <c r="F6207">
        <v>23.6</v>
      </c>
      <c r="G6207">
        <v>23.6</v>
      </c>
      <c r="H6207" s="3">
        <f t="shared" si="96"/>
        <v>0</v>
      </c>
      <c r="I6207">
        <v>0</v>
      </c>
      <c r="J6207">
        <v>0</v>
      </c>
      <c r="K6207" s="2">
        <v>0</v>
      </c>
      <c r="L6207">
        <v>0</v>
      </c>
      <c r="M6207">
        <v>0</v>
      </c>
      <c r="N6207" s="2">
        <v>0</v>
      </c>
      <c r="O6207">
        <v>0</v>
      </c>
      <c r="P6207">
        <v>0</v>
      </c>
      <c r="Q6207" s="2">
        <v>0</v>
      </c>
      <c r="R6207">
        <v>25.539362953921032</v>
      </c>
      <c r="S6207">
        <v>25.539362953921021</v>
      </c>
      <c r="T6207" s="2">
        <v>1.4210854715202001E-14</v>
      </c>
      <c r="U6207">
        <v>1504.5227212385339</v>
      </c>
      <c r="V6207">
        <v>1504.5227212385339</v>
      </c>
      <c r="W6207" s="2">
        <v>-4.5474735088646412E-13</v>
      </c>
      <c r="X6207">
        <v>23.6</v>
      </c>
      <c r="Y6207">
        <v>23.6</v>
      </c>
      <c r="Z6207" s="2">
        <v>0</v>
      </c>
      <c r="AA6207">
        <v>25</v>
      </c>
      <c r="AB6207">
        <v>25</v>
      </c>
      <c r="AC6207" s="2">
        <v>0</v>
      </c>
      <c r="AD6207">
        <v>0</v>
      </c>
      <c r="AE6207">
        <v>0</v>
      </c>
      <c r="AF6207" s="2">
        <v>0</v>
      </c>
      <c r="AG6207">
        <v>25.539362953921032</v>
      </c>
      <c r="AH6207">
        <v>25.668226229354971</v>
      </c>
      <c r="AI6207" s="3">
        <v>-0.12886327543393611</v>
      </c>
      <c r="AJ6207">
        <v>25.539362953921032</v>
      </c>
      <c r="AK6207">
        <v>25.539362953921021</v>
      </c>
      <c r="AL6207" s="2">
        <v>1.4210854715202001E-14</v>
      </c>
      <c r="AM6207">
        <v>16</v>
      </c>
      <c r="AN6207">
        <v>16</v>
      </c>
      <c r="AO6207" s="2">
        <v>0</v>
      </c>
    </row>
    <row r="6208" spans="1:41" x14ac:dyDescent="0.25">
      <c r="A6208">
        <v>6207</v>
      </c>
      <c r="B6208">
        <v>24</v>
      </c>
      <c r="C6208">
        <v>0</v>
      </c>
      <c r="D6208">
        <v>0</v>
      </c>
      <c r="E6208" s="2">
        <v>0</v>
      </c>
      <c r="F6208">
        <v>24</v>
      </c>
      <c r="G6208">
        <v>24</v>
      </c>
      <c r="H6208" s="3">
        <f t="shared" si="96"/>
        <v>0</v>
      </c>
      <c r="I6208">
        <v>0</v>
      </c>
      <c r="J6208">
        <v>0</v>
      </c>
      <c r="K6208" s="2">
        <v>0</v>
      </c>
      <c r="L6208">
        <v>0</v>
      </c>
      <c r="M6208">
        <v>0</v>
      </c>
      <c r="N6208" s="2">
        <v>0</v>
      </c>
      <c r="O6208">
        <v>0</v>
      </c>
      <c r="P6208">
        <v>0</v>
      </c>
      <c r="Q6208" s="2">
        <v>0</v>
      </c>
      <c r="R6208">
        <v>25.72035182412225</v>
      </c>
      <c r="S6208">
        <v>25.720351824122229</v>
      </c>
      <c r="T6208" s="2">
        <v>1.7763568394002501E-14</v>
      </c>
      <c r="U6208">
        <v>1475.025674164521</v>
      </c>
      <c r="V6208">
        <v>1475.025674164521</v>
      </c>
      <c r="W6208" s="2">
        <v>-2.2737367544323211E-13</v>
      </c>
      <c r="X6208">
        <v>24</v>
      </c>
      <c r="Y6208">
        <v>24</v>
      </c>
      <c r="Z6208" s="2">
        <v>0</v>
      </c>
      <c r="AA6208">
        <v>25</v>
      </c>
      <c r="AB6208">
        <v>25</v>
      </c>
      <c r="AC6208" s="2">
        <v>0</v>
      </c>
      <c r="AD6208">
        <v>0</v>
      </c>
      <c r="AE6208">
        <v>0</v>
      </c>
      <c r="AF6208" s="2">
        <v>0</v>
      </c>
      <c r="AG6208">
        <v>25.72035182412225</v>
      </c>
      <c r="AH6208">
        <v>25.849215099556179</v>
      </c>
      <c r="AI6208" s="3">
        <v>-0.1288632754339325</v>
      </c>
      <c r="AJ6208">
        <v>25.72035182412225</v>
      </c>
      <c r="AK6208">
        <v>25.720351824122229</v>
      </c>
      <c r="AL6208" s="2">
        <v>1.7763568394002501E-14</v>
      </c>
      <c r="AM6208">
        <v>16</v>
      </c>
      <c r="AN6208">
        <v>16</v>
      </c>
      <c r="AO6208" s="2">
        <v>0</v>
      </c>
    </row>
    <row r="6209" spans="1:41" x14ac:dyDescent="0.25">
      <c r="A6209">
        <v>6208</v>
      </c>
      <c r="B6209">
        <v>24</v>
      </c>
      <c r="C6209">
        <v>0</v>
      </c>
      <c r="D6209">
        <v>0</v>
      </c>
      <c r="E6209" s="2">
        <v>0</v>
      </c>
      <c r="F6209">
        <v>24</v>
      </c>
      <c r="G6209">
        <v>24</v>
      </c>
      <c r="H6209" s="3">
        <f t="shared" si="96"/>
        <v>0</v>
      </c>
      <c r="I6209">
        <v>0</v>
      </c>
      <c r="J6209">
        <v>0</v>
      </c>
      <c r="K6209" s="2">
        <v>0</v>
      </c>
      <c r="L6209">
        <v>0</v>
      </c>
      <c r="M6209">
        <v>0</v>
      </c>
      <c r="N6209" s="2">
        <v>0</v>
      </c>
      <c r="O6209">
        <v>0</v>
      </c>
      <c r="P6209">
        <v>0</v>
      </c>
      <c r="Q6209" s="2">
        <v>0</v>
      </c>
      <c r="R6209">
        <v>25.868723927346661</v>
      </c>
      <c r="S6209">
        <v>25.86872392734665</v>
      </c>
      <c r="T6209" s="2">
        <v>1.06581410364015E-14</v>
      </c>
      <c r="U6209">
        <v>1230.205863577793</v>
      </c>
      <c r="V6209">
        <v>1230.205863577793</v>
      </c>
      <c r="W6209" s="2">
        <v>4.5474735088646412E-13</v>
      </c>
      <c r="X6209">
        <v>24</v>
      </c>
      <c r="Y6209">
        <v>24</v>
      </c>
      <c r="Z6209" s="2">
        <v>0</v>
      </c>
      <c r="AA6209">
        <v>25</v>
      </c>
      <c r="AB6209">
        <v>25</v>
      </c>
      <c r="AC6209" s="2">
        <v>0</v>
      </c>
      <c r="AD6209">
        <v>0</v>
      </c>
      <c r="AE6209">
        <v>0</v>
      </c>
      <c r="AF6209" s="2">
        <v>0</v>
      </c>
      <c r="AG6209">
        <v>25.868723927346661</v>
      </c>
      <c r="AH6209">
        <v>25.997587202780601</v>
      </c>
      <c r="AI6209" s="3">
        <v>-0.12886327543393961</v>
      </c>
      <c r="AJ6209">
        <v>25.868723927346661</v>
      </c>
      <c r="AK6209">
        <v>25.86872392734665</v>
      </c>
      <c r="AL6209" s="2">
        <v>1.06581410364015E-14</v>
      </c>
      <c r="AM6209">
        <v>16</v>
      </c>
      <c r="AN6209">
        <v>16</v>
      </c>
      <c r="AO6209" s="2">
        <v>0</v>
      </c>
    </row>
    <row r="6210" spans="1:41" x14ac:dyDescent="0.25">
      <c r="A6210">
        <v>6209</v>
      </c>
      <c r="B6210">
        <v>23.9</v>
      </c>
      <c r="C6210">
        <v>0</v>
      </c>
      <c r="D6210">
        <v>0</v>
      </c>
      <c r="E6210" s="2">
        <v>0</v>
      </c>
      <c r="F6210">
        <v>23.9</v>
      </c>
      <c r="G6210">
        <v>23.9</v>
      </c>
      <c r="H6210" s="3">
        <f t="shared" si="96"/>
        <v>0</v>
      </c>
      <c r="I6210">
        <v>0</v>
      </c>
      <c r="J6210">
        <v>0</v>
      </c>
      <c r="K6210" s="2">
        <v>0</v>
      </c>
      <c r="L6210">
        <v>0</v>
      </c>
      <c r="M6210">
        <v>0</v>
      </c>
      <c r="N6210" s="2">
        <v>0</v>
      </c>
      <c r="O6210">
        <v>0</v>
      </c>
      <c r="P6210">
        <v>0</v>
      </c>
      <c r="Q6210" s="2">
        <v>0</v>
      </c>
      <c r="R6210">
        <v>25.99745387617935</v>
      </c>
      <c r="S6210">
        <v>25.997453876179339</v>
      </c>
      <c r="T6210" s="2">
        <v>1.4210854715202001E-14</v>
      </c>
      <c r="U6210">
        <v>1089.158175797814</v>
      </c>
      <c r="V6210">
        <v>1089.158175797814</v>
      </c>
      <c r="W6210" s="2">
        <v>-2.2737367544323211E-13</v>
      </c>
      <c r="X6210">
        <v>23.9</v>
      </c>
      <c r="Y6210">
        <v>23.9</v>
      </c>
      <c r="Z6210" s="2">
        <v>0</v>
      </c>
      <c r="AA6210">
        <v>25</v>
      </c>
      <c r="AB6210">
        <v>25</v>
      </c>
      <c r="AC6210" s="2">
        <v>0</v>
      </c>
      <c r="AD6210">
        <v>0</v>
      </c>
      <c r="AE6210">
        <v>0</v>
      </c>
      <c r="AF6210" s="2">
        <v>0</v>
      </c>
      <c r="AG6210">
        <v>25.99745387617935</v>
      </c>
      <c r="AH6210">
        <v>26.126317151613289</v>
      </c>
      <c r="AI6210" s="3">
        <v>-0.12886327543393961</v>
      </c>
      <c r="AJ6210">
        <v>25.99745387617935</v>
      </c>
      <c r="AK6210">
        <v>25.997453876179339</v>
      </c>
      <c r="AL6210" s="2">
        <v>1.4210854715202001E-14</v>
      </c>
      <c r="AM6210">
        <v>16</v>
      </c>
      <c r="AN6210">
        <v>16</v>
      </c>
      <c r="AO6210" s="2">
        <v>0</v>
      </c>
    </row>
    <row r="6211" spans="1:41" x14ac:dyDescent="0.25">
      <c r="A6211">
        <v>6210</v>
      </c>
      <c r="B6211">
        <v>21.9</v>
      </c>
      <c r="C6211">
        <v>0</v>
      </c>
      <c r="D6211">
        <v>0</v>
      </c>
      <c r="E6211" s="2">
        <v>0</v>
      </c>
      <c r="F6211">
        <v>21.9</v>
      </c>
      <c r="G6211">
        <v>21.9</v>
      </c>
      <c r="H6211" s="3">
        <f t="shared" si="96"/>
        <v>0</v>
      </c>
      <c r="I6211">
        <v>0</v>
      </c>
      <c r="J6211">
        <v>0</v>
      </c>
      <c r="K6211" s="2">
        <v>0</v>
      </c>
      <c r="L6211">
        <v>0</v>
      </c>
      <c r="M6211">
        <v>0</v>
      </c>
      <c r="N6211" s="2">
        <v>0</v>
      </c>
      <c r="O6211">
        <v>0</v>
      </c>
      <c r="P6211">
        <v>0</v>
      </c>
      <c r="Q6211" s="2">
        <v>0</v>
      </c>
      <c r="R6211">
        <v>26.052698134600909</v>
      </c>
      <c r="S6211">
        <v>26.052698134600892</v>
      </c>
      <c r="T6211" s="2">
        <v>1.7763568394002501E-14</v>
      </c>
      <c r="U6211">
        <v>616.4203930095648</v>
      </c>
      <c r="V6211">
        <v>616.4203930095648</v>
      </c>
      <c r="W6211" s="2">
        <v>0</v>
      </c>
      <c r="X6211">
        <v>21.9</v>
      </c>
      <c r="Y6211">
        <v>21.9</v>
      </c>
      <c r="Z6211" s="2">
        <v>0</v>
      </c>
      <c r="AA6211">
        <v>25</v>
      </c>
      <c r="AB6211">
        <v>25</v>
      </c>
      <c r="AC6211" s="2">
        <v>0</v>
      </c>
      <c r="AD6211">
        <v>0</v>
      </c>
      <c r="AE6211">
        <v>0</v>
      </c>
      <c r="AF6211" s="2">
        <v>0</v>
      </c>
      <c r="AG6211">
        <v>26.052698134600909</v>
      </c>
      <c r="AH6211">
        <v>26.181561410034838</v>
      </c>
      <c r="AI6211" s="3">
        <v>-0.1288632754339325</v>
      </c>
      <c r="AJ6211">
        <v>26.052698134600909</v>
      </c>
      <c r="AK6211">
        <v>26.052698134600892</v>
      </c>
      <c r="AL6211" s="2">
        <v>1.7763568394002501E-14</v>
      </c>
      <c r="AM6211">
        <v>16</v>
      </c>
      <c r="AN6211">
        <v>16</v>
      </c>
      <c r="AO6211" s="2">
        <v>0</v>
      </c>
    </row>
    <row r="6212" spans="1:41" x14ac:dyDescent="0.25">
      <c r="A6212">
        <v>6211</v>
      </c>
      <c r="B6212">
        <v>19.7</v>
      </c>
      <c r="C6212">
        <v>0</v>
      </c>
      <c r="D6212">
        <v>0</v>
      </c>
      <c r="E6212" s="2">
        <v>0</v>
      </c>
      <c r="F6212">
        <v>19.7</v>
      </c>
      <c r="G6212">
        <v>19.7</v>
      </c>
      <c r="H6212" s="3">
        <f t="shared" si="96"/>
        <v>0</v>
      </c>
      <c r="I6212">
        <v>0</v>
      </c>
      <c r="J6212">
        <v>0</v>
      </c>
      <c r="K6212" s="2">
        <v>0</v>
      </c>
      <c r="L6212">
        <v>0</v>
      </c>
      <c r="M6212">
        <v>0</v>
      </c>
      <c r="N6212" s="2">
        <v>0</v>
      </c>
      <c r="O6212">
        <v>0</v>
      </c>
      <c r="P6212">
        <v>0</v>
      </c>
      <c r="Q6212" s="2">
        <v>0</v>
      </c>
      <c r="R6212">
        <v>26.018430767244531</v>
      </c>
      <c r="S6212">
        <v>26.018430767244521</v>
      </c>
      <c r="T6212" s="2">
        <v>1.06581410364015E-14</v>
      </c>
      <c r="U6212">
        <v>25.114720680000001</v>
      </c>
      <c r="V6212">
        <v>25.114720680000001</v>
      </c>
      <c r="W6212" s="2">
        <v>3.5527136788005009E-15</v>
      </c>
      <c r="X6212">
        <v>19.7</v>
      </c>
      <c r="Y6212">
        <v>19.7</v>
      </c>
      <c r="Z6212" s="2">
        <v>0</v>
      </c>
      <c r="AA6212">
        <v>20</v>
      </c>
      <c r="AB6212">
        <v>20</v>
      </c>
      <c r="AC6212" s="2">
        <v>0</v>
      </c>
      <c r="AD6212">
        <v>0</v>
      </c>
      <c r="AE6212">
        <v>0</v>
      </c>
      <c r="AF6212" s="2">
        <v>0</v>
      </c>
      <c r="AG6212">
        <v>26.018430767244531</v>
      </c>
      <c r="AH6212">
        <v>26.147294042678471</v>
      </c>
      <c r="AI6212" s="3">
        <v>-0.12886327543393961</v>
      </c>
      <c r="AJ6212">
        <v>26.018430767244531</v>
      </c>
      <c r="AK6212">
        <v>26.018430767244521</v>
      </c>
      <c r="AL6212" s="2">
        <v>1.06581410364015E-14</v>
      </c>
      <c r="AM6212">
        <v>16</v>
      </c>
      <c r="AN6212">
        <v>16</v>
      </c>
      <c r="AO6212" s="2">
        <v>0</v>
      </c>
    </row>
    <row r="6213" spans="1:41" x14ac:dyDescent="0.25">
      <c r="A6213">
        <v>6212</v>
      </c>
      <c r="B6213">
        <v>19.100000000000001</v>
      </c>
      <c r="C6213">
        <v>0</v>
      </c>
      <c r="D6213">
        <v>0</v>
      </c>
      <c r="E6213" s="2">
        <v>0</v>
      </c>
      <c r="F6213">
        <v>19.100000000000001</v>
      </c>
      <c r="G6213">
        <v>19.100000000000001</v>
      </c>
      <c r="H6213" s="3">
        <f t="shared" ref="H6213:H6276" si="97">G6213-F6213</f>
        <v>0</v>
      </c>
      <c r="I6213">
        <v>0</v>
      </c>
      <c r="J6213">
        <v>0</v>
      </c>
      <c r="K6213" s="2">
        <v>0</v>
      </c>
      <c r="L6213">
        <v>0</v>
      </c>
      <c r="M6213">
        <v>0</v>
      </c>
      <c r="N6213" s="2">
        <v>0</v>
      </c>
      <c r="O6213">
        <v>0</v>
      </c>
      <c r="P6213">
        <v>0</v>
      </c>
      <c r="Q6213" s="2">
        <v>0</v>
      </c>
      <c r="R6213">
        <v>25.977587180552941</v>
      </c>
      <c r="S6213">
        <v>25.97758718055292</v>
      </c>
      <c r="T6213" s="2">
        <v>1.7763568394002501E-14</v>
      </c>
      <c r="U6213">
        <v>0</v>
      </c>
      <c r="V6213">
        <v>0</v>
      </c>
      <c r="W6213" s="2">
        <v>0</v>
      </c>
      <c r="X6213">
        <v>19.100000000000001</v>
      </c>
      <c r="Y6213">
        <v>19.100000000000001</v>
      </c>
      <c r="Z6213" s="2">
        <v>0</v>
      </c>
      <c r="AA6213">
        <v>20</v>
      </c>
      <c r="AB6213">
        <v>20</v>
      </c>
      <c r="AC6213" s="2">
        <v>0</v>
      </c>
      <c r="AD6213">
        <v>0</v>
      </c>
      <c r="AE6213">
        <v>0</v>
      </c>
      <c r="AF6213" s="2">
        <v>0</v>
      </c>
      <c r="AG6213">
        <v>25.977587180552941</v>
      </c>
      <c r="AH6213">
        <v>26.10645045598687</v>
      </c>
      <c r="AI6213" s="3">
        <v>-0.1288632754339325</v>
      </c>
      <c r="AJ6213">
        <v>25.977587180552941</v>
      </c>
      <c r="AK6213">
        <v>25.97758718055292</v>
      </c>
      <c r="AL6213" s="2">
        <v>1.7763568394002501E-14</v>
      </c>
      <c r="AM6213">
        <v>16</v>
      </c>
      <c r="AN6213">
        <v>16</v>
      </c>
      <c r="AO6213" s="2">
        <v>0</v>
      </c>
    </row>
    <row r="6214" spans="1:41" x14ac:dyDescent="0.25">
      <c r="A6214">
        <v>6213</v>
      </c>
      <c r="B6214">
        <v>18.600000000000001</v>
      </c>
      <c r="C6214">
        <v>0</v>
      </c>
      <c r="D6214">
        <v>0</v>
      </c>
      <c r="E6214" s="2">
        <v>0</v>
      </c>
      <c r="F6214">
        <v>18.600000000000001</v>
      </c>
      <c r="G6214">
        <v>18.600000000000001</v>
      </c>
      <c r="H6214" s="3">
        <f t="shared" si="97"/>
        <v>0</v>
      </c>
      <c r="I6214">
        <v>0</v>
      </c>
      <c r="J6214">
        <v>0</v>
      </c>
      <c r="K6214" s="2">
        <v>0</v>
      </c>
      <c r="L6214">
        <v>0</v>
      </c>
      <c r="M6214">
        <v>0</v>
      </c>
      <c r="N6214" s="2">
        <v>0</v>
      </c>
      <c r="O6214">
        <v>0</v>
      </c>
      <c r="P6214">
        <v>0</v>
      </c>
      <c r="Q6214" s="2">
        <v>0</v>
      </c>
      <c r="R6214">
        <v>25.934032922120469</v>
      </c>
      <c r="S6214">
        <v>25.934032922120451</v>
      </c>
      <c r="T6214" s="2">
        <v>1.4210854715202001E-14</v>
      </c>
      <c r="U6214">
        <v>0</v>
      </c>
      <c r="V6214">
        <v>0</v>
      </c>
      <c r="W6214" s="2">
        <v>0</v>
      </c>
      <c r="X6214">
        <v>18.600000000000001</v>
      </c>
      <c r="Y6214">
        <v>18.600000000000001</v>
      </c>
      <c r="Z6214" s="2">
        <v>0</v>
      </c>
      <c r="AA6214">
        <v>20</v>
      </c>
      <c r="AB6214">
        <v>20</v>
      </c>
      <c r="AC6214" s="2">
        <v>0</v>
      </c>
      <c r="AD6214">
        <v>0</v>
      </c>
      <c r="AE6214">
        <v>0</v>
      </c>
      <c r="AF6214" s="2">
        <v>0</v>
      </c>
      <c r="AG6214">
        <v>25.934032922120469</v>
      </c>
      <c r="AH6214">
        <v>26.062896197554409</v>
      </c>
      <c r="AI6214" s="3">
        <v>-0.12886327543393611</v>
      </c>
      <c r="AJ6214">
        <v>25.934032922120469</v>
      </c>
      <c r="AK6214">
        <v>25.934032922120451</v>
      </c>
      <c r="AL6214" s="2">
        <v>1.4210854715202001E-14</v>
      </c>
      <c r="AM6214">
        <v>16</v>
      </c>
      <c r="AN6214">
        <v>16</v>
      </c>
      <c r="AO6214" s="2">
        <v>0</v>
      </c>
    </row>
    <row r="6215" spans="1:41" x14ac:dyDescent="0.25">
      <c r="A6215">
        <v>6214</v>
      </c>
      <c r="B6215">
        <v>17.600000000000001</v>
      </c>
      <c r="C6215">
        <v>0</v>
      </c>
      <c r="D6215">
        <v>0</v>
      </c>
      <c r="E6215" s="2">
        <v>0</v>
      </c>
      <c r="F6215">
        <v>17.600000000000001</v>
      </c>
      <c r="G6215">
        <v>17.600000000000001</v>
      </c>
      <c r="H6215" s="3">
        <f t="shared" si="97"/>
        <v>0</v>
      </c>
      <c r="I6215">
        <v>0</v>
      </c>
      <c r="J6215">
        <v>0</v>
      </c>
      <c r="K6215" s="2">
        <v>0</v>
      </c>
      <c r="L6215">
        <v>0</v>
      </c>
      <c r="M6215">
        <v>0</v>
      </c>
      <c r="N6215" s="2">
        <v>0</v>
      </c>
      <c r="O6215">
        <v>0</v>
      </c>
      <c r="P6215">
        <v>0</v>
      </c>
      <c r="Q6215" s="2">
        <v>0</v>
      </c>
      <c r="R6215">
        <v>25.884832199066789</v>
      </c>
      <c r="S6215">
        <v>25.884832199066778</v>
      </c>
      <c r="T6215" s="2">
        <v>1.06581410364015E-14</v>
      </c>
      <c r="U6215">
        <v>0</v>
      </c>
      <c r="V6215">
        <v>0</v>
      </c>
      <c r="W6215" s="2">
        <v>0</v>
      </c>
      <c r="X6215">
        <v>17.600000000000001</v>
      </c>
      <c r="Y6215">
        <v>17.600000000000001</v>
      </c>
      <c r="Z6215" s="2">
        <v>0</v>
      </c>
      <c r="AA6215">
        <v>20</v>
      </c>
      <c r="AB6215">
        <v>20</v>
      </c>
      <c r="AC6215" s="2">
        <v>0</v>
      </c>
      <c r="AD6215">
        <v>0</v>
      </c>
      <c r="AE6215">
        <v>0</v>
      </c>
      <c r="AF6215" s="2">
        <v>0</v>
      </c>
      <c r="AG6215">
        <v>25.884832199066789</v>
      </c>
      <c r="AH6215">
        <v>26.013695474500729</v>
      </c>
      <c r="AI6215" s="3">
        <v>-0.12886327543393961</v>
      </c>
      <c r="AJ6215">
        <v>25.884832199066789</v>
      </c>
      <c r="AK6215">
        <v>25.884832199066778</v>
      </c>
      <c r="AL6215" s="2">
        <v>1.06581410364015E-14</v>
      </c>
      <c r="AM6215">
        <v>16</v>
      </c>
      <c r="AN6215">
        <v>16</v>
      </c>
      <c r="AO6215" s="2">
        <v>0</v>
      </c>
    </row>
    <row r="6216" spans="1:41" x14ac:dyDescent="0.25">
      <c r="A6216">
        <v>6215</v>
      </c>
      <c r="B6216">
        <v>17.399999999999999</v>
      </c>
      <c r="C6216">
        <v>0</v>
      </c>
      <c r="D6216">
        <v>0</v>
      </c>
      <c r="E6216" s="2">
        <v>0</v>
      </c>
      <c r="F6216">
        <v>17.399999999999999</v>
      </c>
      <c r="G6216">
        <v>17.399999999999999</v>
      </c>
      <c r="H6216" s="3">
        <f t="shared" si="97"/>
        <v>0</v>
      </c>
      <c r="I6216">
        <v>0</v>
      </c>
      <c r="J6216">
        <v>0</v>
      </c>
      <c r="K6216" s="2">
        <v>0</v>
      </c>
      <c r="L6216">
        <v>0</v>
      </c>
      <c r="M6216">
        <v>0</v>
      </c>
      <c r="N6216" s="2">
        <v>0</v>
      </c>
      <c r="O6216">
        <v>0</v>
      </c>
      <c r="P6216">
        <v>0</v>
      </c>
      <c r="Q6216" s="2">
        <v>0</v>
      </c>
      <c r="R6216">
        <v>25.834741218735392</v>
      </c>
      <c r="S6216">
        <v>25.83474121873537</v>
      </c>
      <c r="T6216" s="2">
        <v>1.7763568394002501E-14</v>
      </c>
      <c r="U6216">
        <v>0</v>
      </c>
      <c r="V6216">
        <v>0</v>
      </c>
      <c r="W6216" s="2">
        <v>0</v>
      </c>
      <c r="X6216">
        <v>17.399999999999999</v>
      </c>
      <c r="Y6216">
        <v>17.399999999999999</v>
      </c>
      <c r="Z6216" s="2">
        <v>0</v>
      </c>
      <c r="AA6216">
        <v>20</v>
      </c>
      <c r="AB6216">
        <v>20</v>
      </c>
      <c r="AC6216" s="2">
        <v>0</v>
      </c>
      <c r="AD6216">
        <v>0</v>
      </c>
      <c r="AE6216">
        <v>0</v>
      </c>
      <c r="AF6216" s="2">
        <v>0</v>
      </c>
      <c r="AG6216">
        <v>25.834741218735392</v>
      </c>
      <c r="AH6216">
        <v>25.963604494169321</v>
      </c>
      <c r="AI6216" s="3">
        <v>-0.1288632754339325</v>
      </c>
      <c r="AJ6216">
        <v>25.834741218735392</v>
      </c>
      <c r="AK6216">
        <v>25.83474121873537</v>
      </c>
      <c r="AL6216" s="2">
        <v>1.7763568394002501E-14</v>
      </c>
      <c r="AM6216">
        <v>16</v>
      </c>
      <c r="AN6216">
        <v>16</v>
      </c>
      <c r="AO6216" s="2">
        <v>0</v>
      </c>
    </row>
    <row r="6217" spans="1:41" x14ac:dyDescent="0.25">
      <c r="A6217">
        <v>6216</v>
      </c>
      <c r="B6217">
        <v>16.600000000000001</v>
      </c>
      <c r="C6217">
        <v>0</v>
      </c>
      <c r="D6217">
        <v>0</v>
      </c>
      <c r="E6217" s="2">
        <v>0</v>
      </c>
      <c r="F6217">
        <v>16.600000000000001</v>
      </c>
      <c r="G6217">
        <v>16.600000000000001</v>
      </c>
      <c r="H6217" s="3">
        <f t="shared" si="97"/>
        <v>0</v>
      </c>
      <c r="I6217">
        <v>0</v>
      </c>
      <c r="J6217">
        <v>0</v>
      </c>
      <c r="K6217" s="2">
        <v>0</v>
      </c>
      <c r="L6217">
        <v>0</v>
      </c>
      <c r="M6217">
        <v>0</v>
      </c>
      <c r="N6217" s="2">
        <v>0</v>
      </c>
      <c r="O6217">
        <v>0</v>
      </c>
      <c r="P6217">
        <v>0</v>
      </c>
      <c r="Q6217" s="2">
        <v>0</v>
      </c>
      <c r="R6217">
        <v>25.78022308214759</v>
      </c>
      <c r="S6217">
        <v>25.780223082147579</v>
      </c>
      <c r="T6217" s="2">
        <v>1.4210854715202001E-14</v>
      </c>
      <c r="U6217">
        <v>0</v>
      </c>
      <c r="V6217">
        <v>0</v>
      </c>
      <c r="W6217" s="2">
        <v>0</v>
      </c>
      <c r="X6217">
        <v>16.600000000000001</v>
      </c>
      <c r="Y6217">
        <v>16.600000000000001</v>
      </c>
      <c r="Z6217" s="2">
        <v>0</v>
      </c>
      <c r="AA6217">
        <v>20</v>
      </c>
      <c r="AB6217">
        <v>20</v>
      </c>
      <c r="AC6217" s="2">
        <v>0</v>
      </c>
      <c r="AD6217">
        <v>0</v>
      </c>
      <c r="AE6217">
        <v>0</v>
      </c>
      <c r="AF6217" s="2">
        <v>0</v>
      </c>
      <c r="AG6217">
        <v>25.78022308214759</v>
      </c>
      <c r="AH6217">
        <v>25.909086357581529</v>
      </c>
      <c r="AI6217" s="3">
        <v>-0.12886327543393611</v>
      </c>
      <c r="AJ6217">
        <v>25.78022308214759</v>
      </c>
      <c r="AK6217">
        <v>25.780223082147579</v>
      </c>
      <c r="AL6217" s="2">
        <v>1.4210854715202001E-14</v>
      </c>
      <c r="AM6217">
        <v>16</v>
      </c>
      <c r="AN6217">
        <v>16</v>
      </c>
      <c r="AO6217" s="2">
        <v>0</v>
      </c>
    </row>
    <row r="6218" spans="1:41" x14ac:dyDescent="0.25">
      <c r="A6218">
        <v>6217</v>
      </c>
      <c r="B6218">
        <v>16.100000000000001</v>
      </c>
      <c r="C6218">
        <v>0</v>
      </c>
      <c r="D6218">
        <v>0</v>
      </c>
      <c r="E6218" s="2">
        <v>0</v>
      </c>
      <c r="F6218">
        <v>16.100000000000001</v>
      </c>
      <c r="G6218">
        <v>16.100000000000001</v>
      </c>
      <c r="H6218" s="3">
        <f t="shared" si="97"/>
        <v>0</v>
      </c>
      <c r="I6218">
        <v>0</v>
      </c>
      <c r="J6218">
        <v>0</v>
      </c>
      <c r="K6218" s="2">
        <v>0</v>
      </c>
      <c r="L6218">
        <v>0</v>
      </c>
      <c r="M6218">
        <v>0</v>
      </c>
      <c r="N6218" s="2">
        <v>0</v>
      </c>
      <c r="O6218">
        <v>0</v>
      </c>
      <c r="P6218">
        <v>0</v>
      </c>
      <c r="Q6218" s="2">
        <v>0</v>
      </c>
      <c r="R6218">
        <v>25.723075002770749</v>
      </c>
      <c r="S6218">
        <v>25.723075002770731</v>
      </c>
      <c r="T6218" s="2">
        <v>1.4210854715202001E-14</v>
      </c>
      <c r="U6218">
        <v>0</v>
      </c>
      <c r="V6218">
        <v>0</v>
      </c>
      <c r="W6218" s="2">
        <v>0</v>
      </c>
      <c r="X6218">
        <v>16.100000000000001</v>
      </c>
      <c r="Y6218">
        <v>16.100000000000001</v>
      </c>
      <c r="Z6218" s="2">
        <v>0</v>
      </c>
      <c r="AA6218">
        <v>20</v>
      </c>
      <c r="AB6218">
        <v>20</v>
      </c>
      <c r="AC6218" s="2">
        <v>0</v>
      </c>
      <c r="AD6218">
        <v>0</v>
      </c>
      <c r="AE6218">
        <v>0</v>
      </c>
      <c r="AF6218" s="2">
        <v>0</v>
      </c>
      <c r="AG6218">
        <v>25.723075002770749</v>
      </c>
      <c r="AH6218">
        <v>25.851938278204681</v>
      </c>
      <c r="AI6218" s="3">
        <v>-0.12886327543393611</v>
      </c>
      <c r="AJ6218">
        <v>25.723075002770749</v>
      </c>
      <c r="AK6218">
        <v>25.723075002770731</v>
      </c>
      <c r="AL6218" s="2">
        <v>1.4210854715202001E-14</v>
      </c>
      <c r="AM6218">
        <v>16</v>
      </c>
      <c r="AN6218">
        <v>16</v>
      </c>
      <c r="AO6218" s="2">
        <v>0</v>
      </c>
    </row>
    <row r="6219" spans="1:41" x14ac:dyDescent="0.25">
      <c r="A6219">
        <v>6218</v>
      </c>
      <c r="B6219">
        <v>15.6</v>
      </c>
      <c r="C6219">
        <v>0</v>
      </c>
      <c r="D6219">
        <v>0</v>
      </c>
      <c r="E6219" s="2">
        <v>0</v>
      </c>
      <c r="F6219">
        <v>16</v>
      </c>
      <c r="G6219">
        <v>16</v>
      </c>
      <c r="H6219" s="3">
        <f t="shared" si="97"/>
        <v>0</v>
      </c>
      <c r="I6219">
        <v>0</v>
      </c>
      <c r="J6219">
        <v>0</v>
      </c>
      <c r="K6219" s="2">
        <v>0</v>
      </c>
      <c r="L6219">
        <v>0</v>
      </c>
      <c r="M6219">
        <v>0</v>
      </c>
      <c r="N6219" s="2">
        <v>0</v>
      </c>
      <c r="O6219">
        <v>0</v>
      </c>
      <c r="P6219">
        <v>0</v>
      </c>
      <c r="Q6219" s="2">
        <v>0</v>
      </c>
      <c r="R6219">
        <v>25.663312506711851</v>
      </c>
      <c r="S6219">
        <v>25.66331250671184</v>
      </c>
      <c r="T6219" s="2">
        <v>1.4210854715202001E-14</v>
      </c>
      <c r="U6219">
        <v>0</v>
      </c>
      <c r="V6219">
        <v>0</v>
      </c>
      <c r="W6219" s="2">
        <v>0</v>
      </c>
      <c r="X6219">
        <v>16</v>
      </c>
      <c r="Y6219">
        <v>16</v>
      </c>
      <c r="Z6219" s="2">
        <v>0</v>
      </c>
      <c r="AA6219">
        <v>20</v>
      </c>
      <c r="AB6219">
        <v>20</v>
      </c>
      <c r="AC6219" s="2">
        <v>0</v>
      </c>
      <c r="AD6219">
        <v>0</v>
      </c>
      <c r="AE6219">
        <v>0</v>
      </c>
      <c r="AF6219" s="2">
        <v>0</v>
      </c>
      <c r="AG6219">
        <v>25.663312506711851</v>
      </c>
      <c r="AH6219">
        <v>25.79217578214579</v>
      </c>
      <c r="AI6219" s="3">
        <v>-0.12886327543393961</v>
      </c>
      <c r="AJ6219">
        <v>25.663312506711851</v>
      </c>
      <c r="AK6219">
        <v>25.66331250671184</v>
      </c>
      <c r="AL6219" s="2">
        <v>1.4210854715202001E-14</v>
      </c>
      <c r="AM6219">
        <v>16</v>
      </c>
      <c r="AN6219">
        <v>16</v>
      </c>
      <c r="AO6219" s="2">
        <v>0</v>
      </c>
    </row>
    <row r="6220" spans="1:41" x14ac:dyDescent="0.25">
      <c r="A6220">
        <v>6219</v>
      </c>
      <c r="B6220">
        <v>15.7</v>
      </c>
      <c r="C6220">
        <v>0</v>
      </c>
      <c r="D6220">
        <v>0</v>
      </c>
      <c r="E6220" s="2">
        <v>0</v>
      </c>
      <c r="F6220">
        <v>16</v>
      </c>
      <c r="G6220">
        <v>16</v>
      </c>
      <c r="H6220" s="3">
        <f t="shared" si="97"/>
        <v>0</v>
      </c>
      <c r="I6220">
        <v>0</v>
      </c>
      <c r="J6220">
        <v>0</v>
      </c>
      <c r="K6220" s="2">
        <v>0</v>
      </c>
      <c r="L6220">
        <v>0</v>
      </c>
      <c r="M6220">
        <v>0</v>
      </c>
      <c r="N6220" s="2">
        <v>0</v>
      </c>
      <c r="O6220">
        <v>0</v>
      </c>
      <c r="P6220">
        <v>0</v>
      </c>
      <c r="Q6220" s="2">
        <v>0</v>
      </c>
      <c r="R6220">
        <v>25.604493183111771</v>
      </c>
      <c r="S6220">
        <v>25.604493183111749</v>
      </c>
      <c r="T6220" s="2">
        <v>1.7763568394002501E-14</v>
      </c>
      <c r="U6220">
        <v>0</v>
      </c>
      <c r="V6220">
        <v>0</v>
      </c>
      <c r="W6220" s="2">
        <v>0</v>
      </c>
      <c r="X6220">
        <v>16</v>
      </c>
      <c r="Y6220">
        <v>16</v>
      </c>
      <c r="Z6220" s="2">
        <v>0</v>
      </c>
      <c r="AA6220">
        <v>20</v>
      </c>
      <c r="AB6220">
        <v>20</v>
      </c>
      <c r="AC6220" s="2">
        <v>0</v>
      </c>
      <c r="AD6220">
        <v>0</v>
      </c>
      <c r="AE6220">
        <v>0</v>
      </c>
      <c r="AF6220" s="2">
        <v>0</v>
      </c>
      <c r="AG6220">
        <v>25.604493183111771</v>
      </c>
      <c r="AH6220">
        <v>25.7333564585457</v>
      </c>
      <c r="AI6220" s="3">
        <v>-0.1288632754339325</v>
      </c>
      <c r="AJ6220">
        <v>25.604493183111771</v>
      </c>
      <c r="AK6220">
        <v>25.604493183111749</v>
      </c>
      <c r="AL6220" s="2">
        <v>1.7763568394002501E-14</v>
      </c>
      <c r="AM6220">
        <v>16</v>
      </c>
      <c r="AN6220">
        <v>16</v>
      </c>
      <c r="AO6220" s="2">
        <v>0</v>
      </c>
    </row>
    <row r="6221" spans="1:41" x14ac:dyDescent="0.25">
      <c r="A6221">
        <v>6220</v>
      </c>
      <c r="B6221">
        <v>15</v>
      </c>
      <c r="C6221">
        <v>0</v>
      </c>
      <c r="D6221">
        <v>0</v>
      </c>
      <c r="E6221" s="2">
        <v>0</v>
      </c>
      <c r="F6221">
        <v>16</v>
      </c>
      <c r="G6221">
        <v>16</v>
      </c>
      <c r="H6221" s="3">
        <f t="shared" si="97"/>
        <v>0</v>
      </c>
      <c r="I6221">
        <v>0</v>
      </c>
      <c r="J6221">
        <v>0</v>
      </c>
      <c r="K6221" s="2">
        <v>0</v>
      </c>
      <c r="L6221">
        <v>0</v>
      </c>
      <c r="M6221">
        <v>0</v>
      </c>
      <c r="N6221" s="2">
        <v>0</v>
      </c>
      <c r="O6221">
        <v>0</v>
      </c>
      <c r="P6221">
        <v>0</v>
      </c>
      <c r="Q6221" s="2">
        <v>0</v>
      </c>
      <c r="R6221">
        <v>25.541888590941031</v>
      </c>
      <c r="S6221">
        <v>25.54188859094101</v>
      </c>
      <c r="T6221" s="2">
        <v>1.7763568394002501E-14</v>
      </c>
      <c r="U6221">
        <v>0</v>
      </c>
      <c r="V6221">
        <v>0</v>
      </c>
      <c r="W6221" s="2">
        <v>0</v>
      </c>
      <c r="X6221">
        <v>16</v>
      </c>
      <c r="Y6221">
        <v>16</v>
      </c>
      <c r="Z6221" s="2">
        <v>0</v>
      </c>
      <c r="AA6221">
        <v>20</v>
      </c>
      <c r="AB6221">
        <v>20</v>
      </c>
      <c r="AC6221" s="2">
        <v>0</v>
      </c>
      <c r="AD6221">
        <v>0</v>
      </c>
      <c r="AE6221">
        <v>0</v>
      </c>
      <c r="AF6221" s="2">
        <v>0</v>
      </c>
      <c r="AG6221">
        <v>25.541888590941031</v>
      </c>
      <c r="AH6221">
        <v>25.67075186637496</v>
      </c>
      <c r="AI6221" s="3">
        <v>-0.1288632754339325</v>
      </c>
      <c r="AJ6221">
        <v>25.541888590941031</v>
      </c>
      <c r="AK6221">
        <v>25.54188859094101</v>
      </c>
      <c r="AL6221" s="2">
        <v>1.7763568394002501E-14</v>
      </c>
      <c r="AM6221">
        <v>16</v>
      </c>
      <c r="AN6221">
        <v>16</v>
      </c>
      <c r="AO6221" s="2">
        <v>0</v>
      </c>
    </row>
    <row r="6222" spans="1:41" x14ac:dyDescent="0.25">
      <c r="A6222">
        <v>6221</v>
      </c>
      <c r="B6222">
        <v>14.6</v>
      </c>
      <c r="C6222">
        <v>0</v>
      </c>
      <c r="D6222">
        <v>0</v>
      </c>
      <c r="E6222" s="2">
        <v>0</v>
      </c>
      <c r="F6222">
        <v>16</v>
      </c>
      <c r="G6222">
        <v>16</v>
      </c>
      <c r="H6222" s="3">
        <f t="shared" si="97"/>
        <v>0</v>
      </c>
      <c r="I6222">
        <v>0</v>
      </c>
      <c r="J6222">
        <v>0</v>
      </c>
      <c r="K6222" s="2">
        <v>0</v>
      </c>
      <c r="L6222">
        <v>0</v>
      </c>
      <c r="M6222">
        <v>0</v>
      </c>
      <c r="N6222" s="2">
        <v>0</v>
      </c>
      <c r="O6222">
        <v>0</v>
      </c>
      <c r="P6222">
        <v>0</v>
      </c>
      <c r="Q6222" s="2">
        <v>0</v>
      </c>
      <c r="R6222">
        <v>25.477292154224511</v>
      </c>
      <c r="S6222">
        <v>25.4772921542245</v>
      </c>
      <c r="T6222" s="2">
        <v>1.06581410364015E-14</v>
      </c>
      <c r="U6222">
        <v>0</v>
      </c>
      <c r="V6222">
        <v>0</v>
      </c>
      <c r="W6222" s="2">
        <v>0</v>
      </c>
      <c r="X6222">
        <v>16</v>
      </c>
      <c r="Y6222">
        <v>16</v>
      </c>
      <c r="Z6222" s="2">
        <v>0</v>
      </c>
      <c r="AA6222">
        <v>20</v>
      </c>
      <c r="AB6222">
        <v>20</v>
      </c>
      <c r="AC6222" s="2">
        <v>0</v>
      </c>
      <c r="AD6222">
        <v>0</v>
      </c>
      <c r="AE6222">
        <v>0</v>
      </c>
      <c r="AF6222" s="2">
        <v>0</v>
      </c>
      <c r="AG6222">
        <v>25.477292154224511</v>
      </c>
      <c r="AH6222">
        <v>25.60615542965845</v>
      </c>
      <c r="AI6222" s="3">
        <v>-0.12886327543394319</v>
      </c>
      <c r="AJ6222">
        <v>25.477292154224511</v>
      </c>
      <c r="AK6222">
        <v>25.4772921542245</v>
      </c>
      <c r="AL6222" s="2">
        <v>1.06581410364015E-14</v>
      </c>
      <c r="AM6222">
        <v>16</v>
      </c>
      <c r="AN6222">
        <v>16</v>
      </c>
      <c r="AO6222" s="2">
        <v>0</v>
      </c>
    </row>
    <row r="6223" spans="1:41" x14ac:dyDescent="0.25">
      <c r="A6223">
        <v>6222</v>
      </c>
      <c r="B6223">
        <v>14.5</v>
      </c>
      <c r="C6223">
        <v>0</v>
      </c>
      <c r="D6223">
        <v>0</v>
      </c>
      <c r="E6223" s="2">
        <v>0</v>
      </c>
      <c r="F6223">
        <v>16</v>
      </c>
      <c r="G6223">
        <v>16</v>
      </c>
      <c r="H6223" s="3">
        <f t="shared" si="97"/>
        <v>0</v>
      </c>
      <c r="I6223">
        <v>0</v>
      </c>
      <c r="J6223">
        <v>0</v>
      </c>
      <c r="K6223" s="2">
        <v>0</v>
      </c>
      <c r="L6223">
        <v>0</v>
      </c>
      <c r="M6223">
        <v>0</v>
      </c>
      <c r="N6223" s="2">
        <v>0</v>
      </c>
      <c r="O6223">
        <v>0</v>
      </c>
      <c r="P6223">
        <v>0</v>
      </c>
      <c r="Q6223" s="2">
        <v>0</v>
      </c>
      <c r="R6223">
        <v>25.412486709344911</v>
      </c>
      <c r="S6223">
        <v>25.41248670934489</v>
      </c>
      <c r="T6223" s="2">
        <v>1.7763568394002501E-14</v>
      </c>
      <c r="U6223">
        <v>0</v>
      </c>
      <c r="V6223">
        <v>0</v>
      </c>
      <c r="W6223" s="2">
        <v>0</v>
      </c>
      <c r="X6223">
        <v>16</v>
      </c>
      <c r="Y6223">
        <v>16</v>
      </c>
      <c r="Z6223" s="2">
        <v>0</v>
      </c>
      <c r="AA6223">
        <v>20</v>
      </c>
      <c r="AB6223">
        <v>20</v>
      </c>
      <c r="AC6223" s="2">
        <v>0</v>
      </c>
      <c r="AD6223">
        <v>0</v>
      </c>
      <c r="AE6223">
        <v>0</v>
      </c>
      <c r="AF6223" s="2">
        <v>0</v>
      </c>
      <c r="AG6223">
        <v>25.412486709344911</v>
      </c>
      <c r="AH6223">
        <v>25.54134998477884</v>
      </c>
      <c r="AI6223" s="3">
        <v>-0.1288632754339325</v>
      </c>
      <c r="AJ6223">
        <v>25.412486709344911</v>
      </c>
      <c r="AK6223">
        <v>25.41248670934489</v>
      </c>
      <c r="AL6223" s="2">
        <v>1.7763568394002501E-14</v>
      </c>
      <c r="AM6223">
        <v>16</v>
      </c>
      <c r="AN6223">
        <v>16</v>
      </c>
      <c r="AO6223" s="2">
        <v>0</v>
      </c>
    </row>
    <row r="6224" spans="1:41" x14ac:dyDescent="0.25">
      <c r="A6224">
        <v>6223</v>
      </c>
      <c r="B6224">
        <v>14.4</v>
      </c>
      <c r="C6224">
        <v>0</v>
      </c>
      <c r="D6224">
        <v>0</v>
      </c>
      <c r="E6224" s="2">
        <v>0</v>
      </c>
      <c r="F6224">
        <v>16</v>
      </c>
      <c r="G6224">
        <v>16</v>
      </c>
      <c r="H6224" s="3">
        <f t="shared" si="97"/>
        <v>0</v>
      </c>
      <c r="I6224">
        <v>0</v>
      </c>
      <c r="J6224">
        <v>0</v>
      </c>
      <c r="K6224" s="2">
        <v>0</v>
      </c>
      <c r="L6224">
        <v>0</v>
      </c>
      <c r="M6224">
        <v>0</v>
      </c>
      <c r="N6224" s="2">
        <v>0</v>
      </c>
      <c r="O6224">
        <v>0</v>
      </c>
      <c r="P6224">
        <v>0</v>
      </c>
      <c r="Q6224" s="2">
        <v>0</v>
      </c>
      <c r="R6224">
        <v>25.359108993544599</v>
      </c>
      <c r="S6224">
        <v>25.359108993544591</v>
      </c>
      <c r="T6224" s="2">
        <v>1.06581410364015E-14</v>
      </c>
      <c r="U6224">
        <v>90.293400539999993</v>
      </c>
      <c r="V6224">
        <v>90.293400539999993</v>
      </c>
      <c r="W6224" s="2">
        <v>0</v>
      </c>
      <c r="X6224">
        <v>16</v>
      </c>
      <c r="Y6224">
        <v>16</v>
      </c>
      <c r="Z6224" s="2">
        <v>0</v>
      </c>
      <c r="AA6224">
        <v>20</v>
      </c>
      <c r="AB6224">
        <v>20</v>
      </c>
      <c r="AC6224" s="2">
        <v>0</v>
      </c>
      <c r="AD6224">
        <v>0</v>
      </c>
      <c r="AE6224">
        <v>0</v>
      </c>
      <c r="AF6224" s="2">
        <v>0</v>
      </c>
      <c r="AG6224">
        <v>25.359108993544599</v>
      </c>
      <c r="AH6224">
        <v>25.487972268978542</v>
      </c>
      <c r="AI6224" s="3">
        <v>-0.12886327543394319</v>
      </c>
      <c r="AJ6224">
        <v>25.359108993544599</v>
      </c>
      <c r="AK6224">
        <v>25.359108993544591</v>
      </c>
      <c r="AL6224" s="2">
        <v>1.06581410364015E-14</v>
      </c>
      <c r="AM6224">
        <v>16</v>
      </c>
      <c r="AN6224">
        <v>16</v>
      </c>
      <c r="AO6224" s="2">
        <v>0</v>
      </c>
    </row>
    <row r="6225" spans="1:41" x14ac:dyDescent="0.25">
      <c r="A6225">
        <v>6224</v>
      </c>
      <c r="B6225">
        <v>16.600000000000001</v>
      </c>
      <c r="C6225">
        <v>0</v>
      </c>
      <c r="D6225">
        <v>0</v>
      </c>
      <c r="E6225" s="2">
        <v>0</v>
      </c>
      <c r="F6225">
        <v>16.600000000000001</v>
      </c>
      <c r="G6225">
        <v>16.600000000000001</v>
      </c>
      <c r="H6225" s="3">
        <f t="shared" si="97"/>
        <v>0</v>
      </c>
      <c r="I6225">
        <v>0</v>
      </c>
      <c r="J6225">
        <v>0</v>
      </c>
      <c r="K6225" s="2">
        <v>0</v>
      </c>
      <c r="L6225">
        <v>0</v>
      </c>
      <c r="M6225">
        <v>0</v>
      </c>
      <c r="N6225" s="2">
        <v>0</v>
      </c>
      <c r="O6225">
        <v>0</v>
      </c>
      <c r="P6225">
        <v>0</v>
      </c>
      <c r="Q6225" s="2">
        <v>0</v>
      </c>
      <c r="R6225">
        <v>25.345464614040861</v>
      </c>
      <c r="S6225">
        <v>25.345464614040839</v>
      </c>
      <c r="T6225" s="2">
        <v>1.7763568394002501E-14</v>
      </c>
      <c r="U6225">
        <v>295.39695275999998</v>
      </c>
      <c r="V6225">
        <v>295.39695275999998</v>
      </c>
      <c r="W6225" s="2">
        <v>0</v>
      </c>
      <c r="X6225">
        <v>16.600000000000001</v>
      </c>
      <c r="Y6225">
        <v>16.600000000000001</v>
      </c>
      <c r="Z6225" s="2">
        <v>0</v>
      </c>
      <c r="AA6225">
        <v>20</v>
      </c>
      <c r="AB6225">
        <v>20</v>
      </c>
      <c r="AC6225" s="2">
        <v>0</v>
      </c>
      <c r="AD6225">
        <v>0</v>
      </c>
      <c r="AE6225">
        <v>0</v>
      </c>
      <c r="AF6225" s="2">
        <v>0</v>
      </c>
      <c r="AG6225">
        <v>25.345464614040861</v>
      </c>
      <c r="AH6225">
        <v>25.47432788947479</v>
      </c>
      <c r="AI6225" s="3">
        <v>-0.1288632754339325</v>
      </c>
      <c r="AJ6225">
        <v>25.345464614040861</v>
      </c>
      <c r="AK6225">
        <v>25.345464614040839</v>
      </c>
      <c r="AL6225" s="2">
        <v>1.7763568394002501E-14</v>
      </c>
      <c r="AM6225">
        <v>16</v>
      </c>
      <c r="AN6225">
        <v>16</v>
      </c>
      <c r="AO6225" s="2">
        <v>0</v>
      </c>
    </row>
    <row r="6226" spans="1:41" x14ac:dyDescent="0.25">
      <c r="A6226">
        <v>6225</v>
      </c>
      <c r="B6226">
        <v>18.5</v>
      </c>
      <c r="C6226">
        <v>0</v>
      </c>
      <c r="D6226">
        <v>0</v>
      </c>
      <c r="E6226" s="2">
        <v>0</v>
      </c>
      <c r="F6226">
        <v>18.5</v>
      </c>
      <c r="G6226">
        <v>18.5</v>
      </c>
      <c r="H6226" s="3">
        <f t="shared" si="97"/>
        <v>0</v>
      </c>
      <c r="I6226">
        <v>0</v>
      </c>
      <c r="J6226">
        <v>0</v>
      </c>
      <c r="K6226" s="2">
        <v>0</v>
      </c>
      <c r="L6226">
        <v>0</v>
      </c>
      <c r="M6226">
        <v>0</v>
      </c>
      <c r="N6226" s="2">
        <v>0</v>
      </c>
      <c r="O6226">
        <v>0</v>
      </c>
      <c r="P6226">
        <v>0</v>
      </c>
      <c r="Q6226" s="2">
        <v>0</v>
      </c>
      <c r="R6226">
        <v>25.352210253568899</v>
      </c>
      <c r="S6226">
        <v>25.352210253568881</v>
      </c>
      <c r="T6226" s="2">
        <v>1.4210854715202001E-14</v>
      </c>
      <c r="U6226">
        <v>365.95735847999998</v>
      </c>
      <c r="V6226">
        <v>365.95735847999998</v>
      </c>
      <c r="W6226" s="2">
        <v>-5.6843418860808009E-14</v>
      </c>
      <c r="X6226">
        <v>18.5</v>
      </c>
      <c r="Y6226">
        <v>18.5</v>
      </c>
      <c r="Z6226" s="2">
        <v>0</v>
      </c>
      <c r="AA6226">
        <v>20</v>
      </c>
      <c r="AB6226">
        <v>20</v>
      </c>
      <c r="AC6226" s="2">
        <v>0</v>
      </c>
      <c r="AD6226">
        <v>0</v>
      </c>
      <c r="AE6226">
        <v>0</v>
      </c>
      <c r="AF6226" s="2">
        <v>0</v>
      </c>
      <c r="AG6226">
        <v>25.352210253568899</v>
      </c>
      <c r="AH6226">
        <v>25.481073529002831</v>
      </c>
      <c r="AI6226" s="3">
        <v>-0.12886327543393611</v>
      </c>
      <c r="AJ6226">
        <v>25.352210253568899</v>
      </c>
      <c r="AK6226">
        <v>25.352210253568881</v>
      </c>
      <c r="AL6226" s="2">
        <v>1.4210854715202001E-14</v>
      </c>
      <c r="AM6226">
        <v>16</v>
      </c>
      <c r="AN6226">
        <v>16</v>
      </c>
      <c r="AO6226" s="2">
        <v>0</v>
      </c>
    </row>
    <row r="6227" spans="1:41" x14ac:dyDescent="0.25">
      <c r="A6227">
        <v>6226</v>
      </c>
      <c r="B6227">
        <v>16.3</v>
      </c>
      <c r="C6227">
        <v>0</v>
      </c>
      <c r="D6227">
        <v>0</v>
      </c>
      <c r="E6227" s="2">
        <v>0</v>
      </c>
      <c r="F6227">
        <v>16.3</v>
      </c>
      <c r="G6227">
        <v>16.3</v>
      </c>
      <c r="H6227" s="3">
        <f t="shared" si="97"/>
        <v>0</v>
      </c>
      <c r="I6227">
        <v>0</v>
      </c>
      <c r="J6227">
        <v>0</v>
      </c>
      <c r="K6227" s="2">
        <v>0</v>
      </c>
      <c r="L6227">
        <v>0</v>
      </c>
      <c r="M6227">
        <v>0</v>
      </c>
      <c r="N6227" s="2">
        <v>0</v>
      </c>
      <c r="O6227">
        <v>0</v>
      </c>
      <c r="P6227">
        <v>0</v>
      </c>
      <c r="Q6227" s="2">
        <v>0</v>
      </c>
      <c r="R6227">
        <v>25.33252037050072</v>
      </c>
      <c r="S6227">
        <v>25.33252037050071</v>
      </c>
      <c r="T6227" s="2">
        <v>1.4210854715202001E-14</v>
      </c>
      <c r="U6227">
        <v>261.91065852000003</v>
      </c>
      <c r="V6227">
        <v>261.91065852000003</v>
      </c>
      <c r="W6227" s="2">
        <v>5.6843418860808009E-14</v>
      </c>
      <c r="X6227">
        <v>16.3</v>
      </c>
      <c r="Y6227">
        <v>16.3</v>
      </c>
      <c r="Z6227" s="2">
        <v>0</v>
      </c>
      <c r="AA6227">
        <v>20</v>
      </c>
      <c r="AB6227">
        <v>20</v>
      </c>
      <c r="AC6227" s="2">
        <v>0</v>
      </c>
      <c r="AD6227">
        <v>0</v>
      </c>
      <c r="AE6227">
        <v>0</v>
      </c>
      <c r="AF6227" s="2">
        <v>0</v>
      </c>
      <c r="AG6227">
        <v>25.33252037050072</v>
      </c>
      <c r="AH6227">
        <v>25.46138364593466</v>
      </c>
      <c r="AI6227" s="3">
        <v>-0.12886327543393611</v>
      </c>
      <c r="AJ6227">
        <v>25.33252037050072</v>
      </c>
      <c r="AK6227">
        <v>25.33252037050071</v>
      </c>
      <c r="AL6227" s="2">
        <v>1.4210854715202001E-14</v>
      </c>
      <c r="AM6227">
        <v>16</v>
      </c>
      <c r="AN6227">
        <v>16</v>
      </c>
      <c r="AO6227" s="2">
        <v>0</v>
      </c>
    </row>
    <row r="6228" spans="1:41" x14ac:dyDescent="0.25">
      <c r="A6228">
        <v>6227</v>
      </c>
      <c r="B6228">
        <v>14.6</v>
      </c>
      <c r="C6228">
        <v>0</v>
      </c>
      <c r="D6228">
        <v>0</v>
      </c>
      <c r="E6228" s="2">
        <v>0</v>
      </c>
      <c r="F6228">
        <v>16</v>
      </c>
      <c r="G6228">
        <v>16</v>
      </c>
      <c r="H6228" s="3">
        <f t="shared" si="97"/>
        <v>0</v>
      </c>
      <c r="I6228">
        <v>0</v>
      </c>
      <c r="J6228">
        <v>0</v>
      </c>
      <c r="K6228" s="2">
        <v>0</v>
      </c>
      <c r="L6228">
        <v>0</v>
      </c>
      <c r="M6228">
        <v>0</v>
      </c>
      <c r="N6228" s="2">
        <v>0</v>
      </c>
      <c r="O6228">
        <v>0</v>
      </c>
      <c r="P6228">
        <v>0</v>
      </c>
      <c r="Q6228" s="2">
        <v>0</v>
      </c>
      <c r="R6228">
        <v>25.308921015942381</v>
      </c>
      <c r="S6228">
        <v>25.308921015942371</v>
      </c>
      <c r="T6228" s="2">
        <v>1.4210854715202001E-14</v>
      </c>
      <c r="U6228">
        <v>308.55228263999999</v>
      </c>
      <c r="V6228">
        <v>308.55228263999999</v>
      </c>
      <c r="W6228" s="2">
        <v>0</v>
      </c>
      <c r="X6228">
        <v>16</v>
      </c>
      <c r="Y6228">
        <v>16</v>
      </c>
      <c r="Z6228" s="2">
        <v>0</v>
      </c>
      <c r="AA6228">
        <v>20</v>
      </c>
      <c r="AB6228">
        <v>20</v>
      </c>
      <c r="AC6228" s="2">
        <v>0</v>
      </c>
      <c r="AD6228">
        <v>0</v>
      </c>
      <c r="AE6228">
        <v>0</v>
      </c>
      <c r="AF6228" s="2">
        <v>0</v>
      </c>
      <c r="AG6228">
        <v>25.308921015942381</v>
      </c>
      <c r="AH6228">
        <v>25.437784291376321</v>
      </c>
      <c r="AI6228" s="3">
        <v>-0.12886327543393611</v>
      </c>
      <c r="AJ6228">
        <v>25.308921015942381</v>
      </c>
      <c r="AK6228">
        <v>25.308921015942371</v>
      </c>
      <c r="AL6228" s="2">
        <v>1.4210854715202001E-14</v>
      </c>
      <c r="AM6228">
        <v>16</v>
      </c>
      <c r="AN6228">
        <v>16</v>
      </c>
      <c r="AO6228" s="2">
        <v>0</v>
      </c>
    </row>
    <row r="6229" spans="1:41" x14ac:dyDescent="0.25">
      <c r="A6229">
        <v>6228</v>
      </c>
      <c r="B6229">
        <v>13.4</v>
      </c>
      <c r="C6229">
        <v>0</v>
      </c>
      <c r="D6229">
        <v>0</v>
      </c>
      <c r="E6229" s="2">
        <v>0</v>
      </c>
      <c r="F6229">
        <v>16</v>
      </c>
      <c r="G6229">
        <v>16</v>
      </c>
      <c r="H6229" s="3">
        <f t="shared" si="97"/>
        <v>0</v>
      </c>
      <c r="I6229">
        <v>0</v>
      </c>
      <c r="J6229">
        <v>0</v>
      </c>
      <c r="K6229" s="2">
        <v>0</v>
      </c>
      <c r="L6229">
        <v>0</v>
      </c>
      <c r="M6229">
        <v>0</v>
      </c>
      <c r="N6229" s="2">
        <v>0</v>
      </c>
      <c r="O6229">
        <v>0</v>
      </c>
      <c r="P6229">
        <v>0</v>
      </c>
      <c r="Q6229" s="2">
        <v>0</v>
      </c>
      <c r="R6229">
        <v>25.293171485136131</v>
      </c>
      <c r="S6229">
        <v>25.293171485136121</v>
      </c>
      <c r="T6229" s="2">
        <v>1.06581410364015E-14</v>
      </c>
      <c r="U6229">
        <v>423.36243431999992</v>
      </c>
      <c r="V6229">
        <v>423.36243431999992</v>
      </c>
      <c r="W6229" s="2">
        <v>0</v>
      </c>
      <c r="X6229">
        <v>16</v>
      </c>
      <c r="Y6229">
        <v>16</v>
      </c>
      <c r="Z6229" s="2">
        <v>0</v>
      </c>
      <c r="AA6229">
        <v>20</v>
      </c>
      <c r="AB6229">
        <v>20</v>
      </c>
      <c r="AC6229" s="2">
        <v>0</v>
      </c>
      <c r="AD6229">
        <v>0</v>
      </c>
      <c r="AE6229">
        <v>0</v>
      </c>
      <c r="AF6229" s="2">
        <v>0</v>
      </c>
      <c r="AG6229">
        <v>25.293171485136131</v>
      </c>
      <c r="AH6229">
        <v>25.422034760570071</v>
      </c>
      <c r="AI6229" s="3">
        <v>-0.12886327543393961</v>
      </c>
      <c r="AJ6229">
        <v>25.293171485136131</v>
      </c>
      <c r="AK6229">
        <v>25.293171485136121</v>
      </c>
      <c r="AL6229" s="2">
        <v>1.06581410364015E-14</v>
      </c>
      <c r="AM6229">
        <v>16</v>
      </c>
      <c r="AN6229">
        <v>16</v>
      </c>
      <c r="AO6229" s="2">
        <v>0</v>
      </c>
    </row>
    <row r="6230" spans="1:41" x14ac:dyDescent="0.25">
      <c r="A6230">
        <v>6229</v>
      </c>
      <c r="B6230">
        <v>13.3</v>
      </c>
      <c r="C6230">
        <v>0</v>
      </c>
      <c r="D6230">
        <v>0</v>
      </c>
      <c r="E6230" s="2">
        <v>0</v>
      </c>
      <c r="F6230">
        <v>16</v>
      </c>
      <c r="G6230">
        <v>16</v>
      </c>
      <c r="H6230" s="3">
        <f t="shared" si="97"/>
        <v>0</v>
      </c>
      <c r="I6230">
        <v>0</v>
      </c>
      <c r="J6230">
        <v>0</v>
      </c>
      <c r="K6230" s="2">
        <v>0</v>
      </c>
      <c r="L6230">
        <v>0</v>
      </c>
      <c r="M6230">
        <v>0</v>
      </c>
      <c r="N6230" s="2">
        <v>0</v>
      </c>
      <c r="O6230">
        <v>0</v>
      </c>
      <c r="P6230">
        <v>0</v>
      </c>
      <c r="Q6230" s="2">
        <v>0</v>
      </c>
      <c r="R6230">
        <v>25.262592099687708</v>
      </c>
      <c r="S6230">
        <v>25.262592099687701</v>
      </c>
      <c r="T6230" s="2">
        <v>1.06581410364015E-14</v>
      </c>
      <c r="U6230">
        <v>312.14009987999998</v>
      </c>
      <c r="V6230">
        <v>312.14009987999998</v>
      </c>
      <c r="W6230" s="2">
        <v>-5.6843418860808009E-14</v>
      </c>
      <c r="X6230">
        <v>16</v>
      </c>
      <c r="Y6230">
        <v>16</v>
      </c>
      <c r="Z6230" s="2">
        <v>0</v>
      </c>
      <c r="AA6230">
        <v>20</v>
      </c>
      <c r="AB6230">
        <v>20</v>
      </c>
      <c r="AC6230" s="2">
        <v>0</v>
      </c>
      <c r="AD6230">
        <v>0</v>
      </c>
      <c r="AE6230">
        <v>0</v>
      </c>
      <c r="AF6230" s="2">
        <v>0</v>
      </c>
      <c r="AG6230">
        <v>25.262592099687708</v>
      </c>
      <c r="AH6230">
        <v>25.391455375121652</v>
      </c>
      <c r="AI6230" s="3">
        <v>-0.12886327543393961</v>
      </c>
      <c r="AJ6230">
        <v>25.262592099687708</v>
      </c>
      <c r="AK6230">
        <v>25.262592099687701</v>
      </c>
      <c r="AL6230" s="2">
        <v>1.06581410364015E-14</v>
      </c>
      <c r="AM6230">
        <v>16</v>
      </c>
      <c r="AN6230">
        <v>16</v>
      </c>
      <c r="AO6230" s="2">
        <v>0</v>
      </c>
    </row>
    <row r="6231" spans="1:41" x14ac:dyDescent="0.25">
      <c r="A6231">
        <v>6230</v>
      </c>
      <c r="B6231">
        <v>13.3</v>
      </c>
      <c r="C6231">
        <v>0</v>
      </c>
      <c r="D6231">
        <v>0</v>
      </c>
      <c r="E6231" s="2">
        <v>0</v>
      </c>
      <c r="F6231">
        <v>16</v>
      </c>
      <c r="G6231">
        <v>16</v>
      </c>
      <c r="H6231" s="3">
        <f t="shared" si="97"/>
        <v>0</v>
      </c>
      <c r="I6231">
        <v>0</v>
      </c>
      <c r="J6231">
        <v>0</v>
      </c>
      <c r="K6231" s="2">
        <v>0</v>
      </c>
      <c r="L6231">
        <v>0</v>
      </c>
      <c r="M6231">
        <v>0</v>
      </c>
      <c r="N6231" s="2">
        <v>0</v>
      </c>
      <c r="O6231">
        <v>0</v>
      </c>
      <c r="P6231">
        <v>0</v>
      </c>
      <c r="Q6231" s="2">
        <v>0</v>
      </c>
      <c r="R6231">
        <v>25.232193242428782</v>
      </c>
      <c r="S6231">
        <v>25.232193242428771</v>
      </c>
      <c r="T6231" s="2">
        <v>1.4210854715202001E-14</v>
      </c>
      <c r="U6231">
        <v>312.14009987999998</v>
      </c>
      <c r="V6231">
        <v>312.14009987999998</v>
      </c>
      <c r="W6231" s="2">
        <v>-5.6843418860808009E-14</v>
      </c>
      <c r="X6231">
        <v>16</v>
      </c>
      <c r="Y6231">
        <v>16</v>
      </c>
      <c r="Z6231" s="2">
        <v>0</v>
      </c>
      <c r="AA6231">
        <v>20</v>
      </c>
      <c r="AB6231">
        <v>20</v>
      </c>
      <c r="AC6231" s="2">
        <v>0</v>
      </c>
      <c r="AD6231">
        <v>0</v>
      </c>
      <c r="AE6231">
        <v>0</v>
      </c>
      <c r="AF6231" s="2">
        <v>0</v>
      </c>
      <c r="AG6231">
        <v>25.232193242428782</v>
      </c>
      <c r="AH6231">
        <v>25.361056517862721</v>
      </c>
      <c r="AI6231" s="3">
        <v>-0.12886327543393611</v>
      </c>
      <c r="AJ6231">
        <v>25.232193242428782</v>
      </c>
      <c r="AK6231">
        <v>25.232193242428771</v>
      </c>
      <c r="AL6231" s="2">
        <v>1.4210854715202001E-14</v>
      </c>
      <c r="AM6231">
        <v>16</v>
      </c>
      <c r="AN6231">
        <v>16</v>
      </c>
      <c r="AO6231" s="2">
        <v>0</v>
      </c>
    </row>
    <row r="6232" spans="1:41" x14ac:dyDescent="0.25">
      <c r="A6232">
        <v>6231</v>
      </c>
      <c r="B6232">
        <v>14.4</v>
      </c>
      <c r="C6232">
        <v>0</v>
      </c>
      <c r="D6232">
        <v>0</v>
      </c>
      <c r="E6232" s="2">
        <v>0</v>
      </c>
      <c r="F6232">
        <v>16</v>
      </c>
      <c r="G6232">
        <v>16</v>
      </c>
      <c r="H6232" s="3">
        <f t="shared" si="97"/>
        <v>0</v>
      </c>
      <c r="I6232">
        <v>0</v>
      </c>
      <c r="J6232">
        <v>0</v>
      </c>
      <c r="K6232" s="2">
        <v>0</v>
      </c>
      <c r="L6232">
        <v>0</v>
      </c>
      <c r="M6232">
        <v>0</v>
      </c>
      <c r="N6232" s="2">
        <v>0</v>
      </c>
      <c r="O6232">
        <v>0</v>
      </c>
      <c r="P6232">
        <v>0</v>
      </c>
      <c r="Q6232" s="2">
        <v>0</v>
      </c>
      <c r="R6232">
        <v>25.241293787431971</v>
      </c>
      <c r="S6232">
        <v>25.24129378743196</v>
      </c>
      <c r="T6232" s="2">
        <v>1.4210854715202001E-14</v>
      </c>
      <c r="U6232">
        <v>566.87512391999996</v>
      </c>
      <c r="V6232">
        <v>566.87512391999996</v>
      </c>
      <c r="W6232" s="2">
        <v>0</v>
      </c>
      <c r="X6232">
        <v>16</v>
      </c>
      <c r="Y6232">
        <v>16</v>
      </c>
      <c r="Z6232" s="2">
        <v>0</v>
      </c>
      <c r="AA6232">
        <v>20</v>
      </c>
      <c r="AB6232">
        <v>20</v>
      </c>
      <c r="AC6232" s="2">
        <v>0</v>
      </c>
      <c r="AD6232">
        <v>0</v>
      </c>
      <c r="AE6232">
        <v>0</v>
      </c>
      <c r="AF6232" s="2">
        <v>0</v>
      </c>
      <c r="AG6232">
        <v>25.241293787431971</v>
      </c>
      <c r="AH6232">
        <v>25.370157062865911</v>
      </c>
      <c r="AI6232" s="3">
        <v>-0.12886327543393611</v>
      </c>
      <c r="AJ6232">
        <v>25.241293787431971</v>
      </c>
      <c r="AK6232">
        <v>25.24129378743196</v>
      </c>
      <c r="AL6232" s="2">
        <v>1.4210854715202001E-14</v>
      </c>
      <c r="AM6232">
        <v>16</v>
      </c>
      <c r="AN6232">
        <v>16</v>
      </c>
      <c r="AO6232" s="2">
        <v>0</v>
      </c>
    </row>
    <row r="6233" spans="1:41" x14ac:dyDescent="0.25">
      <c r="A6233">
        <v>6232</v>
      </c>
      <c r="B6233">
        <v>15.4</v>
      </c>
      <c r="C6233">
        <v>0</v>
      </c>
      <c r="D6233">
        <v>0</v>
      </c>
      <c r="E6233" s="2">
        <v>0</v>
      </c>
      <c r="F6233">
        <v>16</v>
      </c>
      <c r="G6233">
        <v>16</v>
      </c>
      <c r="H6233" s="3">
        <f t="shared" si="97"/>
        <v>0</v>
      </c>
      <c r="I6233">
        <v>0</v>
      </c>
      <c r="J6233">
        <v>0</v>
      </c>
      <c r="K6233" s="2">
        <v>0</v>
      </c>
      <c r="L6233">
        <v>0</v>
      </c>
      <c r="M6233">
        <v>0</v>
      </c>
      <c r="N6233" s="2">
        <v>0</v>
      </c>
      <c r="O6233">
        <v>0</v>
      </c>
      <c r="P6233">
        <v>0</v>
      </c>
      <c r="Q6233" s="2">
        <v>0</v>
      </c>
      <c r="R6233">
        <v>25.29256429562685</v>
      </c>
      <c r="S6233">
        <v>25.292564295626839</v>
      </c>
      <c r="T6233" s="2">
        <v>1.06581410364015E-14</v>
      </c>
      <c r="U6233">
        <v>848.72499782923876</v>
      </c>
      <c r="V6233">
        <v>848.72499782923876</v>
      </c>
      <c r="W6233" s="2">
        <v>0</v>
      </c>
      <c r="X6233">
        <v>16</v>
      </c>
      <c r="Y6233">
        <v>16</v>
      </c>
      <c r="Z6233" s="2">
        <v>0</v>
      </c>
      <c r="AA6233">
        <v>20</v>
      </c>
      <c r="AB6233">
        <v>20</v>
      </c>
      <c r="AC6233" s="2">
        <v>0</v>
      </c>
      <c r="AD6233">
        <v>0</v>
      </c>
      <c r="AE6233">
        <v>0</v>
      </c>
      <c r="AF6233" s="2">
        <v>0</v>
      </c>
      <c r="AG6233">
        <v>25.29256429562685</v>
      </c>
      <c r="AH6233">
        <v>25.421427571060789</v>
      </c>
      <c r="AI6233" s="3">
        <v>-0.12886327543393961</v>
      </c>
      <c r="AJ6233">
        <v>25.29256429562685</v>
      </c>
      <c r="AK6233">
        <v>25.292564295626839</v>
      </c>
      <c r="AL6233" s="2">
        <v>1.06581410364015E-14</v>
      </c>
      <c r="AM6233">
        <v>16</v>
      </c>
      <c r="AN6233">
        <v>16</v>
      </c>
      <c r="AO6233" s="2">
        <v>0</v>
      </c>
    </row>
    <row r="6234" spans="1:41" x14ac:dyDescent="0.25">
      <c r="A6234">
        <v>6233</v>
      </c>
      <c r="B6234">
        <v>14.8</v>
      </c>
      <c r="C6234">
        <v>0</v>
      </c>
      <c r="D6234">
        <v>0</v>
      </c>
      <c r="E6234" s="2">
        <v>0</v>
      </c>
      <c r="F6234">
        <v>16</v>
      </c>
      <c r="G6234">
        <v>16</v>
      </c>
      <c r="H6234" s="3">
        <f t="shared" si="97"/>
        <v>0</v>
      </c>
      <c r="I6234">
        <v>0</v>
      </c>
      <c r="J6234">
        <v>0</v>
      </c>
      <c r="K6234" s="2">
        <v>0</v>
      </c>
      <c r="L6234">
        <v>0</v>
      </c>
      <c r="M6234">
        <v>0</v>
      </c>
      <c r="N6234" s="2">
        <v>0</v>
      </c>
      <c r="O6234">
        <v>0</v>
      </c>
      <c r="P6234">
        <v>0</v>
      </c>
      <c r="Q6234" s="2">
        <v>0</v>
      </c>
      <c r="R6234">
        <v>25.34129665408172</v>
      </c>
      <c r="S6234">
        <v>25.34129665408171</v>
      </c>
      <c r="T6234" s="2">
        <v>7.1054273576010019E-15</v>
      </c>
      <c r="U6234">
        <v>858.86508675681534</v>
      </c>
      <c r="V6234">
        <v>858.86508675681534</v>
      </c>
      <c r="W6234" s="2">
        <v>0</v>
      </c>
      <c r="X6234">
        <v>16</v>
      </c>
      <c r="Y6234">
        <v>16</v>
      </c>
      <c r="Z6234" s="2">
        <v>0</v>
      </c>
      <c r="AA6234">
        <v>20</v>
      </c>
      <c r="AB6234">
        <v>20</v>
      </c>
      <c r="AC6234" s="2">
        <v>0</v>
      </c>
      <c r="AD6234">
        <v>0</v>
      </c>
      <c r="AE6234">
        <v>0</v>
      </c>
      <c r="AF6234" s="2">
        <v>0</v>
      </c>
      <c r="AG6234">
        <v>25.34129665408172</v>
      </c>
      <c r="AH6234">
        <v>25.47015992951566</v>
      </c>
      <c r="AI6234" s="3">
        <v>-0.12886327543394319</v>
      </c>
      <c r="AJ6234">
        <v>25.34129665408172</v>
      </c>
      <c r="AK6234">
        <v>25.34129665408171</v>
      </c>
      <c r="AL6234" s="2">
        <v>7.1054273576010019E-15</v>
      </c>
      <c r="AM6234">
        <v>16</v>
      </c>
      <c r="AN6234">
        <v>16</v>
      </c>
      <c r="AO6234" s="2">
        <v>0</v>
      </c>
    </row>
    <row r="6235" spans="1:41" x14ac:dyDescent="0.25">
      <c r="A6235">
        <v>6234</v>
      </c>
      <c r="B6235">
        <v>14.1</v>
      </c>
      <c r="C6235">
        <v>0</v>
      </c>
      <c r="D6235">
        <v>0</v>
      </c>
      <c r="E6235" s="2">
        <v>0</v>
      </c>
      <c r="F6235">
        <v>16</v>
      </c>
      <c r="G6235">
        <v>16</v>
      </c>
      <c r="H6235" s="3">
        <f t="shared" si="97"/>
        <v>0</v>
      </c>
      <c r="I6235">
        <v>0</v>
      </c>
      <c r="J6235">
        <v>0</v>
      </c>
      <c r="K6235" s="2">
        <v>0</v>
      </c>
      <c r="L6235">
        <v>0</v>
      </c>
      <c r="M6235">
        <v>0</v>
      </c>
      <c r="N6235" s="2">
        <v>0</v>
      </c>
      <c r="O6235">
        <v>0</v>
      </c>
      <c r="P6235">
        <v>0</v>
      </c>
      <c r="Q6235" s="2">
        <v>0</v>
      </c>
      <c r="R6235">
        <v>25.329350066623899</v>
      </c>
      <c r="S6235">
        <v>25.329350066623881</v>
      </c>
      <c r="T6235" s="2">
        <v>1.4210854715202001E-14</v>
      </c>
      <c r="U6235">
        <v>422.28813344261272</v>
      </c>
      <c r="V6235">
        <v>422.28813344261272</v>
      </c>
      <c r="W6235" s="2">
        <v>5.6843418860808009E-14</v>
      </c>
      <c r="X6235">
        <v>16</v>
      </c>
      <c r="Y6235">
        <v>16</v>
      </c>
      <c r="Z6235" s="2">
        <v>0</v>
      </c>
      <c r="AA6235">
        <v>20</v>
      </c>
      <c r="AB6235">
        <v>20</v>
      </c>
      <c r="AC6235" s="2">
        <v>0</v>
      </c>
      <c r="AD6235">
        <v>0</v>
      </c>
      <c r="AE6235">
        <v>0</v>
      </c>
      <c r="AF6235" s="2">
        <v>0</v>
      </c>
      <c r="AG6235">
        <v>25.329350066623899</v>
      </c>
      <c r="AH6235">
        <v>25.458213342057839</v>
      </c>
      <c r="AI6235" s="3">
        <v>-0.12886327543393611</v>
      </c>
      <c r="AJ6235">
        <v>25.329350066623899</v>
      </c>
      <c r="AK6235">
        <v>25.329350066623881</v>
      </c>
      <c r="AL6235" s="2">
        <v>1.4210854715202001E-14</v>
      </c>
      <c r="AM6235">
        <v>16</v>
      </c>
      <c r="AN6235">
        <v>16</v>
      </c>
      <c r="AO6235" s="2">
        <v>0</v>
      </c>
    </row>
    <row r="6236" spans="1:41" x14ac:dyDescent="0.25">
      <c r="A6236">
        <v>6235</v>
      </c>
      <c r="B6236">
        <v>13.9</v>
      </c>
      <c r="C6236">
        <v>0</v>
      </c>
      <c r="D6236">
        <v>0</v>
      </c>
      <c r="E6236" s="2">
        <v>0</v>
      </c>
      <c r="F6236">
        <v>16</v>
      </c>
      <c r="G6236">
        <v>16</v>
      </c>
      <c r="H6236" s="3">
        <f t="shared" si="97"/>
        <v>0</v>
      </c>
      <c r="I6236">
        <v>0</v>
      </c>
      <c r="J6236">
        <v>0</v>
      </c>
      <c r="K6236" s="2">
        <v>0</v>
      </c>
      <c r="L6236">
        <v>0</v>
      </c>
      <c r="M6236">
        <v>0</v>
      </c>
      <c r="N6236" s="2">
        <v>0</v>
      </c>
      <c r="O6236">
        <v>0</v>
      </c>
      <c r="P6236">
        <v>0</v>
      </c>
      <c r="Q6236" s="2">
        <v>0</v>
      </c>
      <c r="R6236">
        <v>25.263725208175419</v>
      </c>
      <c r="S6236">
        <v>25.263725208175408</v>
      </c>
      <c r="T6236" s="2">
        <v>7.1054273576010019E-15</v>
      </c>
      <c r="U6236">
        <v>14.351268960000001</v>
      </c>
      <c r="V6236">
        <v>14.351268960000001</v>
      </c>
      <c r="W6236" s="2">
        <v>0</v>
      </c>
      <c r="X6236">
        <v>16</v>
      </c>
      <c r="Y6236">
        <v>16</v>
      </c>
      <c r="Z6236" s="2">
        <v>0</v>
      </c>
      <c r="AA6236">
        <v>20</v>
      </c>
      <c r="AB6236">
        <v>20</v>
      </c>
      <c r="AC6236" s="2">
        <v>0</v>
      </c>
      <c r="AD6236">
        <v>0</v>
      </c>
      <c r="AE6236">
        <v>0</v>
      </c>
      <c r="AF6236" s="2">
        <v>0</v>
      </c>
      <c r="AG6236">
        <v>25.263725208175419</v>
      </c>
      <c r="AH6236">
        <v>25.392588483609359</v>
      </c>
      <c r="AI6236" s="3">
        <v>-0.12886327543394319</v>
      </c>
      <c r="AJ6236">
        <v>25.263725208175419</v>
      </c>
      <c r="AK6236">
        <v>25.263725208175408</v>
      </c>
      <c r="AL6236" s="2">
        <v>7.1054273576010019E-15</v>
      </c>
      <c r="AM6236">
        <v>16</v>
      </c>
      <c r="AN6236">
        <v>16</v>
      </c>
      <c r="AO6236" s="2">
        <v>0</v>
      </c>
    </row>
    <row r="6237" spans="1:41" x14ac:dyDescent="0.25">
      <c r="A6237">
        <v>6236</v>
      </c>
      <c r="B6237">
        <v>13.5</v>
      </c>
      <c r="C6237">
        <v>0</v>
      </c>
      <c r="D6237">
        <v>0</v>
      </c>
      <c r="E6237" s="2">
        <v>0</v>
      </c>
      <c r="F6237">
        <v>16</v>
      </c>
      <c r="G6237">
        <v>16</v>
      </c>
      <c r="H6237" s="3">
        <f t="shared" si="97"/>
        <v>0</v>
      </c>
      <c r="I6237">
        <v>0</v>
      </c>
      <c r="J6237">
        <v>0</v>
      </c>
      <c r="K6237" s="2">
        <v>0</v>
      </c>
      <c r="L6237">
        <v>0</v>
      </c>
      <c r="M6237">
        <v>0</v>
      </c>
      <c r="N6237" s="2">
        <v>0</v>
      </c>
      <c r="O6237">
        <v>0</v>
      </c>
      <c r="P6237">
        <v>0</v>
      </c>
      <c r="Q6237" s="2">
        <v>0</v>
      </c>
      <c r="R6237">
        <v>25.19427698407365</v>
      </c>
      <c r="S6237">
        <v>25.194276984073639</v>
      </c>
      <c r="T6237" s="2">
        <v>1.4210854715202001E-14</v>
      </c>
      <c r="U6237">
        <v>0</v>
      </c>
      <c r="V6237">
        <v>0</v>
      </c>
      <c r="W6237" s="2">
        <v>0</v>
      </c>
      <c r="X6237">
        <v>16</v>
      </c>
      <c r="Y6237">
        <v>16</v>
      </c>
      <c r="Z6237" s="2">
        <v>0</v>
      </c>
      <c r="AA6237">
        <v>20</v>
      </c>
      <c r="AB6237">
        <v>20</v>
      </c>
      <c r="AC6237" s="2">
        <v>0</v>
      </c>
      <c r="AD6237">
        <v>0</v>
      </c>
      <c r="AE6237">
        <v>0</v>
      </c>
      <c r="AF6237" s="2">
        <v>0</v>
      </c>
      <c r="AG6237">
        <v>25.19427698407365</v>
      </c>
      <c r="AH6237">
        <v>25.323140259507589</v>
      </c>
      <c r="AI6237" s="3">
        <v>-0.12886327543393961</v>
      </c>
      <c r="AJ6237">
        <v>25.19427698407365</v>
      </c>
      <c r="AK6237">
        <v>25.194276984073639</v>
      </c>
      <c r="AL6237" s="2">
        <v>1.4210854715202001E-14</v>
      </c>
      <c r="AM6237">
        <v>16</v>
      </c>
      <c r="AN6237">
        <v>16</v>
      </c>
      <c r="AO6237" s="2">
        <v>0</v>
      </c>
    </row>
    <row r="6238" spans="1:41" x14ac:dyDescent="0.25">
      <c r="A6238">
        <v>6237</v>
      </c>
      <c r="B6238">
        <v>13.1</v>
      </c>
      <c r="C6238">
        <v>0</v>
      </c>
      <c r="D6238">
        <v>0</v>
      </c>
      <c r="E6238" s="2">
        <v>0</v>
      </c>
      <c r="F6238">
        <v>16</v>
      </c>
      <c r="G6238">
        <v>16</v>
      </c>
      <c r="H6238" s="3">
        <f t="shared" si="97"/>
        <v>0</v>
      </c>
      <c r="I6238">
        <v>0</v>
      </c>
      <c r="J6238">
        <v>0</v>
      </c>
      <c r="K6238" s="2">
        <v>0</v>
      </c>
      <c r="L6238">
        <v>0</v>
      </c>
      <c r="M6238">
        <v>0</v>
      </c>
      <c r="N6238" s="2">
        <v>0</v>
      </c>
      <c r="O6238">
        <v>0</v>
      </c>
      <c r="P6238">
        <v>0</v>
      </c>
      <c r="Q6238" s="2">
        <v>0</v>
      </c>
      <c r="R6238">
        <v>25.122877317431051</v>
      </c>
      <c r="S6238">
        <v>25.12287731743104</v>
      </c>
      <c r="T6238" s="2">
        <v>1.4210854715202001E-14</v>
      </c>
      <c r="U6238">
        <v>0</v>
      </c>
      <c r="V6238">
        <v>0</v>
      </c>
      <c r="W6238" s="2">
        <v>0</v>
      </c>
      <c r="X6238">
        <v>16</v>
      </c>
      <c r="Y6238">
        <v>16</v>
      </c>
      <c r="Z6238" s="2">
        <v>0</v>
      </c>
      <c r="AA6238">
        <v>20</v>
      </c>
      <c r="AB6238">
        <v>20</v>
      </c>
      <c r="AC6238" s="2">
        <v>0</v>
      </c>
      <c r="AD6238">
        <v>0</v>
      </c>
      <c r="AE6238">
        <v>0</v>
      </c>
      <c r="AF6238" s="2">
        <v>0</v>
      </c>
      <c r="AG6238">
        <v>25.122877317431051</v>
      </c>
      <c r="AH6238">
        <v>25.251740592864991</v>
      </c>
      <c r="AI6238" s="3">
        <v>-0.12886327543393611</v>
      </c>
      <c r="AJ6238">
        <v>25.122877317431051</v>
      </c>
      <c r="AK6238">
        <v>25.12287731743104</v>
      </c>
      <c r="AL6238" s="2">
        <v>1.4210854715202001E-14</v>
      </c>
      <c r="AM6238">
        <v>16</v>
      </c>
      <c r="AN6238">
        <v>16</v>
      </c>
      <c r="AO6238" s="2">
        <v>0</v>
      </c>
    </row>
    <row r="6239" spans="1:41" x14ac:dyDescent="0.25">
      <c r="A6239">
        <v>6238</v>
      </c>
      <c r="B6239">
        <v>12.8</v>
      </c>
      <c r="C6239">
        <v>0</v>
      </c>
      <c r="D6239">
        <v>0</v>
      </c>
      <c r="E6239" s="2">
        <v>0</v>
      </c>
      <c r="F6239">
        <v>16</v>
      </c>
      <c r="G6239">
        <v>16</v>
      </c>
      <c r="H6239" s="3">
        <f t="shared" si="97"/>
        <v>0</v>
      </c>
      <c r="I6239">
        <v>0</v>
      </c>
      <c r="J6239">
        <v>0</v>
      </c>
      <c r="K6239" s="2">
        <v>0</v>
      </c>
      <c r="L6239">
        <v>0</v>
      </c>
      <c r="M6239">
        <v>0</v>
      </c>
      <c r="N6239" s="2">
        <v>0</v>
      </c>
      <c r="O6239">
        <v>0</v>
      </c>
      <c r="P6239">
        <v>0</v>
      </c>
      <c r="Q6239" s="2">
        <v>0</v>
      </c>
      <c r="R6239">
        <v>25.050128087882161</v>
      </c>
      <c r="S6239">
        <v>25.05012808788215</v>
      </c>
      <c r="T6239" s="2">
        <v>1.4210854715202001E-14</v>
      </c>
      <c r="U6239">
        <v>0</v>
      </c>
      <c r="V6239">
        <v>0</v>
      </c>
      <c r="W6239" s="2">
        <v>0</v>
      </c>
      <c r="X6239">
        <v>16</v>
      </c>
      <c r="Y6239">
        <v>16</v>
      </c>
      <c r="Z6239" s="2">
        <v>0</v>
      </c>
      <c r="AA6239">
        <v>20</v>
      </c>
      <c r="AB6239">
        <v>20</v>
      </c>
      <c r="AC6239" s="2">
        <v>0</v>
      </c>
      <c r="AD6239">
        <v>0</v>
      </c>
      <c r="AE6239">
        <v>0</v>
      </c>
      <c r="AF6239" s="2">
        <v>0</v>
      </c>
      <c r="AG6239">
        <v>25.050128087882161</v>
      </c>
      <c r="AH6239">
        <v>25.178991363316101</v>
      </c>
      <c r="AI6239" s="3">
        <v>-0.12886327543393611</v>
      </c>
      <c r="AJ6239">
        <v>25.050128087882161</v>
      </c>
      <c r="AK6239">
        <v>25.05012808788215</v>
      </c>
      <c r="AL6239" s="2">
        <v>1.4210854715202001E-14</v>
      </c>
      <c r="AM6239">
        <v>16</v>
      </c>
      <c r="AN6239">
        <v>16</v>
      </c>
      <c r="AO6239" s="2">
        <v>0</v>
      </c>
    </row>
    <row r="6240" spans="1:41" x14ac:dyDescent="0.25">
      <c r="A6240">
        <v>6239</v>
      </c>
      <c r="B6240">
        <v>12.5</v>
      </c>
      <c r="C6240">
        <v>0</v>
      </c>
      <c r="D6240">
        <v>0</v>
      </c>
      <c r="E6240" s="2">
        <v>0</v>
      </c>
      <c r="F6240">
        <v>16</v>
      </c>
      <c r="G6240">
        <v>16</v>
      </c>
      <c r="H6240" s="3">
        <f t="shared" si="97"/>
        <v>0</v>
      </c>
      <c r="I6240">
        <v>0</v>
      </c>
      <c r="J6240">
        <v>0</v>
      </c>
      <c r="K6240" s="2">
        <v>0</v>
      </c>
      <c r="L6240">
        <v>0</v>
      </c>
      <c r="M6240">
        <v>0</v>
      </c>
      <c r="N6240" s="2">
        <v>0</v>
      </c>
      <c r="O6240">
        <v>0</v>
      </c>
      <c r="P6240">
        <v>0</v>
      </c>
      <c r="Q6240" s="2">
        <v>0</v>
      </c>
      <c r="R6240">
        <v>24.976037262694611</v>
      </c>
      <c r="S6240">
        <v>24.9760372626946</v>
      </c>
      <c r="T6240" s="2">
        <v>7.1054273576010019E-15</v>
      </c>
      <c r="U6240">
        <v>0</v>
      </c>
      <c r="V6240">
        <v>0</v>
      </c>
      <c r="W6240" s="2">
        <v>0</v>
      </c>
      <c r="X6240">
        <v>16</v>
      </c>
      <c r="Y6240">
        <v>16</v>
      </c>
      <c r="Z6240" s="2">
        <v>0</v>
      </c>
      <c r="AA6240">
        <v>20</v>
      </c>
      <c r="AB6240">
        <v>20</v>
      </c>
      <c r="AC6240" s="2">
        <v>0</v>
      </c>
      <c r="AD6240">
        <v>0</v>
      </c>
      <c r="AE6240">
        <v>0</v>
      </c>
      <c r="AF6240" s="2">
        <v>0</v>
      </c>
      <c r="AG6240">
        <v>24.976037262694611</v>
      </c>
      <c r="AH6240">
        <v>25.10490053812855</v>
      </c>
      <c r="AI6240" s="3">
        <v>-0.12886327543394319</v>
      </c>
      <c r="AJ6240">
        <v>24.976037262694611</v>
      </c>
      <c r="AK6240">
        <v>24.9760372626946</v>
      </c>
      <c r="AL6240" s="2">
        <v>7.1054273576010019E-15</v>
      </c>
      <c r="AM6240">
        <v>16</v>
      </c>
      <c r="AN6240">
        <v>16</v>
      </c>
      <c r="AO6240" s="2">
        <v>0</v>
      </c>
    </row>
    <row r="6241" spans="1:41" x14ac:dyDescent="0.25">
      <c r="A6241">
        <v>6240</v>
      </c>
      <c r="B6241">
        <v>12.1</v>
      </c>
      <c r="C6241">
        <v>0</v>
      </c>
      <c r="D6241">
        <v>0</v>
      </c>
      <c r="E6241" s="2">
        <v>0</v>
      </c>
      <c r="F6241">
        <v>16</v>
      </c>
      <c r="G6241">
        <v>16</v>
      </c>
      <c r="H6241" s="3">
        <f t="shared" si="97"/>
        <v>0</v>
      </c>
      <c r="I6241">
        <v>0</v>
      </c>
      <c r="J6241">
        <v>0</v>
      </c>
      <c r="K6241" s="2">
        <v>0</v>
      </c>
      <c r="L6241">
        <v>0</v>
      </c>
      <c r="M6241">
        <v>0</v>
      </c>
      <c r="N6241" s="2">
        <v>0</v>
      </c>
      <c r="O6241">
        <v>0</v>
      </c>
      <c r="P6241">
        <v>0</v>
      </c>
      <c r="Q6241" s="2">
        <v>0</v>
      </c>
      <c r="R6241">
        <v>24.900022402984959</v>
      </c>
      <c r="S6241">
        <v>24.900022402984948</v>
      </c>
      <c r="T6241" s="2">
        <v>1.06581410364015E-14</v>
      </c>
      <c r="U6241">
        <v>0</v>
      </c>
      <c r="V6241">
        <v>0</v>
      </c>
      <c r="W6241" s="2">
        <v>0</v>
      </c>
      <c r="X6241">
        <v>16</v>
      </c>
      <c r="Y6241">
        <v>16</v>
      </c>
      <c r="Z6241" s="2">
        <v>0</v>
      </c>
      <c r="AA6241">
        <v>20</v>
      </c>
      <c r="AB6241">
        <v>20</v>
      </c>
      <c r="AC6241" s="2">
        <v>0</v>
      </c>
      <c r="AD6241">
        <v>0</v>
      </c>
      <c r="AE6241">
        <v>0</v>
      </c>
      <c r="AF6241" s="2">
        <v>0</v>
      </c>
      <c r="AG6241">
        <v>24.900022402984959</v>
      </c>
      <c r="AH6241">
        <v>25.028885678418899</v>
      </c>
      <c r="AI6241" s="3">
        <v>-0.12886327543393961</v>
      </c>
      <c r="AJ6241">
        <v>24.900022402984959</v>
      </c>
      <c r="AK6241">
        <v>24.900022402984948</v>
      </c>
      <c r="AL6241" s="2">
        <v>1.06581410364015E-14</v>
      </c>
      <c r="AM6241">
        <v>16</v>
      </c>
      <c r="AN6241">
        <v>16</v>
      </c>
      <c r="AO6241" s="2">
        <v>0</v>
      </c>
    </row>
    <row r="6242" spans="1:41" x14ac:dyDescent="0.25">
      <c r="A6242">
        <v>6241</v>
      </c>
      <c r="B6242">
        <v>11.7</v>
      </c>
      <c r="C6242">
        <v>0</v>
      </c>
      <c r="D6242">
        <v>0</v>
      </c>
      <c r="E6242" s="2">
        <v>0</v>
      </c>
      <c r="F6242">
        <v>16</v>
      </c>
      <c r="G6242">
        <v>16</v>
      </c>
      <c r="H6242" s="3">
        <f t="shared" si="97"/>
        <v>0</v>
      </c>
      <c r="I6242">
        <v>0</v>
      </c>
      <c r="J6242">
        <v>0</v>
      </c>
      <c r="K6242" s="2">
        <v>0</v>
      </c>
      <c r="L6242">
        <v>0</v>
      </c>
      <c r="M6242">
        <v>0</v>
      </c>
      <c r="N6242" s="2">
        <v>0</v>
      </c>
      <c r="O6242">
        <v>0</v>
      </c>
      <c r="P6242">
        <v>0</v>
      </c>
      <c r="Q6242" s="2">
        <v>0</v>
      </c>
      <c r="R6242">
        <v>24.822094867466369</v>
      </c>
      <c r="S6242">
        <v>24.822094867466362</v>
      </c>
      <c r="T6242" s="2">
        <v>7.1054273576010019E-15</v>
      </c>
      <c r="U6242">
        <v>0</v>
      </c>
      <c r="V6242">
        <v>0</v>
      </c>
      <c r="W6242" s="2">
        <v>0</v>
      </c>
      <c r="X6242">
        <v>16</v>
      </c>
      <c r="Y6242">
        <v>16</v>
      </c>
      <c r="Z6242" s="2">
        <v>0</v>
      </c>
      <c r="AA6242">
        <v>20</v>
      </c>
      <c r="AB6242">
        <v>20</v>
      </c>
      <c r="AC6242" s="2">
        <v>0</v>
      </c>
      <c r="AD6242">
        <v>0</v>
      </c>
      <c r="AE6242">
        <v>0</v>
      </c>
      <c r="AF6242" s="2">
        <v>0</v>
      </c>
      <c r="AG6242">
        <v>24.822094867466369</v>
      </c>
      <c r="AH6242">
        <v>24.950958142900319</v>
      </c>
      <c r="AI6242" s="3">
        <v>-0.12886327543394671</v>
      </c>
      <c r="AJ6242">
        <v>24.822094867466369</v>
      </c>
      <c r="AK6242">
        <v>24.822094867466362</v>
      </c>
      <c r="AL6242" s="2">
        <v>7.1054273576010019E-15</v>
      </c>
      <c r="AM6242">
        <v>16</v>
      </c>
      <c r="AN6242">
        <v>16</v>
      </c>
      <c r="AO6242" s="2">
        <v>0</v>
      </c>
    </row>
    <row r="6243" spans="1:41" x14ac:dyDescent="0.25">
      <c r="A6243">
        <v>6242</v>
      </c>
      <c r="B6243">
        <v>11.3</v>
      </c>
      <c r="C6243">
        <v>0</v>
      </c>
      <c r="D6243">
        <v>0</v>
      </c>
      <c r="E6243" s="2">
        <v>0</v>
      </c>
      <c r="F6243">
        <v>16</v>
      </c>
      <c r="G6243">
        <v>16</v>
      </c>
      <c r="H6243" s="3">
        <f t="shared" si="97"/>
        <v>0</v>
      </c>
      <c r="I6243">
        <v>0</v>
      </c>
      <c r="J6243">
        <v>0</v>
      </c>
      <c r="K6243" s="2">
        <v>0</v>
      </c>
      <c r="L6243">
        <v>0</v>
      </c>
      <c r="M6243">
        <v>0</v>
      </c>
      <c r="N6243" s="2">
        <v>0</v>
      </c>
      <c r="O6243">
        <v>0</v>
      </c>
      <c r="P6243">
        <v>0</v>
      </c>
      <c r="Q6243" s="2">
        <v>0</v>
      </c>
      <c r="R6243">
        <v>24.742265947794849</v>
      </c>
      <c r="S6243">
        <v>24.742265947794841</v>
      </c>
      <c r="T6243" s="2">
        <v>7.1054273576010019E-15</v>
      </c>
      <c r="U6243">
        <v>0</v>
      </c>
      <c r="V6243">
        <v>0</v>
      </c>
      <c r="W6243" s="2">
        <v>0</v>
      </c>
      <c r="X6243">
        <v>16</v>
      </c>
      <c r="Y6243">
        <v>16</v>
      </c>
      <c r="Z6243" s="2">
        <v>0</v>
      </c>
      <c r="AA6243">
        <v>20</v>
      </c>
      <c r="AB6243">
        <v>20</v>
      </c>
      <c r="AC6243" s="2">
        <v>0</v>
      </c>
      <c r="AD6243">
        <v>0</v>
      </c>
      <c r="AE6243">
        <v>0</v>
      </c>
      <c r="AF6243" s="2">
        <v>0</v>
      </c>
      <c r="AG6243">
        <v>24.742265947794849</v>
      </c>
      <c r="AH6243">
        <v>24.871129223228792</v>
      </c>
      <c r="AI6243" s="3">
        <v>-0.12886327543394319</v>
      </c>
      <c r="AJ6243">
        <v>24.742265947794849</v>
      </c>
      <c r="AK6243">
        <v>24.742265947794841</v>
      </c>
      <c r="AL6243" s="2">
        <v>7.1054273576010019E-15</v>
      </c>
      <c r="AM6243">
        <v>16</v>
      </c>
      <c r="AN6243">
        <v>16</v>
      </c>
      <c r="AO6243" s="2">
        <v>0</v>
      </c>
    </row>
    <row r="6244" spans="1:41" x14ac:dyDescent="0.25">
      <c r="A6244">
        <v>6243</v>
      </c>
      <c r="B6244">
        <v>10.9</v>
      </c>
      <c r="C6244">
        <v>0</v>
      </c>
      <c r="D6244">
        <v>0</v>
      </c>
      <c r="E6244" s="2">
        <v>0</v>
      </c>
      <c r="F6244">
        <v>16</v>
      </c>
      <c r="G6244">
        <v>16</v>
      </c>
      <c r="H6244" s="3">
        <f t="shared" si="97"/>
        <v>0</v>
      </c>
      <c r="I6244">
        <v>0</v>
      </c>
      <c r="J6244">
        <v>0</v>
      </c>
      <c r="K6244" s="2">
        <v>0</v>
      </c>
      <c r="L6244">
        <v>0</v>
      </c>
      <c r="M6244">
        <v>0</v>
      </c>
      <c r="N6244" s="2">
        <v>0</v>
      </c>
      <c r="O6244">
        <v>0</v>
      </c>
      <c r="P6244">
        <v>0</v>
      </c>
      <c r="Q6244" s="2">
        <v>0</v>
      </c>
      <c r="R6244">
        <v>24.660546868965071</v>
      </c>
      <c r="S6244">
        <v>24.66054686896506</v>
      </c>
      <c r="T6244" s="2">
        <v>1.4210854715202001E-14</v>
      </c>
      <c r="U6244">
        <v>0</v>
      </c>
      <c r="V6244">
        <v>0</v>
      </c>
      <c r="W6244" s="2">
        <v>0</v>
      </c>
      <c r="X6244">
        <v>16</v>
      </c>
      <c r="Y6244">
        <v>16</v>
      </c>
      <c r="Z6244" s="2">
        <v>0</v>
      </c>
      <c r="AA6244">
        <v>20</v>
      </c>
      <c r="AB6244">
        <v>20</v>
      </c>
      <c r="AC6244" s="2">
        <v>0</v>
      </c>
      <c r="AD6244">
        <v>0</v>
      </c>
      <c r="AE6244">
        <v>0</v>
      </c>
      <c r="AF6244" s="2">
        <v>0</v>
      </c>
      <c r="AG6244">
        <v>24.660546868965071</v>
      </c>
      <c r="AH6244">
        <v>24.78941014439901</v>
      </c>
      <c r="AI6244" s="3">
        <v>-0.12886327543393611</v>
      </c>
      <c r="AJ6244">
        <v>24.660546868965071</v>
      </c>
      <c r="AK6244">
        <v>24.66054686896506</v>
      </c>
      <c r="AL6244" s="2">
        <v>1.4210854715202001E-14</v>
      </c>
      <c r="AM6244">
        <v>16</v>
      </c>
      <c r="AN6244">
        <v>16</v>
      </c>
      <c r="AO6244" s="2">
        <v>0</v>
      </c>
    </row>
    <row r="6245" spans="1:41" x14ac:dyDescent="0.25">
      <c r="A6245">
        <v>6244</v>
      </c>
      <c r="B6245">
        <v>10.5</v>
      </c>
      <c r="C6245">
        <v>0</v>
      </c>
      <c r="D6245">
        <v>0</v>
      </c>
      <c r="E6245" s="2">
        <v>0</v>
      </c>
      <c r="F6245">
        <v>16</v>
      </c>
      <c r="G6245">
        <v>16</v>
      </c>
      <c r="H6245" s="3">
        <f t="shared" si="97"/>
        <v>0</v>
      </c>
      <c r="I6245">
        <v>0</v>
      </c>
      <c r="J6245">
        <v>0</v>
      </c>
      <c r="K6245" s="2">
        <v>0</v>
      </c>
      <c r="L6245">
        <v>0</v>
      </c>
      <c r="M6245">
        <v>0</v>
      </c>
      <c r="N6245" s="2">
        <v>0</v>
      </c>
      <c r="O6245">
        <v>0</v>
      </c>
      <c r="P6245">
        <v>0</v>
      </c>
      <c r="Q6245" s="2">
        <v>0</v>
      </c>
      <c r="R6245">
        <v>24.576948789703909</v>
      </c>
      <c r="S6245">
        <v>24.576948789703891</v>
      </c>
      <c r="T6245" s="2">
        <v>1.4210854715202001E-14</v>
      </c>
      <c r="U6245">
        <v>0</v>
      </c>
      <c r="V6245">
        <v>0</v>
      </c>
      <c r="W6245" s="2">
        <v>0</v>
      </c>
      <c r="X6245">
        <v>16</v>
      </c>
      <c r="Y6245">
        <v>16</v>
      </c>
      <c r="Z6245" s="2">
        <v>0</v>
      </c>
      <c r="AA6245">
        <v>20</v>
      </c>
      <c r="AB6245">
        <v>20</v>
      </c>
      <c r="AC6245" s="2">
        <v>0</v>
      </c>
      <c r="AD6245">
        <v>0</v>
      </c>
      <c r="AE6245">
        <v>0</v>
      </c>
      <c r="AF6245" s="2">
        <v>0</v>
      </c>
      <c r="AG6245">
        <v>24.576948789703909</v>
      </c>
      <c r="AH6245">
        <v>24.705812065137849</v>
      </c>
      <c r="AI6245" s="3">
        <v>-0.12886327543393961</v>
      </c>
      <c r="AJ6245">
        <v>24.576948789703909</v>
      </c>
      <c r="AK6245">
        <v>24.576948789703891</v>
      </c>
      <c r="AL6245" s="2">
        <v>1.4210854715202001E-14</v>
      </c>
      <c r="AM6245">
        <v>16</v>
      </c>
      <c r="AN6245">
        <v>16</v>
      </c>
      <c r="AO6245" s="2">
        <v>0</v>
      </c>
    </row>
    <row r="6246" spans="1:41" x14ac:dyDescent="0.25">
      <c r="A6246">
        <v>6245</v>
      </c>
      <c r="B6246">
        <v>10.5</v>
      </c>
      <c r="C6246">
        <v>0</v>
      </c>
      <c r="D6246">
        <v>0</v>
      </c>
      <c r="E6246" s="2">
        <v>0</v>
      </c>
      <c r="F6246">
        <v>16</v>
      </c>
      <c r="G6246">
        <v>16</v>
      </c>
      <c r="H6246" s="3">
        <f t="shared" si="97"/>
        <v>0</v>
      </c>
      <c r="I6246">
        <v>0</v>
      </c>
      <c r="J6246">
        <v>0</v>
      </c>
      <c r="K6246" s="2">
        <v>0</v>
      </c>
      <c r="L6246">
        <v>0</v>
      </c>
      <c r="M6246">
        <v>0</v>
      </c>
      <c r="N6246" s="2">
        <v>0</v>
      </c>
      <c r="O6246">
        <v>0</v>
      </c>
      <c r="P6246">
        <v>0</v>
      </c>
      <c r="Q6246" s="2">
        <v>0</v>
      </c>
      <c r="R6246">
        <v>24.49384423932414</v>
      </c>
      <c r="S6246">
        <v>24.49384423932413</v>
      </c>
      <c r="T6246" s="2">
        <v>1.4210854715202001E-14</v>
      </c>
      <c r="U6246">
        <v>0</v>
      </c>
      <c r="V6246">
        <v>0</v>
      </c>
      <c r="W6246" s="2">
        <v>0</v>
      </c>
      <c r="X6246">
        <v>16</v>
      </c>
      <c r="Y6246">
        <v>16</v>
      </c>
      <c r="Z6246" s="2">
        <v>0</v>
      </c>
      <c r="AA6246">
        <v>20</v>
      </c>
      <c r="AB6246">
        <v>20</v>
      </c>
      <c r="AC6246" s="2">
        <v>0</v>
      </c>
      <c r="AD6246">
        <v>0</v>
      </c>
      <c r="AE6246">
        <v>0</v>
      </c>
      <c r="AF6246" s="2">
        <v>0</v>
      </c>
      <c r="AG6246">
        <v>24.49384423932414</v>
      </c>
      <c r="AH6246">
        <v>24.62270751475808</v>
      </c>
      <c r="AI6246" s="3">
        <v>-0.12886327543393961</v>
      </c>
      <c r="AJ6246">
        <v>24.49384423932414</v>
      </c>
      <c r="AK6246">
        <v>24.49384423932413</v>
      </c>
      <c r="AL6246" s="2">
        <v>1.4210854715202001E-14</v>
      </c>
      <c r="AM6246">
        <v>16</v>
      </c>
      <c r="AN6246">
        <v>16</v>
      </c>
      <c r="AO6246" s="2">
        <v>0</v>
      </c>
    </row>
    <row r="6247" spans="1:41" x14ac:dyDescent="0.25">
      <c r="A6247">
        <v>6246</v>
      </c>
      <c r="B6247">
        <v>9.8000000000000007</v>
      </c>
      <c r="C6247">
        <v>0</v>
      </c>
      <c r="D6247">
        <v>0</v>
      </c>
      <c r="E6247" s="2">
        <v>0</v>
      </c>
      <c r="F6247">
        <v>15.92</v>
      </c>
      <c r="G6247">
        <v>15.92</v>
      </c>
      <c r="H6247" s="3">
        <f t="shared" si="97"/>
        <v>0</v>
      </c>
      <c r="I6247">
        <v>0</v>
      </c>
      <c r="J6247">
        <v>0</v>
      </c>
      <c r="K6247" s="2">
        <v>0</v>
      </c>
      <c r="L6247">
        <v>0</v>
      </c>
      <c r="M6247">
        <v>0</v>
      </c>
      <c r="N6247" s="2">
        <v>0</v>
      </c>
      <c r="O6247">
        <v>0</v>
      </c>
      <c r="P6247">
        <v>0</v>
      </c>
      <c r="Q6247" s="2">
        <v>0</v>
      </c>
      <c r="R6247">
        <v>24.407097790423752</v>
      </c>
      <c r="S6247">
        <v>24.407097790423741</v>
      </c>
      <c r="T6247" s="2">
        <v>1.06581410364015E-14</v>
      </c>
      <c r="U6247">
        <v>0</v>
      </c>
      <c r="V6247">
        <v>0</v>
      </c>
      <c r="W6247" s="2">
        <v>0</v>
      </c>
      <c r="X6247">
        <v>15.92</v>
      </c>
      <c r="Y6247">
        <v>15.92</v>
      </c>
      <c r="Z6247" s="2">
        <v>0</v>
      </c>
      <c r="AA6247">
        <v>20</v>
      </c>
      <c r="AB6247">
        <v>20</v>
      </c>
      <c r="AC6247" s="2">
        <v>0</v>
      </c>
      <c r="AD6247">
        <v>0</v>
      </c>
      <c r="AE6247">
        <v>0</v>
      </c>
      <c r="AF6247" s="2">
        <v>0</v>
      </c>
      <c r="AG6247">
        <v>24.407097790423752</v>
      </c>
      <c r="AH6247">
        <v>24.535961065857691</v>
      </c>
      <c r="AI6247" s="3">
        <v>-0.12886327543393961</v>
      </c>
      <c r="AJ6247">
        <v>24.407097790423752</v>
      </c>
      <c r="AK6247">
        <v>24.407097790423741</v>
      </c>
      <c r="AL6247" s="2">
        <v>1.06581410364015E-14</v>
      </c>
      <c r="AM6247">
        <v>16</v>
      </c>
      <c r="AN6247">
        <v>16</v>
      </c>
      <c r="AO6247" s="2">
        <v>0</v>
      </c>
    </row>
    <row r="6248" spans="1:41" x14ac:dyDescent="0.25">
      <c r="A6248">
        <v>6247</v>
      </c>
      <c r="B6248">
        <v>9.5</v>
      </c>
      <c r="C6248">
        <v>0</v>
      </c>
      <c r="D6248">
        <v>0</v>
      </c>
      <c r="E6248" s="2">
        <v>0</v>
      </c>
      <c r="F6248">
        <v>15.8</v>
      </c>
      <c r="G6248">
        <v>15.8</v>
      </c>
      <c r="H6248" s="3">
        <f t="shared" si="97"/>
        <v>0</v>
      </c>
      <c r="I6248">
        <v>0</v>
      </c>
      <c r="J6248">
        <v>0</v>
      </c>
      <c r="K6248" s="2">
        <v>0</v>
      </c>
      <c r="L6248">
        <v>0</v>
      </c>
      <c r="M6248">
        <v>0</v>
      </c>
      <c r="N6248" s="2">
        <v>0</v>
      </c>
      <c r="O6248">
        <v>0</v>
      </c>
      <c r="P6248">
        <v>0</v>
      </c>
      <c r="Q6248" s="2">
        <v>0</v>
      </c>
      <c r="R6248">
        <v>24.335582430841391</v>
      </c>
      <c r="S6248">
        <v>24.335582430841381</v>
      </c>
      <c r="T6248" s="2">
        <v>1.06581410364015E-14</v>
      </c>
      <c r="U6248">
        <v>127.96548156</v>
      </c>
      <c r="V6248">
        <v>127.96548156</v>
      </c>
      <c r="W6248" s="2">
        <v>1.4210854715202001E-14</v>
      </c>
      <c r="X6248">
        <v>15.8</v>
      </c>
      <c r="Y6248">
        <v>15.8</v>
      </c>
      <c r="Z6248" s="2">
        <v>0</v>
      </c>
      <c r="AA6248">
        <v>20</v>
      </c>
      <c r="AB6248">
        <v>20</v>
      </c>
      <c r="AC6248" s="2">
        <v>0</v>
      </c>
      <c r="AD6248">
        <v>0</v>
      </c>
      <c r="AE6248">
        <v>0</v>
      </c>
      <c r="AF6248" s="2">
        <v>0</v>
      </c>
      <c r="AG6248">
        <v>24.335582430841391</v>
      </c>
      <c r="AH6248">
        <v>24.464445706275331</v>
      </c>
      <c r="AI6248" s="3">
        <v>-0.12886327543394319</v>
      </c>
      <c r="AJ6248">
        <v>24.335582430841391</v>
      </c>
      <c r="AK6248">
        <v>24.335582430841381</v>
      </c>
      <c r="AL6248" s="2">
        <v>1.06581410364015E-14</v>
      </c>
      <c r="AM6248">
        <v>16</v>
      </c>
      <c r="AN6248">
        <v>16</v>
      </c>
      <c r="AO6248" s="2">
        <v>0</v>
      </c>
    </row>
    <row r="6249" spans="1:41" x14ac:dyDescent="0.25">
      <c r="A6249">
        <v>6248</v>
      </c>
      <c r="B6249">
        <v>11.4</v>
      </c>
      <c r="C6249">
        <v>0</v>
      </c>
      <c r="D6249">
        <v>0</v>
      </c>
      <c r="E6249" s="2">
        <v>0</v>
      </c>
      <c r="F6249">
        <v>16</v>
      </c>
      <c r="G6249">
        <v>16</v>
      </c>
      <c r="H6249" s="3">
        <f t="shared" si="97"/>
        <v>0</v>
      </c>
      <c r="I6249">
        <v>0</v>
      </c>
      <c r="J6249">
        <v>0</v>
      </c>
      <c r="K6249" s="2">
        <v>0</v>
      </c>
      <c r="L6249">
        <v>0</v>
      </c>
      <c r="M6249">
        <v>0</v>
      </c>
      <c r="N6249" s="2">
        <v>0</v>
      </c>
      <c r="O6249">
        <v>0</v>
      </c>
      <c r="P6249">
        <v>0</v>
      </c>
      <c r="Q6249" s="2">
        <v>0</v>
      </c>
      <c r="R6249">
        <v>24.31361779815877</v>
      </c>
      <c r="S6249">
        <v>24.313617798158759</v>
      </c>
      <c r="T6249" s="2">
        <v>1.06581410364015E-14</v>
      </c>
      <c r="U6249">
        <v>422.16649524000002</v>
      </c>
      <c r="V6249">
        <v>422.16649524000002</v>
      </c>
      <c r="W6249" s="2">
        <v>0</v>
      </c>
      <c r="X6249">
        <v>16</v>
      </c>
      <c r="Y6249">
        <v>16</v>
      </c>
      <c r="Z6249" s="2">
        <v>0</v>
      </c>
      <c r="AA6249">
        <v>20</v>
      </c>
      <c r="AB6249">
        <v>20</v>
      </c>
      <c r="AC6249" s="2">
        <v>0</v>
      </c>
      <c r="AD6249">
        <v>0</v>
      </c>
      <c r="AE6249">
        <v>0</v>
      </c>
      <c r="AF6249" s="2">
        <v>0</v>
      </c>
      <c r="AG6249">
        <v>24.31361779815877</v>
      </c>
      <c r="AH6249">
        <v>24.44248107359271</v>
      </c>
      <c r="AI6249" s="3">
        <v>-0.12886327543393961</v>
      </c>
      <c r="AJ6249">
        <v>24.31361779815877</v>
      </c>
      <c r="AK6249">
        <v>24.313617798158759</v>
      </c>
      <c r="AL6249" s="2">
        <v>1.06581410364015E-14</v>
      </c>
      <c r="AM6249">
        <v>16</v>
      </c>
      <c r="AN6249">
        <v>16</v>
      </c>
      <c r="AO6249" s="2">
        <v>0</v>
      </c>
    </row>
    <row r="6250" spans="1:41" x14ac:dyDescent="0.25">
      <c r="A6250">
        <v>6249</v>
      </c>
      <c r="B6250">
        <v>15.2</v>
      </c>
      <c r="C6250">
        <v>0</v>
      </c>
      <c r="D6250">
        <v>0</v>
      </c>
      <c r="E6250" s="2">
        <v>0</v>
      </c>
      <c r="F6250">
        <v>16</v>
      </c>
      <c r="G6250">
        <v>16</v>
      </c>
      <c r="H6250" s="3">
        <f t="shared" si="97"/>
        <v>0</v>
      </c>
      <c r="I6250">
        <v>0</v>
      </c>
      <c r="J6250">
        <v>0</v>
      </c>
      <c r="K6250" s="2">
        <v>0</v>
      </c>
      <c r="L6250">
        <v>0</v>
      </c>
      <c r="M6250">
        <v>0</v>
      </c>
      <c r="N6250" s="2">
        <v>0</v>
      </c>
      <c r="O6250">
        <v>0</v>
      </c>
      <c r="P6250">
        <v>0</v>
      </c>
      <c r="Q6250" s="2">
        <v>0</v>
      </c>
      <c r="R6250">
        <v>24.34827537266267</v>
      </c>
      <c r="S6250">
        <v>24.348275372662659</v>
      </c>
      <c r="T6250" s="2">
        <v>1.4210854715202001E-14</v>
      </c>
      <c r="U6250">
        <v>686.46903192000002</v>
      </c>
      <c r="V6250">
        <v>686.46903192000002</v>
      </c>
      <c r="W6250" s="2">
        <v>0</v>
      </c>
      <c r="X6250">
        <v>16</v>
      </c>
      <c r="Y6250">
        <v>16</v>
      </c>
      <c r="Z6250" s="2">
        <v>0</v>
      </c>
      <c r="AA6250">
        <v>20</v>
      </c>
      <c r="AB6250">
        <v>20</v>
      </c>
      <c r="AC6250" s="2">
        <v>0</v>
      </c>
      <c r="AD6250">
        <v>0</v>
      </c>
      <c r="AE6250">
        <v>0</v>
      </c>
      <c r="AF6250" s="2">
        <v>0</v>
      </c>
      <c r="AG6250">
        <v>24.34827537266267</v>
      </c>
      <c r="AH6250">
        <v>24.477138648096609</v>
      </c>
      <c r="AI6250" s="3">
        <v>-0.12886327543393961</v>
      </c>
      <c r="AJ6250">
        <v>24.34827537266267</v>
      </c>
      <c r="AK6250">
        <v>24.348275372662659</v>
      </c>
      <c r="AL6250" s="2">
        <v>1.4210854715202001E-14</v>
      </c>
      <c r="AM6250">
        <v>16</v>
      </c>
      <c r="AN6250">
        <v>16</v>
      </c>
      <c r="AO6250" s="2">
        <v>0</v>
      </c>
    </row>
    <row r="6251" spans="1:41" x14ac:dyDescent="0.25">
      <c r="A6251">
        <v>6250</v>
      </c>
      <c r="B6251">
        <v>17</v>
      </c>
      <c r="C6251">
        <v>0</v>
      </c>
      <c r="D6251">
        <v>0</v>
      </c>
      <c r="E6251" s="2">
        <v>0</v>
      </c>
      <c r="F6251">
        <v>17</v>
      </c>
      <c r="G6251">
        <v>17</v>
      </c>
      <c r="H6251" s="3">
        <f t="shared" si="97"/>
        <v>0</v>
      </c>
      <c r="I6251">
        <v>0</v>
      </c>
      <c r="J6251">
        <v>0</v>
      </c>
      <c r="K6251" s="2">
        <v>0</v>
      </c>
      <c r="L6251">
        <v>0</v>
      </c>
      <c r="M6251">
        <v>0</v>
      </c>
      <c r="N6251" s="2">
        <v>0</v>
      </c>
      <c r="O6251">
        <v>0</v>
      </c>
      <c r="P6251">
        <v>0</v>
      </c>
      <c r="Q6251" s="2">
        <v>0</v>
      </c>
      <c r="R6251">
        <v>24.421249192596569</v>
      </c>
      <c r="S6251">
        <v>24.421249192596559</v>
      </c>
      <c r="T6251" s="2">
        <v>1.4210854715202001E-14</v>
      </c>
      <c r="U6251">
        <v>902.93400540000005</v>
      </c>
      <c r="V6251">
        <v>902.93400540000005</v>
      </c>
      <c r="W6251" s="2">
        <v>0</v>
      </c>
      <c r="X6251">
        <v>17</v>
      </c>
      <c r="Y6251">
        <v>17</v>
      </c>
      <c r="Z6251" s="2">
        <v>0</v>
      </c>
      <c r="AA6251">
        <v>20</v>
      </c>
      <c r="AB6251">
        <v>20</v>
      </c>
      <c r="AC6251" s="2">
        <v>0</v>
      </c>
      <c r="AD6251">
        <v>0</v>
      </c>
      <c r="AE6251">
        <v>0</v>
      </c>
      <c r="AF6251" s="2">
        <v>0</v>
      </c>
      <c r="AG6251">
        <v>24.421249192596569</v>
      </c>
      <c r="AH6251">
        <v>24.550112468030509</v>
      </c>
      <c r="AI6251" s="3">
        <v>-0.12886327543393961</v>
      </c>
      <c r="AJ6251">
        <v>24.421249192596569</v>
      </c>
      <c r="AK6251">
        <v>24.421249192596559</v>
      </c>
      <c r="AL6251" s="2">
        <v>1.4210854715202001E-14</v>
      </c>
      <c r="AM6251">
        <v>16</v>
      </c>
      <c r="AN6251">
        <v>16</v>
      </c>
      <c r="AO6251" s="2">
        <v>0</v>
      </c>
    </row>
    <row r="6252" spans="1:41" x14ac:dyDescent="0.25">
      <c r="A6252">
        <v>6251</v>
      </c>
      <c r="B6252">
        <v>20</v>
      </c>
      <c r="C6252">
        <v>0</v>
      </c>
      <c r="D6252">
        <v>0</v>
      </c>
      <c r="E6252" s="2">
        <v>0</v>
      </c>
      <c r="F6252">
        <v>20</v>
      </c>
      <c r="G6252">
        <v>20</v>
      </c>
      <c r="H6252" s="3">
        <f t="shared" si="97"/>
        <v>0</v>
      </c>
      <c r="I6252">
        <v>0</v>
      </c>
      <c r="J6252">
        <v>0</v>
      </c>
      <c r="K6252" s="2">
        <v>0</v>
      </c>
      <c r="L6252">
        <v>0</v>
      </c>
      <c r="M6252">
        <v>0</v>
      </c>
      <c r="N6252" s="2">
        <v>0</v>
      </c>
      <c r="O6252">
        <v>0</v>
      </c>
      <c r="P6252">
        <v>0</v>
      </c>
      <c r="Q6252" s="2">
        <v>0</v>
      </c>
      <c r="R6252">
        <v>24.532462295682059</v>
      </c>
      <c r="S6252">
        <v>24.532462295682048</v>
      </c>
      <c r="T6252" s="2">
        <v>7.1054273576010019E-15</v>
      </c>
      <c r="U6252">
        <v>1065.5817202799999</v>
      </c>
      <c r="V6252">
        <v>1065.5817202799999</v>
      </c>
      <c r="W6252" s="2">
        <v>0</v>
      </c>
      <c r="X6252">
        <v>20</v>
      </c>
      <c r="Y6252">
        <v>20</v>
      </c>
      <c r="Z6252" s="2">
        <v>0</v>
      </c>
      <c r="AA6252">
        <v>20</v>
      </c>
      <c r="AB6252">
        <v>20</v>
      </c>
      <c r="AC6252" s="2">
        <v>0</v>
      </c>
      <c r="AD6252">
        <v>0</v>
      </c>
      <c r="AE6252">
        <v>0</v>
      </c>
      <c r="AF6252" s="2">
        <v>0</v>
      </c>
      <c r="AG6252">
        <v>24.532462295682059</v>
      </c>
      <c r="AH6252">
        <v>24.661325571115999</v>
      </c>
      <c r="AI6252" s="3">
        <v>-0.12886327543394319</v>
      </c>
      <c r="AJ6252">
        <v>24.532462295682059</v>
      </c>
      <c r="AK6252">
        <v>24.532462295682048</v>
      </c>
      <c r="AL6252" s="2">
        <v>7.1054273576010019E-15</v>
      </c>
      <c r="AM6252">
        <v>16</v>
      </c>
      <c r="AN6252">
        <v>16</v>
      </c>
      <c r="AO6252" s="2">
        <v>0</v>
      </c>
    </row>
    <row r="6253" spans="1:41" x14ac:dyDescent="0.25">
      <c r="A6253">
        <v>6252</v>
      </c>
      <c r="B6253">
        <v>21.8</v>
      </c>
      <c r="C6253">
        <v>0</v>
      </c>
      <c r="D6253">
        <v>0</v>
      </c>
      <c r="E6253" s="2">
        <v>0</v>
      </c>
      <c r="F6253">
        <v>21.8</v>
      </c>
      <c r="G6253">
        <v>21.8</v>
      </c>
      <c r="H6253" s="3">
        <f t="shared" si="97"/>
        <v>0</v>
      </c>
      <c r="I6253">
        <v>0</v>
      </c>
      <c r="J6253">
        <v>0</v>
      </c>
      <c r="K6253" s="2">
        <v>0</v>
      </c>
      <c r="L6253">
        <v>0</v>
      </c>
      <c r="M6253">
        <v>0</v>
      </c>
      <c r="N6253" s="2">
        <v>0</v>
      </c>
      <c r="O6253">
        <v>0</v>
      </c>
      <c r="P6253">
        <v>0</v>
      </c>
      <c r="Q6253" s="2">
        <v>0</v>
      </c>
      <c r="R6253">
        <v>24.665049640559769</v>
      </c>
      <c r="S6253">
        <v>24.665049640559761</v>
      </c>
      <c r="T6253" s="2">
        <v>7.1054273576010019E-15</v>
      </c>
      <c r="U6253">
        <v>1154.0812122</v>
      </c>
      <c r="V6253">
        <v>1154.0812122</v>
      </c>
      <c r="W6253" s="2">
        <v>0</v>
      </c>
      <c r="X6253">
        <v>21.8</v>
      </c>
      <c r="Y6253">
        <v>21.8</v>
      </c>
      <c r="Z6253" s="2">
        <v>0</v>
      </c>
      <c r="AA6253">
        <v>25</v>
      </c>
      <c r="AB6253">
        <v>25</v>
      </c>
      <c r="AC6253" s="2">
        <v>0</v>
      </c>
      <c r="AD6253">
        <v>0</v>
      </c>
      <c r="AE6253">
        <v>0</v>
      </c>
      <c r="AF6253" s="2">
        <v>0</v>
      </c>
      <c r="AG6253">
        <v>24.665049640559769</v>
      </c>
      <c r="AH6253">
        <v>24.793912915993712</v>
      </c>
      <c r="AI6253" s="3">
        <v>-0.12886327543394319</v>
      </c>
      <c r="AJ6253">
        <v>24.665049640559769</v>
      </c>
      <c r="AK6253">
        <v>24.665049640559761</v>
      </c>
      <c r="AL6253" s="2">
        <v>7.1054273576010019E-15</v>
      </c>
      <c r="AM6253">
        <v>16</v>
      </c>
      <c r="AN6253">
        <v>16</v>
      </c>
      <c r="AO6253" s="2">
        <v>0</v>
      </c>
    </row>
    <row r="6254" spans="1:41" x14ac:dyDescent="0.25">
      <c r="A6254">
        <v>6253</v>
      </c>
      <c r="B6254">
        <v>22.8</v>
      </c>
      <c r="C6254">
        <v>0</v>
      </c>
      <c r="D6254">
        <v>0</v>
      </c>
      <c r="E6254" s="2">
        <v>0</v>
      </c>
      <c r="F6254">
        <v>22.8</v>
      </c>
      <c r="G6254">
        <v>22.8</v>
      </c>
      <c r="H6254" s="3">
        <f t="shared" si="97"/>
        <v>0</v>
      </c>
      <c r="I6254">
        <v>0</v>
      </c>
      <c r="J6254">
        <v>0</v>
      </c>
      <c r="K6254" s="2">
        <v>0</v>
      </c>
      <c r="L6254">
        <v>0</v>
      </c>
      <c r="M6254">
        <v>0</v>
      </c>
      <c r="N6254" s="2">
        <v>0</v>
      </c>
      <c r="O6254">
        <v>0</v>
      </c>
      <c r="P6254">
        <v>0</v>
      </c>
      <c r="Q6254" s="2">
        <v>0</v>
      </c>
      <c r="R6254">
        <v>24.814318261457661</v>
      </c>
      <c r="S6254">
        <v>24.81431826145765</v>
      </c>
      <c r="T6254" s="2">
        <v>1.4210854715202001E-14</v>
      </c>
      <c r="U6254">
        <v>1243.7920029724471</v>
      </c>
      <c r="V6254">
        <v>1243.7920029724471</v>
      </c>
      <c r="W6254" s="2">
        <v>4.5474735088646412E-13</v>
      </c>
      <c r="X6254">
        <v>22.8</v>
      </c>
      <c r="Y6254">
        <v>22.8</v>
      </c>
      <c r="Z6254" s="2">
        <v>0</v>
      </c>
      <c r="AA6254">
        <v>25</v>
      </c>
      <c r="AB6254">
        <v>25</v>
      </c>
      <c r="AC6254" s="2">
        <v>0</v>
      </c>
      <c r="AD6254">
        <v>0</v>
      </c>
      <c r="AE6254">
        <v>0</v>
      </c>
      <c r="AF6254" s="2">
        <v>0</v>
      </c>
      <c r="AG6254">
        <v>24.814318261457661</v>
      </c>
      <c r="AH6254">
        <v>24.943181536891601</v>
      </c>
      <c r="AI6254" s="3">
        <v>-0.12886327543393611</v>
      </c>
      <c r="AJ6254">
        <v>24.814318261457661</v>
      </c>
      <c r="AK6254">
        <v>24.81431826145765</v>
      </c>
      <c r="AL6254" s="2">
        <v>1.4210854715202001E-14</v>
      </c>
      <c r="AM6254">
        <v>16</v>
      </c>
      <c r="AN6254">
        <v>16</v>
      </c>
      <c r="AO6254" s="2">
        <v>0</v>
      </c>
    </row>
    <row r="6255" spans="1:41" x14ac:dyDescent="0.25">
      <c r="A6255">
        <v>6254</v>
      </c>
      <c r="B6255">
        <v>23.4</v>
      </c>
      <c r="C6255">
        <v>0</v>
      </c>
      <c r="D6255">
        <v>0</v>
      </c>
      <c r="E6255" s="2">
        <v>0</v>
      </c>
      <c r="F6255">
        <v>23.4</v>
      </c>
      <c r="G6255">
        <v>23.4</v>
      </c>
      <c r="H6255" s="3">
        <f t="shared" si="97"/>
        <v>0</v>
      </c>
      <c r="I6255">
        <v>0</v>
      </c>
      <c r="J6255">
        <v>0</v>
      </c>
      <c r="K6255" s="2">
        <v>0</v>
      </c>
      <c r="L6255">
        <v>0</v>
      </c>
      <c r="M6255">
        <v>0</v>
      </c>
      <c r="N6255" s="2">
        <v>0</v>
      </c>
      <c r="O6255">
        <v>0</v>
      </c>
      <c r="P6255">
        <v>0</v>
      </c>
      <c r="Q6255" s="2">
        <v>0</v>
      </c>
      <c r="R6255">
        <v>24.999247561846619</v>
      </c>
      <c r="S6255">
        <v>24.999247561846609</v>
      </c>
      <c r="T6255" s="2">
        <v>1.4210854715202001E-14</v>
      </c>
      <c r="U6255">
        <v>1499.8754029675281</v>
      </c>
      <c r="V6255">
        <v>1499.8754029675281</v>
      </c>
      <c r="W6255" s="2">
        <v>-2.2737367544323211E-13</v>
      </c>
      <c r="X6255">
        <v>23.4</v>
      </c>
      <c r="Y6255">
        <v>23.4</v>
      </c>
      <c r="Z6255" s="2">
        <v>0</v>
      </c>
      <c r="AA6255">
        <v>25</v>
      </c>
      <c r="AB6255">
        <v>25</v>
      </c>
      <c r="AC6255" s="2">
        <v>0</v>
      </c>
      <c r="AD6255">
        <v>0</v>
      </c>
      <c r="AE6255">
        <v>0</v>
      </c>
      <c r="AF6255" s="2">
        <v>0</v>
      </c>
      <c r="AG6255">
        <v>24.999247561846619</v>
      </c>
      <c r="AH6255">
        <v>25.128110837280559</v>
      </c>
      <c r="AI6255" s="3">
        <v>-0.12886327543393611</v>
      </c>
      <c r="AJ6255">
        <v>24.999247561846619</v>
      </c>
      <c r="AK6255">
        <v>24.999247561846609</v>
      </c>
      <c r="AL6255" s="2">
        <v>1.4210854715202001E-14</v>
      </c>
      <c r="AM6255">
        <v>16</v>
      </c>
      <c r="AN6255">
        <v>16</v>
      </c>
      <c r="AO6255" s="2">
        <v>0</v>
      </c>
    </row>
    <row r="6256" spans="1:41" x14ac:dyDescent="0.25">
      <c r="A6256">
        <v>6255</v>
      </c>
      <c r="B6256">
        <v>23.9</v>
      </c>
      <c r="C6256">
        <v>0</v>
      </c>
      <c r="D6256">
        <v>0</v>
      </c>
      <c r="E6256" s="2">
        <v>0</v>
      </c>
      <c r="F6256">
        <v>23.9</v>
      </c>
      <c r="G6256">
        <v>23.9</v>
      </c>
      <c r="H6256" s="3">
        <f t="shared" si="97"/>
        <v>0</v>
      </c>
      <c r="I6256">
        <v>0</v>
      </c>
      <c r="J6256">
        <v>0</v>
      </c>
      <c r="K6256" s="2">
        <v>0</v>
      </c>
      <c r="L6256">
        <v>0</v>
      </c>
      <c r="M6256">
        <v>0</v>
      </c>
      <c r="N6256" s="2">
        <v>0</v>
      </c>
      <c r="O6256">
        <v>0</v>
      </c>
      <c r="P6256">
        <v>0</v>
      </c>
      <c r="Q6256" s="2">
        <v>0</v>
      </c>
      <c r="R6256">
        <v>25.20138161519046</v>
      </c>
      <c r="S6256">
        <v>25.201381615190449</v>
      </c>
      <c r="T6256" s="2">
        <v>7.1054273576010019E-15</v>
      </c>
      <c r="U6256">
        <v>1618.952807351712</v>
      </c>
      <c r="V6256">
        <v>1618.952807351712</v>
      </c>
      <c r="W6256" s="2">
        <v>-4.5474735088646412E-13</v>
      </c>
      <c r="X6256">
        <v>23.9</v>
      </c>
      <c r="Y6256">
        <v>23.9</v>
      </c>
      <c r="Z6256" s="2">
        <v>0</v>
      </c>
      <c r="AA6256">
        <v>25</v>
      </c>
      <c r="AB6256">
        <v>25</v>
      </c>
      <c r="AC6256" s="2">
        <v>0</v>
      </c>
      <c r="AD6256">
        <v>0</v>
      </c>
      <c r="AE6256">
        <v>0</v>
      </c>
      <c r="AF6256" s="2">
        <v>0</v>
      </c>
      <c r="AG6256">
        <v>25.20138161519046</v>
      </c>
      <c r="AH6256">
        <v>25.3302448906244</v>
      </c>
      <c r="AI6256" s="3">
        <v>-0.12886327543394319</v>
      </c>
      <c r="AJ6256">
        <v>25.20138161519046</v>
      </c>
      <c r="AK6256">
        <v>25.201381615190449</v>
      </c>
      <c r="AL6256" s="2">
        <v>7.1054273576010019E-15</v>
      </c>
      <c r="AM6256">
        <v>16</v>
      </c>
      <c r="AN6256">
        <v>16</v>
      </c>
      <c r="AO6256" s="2">
        <v>0</v>
      </c>
    </row>
    <row r="6257" spans="1:41" x14ac:dyDescent="0.25">
      <c r="A6257">
        <v>6256</v>
      </c>
      <c r="B6257">
        <v>24</v>
      </c>
      <c r="C6257">
        <v>0</v>
      </c>
      <c r="D6257">
        <v>0</v>
      </c>
      <c r="E6257" s="2">
        <v>0</v>
      </c>
      <c r="F6257">
        <v>24</v>
      </c>
      <c r="G6257">
        <v>24</v>
      </c>
      <c r="H6257" s="3">
        <f t="shared" si="97"/>
        <v>0</v>
      </c>
      <c r="I6257">
        <v>0</v>
      </c>
      <c r="J6257">
        <v>0</v>
      </c>
      <c r="K6257" s="2">
        <v>0</v>
      </c>
      <c r="L6257">
        <v>0</v>
      </c>
      <c r="M6257">
        <v>0</v>
      </c>
      <c r="N6257" s="2">
        <v>0</v>
      </c>
      <c r="O6257">
        <v>0</v>
      </c>
      <c r="P6257">
        <v>0</v>
      </c>
      <c r="Q6257" s="2">
        <v>0</v>
      </c>
      <c r="R6257">
        <v>25.396008934285259</v>
      </c>
      <c r="S6257">
        <v>25.396008934285248</v>
      </c>
      <c r="T6257" s="2">
        <v>7.1054273576010019E-15</v>
      </c>
      <c r="U6257">
        <v>1565.378377152377</v>
      </c>
      <c r="V6257">
        <v>1565.378377152377</v>
      </c>
      <c r="W6257" s="2">
        <v>-2.2737367544323211E-13</v>
      </c>
      <c r="X6257">
        <v>24</v>
      </c>
      <c r="Y6257">
        <v>24</v>
      </c>
      <c r="Z6257" s="2">
        <v>0</v>
      </c>
      <c r="AA6257">
        <v>25</v>
      </c>
      <c r="AB6257">
        <v>25</v>
      </c>
      <c r="AC6257" s="2">
        <v>0</v>
      </c>
      <c r="AD6257">
        <v>0</v>
      </c>
      <c r="AE6257">
        <v>0</v>
      </c>
      <c r="AF6257" s="2">
        <v>0</v>
      </c>
      <c r="AG6257">
        <v>25.396008934285259</v>
      </c>
      <c r="AH6257">
        <v>25.524872209719199</v>
      </c>
      <c r="AI6257" s="3">
        <v>-0.12886327543394319</v>
      </c>
      <c r="AJ6257">
        <v>25.396008934285259</v>
      </c>
      <c r="AK6257">
        <v>25.396008934285248</v>
      </c>
      <c r="AL6257" s="2">
        <v>7.1054273576010019E-15</v>
      </c>
      <c r="AM6257">
        <v>16</v>
      </c>
      <c r="AN6257">
        <v>16</v>
      </c>
      <c r="AO6257" s="2">
        <v>0</v>
      </c>
    </row>
    <row r="6258" spans="1:41" x14ac:dyDescent="0.25">
      <c r="A6258">
        <v>6257</v>
      </c>
      <c r="B6258">
        <v>23.7</v>
      </c>
      <c r="C6258">
        <v>0</v>
      </c>
      <c r="D6258">
        <v>0</v>
      </c>
      <c r="E6258" s="2">
        <v>0</v>
      </c>
      <c r="F6258">
        <v>23.7</v>
      </c>
      <c r="G6258">
        <v>23.7</v>
      </c>
      <c r="H6258" s="3">
        <f t="shared" si="97"/>
        <v>0</v>
      </c>
      <c r="I6258">
        <v>0</v>
      </c>
      <c r="J6258">
        <v>0</v>
      </c>
      <c r="K6258" s="2">
        <v>0</v>
      </c>
      <c r="L6258">
        <v>0</v>
      </c>
      <c r="M6258">
        <v>0</v>
      </c>
      <c r="N6258" s="2">
        <v>0</v>
      </c>
      <c r="O6258">
        <v>0</v>
      </c>
      <c r="P6258">
        <v>0</v>
      </c>
      <c r="Q6258" s="2">
        <v>0</v>
      </c>
      <c r="R6258">
        <v>25.552992669097289</v>
      </c>
      <c r="S6258">
        <v>25.552992669097279</v>
      </c>
      <c r="T6258" s="2">
        <v>1.06581410364015E-14</v>
      </c>
      <c r="U6258">
        <v>1295.9183102771331</v>
      </c>
      <c r="V6258">
        <v>1295.9183102771331</v>
      </c>
      <c r="W6258" s="2">
        <v>0</v>
      </c>
      <c r="X6258">
        <v>23.7</v>
      </c>
      <c r="Y6258">
        <v>23.7</v>
      </c>
      <c r="Z6258" s="2">
        <v>0</v>
      </c>
      <c r="AA6258">
        <v>25</v>
      </c>
      <c r="AB6258">
        <v>25</v>
      </c>
      <c r="AC6258" s="2">
        <v>0</v>
      </c>
      <c r="AD6258">
        <v>0</v>
      </c>
      <c r="AE6258">
        <v>0</v>
      </c>
      <c r="AF6258" s="2">
        <v>0</v>
      </c>
      <c r="AG6258">
        <v>25.552992669097289</v>
      </c>
      <c r="AH6258">
        <v>25.681855944531229</v>
      </c>
      <c r="AI6258" s="3">
        <v>-0.12886327543393961</v>
      </c>
      <c r="AJ6258">
        <v>25.552992669097289</v>
      </c>
      <c r="AK6258">
        <v>25.552992669097279</v>
      </c>
      <c r="AL6258" s="2">
        <v>1.06581410364015E-14</v>
      </c>
      <c r="AM6258">
        <v>16</v>
      </c>
      <c r="AN6258">
        <v>16</v>
      </c>
      <c r="AO6258" s="2">
        <v>0</v>
      </c>
    </row>
    <row r="6259" spans="1:41" x14ac:dyDescent="0.25">
      <c r="A6259">
        <v>6258</v>
      </c>
      <c r="B6259">
        <v>22.5</v>
      </c>
      <c r="C6259">
        <v>0</v>
      </c>
      <c r="D6259">
        <v>0</v>
      </c>
      <c r="E6259" s="2">
        <v>0</v>
      </c>
      <c r="F6259">
        <v>22.5</v>
      </c>
      <c r="G6259">
        <v>22.5</v>
      </c>
      <c r="H6259" s="3">
        <f t="shared" si="97"/>
        <v>0</v>
      </c>
      <c r="I6259">
        <v>0</v>
      </c>
      <c r="J6259">
        <v>0</v>
      </c>
      <c r="K6259" s="2">
        <v>0</v>
      </c>
      <c r="L6259">
        <v>0</v>
      </c>
      <c r="M6259">
        <v>0</v>
      </c>
      <c r="N6259" s="2">
        <v>0</v>
      </c>
      <c r="O6259">
        <v>0</v>
      </c>
      <c r="P6259">
        <v>0</v>
      </c>
      <c r="Q6259" s="2">
        <v>0</v>
      </c>
      <c r="R6259">
        <v>25.632907904574601</v>
      </c>
      <c r="S6259">
        <v>25.632907904574591</v>
      </c>
      <c r="T6259" s="2">
        <v>1.06581410364015E-14</v>
      </c>
      <c r="U6259">
        <v>760.02146979752069</v>
      </c>
      <c r="V6259">
        <v>760.02146979752069</v>
      </c>
      <c r="W6259" s="2">
        <v>0</v>
      </c>
      <c r="X6259">
        <v>22.5</v>
      </c>
      <c r="Y6259">
        <v>22.5</v>
      </c>
      <c r="Z6259" s="2">
        <v>0</v>
      </c>
      <c r="AA6259">
        <v>25</v>
      </c>
      <c r="AB6259">
        <v>25</v>
      </c>
      <c r="AC6259" s="2">
        <v>0</v>
      </c>
      <c r="AD6259">
        <v>0</v>
      </c>
      <c r="AE6259">
        <v>0</v>
      </c>
      <c r="AF6259" s="2">
        <v>0</v>
      </c>
      <c r="AG6259">
        <v>25.632907904574601</v>
      </c>
      <c r="AH6259">
        <v>25.761771180008541</v>
      </c>
      <c r="AI6259" s="3">
        <v>-0.12886327543393961</v>
      </c>
      <c r="AJ6259">
        <v>25.632907904574601</v>
      </c>
      <c r="AK6259">
        <v>25.632907904574591</v>
      </c>
      <c r="AL6259" s="2">
        <v>1.06581410364015E-14</v>
      </c>
      <c r="AM6259">
        <v>16</v>
      </c>
      <c r="AN6259">
        <v>16</v>
      </c>
      <c r="AO6259" s="2">
        <v>0</v>
      </c>
    </row>
    <row r="6260" spans="1:41" x14ac:dyDescent="0.25">
      <c r="A6260">
        <v>6259</v>
      </c>
      <c r="B6260">
        <v>20</v>
      </c>
      <c r="C6260">
        <v>0</v>
      </c>
      <c r="D6260">
        <v>0</v>
      </c>
      <c r="E6260" s="2">
        <v>0</v>
      </c>
      <c r="F6260">
        <v>20</v>
      </c>
      <c r="G6260">
        <v>20</v>
      </c>
      <c r="H6260" s="3">
        <f t="shared" si="97"/>
        <v>0</v>
      </c>
      <c r="I6260">
        <v>0</v>
      </c>
      <c r="J6260">
        <v>0</v>
      </c>
      <c r="K6260" s="2">
        <v>0</v>
      </c>
      <c r="L6260">
        <v>0</v>
      </c>
      <c r="M6260">
        <v>0</v>
      </c>
      <c r="N6260" s="2">
        <v>0</v>
      </c>
      <c r="O6260">
        <v>0</v>
      </c>
      <c r="P6260">
        <v>0</v>
      </c>
      <c r="Q6260" s="2">
        <v>0</v>
      </c>
      <c r="R6260">
        <v>25.603352222335669</v>
      </c>
      <c r="S6260">
        <v>25.603352222335651</v>
      </c>
      <c r="T6260" s="2">
        <v>1.4210854715202001E-14</v>
      </c>
      <c r="U6260">
        <v>28.702537920000001</v>
      </c>
      <c r="V6260">
        <v>28.702537920000001</v>
      </c>
      <c r="W6260" s="2">
        <v>0</v>
      </c>
      <c r="X6260">
        <v>20</v>
      </c>
      <c r="Y6260">
        <v>20</v>
      </c>
      <c r="Z6260" s="2">
        <v>0</v>
      </c>
      <c r="AA6260">
        <v>20</v>
      </c>
      <c r="AB6260">
        <v>20</v>
      </c>
      <c r="AC6260" s="2">
        <v>0</v>
      </c>
      <c r="AD6260">
        <v>0</v>
      </c>
      <c r="AE6260">
        <v>0</v>
      </c>
      <c r="AF6260" s="2">
        <v>0</v>
      </c>
      <c r="AG6260">
        <v>25.603352222335669</v>
      </c>
      <c r="AH6260">
        <v>25.732215497769609</v>
      </c>
      <c r="AI6260" s="3">
        <v>-0.12886327543393611</v>
      </c>
      <c r="AJ6260">
        <v>25.603352222335669</v>
      </c>
      <c r="AK6260">
        <v>25.603352222335651</v>
      </c>
      <c r="AL6260" s="2">
        <v>1.4210854715202001E-14</v>
      </c>
      <c r="AM6260">
        <v>16</v>
      </c>
      <c r="AN6260">
        <v>16</v>
      </c>
      <c r="AO6260" s="2">
        <v>0</v>
      </c>
    </row>
    <row r="6261" spans="1:41" x14ac:dyDescent="0.25">
      <c r="A6261">
        <v>6260</v>
      </c>
      <c r="B6261">
        <v>17.2</v>
      </c>
      <c r="C6261">
        <v>0</v>
      </c>
      <c r="D6261">
        <v>0</v>
      </c>
      <c r="E6261" s="2">
        <v>0</v>
      </c>
      <c r="F6261">
        <v>17.2</v>
      </c>
      <c r="G6261">
        <v>17.2</v>
      </c>
      <c r="H6261" s="3">
        <f t="shared" si="97"/>
        <v>0</v>
      </c>
      <c r="I6261">
        <v>0</v>
      </c>
      <c r="J6261">
        <v>0</v>
      </c>
      <c r="K6261" s="2">
        <v>0</v>
      </c>
      <c r="L6261">
        <v>0</v>
      </c>
      <c r="M6261">
        <v>0</v>
      </c>
      <c r="N6261" s="2">
        <v>0</v>
      </c>
      <c r="O6261">
        <v>0</v>
      </c>
      <c r="P6261">
        <v>0</v>
      </c>
      <c r="Q6261" s="2">
        <v>0</v>
      </c>
      <c r="R6261">
        <v>25.553742266474291</v>
      </c>
      <c r="S6261">
        <v>25.553742266474281</v>
      </c>
      <c r="T6261" s="2">
        <v>1.4210854715202001E-14</v>
      </c>
      <c r="U6261">
        <v>0</v>
      </c>
      <c r="V6261">
        <v>0</v>
      </c>
      <c r="W6261" s="2">
        <v>0</v>
      </c>
      <c r="X6261">
        <v>17.2</v>
      </c>
      <c r="Y6261">
        <v>17.2</v>
      </c>
      <c r="Z6261" s="2">
        <v>0</v>
      </c>
      <c r="AA6261">
        <v>20</v>
      </c>
      <c r="AB6261">
        <v>20</v>
      </c>
      <c r="AC6261" s="2">
        <v>0</v>
      </c>
      <c r="AD6261">
        <v>0</v>
      </c>
      <c r="AE6261">
        <v>0</v>
      </c>
      <c r="AF6261" s="2">
        <v>0</v>
      </c>
      <c r="AG6261">
        <v>25.553742266474291</v>
      </c>
      <c r="AH6261">
        <v>25.682605541908231</v>
      </c>
      <c r="AI6261" s="3">
        <v>-0.12886327543393961</v>
      </c>
      <c r="AJ6261">
        <v>25.553742266474291</v>
      </c>
      <c r="AK6261">
        <v>25.553742266474281</v>
      </c>
      <c r="AL6261" s="2">
        <v>1.4210854715202001E-14</v>
      </c>
      <c r="AM6261">
        <v>16</v>
      </c>
      <c r="AN6261">
        <v>16</v>
      </c>
      <c r="AO6261" s="2">
        <v>0</v>
      </c>
    </row>
    <row r="6262" spans="1:41" x14ac:dyDescent="0.25">
      <c r="A6262">
        <v>6261</v>
      </c>
      <c r="B6262">
        <v>15.8</v>
      </c>
      <c r="C6262">
        <v>0</v>
      </c>
      <c r="D6262">
        <v>0</v>
      </c>
      <c r="E6262" s="2">
        <v>0</v>
      </c>
      <c r="F6262">
        <v>16</v>
      </c>
      <c r="G6262">
        <v>16</v>
      </c>
      <c r="H6262" s="3">
        <f t="shared" si="97"/>
        <v>0</v>
      </c>
      <c r="I6262">
        <v>0</v>
      </c>
      <c r="J6262">
        <v>0</v>
      </c>
      <c r="K6262" s="2">
        <v>0</v>
      </c>
      <c r="L6262">
        <v>0</v>
      </c>
      <c r="M6262">
        <v>0</v>
      </c>
      <c r="N6262" s="2">
        <v>0</v>
      </c>
      <c r="O6262">
        <v>0</v>
      </c>
      <c r="P6262">
        <v>0</v>
      </c>
      <c r="Q6262" s="2">
        <v>0</v>
      </c>
      <c r="R6262">
        <v>25.496160159891051</v>
      </c>
      <c r="S6262">
        <v>25.496160159891041</v>
      </c>
      <c r="T6262" s="2">
        <v>1.06581410364015E-14</v>
      </c>
      <c r="U6262">
        <v>0</v>
      </c>
      <c r="V6262">
        <v>0</v>
      </c>
      <c r="W6262" s="2">
        <v>0</v>
      </c>
      <c r="X6262">
        <v>16</v>
      </c>
      <c r="Y6262">
        <v>16</v>
      </c>
      <c r="Z6262" s="2">
        <v>0</v>
      </c>
      <c r="AA6262">
        <v>20</v>
      </c>
      <c r="AB6262">
        <v>20</v>
      </c>
      <c r="AC6262" s="2">
        <v>0</v>
      </c>
      <c r="AD6262">
        <v>0</v>
      </c>
      <c r="AE6262">
        <v>0</v>
      </c>
      <c r="AF6262" s="2">
        <v>0</v>
      </c>
      <c r="AG6262">
        <v>25.496160159891051</v>
      </c>
      <c r="AH6262">
        <v>25.625023435324991</v>
      </c>
      <c r="AI6262" s="3">
        <v>-0.12886327543393961</v>
      </c>
      <c r="AJ6262">
        <v>25.496160159891051</v>
      </c>
      <c r="AK6262">
        <v>25.496160159891041</v>
      </c>
      <c r="AL6262" s="2">
        <v>1.06581410364015E-14</v>
      </c>
      <c r="AM6262">
        <v>16</v>
      </c>
      <c r="AN6262">
        <v>16</v>
      </c>
      <c r="AO6262" s="2">
        <v>0</v>
      </c>
    </row>
    <row r="6263" spans="1:41" x14ac:dyDescent="0.25">
      <c r="A6263">
        <v>6262</v>
      </c>
      <c r="B6263">
        <v>14.9</v>
      </c>
      <c r="C6263">
        <v>0</v>
      </c>
      <c r="D6263">
        <v>0</v>
      </c>
      <c r="E6263" s="2">
        <v>0</v>
      </c>
      <c r="F6263">
        <v>16</v>
      </c>
      <c r="G6263">
        <v>16</v>
      </c>
      <c r="H6263" s="3">
        <f t="shared" si="97"/>
        <v>0</v>
      </c>
      <c r="I6263">
        <v>0</v>
      </c>
      <c r="J6263">
        <v>0</v>
      </c>
      <c r="K6263" s="2">
        <v>0</v>
      </c>
      <c r="L6263">
        <v>0</v>
      </c>
      <c r="M6263">
        <v>0</v>
      </c>
      <c r="N6263" s="2">
        <v>0</v>
      </c>
      <c r="O6263">
        <v>0</v>
      </c>
      <c r="P6263">
        <v>0</v>
      </c>
      <c r="Q6263" s="2">
        <v>0</v>
      </c>
      <c r="R6263">
        <v>25.433604762482499</v>
      </c>
      <c r="S6263">
        <v>25.433604762482489</v>
      </c>
      <c r="T6263" s="2">
        <v>1.06581410364015E-14</v>
      </c>
      <c r="U6263">
        <v>0</v>
      </c>
      <c r="V6263">
        <v>0</v>
      </c>
      <c r="W6263" s="2">
        <v>0</v>
      </c>
      <c r="X6263">
        <v>16</v>
      </c>
      <c r="Y6263">
        <v>16</v>
      </c>
      <c r="Z6263" s="2">
        <v>0</v>
      </c>
      <c r="AA6263">
        <v>20</v>
      </c>
      <c r="AB6263">
        <v>20</v>
      </c>
      <c r="AC6263" s="2">
        <v>0</v>
      </c>
      <c r="AD6263">
        <v>0</v>
      </c>
      <c r="AE6263">
        <v>0</v>
      </c>
      <c r="AF6263" s="2">
        <v>0</v>
      </c>
      <c r="AG6263">
        <v>25.433604762482499</v>
      </c>
      <c r="AH6263">
        <v>25.562468037916439</v>
      </c>
      <c r="AI6263" s="3">
        <v>-0.12886327543393961</v>
      </c>
      <c r="AJ6263">
        <v>25.433604762482499</v>
      </c>
      <c r="AK6263">
        <v>25.433604762482489</v>
      </c>
      <c r="AL6263" s="2">
        <v>1.06581410364015E-14</v>
      </c>
      <c r="AM6263">
        <v>16</v>
      </c>
      <c r="AN6263">
        <v>16</v>
      </c>
      <c r="AO6263" s="2">
        <v>0</v>
      </c>
    </row>
    <row r="6264" spans="1:41" x14ac:dyDescent="0.25">
      <c r="A6264">
        <v>6263</v>
      </c>
      <c r="B6264">
        <v>14.1</v>
      </c>
      <c r="C6264">
        <v>0</v>
      </c>
      <c r="D6264">
        <v>0</v>
      </c>
      <c r="E6264" s="2">
        <v>0</v>
      </c>
      <c r="F6264">
        <v>16</v>
      </c>
      <c r="G6264">
        <v>16</v>
      </c>
      <c r="H6264" s="3">
        <f t="shared" si="97"/>
        <v>0</v>
      </c>
      <c r="I6264">
        <v>0</v>
      </c>
      <c r="J6264">
        <v>0</v>
      </c>
      <c r="K6264" s="2">
        <v>0</v>
      </c>
      <c r="L6264">
        <v>0</v>
      </c>
      <c r="M6264">
        <v>0</v>
      </c>
      <c r="N6264" s="2">
        <v>0</v>
      </c>
      <c r="O6264">
        <v>0</v>
      </c>
      <c r="P6264">
        <v>0</v>
      </c>
      <c r="Q6264" s="2">
        <v>0</v>
      </c>
      <c r="R6264">
        <v>25.36669579363997</v>
      </c>
      <c r="S6264">
        <v>25.36669579363997</v>
      </c>
      <c r="T6264" s="2">
        <v>3.5527136788005009E-15</v>
      </c>
      <c r="U6264">
        <v>0</v>
      </c>
      <c r="V6264">
        <v>0</v>
      </c>
      <c r="W6264" s="2">
        <v>0</v>
      </c>
      <c r="X6264">
        <v>16</v>
      </c>
      <c r="Y6264">
        <v>16</v>
      </c>
      <c r="Z6264" s="2">
        <v>0</v>
      </c>
      <c r="AA6264">
        <v>20</v>
      </c>
      <c r="AB6264">
        <v>20</v>
      </c>
      <c r="AC6264" s="2">
        <v>0</v>
      </c>
      <c r="AD6264">
        <v>0</v>
      </c>
      <c r="AE6264">
        <v>0</v>
      </c>
      <c r="AF6264" s="2">
        <v>0</v>
      </c>
      <c r="AG6264">
        <v>25.36669579363997</v>
      </c>
      <c r="AH6264">
        <v>25.49555906907392</v>
      </c>
      <c r="AI6264" s="3">
        <v>-0.12886327543394671</v>
      </c>
      <c r="AJ6264">
        <v>25.36669579363997</v>
      </c>
      <c r="AK6264">
        <v>25.36669579363997</v>
      </c>
      <c r="AL6264" s="2">
        <v>3.5527136788005009E-15</v>
      </c>
      <c r="AM6264">
        <v>16</v>
      </c>
      <c r="AN6264">
        <v>16</v>
      </c>
      <c r="AO6264" s="2">
        <v>0</v>
      </c>
    </row>
    <row r="6265" spans="1:41" x14ac:dyDescent="0.25">
      <c r="A6265">
        <v>6264</v>
      </c>
      <c r="B6265">
        <v>14.3</v>
      </c>
      <c r="C6265">
        <v>0</v>
      </c>
      <c r="D6265">
        <v>0</v>
      </c>
      <c r="E6265" s="2">
        <v>0</v>
      </c>
      <c r="F6265">
        <v>16</v>
      </c>
      <c r="G6265">
        <v>16</v>
      </c>
      <c r="H6265" s="3">
        <f t="shared" si="97"/>
        <v>0</v>
      </c>
      <c r="I6265">
        <v>0</v>
      </c>
      <c r="J6265">
        <v>0</v>
      </c>
      <c r="K6265" s="2">
        <v>0</v>
      </c>
      <c r="L6265">
        <v>0</v>
      </c>
      <c r="M6265">
        <v>0</v>
      </c>
      <c r="N6265" s="2">
        <v>0</v>
      </c>
      <c r="O6265">
        <v>0</v>
      </c>
      <c r="P6265">
        <v>0</v>
      </c>
      <c r="Q6265" s="2">
        <v>0</v>
      </c>
      <c r="R6265">
        <v>25.301362546225391</v>
      </c>
      <c r="S6265">
        <v>25.301362546225381</v>
      </c>
      <c r="T6265" s="2">
        <v>1.06581410364015E-14</v>
      </c>
      <c r="U6265">
        <v>0</v>
      </c>
      <c r="V6265">
        <v>0</v>
      </c>
      <c r="W6265" s="2">
        <v>0</v>
      </c>
      <c r="X6265">
        <v>16</v>
      </c>
      <c r="Y6265">
        <v>16</v>
      </c>
      <c r="Z6265" s="2">
        <v>0</v>
      </c>
      <c r="AA6265">
        <v>20</v>
      </c>
      <c r="AB6265">
        <v>20</v>
      </c>
      <c r="AC6265" s="2">
        <v>0</v>
      </c>
      <c r="AD6265">
        <v>0</v>
      </c>
      <c r="AE6265">
        <v>0</v>
      </c>
      <c r="AF6265" s="2">
        <v>0</v>
      </c>
      <c r="AG6265">
        <v>25.301362546225391</v>
      </c>
      <c r="AH6265">
        <v>25.430225821659331</v>
      </c>
      <c r="AI6265" s="3">
        <v>-0.12886327543394319</v>
      </c>
      <c r="AJ6265">
        <v>25.301362546225391</v>
      </c>
      <c r="AK6265">
        <v>25.301362546225381</v>
      </c>
      <c r="AL6265" s="2">
        <v>1.06581410364015E-14</v>
      </c>
      <c r="AM6265">
        <v>16</v>
      </c>
      <c r="AN6265">
        <v>16</v>
      </c>
      <c r="AO6265" s="2">
        <v>0</v>
      </c>
    </row>
    <row r="6266" spans="1:41" x14ac:dyDescent="0.25">
      <c r="A6266">
        <v>6265</v>
      </c>
      <c r="B6266">
        <v>13.9</v>
      </c>
      <c r="C6266">
        <v>0</v>
      </c>
      <c r="D6266">
        <v>0</v>
      </c>
      <c r="E6266" s="2">
        <v>0</v>
      </c>
      <c r="F6266">
        <v>16</v>
      </c>
      <c r="G6266">
        <v>16</v>
      </c>
      <c r="H6266" s="3">
        <f t="shared" si="97"/>
        <v>0</v>
      </c>
      <c r="I6266">
        <v>0</v>
      </c>
      <c r="J6266">
        <v>0</v>
      </c>
      <c r="K6266" s="2">
        <v>0</v>
      </c>
      <c r="L6266">
        <v>0</v>
      </c>
      <c r="M6266">
        <v>0</v>
      </c>
      <c r="N6266" s="2">
        <v>0</v>
      </c>
      <c r="O6266">
        <v>0</v>
      </c>
      <c r="P6266">
        <v>0</v>
      </c>
      <c r="Q6266" s="2">
        <v>0</v>
      </c>
      <c r="R6266">
        <v>25.234053563130001</v>
      </c>
      <c r="S6266">
        <v>25.23405356312999</v>
      </c>
      <c r="T6266" s="2">
        <v>7.1054273576010019E-15</v>
      </c>
      <c r="U6266">
        <v>0</v>
      </c>
      <c r="V6266">
        <v>0</v>
      </c>
      <c r="W6266" s="2">
        <v>0</v>
      </c>
      <c r="X6266">
        <v>16</v>
      </c>
      <c r="Y6266">
        <v>16</v>
      </c>
      <c r="Z6266" s="2">
        <v>0</v>
      </c>
      <c r="AA6266">
        <v>20</v>
      </c>
      <c r="AB6266">
        <v>20</v>
      </c>
      <c r="AC6266" s="2">
        <v>0</v>
      </c>
      <c r="AD6266">
        <v>0</v>
      </c>
      <c r="AE6266">
        <v>0</v>
      </c>
      <c r="AF6266" s="2">
        <v>0</v>
      </c>
      <c r="AG6266">
        <v>25.234053563130001</v>
      </c>
      <c r="AH6266">
        <v>25.36291683856394</v>
      </c>
      <c r="AI6266" s="3">
        <v>-0.12886327543394319</v>
      </c>
      <c r="AJ6266">
        <v>25.234053563130001</v>
      </c>
      <c r="AK6266">
        <v>25.23405356312999</v>
      </c>
      <c r="AL6266" s="2">
        <v>7.1054273576010019E-15</v>
      </c>
      <c r="AM6266">
        <v>16</v>
      </c>
      <c r="AN6266">
        <v>16</v>
      </c>
      <c r="AO6266" s="2">
        <v>0</v>
      </c>
    </row>
    <row r="6267" spans="1:41" x14ac:dyDescent="0.25">
      <c r="A6267">
        <v>6266</v>
      </c>
      <c r="B6267">
        <v>13.6</v>
      </c>
      <c r="C6267">
        <v>0</v>
      </c>
      <c r="D6267">
        <v>0</v>
      </c>
      <c r="E6267" s="2">
        <v>0</v>
      </c>
      <c r="F6267">
        <v>16</v>
      </c>
      <c r="G6267">
        <v>16</v>
      </c>
      <c r="H6267" s="3">
        <f t="shared" si="97"/>
        <v>0</v>
      </c>
      <c r="I6267">
        <v>0</v>
      </c>
      <c r="J6267">
        <v>0</v>
      </c>
      <c r="K6267" s="2">
        <v>0</v>
      </c>
      <c r="L6267">
        <v>0</v>
      </c>
      <c r="M6267">
        <v>0</v>
      </c>
      <c r="N6267" s="2">
        <v>0</v>
      </c>
      <c r="O6267">
        <v>0</v>
      </c>
      <c r="P6267">
        <v>0</v>
      </c>
      <c r="Q6267" s="2">
        <v>0</v>
      </c>
      <c r="R6267">
        <v>25.165370867405109</v>
      </c>
      <c r="S6267">
        <v>25.165370867405109</v>
      </c>
      <c r="T6267" s="2">
        <v>3.5527136788005009E-15</v>
      </c>
      <c r="U6267">
        <v>0</v>
      </c>
      <c r="V6267">
        <v>0</v>
      </c>
      <c r="W6267" s="2">
        <v>0</v>
      </c>
      <c r="X6267">
        <v>16</v>
      </c>
      <c r="Y6267">
        <v>16</v>
      </c>
      <c r="Z6267" s="2">
        <v>0</v>
      </c>
      <c r="AA6267">
        <v>20</v>
      </c>
      <c r="AB6267">
        <v>20</v>
      </c>
      <c r="AC6267" s="2">
        <v>0</v>
      </c>
      <c r="AD6267">
        <v>0</v>
      </c>
      <c r="AE6267">
        <v>0</v>
      </c>
      <c r="AF6267" s="2">
        <v>0</v>
      </c>
      <c r="AG6267">
        <v>25.165370867405109</v>
      </c>
      <c r="AH6267">
        <v>25.294234142839059</v>
      </c>
      <c r="AI6267" s="3">
        <v>-0.12886327543394671</v>
      </c>
      <c r="AJ6267">
        <v>25.165370867405109</v>
      </c>
      <c r="AK6267">
        <v>25.165370867405109</v>
      </c>
      <c r="AL6267" s="2">
        <v>3.5527136788005009E-15</v>
      </c>
      <c r="AM6267">
        <v>16</v>
      </c>
      <c r="AN6267">
        <v>16</v>
      </c>
      <c r="AO6267" s="2">
        <v>0</v>
      </c>
    </row>
    <row r="6268" spans="1:41" x14ac:dyDescent="0.25">
      <c r="A6268">
        <v>6267</v>
      </c>
      <c r="B6268">
        <v>12.7</v>
      </c>
      <c r="C6268">
        <v>0</v>
      </c>
      <c r="D6268">
        <v>0</v>
      </c>
      <c r="E6268" s="2">
        <v>0</v>
      </c>
      <c r="F6268">
        <v>16</v>
      </c>
      <c r="G6268">
        <v>16</v>
      </c>
      <c r="H6268" s="3">
        <f t="shared" si="97"/>
        <v>0</v>
      </c>
      <c r="I6268">
        <v>0</v>
      </c>
      <c r="J6268">
        <v>0</v>
      </c>
      <c r="K6268" s="2">
        <v>0</v>
      </c>
      <c r="L6268">
        <v>0</v>
      </c>
      <c r="M6268">
        <v>0</v>
      </c>
      <c r="N6268" s="2">
        <v>0</v>
      </c>
      <c r="O6268">
        <v>0</v>
      </c>
      <c r="P6268">
        <v>0</v>
      </c>
      <c r="Q6268" s="2">
        <v>0</v>
      </c>
      <c r="R6268">
        <v>25.09178041419479</v>
      </c>
      <c r="S6268">
        <v>25.09178041419478</v>
      </c>
      <c r="T6268" s="2">
        <v>7.1054273576010019E-15</v>
      </c>
      <c r="U6268">
        <v>0</v>
      </c>
      <c r="V6268">
        <v>0</v>
      </c>
      <c r="W6268" s="2">
        <v>0</v>
      </c>
      <c r="X6268">
        <v>16</v>
      </c>
      <c r="Y6268">
        <v>16</v>
      </c>
      <c r="Z6268" s="2">
        <v>0</v>
      </c>
      <c r="AA6268">
        <v>20</v>
      </c>
      <c r="AB6268">
        <v>20</v>
      </c>
      <c r="AC6268" s="2">
        <v>0</v>
      </c>
      <c r="AD6268">
        <v>0</v>
      </c>
      <c r="AE6268">
        <v>0</v>
      </c>
      <c r="AF6268" s="2">
        <v>0</v>
      </c>
      <c r="AG6268">
        <v>25.09178041419479</v>
      </c>
      <c r="AH6268">
        <v>25.22064368962873</v>
      </c>
      <c r="AI6268" s="3">
        <v>-0.12886327543394319</v>
      </c>
      <c r="AJ6268">
        <v>25.09178041419479</v>
      </c>
      <c r="AK6268">
        <v>25.09178041419478</v>
      </c>
      <c r="AL6268" s="2">
        <v>7.1054273576010019E-15</v>
      </c>
      <c r="AM6268">
        <v>16</v>
      </c>
      <c r="AN6268">
        <v>16</v>
      </c>
      <c r="AO6268" s="2">
        <v>0</v>
      </c>
    </row>
    <row r="6269" spans="1:41" x14ac:dyDescent="0.25">
      <c r="A6269">
        <v>6268</v>
      </c>
      <c r="B6269">
        <v>12</v>
      </c>
      <c r="C6269">
        <v>0</v>
      </c>
      <c r="D6269">
        <v>0</v>
      </c>
      <c r="E6269" s="2">
        <v>0</v>
      </c>
      <c r="F6269">
        <v>16</v>
      </c>
      <c r="G6269">
        <v>16</v>
      </c>
      <c r="H6269" s="3">
        <f t="shared" si="97"/>
        <v>0</v>
      </c>
      <c r="I6269">
        <v>0</v>
      </c>
      <c r="J6269">
        <v>0</v>
      </c>
      <c r="K6269" s="2">
        <v>0</v>
      </c>
      <c r="L6269">
        <v>0</v>
      </c>
      <c r="M6269">
        <v>0</v>
      </c>
      <c r="N6269" s="2">
        <v>0</v>
      </c>
      <c r="O6269">
        <v>0</v>
      </c>
      <c r="P6269">
        <v>0</v>
      </c>
      <c r="Q6269" s="2">
        <v>0</v>
      </c>
      <c r="R6269">
        <v>25.01449189512395</v>
      </c>
      <c r="S6269">
        <v>25.014491895123939</v>
      </c>
      <c r="T6269" s="2">
        <v>1.06581410364015E-14</v>
      </c>
      <c r="U6269">
        <v>0</v>
      </c>
      <c r="V6269">
        <v>0</v>
      </c>
      <c r="W6269" s="2">
        <v>0</v>
      </c>
      <c r="X6269">
        <v>16</v>
      </c>
      <c r="Y6269">
        <v>16</v>
      </c>
      <c r="Z6269" s="2">
        <v>0</v>
      </c>
      <c r="AA6269">
        <v>20</v>
      </c>
      <c r="AB6269">
        <v>20</v>
      </c>
      <c r="AC6269" s="2">
        <v>0</v>
      </c>
      <c r="AD6269">
        <v>0</v>
      </c>
      <c r="AE6269">
        <v>0</v>
      </c>
      <c r="AF6269" s="2">
        <v>0</v>
      </c>
      <c r="AG6269">
        <v>25.01449189512395</v>
      </c>
      <c r="AH6269">
        <v>25.143355170557889</v>
      </c>
      <c r="AI6269" s="3">
        <v>-0.12886327543393961</v>
      </c>
      <c r="AJ6269">
        <v>25.01449189512395</v>
      </c>
      <c r="AK6269">
        <v>25.014491895123939</v>
      </c>
      <c r="AL6269" s="2">
        <v>1.06581410364015E-14</v>
      </c>
      <c r="AM6269">
        <v>16</v>
      </c>
      <c r="AN6269">
        <v>16</v>
      </c>
      <c r="AO6269" s="2">
        <v>0</v>
      </c>
    </row>
    <row r="6270" spans="1:41" x14ac:dyDescent="0.25">
      <c r="A6270">
        <v>6269</v>
      </c>
      <c r="B6270">
        <v>11.8</v>
      </c>
      <c r="C6270">
        <v>0</v>
      </c>
      <c r="D6270">
        <v>0</v>
      </c>
      <c r="E6270" s="2">
        <v>0</v>
      </c>
      <c r="F6270">
        <v>16</v>
      </c>
      <c r="G6270">
        <v>16</v>
      </c>
      <c r="H6270" s="3">
        <f t="shared" si="97"/>
        <v>0</v>
      </c>
      <c r="I6270">
        <v>0</v>
      </c>
      <c r="J6270">
        <v>0</v>
      </c>
      <c r="K6270" s="2">
        <v>0</v>
      </c>
      <c r="L6270">
        <v>0</v>
      </c>
      <c r="M6270">
        <v>0</v>
      </c>
      <c r="N6270" s="2">
        <v>0</v>
      </c>
      <c r="O6270">
        <v>0</v>
      </c>
      <c r="P6270">
        <v>0</v>
      </c>
      <c r="Q6270" s="2">
        <v>0</v>
      </c>
      <c r="R6270">
        <v>24.936478937639539</v>
      </c>
      <c r="S6270">
        <v>24.936478937639531</v>
      </c>
      <c r="T6270" s="2">
        <v>7.1054273576010019E-15</v>
      </c>
      <c r="U6270">
        <v>0</v>
      </c>
      <c r="V6270">
        <v>0</v>
      </c>
      <c r="W6270" s="2">
        <v>0</v>
      </c>
      <c r="X6270">
        <v>16</v>
      </c>
      <c r="Y6270">
        <v>16</v>
      </c>
      <c r="Z6270" s="2">
        <v>0</v>
      </c>
      <c r="AA6270">
        <v>20</v>
      </c>
      <c r="AB6270">
        <v>20</v>
      </c>
      <c r="AC6270" s="2">
        <v>0</v>
      </c>
      <c r="AD6270">
        <v>0</v>
      </c>
      <c r="AE6270">
        <v>0</v>
      </c>
      <c r="AF6270" s="2">
        <v>0</v>
      </c>
      <c r="AG6270">
        <v>24.936478937639539</v>
      </c>
      <c r="AH6270">
        <v>25.065342213073482</v>
      </c>
      <c r="AI6270" s="3">
        <v>-0.12886327543394319</v>
      </c>
      <c r="AJ6270">
        <v>24.936478937639539</v>
      </c>
      <c r="AK6270">
        <v>24.936478937639531</v>
      </c>
      <c r="AL6270" s="2">
        <v>7.1054273576010019E-15</v>
      </c>
      <c r="AM6270">
        <v>16</v>
      </c>
      <c r="AN6270">
        <v>16</v>
      </c>
      <c r="AO6270" s="2">
        <v>0</v>
      </c>
    </row>
    <row r="6271" spans="1:41" x14ac:dyDescent="0.25">
      <c r="A6271">
        <v>6270</v>
      </c>
      <c r="B6271">
        <v>11.8</v>
      </c>
      <c r="C6271">
        <v>0</v>
      </c>
      <c r="D6271">
        <v>0</v>
      </c>
      <c r="E6271" s="2">
        <v>0</v>
      </c>
      <c r="F6271">
        <v>16</v>
      </c>
      <c r="G6271">
        <v>16</v>
      </c>
      <c r="H6271" s="3">
        <f t="shared" si="97"/>
        <v>0</v>
      </c>
      <c r="I6271">
        <v>0</v>
      </c>
      <c r="J6271">
        <v>0</v>
      </c>
      <c r="K6271" s="2">
        <v>0</v>
      </c>
      <c r="L6271">
        <v>0</v>
      </c>
      <c r="M6271">
        <v>0</v>
      </c>
      <c r="N6271" s="2">
        <v>0</v>
      </c>
      <c r="O6271">
        <v>0</v>
      </c>
      <c r="P6271">
        <v>0</v>
      </c>
      <c r="Q6271" s="2">
        <v>0</v>
      </c>
      <c r="R6271">
        <v>24.858926536761</v>
      </c>
      <c r="S6271">
        <v>24.85892653676099</v>
      </c>
      <c r="T6271" s="2">
        <v>1.06581410364015E-14</v>
      </c>
      <c r="U6271">
        <v>0</v>
      </c>
      <c r="V6271">
        <v>0</v>
      </c>
      <c r="W6271" s="2">
        <v>0</v>
      </c>
      <c r="X6271">
        <v>16</v>
      </c>
      <c r="Y6271">
        <v>16</v>
      </c>
      <c r="Z6271" s="2">
        <v>0</v>
      </c>
      <c r="AA6271">
        <v>20</v>
      </c>
      <c r="AB6271">
        <v>20</v>
      </c>
      <c r="AC6271" s="2">
        <v>0</v>
      </c>
      <c r="AD6271">
        <v>0</v>
      </c>
      <c r="AE6271">
        <v>0</v>
      </c>
      <c r="AF6271" s="2">
        <v>0</v>
      </c>
      <c r="AG6271">
        <v>24.858926536761</v>
      </c>
      <c r="AH6271">
        <v>24.98778981219494</v>
      </c>
      <c r="AI6271" s="3">
        <v>-0.12886327543393961</v>
      </c>
      <c r="AJ6271">
        <v>24.858926536761</v>
      </c>
      <c r="AK6271">
        <v>24.85892653676099</v>
      </c>
      <c r="AL6271" s="2">
        <v>1.06581410364015E-14</v>
      </c>
      <c r="AM6271">
        <v>16</v>
      </c>
      <c r="AN6271">
        <v>16</v>
      </c>
      <c r="AO6271" s="2">
        <v>0</v>
      </c>
    </row>
    <row r="6272" spans="1:41" x14ac:dyDescent="0.25">
      <c r="A6272">
        <v>6271</v>
      </c>
      <c r="B6272">
        <v>11.7</v>
      </c>
      <c r="C6272">
        <v>0</v>
      </c>
      <c r="D6272">
        <v>0</v>
      </c>
      <c r="E6272" s="2">
        <v>0</v>
      </c>
      <c r="F6272">
        <v>16</v>
      </c>
      <c r="G6272">
        <v>16</v>
      </c>
      <c r="H6272" s="3">
        <f t="shared" si="97"/>
        <v>0</v>
      </c>
      <c r="I6272">
        <v>0</v>
      </c>
      <c r="J6272">
        <v>0</v>
      </c>
      <c r="K6272" s="2">
        <v>0</v>
      </c>
      <c r="L6272">
        <v>0</v>
      </c>
      <c r="M6272">
        <v>0</v>
      </c>
      <c r="N6272" s="2">
        <v>0</v>
      </c>
      <c r="O6272">
        <v>0</v>
      </c>
      <c r="P6272">
        <v>0</v>
      </c>
      <c r="Q6272" s="2">
        <v>0</v>
      </c>
      <c r="R6272">
        <v>24.79318534303259</v>
      </c>
      <c r="S6272">
        <v>24.79318534303259</v>
      </c>
      <c r="T6272" s="2">
        <v>3.5527136788005009E-15</v>
      </c>
      <c r="U6272">
        <v>92.685278699999998</v>
      </c>
      <c r="V6272">
        <v>92.685278699999998</v>
      </c>
      <c r="W6272" s="2">
        <v>0</v>
      </c>
      <c r="X6272">
        <v>16</v>
      </c>
      <c r="Y6272">
        <v>16</v>
      </c>
      <c r="Z6272" s="2">
        <v>0</v>
      </c>
      <c r="AA6272">
        <v>20</v>
      </c>
      <c r="AB6272">
        <v>20</v>
      </c>
      <c r="AC6272" s="2">
        <v>0</v>
      </c>
      <c r="AD6272">
        <v>0</v>
      </c>
      <c r="AE6272">
        <v>0</v>
      </c>
      <c r="AF6272" s="2">
        <v>0</v>
      </c>
      <c r="AG6272">
        <v>24.79318534303259</v>
      </c>
      <c r="AH6272">
        <v>24.92204861846654</v>
      </c>
      <c r="AI6272" s="3">
        <v>-0.12886327543394671</v>
      </c>
      <c r="AJ6272">
        <v>24.79318534303259</v>
      </c>
      <c r="AK6272">
        <v>24.79318534303259</v>
      </c>
      <c r="AL6272" s="2">
        <v>3.5527136788005009E-15</v>
      </c>
      <c r="AM6272">
        <v>16</v>
      </c>
      <c r="AN6272">
        <v>16</v>
      </c>
      <c r="AO6272" s="2">
        <v>0</v>
      </c>
    </row>
    <row r="6273" spans="1:41" x14ac:dyDescent="0.25">
      <c r="A6273">
        <v>6272</v>
      </c>
      <c r="B6273">
        <v>13.1</v>
      </c>
      <c r="C6273">
        <v>0</v>
      </c>
      <c r="D6273">
        <v>0</v>
      </c>
      <c r="E6273" s="2">
        <v>0</v>
      </c>
      <c r="F6273">
        <v>16</v>
      </c>
      <c r="G6273">
        <v>16</v>
      </c>
      <c r="H6273" s="3">
        <f t="shared" si="97"/>
        <v>0</v>
      </c>
      <c r="I6273">
        <v>0</v>
      </c>
      <c r="J6273">
        <v>0</v>
      </c>
      <c r="K6273" s="2">
        <v>0</v>
      </c>
      <c r="L6273">
        <v>0</v>
      </c>
      <c r="M6273">
        <v>0</v>
      </c>
      <c r="N6273" s="2">
        <v>0</v>
      </c>
      <c r="O6273">
        <v>0</v>
      </c>
      <c r="P6273">
        <v>0</v>
      </c>
      <c r="Q6273" s="2">
        <v>0</v>
      </c>
      <c r="R6273">
        <v>24.762604657908359</v>
      </c>
      <c r="S6273">
        <v>24.762604657908351</v>
      </c>
      <c r="T6273" s="2">
        <v>7.1054273576010019E-15</v>
      </c>
      <c r="U6273">
        <v>298.38680046000002</v>
      </c>
      <c r="V6273">
        <v>298.38680046000002</v>
      </c>
      <c r="W6273" s="2">
        <v>0</v>
      </c>
      <c r="X6273">
        <v>16</v>
      </c>
      <c r="Y6273">
        <v>16</v>
      </c>
      <c r="Z6273" s="2">
        <v>0</v>
      </c>
      <c r="AA6273">
        <v>20</v>
      </c>
      <c r="AB6273">
        <v>20</v>
      </c>
      <c r="AC6273" s="2">
        <v>0</v>
      </c>
      <c r="AD6273">
        <v>0</v>
      </c>
      <c r="AE6273">
        <v>0</v>
      </c>
      <c r="AF6273" s="2">
        <v>0</v>
      </c>
      <c r="AG6273">
        <v>24.762604657908359</v>
      </c>
      <c r="AH6273">
        <v>24.891467933342302</v>
      </c>
      <c r="AI6273" s="3">
        <v>-0.12886327543394319</v>
      </c>
      <c r="AJ6273">
        <v>24.762604657908359</v>
      </c>
      <c r="AK6273">
        <v>24.762604657908351</v>
      </c>
      <c r="AL6273" s="2">
        <v>7.1054273576010019E-15</v>
      </c>
      <c r="AM6273">
        <v>16</v>
      </c>
      <c r="AN6273">
        <v>16</v>
      </c>
      <c r="AO6273" s="2">
        <v>0</v>
      </c>
    </row>
    <row r="6274" spans="1:41" x14ac:dyDescent="0.25">
      <c r="A6274">
        <v>6273</v>
      </c>
      <c r="B6274">
        <v>16.100000000000001</v>
      </c>
      <c r="C6274">
        <v>0</v>
      </c>
      <c r="D6274">
        <v>0</v>
      </c>
      <c r="E6274" s="2">
        <v>0</v>
      </c>
      <c r="F6274">
        <v>16.100000000000001</v>
      </c>
      <c r="G6274">
        <v>16.100000000000001</v>
      </c>
      <c r="H6274" s="3">
        <f t="shared" si="97"/>
        <v>0</v>
      </c>
      <c r="I6274">
        <v>0</v>
      </c>
      <c r="J6274">
        <v>0</v>
      </c>
      <c r="K6274" s="2">
        <v>0</v>
      </c>
      <c r="L6274">
        <v>0</v>
      </c>
      <c r="M6274">
        <v>0</v>
      </c>
      <c r="N6274" s="2">
        <v>0</v>
      </c>
      <c r="O6274">
        <v>0</v>
      </c>
      <c r="P6274">
        <v>0</v>
      </c>
      <c r="Q6274" s="2">
        <v>0</v>
      </c>
      <c r="R6274">
        <v>24.769410529438801</v>
      </c>
      <c r="S6274">
        <v>24.769410529438801</v>
      </c>
      <c r="T6274" s="2">
        <v>3.5527136788005009E-15</v>
      </c>
      <c r="U6274">
        <v>449.67309407999988</v>
      </c>
      <c r="V6274">
        <v>449.67309407999988</v>
      </c>
      <c r="W6274" s="2">
        <v>-5.6843418860808009E-14</v>
      </c>
      <c r="X6274">
        <v>16.100000000000001</v>
      </c>
      <c r="Y6274">
        <v>16.100000000000001</v>
      </c>
      <c r="Z6274" s="2">
        <v>0</v>
      </c>
      <c r="AA6274">
        <v>20</v>
      </c>
      <c r="AB6274">
        <v>20</v>
      </c>
      <c r="AC6274" s="2">
        <v>0</v>
      </c>
      <c r="AD6274">
        <v>0</v>
      </c>
      <c r="AE6274">
        <v>0</v>
      </c>
      <c r="AF6274" s="2">
        <v>0</v>
      </c>
      <c r="AG6274">
        <v>24.769410529438801</v>
      </c>
      <c r="AH6274">
        <v>24.898273804872751</v>
      </c>
      <c r="AI6274" s="3">
        <v>-0.12886327543395029</v>
      </c>
      <c r="AJ6274">
        <v>24.769410529438801</v>
      </c>
      <c r="AK6274">
        <v>24.769410529438801</v>
      </c>
      <c r="AL6274" s="2">
        <v>3.5527136788005009E-15</v>
      </c>
      <c r="AM6274">
        <v>16</v>
      </c>
      <c r="AN6274">
        <v>16</v>
      </c>
      <c r="AO6274" s="2">
        <v>0</v>
      </c>
    </row>
    <row r="6275" spans="1:41" x14ac:dyDescent="0.25">
      <c r="A6275">
        <v>6274</v>
      </c>
      <c r="B6275">
        <v>17.7</v>
      </c>
      <c r="C6275">
        <v>0</v>
      </c>
      <c r="D6275">
        <v>0</v>
      </c>
      <c r="E6275" s="2">
        <v>0</v>
      </c>
      <c r="F6275">
        <v>17.7</v>
      </c>
      <c r="G6275">
        <v>17.7</v>
      </c>
      <c r="H6275" s="3">
        <f t="shared" si="97"/>
        <v>0</v>
      </c>
      <c r="I6275">
        <v>0</v>
      </c>
      <c r="J6275">
        <v>0</v>
      </c>
      <c r="K6275" s="2">
        <v>0</v>
      </c>
      <c r="L6275">
        <v>0</v>
      </c>
      <c r="M6275">
        <v>0</v>
      </c>
      <c r="N6275" s="2">
        <v>0</v>
      </c>
      <c r="O6275">
        <v>0</v>
      </c>
      <c r="P6275">
        <v>0</v>
      </c>
      <c r="Q6275" s="2">
        <v>0</v>
      </c>
      <c r="R6275">
        <v>24.79995444205338</v>
      </c>
      <c r="S6275">
        <v>24.79995444205338</v>
      </c>
      <c r="T6275" s="2">
        <v>3.5527136788005009E-15</v>
      </c>
      <c r="U6275">
        <v>560.89542852</v>
      </c>
      <c r="V6275">
        <v>560.89542852</v>
      </c>
      <c r="W6275" s="2">
        <v>0</v>
      </c>
      <c r="X6275">
        <v>17.7</v>
      </c>
      <c r="Y6275">
        <v>17.7</v>
      </c>
      <c r="Z6275" s="2">
        <v>0</v>
      </c>
      <c r="AA6275">
        <v>20</v>
      </c>
      <c r="AB6275">
        <v>20</v>
      </c>
      <c r="AC6275" s="2">
        <v>0</v>
      </c>
      <c r="AD6275">
        <v>0</v>
      </c>
      <c r="AE6275">
        <v>0</v>
      </c>
      <c r="AF6275" s="2">
        <v>0</v>
      </c>
      <c r="AG6275">
        <v>24.79995444205338</v>
      </c>
      <c r="AH6275">
        <v>24.92881771748733</v>
      </c>
      <c r="AI6275" s="3">
        <v>-0.12886327543394671</v>
      </c>
      <c r="AJ6275">
        <v>24.79995444205338</v>
      </c>
      <c r="AK6275">
        <v>24.79995444205338</v>
      </c>
      <c r="AL6275" s="2">
        <v>3.5527136788005009E-15</v>
      </c>
      <c r="AM6275">
        <v>16</v>
      </c>
      <c r="AN6275">
        <v>16</v>
      </c>
      <c r="AO6275" s="2">
        <v>0</v>
      </c>
    </row>
    <row r="6276" spans="1:41" x14ac:dyDescent="0.25">
      <c r="A6276">
        <v>6275</v>
      </c>
      <c r="B6276">
        <v>20</v>
      </c>
      <c r="C6276">
        <v>0</v>
      </c>
      <c r="D6276">
        <v>0</v>
      </c>
      <c r="E6276" s="2">
        <v>0</v>
      </c>
      <c r="F6276">
        <v>20</v>
      </c>
      <c r="G6276">
        <v>20</v>
      </c>
      <c r="H6276" s="3">
        <f t="shared" si="97"/>
        <v>0</v>
      </c>
      <c r="I6276">
        <v>0</v>
      </c>
      <c r="J6276">
        <v>0</v>
      </c>
      <c r="K6276" s="2">
        <v>0</v>
      </c>
      <c r="L6276">
        <v>0</v>
      </c>
      <c r="M6276">
        <v>0</v>
      </c>
      <c r="N6276" s="2">
        <v>0</v>
      </c>
      <c r="O6276">
        <v>0</v>
      </c>
      <c r="P6276">
        <v>0</v>
      </c>
      <c r="Q6276" s="2">
        <v>0</v>
      </c>
      <c r="R6276">
        <v>24.90222792489995</v>
      </c>
      <c r="S6276">
        <v>24.90222792489994</v>
      </c>
      <c r="T6276" s="2">
        <v>1.06581410364015E-14</v>
      </c>
      <c r="U6276">
        <v>1013.5583703</v>
      </c>
      <c r="V6276">
        <v>1013.5583703</v>
      </c>
      <c r="W6276" s="2">
        <v>0</v>
      </c>
      <c r="X6276">
        <v>20</v>
      </c>
      <c r="Y6276">
        <v>20</v>
      </c>
      <c r="Z6276" s="2">
        <v>0</v>
      </c>
      <c r="AA6276">
        <v>20</v>
      </c>
      <c r="AB6276">
        <v>20</v>
      </c>
      <c r="AC6276" s="2">
        <v>0</v>
      </c>
      <c r="AD6276">
        <v>0</v>
      </c>
      <c r="AE6276">
        <v>0</v>
      </c>
      <c r="AF6276" s="2">
        <v>0</v>
      </c>
      <c r="AG6276">
        <v>24.90222792489995</v>
      </c>
      <c r="AH6276">
        <v>25.03109120033389</v>
      </c>
      <c r="AI6276" s="3">
        <v>-0.12886327543393961</v>
      </c>
      <c r="AJ6276">
        <v>24.90222792489995</v>
      </c>
      <c r="AK6276">
        <v>24.90222792489994</v>
      </c>
      <c r="AL6276" s="2">
        <v>1.06581410364015E-14</v>
      </c>
      <c r="AM6276">
        <v>16</v>
      </c>
      <c r="AN6276">
        <v>16</v>
      </c>
      <c r="AO6276" s="2">
        <v>0</v>
      </c>
    </row>
    <row r="6277" spans="1:41" x14ac:dyDescent="0.25">
      <c r="A6277">
        <v>6276</v>
      </c>
      <c r="B6277">
        <v>21.8</v>
      </c>
      <c r="C6277">
        <v>0</v>
      </c>
      <c r="D6277">
        <v>0</v>
      </c>
      <c r="E6277" s="2">
        <v>0</v>
      </c>
      <c r="F6277">
        <v>21.8</v>
      </c>
      <c r="G6277">
        <v>21.8</v>
      </c>
      <c r="H6277" s="3">
        <f t="shared" ref="H6277:H6340" si="98">G6277-F6277</f>
        <v>0</v>
      </c>
      <c r="I6277">
        <v>0</v>
      </c>
      <c r="J6277">
        <v>0</v>
      </c>
      <c r="K6277" s="2">
        <v>0</v>
      </c>
      <c r="L6277">
        <v>0</v>
      </c>
      <c r="M6277">
        <v>0</v>
      </c>
      <c r="N6277" s="2">
        <v>0</v>
      </c>
      <c r="O6277">
        <v>0</v>
      </c>
      <c r="P6277">
        <v>0</v>
      </c>
      <c r="Q6277" s="2">
        <v>0</v>
      </c>
      <c r="R6277">
        <v>25.008744867483589</v>
      </c>
      <c r="S6277">
        <v>25.008744867483589</v>
      </c>
      <c r="T6277" s="2">
        <v>3.5527136788005009E-15</v>
      </c>
      <c r="U6277">
        <v>968.71065480000004</v>
      </c>
      <c r="V6277">
        <v>968.71065480000004</v>
      </c>
      <c r="W6277" s="2">
        <v>0</v>
      </c>
      <c r="X6277">
        <v>21.8</v>
      </c>
      <c r="Y6277">
        <v>21.8</v>
      </c>
      <c r="Z6277" s="2">
        <v>0</v>
      </c>
      <c r="AA6277">
        <v>25</v>
      </c>
      <c r="AB6277">
        <v>25</v>
      </c>
      <c r="AC6277" s="2">
        <v>0</v>
      </c>
      <c r="AD6277">
        <v>0</v>
      </c>
      <c r="AE6277">
        <v>0</v>
      </c>
      <c r="AF6277" s="2">
        <v>0</v>
      </c>
      <c r="AG6277">
        <v>25.008744867483589</v>
      </c>
      <c r="AH6277">
        <v>25.137608142917539</v>
      </c>
      <c r="AI6277" s="3">
        <v>-0.12886327543395029</v>
      </c>
      <c r="AJ6277">
        <v>25.008744867483589</v>
      </c>
      <c r="AK6277">
        <v>25.008744867483589</v>
      </c>
      <c r="AL6277" s="2">
        <v>3.5527136788005009E-15</v>
      </c>
      <c r="AM6277">
        <v>16</v>
      </c>
      <c r="AN6277">
        <v>16</v>
      </c>
      <c r="AO6277" s="2">
        <v>0</v>
      </c>
    </row>
    <row r="6278" spans="1:41" x14ac:dyDescent="0.25">
      <c r="A6278">
        <v>6277</v>
      </c>
      <c r="B6278">
        <v>22.7</v>
      </c>
      <c r="C6278">
        <v>0</v>
      </c>
      <c r="D6278">
        <v>0</v>
      </c>
      <c r="E6278" s="2">
        <v>0</v>
      </c>
      <c r="F6278">
        <v>22.7</v>
      </c>
      <c r="G6278">
        <v>22.7</v>
      </c>
      <c r="H6278" s="3">
        <f t="shared" si="98"/>
        <v>0</v>
      </c>
      <c r="I6278">
        <v>0</v>
      </c>
      <c r="J6278">
        <v>0</v>
      </c>
      <c r="K6278" s="2">
        <v>0</v>
      </c>
      <c r="L6278">
        <v>0</v>
      </c>
      <c r="M6278">
        <v>0</v>
      </c>
      <c r="N6278" s="2">
        <v>0</v>
      </c>
      <c r="O6278">
        <v>0</v>
      </c>
      <c r="P6278">
        <v>0</v>
      </c>
      <c r="Q6278" s="2">
        <v>0</v>
      </c>
      <c r="R6278">
        <v>25.146277614142939</v>
      </c>
      <c r="S6278">
        <v>25.146277614142932</v>
      </c>
      <c r="T6278" s="2">
        <v>1.06581410364015E-14</v>
      </c>
      <c r="U6278">
        <v>1173.046641346546</v>
      </c>
      <c r="V6278">
        <v>1173.046641346546</v>
      </c>
      <c r="W6278" s="2">
        <v>-4.5474735088646412E-13</v>
      </c>
      <c r="X6278">
        <v>22.7</v>
      </c>
      <c r="Y6278">
        <v>22.7</v>
      </c>
      <c r="Z6278" s="2">
        <v>0</v>
      </c>
      <c r="AA6278">
        <v>25</v>
      </c>
      <c r="AB6278">
        <v>25</v>
      </c>
      <c r="AC6278" s="2">
        <v>0</v>
      </c>
      <c r="AD6278">
        <v>0</v>
      </c>
      <c r="AE6278">
        <v>0</v>
      </c>
      <c r="AF6278" s="2">
        <v>0</v>
      </c>
      <c r="AG6278">
        <v>25.146277614142939</v>
      </c>
      <c r="AH6278">
        <v>25.275140889576878</v>
      </c>
      <c r="AI6278" s="3">
        <v>-0.12886327543393961</v>
      </c>
      <c r="AJ6278">
        <v>25.146277614142939</v>
      </c>
      <c r="AK6278">
        <v>25.146277614142932</v>
      </c>
      <c r="AL6278" s="2">
        <v>1.06581410364015E-14</v>
      </c>
      <c r="AM6278">
        <v>16</v>
      </c>
      <c r="AN6278">
        <v>16</v>
      </c>
      <c r="AO6278" s="2">
        <v>0</v>
      </c>
    </row>
    <row r="6279" spans="1:41" x14ac:dyDescent="0.25">
      <c r="A6279">
        <v>6278</v>
      </c>
      <c r="B6279">
        <v>22.4</v>
      </c>
      <c r="C6279">
        <v>0</v>
      </c>
      <c r="D6279">
        <v>0</v>
      </c>
      <c r="E6279" s="2">
        <v>0</v>
      </c>
      <c r="F6279">
        <v>22.4</v>
      </c>
      <c r="G6279">
        <v>22.4</v>
      </c>
      <c r="H6279" s="3">
        <f t="shared" si="98"/>
        <v>0</v>
      </c>
      <c r="I6279">
        <v>0</v>
      </c>
      <c r="J6279">
        <v>0</v>
      </c>
      <c r="K6279" s="2">
        <v>0</v>
      </c>
      <c r="L6279">
        <v>0</v>
      </c>
      <c r="M6279">
        <v>0</v>
      </c>
      <c r="N6279" s="2">
        <v>0</v>
      </c>
      <c r="O6279">
        <v>0</v>
      </c>
      <c r="P6279">
        <v>0</v>
      </c>
      <c r="Q6279" s="2">
        <v>0</v>
      </c>
      <c r="R6279">
        <v>25.270470415822871</v>
      </c>
      <c r="S6279">
        <v>25.27047041582286</v>
      </c>
      <c r="T6279" s="2">
        <v>7.1054273576010019E-15</v>
      </c>
      <c r="U6279">
        <v>1089.571108930495</v>
      </c>
      <c r="V6279">
        <v>1089.571108930495</v>
      </c>
      <c r="W6279" s="2">
        <v>4.5474735088646412E-13</v>
      </c>
      <c r="X6279">
        <v>22.4</v>
      </c>
      <c r="Y6279">
        <v>22.4</v>
      </c>
      <c r="Z6279" s="2">
        <v>0</v>
      </c>
      <c r="AA6279">
        <v>25</v>
      </c>
      <c r="AB6279">
        <v>25</v>
      </c>
      <c r="AC6279" s="2">
        <v>0</v>
      </c>
      <c r="AD6279">
        <v>0</v>
      </c>
      <c r="AE6279">
        <v>0</v>
      </c>
      <c r="AF6279" s="2">
        <v>0</v>
      </c>
      <c r="AG6279">
        <v>25.270470415822871</v>
      </c>
      <c r="AH6279">
        <v>25.39933369125681</v>
      </c>
      <c r="AI6279" s="3">
        <v>-0.12886327543394319</v>
      </c>
      <c r="AJ6279">
        <v>25.270470415822871</v>
      </c>
      <c r="AK6279">
        <v>25.27047041582286</v>
      </c>
      <c r="AL6279" s="2">
        <v>7.1054273576010019E-15</v>
      </c>
      <c r="AM6279">
        <v>16</v>
      </c>
      <c r="AN6279">
        <v>16</v>
      </c>
      <c r="AO6279" s="2">
        <v>0</v>
      </c>
    </row>
    <row r="6280" spans="1:41" x14ac:dyDescent="0.25">
      <c r="A6280">
        <v>6279</v>
      </c>
      <c r="B6280">
        <v>20.100000000000001</v>
      </c>
      <c r="C6280">
        <v>0</v>
      </c>
      <c r="D6280">
        <v>0</v>
      </c>
      <c r="E6280" s="2">
        <v>0</v>
      </c>
      <c r="F6280">
        <v>20.100000000000001</v>
      </c>
      <c r="G6280">
        <v>20.100000000000001</v>
      </c>
      <c r="H6280" s="3">
        <f t="shared" si="98"/>
        <v>0</v>
      </c>
      <c r="I6280">
        <v>0</v>
      </c>
      <c r="J6280">
        <v>0</v>
      </c>
      <c r="K6280" s="2">
        <v>0</v>
      </c>
      <c r="L6280">
        <v>0</v>
      </c>
      <c r="M6280">
        <v>0</v>
      </c>
      <c r="N6280" s="2">
        <v>0</v>
      </c>
      <c r="O6280">
        <v>0</v>
      </c>
      <c r="P6280">
        <v>0</v>
      </c>
      <c r="Q6280" s="2">
        <v>0</v>
      </c>
      <c r="R6280">
        <v>25.267686345275429</v>
      </c>
      <c r="S6280">
        <v>25.267686345275418</v>
      </c>
      <c r="T6280" s="2">
        <v>7.1054273576010019E-15</v>
      </c>
      <c r="U6280">
        <v>215.26903440000001</v>
      </c>
      <c r="V6280">
        <v>215.26903440000001</v>
      </c>
      <c r="W6280" s="2">
        <v>2.8421709430404007E-14</v>
      </c>
      <c r="X6280">
        <v>20.100000000000001</v>
      </c>
      <c r="Y6280">
        <v>20.100000000000001</v>
      </c>
      <c r="Z6280" s="2">
        <v>0</v>
      </c>
      <c r="AA6280">
        <v>25</v>
      </c>
      <c r="AB6280">
        <v>25</v>
      </c>
      <c r="AC6280" s="2">
        <v>0</v>
      </c>
      <c r="AD6280">
        <v>0</v>
      </c>
      <c r="AE6280">
        <v>0</v>
      </c>
      <c r="AF6280" s="2">
        <v>0</v>
      </c>
      <c r="AG6280">
        <v>25.267686345275429</v>
      </c>
      <c r="AH6280">
        <v>25.396549620709379</v>
      </c>
      <c r="AI6280" s="3">
        <v>-0.12886327543394671</v>
      </c>
      <c r="AJ6280">
        <v>25.267686345275429</v>
      </c>
      <c r="AK6280">
        <v>25.267686345275418</v>
      </c>
      <c r="AL6280" s="2">
        <v>7.1054273576010019E-15</v>
      </c>
      <c r="AM6280">
        <v>16</v>
      </c>
      <c r="AN6280">
        <v>16</v>
      </c>
      <c r="AO6280" s="2">
        <v>0</v>
      </c>
    </row>
    <row r="6281" spans="1:41" x14ac:dyDescent="0.25">
      <c r="A6281">
        <v>6280</v>
      </c>
      <c r="B6281">
        <v>21.7</v>
      </c>
      <c r="C6281">
        <v>0</v>
      </c>
      <c r="D6281">
        <v>0</v>
      </c>
      <c r="E6281" s="2">
        <v>0</v>
      </c>
      <c r="F6281">
        <v>21.7</v>
      </c>
      <c r="G6281">
        <v>21.7</v>
      </c>
      <c r="H6281" s="3">
        <f t="shared" si="98"/>
        <v>0</v>
      </c>
      <c r="I6281">
        <v>0</v>
      </c>
      <c r="J6281">
        <v>0</v>
      </c>
      <c r="K6281" s="2">
        <v>0</v>
      </c>
      <c r="L6281">
        <v>0</v>
      </c>
      <c r="M6281">
        <v>0</v>
      </c>
      <c r="N6281" s="2">
        <v>0</v>
      </c>
      <c r="O6281">
        <v>0</v>
      </c>
      <c r="P6281">
        <v>0</v>
      </c>
      <c r="Q6281" s="2">
        <v>0</v>
      </c>
      <c r="R6281">
        <v>25.32586217023654</v>
      </c>
      <c r="S6281">
        <v>25.32586217023654</v>
      </c>
      <c r="T6281" s="2">
        <v>3.5527136788005009E-15</v>
      </c>
      <c r="U6281">
        <v>614.89967758452372</v>
      </c>
      <c r="V6281">
        <v>614.89967758452372</v>
      </c>
      <c r="W6281" s="2">
        <v>0</v>
      </c>
      <c r="X6281">
        <v>21.7</v>
      </c>
      <c r="Y6281">
        <v>21.7</v>
      </c>
      <c r="Z6281" s="2">
        <v>0</v>
      </c>
      <c r="AA6281">
        <v>25</v>
      </c>
      <c r="AB6281">
        <v>25</v>
      </c>
      <c r="AC6281" s="2">
        <v>0</v>
      </c>
      <c r="AD6281">
        <v>0</v>
      </c>
      <c r="AE6281">
        <v>0</v>
      </c>
      <c r="AF6281" s="2">
        <v>0</v>
      </c>
      <c r="AG6281">
        <v>25.32586217023654</v>
      </c>
      <c r="AH6281">
        <v>25.454725445670491</v>
      </c>
      <c r="AI6281" s="3">
        <v>-0.12886327543394671</v>
      </c>
      <c r="AJ6281">
        <v>25.32586217023654</v>
      </c>
      <c r="AK6281">
        <v>25.32586217023654</v>
      </c>
      <c r="AL6281" s="2">
        <v>3.5527136788005009E-15</v>
      </c>
      <c r="AM6281">
        <v>16</v>
      </c>
      <c r="AN6281">
        <v>16</v>
      </c>
      <c r="AO6281" s="2">
        <v>0</v>
      </c>
    </row>
    <row r="6282" spans="1:41" x14ac:dyDescent="0.25">
      <c r="A6282">
        <v>6281</v>
      </c>
      <c r="B6282">
        <v>18.2</v>
      </c>
      <c r="C6282">
        <v>0</v>
      </c>
      <c r="D6282">
        <v>0</v>
      </c>
      <c r="E6282" s="2">
        <v>0</v>
      </c>
      <c r="F6282">
        <v>18.2</v>
      </c>
      <c r="G6282">
        <v>18.2</v>
      </c>
      <c r="H6282" s="3">
        <f t="shared" si="98"/>
        <v>0</v>
      </c>
      <c r="I6282">
        <v>0</v>
      </c>
      <c r="J6282">
        <v>0</v>
      </c>
      <c r="K6282" s="2">
        <v>0</v>
      </c>
      <c r="L6282">
        <v>0</v>
      </c>
      <c r="M6282">
        <v>0</v>
      </c>
      <c r="N6282" s="2">
        <v>0</v>
      </c>
      <c r="O6282">
        <v>0</v>
      </c>
      <c r="P6282">
        <v>0</v>
      </c>
      <c r="Q6282" s="2">
        <v>0</v>
      </c>
      <c r="R6282">
        <v>25.34825894825871</v>
      </c>
      <c r="S6282">
        <v>25.3482589482587</v>
      </c>
      <c r="T6282" s="2">
        <v>7.1054273576010019E-15</v>
      </c>
      <c r="U6282">
        <v>500.25854684258792</v>
      </c>
      <c r="V6282">
        <v>500.25854684258792</v>
      </c>
      <c r="W6282" s="2">
        <v>5.6843418860808009E-14</v>
      </c>
      <c r="X6282">
        <v>18.2</v>
      </c>
      <c r="Y6282">
        <v>18.2</v>
      </c>
      <c r="Z6282" s="2">
        <v>0</v>
      </c>
      <c r="AA6282">
        <v>20</v>
      </c>
      <c r="AB6282">
        <v>20</v>
      </c>
      <c r="AC6282" s="2">
        <v>0</v>
      </c>
      <c r="AD6282">
        <v>0</v>
      </c>
      <c r="AE6282">
        <v>0</v>
      </c>
      <c r="AF6282" s="2">
        <v>0</v>
      </c>
      <c r="AG6282">
        <v>25.34825894825871</v>
      </c>
      <c r="AH6282">
        <v>25.47712222369265</v>
      </c>
      <c r="AI6282" s="3">
        <v>-0.12886327543394319</v>
      </c>
      <c r="AJ6282">
        <v>25.34825894825871</v>
      </c>
      <c r="AK6282">
        <v>25.3482589482587</v>
      </c>
      <c r="AL6282" s="2">
        <v>7.1054273576010019E-15</v>
      </c>
      <c r="AM6282">
        <v>16</v>
      </c>
      <c r="AN6282">
        <v>16</v>
      </c>
      <c r="AO6282" s="2">
        <v>0</v>
      </c>
    </row>
    <row r="6283" spans="1:41" x14ac:dyDescent="0.25">
      <c r="A6283">
        <v>6282</v>
      </c>
      <c r="B6283">
        <v>18.100000000000001</v>
      </c>
      <c r="C6283">
        <v>0</v>
      </c>
      <c r="D6283">
        <v>0</v>
      </c>
      <c r="E6283" s="2">
        <v>0</v>
      </c>
      <c r="F6283">
        <v>18.100000000000001</v>
      </c>
      <c r="G6283">
        <v>18.100000000000001</v>
      </c>
      <c r="H6283" s="3">
        <f t="shared" si="98"/>
        <v>0</v>
      </c>
      <c r="I6283">
        <v>0</v>
      </c>
      <c r="J6283">
        <v>0</v>
      </c>
      <c r="K6283" s="2">
        <v>0</v>
      </c>
      <c r="L6283">
        <v>0</v>
      </c>
      <c r="M6283">
        <v>0</v>
      </c>
      <c r="N6283" s="2">
        <v>0</v>
      </c>
      <c r="O6283">
        <v>0</v>
      </c>
      <c r="P6283">
        <v>0</v>
      </c>
      <c r="Q6283" s="2">
        <v>0</v>
      </c>
      <c r="R6283">
        <v>25.322574692439229</v>
      </c>
      <c r="S6283">
        <v>25.322574692439218</v>
      </c>
      <c r="T6283" s="2">
        <v>1.06581410364015E-14</v>
      </c>
      <c r="U6283">
        <v>132.74923788000001</v>
      </c>
      <c r="V6283">
        <v>132.74923788000001</v>
      </c>
      <c r="W6283" s="2">
        <v>0</v>
      </c>
      <c r="X6283">
        <v>18.100000000000001</v>
      </c>
      <c r="Y6283">
        <v>18.100000000000001</v>
      </c>
      <c r="Z6283" s="2">
        <v>0</v>
      </c>
      <c r="AA6283">
        <v>20</v>
      </c>
      <c r="AB6283">
        <v>20</v>
      </c>
      <c r="AC6283" s="2">
        <v>0</v>
      </c>
      <c r="AD6283">
        <v>0</v>
      </c>
      <c r="AE6283">
        <v>0</v>
      </c>
      <c r="AF6283" s="2">
        <v>0</v>
      </c>
      <c r="AG6283">
        <v>25.322574692439229</v>
      </c>
      <c r="AH6283">
        <v>25.451437967873169</v>
      </c>
      <c r="AI6283" s="3">
        <v>-0.12886327543393961</v>
      </c>
      <c r="AJ6283">
        <v>25.322574692439229</v>
      </c>
      <c r="AK6283">
        <v>25.322574692439218</v>
      </c>
      <c r="AL6283" s="2">
        <v>1.06581410364015E-14</v>
      </c>
      <c r="AM6283">
        <v>16</v>
      </c>
      <c r="AN6283">
        <v>16</v>
      </c>
      <c r="AO6283" s="2">
        <v>0</v>
      </c>
    </row>
    <row r="6284" spans="1:41" x14ac:dyDescent="0.25">
      <c r="A6284">
        <v>6283</v>
      </c>
      <c r="B6284">
        <v>17.100000000000001</v>
      </c>
      <c r="C6284">
        <v>0</v>
      </c>
      <c r="D6284">
        <v>0</v>
      </c>
      <c r="E6284" s="2">
        <v>0</v>
      </c>
      <c r="F6284">
        <v>17.100000000000001</v>
      </c>
      <c r="G6284">
        <v>17.100000000000001</v>
      </c>
      <c r="H6284" s="3">
        <f t="shared" si="98"/>
        <v>0</v>
      </c>
      <c r="I6284">
        <v>0</v>
      </c>
      <c r="J6284">
        <v>0</v>
      </c>
      <c r="K6284" s="2">
        <v>0</v>
      </c>
      <c r="L6284">
        <v>0</v>
      </c>
      <c r="M6284">
        <v>0</v>
      </c>
      <c r="N6284" s="2">
        <v>0</v>
      </c>
      <c r="O6284">
        <v>0</v>
      </c>
      <c r="P6284">
        <v>0</v>
      </c>
      <c r="Q6284" s="2">
        <v>0</v>
      </c>
      <c r="R6284">
        <v>25.27588132472939</v>
      </c>
      <c r="S6284">
        <v>25.275881324729379</v>
      </c>
      <c r="T6284" s="2">
        <v>7.1054273576010019E-15</v>
      </c>
      <c r="U6284">
        <v>14.351268960000001</v>
      </c>
      <c r="V6284">
        <v>14.351268960000001</v>
      </c>
      <c r="W6284" s="2">
        <v>0</v>
      </c>
      <c r="X6284">
        <v>17.100000000000001</v>
      </c>
      <c r="Y6284">
        <v>17.100000000000001</v>
      </c>
      <c r="Z6284" s="2">
        <v>0</v>
      </c>
      <c r="AA6284">
        <v>20</v>
      </c>
      <c r="AB6284">
        <v>20</v>
      </c>
      <c r="AC6284" s="2">
        <v>0</v>
      </c>
      <c r="AD6284">
        <v>0</v>
      </c>
      <c r="AE6284">
        <v>0</v>
      </c>
      <c r="AF6284" s="2">
        <v>0</v>
      </c>
      <c r="AG6284">
        <v>25.27588132472939</v>
      </c>
      <c r="AH6284">
        <v>25.40474460016333</v>
      </c>
      <c r="AI6284" s="3">
        <v>-0.12886327543394319</v>
      </c>
      <c r="AJ6284">
        <v>25.27588132472939</v>
      </c>
      <c r="AK6284">
        <v>25.275881324729379</v>
      </c>
      <c r="AL6284" s="2">
        <v>7.1054273576010019E-15</v>
      </c>
      <c r="AM6284">
        <v>16</v>
      </c>
      <c r="AN6284">
        <v>16</v>
      </c>
      <c r="AO6284" s="2">
        <v>0</v>
      </c>
    </row>
    <row r="6285" spans="1:41" x14ac:dyDescent="0.25">
      <c r="A6285">
        <v>6284</v>
      </c>
      <c r="B6285">
        <v>16.100000000000001</v>
      </c>
      <c r="C6285">
        <v>0</v>
      </c>
      <c r="D6285">
        <v>0</v>
      </c>
      <c r="E6285" s="2">
        <v>0</v>
      </c>
      <c r="F6285">
        <v>16.100000000000001</v>
      </c>
      <c r="G6285">
        <v>16.100000000000001</v>
      </c>
      <c r="H6285" s="3">
        <f t="shared" si="98"/>
        <v>0</v>
      </c>
      <c r="I6285">
        <v>0</v>
      </c>
      <c r="J6285">
        <v>0</v>
      </c>
      <c r="K6285" s="2">
        <v>0</v>
      </c>
      <c r="L6285">
        <v>0</v>
      </c>
      <c r="M6285">
        <v>0</v>
      </c>
      <c r="N6285" s="2">
        <v>0</v>
      </c>
      <c r="O6285">
        <v>0</v>
      </c>
      <c r="P6285">
        <v>0</v>
      </c>
      <c r="Q6285" s="2">
        <v>0</v>
      </c>
      <c r="R6285">
        <v>25.221710672891291</v>
      </c>
      <c r="S6285">
        <v>25.221710672891291</v>
      </c>
      <c r="T6285" s="2">
        <v>3.5527136788005009E-15</v>
      </c>
      <c r="U6285">
        <v>0</v>
      </c>
      <c r="V6285">
        <v>0</v>
      </c>
      <c r="W6285" s="2">
        <v>0</v>
      </c>
      <c r="X6285">
        <v>16.100000000000001</v>
      </c>
      <c r="Y6285">
        <v>16.100000000000001</v>
      </c>
      <c r="Z6285" s="2">
        <v>0</v>
      </c>
      <c r="AA6285">
        <v>20</v>
      </c>
      <c r="AB6285">
        <v>20</v>
      </c>
      <c r="AC6285" s="2">
        <v>0</v>
      </c>
      <c r="AD6285">
        <v>0</v>
      </c>
      <c r="AE6285">
        <v>0</v>
      </c>
      <c r="AF6285" s="2">
        <v>0</v>
      </c>
      <c r="AG6285">
        <v>25.221710672891291</v>
      </c>
      <c r="AH6285">
        <v>25.350573948325241</v>
      </c>
      <c r="AI6285" s="3">
        <v>-0.12886327543394671</v>
      </c>
      <c r="AJ6285">
        <v>25.221710672891291</v>
      </c>
      <c r="AK6285">
        <v>25.221710672891291</v>
      </c>
      <c r="AL6285" s="2">
        <v>3.5527136788005009E-15</v>
      </c>
      <c r="AM6285">
        <v>16</v>
      </c>
      <c r="AN6285">
        <v>16</v>
      </c>
      <c r="AO6285" s="2">
        <v>0</v>
      </c>
    </row>
    <row r="6286" spans="1:41" x14ac:dyDescent="0.25">
      <c r="A6286">
        <v>6285</v>
      </c>
      <c r="B6286">
        <v>15</v>
      </c>
      <c r="C6286">
        <v>0</v>
      </c>
      <c r="D6286">
        <v>0</v>
      </c>
      <c r="E6286" s="2">
        <v>0</v>
      </c>
      <c r="F6286">
        <v>16</v>
      </c>
      <c r="G6286">
        <v>16</v>
      </c>
      <c r="H6286" s="3">
        <f t="shared" si="98"/>
        <v>0</v>
      </c>
      <c r="I6286">
        <v>0</v>
      </c>
      <c r="J6286">
        <v>0</v>
      </c>
      <c r="K6286" s="2">
        <v>0</v>
      </c>
      <c r="L6286">
        <v>0</v>
      </c>
      <c r="M6286">
        <v>0</v>
      </c>
      <c r="N6286" s="2">
        <v>0</v>
      </c>
      <c r="O6286">
        <v>0</v>
      </c>
      <c r="P6286">
        <v>0</v>
      </c>
      <c r="Q6286" s="2">
        <v>0</v>
      </c>
      <c r="R6286">
        <v>25.161365872162602</v>
      </c>
      <c r="S6286">
        <v>25.161365872162591</v>
      </c>
      <c r="T6286" s="2">
        <v>7.1054273576010019E-15</v>
      </c>
      <c r="U6286">
        <v>0</v>
      </c>
      <c r="V6286">
        <v>0</v>
      </c>
      <c r="W6286" s="2">
        <v>0</v>
      </c>
      <c r="X6286">
        <v>16</v>
      </c>
      <c r="Y6286">
        <v>16</v>
      </c>
      <c r="Z6286" s="2">
        <v>0</v>
      </c>
      <c r="AA6286">
        <v>20</v>
      </c>
      <c r="AB6286">
        <v>20</v>
      </c>
      <c r="AC6286" s="2">
        <v>0</v>
      </c>
      <c r="AD6286">
        <v>0</v>
      </c>
      <c r="AE6286">
        <v>0</v>
      </c>
      <c r="AF6286" s="2">
        <v>0</v>
      </c>
      <c r="AG6286">
        <v>25.161365872162602</v>
      </c>
      <c r="AH6286">
        <v>25.290229147596541</v>
      </c>
      <c r="AI6286" s="3">
        <v>-0.12886327543394319</v>
      </c>
      <c r="AJ6286">
        <v>25.161365872162602</v>
      </c>
      <c r="AK6286">
        <v>25.161365872162591</v>
      </c>
      <c r="AL6286" s="2">
        <v>7.1054273576010019E-15</v>
      </c>
      <c r="AM6286">
        <v>16</v>
      </c>
      <c r="AN6286">
        <v>16</v>
      </c>
      <c r="AO6286" s="2">
        <v>0</v>
      </c>
    </row>
    <row r="6287" spans="1:41" x14ac:dyDescent="0.25">
      <c r="A6287">
        <v>6286</v>
      </c>
      <c r="B6287">
        <v>14.3</v>
      </c>
      <c r="C6287">
        <v>0</v>
      </c>
      <c r="D6287">
        <v>0</v>
      </c>
      <c r="E6287" s="2">
        <v>0</v>
      </c>
      <c r="F6287">
        <v>16</v>
      </c>
      <c r="G6287">
        <v>16</v>
      </c>
      <c r="H6287" s="3">
        <f t="shared" si="98"/>
        <v>0</v>
      </c>
      <c r="I6287">
        <v>0</v>
      </c>
      <c r="J6287">
        <v>0</v>
      </c>
      <c r="K6287" s="2">
        <v>0</v>
      </c>
      <c r="L6287">
        <v>0</v>
      </c>
      <c r="M6287">
        <v>0</v>
      </c>
      <c r="N6287" s="2">
        <v>0</v>
      </c>
      <c r="O6287">
        <v>0</v>
      </c>
      <c r="P6287">
        <v>0</v>
      </c>
      <c r="Q6287" s="2">
        <v>0</v>
      </c>
      <c r="R6287">
        <v>25.09724480865653</v>
      </c>
      <c r="S6287">
        <v>25.09724480865653</v>
      </c>
      <c r="T6287" s="2">
        <v>3.5527136788005009E-15</v>
      </c>
      <c r="U6287">
        <v>0</v>
      </c>
      <c r="V6287">
        <v>0</v>
      </c>
      <c r="W6287" s="2">
        <v>0</v>
      </c>
      <c r="X6287">
        <v>16</v>
      </c>
      <c r="Y6287">
        <v>16</v>
      </c>
      <c r="Z6287" s="2">
        <v>0</v>
      </c>
      <c r="AA6287">
        <v>20</v>
      </c>
      <c r="AB6287">
        <v>20</v>
      </c>
      <c r="AC6287" s="2">
        <v>0</v>
      </c>
      <c r="AD6287">
        <v>0</v>
      </c>
      <c r="AE6287">
        <v>0</v>
      </c>
      <c r="AF6287" s="2">
        <v>0</v>
      </c>
      <c r="AG6287">
        <v>25.09724480865653</v>
      </c>
      <c r="AH6287">
        <v>25.22610808409048</v>
      </c>
      <c r="AI6287" s="3">
        <v>-0.12886327543394671</v>
      </c>
      <c r="AJ6287">
        <v>25.09724480865653</v>
      </c>
      <c r="AK6287">
        <v>25.09724480865653</v>
      </c>
      <c r="AL6287" s="2">
        <v>3.5527136788005009E-15</v>
      </c>
      <c r="AM6287">
        <v>16</v>
      </c>
      <c r="AN6287">
        <v>16</v>
      </c>
      <c r="AO6287" s="2">
        <v>0</v>
      </c>
    </row>
    <row r="6288" spans="1:41" x14ac:dyDescent="0.25">
      <c r="A6288">
        <v>6287</v>
      </c>
      <c r="B6288">
        <v>13.7</v>
      </c>
      <c r="C6288">
        <v>0</v>
      </c>
      <c r="D6288">
        <v>0</v>
      </c>
      <c r="E6288" s="2">
        <v>0</v>
      </c>
      <c r="F6288">
        <v>16</v>
      </c>
      <c r="G6288">
        <v>16</v>
      </c>
      <c r="H6288" s="3">
        <f t="shared" si="98"/>
        <v>0</v>
      </c>
      <c r="I6288">
        <v>0</v>
      </c>
      <c r="J6288">
        <v>0</v>
      </c>
      <c r="K6288" s="2">
        <v>0</v>
      </c>
      <c r="L6288">
        <v>0</v>
      </c>
      <c r="M6288">
        <v>0</v>
      </c>
      <c r="N6288" s="2">
        <v>0</v>
      </c>
      <c r="O6288">
        <v>0</v>
      </c>
      <c r="P6288">
        <v>0</v>
      </c>
      <c r="Q6288" s="2">
        <v>0</v>
      </c>
      <c r="R6288">
        <v>25.029960135000241</v>
      </c>
      <c r="S6288">
        <v>25.029960135000241</v>
      </c>
      <c r="T6288" s="2">
        <v>3.5527136788005009E-15</v>
      </c>
      <c r="U6288">
        <v>0</v>
      </c>
      <c r="V6288">
        <v>0</v>
      </c>
      <c r="W6288" s="2">
        <v>0</v>
      </c>
      <c r="X6288">
        <v>16</v>
      </c>
      <c r="Y6288">
        <v>16</v>
      </c>
      <c r="Z6288" s="2">
        <v>0</v>
      </c>
      <c r="AA6288">
        <v>20</v>
      </c>
      <c r="AB6288">
        <v>20</v>
      </c>
      <c r="AC6288" s="2">
        <v>0</v>
      </c>
      <c r="AD6288">
        <v>0</v>
      </c>
      <c r="AE6288">
        <v>0</v>
      </c>
      <c r="AF6288" s="2">
        <v>0</v>
      </c>
      <c r="AG6288">
        <v>25.029960135000241</v>
      </c>
      <c r="AH6288">
        <v>25.158823410434181</v>
      </c>
      <c r="AI6288" s="3">
        <v>-0.12886327543394319</v>
      </c>
      <c r="AJ6288">
        <v>25.029960135000241</v>
      </c>
      <c r="AK6288">
        <v>25.029960135000241</v>
      </c>
      <c r="AL6288" s="2">
        <v>3.5527136788005009E-15</v>
      </c>
      <c r="AM6288">
        <v>16</v>
      </c>
      <c r="AN6288">
        <v>16</v>
      </c>
      <c r="AO6288" s="2">
        <v>0</v>
      </c>
    </row>
    <row r="6289" spans="1:41" x14ac:dyDescent="0.25">
      <c r="A6289">
        <v>6288</v>
      </c>
      <c r="B6289">
        <v>12.9</v>
      </c>
      <c r="C6289">
        <v>0</v>
      </c>
      <c r="D6289">
        <v>0</v>
      </c>
      <c r="E6289" s="2">
        <v>0</v>
      </c>
      <c r="F6289">
        <v>16</v>
      </c>
      <c r="G6289">
        <v>16</v>
      </c>
      <c r="H6289" s="3">
        <f t="shared" si="98"/>
        <v>0</v>
      </c>
      <c r="I6289">
        <v>0</v>
      </c>
      <c r="J6289">
        <v>0</v>
      </c>
      <c r="K6289" s="2">
        <v>0</v>
      </c>
      <c r="L6289">
        <v>0</v>
      </c>
      <c r="M6289">
        <v>0</v>
      </c>
      <c r="N6289" s="2">
        <v>0</v>
      </c>
      <c r="O6289">
        <v>0</v>
      </c>
      <c r="P6289">
        <v>0</v>
      </c>
      <c r="Q6289" s="2">
        <v>0</v>
      </c>
      <c r="R6289">
        <v>24.95834980962341</v>
      </c>
      <c r="S6289">
        <v>24.9583498096234</v>
      </c>
      <c r="T6289" s="2">
        <v>7.1054273576010019E-15</v>
      </c>
      <c r="U6289">
        <v>0</v>
      </c>
      <c r="V6289">
        <v>0</v>
      </c>
      <c r="W6289" s="2">
        <v>0</v>
      </c>
      <c r="X6289">
        <v>16</v>
      </c>
      <c r="Y6289">
        <v>16</v>
      </c>
      <c r="Z6289" s="2">
        <v>0</v>
      </c>
      <c r="AA6289">
        <v>20</v>
      </c>
      <c r="AB6289">
        <v>20</v>
      </c>
      <c r="AC6289" s="2">
        <v>0</v>
      </c>
      <c r="AD6289">
        <v>0</v>
      </c>
      <c r="AE6289">
        <v>0</v>
      </c>
      <c r="AF6289" s="2">
        <v>0</v>
      </c>
      <c r="AG6289">
        <v>24.95834980962341</v>
      </c>
      <c r="AH6289">
        <v>25.08721308505736</v>
      </c>
      <c r="AI6289" s="3">
        <v>-0.12886327543394671</v>
      </c>
      <c r="AJ6289">
        <v>24.95834980962341</v>
      </c>
      <c r="AK6289">
        <v>24.9583498096234</v>
      </c>
      <c r="AL6289" s="2">
        <v>7.1054273576010019E-15</v>
      </c>
      <c r="AM6289">
        <v>16</v>
      </c>
      <c r="AN6289">
        <v>16</v>
      </c>
      <c r="AO6289" s="2">
        <v>0</v>
      </c>
    </row>
    <row r="6290" spans="1:41" x14ac:dyDescent="0.25">
      <c r="A6290">
        <v>6289</v>
      </c>
      <c r="B6290">
        <v>11.4</v>
      </c>
      <c r="C6290">
        <v>0</v>
      </c>
      <c r="D6290">
        <v>0</v>
      </c>
      <c r="E6290" s="2">
        <v>0</v>
      </c>
      <c r="F6290">
        <v>16</v>
      </c>
      <c r="G6290">
        <v>16</v>
      </c>
      <c r="H6290" s="3">
        <f t="shared" si="98"/>
        <v>0</v>
      </c>
      <c r="I6290">
        <v>0</v>
      </c>
      <c r="J6290">
        <v>0</v>
      </c>
      <c r="K6290" s="2">
        <v>0</v>
      </c>
      <c r="L6290">
        <v>0</v>
      </c>
      <c r="M6290">
        <v>0</v>
      </c>
      <c r="N6290" s="2">
        <v>0</v>
      </c>
      <c r="O6290">
        <v>0</v>
      </c>
      <c r="P6290">
        <v>0</v>
      </c>
      <c r="Q6290" s="2">
        <v>0</v>
      </c>
      <c r="R6290">
        <v>24.878306855596001</v>
      </c>
      <c r="S6290">
        <v>24.878306855596001</v>
      </c>
      <c r="T6290" s="2">
        <v>3.5527136788005009E-15</v>
      </c>
      <c r="U6290">
        <v>0</v>
      </c>
      <c r="V6290">
        <v>0</v>
      </c>
      <c r="W6290" s="2">
        <v>0</v>
      </c>
      <c r="X6290">
        <v>16</v>
      </c>
      <c r="Y6290">
        <v>16</v>
      </c>
      <c r="Z6290" s="2">
        <v>0</v>
      </c>
      <c r="AA6290">
        <v>20</v>
      </c>
      <c r="AB6290">
        <v>20</v>
      </c>
      <c r="AC6290" s="2">
        <v>0</v>
      </c>
      <c r="AD6290">
        <v>0</v>
      </c>
      <c r="AE6290">
        <v>0</v>
      </c>
      <c r="AF6290" s="2">
        <v>0</v>
      </c>
      <c r="AG6290">
        <v>24.878306855596001</v>
      </c>
      <c r="AH6290">
        <v>25.007170131029952</v>
      </c>
      <c r="AI6290" s="3">
        <v>-0.12886327543394671</v>
      </c>
      <c r="AJ6290">
        <v>24.878306855596001</v>
      </c>
      <c r="AK6290">
        <v>24.878306855596001</v>
      </c>
      <c r="AL6290" s="2">
        <v>3.5527136788005009E-15</v>
      </c>
      <c r="AM6290">
        <v>16</v>
      </c>
      <c r="AN6290">
        <v>16</v>
      </c>
      <c r="AO6290" s="2">
        <v>0</v>
      </c>
    </row>
    <row r="6291" spans="1:41" x14ac:dyDescent="0.25">
      <c r="A6291">
        <v>6290</v>
      </c>
      <c r="B6291">
        <v>11.1</v>
      </c>
      <c r="C6291">
        <v>0</v>
      </c>
      <c r="D6291">
        <v>0</v>
      </c>
      <c r="E6291" s="2">
        <v>0</v>
      </c>
      <c r="F6291">
        <v>16</v>
      </c>
      <c r="G6291">
        <v>16</v>
      </c>
      <c r="H6291" s="3">
        <f t="shared" si="98"/>
        <v>0</v>
      </c>
      <c r="I6291">
        <v>0</v>
      </c>
      <c r="J6291">
        <v>0</v>
      </c>
      <c r="K6291" s="2">
        <v>0</v>
      </c>
      <c r="L6291">
        <v>0</v>
      </c>
      <c r="M6291">
        <v>0</v>
      </c>
      <c r="N6291" s="2">
        <v>0</v>
      </c>
      <c r="O6291">
        <v>0</v>
      </c>
      <c r="P6291">
        <v>0</v>
      </c>
      <c r="Q6291" s="2">
        <v>0</v>
      </c>
      <c r="R6291">
        <v>24.796965365097279</v>
      </c>
      <c r="S6291">
        <v>24.796965365097272</v>
      </c>
      <c r="T6291" s="2">
        <v>1.06581410364015E-14</v>
      </c>
      <c r="U6291">
        <v>0</v>
      </c>
      <c r="V6291">
        <v>0</v>
      </c>
      <c r="W6291" s="2">
        <v>0</v>
      </c>
      <c r="X6291">
        <v>16</v>
      </c>
      <c r="Y6291">
        <v>16</v>
      </c>
      <c r="Z6291" s="2">
        <v>0</v>
      </c>
      <c r="AA6291">
        <v>20</v>
      </c>
      <c r="AB6291">
        <v>20</v>
      </c>
      <c r="AC6291" s="2">
        <v>0</v>
      </c>
      <c r="AD6291">
        <v>0</v>
      </c>
      <c r="AE6291">
        <v>0</v>
      </c>
      <c r="AF6291" s="2">
        <v>0</v>
      </c>
      <c r="AG6291">
        <v>24.796965365097279</v>
      </c>
      <c r="AH6291">
        <v>24.925828640531218</v>
      </c>
      <c r="AI6291" s="3">
        <v>-0.12886327543393961</v>
      </c>
      <c r="AJ6291">
        <v>24.796965365097279</v>
      </c>
      <c r="AK6291">
        <v>24.796965365097272</v>
      </c>
      <c r="AL6291" s="2">
        <v>1.06581410364015E-14</v>
      </c>
      <c r="AM6291">
        <v>16</v>
      </c>
      <c r="AN6291">
        <v>16</v>
      </c>
      <c r="AO6291" s="2">
        <v>0</v>
      </c>
    </row>
    <row r="6292" spans="1:41" x14ac:dyDescent="0.25">
      <c r="A6292">
        <v>6291</v>
      </c>
      <c r="B6292">
        <v>10.6</v>
      </c>
      <c r="C6292">
        <v>0</v>
      </c>
      <c r="D6292">
        <v>0</v>
      </c>
      <c r="E6292" s="2">
        <v>0</v>
      </c>
      <c r="F6292">
        <v>16</v>
      </c>
      <c r="G6292">
        <v>16</v>
      </c>
      <c r="H6292" s="3">
        <f t="shared" si="98"/>
        <v>0</v>
      </c>
      <c r="I6292">
        <v>0</v>
      </c>
      <c r="J6292">
        <v>0</v>
      </c>
      <c r="K6292" s="2">
        <v>0</v>
      </c>
      <c r="L6292">
        <v>0</v>
      </c>
      <c r="M6292">
        <v>0</v>
      </c>
      <c r="N6292" s="2">
        <v>0</v>
      </c>
      <c r="O6292">
        <v>0</v>
      </c>
      <c r="P6292">
        <v>0</v>
      </c>
      <c r="Q6292" s="2">
        <v>0</v>
      </c>
      <c r="R6292">
        <v>24.71315228592443</v>
      </c>
      <c r="S6292">
        <v>24.713152285924419</v>
      </c>
      <c r="T6292" s="2">
        <v>7.1054273576010019E-15</v>
      </c>
      <c r="U6292">
        <v>0</v>
      </c>
      <c r="V6292">
        <v>0</v>
      </c>
      <c r="W6292" s="2">
        <v>0</v>
      </c>
      <c r="X6292">
        <v>16</v>
      </c>
      <c r="Y6292">
        <v>16</v>
      </c>
      <c r="Z6292" s="2">
        <v>0</v>
      </c>
      <c r="AA6292">
        <v>20</v>
      </c>
      <c r="AB6292">
        <v>20</v>
      </c>
      <c r="AC6292" s="2">
        <v>0</v>
      </c>
      <c r="AD6292">
        <v>0</v>
      </c>
      <c r="AE6292">
        <v>0</v>
      </c>
      <c r="AF6292" s="2">
        <v>0</v>
      </c>
      <c r="AG6292">
        <v>24.71315228592443</v>
      </c>
      <c r="AH6292">
        <v>24.84201556135837</v>
      </c>
      <c r="AI6292" s="3">
        <v>-0.12886327543394319</v>
      </c>
      <c r="AJ6292">
        <v>24.71315228592443</v>
      </c>
      <c r="AK6292">
        <v>24.713152285924419</v>
      </c>
      <c r="AL6292" s="2">
        <v>7.1054273576010019E-15</v>
      </c>
      <c r="AM6292">
        <v>16</v>
      </c>
      <c r="AN6292">
        <v>16</v>
      </c>
      <c r="AO6292" s="2">
        <v>0</v>
      </c>
    </row>
    <row r="6293" spans="1:41" x14ac:dyDescent="0.25">
      <c r="A6293">
        <v>6292</v>
      </c>
      <c r="B6293">
        <v>9.9</v>
      </c>
      <c r="C6293">
        <v>0</v>
      </c>
      <c r="D6293">
        <v>0</v>
      </c>
      <c r="E6293" s="2">
        <v>0</v>
      </c>
      <c r="F6293">
        <v>15.96</v>
      </c>
      <c r="G6293">
        <v>15.96</v>
      </c>
      <c r="H6293" s="3">
        <f t="shared" si="98"/>
        <v>0</v>
      </c>
      <c r="I6293">
        <v>0</v>
      </c>
      <c r="J6293">
        <v>0</v>
      </c>
      <c r="K6293" s="2">
        <v>0</v>
      </c>
      <c r="L6293">
        <v>0</v>
      </c>
      <c r="M6293">
        <v>0</v>
      </c>
      <c r="N6293" s="2">
        <v>0</v>
      </c>
      <c r="O6293">
        <v>0</v>
      </c>
      <c r="P6293">
        <v>0</v>
      </c>
      <c r="Q6293" s="2">
        <v>0</v>
      </c>
      <c r="R6293">
        <v>24.625701491095281</v>
      </c>
      <c r="S6293">
        <v>24.625701491095281</v>
      </c>
      <c r="T6293" s="2">
        <v>3.5527136788005009E-15</v>
      </c>
      <c r="U6293">
        <v>0</v>
      </c>
      <c r="V6293">
        <v>0</v>
      </c>
      <c r="W6293" s="2">
        <v>0</v>
      </c>
      <c r="X6293">
        <v>15.96</v>
      </c>
      <c r="Y6293">
        <v>15.96</v>
      </c>
      <c r="Z6293" s="2">
        <v>0</v>
      </c>
      <c r="AA6293">
        <v>20</v>
      </c>
      <c r="AB6293">
        <v>20</v>
      </c>
      <c r="AC6293" s="2">
        <v>0</v>
      </c>
      <c r="AD6293">
        <v>0</v>
      </c>
      <c r="AE6293">
        <v>0</v>
      </c>
      <c r="AF6293" s="2">
        <v>0</v>
      </c>
      <c r="AG6293">
        <v>24.625701491095281</v>
      </c>
      <c r="AH6293">
        <v>24.754564766529231</v>
      </c>
      <c r="AI6293" s="3">
        <v>-0.12886327543394671</v>
      </c>
      <c r="AJ6293">
        <v>24.625701491095281</v>
      </c>
      <c r="AK6293">
        <v>24.625701491095281</v>
      </c>
      <c r="AL6293" s="2">
        <v>3.5527136788005009E-15</v>
      </c>
      <c r="AM6293">
        <v>16</v>
      </c>
      <c r="AN6293">
        <v>16</v>
      </c>
      <c r="AO6293" s="2">
        <v>0</v>
      </c>
    </row>
    <row r="6294" spans="1:41" x14ac:dyDescent="0.25">
      <c r="A6294">
        <v>6293</v>
      </c>
      <c r="B6294">
        <v>9.3000000000000007</v>
      </c>
      <c r="C6294">
        <v>0</v>
      </c>
      <c r="D6294">
        <v>0</v>
      </c>
      <c r="E6294" s="2">
        <v>0</v>
      </c>
      <c r="F6294">
        <v>15.72</v>
      </c>
      <c r="G6294">
        <v>15.72</v>
      </c>
      <c r="H6294" s="3">
        <f t="shared" si="98"/>
        <v>0</v>
      </c>
      <c r="I6294">
        <v>0</v>
      </c>
      <c r="J6294">
        <v>0</v>
      </c>
      <c r="K6294" s="2">
        <v>0</v>
      </c>
      <c r="L6294">
        <v>0</v>
      </c>
      <c r="M6294">
        <v>0</v>
      </c>
      <c r="N6294" s="2">
        <v>0</v>
      </c>
      <c r="O6294">
        <v>0</v>
      </c>
      <c r="P6294">
        <v>0</v>
      </c>
      <c r="Q6294" s="2">
        <v>0</v>
      </c>
      <c r="R6294">
        <v>24.53522481531143</v>
      </c>
      <c r="S6294">
        <v>24.53522481531142</v>
      </c>
      <c r="T6294" s="2">
        <v>1.06581410364015E-14</v>
      </c>
      <c r="U6294">
        <v>0</v>
      </c>
      <c r="V6294">
        <v>0</v>
      </c>
      <c r="W6294" s="2">
        <v>0</v>
      </c>
      <c r="X6294">
        <v>15.72</v>
      </c>
      <c r="Y6294">
        <v>15.72</v>
      </c>
      <c r="Z6294" s="2">
        <v>1.7763568394002501E-15</v>
      </c>
      <c r="AA6294">
        <v>20</v>
      </c>
      <c r="AB6294">
        <v>20</v>
      </c>
      <c r="AC6294" s="2">
        <v>0</v>
      </c>
      <c r="AD6294">
        <v>0</v>
      </c>
      <c r="AE6294">
        <v>0</v>
      </c>
      <c r="AF6294" s="2">
        <v>0</v>
      </c>
      <c r="AG6294">
        <v>24.53522481531143</v>
      </c>
      <c r="AH6294">
        <v>24.66408809074537</v>
      </c>
      <c r="AI6294" s="3">
        <v>-0.12886327543393961</v>
      </c>
      <c r="AJ6294">
        <v>24.53522481531143</v>
      </c>
      <c r="AK6294">
        <v>24.53522481531142</v>
      </c>
      <c r="AL6294" s="2">
        <v>1.06581410364015E-14</v>
      </c>
      <c r="AM6294">
        <v>16</v>
      </c>
      <c r="AN6294">
        <v>16</v>
      </c>
      <c r="AO6294" s="2">
        <v>0</v>
      </c>
    </row>
    <row r="6295" spans="1:41" x14ac:dyDescent="0.25">
      <c r="A6295">
        <v>6294</v>
      </c>
      <c r="B6295">
        <v>8</v>
      </c>
      <c r="C6295">
        <v>0</v>
      </c>
      <c r="D6295">
        <v>0</v>
      </c>
      <c r="E6295" s="2">
        <v>0</v>
      </c>
      <c r="F6295">
        <v>15.2</v>
      </c>
      <c r="G6295">
        <v>15.2</v>
      </c>
      <c r="H6295" s="3">
        <f t="shared" si="98"/>
        <v>0</v>
      </c>
      <c r="I6295">
        <v>0</v>
      </c>
      <c r="J6295">
        <v>0</v>
      </c>
      <c r="K6295" s="2">
        <v>0</v>
      </c>
      <c r="L6295">
        <v>0</v>
      </c>
      <c r="M6295">
        <v>0</v>
      </c>
      <c r="N6295" s="2">
        <v>0</v>
      </c>
      <c r="O6295">
        <v>0</v>
      </c>
      <c r="P6295">
        <v>0</v>
      </c>
      <c r="Q6295" s="2">
        <v>0</v>
      </c>
      <c r="R6295">
        <v>24.437607608327632</v>
      </c>
      <c r="S6295">
        <v>24.437607608327621</v>
      </c>
      <c r="T6295" s="2">
        <v>1.06581410364015E-14</v>
      </c>
      <c r="U6295">
        <v>0</v>
      </c>
      <c r="V6295">
        <v>0</v>
      </c>
      <c r="W6295" s="2">
        <v>0</v>
      </c>
      <c r="X6295">
        <v>15.2</v>
      </c>
      <c r="Y6295">
        <v>15.2</v>
      </c>
      <c r="Z6295" s="2">
        <v>0</v>
      </c>
      <c r="AA6295">
        <v>20</v>
      </c>
      <c r="AB6295">
        <v>20</v>
      </c>
      <c r="AC6295" s="2">
        <v>0</v>
      </c>
      <c r="AD6295">
        <v>0</v>
      </c>
      <c r="AE6295">
        <v>0</v>
      </c>
      <c r="AF6295" s="2">
        <v>0</v>
      </c>
      <c r="AG6295">
        <v>24.437607608327632</v>
      </c>
      <c r="AH6295">
        <v>24.566470883761571</v>
      </c>
      <c r="AI6295" s="3">
        <v>-0.12886327543394319</v>
      </c>
      <c r="AJ6295">
        <v>24.437607608327632</v>
      </c>
      <c r="AK6295">
        <v>24.437607608327621</v>
      </c>
      <c r="AL6295" s="2">
        <v>1.06581410364015E-14</v>
      </c>
      <c r="AM6295">
        <v>16</v>
      </c>
      <c r="AN6295">
        <v>16</v>
      </c>
      <c r="AO6295" s="2">
        <v>0</v>
      </c>
    </row>
    <row r="6296" spans="1:41" x14ac:dyDescent="0.25">
      <c r="A6296">
        <v>6295</v>
      </c>
      <c r="B6296">
        <v>7.8</v>
      </c>
      <c r="C6296">
        <v>0</v>
      </c>
      <c r="D6296">
        <v>0</v>
      </c>
      <c r="E6296" s="2">
        <v>0</v>
      </c>
      <c r="F6296">
        <v>15.12</v>
      </c>
      <c r="G6296">
        <v>15.12</v>
      </c>
      <c r="H6296" s="3">
        <f t="shared" si="98"/>
        <v>0</v>
      </c>
      <c r="I6296">
        <v>0</v>
      </c>
      <c r="J6296">
        <v>0</v>
      </c>
      <c r="K6296" s="2">
        <v>0</v>
      </c>
      <c r="L6296">
        <v>0</v>
      </c>
      <c r="M6296">
        <v>0</v>
      </c>
      <c r="N6296" s="2">
        <v>0</v>
      </c>
      <c r="O6296">
        <v>0</v>
      </c>
      <c r="P6296">
        <v>0</v>
      </c>
      <c r="Q6296" s="2">
        <v>0</v>
      </c>
      <c r="R6296">
        <v>24.351637929044369</v>
      </c>
      <c r="S6296">
        <v>24.351637929044369</v>
      </c>
      <c r="T6296" s="2">
        <v>3.5527136788005009E-15</v>
      </c>
      <c r="U6296">
        <v>95.077156859999988</v>
      </c>
      <c r="V6296">
        <v>95.077156859999988</v>
      </c>
      <c r="W6296" s="2">
        <v>0</v>
      </c>
      <c r="X6296">
        <v>15.12</v>
      </c>
      <c r="Y6296">
        <v>15.12</v>
      </c>
      <c r="Z6296" s="2">
        <v>0</v>
      </c>
      <c r="AA6296">
        <v>20</v>
      </c>
      <c r="AB6296">
        <v>20</v>
      </c>
      <c r="AC6296" s="2">
        <v>0</v>
      </c>
      <c r="AD6296">
        <v>0</v>
      </c>
      <c r="AE6296">
        <v>0</v>
      </c>
      <c r="AF6296" s="2">
        <v>0</v>
      </c>
      <c r="AG6296">
        <v>24.351637929044369</v>
      </c>
      <c r="AH6296">
        <v>24.480501204478319</v>
      </c>
      <c r="AI6296" s="3">
        <v>-0.12886327543394671</v>
      </c>
      <c r="AJ6296">
        <v>24.351637929044369</v>
      </c>
      <c r="AK6296">
        <v>24.351637929044369</v>
      </c>
      <c r="AL6296" s="2">
        <v>3.5527136788005009E-15</v>
      </c>
      <c r="AM6296">
        <v>16</v>
      </c>
      <c r="AN6296">
        <v>16</v>
      </c>
      <c r="AO6296" s="2">
        <v>0</v>
      </c>
    </row>
    <row r="6297" spans="1:41" x14ac:dyDescent="0.25">
      <c r="A6297">
        <v>6296</v>
      </c>
      <c r="B6297">
        <v>8.6999999999999993</v>
      </c>
      <c r="C6297">
        <v>0</v>
      </c>
      <c r="D6297">
        <v>0</v>
      </c>
      <c r="E6297" s="2">
        <v>0</v>
      </c>
      <c r="F6297">
        <v>15.48</v>
      </c>
      <c r="G6297">
        <v>15.48</v>
      </c>
      <c r="H6297" s="3">
        <f t="shared" si="98"/>
        <v>0</v>
      </c>
      <c r="I6297">
        <v>0</v>
      </c>
      <c r="J6297">
        <v>0</v>
      </c>
      <c r="K6297" s="2">
        <v>0</v>
      </c>
      <c r="L6297">
        <v>0</v>
      </c>
      <c r="M6297">
        <v>0</v>
      </c>
      <c r="N6297" s="2">
        <v>0</v>
      </c>
      <c r="O6297">
        <v>0</v>
      </c>
      <c r="P6297">
        <v>0</v>
      </c>
      <c r="Q6297" s="2">
        <v>0</v>
      </c>
      <c r="R6297">
        <v>24.301540973918229</v>
      </c>
      <c r="S6297">
        <v>24.301540973918222</v>
      </c>
      <c r="T6297" s="2">
        <v>1.06581410364015E-14</v>
      </c>
      <c r="U6297">
        <v>328.28527745999997</v>
      </c>
      <c r="V6297">
        <v>328.28527745999997</v>
      </c>
      <c r="W6297" s="2">
        <v>0</v>
      </c>
      <c r="X6297">
        <v>15.48</v>
      </c>
      <c r="Y6297">
        <v>15.48</v>
      </c>
      <c r="Z6297" s="2">
        <v>0</v>
      </c>
      <c r="AA6297">
        <v>20</v>
      </c>
      <c r="AB6297">
        <v>20</v>
      </c>
      <c r="AC6297" s="2">
        <v>0</v>
      </c>
      <c r="AD6297">
        <v>0</v>
      </c>
      <c r="AE6297">
        <v>0</v>
      </c>
      <c r="AF6297" s="2">
        <v>0</v>
      </c>
      <c r="AG6297">
        <v>24.301540973918229</v>
      </c>
      <c r="AH6297">
        <v>24.430404249352168</v>
      </c>
      <c r="AI6297" s="3">
        <v>-0.12886327543393961</v>
      </c>
      <c r="AJ6297">
        <v>24.301540973918229</v>
      </c>
      <c r="AK6297">
        <v>24.301540973918222</v>
      </c>
      <c r="AL6297" s="2">
        <v>1.06581410364015E-14</v>
      </c>
      <c r="AM6297">
        <v>16</v>
      </c>
      <c r="AN6297">
        <v>16</v>
      </c>
      <c r="AO6297" s="2">
        <v>0</v>
      </c>
    </row>
    <row r="6298" spans="1:41" x14ac:dyDescent="0.25">
      <c r="A6298">
        <v>6297</v>
      </c>
      <c r="B6298">
        <v>10.5</v>
      </c>
      <c r="C6298">
        <v>0</v>
      </c>
      <c r="D6298">
        <v>0</v>
      </c>
      <c r="E6298" s="2">
        <v>0</v>
      </c>
      <c r="F6298">
        <v>16</v>
      </c>
      <c r="G6298">
        <v>16</v>
      </c>
      <c r="H6298" s="3">
        <f t="shared" si="98"/>
        <v>0</v>
      </c>
      <c r="I6298">
        <v>0</v>
      </c>
      <c r="J6298">
        <v>0</v>
      </c>
      <c r="K6298" s="2">
        <v>0</v>
      </c>
      <c r="L6298">
        <v>0</v>
      </c>
      <c r="M6298">
        <v>0</v>
      </c>
      <c r="N6298" s="2">
        <v>0</v>
      </c>
      <c r="O6298">
        <v>0</v>
      </c>
      <c r="P6298">
        <v>0</v>
      </c>
      <c r="Q6298" s="2">
        <v>0</v>
      </c>
      <c r="R6298">
        <v>24.285560185188061</v>
      </c>
      <c r="S6298">
        <v>24.285560185188061</v>
      </c>
      <c r="T6298" s="2">
        <v>3.5527136788005009E-15</v>
      </c>
      <c r="U6298">
        <v>508.27410900000001</v>
      </c>
      <c r="V6298">
        <v>508.27410900000001</v>
      </c>
      <c r="W6298" s="2">
        <v>5.6843418860808009E-14</v>
      </c>
      <c r="X6298">
        <v>16</v>
      </c>
      <c r="Y6298">
        <v>16</v>
      </c>
      <c r="Z6298" s="2">
        <v>0</v>
      </c>
      <c r="AA6298">
        <v>20</v>
      </c>
      <c r="AB6298">
        <v>20</v>
      </c>
      <c r="AC6298" s="2">
        <v>0</v>
      </c>
      <c r="AD6298">
        <v>0</v>
      </c>
      <c r="AE6298">
        <v>0</v>
      </c>
      <c r="AF6298" s="2">
        <v>0</v>
      </c>
      <c r="AG6298">
        <v>24.285560185188061</v>
      </c>
      <c r="AH6298">
        <v>24.414423460622</v>
      </c>
      <c r="AI6298" s="3">
        <v>-0.12886327543394319</v>
      </c>
      <c r="AJ6298">
        <v>24.285560185188061</v>
      </c>
      <c r="AK6298">
        <v>24.285560185188061</v>
      </c>
      <c r="AL6298" s="2">
        <v>3.5527136788005009E-15</v>
      </c>
      <c r="AM6298">
        <v>16</v>
      </c>
      <c r="AN6298">
        <v>16</v>
      </c>
      <c r="AO6298" s="2">
        <v>0</v>
      </c>
    </row>
    <row r="6299" spans="1:41" x14ac:dyDescent="0.25">
      <c r="A6299">
        <v>6298</v>
      </c>
      <c r="B6299">
        <v>12.2</v>
      </c>
      <c r="C6299">
        <v>0</v>
      </c>
      <c r="D6299">
        <v>0</v>
      </c>
      <c r="E6299" s="2">
        <v>0</v>
      </c>
      <c r="F6299">
        <v>16</v>
      </c>
      <c r="G6299">
        <v>16</v>
      </c>
      <c r="H6299" s="3">
        <f t="shared" si="98"/>
        <v>0</v>
      </c>
      <c r="I6299">
        <v>0</v>
      </c>
      <c r="J6299">
        <v>0</v>
      </c>
      <c r="K6299" s="2">
        <v>0</v>
      </c>
      <c r="L6299">
        <v>0</v>
      </c>
      <c r="M6299">
        <v>0</v>
      </c>
      <c r="N6299" s="2">
        <v>0</v>
      </c>
      <c r="O6299">
        <v>0</v>
      </c>
      <c r="P6299">
        <v>0</v>
      </c>
      <c r="Q6299" s="2">
        <v>0</v>
      </c>
      <c r="R6299">
        <v>24.297124572325</v>
      </c>
      <c r="S6299">
        <v>24.297124572324989</v>
      </c>
      <c r="T6299" s="2">
        <v>7.1054273576010019E-15</v>
      </c>
      <c r="U6299">
        <v>643.41522504</v>
      </c>
      <c r="V6299">
        <v>643.41522504</v>
      </c>
      <c r="W6299" s="2">
        <v>0</v>
      </c>
      <c r="X6299">
        <v>16</v>
      </c>
      <c r="Y6299">
        <v>16</v>
      </c>
      <c r="Z6299" s="2">
        <v>0</v>
      </c>
      <c r="AA6299">
        <v>20</v>
      </c>
      <c r="AB6299">
        <v>20</v>
      </c>
      <c r="AC6299" s="2">
        <v>0</v>
      </c>
      <c r="AD6299">
        <v>0</v>
      </c>
      <c r="AE6299">
        <v>0</v>
      </c>
      <c r="AF6299" s="2">
        <v>0</v>
      </c>
      <c r="AG6299">
        <v>24.297124572325</v>
      </c>
      <c r="AH6299">
        <v>24.42598784775894</v>
      </c>
      <c r="AI6299" s="3">
        <v>-0.12886327543394319</v>
      </c>
      <c r="AJ6299">
        <v>24.297124572325</v>
      </c>
      <c r="AK6299">
        <v>24.297124572324989</v>
      </c>
      <c r="AL6299" s="2">
        <v>7.1054273576010019E-15</v>
      </c>
      <c r="AM6299">
        <v>16</v>
      </c>
      <c r="AN6299">
        <v>16</v>
      </c>
      <c r="AO6299" s="2">
        <v>0</v>
      </c>
    </row>
    <row r="6300" spans="1:41" x14ac:dyDescent="0.25">
      <c r="A6300">
        <v>6299</v>
      </c>
      <c r="B6300">
        <v>12.8</v>
      </c>
      <c r="C6300">
        <v>0</v>
      </c>
      <c r="D6300">
        <v>0</v>
      </c>
      <c r="E6300" s="2">
        <v>0</v>
      </c>
      <c r="F6300">
        <v>16</v>
      </c>
      <c r="G6300">
        <v>16</v>
      </c>
      <c r="H6300" s="3">
        <f t="shared" si="98"/>
        <v>0</v>
      </c>
      <c r="I6300">
        <v>0</v>
      </c>
      <c r="J6300">
        <v>0</v>
      </c>
      <c r="K6300" s="2">
        <v>0</v>
      </c>
      <c r="L6300">
        <v>0</v>
      </c>
      <c r="M6300">
        <v>0</v>
      </c>
      <c r="N6300" s="2">
        <v>0</v>
      </c>
      <c r="O6300">
        <v>0</v>
      </c>
      <c r="P6300">
        <v>0</v>
      </c>
      <c r="Q6300" s="2">
        <v>0</v>
      </c>
      <c r="R6300">
        <v>24.324029515026229</v>
      </c>
      <c r="S6300">
        <v>24.324029515026218</v>
      </c>
      <c r="T6300" s="2">
        <v>1.06581410364015E-14</v>
      </c>
      <c r="U6300">
        <v>735.50253420000001</v>
      </c>
      <c r="V6300">
        <v>735.50253420000001</v>
      </c>
      <c r="W6300" s="2">
        <v>0</v>
      </c>
      <c r="X6300">
        <v>16</v>
      </c>
      <c r="Y6300">
        <v>16</v>
      </c>
      <c r="Z6300" s="2">
        <v>0</v>
      </c>
      <c r="AA6300">
        <v>20</v>
      </c>
      <c r="AB6300">
        <v>20</v>
      </c>
      <c r="AC6300" s="2">
        <v>0</v>
      </c>
      <c r="AD6300">
        <v>0</v>
      </c>
      <c r="AE6300">
        <v>0</v>
      </c>
      <c r="AF6300" s="2">
        <v>0</v>
      </c>
      <c r="AG6300">
        <v>24.324029515026229</v>
      </c>
      <c r="AH6300">
        <v>24.452892790460169</v>
      </c>
      <c r="AI6300" s="3">
        <v>-0.12886327543393961</v>
      </c>
      <c r="AJ6300">
        <v>24.324029515026229</v>
      </c>
      <c r="AK6300">
        <v>24.324029515026218</v>
      </c>
      <c r="AL6300" s="2">
        <v>1.06581410364015E-14</v>
      </c>
      <c r="AM6300">
        <v>16</v>
      </c>
      <c r="AN6300">
        <v>16</v>
      </c>
      <c r="AO6300" s="2">
        <v>0</v>
      </c>
    </row>
    <row r="6301" spans="1:41" x14ac:dyDescent="0.25">
      <c r="A6301">
        <v>6300</v>
      </c>
      <c r="B6301">
        <v>13.6</v>
      </c>
      <c r="C6301">
        <v>0</v>
      </c>
      <c r="D6301">
        <v>0</v>
      </c>
      <c r="E6301" s="2">
        <v>0</v>
      </c>
      <c r="F6301">
        <v>16</v>
      </c>
      <c r="G6301">
        <v>16</v>
      </c>
      <c r="H6301" s="3">
        <f t="shared" si="98"/>
        <v>0</v>
      </c>
      <c r="I6301">
        <v>0</v>
      </c>
      <c r="J6301">
        <v>0</v>
      </c>
      <c r="K6301" s="2">
        <v>0</v>
      </c>
      <c r="L6301">
        <v>0</v>
      </c>
      <c r="M6301">
        <v>0</v>
      </c>
      <c r="N6301" s="2">
        <v>0</v>
      </c>
      <c r="O6301">
        <v>0</v>
      </c>
      <c r="P6301">
        <v>0</v>
      </c>
      <c r="Q6301" s="2">
        <v>0</v>
      </c>
      <c r="R6301">
        <v>24.364437027240498</v>
      </c>
      <c r="S6301">
        <v>24.364437027240491</v>
      </c>
      <c r="T6301" s="2">
        <v>3.5527136788005009E-15</v>
      </c>
      <c r="U6301">
        <v>804.86700083999995</v>
      </c>
      <c r="V6301">
        <v>804.86700083999995</v>
      </c>
      <c r="W6301" s="2">
        <v>0</v>
      </c>
      <c r="X6301">
        <v>16</v>
      </c>
      <c r="Y6301">
        <v>16</v>
      </c>
      <c r="Z6301" s="2">
        <v>0</v>
      </c>
      <c r="AA6301">
        <v>20</v>
      </c>
      <c r="AB6301">
        <v>20</v>
      </c>
      <c r="AC6301" s="2">
        <v>0</v>
      </c>
      <c r="AD6301">
        <v>0</v>
      </c>
      <c r="AE6301">
        <v>0</v>
      </c>
      <c r="AF6301" s="2">
        <v>0</v>
      </c>
      <c r="AG6301">
        <v>24.364437027240498</v>
      </c>
      <c r="AH6301">
        <v>24.493300302674449</v>
      </c>
      <c r="AI6301" s="3">
        <v>-0.12886327543395029</v>
      </c>
      <c r="AJ6301">
        <v>24.364437027240498</v>
      </c>
      <c r="AK6301">
        <v>24.364437027240491</v>
      </c>
      <c r="AL6301" s="2">
        <v>3.5527136788005009E-15</v>
      </c>
      <c r="AM6301">
        <v>16</v>
      </c>
      <c r="AN6301">
        <v>16</v>
      </c>
      <c r="AO6301" s="2">
        <v>0</v>
      </c>
    </row>
    <row r="6302" spans="1:41" x14ac:dyDescent="0.25">
      <c r="A6302">
        <v>6301</v>
      </c>
      <c r="B6302">
        <v>15</v>
      </c>
      <c r="C6302">
        <v>0</v>
      </c>
      <c r="D6302">
        <v>0</v>
      </c>
      <c r="E6302" s="2">
        <v>0</v>
      </c>
      <c r="F6302">
        <v>16</v>
      </c>
      <c r="G6302">
        <v>16</v>
      </c>
      <c r="H6302" s="3">
        <f t="shared" si="98"/>
        <v>0</v>
      </c>
      <c r="I6302">
        <v>0</v>
      </c>
      <c r="J6302">
        <v>0</v>
      </c>
      <c r="K6302" s="2">
        <v>0</v>
      </c>
      <c r="L6302">
        <v>0</v>
      </c>
      <c r="M6302">
        <v>0</v>
      </c>
      <c r="N6302" s="2">
        <v>0</v>
      </c>
      <c r="O6302">
        <v>0</v>
      </c>
      <c r="P6302">
        <v>0</v>
      </c>
      <c r="Q6302" s="2">
        <v>0</v>
      </c>
      <c r="R6302">
        <v>24.423490953964048</v>
      </c>
      <c r="S6302">
        <v>24.423490953964041</v>
      </c>
      <c r="T6302" s="2">
        <v>3.5527136788005009E-15</v>
      </c>
      <c r="U6302">
        <v>887.27943593228656</v>
      </c>
      <c r="V6302">
        <v>887.27943593228656</v>
      </c>
      <c r="W6302" s="2">
        <v>0</v>
      </c>
      <c r="X6302">
        <v>16</v>
      </c>
      <c r="Y6302">
        <v>16</v>
      </c>
      <c r="Z6302" s="2">
        <v>0</v>
      </c>
      <c r="AA6302">
        <v>20</v>
      </c>
      <c r="AB6302">
        <v>20</v>
      </c>
      <c r="AC6302" s="2">
        <v>0</v>
      </c>
      <c r="AD6302">
        <v>0</v>
      </c>
      <c r="AE6302">
        <v>0</v>
      </c>
      <c r="AF6302" s="2">
        <v>0</v>
      </c>
      <c r="AG6302">
        <v>24.423490953964048</v>
      </c>
      <c r="AH6302">
        <v>24.552354229397999</v>
      </c>
      <c r="AI6302" s="3">
        <v>-0.12886327543394671</v>
      </c>
      <c r="AJ6302">
        <v>24.423490953964048</v>
      </c>
      <c r="AK6302">
        <v>24.423490953964041</v>
      </c>
      <c r="AL6302" s="2">
        <v>3.5527136788005009E-15</v>
      </c>
      <c r="AM6302">
        <v>16</v>
      </c>
      <c r="AN6302">
        <v>16</v>
      </c>
      <c r="AO6302" s="2">
        <v>0</v>
      </c>
    </row>
    <row r="6303" spans="1:41" x14ac:dyDescent="0.25">
      <c r="A6303">
        <v>6302</v>
      </c>
      <c r="B6303">
        <v>16</v>
      </c>
      <c r="C6303">
        <v>0</v>
      </c>
      <c r="D6303">
        <v>0</v>
      </c>
      <c r="E6303" s="2">
        <v>0</v>
      </c>
      <c r="F6303">
        <v>16</v>
      </c>
      <c r="G6303">
        <v>16</v>
      </c>
      <c r="H6303" s="3">
        <f t="shared" si="98"/>
        <v>0</v>
      </c>
      <c r="I6303">
        <v>0</v>
      </c>
      <c r="J6303">
        <v>0</v>
      </c>
      <c r="K6303" s="2">
        <v>0</v>
      </c>
      <c r="L6303">
        <v>0</v>
      </c>
      <c r="M6303">
        <v>0</v>
      </c>
      <c r="N6303" s="2">
        <v>0</v>
      </c>
      <c r="O6303">
        <v>0</v>
      </c>
      <c r="P6303">
        <v>0</v>
      </c>
      <c r="Q6303" s="2">
        <v>0</v>
      </c>
      <c r="R6303">
        <v>24.53610317764667</v>
      </c>
      <c r="S6303">
        <v>24.53610317764667</v>
      </c>
      <c r="T6303" s="2">
        <v>3.5527136788005009E-15</v>
      </c>
      <c r="U6303">
        <v>1259.7931399403269</v>
      </c>
      <c r="V6303">
        <v>1259.7931399403269</v>
      </c>
      <c r="W6303" s="2">
        <v>2.2737367544323211E-13</v>
      </c>
      <c r="X6303">
        <v>16</v>
      </c>
      <c r="Y6303">
        <v>16</v>
      </c>
      <c r="Z6303" s="2">
        <v>0</v>
      </c>
      <c r="AA6303">
        <v>20</v>
      </c>
      <c r="AB6303">
        <v>20</v>
      </c>
      <c r="AC6303" s="2">
        <v>0</v>
      </c>
      <c r="AD6303">
        <v>0</v>
      </c>
      <c r="AE6303">
        <v>0</v>
      </c>
      <c r="AF6303" s="2">
        <v>0</v>
      </c>
      <c r="AG6303">
        <v>24.53610317764667</v>
      </c>
      <c r="AH6303">
        <v>24.66496645308062</v>
      </c>
      <c r="AI6303" s="3">
        <v>-0.12886327543394671</v>
      </c>
      <c r="AJ6303">
        <v>24.53610317764667</v>
      </c>
      <c r="AK6303">
        <v>24.53610317764667</v>
      </c>
      <c r="AL6303" s="2">
        <v>3.5527136788005009E-15</v>
      </c>
      <c r="AM6303">
        <v>16</v>
      </c>
      <c r="AN6303">
        <v>16</v>
      </c>
      <c r="AO6303" s="2">
        <v>0</v>
      </c>
    </row>
    <row r="6304" spans="1:41" x14ac:dyDescent="0.25">
      <c r="A6304">
        <v>6303</v>
      </c>
      <c r="B6304">
        <v>16</v>
      </c>
      <c r="C6304">
        <v>0</v>
      </c>
      <c r="D6304">
        <v>0</v>
      </c>
      <c r="E6304" s="2">
        <v>0</v>
      </c>
      <c r="F6304">
        <v>16</v>
      </c>
      <c r="G6304">
        <v>16</v>
      </c>
      <c r="H6304" s="3">
        <f t="shared" si="98"/>
        <v>0</v>
      </c>
      <c r="I6304">
        <v>0</v>
      </c>
      <c r="J6304">
        <v>0</v>
      </c>
      <c r="K6304" s="2">
        <v>0</v>
      </c>
      <c r="L6304">
        <v>0</v>
      </c>
      <c r="M6304">
        <v>0</v>
      </c>
      <c r="N6304" s="2">
        <v>0</v>
      </c>
      <c r="O6304">
        <v>0</v>
      </c>
      <c r="P6304">
        <v>0</v>
      </c>
      <c r="Q6304" s="2">
        <v>0</v>
      </c>
      <c r="R6304">
        <v>24.678882491187</v>
      </c>
      <c r="S6304">
        <v>24.67888249118699</v>
      </c>
      <c r="T6304" s="2">
        <v>1.06581410364015E-14</v>
      </c>
      <c r="U6304">
        <v>1499.053753809384</v>
      </c>
      <c r="V6304">
        <v>1499.053753809384</v>
      </c>
      <c r="W6304" s="2">
        <v>0</v>
      </c>
      <c r="X6304">
        <v>16</v>
      </c>
      <c r="Y6304">
        <v>16</v>
      </c>
      <c r="Z6304" s="2">
        <v>0</v>
      </c>
      <c r="AA6304">
        <v>20</v>
      </c>
      <c r="AB6304">
        <v>20</v>
      </c>
      <c r="AC6304" s="2">
        <v>0</v>
      </c>
      <c r="AD6304">
        <v>0</v>
      </c>
      <c r="AE6304">
        <v>0</v>
      </c>
      <c r="AF6304" s="2">
        <v>0</v>
      </c>
      <c r="AG6304">
        <v>24.678882491187</v>
      </c>
      <c r="AH6304">
        <v>24.80774576662094</v>
      </c>
      <c r="AI6304" s="3">
        <v>-0.12886327543394319</v>
      </c>
      <c r="AJ6304">
        <v>24.678882491187</v>
      </c>
      <c r="AK6304">
        <v>24.67888249118699</v>
      </c>
      <c r="AL6304" s="2">
        <v>1.06581410364015E-14</v>
      </c>
      <c r="AM6304">
        <v>16</v>
      </c>
      <c r="AN6304">
        <v>16</v>
      </c>
      <c r="AO6304" s="2">
        <v>0</v>
      </c>
    </row>
    <row r="6305" spans="1:41" x14ac:dyDescent="0.25">
      <c r="A6305">
        <v>6304</v>
      </c>
      <c r="B6305">
        <v>16.3</v>
      </c>
      <c r="C6305">
        <v>0</v>
      </c>
      <c r="D6305">
        <v>0</v>
      </c>
      <c r="E6305" s="2">
        <v>0</v>
      </c>
      <c r="F6305">
        <v>16.3</v>
      </c>
      <c r="G6305">
        <v>16.3</v>
      </c>
      <c r="H6305" s="3">
        <f t="shared" si="98"/>
        <v>0</v>
      </c>
      <c r="I6305">
        <v>0</v>
      </c>
      <c r="J6305">
        <v>0</v>
      </c>
      <c r="K6305" s="2">
        <v>0</v>
      </c>
      <c r="L6305">
        <v>0</v>
      </c>
      <c r="M6305">
        <v>0</v>
      </c>
      <c r="N6305" s="2">
        <v>0</v>
      </c>
      <c r="O6305">
        <v>0</v>
      </c>
      <c r="P6305">
        <v>0</v>
      </c>
      <c r="Q6305" s="2">
        <v>0</v>
      </c>
      <c r="R6305">
        <v>24.83134365318206</v>
      </c>
      <c r="S6305">
        <v>24.831343653182049</v>
      </c>
      <c r="T6305" s="2">
        <v>1.06581410364015E-14</v>
      </c>
      <c r="U6305">
        <v>1566.98374993216</v>
      </c>
      <c r="V6305">
        <v>1566.98374993216</v>
      </c>
      <c r="W6305" s="2">
        <v>-4.5474735088646412E-13</v>
      </c>
      <c r="X6305">
        <v>16.3</v>
      </c>
      <c r="Y6305">
        <v>16.3</v>
      </c>
      <c r="Z6305" s="2">
        <v>0</v>
      </c>
      <c r="AA6305">
        <v>20</v>
      </c>
      <c r="AB6305">
        <v>20</v>
      </c>
      <c r="AC6305" s="2">
        <v>0</v>
      </c>
      <c r="AD6305">
        <v>0</v>
      </c>
      <c r="AE6305">
        <v>0</v>
      </c>
      <c r="AF6305" s="2">
        <v>0</v>
      </c>
      <c r="AG6305">
        <v>24.83134365318206</v>
      </c>
      <c r="AH6305">
        <v>24.960206928616</v>
      </c>
      <c r="AI6305" s="3">
        <v>-0.12886327543393961</v>
      </c>
      <c r="AJ6305">
        <v>24.83134365318206</v>
      </c>
      <c r="AK6305">
        <v>24.831343653182049</v>
      </c>
      <c r="AL6305" s="2">
        <v>1.06581410364015E-14</v>
      </c>
      <c r="AM6305">
        <v>16</v>
      </c>
      <c r="AN6305">
        <v>16</v>
      </c>
      <c r="AO6305" s="2">
        <v>0</v>
      </c>
    </row>
    <row r="6306" spans="1:41" x14ac:dyDescent="0.25">
      <c r="A6306">
        <v>6305</v>
      </c>
      <c r="B6306">
        <v>15.7</v>
      </c>
      <c r="C6306">
        <v>0</v>
      </c>
      <c r="D6306">
        <v>0</v>
      </c>
      <c r="E6306" s="2">
        <v>0</v>
      </c>
      <c r="F6306">
        <v>16</v>
      </c>
      <c r="G6306">
        <v>16</v>
      </c>
      <c r="H6306" s="3">
        <f t="shared" si="98"/>
        <v>0</v>
      </c>
      <c r="I6306">
        <v>0</v>
      </c>
      <c r="J6306">
        <v>0</v>
      </c>
      <c r="K6306" s="2">
        <v>0</v>
      </c>
      <c r="L6306">
        <v>0</v>
      </c>
      <c r="M6306">
        <v>0</v>
      </c>
      <c r="N6306" s="2">
        <v>0</v>
      </c>
      <c r="O6306">
        <v>0</v>
      </c>
      <c r="P6306">
        <v>0</v>
      </c>
      <c r="Q6306" s="2">
        <v>0</v>
      </c>
      <c r="R6306">
        <v>24.95732037445929</v>
      </c>
      <c r="S6306">
        <v>24.957320374459279</v>
      </c>
      <c r="T6306" s="2">
        <v>1.06581410364015E-14</v>
      </c>
      <c r="U6306">
        <v>1395.93255181275</v>
      </c>
      <c r="V6306">
        <v>1395.93255181275</v>
      </c>
      <c r="W6306" s="2">
        <v>-2.2737367544323211E-13</v>
      </c>
      <c r="X6306">
        <v>16</v>
      </c>
      <c r="Y6306">
        <v>16</v>
      </c>
      <c r="Z6306" s="2">
        <v>0</v>
      </c>
      <c r="AA6306">
        <v>20</v>
      </c>
      <c r="AB6306">
        <v>20</v>
      </c>
      <c r="AC6306" s="2">
        <v>0</v>
      </c>
      <c r="AD6306">
        <v>0</v>
      </c>
      <c r="AE6306">
        <v>0</v>
      </c>
      <c r="AF6306" s="2">
        <v>0</v>
      </c>
      <c r="AG6306">
        <v>24.95732037445929</v>
      </c>
      <c r="AH6306">
        <v>25.086183649893229</v>
      </c>
      <c r="AI6306" s="3">
        <v>-0.12886327543393961</v>
      </c>
      <c r="AJ6306">
        <v>24.95732037445929</v>
      </c>
      <c r="AK6306">
        <v>24.957320374459279</v>
      </c>
      <c r="AL6306" s="2">
        <v>1.06581410364015E-14</v>
      </c>
      <c r="AM6306">
        <v>16</v>
      </c>
      <c r="AN6306">
        <v>16</v>
      </c>
      <c r="AO6306" s="2">
        <v>0</v>
      </c>
    </row>
    <row r="6307" spans="1:41" x14ac:dyDescent="0.25">
      <c r="A6307">
        <v>6306</v>
      </c>
      <c r="B6307">
        <v>15</v>
      </c>
      <c r="C6307">
        <v>0</v>
      </c>
      <c r="D6307">
        <v>0</v>
      </c>
      <c r="E6307" s="2">
        <v>0</v>
      </c>
      <c r="F6307">
        <v>16</v>
      </c>
      <c r="G6307">
        <v>16</v>
      </c>
      <c r="H6307" s="3">
        <f t="shared" si="98"/>
        <v>0</v>
      </c>
      <c r="I6307">
        <v>0</v>
      </c>
      <c r="J6307">
        <v>0</v>
      </c>
      <c r="K6307" s="2">
        <v>0</v>
      </c>
      <c r="L6307">
        <v>0</v>
      </c>
      <c r="M6307">
        <v>0</v>
      </c>
      <c r="N6307" s="2">
        <v>0</v>
      </c>
      <c r="O6307">
        <v>0</v>
      </c>
      <c r="P6307">
        <v>0</v>
      </c>
      <c r="Q6307" s="2">
        <v>0</v>
      </c>
      <c r="R6307">
        <v>25.010074917488659</v>
      </c>
      <c r="S6307">
        <v>25.010074917488652</v>
      </c>
      <c r="T6307" s="2">
        <v>7.1054273576010019E-15</v>
      </c>
      <c r="U6307">
        <v>865.55685593803389</v>
      </c>
      <c r="V6307">
        <v>865.55685593803389</v>
      </c>
      <c r="W6307" s="2">
        <v>0</v>
      </c>
      <c r="X6307">
        <v>16</v>
      </c>
      <c r="Y6307">
        <v>16</v>
      </c>
      <c r="Z6307" s="2">
        <v>0</v>
      </c>
      <c r="AA6307">
        <v>20</v>
      </c>
      <c r="AB6307">
        <v>20</v>
      </c>
      <c r="AC6307" s="2">
        <v>0</v>
      </c>
      <c r="AD6307">
        <v>0</v>
      </c>
      <c r="AE6307">
        <v>0</v>
      </c>
      <c r="AF6307" s="2">
        <v>0</v>
      </c>
      <c r="AG6307">
        <v>25.010074917488659</v>
      </c>
      <c r="AH6307">
        <v>25.138938192922598</v>
      </c>
      <c r="AI6307" s="3">
        <v>-0.12886327543394319</v>
      </c>
      <c r="AJ6307">
        <v>25.010074917488659</v>
      </c>
      <c r="AK6307">
        <v>25.010074917488652</v>
      </c>
      <c r="AL6307" s="2">
        <v>7.1054273576010019E-15</v>
      </c>
      <c r="AM6307">
        <v>16</v>
      </c>
      <c r="AN6307">
        <v>16</v>
      </c>
      <c r="AO6307" s="2">
        <v>0</v>
      </c>
    </row>
    <row r="6308" spans="1:41" x14ac:dyDescent="0.25">
      <c r="A6308">
        <v>6307</v>
      </c>
      <c r="B6308">
        <v>12.9</v>
      </c>
      <c r="C6308">
        <v>0</v>
      </c>
      <c r="D6308">
        <v>0</v>
      </c>
      <c r="E6308" s="2">
        <v>0</v>
      </c>
      <c r="F6308">
        <v>16</v>
      </c>
      <c r="G6308">
        <v>16</v>
      </c>
      <c r="H6308" s="3">
        <f t="shared" si="98"/>
        <v>0</v>
      </c>
      <c r="I6308">
        <v>0</v>
      </c>
      <c r="J6308">
        <v>0</v>
      </c>
      <c r="K6308" s="2">
        <v>0</v>
      </c>
      <c r="L6308">
        <v>0</v>
      </c>
      <c r="M6308">
        <v>0</v>
      </c>
      <c r="N6308" s="2">
        <v>0</v>
      </c>
      <c r="O6308">
        <v>0</v>
      </c>
      <c r="P6308">
        <v>0</v>
      </c>
      <c r="Q6308" s="2">
        <v>0</v>
      </c>
      <c r="R6308">
        <v>24.941356013593289</v>
      </c>
      <c r="S6308">
        <v>24.941356013593289</v>
      </c>
      <c r="T6308" s="2">
        <v>3.5527136788005009E-15</v>
      </c>
      <c r="U6308">
        <v>21.526903440000002</v>
      </c>
      <c r="V6308">
        <v>21.526903440000002</v>
      </c>
      <c r="W6308" s="2">
        <v>0</v>
      </c>
      <c r="X6308">
        <v>16</v>
      </c>
      <c r="Y6308">
        <v>16</v>
      </c>
      <c r="Z6308" s="2">
        <v>0</v>
      </c>
      <c r="AA6308">
        <v>20</v>
      </c>
      <c r="AB6308">
        <v>20</v>
      </c>
      <c r="AC6308" s="2">
        <v>0</v>
      </c>
      <c r="AD6308">
        <v>0</v>
      </c>
      <c r="AE6308">
        <v>0</v>
      </c>
      <c r="AF6308" s="2">
        <v>0</v>
      </c>
      <c r="AG6308">
        <v>24.941356013593289</v>
      </c>
      <c r="AH6308">
        <v>25.070219289027239</v>
      </c>
      <c r="AI6308" s="3">
        <v>-0.12886327543395029</v>
      </c>
      <c r="AJ6308">
        <v>24.941356013593289</v>
      </c>
      <c r="AK6308">
        <v>24.941356013593289</v>
      </c>
      <c r="AL6308" s="2">
        <v>3.5527136788005009E-15</v>
      </c>
      <c r="AM6308">
        <v>16</v>
      </c>
      <c r="AN6308">
        <v>16</v>
      </c>
      <c r="AO6308" s="2">
        <v>0</v>
      </c>
    </row>
    <row r="6309" spans="1:41" x14ac:dyDescent="0.25">
      <c r="A6309">
        <v>6308</v>
      </c>
      <c r="B6309">
        <v>10.6</v>
      </c>
      <c r="C6309">
        <v>0</v>
      </c>
      <c r="D6309">
        <v>0</v>
      </c>
      <c r="E6309" s="2">
        <v>0</v>
      </c>
      <c r="F6309">
        <v>16</v>
      </c>
      <c r="G6309">
        <v>16</v>
      </c>
      <c r="H6309" s="3">
        <f t="shared" si="98"/>
        <v>0</v>
      </c>
      <c r="I6309">
        <v>0</v>
      </c>
      <c r="J6309">
        <v>0</v>
      </c>
      <c r="K6309" s="2">
        <v>0</v>
      </c>
      <c r="L6309">
        <v>0</v>
      </c>
      <c r="M6309">
        <v>0</v>
      </c>
      <c r="N6309" s="2">
        <v>0</v>
      </c>
      <c r="O6309">
        <v>0</v>
      </c>
      <c r="P6309">
        <v>0</v>
      </c>
      <c r="Q6309" s="2">
        <v>0</v>
      </c>
      <c r="R6309">
        <v>24.856690511064961</v>
      </c>
      <c r="S6309">
        <v>24.856690511064951</v>
      </c>
      <c r="T6309" s="2">
        <v>7.1054273576010019E-15</v>
      </c>
      <c r="U6309">
        <v>0</v>
      </c>
      <c r="V6309">
        <v>0</v>
      </c>
      <c r="W6309" s="2">
        <v>0</v>
      </c>
      <c r="X6309">
        <v>16</v>
      </c>
      <c r="Y6309">
        <v>16</v>
      </c>
      <c r="Z6309" s="2">
        <v>0</v>
      </c>
      <c r="AA6309">
        <v>20</v>
      </c>
      <c r="AB6309">
        <v>20</v>
      </c>
      <c r="AC6309" s="2">
        <v>0</v>
      </c>
      <c r="AD6309">
        <v>0</v>
      </c>
      <c r="AE6309">
        <v>0</v>
      </c>
      <c r="AF6309" s="2">
        <v>0</v>
      </c>
      <c r="AG6309">
        <v>24.856690511064961</v>
      </c>
      <c r="AH6309">
        <v>24.985553786498901</v>
      </c>
      <c r="AI6309" s="3">
        <v>-0.12886327543394319</v>
      </c>
      <c r="AJ6309">
        <v>24.856690511064961</v>
      </c>
      <c r="AK6309">
        <v>24.856690511064951</v>
      </c>
      <c r="AL6309" s="2">
        <v>7.1054273576010019E-15</v>
      </c>
      <c r="AM6309">
        <v>16</v>
      </c>
      <c r="AN6309">
        <v>16</v>
      </c>
      <c r="AO6309" s="2">
        <v>0</v>
      </c>
    </row>
    <row r="6310" spans="1:41" x14ac:dyDescent="0.25">
      <c r="A6310">
        <v>6309</v>
      </c>
      <c r="B6310">
        <v>9.1999999999999993</v>
      </c>
      <c r="C6310">
        <v>0</v>
      </c>
      <c r="D6310">
        <v>0</v>
      </c>
      <c r="E6310" s="2">
        <v>0</v>
      </c>
      <c r="F6310">
        <v>15.68</v>
      </c>
      <c r="G6310">
        <v>15.68</v>
      </c>
      <c r="H6310" s="3">
        <f t="shared" si="98"/>
        <v>0</v>
      </c>
      <c r="I6310">
        <v>0</v>
      </c>
      <c r="J6310">
        <v>0</v>
      </c>
      <c r="K6310" s="2">
        <v>0</v>
      </c>
      <c r="L6310">
        <v>0</v>
      </c>
      <c r="M6310">
        <v>0</v>
      </c>
      <c r="N6310" s="2">
        <v>0</v>
      </c>
      <c r="O6310">
        <v>0</v>
      </c>
      <c r="P6310">
        <v>0</v>
      </c>
      <c r="Q6310" s="2">
        <v>0</v>
      </c>
      <c r="R6310">
        <v>24.764259811430041</v>
      </c>
      <c r="S6310">
        <v>24.764259811430041</v>
      </c>
      <c r="T6310" s="2">
        <v>3.5527136788005009E-15</v>
      </c>
      <c r="U6310">
        <v>0</v>
      </c>
      <c r="V6310">
        <v>0</v>
      </c>
      <c r="W6310" s="2">
        <v>0</v>
      </c>
      <c r="X6310">
        <v>15.68</v>
      </c>
      <c r="Y6310">
        <v>15.68</v>
      </c>
      <c r="Z6310" s="2">
        <v>0</v>
      </c>
      <c r="AA6310">
        <v>20</v>
      </c>
      <c r="AB6310">
        <v>20</v>
      </c>
      <c r="AC6310" s="2">
        <v>0</v>
      </c>
      <c r="AD6310">
        <v>0</v>
      </c>
      <c r="AE6310">
        <v>0</v>
      </c>
      <c r="AF6310" s="2">
        <v>0</v>
      </c>
      <c r="AG6310">
        <v>24.764259811430041</v>
      </c>
      <c r="AH6310">
        <v>24.893123086863991</v>
      </c>
      <c r="AI6310" s="3">
        <v>-0.12886327543394671</v>
      </c>
      <c r="AJ6310">
        <v>24.764259811430041</v>
      </c>
      <c r="AK6310">
        <v>24.764259811430041</v>
      </c>
      <c r="AL6310" s="2">
        <v>3.5527136788005009E-15</v>
      </c>
      <c r="AM6310">
        <v>16</v>
      </c>
      <c r="AN6310">
        <v>16</v>
      </c>
      <c r="AO6310" s="2">
        <v>0</v>
      </c>
    </row>
    <row r="6311" spans="1:41" x14ac:dyDescent="0.25">
      <c r="A6311">
        <v>6310</v>
      </c>
      <c r="B6311">
        <v>8.6</v>
      </c>
      <c r="C6311">
        <v>0</v>
      </c>
      <c r="D6311">
        <v>0</v>
      </c>
      <c r="E6311" s="2">
        <v>0</v>
      </c>
      <c r="F6311">
        <v>15.44</v>
      </c>
      <c r="G6311">
        <v>15.44</v>
      </c>
      <c r="H6311" s="3">
        <f t="shared" si="98"/>
        <v>0</v>
      </c>
      <c r="I6311">
        <v>0</v>
      </c>
      <c r="J6311">
        <v>0</v>
      </c>
      <c r="K6311" s="2">
        <v>0</v>
      </c>
      <c r="L6311">
        <v>0</v>
      </c>
      <c r="M6311">
        <v>0</v>
      </c>
      <c r="N6311" s="2">
        <v>0</v>
      </c>
      <c r="O6311">
        <v>0</v>
      </c>
      <c r="P6311">
        <v>0</v>
      </c>
      <c r="Q6311" s="2">
        <v>0</v>
      </c>
      <c r="R6311">
        <v>24.668832630162381</v>
      </c>
      <c r="S6311">
        <v>24.668832630162381</v>
      </c>
      <c r="T6311" s="2">
        <v>3.5527136788005009E-15</v>
      </c>
      <c r="U6311">
        <v>0</v>
      </c>
      <c r="V6311">
        <v>0</v>
      </c>
      <c r="W6311" s="2">
        <v>0</v>
      </c>
      <c r="X6311">
        <v>15.44</v>
      </c>
      <c r="Y6311">
        <v>15.44</v>
      </c>
      <c r="Z6311" s="2">
        <v>0</v>
      </c>
      <c r="AA6311">
        <v>20</v>
      </c>
      <c r="AB6311">
        <v>20</v>
      </c>
      <c r="AC6311" s="2">
        <v>0</v>
      </c>
      <c r="AD6311">
        <v>0</v>
      </c>
      <c r="AE6311">
        <v>0</v>
      </c>
      <c r="AF6311" s="2">
        <v>0</v>
      </c>
      <c r="AG6311">
        <v>24.668832630162381</v>
      </c>
      <c r="AH6311">
        <v>24.797695905596331</v>
      </c>
      <c r="AI6311" s="3">
        <v>-0.12886327543394671</v>
      </c>
      <c r="AJ6311">
        <v>24.668832630162381</v>
      </c>
      <c r="AK6311">
        <v>24.668832630162381</v>
      </c>
      <c r="AL6311" s="2">
        <v>3.5527136788005009E-15</v>
      </c>
      <c r="AM6311">
        <v>16</v>
      </c>
      <c r="AN6311">
        <v>16</v>
      </c>
      <c r="AO6311" s="2">
        <v>0</v>
      </c>
    </row>
    <row r="6312" spans="1:41" x14ac:dyDescent="0.25">
      <c r="A6312">
        <v>6311</v>
      </c>
      <c r="B6312">
        <v>8.3000000000000007</v>
      </c>
      <c r="C6312">
        <v>0</v>
      </c>
      <c r="D6312">
        <v>0</v>
      </c>
      <c r="E6312" s="2">
        <v>0</v>
      </c>
      <c r="F6312">
        <v>15.32</v>
      </c>
      <c r="G6312">
        <v>15.32</v>
      </c>
      <c r="H6312" s="3">
        <f t="shared" si="98"/>
        <v>0</v>
      </c>
      <c r="I6312">
        <v>0</v>
      </c>
      <c r="J6312">
        <v>0</v>
      </c>
      <c r="K6312" s="2">
        <v>0</v>
      </c>
      <c r="L6312">
        <v>0</v>
      </c>
      <c r="M6312">
        <v>0</v>
      </c>
      <c r="N6312" s="2">
        <v>0</v>
      </c>
      <c r="O6312">
        <v>0</v>
      </c>
      <c r="P6312">
        <v>0</v>
      </c>
      <c r="Q6312" s="2">
        <v>0</v>
      </c>
      <c r="R6312">
        <v>24.572197734611279</v>
      </c>
      <c r="S6312">
        <v>24.572197734611269</v>
      </c>
      <c r="T6312" s="2">
        <v>7.1054273576010019E-15</v>
      </c>
      <c r="U6312">
        <v>0</v>
      </c>
      <c r="V6312">
        <v>0</v>
      </c>
      <c r="W6312" s="2">
        <v>0</v>
      </c>
      <c r="X6312">
        <v>15.32</v>
      </c>
      <c r="Y6312">
        <v>15.32</v>
      </c>
      <c r="Z6312" s="2">
        <v>0</v>
      </c>
      <c r="AA6312">
        <v>20</v>
      </c>
      <c r="AB6312">
        <v>20</v>
      </c>
      <c r="AC6312" s="2">
        <v>0</v>
      </c>
      <c r="AD6312">
        <v>0</v>
      </c>
      <c r="AE6312">
        <v>0</v>
      </c>
      <c r="AF6312" s="2">
        <v>0</v>
      </c>
      <c r="AG6312">
        <v>24.572197734611279</v>
      </c>
      <c r="AH6312">
        <v>24.701061010045219</v>
      </c>
      <c r="AI6312" s="3">
        <v>-0.12886327543394319</v>
      </c>
      <c r="AJ6312">
        <v>24.572197734611279</v>
      </c>
      <c r="AK6312">
        <v>24.572197734611269</v>
      </c>
      <c r="AL6312" s="2">
        <v>7.1054273576010019E-15</v>
      </c>
      <c r="AM6312">
        <v>16</v>
      </c>
      <c r="AN6312">
        <v>16</v>
      </c>
      <c r="AO6312" s="2">
        <v>0</v>
      </c>
    </row>
    <row r="6313" spans="1:41" x14ac:dyDescent="0.25">
      <c r="A6313">
        <v>6312</v>
      </c>
      <c r="B6313">
        <v>7.3</v>
      </c>
      <c r="C6313">
        <v>0</v>
      </c>
      <c r="D6313">
        <v>0</v>
      </c>
      <c r="E6313" s="2">
        <v>0</v>
      </c>
      <c r="F6313">
        <v>14.92</v>
      </c>
      <c r="G6313">
        <v>14.92</v>
      </c>
      <c r="H6313" s="3">
        <f t="shared" si="98"/>
        <v>0</v>
      </c>
      <c r="I6313">
        <v>0</v>
      </c>
      <c r="J6313">
        <v>0</v>
      </c>
      <c r="K6313" s="2">
        <v>0</v>
      </c>
      <c r="L6313">
        <v>0</v>
      </c>
      <c r="M6313">
        <v>0</v>
      </c>
      <c r="N6313" s="2">
        <v>0</v>
      </c>
      <c r="O6313">
        <v>0</v>
      </c>
      <c r="P6313">
        <v>0</v>
      </c>
      <c r="Q6313" s="2">
        <v>0</v>
      </c>
      <c r="R6313">
        <v>24.470229740818819</v>
      </c>
      <c r="S6313">
        <v>24.470229740818809</v>
      </c>
      <c r="T6313" s="2">
        <v>7.1054273576010019E-15</v>
      </c>
      <c r="U6313">
        <v>0</v>
      </c>
      <c r="V6313">
        <v>0</v>
      </c>
      <c r="W6313" s="2">
        <v>0</v>
      </c>
      <c r="X6313">
        <v>14.92</v>
      </c>
      <c r="Y6313">
        <v>14.92</v>
      </c>
      <c r="Z6313" s="2">
        <v>1.7763568394002501E-15</v>
      </c>
      <c r="AA6313">
        <v>20</v>
      </c>
      <c r="AB6313">
        <v>20</v>
      </c>
      <c r="AC6313" s="2">
        <v>0</v>
      </c>
      <c r="AD6313">
        <v>0</v>
      </c>
      <c r="AE6313">
        <v>0</v>
      </c>
      <c r="AF6313" s="2">
        <v>0</v>
      </c>
      <c r="AG6313">
        <v>24.470229740818819</v>
      </c>
      <c r="AH6313">
        <v>24.599093016252759</v>
      </c>
      <c r="AI6313" s="3">
        <v>-0.12886327543394319</v>
      </c>
      <c r="AJ6313">
        <v>24.470229740818819</v>
      </c>
      <c r="AK6313">
        <v>24.470229740818809</v>
      </c>
      <c r="AL6313" s="2">
        <v>7.1054273576010019E-15</v>
      </c>
      <c r="AM6313">
        <v>16</v>
      </c>
      <c r="AN6313">
        <v>16</v>
      </c>
      <c r="AO6313" s="2">
        <v>0</v>
      </c>
    </row>
    <row r="6314" spans="1:41" x14ac:dyDescent="0.25">
      <c r="A6314">
        <v>6313</v>
      </c>
      <c r="B6314">
        <v>6.4</v>
      </c>
      <c r="C6314">
        <v>0</v>
      </c>
      <c r="D6314">
        <v>0</v>
      </c>
      <c r="E6314" s="2">
        <v>0</v>
      </c>
      <c r="F6314">
        <v>14.56</v>
      </c>
      <c r="G6314">
        <v>14.56</v>
      </c>
      <c r="H6314" s="3">
        <f t="shared" si="98"/>
        <v>0</v>
      </c>
      <c r="I6314">
        <v>0</v>
      </c>
      <c r="J6314">
        <v>0</v>
      </c>
      <c r="K6314" s="2">
        <v>0</v>
      </c>
      <c r="L6314">
        <v>0</v>
      </c>
      <c r="M6314">
        <v>0</v>
      </c>
      <c r="N6314" s="2">
        <v>0</v>
      </c>
      <c r="O6314">
        <v>0</v>
      </c>
      <c r="P6314">
        <v>0</v>
      </c>
      <c r="Q6314" s="2">
        <v>0</v>
      </c>
      <c r="R6314">
        <v>24.36355049233223</v>
      </c>
      <c r="S6314">
        <v>24.363550492332219</v>
      </c>
      <c r="T6314" s="2">
        <v>1.06581410364015E-14</v>
      </c>
      <c r="U6314">
        <v>0</v>
      </c>
      <c r="V6314">
        <v>0</v>
      </c>
      <c r="W6314" s="2">
        <v>0</v>
      </c>
      <c r="X6314">
        <v>14.56</v>
      </c>
      <c r="Y6314">
        <v>14.56</v>
      </c>
      <c r="Z6314" s="2">
        <v>0</v>
      </c>
      <c r="AA6314">
        <v>20</v>
      </c>
      <c r="AB6314">
        <v>20</v>
      </c>
      <c r="AC6314" s="2">
        <v>0</v>
      </c>
      <c r="AD6314">
        <v>0</v>
      </c>
      <c r="AE6314">
        <v>0</v>
      </c>
      <c r="AF6314" s="2">
        <v>0</v>
      </c>
      <c r="AG6314">
        <v>24.36355049233223</v>
      </c>
      <c r="AH6314">
        <v>24.49241376776617</v>
      </c>
      <c r="AI6314" s="3">
        <v>-0.12886327543393961</v>
      </c>
      <c r="AJ6314">
        <v>24.36355049233223</v>
      </c>
      <c r="AK6314">
        <v>24.363550492332219</v>
      </c>
      <c r="AL6314" s="2">
        <v>1.06581410364015E-14</v>
      </c>
      <c r="AM6314">
        <v>16</v>
      </c>
      <c r="AN6314">
        <v>16</v>
      </c>
      <c r="AO6314" s="2">
        <v>0</v>
      </c>
    </row>
    <row r="6315" spans="1:41" x14ac:dyDescent="0.25">
      <c r="A6315">
        <v>6314</v>
      </c>
      <c r="B6315">
        <v>5.5</v>
      </c>
      <c r="C6315">
        <v>0</v>
      </c>
      <c r="D6315">
        <v>0</v>
      </c>
      <c r="E6315" s="2">
        <v>0</v>
      </c>
      <c r="F6315">
        <v>14.2</v>
      </c>
      <c r="G6315">
        <v>14.2</v>
      </c>
      <c r="H6315" s="3">
        <f t="shared" si="98"/>
        <v>0</v>
      </c>
      <c r="I6315">
        <v>0</v>
      </c>
      <c r="J6315">
        <v>0</v>
      </c>
      <c r="K6315" s="2">
        <v>0</v>
      </c>
      <c r="L6315">
        <v>0</v>
      </c>
      <c r="M6315">
        <v>0</v>
      </c>
      <c r="N6315" s="2">
        <v>0</v>
      </c>
      <c r="O6315">
        <v>0</v>
      </c>
      <c r="P6315">
        <v>0</v>
      </c>
      <c r="Q6315" s="2">
        <v>0</v>
      </c>
      <c r="R6315">
        <v>24.252187802473049</v>
      </c>
      <c r="S6315">
        <v>24.252187802473038</v>
      </c>
      <c r="T6315" s="2">
        <v>7.1054273576010019E-15</v>
      </c>
      <c r="U6315">
        <v>0</v>
      </c>
      <c r="V6315">
        <v>0</v>
      </c>
      <c r="W6315" s="2">
        <v>0</v>
      </c>
      <c r="X6315">
        <v>14.2</v>
      </c>
      <c r="Y6315">
        <v>14.2</v>
      </c>
      <c r="Z6315" s="2">
        <v>0</v>
      </c>
      <c r="AA6315">
        <v>20</v>
      </c>
      <c r="AB6315">
        <v>20</v>
      </c>
      <c r="AC6315" s="2">
        <v>0</v>
      </c>
      <c r="AD6315">
        <v>0</v>
      </c>
      <c r="AE6315">
        <v>0</v>
      </c>
      <c r="AF6315" s="2">
        <v>0</v>
      </c>
      <c r="AG6315">
        <v>24.252187802473049</v>
      </c>
      <c r="AH6315">
        <v>24.381051077906989</v>
      </c>
      <c r="AI6315" s="3">
        <v>-0.12886327543394319</v>
      </c>
      <c r="AJ6315">
        <v>24.252187802473049</v>
      </c>
      <c r="AK6315">
        <v>24.252187802473038</v>
      </c>
      <c r="AL6315" s="2">
        <v>7.1054273576010019E-15</v>
      </c>
      <c r="AM6315">
        <v>16</v>
      </c>
      <c r="AN6315">
        <v>16</v>
      </c>
      <c r="AO6315" s="2">
        <v>0</v>
      </c>
    </row>
    <row r="6316" spans="1:41" x14ac:dyDescent="0.25">
      <c r="A6316">
        <v>6315</v>
      </c>
      <c r="B6316">
        <v>5.5</v>
      </c>
      <c r="C6316">
        <v>0</v>
      </c>
      <c r="D6316">
        <v>0</v>
      </c>
      <c r="E6316" s="2">
        <v>0</v>
      </c>
      <c r="F6316">
        <v>14.2</v>
      </c>
      <c r="G6316">
        <v>14.2</v>
      </c>
      <c r="H6316" s="3">
        <f t="shared" si="98"/>
        <v>0</v>
      </c>
      <c r="I6316">
        <v>0</v>
      </c>
      <c r="J6316">
        <v>0</v>
      </c>
      <c r="K6316" s="2">
        <v>0</v>
      </c>
      <c r="L6316">
        <v>0</v>
      </c>
      <c r="M6316">
        <v>0</v>
      </c>
      <c r="N6316" s="2">
        <v>0</v>
      </c>
      <c r="O6316">
        <v>0</v>
      </c>
      <c r="P6316">
        <v>0</v>
      </c>
      <c r="Q6316" s="2">
        <v>0</v>
      </c>
      <c r="R6316">
        <v>24.141482552404842</v>
      </c>
      <c r="S6316">
        <v>24.141482552404831</v>
      </c>
      <c r="T6316" s="2">
        <v>7.1054273576010019E-15</v>
      </c>
      <c r="U6316">
        <v>0</v>
      </c>
      <c r="V6316">
        <v>0</v>
      </c>
      <c r="W6316" s="2">
        <v>0</v>
      </c>
      <c r="X6316">
        <v>14.2</v>
      </c>
      <c r="Y6316">
        <v>14.2</v>
      </c>
      <c r="Z6316" s="2">
        <v>0</v>
      </c>
      <c r="AA6316">
        <v>20</v>
      </c>
      <c r="AB6316">
        <v>20</v>
      </c>
      <c r="AC6316" s="2">
        <v>0</v>
      </c>
      <c r="AD6316">
        <v>0</v>
      </c>
      <c r="AE6316">
        <v>0</v>
      </c>
      <c r="AF6316" s="2">
        <v>0</v>
      </c>
      <c r="AG6316">
        <v>24.141482552404842</v>
      </c>
      <c r="AH6316">
        <v>24.270345827838788</v>
      </c>
      <c r="AI6316" s="3">
        <v>-0.12886327543394671</v>
      </c>
      <c r="AJ6316">
        <v>24.141482552404842</v>
      </c>
      <c r="AK6316">
        <v>24.141482552404831</v>
      </c>
      <c r="AL6316" s="2">
        <v>7.1054273576010019E-15</v>
      </c>
      <c r="AM6316">
        <v>16</v>
      </c>
      <c r="AN6316">
        <v>16</v>
      </c>
      <c r="AO6316" s="2">
        <v>0</v>
      </c>
    </row>
    <row r="6317" spans="1:41" x14ac:dyDescent="0.25">
      <c r="A6317">
        <v>6316</v>
      </c>
      <c r="B6317">
        <v>5.2</v>
      </c>
      <c r="C6317">
        <v>0</v>
      </c>
      <c r="D6317">
        <v>0</v>
      </c>
      <c r="E6317" s="2">
        <v>0</v>
      </c>
      <c r="F6317">
        <v>14.08</v>
      </c>
      <c r="G6317">
        <v>14.08</v>
      </c>
      <c r="H6317" s="3">
        <f t="shared" si="98"/>
        <v>0</v>
      </c>
      <c r="I6317">
        <v>0</v>
      </c>
      <c r="J6317">
        <v>0</v>
      </c>
      <c r="K6317" s="2">
        <v>0</v>
      </c>
      <c r="L6317">
        <v>0</v>
      </c>
      <c r="M6317">
        <v>0</v>
      </c>
      <c r="N6317" s="2">
        <v>0</v>
      </c>
      <c r="O6317">
        <v>0</v>
      </c>
      <c r="P6317">
        <v>0</v>
      </c>
      <c r="Q6317" s="2">
        <v>0</v>
      </c>
      <c r="R6317">
        <v>24.029659783525041</v>
      </c>
      <c r="S6317">
        <v>24.02965978352503</v>
      </c>
      <c r="T6317" s="2">
        <v>7.1054273576010019E-15</v>
      </c>
      <c r="U6317">
        <v>0</v>
      </c>
      <c r="V6317">
        <v>0</v>
      </c>
      <c r="W6317" s="2">
        <v>0</v>
      </c>
      <c r="X6317">
        <v>14.08</v>
      </c>
      <c r="Y6317">
        <v>14.08</v>
      </c>
      <c r="Z6317" s="2">
        <v>-1.7763568394002501E-15</v>
      </c>
      <c r="AA6317">
        <v>20</v>
      </c>
      <c r="AB6317">
        <v>20</v>
      </c>
      <c r="AC6317" s="2">
        <v>0</v>
      </c>
      <c r="AD6317">
        <v>0</v>
      </c>
      <c r="AE6317">
        <v>0</v>
      </c>
      <c r="AF6317" s="2">
        <v>0</v>
      </c>
      <c r="AG6317">
        <v>24.029659783525041</v>
      </c>
      <c r="AH6317">
        <v>24.158523058958991</v>
      </c>
      <c r="AI6317" s="3">
        <v>-0.12886327543394671</v>
      </c>
      <c r="AJ6317">
        <v>24.029659783525041</v>
      </c>
      <c r="AK6317">
        <v>24.02965978352503</v>
      </c>
      <c r="AL6317" s="2">
        <v>7.1054273576010019E-15</v>
      </c>
      <c r="AM6317">
        <v>16</v>
      </c>
      <c r="AN6317">
        <v>16</v>
      </c>
      <c r="AO6317" s="2">
        <v>0</v>
      </c>
    </row>
    <row r="6318" spans="1:41" x14ac:dyDescent="0.25">
      <c r="A6318">
        <v>6317</v>
      </c>
      <c r="B6318">
        <v>4.2</v>
      </c>
      <c r="C6318">
        <v>0</v>
      </c>
      <c r="D6318">
        <v>0</v>
      </c>
      <c r="E6318" s="2">
        <v>0</v>
      </c>
      <c r="F6318">
        <v>13.68</v>
      </c>
      <c r="G6318">
        <v>13.68</v>
      </c>
      <c r="H6318" s="3">
        <f t="shared" si="98"/>
        <v>0</v>
      </c>
      <c r="I6318">
        <v>0</v>
      </c>
      <c r="J6318">
        <v>0</v>
      </c>
      <c r="K6318" s="2">
        <v>0</v>
      </c>
      <c r="L6318">
        <v>0</v>
      </c>
      <c r="M6318">
        <v>0</v>
      </c>
      <c r="N6318" s="2">
        <v>0</v>
      </c>
      <c r="O6318">
        <v>0</v>
      </c>
      <c r="P6318">
        <v>0</v>
      </c>
      <c r="Q6318" s="2">
        <v>0</v>
      </c>
      <c r="R6318">
        <v>23.91259357939855</v>
      </c>
      <c r="S6318">
        <v>23.912593579398539</v>
      </c>
      <c r="T6318" s="2">
        <v>7.1054273576010019E-15</v>
      </c>
      <c r="U6318">
        <v>0</v>
      </c>
      <c r="V6318">
        <v>0</v>
      </c>
      <c r="W6318" s="2">
        <v>0</v>
      </c>
      <c r="X6318">
        <v>13.68</v>
      </c>
      <c r="Y6318">
        <v>13.68</v>
      </c>
      <c r="Z6318" s="2">
        <v>0</v>
      </c>
      <c r="AA6318">
        <v>20</v>
      </c>
      <c r="AB6318">
        <v>20</v>
      </c>
      <c r="AC6318" s="2">
        <v>0</v>
      </c>
      <c r="AD6318">
        <v>0</v>
      </c>
      <c r="AE6318">
        <v>0</v>
      </c>
      <c r="AF6318" s="2">
        <v>0</v>
      </c>
      <c r="AG6318">
        <v>23.91259357939855</v>
      </c>
      <c r="AH6318">
        <v>24.0414568548325</v>
      </c>
      <c r="AI6318" s="3">
        <v>-0.12886327543394671</v>
      </c>
      <c r="AJ6318">
        <v>23.91259357939855</v>
      </c>
      <c r="AK6318">
        <v>23.912593579398539</v>
      </c>
      <c r="AL6318" s="2">
        <v>7.1054273576010019E-15</v>
      </c>
      <c r="AM6318">
        <v>16</v>
      </c>
      <c r="AN6318">
        <v>16</v>
      </c>
      <c r="AO6318" s="2">
        <v>0</v>
      </c>
    </row>
    <row r="6319" spans="1:41" x14ac:dyDescent="0.25">
      <c r="A6319">
        <v>6318</v>
      </c>
      <c r="B6319">
        <v>4.5</v>
      </c>
      <c r="C6319">
        <v>0</v>
      </c>
      <c r="D6319">
        <v>0</v>
      </c>
      <c r="E6319" s="2">
        <v>0</v>
      </c>
      <c r="F6319">
        <v>13.8</v>
      </c>
      <c r="G6319">
        <v>13.8</v>
      </c>
      <c r="H6319" s="3">
        <f t="shared" si="98"/>
        <v>0</v>
      </c>
      <c r="I6319">
        <v>0</v>
      </c>
      <c r="J6319">
        <v>0</v>
      </c>
      <c r="K6319" s="2">
        <v>0</v>
      </c>
      <c r="L6319">
        <v>0</v>
      </c>
      <c r="M6319">
        <v>0</v>
      </c>
      <c r="N6319" s="2">
        <v>0</v>
      </c>
      <c r="O6319">
        <v>0</v>
      </c>
      <c r="P6319">
        <v>0</v>
      </c>
      <c r="Q6319" s="2">
        <v>0</v>
      </c>
      <c r="R6319">
        <v>23.797989563626249</v>
      </c>
      <c r="S6319">
        <v>23.797989563626238</v>
      </c>
      <c r="T6319" s="2">
        <v>7.1054273576010019E-15</v>
      </c>
      <c r="U6319">
        <v>0</v>
      </c>
      <c r="V6319">
        <v>0</v>
      </c>
      <c r="W6319" s="2">
        <v>0</v>
      </c>
      <c r="X6319">
        <v>13.8</v>
      </c>
      <c r="Y6319">
        <v>13.8</v>
      </c>
      <c r="Z6319" s="2">
        <v>1.7763568394002501E-15</v>
      </c>
      <c r="AA6319">
        <v>20</v>
      </c>
      <c r="AB6319">
        <v>20</v>
      </c>
      <c r="AC6319" s="2">
        <v>0</v>
      </c>
      <c r="AD6319">
        <v>0</v>
      </c>
      <c r="AE6319">
        <v>0</v>
      </c>
      <c r="AF6319" s="2">
        <v>0</v>
      </c>
      <c r="AG6319">
        <v>23.797989563626249</v>
      </c>
      <c r="AH6319">
        <v>23.926852839060189</v>
      </c>
      <c r="AI6319" s="3">
        <v>-0.12886327543394319</v>
      </c>
      <c r="AJ6319">
        <v>23.797989563626249</v>
      </c>
      <c r="AK6319">
        <v>23.797989563626238</v>
      </c>
      <c r="AL6319" s="2">
        <v>7.1054273576010019E-15</v>
      </c>
      <c r="AM6319">
        <v>16</v>
      </c>
      <c r="AN6319">
        <v>16</v>
      </c>
      <c r="AO6319" s="2">
        <v>0</v>
      </c>
    </row>
    <row r="6320" spans="1:41" x14ac:dyDescent="0.25">
      <c r="A6320">
        <v>6319</v>
      </c>
      <c r="B6320">
        <v>4.3</v>
      </c>
      <c r="C6320">
        <v>0</v>
      </c>
      <c r="D6320">
        <v>0</v>
      </c>
      <c r="E6320" s="2">
        <v>0</v>
      </c>
      <c r="F6320">
        <v>13.72</v>
      </c>
      <c r="G6320">
        <v>13.72</v>
      </c>
      <c r="H6320" s="3">
        <f t="shared" si="98"/>
        <v>0</v>
      </c>
      <c r="I6320">
        <v>0</v>
      </c>
      <c r="J6320">
        <v>0</v>
      </c>
      <c r="K6320" s="2">
        <v>0</v>
      </c>
      <c r="L6320">
        <v>0</v>
      </c>
      <c r="M6320">
        <v>0</v>
      </c>
      <c r="N6320" s="2">
        <v>0</v>
      </c>
      <c r="O6320">
        <v>0</v>
      </c>
      <c r="P6320">
        <v>0</v>
      </c>
      <c r="Q6320" s="2">
        <v>0</v>
      </c>
      <c r="R6320">
        <v>23.696751541312839</v>
      </c>
      <c r="S6320">
        <v>23.696751541312828</v>
      </c>
      <c r="T6320" s="2">
        <v>7.1054273576010019E-15</v>
      </c>
      <c r="U6320">
        <v>107.6345172</v>
      </c>
      <c r="V6320">
        <v>107.6345172</v>
      </c>
      <c r="W6320" s="2">
        <v>1.4210854715202001E-14</v>
      </c>
      <c r="X6320">
        <v>13.72</v>
      </c>
      <c r="Y6320">
        <v>13.72</v>
      </c>
      <c r="Z6320" s="2">
        <v>1.7763568394002501E-15</v>
      </c>
      <c r="AA6320">
        <v>20</v>
      </c>
      <c r="AB6320">
        <v>20</v>
      </c>
      <c r="AC6320" s="2">
        <v>0</v>
      </c>
      <c r="AD6320">
        <v>0</v>
      </c>
      <c r="AE6320">
        <v>0</v>
      </c>
      <c r="AF6320" s="2">
        <v>0</v>
      </c>
      <c r="AG6320">
        <v>23.696751541312839</v>
      </c>
      <c r="AH6320">
        <v>23.825614816746779</v>
      </c>
      <c r="AI6320" s="3">
        <v>-0.12886327543394319</v>
      </c>
      <c r="AJ6320">
        <v>23.696751541312839</v>
      </c>
      <c r="AK6320">
        <v>23.696751541312828</v>
      </c>
      <c r="AL6320" s="2">
        <v>7.1054273576010019E-15</v>
      </c>
      <c r="AM6320">
        <v>16</v>
      </c>
      <c r="AN6320">
        <v>16</v>
      </c>
      <c r="AO6320" s="2">
        <v>0</v>
      </c>
    </row>
    <row r="6321" spans="1:41" x14ac:dyDescent="0.25">
      <c r="A6321">
        <v>6320</v>
      </c>
      <c r="B6321">
        <v>6.4</v>
      </c>
      <c r="C6321">
        <v>0</v>
      </c>
      <c r="D6321">
        <v>0</v>
      </c>
      <c r="E6321" s="2">
        <v>0</v>
      </c>
      <c r="F6321">
        <v>14.56</v>
      </c>
      <c r="G6321">
        <v>14.56</v>
      </c>
      <c r="H6321" s="3">
        <f t="shared" si="98"/>
        <v>0</v>
      </c>
      <c r="I6321">
        <v>0</v>
      </c>
      <c r="J6321">
        <v>0</v>
      </c>
      <c r="K6321" s="2">
        <v>0</v>
      </c>
      <c r="L6321">
        <v>0</v>
      </c>
      <c r="M6321">
        <v>0</v>
      </c>
      <c r="N6321" s="2">
        <v>0</v>
      </c>
      <c r="O6321">
        <v>0</v>
      </c>
      <c r="P6321">
        <v>0</v>
      </c>
      <c r="Q6321" s="2">
        <v>0</v>
      </c>
      <c r="R6321">
        <v>23.645495758816811</v>
      </c>
      <c r="S6321">
        <v>23.645495758816811</v>
      </c>
      <c r="T6321" s="2">
        <v>3.5527136788005009E-15</v>
      </c>
      <c r="U6321">
        <v>394.65989639999998</v>
      </c>
      <c r="V6321">
        <v>394.65989639999998</v>
      </c>
      <c r="W6321" s="2">
        <v>0</v>
      </c>
      <c r="X6321">
        <v>14.56</v>
      </c>
      <c r="Y6321">
        <v>14.56</v>
      </c>
      <c r="Z6321" s="2">
        <v>0</v>
      </c>
      <c r="AA6321">
        <v>20</v>
      </c>
      <c r="AB6321">
        <v>20</v>
      </c>
      <c r="AC6321" s="2">
        <v>0</v>
      </c>
      <c r="AD6321">
        <v>0</v>
      </c>
      <c r="AE6321">
        <v>0</v>
      </c>
      <c r="AF6321" s="2">
        <v>0</v>
      </c>
      <c r="AG6321">
        <v>23.645495758816811</v>
      </c>
      <c r="AH6321">
        <v>23.774359034250761</v>
      </c>
      <c r="AI6321" s="3">
        <v>-0.12886327543394671</v>
      </c>
      <c r="AJ6321">
        <v>23.645495758816811</v>
      </c>
      <c r="AK6321">
        <v>23.645495758816811</v>
      </c>
      <c r="AL6321" s="2">
        <v>3.5527136788005009E-15</v>
      </c>
      <c r="AM6321">
        <v>16</v>
      </c>
      <c r="AN6321">
        <v>16</v>
      </c>
      <c r="AO6321" s="2">
        <v>0</v>
      </c>
    </row>
    <row r="6322" spans="1:41" x14ac:dyDescent="0.25">
      <c r="A6322">
        <v>6321</v>
      </c>
      <c r="B6322">
        <v>9.8000000000000007</v>
      </c>
      <c r="C6322">
        <v>0</v>
      </c>
      <c r="D6322">
        <v>0</v>
      </c>
      <c r="E6322" s="2">
        <v>0</v>
      </c>
      <c r="F6322">
        <v>15.92</v>
      </c>
      <c r="G6322">
        <v>15.92</v>
      </c>
      <c r="H6322" s="3">
        <f t="shared" si="98"/>
        <v>0</v>
      </c>
      <c r="I6322">
        <v>0</v>
      </c>
      <c r="J6322">
        <v>0</v>
      </c>
      <c r="K6322" s="2">
        <v>0</v>
      </c>
      <c r="L6322">
        <v>0</v>
      </c>
      <c r="M6322">
        <v>0</v>
      </c>
      <c r="N6322" s="2">
        <v>0</v>
      </c>
      <c r="O6322">
        <v>0</v>
      </c>
      <c r="P6322">
        <v>0</v>
      </c>
      <c r="Q6322" s="2">
        <v>0</v>
      </c>
      <c r="R6322">
        <v>23.64790310688252</v>
      </c>
      <c r="S6322">
        <v>23.647903106882509</v>
      </c>
      <c r="T6322" s="2">
        <v>1.06581410364015E-14</v>
      </c>
      <c r="U6322">
        <v>652.9827376799999</v>
      </c>
      <c r="V6322">
        <v>652.9827376799999</v>
      </c>
      <c r="W6322" s="2">
        <v>0</v>
      </c>
      <c r="X6322">
        <v>15.92</v>
      </c>
      <c r="Y6322">
        <v>15.92</v>
      </c>
      <c r="Z6322" s="2">
        <v>0</v>
      </c>
      <c r="AA6322">
        <v>20</v>
      </c>
      <c r="AB6322">
        <v>20</v>
      </c>
      <c r="AC6322" s="2">
        <v>0</v>
      </c>
      <c r="AD6322">
        <v>0</v>
      </c>
      <c r="AE6322">
        <v>0</v>
      </c>
      <c r="AF6322" s="2">
        <v>0</v>
      </c>
      <c r="AG6322">
        <v>23.64790310688252</v>
      </c>
      <c r="AH6322">
        <v>23.77676638231646</v>
      </c>
      <c r="AI6322" s="3">
        <v>-0.12886327543393961</v>
      </c>
      <c r="AJ6322">
        <v>23.64790310688252</v>
      </c>
      <c r="AK6322">
        <v>23.647903106882509</v>
      </c>
      <c r="AL6322" s="2">
        <v>1.06581410364015E-14</v>
      </c>
      <c r="AM6322">
        <v>16</v>
      </c>
      <c r="AN6322">
        <v>16</v>
      </c>
      <c r="AO6322" s="2">
        <v>0</v>
      </c>
    </row>
    <row r="6323" spans="1:41" x14ac:dyDescent="0.25">
      <c r="A6323">
        <v>6322</v>
      </c>
      <c r="B6323">
        <v>11.5</v>
      </c>
      <c r="C6323">
        <v>0</v>
      </c>
      <c r="D6323">
        <v>0</v>
      </c>
      <c r="E6323" s="2">
        <v>0</v>
      </c>
      <c r="F6323">
        <v>16</v>
      </c>
      <c r="G6323">
        <v>16</v>
      </c>
      <c r="H6323" s="3">
        <f t="shared" si="98"/>
        <v>0</v>
      </c>
      <c r="I6323">
        <v>0</v>
      </c>
      <c r="J6323">
        <v>0</v>
      </c>
      <c r="K6323" s="2">
        <v>0</v>
      </c>
      <c r="L6323">
        <v>0</v>
      </c>
      <c r="M6323">
        <v>0</v>
      </c>
      <c r="N6323" s="2">
        <v>0</v>
      </c>
      <c r="O6323">
        <v>0</v>
      </c>
      <c r="P6323">
        <v>0</v>
      </c>
      <c r="Q6323" s="2">
        <v>0</v>
      </c>
      <c r="R6323">
        <v>23.688843183922469</v>
      </c>
      <c r="S6323">
        <v>23.688843183922462</v>
      </c>
      <c r="T6323" s="2">
        <v>7.1054273576010019E-15</v>
      </c>
      <c r="U6323">
        <v>874.23146747999999</v>
      </c>
      <c r="V6323">
        <v>874.23146747999999</v>
      </c>
      <c r="W6323" s="2">
        <v>0</v>
      </c>
      <c r="X6323">
        <v>16</v>
      </c>
      <c r="Y6323">
        <v>16</v>
      </c>
      <c r="Z6323" s="2">
        <v>0</v>
      </c>
      <c r="AA6323">
        <v>20</v>
      </c>
      <c r="AB6323">
        <v>20</v>
      </c>
      <c r="AC6323" s="2">
        <v>0</v>
      </c>
      <c r="AD6323">
        <v>0</v>
      </c>
      <c r="AE6323">
        <v>0</v>
      </c>
      <c r="AF6323" s="2">
        <v>0</v>
      </c>
      <c r="AG6323">
        <v>23.688843183922469</v>
      </c>
      <c r="AH6323">
        <v>23.817706459356408</v>
      </c>
      <c r="AI6323" s="3">
        <v>-0.12886327543394319</v>
      </c>
      <c r="AJ6323">
        <v>23.688843183922469</v>
      </c>
      <c r="AK6323">
        <v>23.688843183922462</v>
      </c>
      <c r="AL6323" s="2">
        <v>7.1054273576010019E-15</v>
      </c>
      <c r="AM6323">
        <v>16</v>
      </c>
      <c r="AN6323">
        <v>16</v>
      </c>
      <c r="AO6323" s="2">
        <v>0</v>
      </c>
    </row>
    <row r="6324" spans="1:41" x14ac:dyDescent="0.25">
      <c r="A6324">
        <v>6323</v>
      </c>
      <c r="B6324">
        <v>13.4</v>
      </c>
      <c r="C6324">
        <v>0</v>
      </c>
      <c r="D6324">
        <v>0</v>
      </c>
      <c r="E6324" s="2">
        <v>0</v>
      </c>
      <c r="F6324">
        <v>16</v>
      </c>
      <c r="G6324">
        <v>16</v>
      </c>
      <c r="H6324" s="3">
        <f t="shared" si="98"/>
        <v>0</v>
      </c>
      <c r="I6324">
        <v>0</v>
      </c>
      <c r="J6324">
        <v>0</v>
      </c>
      <c r="K6324" s="2">
        <v>0</v>
      </c>
      <c r="L6324">
        <v>0</v>
      </c>
      <c r="M6324">
        <v>0</v>
      </c>
      <c r="N6324" s="2">
        <v>0</v>
      </c>
      <c r="O6324">
        <v>0</v>
      </c>
      <c r="P6324">
        <v>0</v>
      </c>
      <c r="Q6324" s="2">
        <v>0</v>
      </c>
      <c r="R6324">
        <v>23.761024201141741</v>
      </c>
      <c r="S6324">
        <v>23.761024201141741</v>
      </c>
      <c r="T6324" s="2">
        <v>3.5527136788005009E-15</v>
      </c>
      <c r="U6324">
        <v>1031.4974565</v>
      </c>
      <c r="V6324">
        <v>1031.4974565</v>
      </c>
      <c r="W6324" s="2">
        <v>0</v>
      </c>
      <c r="X6324">
        <v>16</v>
      </c>
      <c r="Y6324">
        <v>16</v>
      </c>
      <c r="Z6324" s="2">
        <v>0</v>
      </c>
      <c r="AA6324">
        <v>20</v>
      </c>
      <c r="AB6324">
        <v>20</v>
      </c>
      <c r="AC6324" s="2">
        <v>0</v>
      </c>
      <c r="AD6324">
        <v>0</v>
      </c>
      <c r="AE6324">
        <v>0</v>
      </c>
      <c r="AF6324" s="2">
        <v>0</v>
      </c>
      <c r="AG6324">
        <v>23.761024201141741</v>
      </c>
      <c r="AH6324">
        <v>23.889887476575691</v>
      </c>
      <c r="AI6324" s="3">
        <v>-0.12886327543394671</v>
      </c>
      <c r="AJ6324">
        <v>23.761024201141741</v>
      </c>
      <c r="AK6324">
        <v>23.761024201141741</v>
      </c>
      <c r="AL6324" s="2">
        <v>3.5527136788005009E-15</v>
      </c>
      <c r="AM6324">
        <v>16</v>
      </c>
      <c r="AN6324">
        <v>16</v>
      </c>
      <c r="AO6324" s="2">
        <v>0</v>
      </c>
    </row>
    <row r="6325" spans="1:41" x14ac:dyDescent="0.25">
      <c r="A6325">
        <v>6324</v>
      </c>
      <c r="B6325">
        <v>15</v>
      </c>
      <c r="C6325">
        <v>0</v>
      </c>
      <c r="D6325">
        <v>0</v>
      </c>
      <c r="E6325" s="2">
        <v>0</v>
      </c>
      <c r="F6325">
        <v>16</v>
      </c>
      <c r="G6325">
        <v>16</v>
      </c>
      <c r="H6325" s="3">
        <f t="shared" si="98"/>
        <v>0</v>
      </c>
      <c r="I6325">
        <v>0</v>
      </c>
      <c r="J6325">
        <v>0</v>
      </c>
      <c r="K6325" s="2">
        <v>0</v>
      </c>
      <c r="L6325">
        <v>0</v>
      </c>
      <c r="M6325">
        <v>0</v>
      </c>
      <c r="N6325" s="2">
        <v>0</v>
      </c>
      <c r="O6325">
        <v>0</v>
      </c>
      <c r="P6325">
        <v>0</v>
      </c>
      <c r="Q6325" s="2">
        <v>0</v>
      </c>
      <c r="R6325">
        <v>23.854091509280138</v>
      </c>
      <c r="S6325">
        <v>23.854091509280131</v>
      </c>
      <c r="T6325" s="2">
        <v>3.5527136788005009E-15</v>
      </c>
      <c r="U6325">
        <v>1123.5847656599999</v>
      </c>
      <c r="V6325">
        <v>1123.5847656599999</v>
      </c>
      <c r="W6325" s="2">
        <v>0</v>
      </c>
      <c r="X6325">
        <v>16</v>
      </c>
      <c r="Y6325">
        <v>16</v>
      </c>
      <c r="Z6325" s="2">
        <v>0</v>
      </c>
      <c r="AA6325">
        <v>20</v>
      </c>
      <c r="AB6325">
        <v>20</v>
      </c>
      <c r="AC6325" s="2">
        <v>0</v>
      </c>
      <c r="AD6325">
        <v>0</v>
      </c>
      <c r="AE6325">
        <v>0</v>
      </c>
      <c r="AF6325" s="2">
        <v>0</v>
      </c>
      <c r="AG6325">
        <v>23.854091509280138</v>
      </c>
      <c r="AH6325">
        <v>23.982954784714089</v>
      </c>
      <c r="AI6325" s="3">
        <v>-0.12886327543394671</v>
      </c>
      <c r="AJ6325">
        <v>23.854091509280138</v>
      </c>
      <c r="AK6325">
        <v>23.854091509280131</v>
      </c>
      <c r="AL6325" s="2">
        <v>3.5527136788005009E-15</v>
      </c>
      <c r="AM6325">
        <v>16</v>
      </c>
      <c r="AN6325">
        <v>16</v>
      </c>
      <c r="AO6325" s="2">
        <v>0</v>
      </c>
    </row>
    <row r="6326" spans="1:41" x14ac:dyDescent="0.25">
      <c r="A6326">
        <v>6325</v>
      </c>
      <c r="B6326">
        <v>15.5</v>
      </c>
      <c r="C6326">
        <v>0</v>
      </c>
      <c r="D6326">
        <v>0</v>
      </c>
      <c r="E6326" s="2">
        <v>0</v>
      </c>
      <c r="F6326">
        <v>16</v>
      </c>
      <c r="G6326">
        <v>16</v>
      </c>
      <c r="H6326" s="3">
        <f t="shared" si="98"/>
        <v>0</v>
      </c>
      <c r="I6326">
        <v>0</v>
      </c>
      <c r="J6326">
        <v>0</v>
      </c>
      <c r="K6326" s="2">
        <v>0</v>
      </c>
      <c r="L6326">
        <v>0</v>
      </c>
      <c r="M6326">
        <v>0</v>
      </c>
      <c r="N6326" s="2">
        <v>0</v>
      </c>
      <c r="O6326">
        <v>0</v>
      </c>
      <c r="P6326">
        <v>0</v>
      </c>
      <c r="Q6326" s="2">
        <v>0</v>
      </c>
      <c r="R6326">
        <v>23.961382304399759</v>
      </c>
      <c r="S6326">
        <v>23.961382304399748</v>
      </c>
      <c r="T6326" s="2">
        <v>7.1054273576010019E-15</v>
      </c>
      <c r="U6326">
        <v>1215.318602943036</v>
      </c>
      <c r="V6326">
        <v>1215.318602943036</v>
      </c>
      <c r="W6326" s="2">
        <v>2.2737367544323211E-13</v>
      </c>
      <c r="X6326">
        <v>16</v>
      </c>
      <c r="Y6326">
        <v>16</v>
      </c>
      <c r="Z6326" s="2">
        <v>0</v>
      </c>
      <c r="AA6326">
        <v>20</v>
      </c>
      <c r="AB6326">
        <v>20</v>
      </c>
      <c r="AC6326" s="2">
        <v>0</v>
      </c>
      <c r="AD6326">
        <v>0</v>
      </c>
      <c r="AE6326">
        <v>0</v>
      </c>
      <c r="AF6326" s="2">
        <v>0</v>
      </c>
      <c r="AG6326">
        <v>23.961382304399759</v>
      </c>
      <c r="AH6326">
        <v>24.090245579833699</v>
      </c>
      <c r="AI6326" s="3">
        <v>-0.12886327543394319</v>
      </c>
      <c r="AJ6326">
        <v>23.961382304399759</v>
      </c>
      <c r="AK6326">
        <v>23.961382304399748</v>
      </c>
      <c r="AL6326" s="2">
        <v>7.1054273576010019E-15</v>
      </c>
      <c r="AM6326">
        <v>16</v>
      </c>
      <c r="AN6326">
        <v>16</v>
      </c>
      <c r="AO6326" s="2">
        <v>0</v>
      </c>
    </row>
    <row r="6327" spans="1:41" x14ac:dyDescent="0.25">
      <c r="A6327">
        <v>6326</v>
      </c>
      <c r="B6327">
        <v>16.3</v>
      </c>
      <c r="C6327">
        <v>0</v>
      </c>
      <c r="D6327">
        <v>0</v>
      </c>
      <c r="E6327" s="2">
        <v>0</v>
      </c>
      <c r="F6327">
        <v>16.3</v>
      </c>
      <c r="G6327">
        <v>16.3</v>
      </c>
      <c r="H6327" s="3">
        <f t="shared" si="98"/>
        <v>0</v>
      </c>
      <c r="I6327">
        <v>0</v>
      </c>
      <c r="J6327">
        <v>0</v>
      </c>
      <c r="K6327" s="2">
        <v>0</v>
      </c>
      <c r="L6327">
        <v>0</v>
      </c>
      <c r="M6327">
        <v>0</v>
      </c>
      <c r="N6327" s="2">
        <v>0</v>
      </c>
      <c r="O6327">
        <v>0</v>
      </c>
      <c r="P6327">
        <v>0</v>
      </c>
      <c r="Q6327" s="2">
        <v>0</v>
      </c>
      <c r="R6327">
        <v>24.104432173518529</v>
      </c>
      <c r="S6327">
        <v>24.104432173518521</v>
      </c>
      <c r="T6327" s="2">
        <v>3.5527136788005009E-15</v>
      </c>
      <c r="U6327">
        <v>1461.079871673988</v>
      </c>
      <c r="V6327">
        <v>1461.079871673988</v>
      </c>
      <c r="W6327" s="2">
        <v>4.5474735088646412E-13</v>
      </c>
      <c r="X6327">
        <v>16.3</v>
      </c>
      <c r="Y6327">
        <v>16.3</v>
      </c>
      <c r="Z6327" s="2">
        <v>0</v>
      </c>
      <c r="AA6327">
        <v>20</v>
      </c>
      <c r="AB6327">
        <v>20</v>
      </c>
      <c r="AC6327" s="2">
        <v>0</v>
      </c>
      <c r="AD6327">
        <v>0</v>
      </c>
      <c r="AE6327">
        <v>0</v>
      </c>
      <c r="AF6327" s="2">
        <v>0</v>
      </c>
      <c r="AG6327">
        <v>24.104432173518529</v>
      </c>
      <c r="AH6327">
        <v>24.233295448952472</v>
      </c>
      <c r="AI6327" s="3">
        <v>-0.12886327543394319</v>
      </c>
      <c r="AJ6327">
        <v>24.104432173518529</v>
      </c>
      <c r="AK6327">
        <v>24.104432173518521</v>
      </c>
      <c r="AL6327" s="2">
        <v>3.5527136788005009E-15</v>
      </c>
      <c r="AM6327">
        <v>16</v>
      </c>
      <c r="AN6327">
        <v>16</v>
      </c>
      <c r="AO6327" s="2">
        <v>0</v>
      </c>
    </row>
    <row r="6328" spans="1:41" x14ac:dyDescent="0.25">
      <c r="A6328">
        <v>6327</v>
      </c>
      <c r="B6328">
        <v>16.399999999999999</v>
      </c>
      <c r="C6328">
        <v>0</v>
      </c>
      <c r="D6328">
        <v>0</v>
      </c>
      <c r="E6328" s="2">
        <v>0</v>
      </c>
      <c r="F6328">
        <v>16.399999999999999</v>
      </c>
      <c r="G6328">
        <v>16.399999999999999</v>
      </c>
      <c r="H6328" s="3">
        <f t="shared" si="98"/>
        <v>0</v>
      </c>
      <c r="I6328">
        <v>0</v>
      </c>
      <c r="J6328">
        <v>0</v>
      </c>
      <c r="K6328" s="2">
        <v>0</v>
      </c>
      <c r="L6328">
        <v>0</v>
      </c>
      <c r="M6328">
        <v>0</v>
      </c>
      <c r="N6328" s="2">
        <v>0</v>
      </c>
      <c r="O6328">
        <v>0</v>
      </c>
      <c r="P6328">
        <v>0</v>
      </c>
      <c r="Q6328" s="2">
        <v>0</v>
      </c>
      <c r="R6328">
        <v>24.26392180011608</v>
      </c>
      <c r="S6328">
        <v>24.263921800116069</v>
      </c>
      <c r="T6328" s="2">
        <v>7.1054273576010019E-15</v>
      </c>
      <c r="U6328">
        <v>1590.6273028498761</v>
      </c>
      <c r="V6328">
        <v>1590.6273028498761</v>
      </c>
      <c r="W6328" s="2">
        <v>2.2737367544323211E-13</v>
      </c>
      <c r="X6328">
        <v>16.399999999999999</v>
      </c>
      <c r="Y6328">
        <v>16.399999999999999</v>
      </c>
      <c r="Z6328" s="2">
        <v>0</v>
      </c>
      <c r="AA6328">
        <v>20</v>
      </c>
      <c r="AB6328">
        <v>20</v>
      </c>
      <c r="AC6328" s="2">
        <v>0</v>
      </c>
      <c r="AD6328">
        <v>0</v>
      </c>
      <c r="AE6328">
        <v>0</v>
      </c>
      <c r="AF6328" s="2">
        <v>0</v>
      </c>
      <c r="AG6328">
        <v>24.26392180011608</v>
      </c>
      <c r="AH6328">
        <v>24.39278507555002</v>
      </c>
      <c r="AI6328" s="3">
        <v>-0.12886327543394319</v>
      </c>
      <c r="AJ6328">
        <v>24.26392180011608</v>
      </c>
      <c r="AK6328">
        <v>24.263921800116069</v>
      </c>
      <c r="AL6328" s="2">
        <v>7.1054273576010019E-15</v>
      </c>
      <c r="AM6328">
        <v>16</v>
      </c>
      <c r="AN6328">
        <v>16</v>
      </c>
      <c r="AO6328" s="2">
        <v>0</v>
      </c>
    </row>
    <row r="6329" spans="1:41" x14ac:dyDescent="0.25">
      <c r="A6329">
        <v>6328</v>
      </c>
      <c r="B6329">
        <v>16.899999999999999</v>
      </c>
      <c r="C6329">
        <v>0</v>
      </c>
      <c r="D6329">
        <v>0</v>
      </c>
      <c r="E6329" s="2">
        <v>0</v>
      </c>
      <c r="F6329">
        <v>16.899999999999999</v>
      </c>
      <c r="G6329">
        <v>16.899999999999999</v>
      </c>
      <c r="H6329" s="3">
        <f t="shared" si="98"/>
        <v>0</v>
      </c>
      <c r="I6329">
        <v>0</v>
      </c>
      <c r="J6329">
        <v>0</v>
      </c>
      <c r="K6329" s="2">
        <v>0</v>
      </c>
      <c r="L6329">
        <v>0</v>
      </c>
      <c r="M6329">
        <v>0</v>
      </c>
      <c r="N6329" s="2">
        <v>0</v>
      </c>
      <c r="O6329">
        <v>0</v>
      </c>
      <c r="P6329">
        <v>0</v>
      </c>
      <c r="Q6329" s="2">
        <v>0</v>
      </c>
      <c r="R6329">
        <v>24.417042124864949</v>
      </c>
      <c r="S6329">
        <v>24.417042124864938</v>
      </c>
      <c r="T6329" s="2">
        <v>7.1054273576010019E-15</v>
      </c>
      <c r="U6329">
        <v>1525.600740010761</v>
      </c>
      <c r="V6329">
        <v>1525.600740010761</v>
      </c>
      <c r="W6329" s="2">
        <v>-4.5474735088646412E-13</v>
      </c>
      <c r="X6329">
        <v>16.899999999999999</v>
      </c>
      <c r="Y6329">
        <v>16.899999999999999</v>
      </c>
      <c r="Z6329" s="2">
        <v>0</v>
      </c>
      <c r="AA6329">
        <v>20</v>
      </c>
      <c r="AB6329">
        <v>20</v>
      </c>
      <c r="AC6329" s="2">
        <v>0</v>
      </c>
      <c r="AD6329">
        <v>0</v>
      </c>
      <c r="AE6329">
        <v>0</v>
      </c>
      <c r="AF6329" s="2">
        <v>0</v>
      </c>
      <c r="AG6329">
        <v>24.417042124864949</v>
      </c>
      <c r="AH6329">
        <v>24.545905400298889</v>
      </c>
      <c r="AI6329" s="3">
        <v>-0.12886327543394319</v>
      </c>
      <c r="AJ6329">
        <v>24.417042124864949</v>
      </c>
      <c r="AK6329">
        <v>24.417042124864938</v>
      </c>
      <c r="AL6329" s="2">
        <v>7.1054273576010019E-15</v>
      </c>
      <c r="AM6329">
        <v>16</v>
      </c>
      <c r="AN6329">
        <v>16</v>
      </c>
      <c r="AO6329" s="2">
        <v>0</v>
      </c>
    </row>
    <row r="6330" spans="1:41" x14ac:dyDescent="0.25">
      <c r="A6330">
        <v>6329</v>
      </c>
      <c r="B6330">
        <v>17.100000000000001</v>
      </c>
      <c r="C6330">
        <v>0</v>
      </c>
      <c r="D6330">
        <v>0</v>
      </c>
      <c r="E6330" s="2">
        <v>0</v>
      </c>
      <c r="F6330">
        <v>17.100000000000001</v>
      </c>
      <c r="G6330">
        <v>17.100000000000001</v>
      </c>
      <c r="H6330" s="3">
        <f t="shared" si="98"/>
        <v>0</v>
      </c>
      <c r="I6330">
        <v>0</v>
      </c>
      <c r="J6330">
        <v>0</v>
      </c>
      <c r="K6330" s="2">
        <v>0</v>
      </c>
      <c r="L6330">
        <v>0</v>
      </c>
      <c r="M6330">
        <v>0</v>
      </c>
      <c r="N6330" s="2">
        <v>0</v>
      </c>
      <c r="O6330">
        <v>0</v>
      </c>
      <c r="P6330">
        <v>0</v>
      </c>
      <c r="Q6330" s="2">
        <v>0</v>
      </c>
      <c r="R6330">
        <v>24.537340447212141</v>
      </c>
      <c r="S6330">
        <v>24.537340447212131</v>
      </c>
      <c r="T6330" s="2">
        <v>7.1054273576010019E-15</v>
      </c>
      <c r="U6330">
        <v>1268.7489664823479</v>
      </c>
      <c r="V6330">
        <v>1268.7489664823479</v>
      </c>
      <c r="W6330" s="2">
        <v>-2.2737367544323211E-13</v>
      </c>
      <c r="X6330">
        <v>17.100000000000001</v>
      </c>
      <c r="Y6330">
        <v>17.100000000000001</v>
      </c>
      <c r="Z6330" s="2">
        <v>0</v>
      </c>
      <c r="AA6330">
        <v>20</v>
      </c>
      <c r="AB6330">
        <v>20</v>
      </c>
      <c r="AC6330" s="2">
        <v>0</v>
      </c>
      <c r="AD6330">
        <v>0</v>
      </c>
      <c r="AE6330">
        <v>0</v>
      </c>
      <c r="AF6330" s="2">
        <v>0</v>
      </c>
      <c r="AG6330">
        <v>24.537340447212141</v>
      </c>
      <c r="AH6330">
        <v>24.666203722646081</v>
      </c>
      <c r="AI6330" s="3">
        <v>-0.12886327543394319</v>
      </c>
      <c r="AJ6330">
        <v>24.537340447212141</v>
      </c>
      <c r="AK6330">
        <v>24.537340447212131</v>
      </c>
      <c r="AL6330" s="2">
        <v>7.1054273576010019E-15</v>
      </c>
      <c r="AM6330">
        <v>16</v>
      </c>
      <c r="AN6330">
        <v>16</v>
      </c>
      <c r="AO6330" s="2">
        <v>0</v>
      </c>
    </row>
    <row r="6331" spans="1:41" x14ac:dyDescent="0.25">
      <c r="A6331">
        <v>6330</v>
      </c>
      <c r="B6331">
        <v>15.5</v>
      </c>
      <c r="C6331">
        <v>0</v>
      </c>
      <c r="D6331">
        <v>0</v>
      </c>
      <c r="E6331" s="2">
        <v>0</v>
      </c>
      <c r="F6331">
        <v>16</v>
      </c>
      <c r="G6331">
        <v>16</v>
      </c>
      <c r="H6331" s="3">
        <f t="shared" si="98"/>
        <v>0</v>
      </c>
      <c r="I6331">
        <v>0</v>
      </c>
      <c r="J6331">
        <v>0</v>
      </c>
      <c r="K6331" s="2">
        <v>0</v>
      </c>
      <c r="L6331">
        <v>0</v>
      </c>
      <c r="M6331">
        <v>0</v>
      </c>
      <c r="N6331" s="2">
        <v>0</v>
      </c>
      <c r="O6331">
        <v>0</v>
      </c>
      <c r="P6331">
        <v>0</v>
      </c>
      <c r="Q6331" s="2">
        <v>0</v>
      </c>
      <c r="R6331">
        <v>24.57630029680066</v>
      </c>
      <c r="S6331">
        <v>24.57630029680065</v>
      </c>
      <c r="T6331" s="2">
        <v>7.1054273576010019E-15</v>
      </c>
      <c r="U6331">
        <v>716.36090590187689</v>
      </c>
      <c r="V6331">
        <v>716.36090590187689</v>
      </c>
      <c r="W6331" s="2">
        <v>0</v>
      </c>
      <c r="X6331">
        <v>16</v>
      </c>
      <c r="Y6331">
        <v>16</v>
      </c>
      <c r="Z6331" s="2">
        <v>0</v>
      </c>
      <c r="AA6331">
        <v>20</v>
      </c>
      <c r="AB6331">
        <v>20</v>
      </c>
      <c r="AC6331" s="2">
        <v>0</v>
      </c>
      <c r="AD6331">
        <v>0</v>
      </c>
      <c r="AE6331">
        <v>0</v>
      </c>
      <c r="AF6331" s="2">
        <v>0</v>
      </c>
      <c r="AG6331">
        <v>24.57630029680066</v>
      </c>
      <c r="AH6331">
        <v>24.705163572234611</v>
      </c>
      <c r="AI6331" s="3">
        <v>-0.12886327543394671</v>
      </c>
      <c r="AJ6331">
        <v>24.57630029680066</v>
      </c>
      <c r="AK6331">
        <v>24.57630029680065</v>
      </c>
      <c r="AL6331" s="2">
        <v>7.1054273576010019E-15</v>
      </c>
      <c r="AM6331">
        <v>16</v>
      </c>
      <c r="AN6331">
        <v>16</v>
      </c>
      <c r="AO6331" s="2">
        <v>0</v>
      </c>
    </row>
    <row r="6332" spans="1:41" x14ac:dyDescent="0.25">
      <c r="A6332">
        <v>6331</v>
      </c>
      <c r="B6332">
        <v>12.5</v>
      </c>
      <c r="C6332">
        <v>0</v>
      </c>
      <c r="D6332">
        <v>0</v>
      </c>
      <c r="E6332" s="2">
        <v>0</v>
      </c>
      <c r="F6332">
        <v>16</v>
      </c>
      <c r="G6332">
        <v>16</v>
      </c>
      <c r="H6332" s="3">
        <f t="shared" si="98"/>
        <v>0</v>
      </c>
      <c r="I6332">
        <v>0</v>
      </c>
      <c r="J6332">
        <v>0</v>
      </c>
      <c r="K6332" s="2">
        <v>0</v>
      </c>
      <c r="L6332">
        <v>0</v>
      </c>
      <c r="M6332">
        <v>0</v>
      </c>
      <c r="N6332" s="2">
        <v>0</v>
      </c>
      <c r="O6332">
        <v>0</v>
      </c>
      <c r="P6332">
        <v>0</v>
      </c>
      <c r="Q6332" s="2">
        <v>0</v>
      </c>
      <c r="R6332">
        <v>24.507780784457289</v>
      </c>
      <c r="S6332">
        <v>24.507780784457282</v>
      </c>
      <c r="T6332" s="2">
        <v>7.1054273576010019E-15</v>
      </c>
      <c r="U6332">
        <v>21.526903440000002</v>
      </c>
      <c r="V6332">
        <v>21.526903440000002</v>
      </c>
      <c r="W6332" s="2">
        <v>0</v>
      </c>
      <c r="X6332">
        <v>16</v>
      </c>
      <c r="Y6332">
        <v>16</v>
      </c>
      <c r="Z6332" s="2">
        <v>0</v>
      </c>
      <c r="AA6332">
        <v>20</v>
      </c>
      <c r="AB6332">
        <v>20</v>
      </c>
      <c r="AC6332" s="2">
        <v>0</v>
      </c>
      <c r="AD6332">
        <v>0</v>
      </c>
      <c r="AE6332">
        <v>0</v>
      </c>
      <c r="AF6332" s="2">
        <v>0</v>
      </c>
      <c r="AG6332">
        <v>24.507780784457289</v>
      </c>
      <c r="AH6332">
        <v>24.636644059891228</v>
      </c>
      <c r="AI6332" s="3">
        <v>-0.12886327543394319</v>
      </c>
      <c r="AJ6332">
        <v>24.507780784457289</v>
      </c>
      <c r="AK6332">
        <v>24.507780784457282</v>
      </c>
      <c r="AL6332" s="2">
        <v>7.1054273576010019E-15</v>
      </c>
      <c r="AM6332">
        <v>16</v>
      </c>
      <c r="AN6332">
        <v>16</v>
      </c>
      <c r="AO6332" s="2">
        <v>0</v>
      </c>
    </row>
    <row r="6333" spans="1:41" x14ac:dyDescent="0.25">
      <c r="A6333">
        <v>6332</v>
      </c>
      <c r="B6333">
        <v>11.3</v>
      </c>
      <c r="C6333">
        <v>0</v>
      </c>
      <c r="D6333">
        <v>0</v>
      </c>
      <c r="E6333" s="2">
        <v>0</v>
      </c>
      <c r="F6333">
        <v>16</v>
      </c>
      <c r="G6333">
        <v>16</v>
      </c>
      <c r="H6333" s="3">
        <f t="shared" si="98"/>
        <v>0</v>
      </c>
      <c r="I6333">
        <v>0</v>
      </c>
      <c r="J6333">
        <v>0</v>
      </c>
      <c r="K6333" s="2">
        <v>0</v>
      </c>
      <c r="L6333">
        <v>0</v>
      </c>
      <c r="M6333">
        <v>0</v>
      </c>
      <c r="N6333" s="2">
        <v>0</v>
      </c>
      <c r="O6333">
        <v>0</v>
      </c>
      <c r="P6333">
        <v>0</v>
      </c>
      <c r="Q6333" s="2">
        <v>0</v>
      </c>
      <c r="R6333">
        <v>24.429807446626459</v>
      </c>
      <c r="S6333">
        <v>24.429807446626452</v>
      </c>
      <c r="T6333" s="2">
        <v>7.1054273576010019E-15</v>
      </c>
      <c r="U6333">
        <v>0</v>
      </c>
      <c r="V6333">
        <v>0</v>
      </c>
      <c r="W6333" s="2">
        <v>0</v>
      </c>
      <c r="X6333">
        <v>16</v>
      </c>
      <c r="Y6333">
        <v>16</v>
      </c>
      <c r="Z6333" s="2">
        <v>0</v>
      </c>
      <c r="AA6333">
        <v>20</v>
      </c>
      <c r="AB6333">
        <v>20</v>
      </c>
      <c r="AC6333" s="2">
        <v>0</v>
      </c>
      <c r="AD6333">
        <v>0</v>
      </c>
      <c r="AE6333">
        <v>0</v>
      </c>
      <c r="AF6333" s="2">
        <v>0</v>
      </c>
      <c r="AG6333">
        <v>24.429807446626459</v>
      </c>
      <c r="AH6333">
        <v>24.558670722060398</v>
      </c>
      <c r="AI6333" s="3">
        <v>-0.12886327543394319</v>
      </c>
      <c r="AJ6333">
        <v>24.429807446626459</v>
      </c>
      <c r="AK6333">
        <v>24.429807446626452</v>
      </c>
      <c r="AL6333" s="2">
        <v>7.1054273576010019E-15</v>
      </c>
      <c r="AM6333">
        <v>16</v>
      </c>
      <c r="AN6333">
        <v>16</v>
      </c>
      <c r="AO6333" s="2">
        <v>0</v>
      </c>
    </row>
    <row r="6334" spans="1:41" x14ac:dyDescent="0.25">
      <c r="A6334">
        <v>6333</v>
      </c>
      <c r="B6334">
        <v>10.3</v>
      </c>
      <c r="C6334">
        <v>0</v>
      </c>
      <c r="D6334">
        <v>0</v>
      </c>
      <c r="E6334" s="2">
        <v>0</v>
      </c>
      <c r="F6334">
        <v>16</v>
      </c>
      <c r="G6334">
        <v>16</v>
      </c>
      <c r="H6334" s="3">
        <f t="shared" si="98"/>
        <v>0</v>
      </c>
      <c r="I6334">
        <v>0</v>
      </c>
      <c r="J6334">
        <v>0</v>
      </c>
      <c r="K6334" s="2">
        <v>0</v>
      </c>
      <c r="L6334">
        <v>0</v>
      </c>
      <c r="M6334">
        <v>0</v>
      </c>
      <c r="N6334" s="2">
        <v>0</v>
      </c>
      <c r="O6334">
        <v>0</v>
      </c>
      <c r="P6334">
        <v>0</v>
      </c>
      <c r="Q6334" s="2">
        <v>0</v>
      </c>
      <c r="R6334">
        <v>24.346390840347159</v>
      </c>
      <c r="S6334">
        <v>24.346390840347151</v>
      </c>
      <c r="T6334" s="2">
        <v>7.1054273576010019E-15</v>
      </c>
      <c r="U6334">
        <v>0</v>
      </c>
      <c r="V6334">
        <v>0</v>
      </c>
      <c r="W6334" s="2">
        <v>0</v>
      </c>
      <c r="X6334">
        <v>16</v>
      </c>
      <c r="Y6334">
        <v>16</v>
      </c>
      <c r="Z6334" s="2">
        <v>0</v>
      </c>
      <c r="AA6334">
        <v>20</v>
      </c>
      <c r="AB6334">
        <v>20</v>
      </c>
      <c r="AC6334" s="2">
        <v>0</v>
      </c>
      <c r="AD6334">
        <v>0</v>
      </c>
      <c r="AE6334">
        <v>0</v>
      </c>
      <c r="AF6334" s="2">
        <v>0</v>
      </c>
      <c r="AG6334">
        <v>24.346390840347159</v>
      </c>
      <c r="AH6334">
        <v>24.475254115781102</v>
      </c>
      <c r="AI6334" s="3">
        <v>-0.12886327543394319</v>
      </c>
      <c r="AJ6334">
        <v>24.346390840347159</v>
      </c>
      <c r="AK6334">
        <v>24.346390840347151</v>
      </c>
      <c r="AL6334" s="2">
        <v>7.1054273576010019E-15</v>
      </c>
      <c r="AM6334">
        <v>16</v>
      </c>
      <c r="AN6334">
        <v>16</v>
      </c>
      <c r="AO6334" s="2">
        <v>0</v>
      </c>
    </row>
    <row r="6335" spans="1:41" x14ac:dyDescent="0.25">
      <c r="A6335">
        <v>6334</v>
      </c>
      <c r="B6335">
        <v>9</v>
      </c>
      <c r="C6335">
        <v>0</v>
      </c>
      <c r="D6335">
        <v>0</v>
      </c>
      <c r="E6335" s="2">
        <v>0</v>
      </c>
      <c r="F6335">
        <v>15.6</v>
      </c>
      <c r="G6335">
        <v>15.6</v>
      </c>
      <c r="H6335" s="3">
        <f t="shared" si="98"/>
        <v>0</v>
      </c>
      <c r="I6335">
        <v>0</v>
      </c>
      <c r="J6335">
        <v>0</v>
      </c>
      <c r="K6335" s="2">
        <v>0</v>
      </c>
      <c r="L6335">
        <v>0</v>
      </c>
      <c r="M6335">
        <v>0</v>
      </c>
      <c r="N6335" s="2">
        <v>0</v>
      </c>
      <c r="O6335">
        <v>0</v>
      </c>
      <c r="P6335">
        <v>0</v>
      </c>
      <c r="Q6335" s="2">
        <v>0</v>
      </c>
      <c r="R6335">
        <v>24.255792023104028</v>
      </c>
      <c r="S6335">
        <v>24.255792023104021</v>
      </c>
      <c r="T6335" s="2">
        <v>3.5527136788005009E-15</v>
      </c>
      <c r="U6335">
        <v>0</v>
      </c>
      <c r="V6335">
        <v>0</v>
      </c>
      <c r="W6335" s="2">
        <v>0</v>
      </c>
      <c r="X6335">
        <v>15.6</v>
      </c>
      <c r="Y6335">
        <v>15.6</v>
      </c>
      <c r="Z6335" s="2">
        <v>0</v>
      </c>
      <c r="AA6335">
        <v>20</v>
      </c>
      <c r="AB6335">
        <v>20</v>
      </c>
      <c r="AC6335" s="2">
        <v>0</v>
      </c>
      <c r="AD6335">
        <v>0</v>
      </c>
      <c r="AE6335">
        <v>0</v>
      </c>
      <c r="AF6335" s="2">
        <v>0</v>
      </c>
      <c r="AG6335">
        <v>24.255792023104028</v>
      </c>
      <c r="AH6335">
        <v>24.384655298537979</v>
      </c>
      <c r="AI6335" s="3">
        <v>-0.12886327543394671</v>
      </c>
      <c r="AJ6335">
        <v>24.255792023104028</v>
      </c>
      <c r="AK6335">
        <v>24.255792023104021</v>
      </c>
      <c r="AL6335" s="2">
        <v>3.5527136788005009E-15</v>
      </c>
      <c r="AM6335">
        <v>16</v>
      </c>
      <c r="AN6335">
        <v>16</v>
      </c>
      <c r="AO6335" s="2">
        <v>0</v>
      </c>
    </row>
    <row r="6336" spans="1:41" x14ac:dyDescent="0.25">
      <c r="A6336">
        <v>6335</v>
      </c>
      <c r="B6336">
        <v>7.8</v>
      </c>
      <c r="C6336">
        <v>0</v>
      </c>
      <c r="D6336">
        <v>0</v>
      </c>
      <c r="E6336" s="2">
        <v>0</v>
      </c>
      <c r="F6336">
        <v>15.12</v>
      </c>
      <c r="G6336">
        <v>15.12</v>
      </c>
      <c r="H6336" s="3">
        <f t="shared" si="98"/>
        <v>0</v>
      </c>
      <c r="I6336">
        <v>0</v>
      </c>
      <c r="J6336">
        <v>0</v>
      </c>
      <c r="K6336" s="2">
        <v>0</v>
      </c>
      <c r="L6336">
        <v>0</v>
      </c>
      <c r="M6336">
        <v>0</v>
      </c>
      <c r="N6336" s="2">
        <v>0</v>
      </c>
      <c r="O6336">
        <v>0</v>
      </c>
      <c r="P6336">
        <v>0</v>
      </c>
      <c r="Q6336" s="2">
        <v>0</v>
      </c>
      <c r="R6336">
        <v>24.158643754849809</v>
      </c>
      <c r="S6336">
        <v>24.158643754849809</v>
      </c>
      <c r="T6336" s="2">
        <v>3.5527136788005009E-15</v>
      </c>
      <c r="U6336">
        <v>0</v>
      </c>
      <c r="V6336">
        <v>0</v>
      </c>
      <c r="W6336" s="2">
        <v>0</v>
      </c>
      <c r="X6336">
        <v>15.12</v>
      </c>
      <c r="Y6336">
        <v>15.12</v>
      </c>
      <c r="Z6336" s="2">
        <v>0</v>
      </c>
      <c r="AA6336">
        <v>20</v>
      </c>
      <c r="AB6336">
        <v>20</v>
      </c>
      <c r="AC6336" s="2">
        <v>0</v>
      </c>
      <c r="AD6336">
        <v>0</v>
      </c>
      <c r="AE6336">
        <v>0</v>
      </c>
      <c r="AF6336" s="2">
        <v>0</v>
      </c>
      <c r="AG6336">
        <v>24.158643754849809</v>
      </c>
      <c r="AH6336">
        <v>24.287507030283759</v>
      </c>
      <c r="AI6336" s="3">
        <v>-0.12886327543395029</v>
      </c>
      <c r="AJ6336">
        <v>24.158643754849809</v>
      </c>
      <c r="AK6336">
        <v>24.158643754849809</v>
      </c>
      <c r="AL6336" s="2">
        <v>3.5527136788005009E-15</v>
      </c>
      <c r="AM6336">
        <v>16</v>
      </c>
      <c r="AN6336">
        <v>16</v>
      </c>
      <c r="AO6336" s="2">
        <v>0</v>
      </c>
    </row>
    <row r="6337" spans="1:41" x14ac:dyDescent="0.25">
      <c r="A6337">
        <v>6336</v>
      </c>
      <c r="B6337">
        <v>6.9</v>
      </c>
      <c r="C6337">
        <v>0</v>
      </c>
      <c r="D6337">
        <v>0</v>
      </c>
      <c r="E6337" s="2">
        <v>0</v>
      </c>
      <c r="F6337">
        <v>14.76</v>
      </c>
      <c r="G6337">
        <v>14.76</v>
      </c>
      <c r="H6337" s="3">
        <f t="shared" si="98"/>
        <v>0</v>
      </c>
      <c r="I6337">
        <v>0</v>
      </c>
      <c r="J6337">
        <v>0</v>
      </c>
      <c r="K6337" s="2">
        <v>0</v>
      </c>
      <c r="L6337">
        <v>0</v>
      </c>
      <c r="M6337">
        <v>0</v>
      </c>
      <c r="N6337" s="2">
        <v>0</v>
      </c>
      <c r="O6337">
        <v>0</v>
      </c>
      <c r="P6337">
        <v>0</v>
      </c>
      <c r="Q6337" s="2">
        <v>0</v>
      </c>
      <c r="R6337">
        <v>24.056755778212398</v>
      </c>
      <c r="S6337">
        <v>24.056755778212391</v>
      </c>
      <c r="T6337" s="2">
        <v>7.1054273576010019E-15</v>
      </c>
      <c r="U6337">
        <v>0</v>
      </c>
      <c r="V6337">
        <v>0</v>
      </c>
      <c r="W6337" s="2">
        <v>0</v>
      </c>
      <c r="X6337">
        <v>14.76</v>
      </c>
      <c r="Y6337">
        <v>14.76</v>
      </c>
      <c r="Z6337" s="2">
        <v>0</v>
      </c>
      <c r="AA6337">
        <v>20</v>
      </c>
      <c r="AB6337">
        <v>20</v>
      </c>
      <c r="AC6337" s="2">
        <v>0</v>
      </c>
      <c r="AD6337">
        <v>0</v>
      </c>
      <c r="AE6337">
        <v>0</v>
      </c>
      <c r="AF6337" s="2">
        <v>0</v>
      </c>
      <c r="AG6337">
        <v>24.056755778212398</v>
      </c>
      <c r="AH6337">
        <v>24.185619053646349</v>
      </c>
      <c r="AI6337" s="3">
        <v>-0.12886327543394671</v>
      </c>
      <c r="AJ6337">
        <v>24.056755778212398</v>
      </c>
      <c r="AK6337">
        <v>24.056755778212391</v>
      </c>
      <c r="AL6337" s="2">
        <v>7.1054273576010019E-15</v>
      </c>
      <c r="AM6337">
        <v>16</v>
      </c>
      <c r="AN6337">
        <v>16</v>
      </c>
      <c r="AO6337" s="2">
        <v>0</v>
      </c>
    </row>
    <row r="6338" spans="1:41" x14ac:dyDescent="0.25">
      <c r="A6338">
        <v>6337</v>
      </c>
      <c r="B6338">
        <v>6.6</v>
      </c>
      <c r="C6338">
        <v>0</v>
      </c>
      <c r="D6338">
        <v>0</v>
      </c>
      <c r="E6338" s="2">
        <v>0</v>
      </c>
      <c r="F6338">
        <v>14.64</v>
      </c>
      <c r="G6338">
        <v>14.64</v>
      </c>
      <c r="H6338" s="3">
        <f t="shared" si="98"/>
        <v>0</v>
      </c>
      <c r="I6338">
        <v>0</v>
      </c>
      <c r="J6338">
        <v>0</v>
      </c>
      <c r="K6338" s="2">
        <v>0</v>
      </c>
      <c r="L6338">
        <v>0</v>
      </c>
      <c r="M6338">
        <v>0</v>
      </c>
      <c r="N6338" s="2">
        <v>0</v>
      </c>
      <c r="O6338">
        <v>0</v>
      </c>
      <c r="P6338">
        <v>0</v>
      </c>
      <c r="Q6338" s="2">
        <v>0</v>
      </c>
      <c r="R6338">
        <v>23.953698229185949</v>
      </c>
      <c r="S6338">
        <v>23.953698229185939</v>
      </c>
      <c r="T6338" s="2">
        <v>1.06581410364015E-14</v>
      </c>
      <c r="U6338">
        <v>0</v>
      </c>
      <c r="V6338">
        <v>0</v>
      </c>
      <c r="W6338" s="2">
        <v>0</v>
      </c>
      <c r="X6338">
        <v>14.64</v>
      </c>
      <c r="Y6338">
        <v>14.64</v>
      </c>
      <c r="Z6338" s="2">
        <v>1.7763568394002501E-15</v>
      </c>
      <c r="AA6338">
        <v>20</v>
      </c>
      <c r="AB6338">
        <v>20</v>
      </c>
      <c r="AC6338" s="2">
        <v>0</v>
      </c>
      <c r="AD6338">
        <v>0</v>
      </c>
      <c r="AE6338">
        <v>0</v>
      </c>
      <c r="AF6338" s="2">
        <v>0</v>
      </c>
      <c r="AG6338">
        <v>23.953698229185949</v>
      </c>
      <c r="AH6338">
        <v>24.082561504619889</v>
      </c>
      <c r="AI6338" s="3">
        <v>-0.12886327543393961</v>
      </c>
      <c r="AJ6338">
        <v>23.953698229185949</v>
      </c>
      <c r="AK6338">
        <v>23.953698229185939</v>
      </c>
      <c r="AL6338" s="2">
        <v>1.06581410364015E-14</v>
      </c>
      <c r="AM6338">
        <v>16</v>
      </c>
      <c r="AN6338">
        <v>16</v>
      </c>
      <c r="AO6338" s="2">
        <v>0</v>
      </c>
    </row>
    <row r="6339" spans="1:41" x14ac:dyDescent="0.25">
      <c r="A6339">
        <v>6338</v>
      </c>
      <c r="B6339">
        <v>5.8</v>
      </c>
      <c r="C6339">
        <v>0</v>
      </c>
      <c r="D6339">
        <v>0</v>
      </c>
      <c r="E6339" s="2">
        <v>0</v>
      </c>
      <c r="F6339">
        <v>14.32</v>
      </c>
      <c r="G6339">
        <v>14.32</v>
      </c>
      <c r="H6339" s="3">
        <f t="shared" si="98"/>
        <v>0</v>
      </c>
      <c r="I6339">
        <v>0</v>
      </c>
      <c r="J6339">
        <v>0</v>
      </c>
      <c r="K6339" s="2">
        <v>0</v>
      </c>
      <c r="L6339">
        <v>0</v>
      </c>
      <c r="M6339">
        <v>0</v>
      </c>
      <c r="N6339" s="2">
        <v>0</v>
      </c>
      <c r="O6339">
        <v>0</v>
      </c>
      <c r="P6339">
        <v>0</v>
      </c>
      <c r="Q6339" s="2">
        <v>0</v>
      </c>
      <c r="R6339">
        <v>23.84652621686962</v>
      </c>
      <c r="S6339">
        <v>23.846526216869609</v>
      </c>
      <c r="T6339" s="2">
        <v>1.06581410364015E-14</v>
      </c>
      <c r="U6339">
        <v>0</v>
      </c>
      <c r="V6339">
        <v>0</v>
      </c>
      <c r="W6339" s="2">
        <v>0</v>
      </c>
      <c r="X6339">
        <v>14.32</v>
      </c>
      <c r="Y6339">
        <v>14.32</v>
      </c>
      <c r="Z6339" s="2">
        <v>0</v>
      </c>
      <c r="AA6339">
        <v>20</v>
      </c>
      <c r="AB6339">
        <v>20</v>
      </c>
      <c r="AC6339" s="2">
        <v>0</v>
      </c>
      <c r="AD6339">
        <v>0</v>
      </c>
      <c r="AE6339">
        <v>0</v>
      </c>
      <c r="AF6339" s="2">
        <v>0</v>
      </c>
      <c r="AG6339">
        <v>23.84652621686962</v>
      </c>
      <c r="AH6339">
        <v>23.97538949230356</v>
      </c>
      <c r="AI6339" s="3">
        <v>-0.12886327543393961</v>
      </c>
      <c r="AJ6339">
        <v>23.84652621686962</v>
      </c>
      <c r="AK6339">
        <v>23.846526216869609</v>
      </c>
      <c r="AL6339" s="2">
        <v>1.06581410364015E-14</v>
      </c>
      <c r="AM6339">
        <v>16</v>
      </c>
      <c r="AN6339">
        <v>16</v>
      </c>
      <c r="AO6339" s="2">
        <v>0</v>
      </c>
    </row>
    <row r="6340" spans="1:41" x14ac:dyDescent="0.25">
      <c r="A6340">
        <v>6339</v>
      </c>
      <c r="B6340">
        <v>5</v>
      </c>
      <c r="C6340">
        <v>0</v>
      </c>
      <c r="D6340">
        <v>0</v>
      </c>
      <c r="E6340" s="2">
        <v>0</v>
      </c>
      <c r="F6340">
        <v>14</v>
      </c>
      <c r="G6340">
        <v>14</v>
      </c>
      <c r="H6340" s="3">
        <f t="shared" si="98"/>
        <v>0</v>
      </c>
      <c r="I6340">
        <v>0</v>
      </c>
      <c r="J6340">
        <v>0</v>
      </c>
      <c r="K6340" s="2">
        <v>0</v>
      </c>
      <c r="L6340">
        <v>0</v>
      </c>
      <c r="M6340">
        <v>0</v>
      </c>
      <c r="N6340" s="2">
        <v>0</v>
      </c>
      <c r="O6340">
        <v>0</v>
      </c>
      <c r="P6340">
        <v>0</v>
      </c>
      <c r="Q6340" s="2">
        <v>0</v>
      </c>
      <c r="R6340">
        <v>23.735264031372498</v>
      </c>
      <c r="S6340">
        <v>23.735264031372491</v>
      </c>
      <c r="T6340" s="2">
        <v>3.5527136788005009E-15</v>
      </c>
      <c r="U6340">
        <v>0</v>
      </c>
      <c r="V6340">
        <v>0</v>
      </c>
      <c r="W6340" s="2">
        <v>0</v>
      </c>
      <c r="X6340">
        <v>14</v>
      </c>
      <c r="Y6340">
        <v>14</v>
      </c>
      <c r="Z6340" s="2">
        <v>0</v>
      </c>
      <c r="AA6340">
        <v>20</v>
      </c>
      <c r="AB6340">
        <v>20</v>
      </c>
      <c r="AC6340" s="2">
        <v>0</v>
      </c>
      <c r="AD6340">
        <v>0</v>
      </c>
      <c r="AE6340">
        <v>0</v>
      </c>
      <c r="AF6340" s="2">
        <v>0</v>
      </c>
      <c r="AG6340">
        <v>23.735264031372498</v>
      </c>
      <c r="AH6340">
        <v>23.864127306806441</v>
      </c>
      <c r="AI6340" s="3">
        <v>-0.12886327543394319</v>
      </c>
      <c r="AJ6340">
        <v>23.735264031372498</v>
      </c>
      <c r="AK6340">
        <v>23.735264031372491</v>
      </c>
      <c r="AL6340" s="2">
        <v>3.5527136788005009E-15</v>
      </c>
      <c r="AM6340">
        <v>16</v>
      </c>
      <c r="AN6340">
        <v>16</v>
      </c>
      <c r="AO6340" s="2">
        <v>0</v>
      </c>
    </row>
    <row r="6341" spans="1:41" x14ac:dyDescent="0.25">
      <c r="A6341">
        <v>6340</v>
      </c>
      <c r="B6341">
        <v>4.4000000000000004</v>
      </c>
      <c r="C6341">
        <v>0</v>
      </c>
      <c r="D6341">
        <v>0</v>
      </c>
      <c r="E6341" s="2">
        <v>0</v>
      </c>
      <c r="F6341">
        <v>13.76</v>
      </c>
      <c r="G6341">
        <v>13.76</v>
      </c>
      <c r="H6341" s="3">
        <f t="shared" ref="H6341:H6404" si="99">G6341-F6341</f>
        <v>0</v>
      </c>
      <c r="I6341">
        <v>0</v>
      </c>
      <c r="J6341">
        <v>0</v>
      </c>
      <c r="K6341" s="2">
        <v>0</v>
      </c>
      <c r="L6341">
        <v>0</v>
      </c>
      <c r="M6341">
        <v>0</v>
      </c>
      <c r="N6341" s="2">
        <v>0</v>
      </c>
      <c r="O6341">
        <v>0</v>
      </c>
      <c r="P6341">
        <v>0</v>
      </c>
      <c r="Q6341" s="2">
        <v>0</v>
      </c>
      <c r="R6341">
        <v>23.621116537636031</v>
      </c>
      <c r="S6341">
        <v>23.621116537636031</v>
      </c>
      <c r="T6341" s="2">
        <v>3.5527136788005009E-15</v>
      </c>
      <c r="U6341">
        <v>0</v>
      </c>
      <c r="V6341">
        <v>0</v>
      </c>
      <c r="W6341" s="2">
        <v>0</v>
      </c>
      <c r="X6341">
        <v>13.76</v>
      </c>
      <c r="Y6341">
        <v>13.76</v>
      </c>
      <c r="Z6341" s="2">
        <v>0</v>
      </c>
      <c r="AA6341">
        <v>20</v>
      </c>
      <c r="AB6341">
        <v>20</v>
      </c>
      <c r="AC6341" s="2">
        <v>0</v>
      </c>
      <c r="AD6341">
        <v>0</v>
      </c>
      <c r="AE6341">
        <v>0</v>
      </c>
      <c r="AF6341" s="2">
        <v>0</v>
      </c>
      <c r="AG6341">
        <v>23.621116537636031</v>
      </c>
      <c r="AH6341">
        <v>23.749979813069981</v>
      </c>
      <c r="AI6341" s="3">
        <v>-0.12886327543394671</v>
      </c>
      <c r="AJ6341">
        <v>23.621116537636031</v>
      </c>
      <c r="AK6341">
        <v>23.621116537636031</v>
      </c>
      <c r="AL6341" s="2">
        <v>3.5527136788005009E-15</v>
      </c>
      <c r="AM6341">
        <v>16</v>
      </c>
      <c r="AN6341">
        <v>16</v>
      </c>
      <c r="AO6341" s="2">
        <v>0</v>
      </c>
    </row>
    <row r="6342" spans="1:41" x14ac:dyDescent="0.25">
      <c r="A6342">
        <v>6341</v>
      </c>
      <c r="B6342">
        <v>3.6</v>
      </c>
      <c r="C6342">
        <v>0</v>
      </c>
      <c r="D6342">
        <v>0</v>
      </c>
      <c r="E6342" s="2">
        <v>0</v>
      </c>
      <c r="F6342">
        <v>13.44</v>
      </c>
      <c r="G6342">
        <v>13.44</v>
      </c>
      <c r="H6342" s="3">
        <f t="shared" si="99"/>
        <v>0</v>
      </c>
      <c r="I6342">
        <v>0</v>
      </c>
      <c r="J6342">
        <v>0</v>
      </c>
      <c r="K6342" s="2">
        <v>0</v>
      </c>
      <c r="L6342">
        <v>0</v>
      </c>
      <c r="M6342">
        <v>0</v>
      </c>
      <c r="N6342" s="2">
        <v>0</v>
      </c>
      <c r="O6342">
        <v>0</v>
      </c>
      <c r="P6342">
        <v>0</v>
      </c>
      <c r="Q6342" s="2">
        <v>0</v>
      </c>
      <c r="R6342">
        <v>23.5029200511092</v>
      </c>
      <c r="S6342">
        <v>23.502920051109189</v>
      </c>
      <c r="T6342" s="2">
        <v>7.1054273576010019E-15</v>
      </c>
      <c r="U6342">
        <v>0</v>
      </c>
      <c r="V6342">
        <v>0</v>
      </c>
      <c r="W6342" s="2">
        <v>0</v>
      </c>
      <c r="X6342">
        <v>13.44</v>
      </c>
      <c r="Y6342">
        <v>13.44</v>
      </c>
      <c r="Z6342" s="2">
        <v>1.7763568394002501E-15</v>
      </c>
      <c r="AA6342">
        <v>20</v>
      </c>
      <c r="AB6342">
        <v>20</v>
      </c>
      <c r="AC6342" s="2">
        <v>0</v>
      </c>
      <c r="AD6342">
        <v>0</v>
      </c>
      <c r="AE6342">
        <v>0</v>
      </c>
      <c r="AF6342" s="2">
        <v>0</v>
      </c>
      <c r="AG6342">
        <v>23.5029200511092</v>
      </c>
      <c r="AH6342">
        <v>23.63178332654314</v>
      </c>
      <c r="AI6342" s="3">
        <v>-0.12886327543394319</v>
      </c>
      <c r="AJ6342">
        <v>23.5029200511092</v>
      </c>
      <c r="AK6342">
        <v>23.502920051109189</v>
      </c>
      <c r="AL6342" s="2">
        <v>7.1054273576010019E-15</v>
      </c>
      <c r="AM6342">
        <v>16</v>
      </c>
      <c r="AN6342">
        <v>16</v>
      </c>
      <c r="AO6342" s="2">
        <v>0</v>
      </c>
    </row>
    <row r="6343" spans="1:41" x14ac:dyDescent="0.25">
      <c r="A6343">
        <v>6342</v>
      </c>
      <c r="B6343">
        <v>3.3</v>
      </c>
      <c r="C6343">
        <v>0</v>
      </c>
      <c r="D6343">
        <v>0</v>
      </c>
      <c r="E6343" s="2">
        <v>0</v>
      </c>
      <c r="F6343">
        <v>13.32</v>
      </c>
      <c r="G6343">
        <v>13.32</v>
      </c>
      <c r="H6343" s="3">
        <f t="shared" si="99"/>
        <v>0</v>
      </c>
      <c r="I6343">
        <v>0</v>
      </c>
      <c r="J6343">
        <v>0</v>
      </c>
      <c r="K6343" s="2">
        <v>0</v>
      </c>
      <c r="L6343">
        <v>0</v>
      </c>
      <c r="M6343">
        <v>0</v>
      </c>
      <c r="N6343" s="2">
        <v>0</v>
      </c>
      <c r="O6343">
        <v>0</v>
      </c>
      <c r="P6343">
        <v>0</v>
      </c>
      <c r="Q6343" s="2">
        <v>0</v>
      </c>
      <c r="R6343">
        <v>23.383650270968079</v>
      </c>
      <c r="S6343">
        <v>23.383650270968069</v>
      </c>
      <c r="T6343" s="2">
        <v>1.06581410364015E-14</v>
      </c>
      <c r="U6343">
        <v>0</v>
      </c>
      <c r="V6343">
        <v>0</v>
      </c>
      <c r="W6343" s="2">
        <v>0</v>
      </c>
      <c r="X6343">
        <v>13.32</v>
      </c>
      <c r="Y6343">
        <v>13.32</v>
      </c>
      <c r="Z6343" s="2">
        <v>0</v>
      </c>
      <c r="AA6343">
        <v>20</v>
      </c>
      <c r="AB6343">
        <v>20</v>
      </c>
      <c r="AC6343" s="2">
        <v>0</v>
      </c>
      <c r="AD6343">
        <v>0</v>
      </c>
      <c r="AE6343">
        <v>0</v>
      </c>
      <c r="AF6343" s="2">
        <v>0</v>
      </c>
      <c r="AG6343">
        <v>23.383650270968079</v>
      </c>
      <c r="AH6343">
        <v>23.512513546402019</v>
      </c>
      <c r="AI6343" s="3">
        <v>-0.12886327543393961</v>
      </c>
      <c r="AJ6343">
        <v>23.383650270968079</v>
      </c>
      <c r="AK6343">
        <v>23.383650270968069</v>
      </c>
      <c r="AL6343" s="2">
        <v>1.06581410364015E-14</v>
      </c>
      <c r="AM6343">
        <v>16</v>
      </c>
      <c r="AN6343">
        <v>16</v>
      </c>
      <c r="AO6343" s="2">
        <v>0</v>
      </c>
    </row>
    <row r="6344" spans="1:41" x14ac:dyDescent="0.25">
      <c r="A6344">
        <v>6343</v>
      </c>
      <c r="B6344">
        <v>3.3</v>
      </c>
      <c r="C6344">
        <v>0</v>
      </c>
      <c r="D6344">
        <v>0</v>
      </c>
      <c r="E6344" s="2">
        <v>0</v>
      </c>
      <c r="F6344">
        <v>13.32</v>
      </c>
      <c r="G6344">
        <v>13.32</v>
      </c>
      <c r="H6344" s="3">
        <f t="shared" si="99"/>
        <v>0</v>
      </c>
      <c r="I6344">
        <v>0</v>
      </c>
      <c r="J6344">
        <v>0</v>
      </c>
      <c r="K6344" s="2">
        <v>0</v>
      </c>
      <c r="L6344">
        <v>0</v>
      </c>
      <c r="M6344">
        <v>0</v>
      </c>
      <c r="N6344" s="2">
        <v>0</v>
      </c>
      <c r="O6344">
        <v>0</v>
      </c>
      <c r="P6344">
        <v>0</v>
      </c>
      <c r="Q6344" s="2">
        <v>0</v>
      </c>
      <c r="R6344">
        <v>23.277259508384581</v>
      </c>
      <c r="S6344">
        <v>23.277259508384571</v>
      </c>
      <c r="T6344" s="2">
        <v>1.06581410364015E-14</v>
      </c>
      <c r="U6344">
        <v>94.479187320000008</v>
      </c>
      <c r="V6344">
        <v>94.479187320000008</v>
      </c>
      <c r="W6344" s="2">
        <v>0</v>
      </c>
      <c r="X6344">
        <v>13.32</v>
      </c>
      <c r="Y6344">
        <v>13.32</v>
      </c>
      <c r="Z6344" s="2">
        <v>0</v>
      </c>
      <c r="AA6344">
        <v>20</v>
      </c>
      <c r="AB6344">
        <v>20</v>
      </c>
      <c r="AC6344" s="2">
        <v>0</v>
      </c>
      <c r="AD6344">
        <v>0</v>
      </c>
      <c r="AE6344">
        <v>0</v>
      </c>
      <c r="AF6344" s="2">
        <v>0</v>
      </c>
      <c r="AG6344">
        <v>23.277259508384581</v>
      </c>
      <c r="AH6344">
        <v>23.406122783818521</v>
      </c>
      <c r="AI6344" s="3">
        <v>-0.12886327543393961</v>
      </c>
      <c r="AJ6344">
        <v>23.277259508384581</v>
      </c>
      <c r="AK6344">
        <v>23.277259508384571</v>
      </c>
      <c r="AL6344" s="2">
        <v>1.06581410364015E-14</v>
      </c>
      <c r="AM6344">
        <v>16</v>
      </c>
      <c r="AN6344">
        <v>16</v>
      </c>
      <c r="AO6344" s="2">
        <v>0</v>
      </c>
    </row>
    <row r="6345" spans="1:41" x14ac:dyDescent="0.25">
      <c r="A6345">
        <v>6344</v>
      </c>
      <c r="B6345">
        <v>5.4</v>
      </c>
      <c r="C6345">
        <v>0</v>
      </c>
      <c r="D6345">
        <v>0</v>
      </c>
      <c r="E6345" s="2">
        <v>0</v>
      </c>
      <c r="F6345">
        <v>14.16</v>
      </c>
      <c r="G6345">
        <v>14.16</v>
      </c>
      <c r="H6345" s="3">
        <f t="shared" si="99"/>
        <v>0</v>
      </c>
      <c r="I6345">
        <v>0</v>
      </c>
      <c r="J6345">
        <v>0</v>
      </c>
      <c r="K6345" s="2">
        <v>0</v>
      </c>
      <c r="L6345">
        <v>0</v>
      </c>
      <c r="M6345">
        <v>0</v>
      </c>
      <c r="N6345" s="2">
        <v>0</v>
      </c>
      <c r="O6345">
        <v>0</v>
      </c>
      <c r="P6345">
        <v>0</v>
      </c>
      <c r="Q6345" s="2">
        <v>0</v>
      </c>
      <c r="R6345">
        <v>23.216566251732441</v>
      </c>
      <c r="S6345">
        <v>23.216566251732431</v>
      </c>
      <c r="T6345" s="2">
        <v>7.1054273576010019E-15</v>
      </c>
      <c r="U6345">
        <v>348.01827228000002</v>
      </c>
      <c r="V6345">
        <v>348.01827228000002</v>
      </c>
      <c r="W6345" s="2">
        <v>0</v>
      </c>
      <c r="X6345">
        <v>14.16</v>
      </c>
      <c r="Y6345">
        <v>14.16</v>
      </c>
      <c r="Z6345" s="2">
        <v>0</v>
      </c>
      <c r="AA6345">
        <v>20</v>
      </c>
      <c r="AB6345">
        <v>20</v>
      </c>
      <c r="AC6345" s="2">
        <v>0</v>
      </c>
      <c r="AD6345">
        <v>0</v>
      </c>
      <c r="AE6345">
        <v>0</v>
      </c>
      <c r="AF6345" s="2">
        <v>0</v>
      </c>
      <c r="AG6345">
        <v>23.216566251732441</v>
      </c>
      <c r="AH6345">
        <v>23.345429527166381</v>
      </c>
      <c r="AI6345" s="3">
        <v>-0.12886327543394319</v>
      </c>
      <c r="AJ6345">
        <v>23.216566251732441</v>
      </c>
      <c r="AK6345">
        <v>23.216566251732431</v>
      </c>
      <c r="AL6345" s="2">
        <v>7.1054273576010019E-15</v>
      </c>
      <c r="AM6345">
        <v>16</v>
      </c>
      <c r="AN6345">
        <v>16</v>
      </c>
      <c r="AO6345" s="2">
        <v>0</v>
      </c>
    </row>
    <row r="6346" spans="1:41" x14ac:dyDescent="0.25">
      <c r="A6346">
        <v>6345</v>
      </c>
      <c r="B6346">
        <v>8.6999999999999993</v>
      </c>
      <c r="C6346">
        <v>0</v>
      </c>
      <c r="D6346">
        <v>0</v>
      </c>
      <c r="E6346" s="2">
        <v>0</v>
      </c>
      <c r="F6346">
        <v>15.48</v>
      </c>
      <c r="G6346">
        <v>15.48</v>
      </c>
      <c r="H6346" s="3">
        <f t="shared" si="99"/>
        <v>0</v>
      </c>
      <c r="I6346">
        <v>0</v>
      </c>
      <c r="J6346">
        <v>0</v>
      </c>
      <c r="K6346" s="2">
        <v>0</v>
      </c>
      <c r="L6346">
        <v>0</v>
      </c>
      <c r="M6346">
        <v>0</v>
      </c>
      <c r="N6346" s="2">
        <v>0</v>
      </c>
      <c r="O6346">
        <v>0</v>
      </c>
      <c r="P6346">
        <v>0</v>
      </c>
      <c r="Q6346" s="2">
        <v>0</v>
      </c>
      <c r="R6346">
        <v>23.201449962789042</v>
      </c>
      <c r="S6346">
        <v>23.201449962789031</v>
      </c>
      <c r="T6346" s="2">
        <v>7.1054273576010019E-15</v>
      </c>
      <c r="U6346">
        <v>547.74009863999993</v>
      </c>
      <c r="V6346">
        <v>547.74009863999993</v>
      </c>
      <c r="W6346" s="2">
        <v>0</v>
      </c>
      <c r="X6346">
        <v>15.48</v>
      </c>
      <c r="Y6346">
        <v>15.48</v>
      </c>
      <c r="Z6346" s="2">
        <v>0</v>
      </c>
      <c r="AA6346">
        <v>20</v>
      </c>
      <c r="AB6346">
        <v>20</v>
      </c>
      <c r="AC6346" s="2">
        <v>0</v>
      </c>
      <c r="AD6346">
        <v>0</v>
      </c>
      <c r="AE6346">
        <v>0</v>
      </c>
      <c r="AF6346" s="2">
        <v>0</v>
      </c>
      <c r="AG6346">
        <v>23.201449962789042</v>
      </c>
      <c r="AH6346">
        <v>23.330313238222981</v>
      </c>
      <c r="AI6346" s="3">
        <v>-0.12886327543394319</v>
      </c>
      <c r="AJ6346">
        <v>23.201449962789042</v>
      </c>
      <c r="AK6346">
        <v>23.201449962789031</v>
      </c>
      <c r="AL6346" s="2">
        <v>7.1054273576010019E-15</v>
      </c>
      <c r="AM6346">
        <v>16</v>
      </c>
      <c r="AN6346">
        <v>16</v>
      </c>
      <c r="AO6346" s="2">
        <v>0</v>
      </c>
    </row>
    <row r="6347" spans="1:41" x14ac:dyDescent="0.25">
      <c r="A6347">
        <v>6346</v>
      </c>
      <c r="B6347">
        <v>12.3</v>
      </c>
      <c r="C6347">
        <v>0</v>
      </c>
      <c r="D6347">
        <v>0</v>
      </c>
      <c r="E6347" s="2">
        <v>0</v>
      </c>
      <c r="F6347">
        <v>16</v>
      </c>
      <c r="G6347">
        <v>16</v>
      </c>
      <c r="H6347" s="3">
        <f t="shared" si="99"/>
        <v>0</v>
      </c>
      <c r="I6347">
        <v>0</v>
      </c>
      <c r="J6347">
        <v>0</v>
      </c>
      <c r="K6347" s="2">
        <v>0</v>
      </c>
      <c r="L6347">
        <v>0</v>
      </c>
      <c r="M6347">
        <v>0</v>
      </c>
      <c r="N6347" s="2">
        <v>0</v>
      </c>
      <c r="O6347">
        <v>0</v>
      </c>
      <c r="P6347">
        <v>0</v>
      </c>
      <c r="Q6347" s="2">
        <v>0</v>
      </c>
      <c r="R6347">
        <v>23.22902044124627</v>
      </c>
      <c r="S6347">
        <v>23.22902044124627</v>
      </c>
      <c r="T6347" s="2">
        <v>3.5527136788005009E-15</v>
      </c>
      <c r="U6347">
        <v>713.37766121999994</v>
      </c>
      <c r="V6347">
        <v>713.37766121999994</v>
      </c>
      <c r="W6347" s="2">
        <v>0</v>
      </c>
      <c r="X6347">
        <v>16</v>
      </c>
      <c r="Y6347">
        <v>16</v>
      </c>
      <c r="Z6347" s="2">
        <v>0</v>
      </c>
      <c r="AA6347">
        <v>20</v>
      </c>
      <c r="AB6347">
        <v>20</v>
      </c>
      <c r="AC6347" s="2">
        <v>0</v>
      </c>
      <c r="AD6347">
        <v>0</v>
      </c>
      <c r="AE6347">
        <v>0</v>
      </c>
      <c r="AF6347" s="2">
        <v>0</v>
      </c>
      <c r="AG6347">
        <v>23.22902044124627</v>
      </c>
      <c r="AH6347">
        <v>23.35788371668022</v>
      </c>
      <c r="AI6347" s="3">
        <v>-0.12886327543394671</v>
      </c>
      <c r="AJ6347">
        <v>23.22902044124627</v>
      </c>
      <c r="AK6347">
        <v>23.22902044124627</v>
      </c>
      <c r="AL6347" s="2">
        <v>3.5527136788005009E-15</v>
      </c>
      <c r="AM6347">
        <v>16</v>
      </c>
      <c r="AN6347">
        <v>16</v>
      </c>
      <c r="AO6347" s="2">
        <v>0</v>
      </c>
    </row>
    <row r="6348" spans="1:41" x14ac:dyDescent="0.25">
      <c r="A6348">
        <v>6347</v>
      </c>
      <c r="B6348">
        <v>14.7</v>
      </c>
      <c r="C6348">
        <v>0</v>
      </c>
      <c r="D6348">
        <v>0</v>
      </c>
      <c r="E6348" s="2">
        <v>0</v>
      </c>
      <c r="F6348">
        <v>16</v>
      </c>
      <c r="G6348">
        <v>16</v>
      </c>
      <c r="H6348" s="3">
        <f t="shared" si="99"/>
        <v>0</v>
      </c>
      <c r="I6348">
        <v>0</v>
      </c>
      <c r="J6348">
        <v>0</v>
      </c>
      <c r="K6348" s="2">
        <v>0</v>
      </c>
      <c r="L6348">
        <v>0</v>
      </c>
      <c r="M6348">
        <v>0</v>
      </c>
      <c r="N6348" s="2">
        <v>0</v>
      </c>
      <c r="O6348">
        <v>0</v>
      </c>
      <c r="P6348">
        <v>0</v>
      </c>
      <c r="Q6348" s="2">
        <v>0</v>
      </c>
      <c r="R6348">
        <v>23.28546864215744</v>
      </c>
      <c r="S6348">
        <v>23.28546864215744</v>
      </c>
      <c r="T6348" s="2">
        <v>3.5527136788005009E-15</v>
      </c>
      <c r="U6348">
        <v>828.78578244000005</v>
      </c>
      <c r="V6348">
        <v>828.78578244000005</v>
      </c>
      <c r="W6348" s="2">
        <v>0</v>
      </c>
      <c r="X6348">
        <v>16</v>
      </c>
      <c r="Y6348">
        <v>16</v>
      </c>
      <c r="Z6348" s="2">
        <v>0</v>
      </c>
      <c r="AA6348">
        <v>20</v>
      </c>
      <c r="AB6348">
        <v>20</v>
      </c>
      <c r="AC6348" s="2">
        <v>0</v>
      </c>
      <c r="AD6348">
        <v>0</v>
      </c>
      <c r="AE6348">
        <v>0</v>
      </c>
      <c r="AF6348" s="2">
        <v>0</v>
      </c>
      <c r="AG6348">
        <v>23.28546864215744</v>
      </c>
      <c r="AH6348">
        <v>23.41433191759139</v>
      </c>
      <c r="AI6348" s="3">
        <v>-0.12886327543394671</v>
      </c>
      <c r="AJ6348">
        <v>23.28546864215744</v>
      </c>
      <c r="AK6348">
        <v>23.28546864215744</v>
      </c>
      <c r="AL6348" s="2">
        <v>3.5527136788005009E-15</v>
      </c>
      <c r="AM6348">
        <v>16</v>
      </c>
      <c r="AN6348">
        <v>16</v>
      </c>
      <c r="AO6348" s="2">
        <v>0</v>
      </c>
    </row>
    <row r="6349" spans="1:41" x14ac:dyDescent="0.25">
      <c r="A6349">
        <v>6348</v>
      </c>
      <c r="B6349">
        <v>16.100000000000001</v>
      </c>
      <c r="C6349">
        <v>0</v>
      </c>
      <c r="D6349">
        <v>0</v>
      </c>
      <c r="E6349" s="2">
        <v>0</v>
      </c>
      <c r="F6349">
        <v>16.100000000000001</v>
      </c>
      <c r="G6349">
        <v>16.100000000000001</v>
      </c>
      <c r="H6349" s="3">
        <f t="shared" si="99"/>
        <v>0</v>
      </c>
      <c r="I6349">
        <v>0</v>
      </c>
      <c r="J6349">
        <v>0</v>
      </c>
      <c r="K6349" s="2">
        <v>0</v>
      </c>
      <c r="L6349">
        <v>0</v>
      </c>
      <c r="M6349">
        <v>0</v>
      </c>
      <c r="N6349" s="2">
        <v>0</v>
      </c>
      <c r="O6349">
        <v>0</v>
      </c>
      <c r="P6349">
        <v>0</v>
      </c>
      <c r="Q6349" s="2">
        <v>0</v>
      </c>
      <c r="R6349">
        <v>23.358633043330371</v>
      </c>
      <c r="S6349">
        <v>23.358633043330361</v>
      </c>
      <c r="T6349" s="2">
        <v>1.06581410364015E-14</v>
      </c>
      <c r="U6349">
        <v>896.95431000000008</v>
      </c>
      <c r="V6349">
        <v>896.95431000000008</v>
      </c>
      <c r="W6349" s="2">
        <v>0</v>
      </c>
      <c r="X6349">
        <v>16.100000000000001</v>
      </c>
      <c r="Y6349">
        <v>16.100000000000001</v>
      </c>
      <c r="Z6349" s="2">
        <v>0</v>
      </c>
      <c r="AA6349">
        <v>20</v>
      </c>
      <c r="AB6349">
        <v>20</v>
      </c>
      <c r="AC6349" s="2">
        <v>0</v>
      </c>
      <c r="AD6349">
        <v>0</v>
      </c>
      <c r="AE6349">
        <v>0</v>
      </c>
      <c r="AF6349" s="2">
        <v>0</v>
      </c>
      <c r="AG6349">
        <v>23.358633043330371</v>
      </c>
      <c r="AH6349">
        <v>23.487496318764311</v>
      </c>
      <c r="AI6349" s="3">
        <v>-0.12886327543393961</v>
      </c>
      <c r="AJ6349">
        <v>23.358633043330371</v>
      </c>
      <c r="AK6349">
        <v>23.358633043330361</v>
      </c>
      <c r="AL6349" s="2">
        <v>1.06581410364015E-14</v>
      </c>
      <c r="AM6349">
        <v>16</v>
      </c>
      <c r="AN6349">
        <v>16</v>
      </c>
      <c r="AO6349" s="2">
        <v>0</v>
      </c>
    </row>
    <row r="6350" spans="1:41" x14ac:dyDescent="0.25">
      <c r="A6350">
        <v>6349</v>
      </c>
      <c r="B6350">
        <v>17</v>
      </c>
      <c r="C6350">
        <v>0</v>
      </c>
      <c r="D6350">
        <v>0</v>
      </c>
      <c r="E6350" s="2">
        <v>0</v>
      </c>
      <c r="F6350">
        <v>17</v>
      </c>
      <c r="G6350">
        <v>17</v>
      </c>
      <c r="H6350" s="3">
        <f t="shared" si="99"/>
        <v>0</v>
      </c>
      <c r="I6350">
        <v>0</v>
      </c>
      <c r="J6350">
        <v>0</v>
      </c>
      <c r="K6350" s="2">
        <v>0</v>
      </c>
      <c r="L6350">
        <v>0</v>
      </c>
      <c r="M6350">
        <v>0</v>
      </c>
      <c r="N6350" s="2">
        <v>0</v>
      </c>
      <c r="O6350">
        <v>0</v>
      </c>
      <c r="P6350">
        <v>0</v>
      </c>
      <c r="Q6350" s="2">
        <v>0</v>
      </c>
      <c r="R6350">
        <v>23.450639864760412</v>
      </c>
      <c r="S6350">
        <v>23.450639864760401</v>
      </c>
      <c r="T6350" s="2">
        <v>7.1054273576010019E-15</v>
      </c>
      <c r="U6350">
        <v>1005.294881674292</v>
      </c>
      <c r="V6350">
        <v>1005.294881674292</v>
      </c>
      <c r="W6350" s="2">
        <v>1.13686837721616E-13</v>
      </c>
      <c r="X6350">
        <v>17</v>
      </c>
      <c r="Y6350">
        <v>17</v>
      </c>
      <c r="Z6350" s="2">
        <v>0</v>
      </c>
      <c r="AA6350">
        <v>20</v>
      </c>
      <c r="AB6350">
        <v>20</v>
      </c>
      <c r="AC6350" s="2">
        <v>0</v>
      </c>
      <c r="AD6350">
        <v>0</v>
      </c>
      <c r="AE6350">
        <v>0</v>
      </c>
      <c r="AF6350" s="2">
        <v>0</v>
      </c>
      <c r="AG6350">
        <v>23.450639864760412</v>
      </c>
      <c r="AH6350">
        <v>23.579503140194358</v>
      </c>
      <c r="AI6350" s="3">
        <v>-0.12886327543394671</v>
      </c>
      <c r="AJ6350">
        <v>23.450639864760412</v>
      </c>
      <c r="AK6350">
        <v>23.450639864760401</v>
      </c>
      <c r="AL6350" s="2">
        <v>7.1054273576010019E-15</v>
      </c>
      <c r="AM6350">
        <v>16</v>
      </c>
      <c r="AN6350">
        <v>16</v>
      </c>
      <c r="AO6350" s="2">
        <v>0</v>
      </c>
    </row>
    <row r="6351" spans="1:41" x14ac:dyDescent="0.25">
      <c r="A6351">
        <v>6350</v>
      </c>
      <c r="B6351">
        <v>17.7</v>
      </c>
      <c r="C6351">
        <v>0</v>
      </c>
      <c r="D6351">
        <v>0</v>
      </c>
      <c r="E6351" s="2">
        <v>0</v>
      </c>
      <c r="F6351">
        <v>17.7</v>
      </c>
      <c r="G6351">
        <v>17.7</v>
      </c>
      <c r="H6351" s="3">
        <f t="shared" si="99"/>
        <v>0</v>
      </c>
      <c r="I6351">
        <v>0</v>
      </c>
      <c r="J6351">
        <v>0</v>
      </c>
      <c r="K6351" s="2">
        <v>0</v>
      </c>
      <c r="L6351">
        <v>0</v>
      </c>
      <c r="M6351">
        <v>0</v>
      </c>
      <c r="N6351" s="2">
        <v>0</v>
      </c>
      <c r="O6351">
        <v>0</v>
      </c>
      <c r="P6351">
        <v>0</v>
      </c>
      <c r="Q6351" s="2">
        <v>0</v>
      </c>
      <c r="R6351">
        <v>23.585245223938301</v>
      </c>
      <c r="S6351">
        <v>23.585245223938291</v>
      </c>
      <c r="T6351" s="2">
        <v>7.1054273576010019E-15</v>
      </c>
      <c r="U6351">
        <v>1308.012583552563</v>
      </c>
      <c r="V6351">
        <v>1308.012583552563</v>
      </c>
      <c r="W6351" s="2">
        <v>-2.2737367544323211E-13</v>
      </c>
      <c r="X6351">
        <v>17.7</v>
      </c>
      <c r="Y6351">
        <v>17.7</v>
      </c>
      <c r="Z6351" s="2">
        <v>0</v>
      </c>
      <c r="AA6351">
        <v>20</v>
      </c>
      <c r="AB6351">
        <v>20</v>
      </c>
      <c r="AC6351" s="2">
        <v>0</v>
      </c>
      <c r="AD6351">
        <v>0</v>
      </c>
      <c r="AE6351">
        <v>0</v>
      </c>
      <c r="AF6351" s="2">
        <v>0</v>
      </c>
      <c r="AG6351">
        <v>23.585245223938301</v>
      </c>
      <c r="AH6351">
        <v>23.714108499372241</v>
      </c>
      <c r="AI6351" s="3">
        <v>-0.12886327543394319</v>
      </c>
      <c r="AJ6351">
        <v>23.585245223938301</v>
      </c>
      <c r="AK6351">
        <v>23.585245223938291</v>
      </c>
      <c r="AL6351" s="2">
        <v>7.1054273576010019E-15</v>
      </c>
      <c r="AM6351">
        <v>16</v>
      </c>
      <c r="AN6351">
        <v>16</v>
      </c>
      <c r="AO6351" s="2">
        <v>0</v>
      </c>
    </row>
    <row r="6352" spans="1:41" x14ac:dyDescent="0.25">
      <c r="A6352">
        <v>6351</v>
      </c>
      <c r="B6352">
        <v>18</v>
      </c>
      <c r="C6352">
        <v>0</v>
      </c>
      <c r="D6352">
        <v>0</v>
      </c>
      <c r="E6352" s="2">
        <v>0</v>
      </c>
      <c r="F6352">
        <v>18</v>
      </c>
      <c r="G6352">
        <v>18</v>
      </c>
      <c r="H6352" s="3">
        <f t="shared" si="99"/>
        <v>0</v>
      </c>
      <c r="I6352">
        <v>0</v>
      </c>
      <c r="J6352">
        <v>0</v>
      </c>
      <c r="K6352" s="2">
        <v>0</v>
      </c>
      <c r="L6352">
        <v>0</v>
      </c>
      <c r="M6352">
        <v>0</v>
      </c>
      <c r="N6352" s="2">
        <v>0</v>
      </c>
      <c r="O6352">
        <v>0</v>
      </c>
      <c r="P6352">
        <v>0</v>
      </c>
      <c r="Q6352" s="2">
        <v>0</v>
      </c>
      <c r="R6352">
        <v>23.743537677625309</v>
      </c>
      <c r="S6352">
        <v>23.743537677625302</v>
      </c>
      <c r="T6352" s="2">
        <v>1.06581410364015E-14</v>
      </c>
      <c r="U6352">
        <v>1484.2510975419909</v>
      </c>
      <c r="V6352">
        <v>1484.2510975419909</v>
      </c>
      <c r="W6352" s="2">
        <v>0</v>
      </c>
      <c r="X6352">
        <v>18</v>
      </c>
      <c r="Y6352">
        <v>18</v>
      </c>
      <c r="Z6352" s="2">
        <v>0</v>
      </c>
      <c r="AA6352">
        <v>20</v>
      </c>
      <c r="AB6352">
        <v>20</v>
      </c>
      <c r="AC6352" s="2">
        <v>0</v>
      </c>
      <c r="AD6352">
        <v>0</v>
      </c>
      <c r="AE6352">
        <v>0</v>
      </c>
      <c r="AF6352" s="2">
        <v>0</v>
      </c>
      <c r="AG6352">
        <v>23.743537677625309</v>
      </c>
      <c r="AH6352">
        <v>23.872400953059248</v>
      </c>
      <c r="AI6352" s="3">
        <v>-0.12886327543393961</v>
      </c>
      <c r="AJ6352">
        <v>23.743537677625309</v>
      </c>
      <c r="AK6352">
        <v>23.743537677625302</v>
      </c>
      <c r="AL6352" s="2">
        <v>1.06581410364015E-14</v>
      </c>
      <c r="AM6352">
        <v>16</v>
      </c>
      <c r="AN6352">
        <v>16</v>
      </c>
      <c r="AO6352" s="2">
        <v>0</v>
      </c>
    </row>
    <row r="6353" spans="1:41" x14ac:dyDescent="0.25">
      <c r="A6353">
        <v>6352</v>
      </c>
      <c r="B6353">
        <v>18</v>
      </c>
      <c r="C6353">
        <v>0</v>
      </c>
      <c r="D6353">
        <v>0</v>
      </c>
      <c r="E6353" s="2">
        <v>0</v>
      </c>
      <c r="F6353">
        <v>18</v>
      </c>
      <c r="G6353">
        <v>18</v>
      </c>
      <c r="H6353" s="3">
        <f t="shared" si="99"/>
        <v>0</v>
      </c>
      <c r="I6353">
        <v>0</v>
      </c>
      <c r="J6353">
        <v>0</v>
      </c>
      <c r="K6353" s="2">
        <v>0</v>
      </c>
      <c r="L6353">
        <v>0</v>
      </c>
      <c r="M6353">
        <v>0</v>
      </c>
      <c r="N6353" s="2">
        <v>0</v>
      </c>
      <c r="O6353">
        <v>0</v>
      </c>
      <c r="P6353">
        <v>0</v>
      </c>
      <c r="Q6353" s="2">
        <v>0</v>
      </c>
      <c r="R6353">
        <v>23.901292950311412</v>
      </c>
      <c r="S6353">
        <v>23.901292950311401</v>
      </c>
      <c r="T6353" s="2">
        <v>1.06581410364015E-14</v>
      </c>
      <c r="U6353">
        <v>1487.334310563127</v>
      </c>
      <c r="V6353">
        <v>1487.334310563127</v>
      </c>
      <c r="W6353" s="2">
        <v>-4.5474735088646412E-13</v>
      </c>
      <c r="X6353">
        <v>18</v>
      </c>
      <c r="Y6353">
        <v>18</v>
      </c>
      <c r="Z6353" s="2">
        <v>0</v>
      </c>
      <c r="AA6353">
        <v>20</v>
      </c>
      <c r="AB6353">
        <v>20</v>
      </c>
      <c r="AC6353" s="2">
        <v>0</v>
      </c>
      <c r="AD6353">
        <v>0</v>
      </c>
      <c r="AE6353">
        <v>0</v>
      </c>
      <c r="AF6353" s="2">
        <v>0</v>
      </c>
      <c r="AG6353">
        <v>23.901292950311412</v>
      </c>
      <c r="AH6353">
        <v>24.030156225745351</v>
      </c>
      <c r="AI6353" s="3">
        <v>-0.12886327543394319</v>
      </c>
      <c r="AJ6353">
        <v>23.901292950311412</v>
      </c>
      <c r="AK6353">
        <v>23.901292950311401</v>
      </c>
      <c r="AL6353" s="2">
        <v>1.06581410364015E-14</v>
      </c>
      <c r="AM6353">
        <v>16</v>
      </c>
      <c r="AN6353">
        <v>16</v>
      </c>
      <c r="AO6353" s="2">
        <v>0</v>
      </c>
    </row>
    <row r="6354" spans="1:41" x14ac:dyDescent="0.25">
      <c r="A6354">
        <v>6353</v>
      </c>
      <c r="B6354">
        <v>18</v>
      </c>
      <c r="C6354">
        <v>0</v>
      </c>
      <c r="D6354">
        <v>0</v>
      </c>
      <c r="E6354" s="2">
        <v>0</v>
      </c>
      <c r="F6354">
        <v>18</v>
      </c>
      <c r="G6354">
        <v>18</v>
      </c>
      <c r="H6354" s="3">
        <f t="shared" si="99"/>
        <v>0</v>
      </c>
      <c r="I6354">
        <v>0</v>
      </c>
      <c r="J6354">
        <v>0</v>
      </c>
      <c r="K6354" s="2">
        <v>0</v>
      </c>
      <c r="L6354">
        <v>0</v>
      </c>
      <c r="M6354">
        <v>0</v>
      </c>
      <c r="N6354" s="2">
        <v>0</v>
      </c>
      <c r="O6354">
        <v>0</v>
      </c>
      <c r="P6354">
        <v>0</v>
      </c>
      <c r="Q6354" s="2">
        <v>0</v>
      </c>
      <c r="R6354">
        <v>24.027787463988531</v>
      </c>
      <c r="S6354">
        <v>24.02778746398852</v>
      </c>
      <c r="T6354" s="2">
        <v>1.06581410364015E-14</v>
      </c>
      <c r="U6354">
        <v>1251.9729457817821</v>
      </c>
      <c r="V6354">
        <v>1251.9729457817821</v>
      </c>
      <c r="W6354" s="2">
        <v>4.5474735088646412E-13</v>
      </c>
      <c r="X6354">
        <v>18</v>
      </c>
      <c r="Y6354">
        <v>18</v>
      </c>
      <c r="Z6354" s="2">
        <v>0</v>
      </c>
      <c r="AA6354">
        <v>20</v>
      </c>
      <c r="AB6354">
        <v>20</v>
      </c>
      <c r="AC6354" s="2">
        <v>0</v>
      </c>
      <c r="AD6354">
        <v>0</v>
      </c>
      <c r="AE6354">
        <v>0</v>
      </c>
      <c r="AF6354" s="2">
        <v>0</v>
      </c>
      <c r="AG6354">
        <v>24.027787463988531</v>
      </c>
      <c r="AH6354">
        <v>24.156650739422471</v>
      </c>
      <c r="AI6354" s="3">
        <v>-0.12886327543393961</v>
      </c>
      <c r="AJ6354">
        <v>24.027787463988531</v>
      </c>
      <c r="AK6354">
        <v>24.02778746398852</v>
      </c>
      <c r="AL6354" s="2">
        <v>1.06581410364015E-14</v>
      </c>
      <c r="AM6354">
        <v>16</v>
      </c>
      <c r="AN6354">
        <v>16</v>
      </c>
      <c r="AO6354" s="2">
        <v>0</v>
      </c>
    </row>
    <row r="6355" spans="1:41" x14ac:dyDescent="0.25">
      <c r="A6355">
        <v>6354</v>
      </c>
      <c r="B6355">
        <v>16.899999999999999</v>
      </c>
      <c r="C6355">
        <v>0</v>
      </c>
      <c r="D6355">
        <v>0</v>
      </c>
      <c r="E6355" s="2">
        <v>0</v>
      </c>
      <c r="F6355">
        <v>16.899999999999999</v>
      </c>
      <c r="G6355">
        <v>16.899999999999999</v>
      </c>
      <c r="H6355" s="3">
        <f t="shared" si="99"/>
        <v>0</v>
      </c>
      <c r="I6355">
        <v>0</v>
      </c>
      <c r="J6355">
        <v>0</v>
      </c>
      <c r="K6355" s="2">
        <v>0</v>
      </c>
      <c r="L6355">
        <v>0</v>
      </c>
      <c r="M6355">
        <v>0</v>
      </c>
      <c r="N6355" s="2">
        <v>0</v>
      </c>
      <c r="O6355">
        <v>0</v>
      </c>
      <c r="P6355">
        <v>0</v>
      </c>
      <c r="Q6355" s="2">
        <v>0</v>
      </c>
      <c r="R6355">
        <v>24.075005893302581</v>
      </c>
      <c r="S6355">
        <v>24.075005893302571</v>
      </c>
      <c r="T6355" s="2">
        <v>1.06581410364015E-14</v>
      </c>
      <c r="U6355">
        <v>692.96680569619343</v>
      </c>
      <c r="V6355">
        <v>692.96680569619343</v>
      </c>
      <c r="W6355" s="2">
        <v>0</v>
      </c>
      <c r="X6355">
        <v>16.899999999999999</v>
      </c>
      <c r="Y6355">
        <v>16.899999999999999</v>
      </c>
      <c r="Z6355" s="2">
        <v>0</v>
      </c>
      <c r="AA6355">
        <v>20</v>
      </c>
      <c r="AB6355">
        <v>20</v>
      </c>
      <c r="AC6355" s="2">
        <v>0</v>
      </c>
      <c r="AD6355">
        <v>0</v>
      </c>
      <c r="AE6355">
        <v>0</v>
      </c>
      <c r="AF6355" s="2">
        <v>0</v>
      </c>
      <c r="AG6355">
        <v>24.075005893302581</v>
      </c>
      <c r="AH6355">
        <v>24.203869168736521</v>
      </c>
      <c r="AI6355" s="3">
        <v>-0.12886327543393961</v>
      </c>
      <c r="AJ6355">
        <v>24.075005893302581</v>
      </c>
      <c r="AK6355">
        <v>24.075005893302571</v>
      </c>
      <c r="AL6355" s="2">
        <v>1.06581410364015E-14</v>
      </c>
      <c r="AM6355">
        <v>16</v>
      </c>
      <c r="AN6355">
        <v>16</v>
      </c>
      <c r="AO6355" s="2">
        <v>0</v>
      </c>
    </row>
    <row r="6356" spans="1:41" x14ac:dyDescent="0.25">
      <c r="A6356">
        <v>6355</v>
      </c>
      <c r="B6356">
        <v>14.2</v>
      </c>
      <c r="C6356">
        <v>0</v>
      </c>
      <c r="D6356">
        <v>0</v>
      </c>
      <c r="E6356" s="2">
        <v>0</v>
      </c>
      <c r="F6356">
        <v>16</v>
      </c>
      <c r="G6356">
        <v>16</v>
      </c>
      <c r="H6356" s="3">
        <f t="shared" si="99"/>
        <v>0</v>
      </c>
      <c r="I6356">
        <v>0</v>
      </c>
      <c r="J6356">
        <v>0</v>
      </c>
      <c r="K6356" s="2">
        <v>0</v>
      </c>
      <c r="L6356">
        <v>0</v>
      </c>
      <c r="M6356">
        <v>0</v>
      </c>
      <c r="N6356" s="2">
        <v>0</v>
      </c>
      <c r="O6356">
        <v>0</v>
      </c>
      <c r="P6356">
        <v>0</v>
      </c>
      <c r="Q6356" s="2">
        <v>0</v>
      </c>
      <c r="R6356">
        <v>24.018557247369259</v>
      </c>
      <c r="S6356">
        <v>24.018557247369259</v>
      </c>
      <c r="T6356" s="2">
        <v>3.5527136788005009E-15</v>
      </c>
      <c r="U6356">
        <v>14.351268960000001</v>
      </c>
      <c r="V6356">
        <v>14.351268960000001</v>
      </c>
      <c r="W6356" s="2">
        <v>0</v>
      </c>
      <c r="X6356">
        <v>16</v>
      </c>
      <c r="Y6356">
        <v>16</v>
      </c>
      <c r="Z6356" s="2">
        <v>0</v>
      </c>
      <c r="AA6356">
        <v>20</v>
      </c>
      <c r="AB6356">
        <v>20</v>
      </c>
      <c r="AC6356" s="2">
        <v>0</v>
      </c>
      <c r="AD6356">
        <v>0</v>
      </c>
      <c r="AE6356">
        <v>0</v>
      </c>
      <c r="AF6356" s="2">
        <v>0</v>
      </c>
      <c r="AG6356">
        <v>24.018557247369259</v>
      </c>
      <c r="AH6356">
        <v>24.147420522803209</v>
      </c>
      <c r="AI6356" s="3">
        <v>-0.12886327543394671</v>
      </c>
      <c r="AJ6356">
        <v>24.018557247369259</v>
      </c>
      <c r="AK6356">
        <v>24.018557247369259</v>
      </c>
      <c r="AL6356" s="2">
        <v>3.5527136788005009E-15</v>
      </c>
      <c r="AM6356">
        <v>16</v>
      </c>
      <c r="AN6356">
        <v>16</v>
      </c>
      <c r="AO6356" s="2">
        <v>0</v>
      </c>
    </row>
    <row r="6357" spans="1:41" x14ac:dyDescent="0.25">
      <c r="A6357">
        <v>6356</v>
      </c>
      <c r="B6357">
        <v>11.7</v>
      </c>
      <c r="C6357">
        <v>0</v>
      </c>
      <c r="D6357">
        <v>0</v>
      </c>
      <c r="E6357" s="2">
        <v>0</v>
      </c>
      <c r="F6357">
        <v>16</v>
      </c>
      <c r="G6357">
        <v>16</v>
      </c>
      <c r="H6357" s="3">
        <f t="shared" si="99"/>
        <v>0</v>
      </c>
      <c r="I6357">
        <v>0</v>
      </c>
      <c r="J6357">
        <v>0</v>
      </c>
      <c r="K6357" s="2">
        <v>0</v>
      </c>
      <c r="L6357">
        <v>0</v>
      </c>
      <c r="M6357">
        <v>0</v>
      </c>
      <c r="N6357" s="2">
        <v>0</v>
      </c>
      <c r="O6357">
        <v>0</v>
      </c>
      <c r="P6357">
        <v>0</v>
      </c>
      <c r="Q6357" s="2">
        <v>0</v>
      </c>
      <c r="R6357">
        <v>23.94583352174778</v>
      </c>
      <c r="S6357">
        <v>23.945833521747769</v>
      </c>
      <c r="T6357" s="2">
        <v>7.1054273576010019E-15</v>
      </c>
      <c r="U6357">
        <v>0</v>
      </c>
      <c r="V6357">
        <v>0</v>
      </c>
      <c r="W6357" s="2">
        <v>0</v>
      </c>
      <c r="X6357">
        <v>16</v>
      </c>
      <c r="Y6357">
        <v>16</v>
      </c>
      <c r="Z6357" s="2">
        <v>0</v>
      </c>
      <c r="AA6357">
        <v>20</v>
      </c>
      <c r="AB6357">
        <v>20</v>
      </c>
      <c r="AC6357" s="2">
        <v>0</v>
      </c>
      <c r="AD6357">
        <v>0</v>
      </c>
      <c r="AE6357">
        <v>0</v>
      </c>
      <c r="AF6357" s="2">
        <v>0</v>
      </c>
      <c r="AG6357">
        <v>23.94583352174778</v>
      </c>
      <c r="AH6357">
        <v>24.074696797181719</v>
      </c>
      <c r="AI6357" s="3">
        <v>-0.12886327543394319</v>
      </c>
      <c r="AJ6357">
        <v>23.94583352174778</v>
      </c>
      <c r="AK6357">
        <v>23.945833521747769</v>
      </c>
      <c r="AL6357" s="2">
        <v>7.1054273576010019E-15</v>
      </c>
      <c r="AM6357">
        <v>16</v>
      </c>
      <c r="AN6357">
        <v>16</v>
      </c>
      <c r="AO6357" s="2">
        <v>0</v>
      </c>
    </row>
    <row r="6358" spans="1:41" x14ac:dyDescent="0.25">
      <c r="A6358">
        <v>6357</v>
      </c>
      <c r="B6358">
        <v>10.199999999999999</v>
      </c>
      <c r="C6358">
        <v>0</v>
      </c>
      <c r="D6358">
        <v>0</v>
      </c>
      <c r="E6358" s="2">
        <v>0</v>
      </c>
      <c r="F6358">
        <v>16</v>
      </c>
      <c r="G6358">
        <v>16</v>
      </c>
      <c r="H6358" s="3">
        <f t="shared" si="99"/>
        <v>0</v>
      </c>
      <c r="I6358">
        <v>0</v>
      </c>
      <c r="J6358">
        <v>0</v>
      </c>
      <c r="K6358" s="2">
        <v>0</v>
      </c>
      <c r="L6358">
        <v>0</v>
      </c>
      <c r="M6358">
        <v>0</v>
      </c>
      <c r="N6358" s="2">
        <v>0</v>
      </c>
      <c r="O6358">
        <v>0</v>
      </c>
      <c r="P6358">
        <v>0</v>
      </c>
      <c r="Q6358" s="2">
        <v>0</v>
      </c>
      <c r="R6358">
        <v>23.864683740535568</v>
      </c>
      <c r="S6358">
        <v>23.864683740535561</v>
      </c>
      <c r="T6358" s="2">
        <v>7.1054273576010019E-15</v>
      </c>
      <c r="U6358">
        <v>0</v>
      </c>
      <c r="V6358">
        <v>0</v>
      </c>
      <c r="W6358" s="2">
        <v>0</v>
      </c>
      <c r="X6358">
        <v>16</v>
      </c>
      <c r="Y6358">
        <v>16</v>
      </c>
      <c r="Z6358" s="2">
        <v>0</v>
      </c>
      <c r="AA6358">
        <v>20</v>
      </c>
      <c r="AB6358">
        <v>20</v>
      </c>
      <c r="AC6358" s="2">
        <v>0</v>
      </c>
      <c r="AD6358">
        <v>0</v>
      </c>
      <c r="AE6358">
        <v>0</v>
      </c>
      <c r="AF6358" s="2">
        <v>0</v>
      </c>
      <c r="AG6358">
        <v>23.864683740535568</v>
      </c>
      <c r="AH6358">
        <v>23.993547015969511</v>
      </c>
      <c r="AI6358" s="3">
        <v>-0.12886327543394319</v>
      </c>
      <c r="AJ6358">
        <v>23.864683740535568</v>
      </c>
      <c r="AK6358">
        <v>23.864683740535561</v>
      </c>
      <c r="AL6358" s="2">
        <v>7.1054273576010019E-15</v>
      </c>
      <c r="AM6358">
        <v>16</v>
      </c>
      <c r="AN6358">
        <v>16</v>
      </c>
      <c r="AO6358" s="2">
        <v>0</v>
      </c>
    </row>
    <row r="6359" spans="1:41" x14ac:dyDescent="0.25">
      <c r="A6359">
        <v>6358</v>
      </c>
      <c r="B6359">
        <v>9.4</v>
      </c>
      <c r="C6359">
        <v>0</v>
      </c>
      <c r="D6359">
        <v>0</v>
      </c>
      <c r="E6359" s="2">
        <v>0</v>
      </c>
      <c r="F6359">
        <v>15.76</v>
      </c>
      <c r="G6359">
        <v>15.76</v>
      </c>
      <c r="H6359" s="3">
        <f t="shared" si="99"/>
        <v>0</v>
      </c>
      <c r="I6359">
        <v>0</v>
      </c>
      <c r="J6359">
        <v>0</v>
      </c>
      <c r="K6359" s="2">
        <v>0</v>
      </c>
      <c r="L6359">
        <v>0</v>
      </c>
      <c r="M6359">
        <v>0</v>
      </c>
      <c r="N6359" s="2">
        <v>0</v>
      </c>
      <c r="O6359">
        <v>0</v>
      </c>
      <c r="P6359">
        <v>0</v>
      </c>
      <c r="Q6359" s="2">
        <v>0</v>
      </c>
      <c r="R6359">
        <v>23.779290161529161</v>
      </c>
      <c r="S6359">
        <v>23.779290161529151</v>
      </c>
      <c r="T6359" s="2">
        <v>1.06581410364015E-14</v>
      </c>
      <c r="U6359">
        <v>0</v>
      </c>
      <c r="V6359">
        <v>0</v>
      </c>
      <c r="W6359" s="2">
        <v>0</v>
      </c>
      <c r="X6359">
        <v>15.76</v>
      </c>
      <c r="Y6359">
        <v>15.76</v>
      </c>
      <c r="Z6359" s="2">
        <v>0</v>
      </c>
      <c r="AA6359">
        <v>20</v>
      </c>
      <c r="AB6359">
        <v>20</v>
      </c>
      <c r="AC6359" s="2">
        <v>0</v>
      </c>
      <c r="AD6359">
        <v>0</v>
      </c>
      <c r="AE6359">
        <v>0</v>
      </c>
      <c r="AF6359" s="2">
        <v>0</v>
      </c>
      <c r="AG6359">
        <v>23.779290161529161</v>
      </c>
      <c r="AH6359">
        <v>23.908153436963101</v>
      </c>
      <c r="AI6359" s="3">
        <v>-0.12886327543393961</v>
      </c>
      <c r="AJ6359">
        <v>23.779290161529161</v>
      </c>
      <c r="AK6359">
        <v>23.779290161529151</v>
      </c>
      <c r="AL6359" s="2">
        <v>1.06581410364015E-14</v>
      </c>
      <c r="AM6359">
        <v>16</v>
      </c>
      <c r="AN6359">
        <v>16</v>
      </c>
      <c r="AO6359" s="2">
        <v>0</v>
      </c>
    </row>
    <row r="6360" spans="1:41" x14ac:dyDescent="0.25">
      <c r="A6360">
        <v>6359</v>
      </c>
      <c r="B6360">
        <v>8.3000000000000007</v>
      </c>
      <c r="C6360">
        <v>0</v>
      </c>
      <c r="D6360">
        <v>0</v>
      </c>
      <c r="E6360" s="2">
        <v>0</v>
      </c>
      <c r="F6360">
        <v>15.32</v>
      </c>
      <c r="G6360">
        <v>15.32</v>
      </c>
      <c r="H6360" s="3">
        <f t="shared" si="99"/>
        <v>0</v>
      </c>
      <c r="I6360">
        <v>0</v>
      </c>
      <c r="J6360">
        <v>0</v>
      </c>
      <c r="K6360" s="2">
        <v>0</v>
      </c>
      <c r="L6360">
        <v>0</v>
      </c>
      <c r="M6360">
        <v>0</v>
      </c>
      <c r="N6360" s="2">
        <v>0</v>
      </c>
      <c r="O6360">
        <v>0</v>
      </c>
      <c r="P6360">
        <v>0</v>
      </c>
      <c r="Q6360" s="2">
        <v>0</v>
      </c>
      <c r="R6360">
        <v>23.687906761028849</v>
      </c>
      <c r="S6360">
        <v>23.687906761028842</v>
      </c>
      <c r="T6360" s="2">
        <v>7.1054273576010019E-15</v>
      </c>
      <c r="U6360">
        <v>0</v>
      </c>
      <c r="V6360">
        <v>0</v>
      </c>
      <c r="W6360" s="2">
        <v>0</v>
      </c>
      <c r="X6360">
        <v>15.32</v>
      </c>
      <c r="Y6360">
        <v>15.32</v>
      </c>
      <c r="Z6360" s="2">
        <v>0</v>
      </c>
      <c r="AA6360">
        <v>20</v>
      </c>
      <c r="AB6360">
        <v>20</v>
      </c>
      <c r="AC6360" s="2">
        <v>0</v>
      </c>
      <c r="AD6360">
        <v>0</v>
      </c>
      <c r="AE6360">
        <v>0</v>
      </c>
      <c r="AF6360" s="2">
        <v>0</v>
      </c>
      <c r="AG6360">
        <v>23.687906761028849</v>
      </c>
      <c r="AH6360">
        <v>23.816770036462788</v>
      </c>
      <c r="AI6360" s="3">
        <v>-0.12886327543394319</v>
      </c>
      <c r="AJ6360">
        <v>23.687906761028849</v>
      </c>
      <c r="AK6360">
        <v>23.687906761028842</v>
      </c>
      <c r="AL6360" s="2">
        <v>7.1054273576010019E-15</v>
      </c>
      <c r="AM6360">
        <v>16</v>
      </c>
      <c r="AN6360">
        <v>16</v>
      </c>
      <c r="AO6360" s="2">
        <v>0</v>
      </c>
    </row>
    <row r="6361" spans="1:41" x14ac:dyDescent="0.25">
      <c r="A6361">
        <v>6360</v>
      </c>
      <c r="B6361">
        <v>7.4</v>
      </c>
      <c r="C6361">
        <v>0</v>
      </c>
      <c r="D6361">
        <v>0</v>
      </c>
      <c r="E6361" s="2">
        <v>0</v>
      </c>
      <c r="F6361">
        <v>14.96</v>
      </c>
      <c r="G6361">
        <v>14.96</v>
      </c>
      <c r="H6361" s="3">
        <f t="shared" si="99"/>
        <v>0</v>
      </c>
      <c r="I6361">
        <v>0</v>
      </c>
      <c r="J6361">
        <v>0</v>
      </c>
      <c r="K6361" s="2">
        <v>0</v>
      </c>
      <c r="L6361">
        <v>0</v>
      </c>
      <c r="M6361">
        <v>0</v>
      </c>
      <c r="N6361" s="2">
        <v>0</v>
      </c>
      <c r="O6361">
        <v>0</v>
      </c>
      <c r="P6361">
        <v>0</v>
      </c>
      <c r="Q6361" s="2">
        <v>0</v>
      </c>
      <c r="R6361">
        <v>23.59174961872306</v>
      </c>
      <c r="S6361">
        <v>23.59174961872305</v>
      </c>
      <c r="T6361" s="2">
        <v>1.06581410364015E-14</v>
      </c>
      <c r="U6361">
        <v>0</v>
      </c>
      <c r="V6361">
        <v>0</v>
      </c>
      <c r="W6361" s="2">
        <v>0</v>
      </c>
      <c r="X6361">
        <v>14.96</v>
      </c>
      <c r="Y6361">
        <v>14.96</v>
      </c>
      <c r="Z6361" s="2">
        <v>0</v>
      </c>
      <c r="AA6361">
        <v>20</v>
      </c>
      <c r="AB6361">
        <v>20</v>
      </c>
      <c r="AC6361" s="2">
        <v>0</v>
      </c>
      <c r="AD6361">
        <v>0</v>
      </c>
      <c r="AE6361">
        <v>0</v>
      </c>
      <c r="AF6361" s="2">
        <v>0</v>
      </c>
      <c r="AG6361">
        <v>23.59174961872306</v>
      </c>
      <c r="AH6361">
        <v>23.720612894157</v>
      </c>
      <c r="AI6361" s="3">
        <v>-0.12886327543394319</v>
      </c>
      <c r="AJ6361">
        <v>23.59174961872306</v>
      </c>
      <c r="AK6361">
        <v>23.59174961872305</v>
      </c>
      <c r="AL6361" s="2">
        <v>1.06581410364015E-14</v>
      </c>
      <c r="AM6361">
        <v>16</v>
      </c>
      <c r="AN6361">
        <v>16</v>
      </c>
      <c r="AO6361" s="2">
        <v>0</v>
      </c>
    </row>
    <row r="6362" spans="1:41" x14ac:dyDescent="0.25">
      <c r="A6362">
        <v>6361</v>
      </c>
      <c r="B6362">
        <v>6.1</v>
      </c>
      <c r="C6362">
        <v>0</v>
      </c>
      <c r="D6362">
        <v>0</v>
      </c>
      <c r="E6362" s="2">
        <v>0</v>
      </c>
      <c r="F6362">
        <v>14.44</v>
      </c>
      <c r="G6362">
        <v>14.44</v>
      </c>
      <c r="H6362" s="3">
        <f t="shared" si="99"/>
        <v>0</v>
      </c>
      <c r="I6362">
        <v>0</v>
      </c>
      <c r="J6362">
        <v>0</v>
      </c>
      <c r="K6362" s="2">
        <v>0</v>
      </c>
      <c r="L6362">
        <v>0</v>
      </c>
      <c r="M6362">
        <v>0</v>
      </c>
      <c r="N6362" s="2">
        <v>0</v>
      </c>
      <c r="O6362">
        <v>0</v>
      </c>
      <c r="P6362">
        <v>0</v>
      </c>
      <c r="Q6362" s="2">
        <v>0</v>
      </c>
      <c r="R6362">
        <v>23.488485480369249</v>
      </c>
      <c r="S6362">
        <v>23.488485480369238</v>
      </c>
      <c r="T6362" s="2">
        <v>7.1054273576010019E-15</v>
      </c>
      <c r="U6362">
        <v>0</v>
      </c>
      <c r="V6362">
        <v>0</v>
      </c>
      <c r="W6362" s="2">
        <v>0</v>
      </c>
      <c r="X6362">
        <v>14.44</v>
      </c>
      <c r="Y6362">
        <v>14.44</v>
      </c>
      <c r="Z6362" s="2">
        <v>0</v>
      </c>
      <c r="AA6362">
        <v>20</v>
      </c>
      <c r="AB6362">
        <v>20</v>
      </c>
      <c r="AC6362" s="2">
        <v>0</v>
      </c>
      <c r="AD6362">
        <v>0</v>
      </c>
      <c r="AE6362">
        <v>0</v>
      </c>
      <c r="AF6362" s="2">
        <v>0</v>
      </c>
      <c r="AG6362">
        <v>23.488485480369249</v>
      </c>
      <c r="AH6362">
        <v>23.617348755803189</v>
      </c>
      <c r="AI6362" s="3">
        <v>-0.12886327543394319</v>
      </c>
      <c r="AJ6362">
        <v>23.488485480369249</v>
      </c>
      <c r="AK6362">
        <v>23.488485480369238</v>
      </c>
      <c r="AL6362" s="2">
        <v>7.1054273576010019E-15</v>
      </c>
      <c r="AM6362">
        <v>16</v>
      </c>
      <c r="AN6362">
        <v>16</v>
      </c>
      <c r="AO6362" s="2">
        <v>0</v>
      </c>
    </row>
    <row r="6363" spans="1:41" x14ac:dyDescent="0.25">
      <c r="A6363">
        <v>6362</v>
      </c>
      <c r="B6363">
        <v>5.7</v>
      </c>
      <c r="C6363">
        <v>0</v>
      </c>
      <c r="D6363">
        <v>0</v>
      </c>
      <c r="E6363" s="2">
        <v>0</v>
      </c>
      <c r="F6363">
        <v>14.28</v>
      </c>
      <c r="G6363">
        <v>14.28</v>
      </c>
      <c r="H6363" s="3">
        <f t="shared" si="99"/>
        <v>0</v>
      </c>
      <c r="I6363">
        <v>0</v>
      </c>
      <c r="J6363">
        <v>0</v>
      </c>
      <c r="K6363" s="2">
        <v>0</v>
      </c>
      <c r="L6363">
        <v>0</v>
      </c>
      <c r="M6363">
        <v>0</v>
      </c>
      <c r="N6363" s="2">
        <v>0</v>
      </c>
      <c r="O6363">
        <v>0</v>
      </c>
      <c r="P6363">
        <v>0</v>
      </c>
      <c r="Q6363" s="2">
        <v>0</v>
      </c>
      <c r="R6363">
        <v>23.383469534806931</v>
      </c>
      <c r="S6363">
        <v>23.38346953480692</v>
      </c>
      <c r="T6363" s="2">
        <v>7.1054273576010019E-15</v>
      </c>
      <c r="U6363">
        <v>0</v>
      </c>
      <c r="V6363">
        <v>0</v>
      </c>
      <c r="W6363" s="2">
        <v>0</v>
      </c>
      <c r="X6363">
        <v>14.28</v>
      </c>
      <c r="Y6363">
        <v>14.28</v>
      </c>
      <c r="Z6363" s="2">
        <v>-1.7763568394002501E-15</v>
      </c>
      <c r="AA6363">
        <v>20</v>
      </c>
      <c r="AB6363">
        <v>20</v>
      </c>
      <c r="AC6363" s="2">
        <v>0</v>
      </c>
      <c r="AD6363">
        <v>0</v>
      </c>
      <c r="AE6363">
        <v>0</v>
      </c>
      <c r="AF6363" s="2">
        <v>0</v>
      </c>
      <c r="AG6363">
        <v>23.383469534806931</v>
      </c>
      <c r="AH6363">
        <v>23.512332810240871</v>
      </c>
      <c r="AI6363" s="3">
        <v>-0.12886327543394319</v>
      </c>
      <c r="AJ6363">
        <v>23.383469534806931</v>
      </c>
      <c r="AK6363">
        <v>23.38346953480692</v>
      </c>
      <c r="AL6363" s="2">
        <v>7.1054273576010019E-15</v>
      </c>
      <c r="AM6363">
        <v>16</v>
      </c>
      <c r="AN6363">
        <v>16</v>
      </c>
      <c r="AO6363" s="2">
        <v>0</v>
      </c>
    </row>
    <row r="6364" spans="1:41" x14ac:dyDescent="0.25">
      <c r="A6364">
        <v>6363</v>
      </c>
      <c r="B6364">
        <v>5.2</v>
      </c>
      <c r="C6364">
        <v>0</v>
      </c>
      <c r="D6364">
        <v>0</v>
      </c>
      <c r="E6364" s="2">
        <v>0</v>
      </c>
      <c r="F6364">
        <v>14.08</v>
      </c>
      <c r="G6364">
        <v>14.08</v>
      </c>
      <c r="H6364" s="3">
        <f t="shared" si="99"/>
        <v>0</v>
      </c>
      <c r="I6364">
        <v>0</v>
      </c>
      <c r="J6364">
        <v>0</v>
      </c>
      <c r="K6364" s="2">
        <v>0</v>
      </c>
      <c r="L6364">
        <v>0</v>
      </c>
      <c r="M6364">
        <v>0</v>
      </c>
      <c r="N6364" s="2">
        <v>0</v>
      </c>
      <c r="O6364">
        <v>0</v>
      </c>
      <c r="P6364">
        <v>0</v>
      </c>
      <c r="Q6364" s="2">
        <v>0</v>
      </c>
      <c r="R6364">
        <v>23.276121764874031</v>
      </c>
      <c r="S6364">
        <v>23.27612176487402</v>
      </c>
      <c r="T6364" s="2">
        <v>7.1054273576010019E-15</v>
      </c>
      <c r="U6364">
        <v>0</v>
      </c>
      <c r="V6364">
        <v>0</v>
      </c>
      <c r="W6364" s="2">
        <v>0</v>
      </c>
      <c r="X6364">
        <v>14.08</v>
      </c>
      <c r="Y6364">
        <v>14.08</v>
      </c>
      <c r="Z6364" s="2">
        <v>-1.7763568394002501E-15</v>
      </c>
      <c r="AA6364">
        <v>20</v>
      </c>
      <c r="AB6364">
        <v>20</v>
      </c>
      <c r="AC6364" s="2">
        <v>0</v>
      </c>
      <c r="AD6364">
        <v>0</v>
      </c>
      <c r="AE6364">
        <v>0</v>
      </c>
      <c r="AF6364" s="2">
        <v>0</v>
      </c>
      <c r="AG6364">
        <v>23.276121764874031</v>
      </c>
      <c r="AH6364">
        <v>23.40498504030797</v>
      </c>
      <c r="AI6364" s="3">
        <v>-0.12886327543394319</v>
      </c>
      <c r="AJ6364">
        <v>23.276121764874031</v>
      </c>
      <c r="AK6364">
        <v>23.27612176487402</v>
      </c>
      <c r="AL6364" s="2">
        <v>7.1054273576010019E-15</v>
      </c>
      <c r="AM6364">
        <v>16</v>
      </c>
      <c r="AN6364">
        <v>16</v>
      </c>
      <c r="AO6364" s="2">
        <v>0</v>
      </c>
    </row>
    <row r="6365" spans="1:41" x14ac:dyDescent="0.25">
      <c r="A6365">
        <v>6364</v>
      </c>
      <c r="B6365">
        <v>4.5999999999999996</v>
      </c>
      <c r="C6365">
        <v>0</v>
      </c>
      <c r="D6365">
        <v>0</v>
      </c>
      <c r="E6365" s="2">
        <v>0</v>
      </c>
      <c r="F6365">
        <v>13.84</v>
      </c>
      <c r="G6365">
        <v>13.84</v>
      </c>
      <c r="H6365" s="3">
        <f t="shared" si="99"/>
        <v>0</v>
      </c>
      <c r="I6365">
        <v>0</v>
      </c>
      <c r="J6365">
        <v>0</v>
      </c>
      <c r="K6365" s="2">
        <v>0</v>
      </c>
      <c r="L6365">
        <v>0</v>
      </c>
      <c r="M6365">
        <v>0</v>
      </c>
      <c r="N6365" s="2">
        <v>0</v>
      </c>
      <c r="O6365">
        <v>0</v>
      </c>
      <c r="P6365">
        <v>0</v>
      </c>
      <c r="Q6365" s="2">
        <v>0</v>
      </c>
      <c r="R6365">
        <v>23.165865577592669</v>
      </c>
      <c r="S6365">
        <v>23.165865577592669</v>
      </c>
      <c r="T6365" s="2">
        <v>3.5527136788005009E-15</v>
      </c>
      <c r="U6365">
        <v>0</v>
      </c>
      <c r="V6365">
        <v>0</v>
      </c>
      <c r="W6365" s="2">
        <v>0</v>
      </c>
      <c r="X6365">
        <v>13.84</v>
      </c>
      <c r="Y6365">
        <v>13.84</v>
      </c>
      <c r="Z6365" s="2">
        <v>0</v>
      </c>
      <c r="AA6365">
        <v>20</v>
      </c>
      <c r="AB6365">
        <v>20</v>
      </c>
      <c r="AC6365" s="2">
        <v>0</v>
      </c>
      <c r="AD6365">
        <v>0</v>
      </c>
      <c r="AE6365">
        <v>0</v>
      </c>
      <c r="AF6365" s="2">
        <v>0</v>
      </c>
      <c r="AG6365">
        <v>23.165865577592669</v>
      </c>
      <c r="AH6365">
        <v>23.294728853026619</v>
      </c>
      <c r="AI6365" s="3">
        <v>-0.12886327543394671</v>
      </c>
      <c r="AJ6365">
        <v>23.165865577592669</v>
      </c>
      <c r="AK6365">
        <v>23.165865577592669</v>
      </c>
      <c r="AL6365" s="2">
        <v>3.5527136788005009E-15</v>
      </c>
      <c r="AM6365">
        <v>16</v>
      </c>
      <c r="AN6365">
        <v>16</v>
      </c>
      <c r="AO6365" s="2">
        <v>0</v>
      </c>
    </row>
    <row r="6366" spans="1:41" x14ac:dyDescent="0.25">
      <c r="A6366">
        <v>6365</v>
      </c>
      <c r="B6366">
        <v>4</v>
      </c>
      <c r="C6366">
        <v>0</v>
      </c>
      <c r="D6366">
        <v>0</v>
      </c>
      <c r="E6366" s="2">
        <v>0</v>
      </c>
      <c r="F6366">
        <v>13.6</v>
      </c>
      <c r="G6366">
        <v>13.6</v>
      </c>
      <c r="H6366" s="3">
        <f t="shared" si="99"/>
        <v>0</v>
      </c>
      <c r="I6366">
        <v>0</v>
      </c>
      <c r="J6366">
        <v>0</v>
      </c>
      <c r="K6366" s="2">
        <v>0</v>
      </c>
      <c r="L6366">
        <v>0</v>
      </c>
      <c r="M6366">
        <v>0</v>
      </c>
      <c r="N6366" s="2">
        <v>0</v>
      </c>
      <c r="O6366">
        <v>0</v>
      </c>
      <c r="P6366">
        <v>0</v>
      </c>
      <c r="Q6366" s="2">
        <v>0</v>
      </c>
      <c r="R6366">
        <v>23.052718143069789</v>
      </c>
      <c r="S6366">
        <v>23.052718143069789</v>
      </c>
      <c r="T6366" s="2">
        <v>3.5527136788005009E-15</v>
      </c>
      <c r="U6366">
        <v>0</v>
      </c>
      <c r="V6366">
        <v>0</v>
      </c>
      <c r="W6366" s="2">
        <v>0</v>
      </c>
      <c r="X6366">
        <v>13.6</v>
      </c>
      <c r="Y6366">
        <v>13.6</v>
      </c>
      <c r="Z6366" s="2">
        <v>0</v>
      </c>
      <c r="AA6366">
        <v>20</v>
      </c>
      <c r="AB6366">
        <v>20</v>
      </c>
      <c r="AC6366" s="2">
        <v>0</v>
      </c>
      <c r="AD6366">
        <v>0</v>
      </c>
      <c r="AE6366">
        <v>0</v>
      </c>
      <c r="AF6366" s="2">
        <v>0</v>
      </c>
      <c r="AG6366">
        <v>23.052718143069789</v>
      </c>
      <c r="AH6366">
        <v>23.18158141850374</v>
      </c>
      <c r="AI6366" s="3">
        <v>-0.12886327543395029</v>
      </c>
      <c r="AJ6366">
        <v>23.052718143069789</v>
      </c>
      <c r="AK6366">
        <v>23.052718143069789</v>
      </c>
      <c r="AL6366" s="2">
        <v>3.5527136788005009E-15</v>
      </c>
      <c r="AM6366">
        <v>16</v>
      </c>
      <c r="AN6366">
        <v>16</v>
      </c>
      <c r="AO6366" s="2">
        <v>0</v>
      </c>
    </row>
    <row r="6367" spans="1:41" x14ac:dyDescent="0.25">
      <c r="A6367">
        <v>6366</v>
      </c>
      <c r="B6367">
        <v>4</v>
      </c>
      <c r="C6367">
        <v>0</v>
      </c>
      <c r="D6367">
        <v>0</v>
      </c>
      <c r="E6367" s="2">
        <v>0</v>
      </c>
      <c r="F6367">
        <v>13.6</v>
      </c>
      <c r="G6367">
        <v>13.6</v>
      </c>
      <c r="H6367" s="3">
        <f t="shared" si="99"/>
        <v>0</v>
      </c>
      <c r="I6367">
        <v>0</v>
      </c>
      <c r="J6367">
        <v>0</v>
      </c>
      <c r="K6367" s="2">
        <v>0</v>
      </c>
      <c r="L6367">
        <v>0</v>
      </c>
      <c r="M6367">
        <v>0</v>
      </c>
      <c r="N6367" s="2">
        <v>0</v>
      </c>
      <c r="O6367">
        <v>0</v>
      </c>
      <c r="P6367">
        <v>0</v>
      </c>
      <c r="Q6367" s="2">
        <v>0</v>
      </c>
      <c r="R6367">
        <v>22.940238684740699</v>
      </c>
      <c r="S6367">
        <v>22.940238684740692</v>
      </c>
      <c r="T6367" s="2">
        <v>7.1054273576010019E-15</v>
      </c>
      <c r="U6367">
        <v>0</v>
      </c>
      <c r="V6367">
        <v>0</v>
      </c>
      <c r="W6367" s="2">
        <v>0</v>
      </c>
      <c r="X6367">
        <v>13.6</v>
      </c>
      <c r="Y6367">
        <v>13.6</v>
      </c>
      <c r="Z6367" s="2">
        <v>0</v>
      </c>
      <c r="AA6367">
        <v>20</v>
      </c>
      <c r="AB6367">
        <v>20</v>
      </c>
      <c r="AC6367" s="2">
        <v>0</v>
      </c>
      <c r="AD6367">
        <v>0</v>
      </c>
      <c r="AE6367">
        <v>0</v>
      </c>
      <c r="AF6367" s="2">
        <v>0</v>
      </c>
      <c r="AG6367">
        <v>22.940238684740699</v>
      </c>
      <c r="AH6367">
        <v>23.069101960174638</v>
      </c>
      <c r="AI6367" s="3">
        <v>-0.12886327543394319</v>
      </c>
      <c r="AJ6367">
        <v>22.940238684740699</v>
      </c>
      <c r="AK6367">
        <v>22.940238684740692</v>
      </c>
      <c r="AL6367" s="2">
        <v>7.1054273576010019E-15</v>
      </c>
      <c r="AM6367">
        <v>16</v>
      </c>
      <c r="AN6367">
        <v>16</v>
      </c>
      <c r="AO6367" s="2">
        <v>0</v>
      </c>
    </row>
    <row r="6368" spans="1:41" x14ac:dyDescent="0.25">
      <c r="A6368">
        <v>6367</v>
      </c>
      <c r="B6368">
        <v>3.3</v>
      </c>
      <c r="C6368">
        <v>0</v>
      </c>
      <c r="D6368">
        <v>0</v>
      </c>
      <c r="E6368" s="2">
        <v>0</v>
      </c>
      <c r="F6368">
        <v>13.32</v>
      </c>
      <c r="G6368">
        <v>13.32</v>
      </c>
      <c r="H6368" s="3">
        <f t="shared" si="99"/>
        <v>0</v>
      </c>
      <c r="I6368">
        <v>0</v>
      </c>
      <c r="J6368">
        <v>0</v>
      </c>
      <c r="K6368" s="2">
        <v>0</v>
      </c>
      <c r="L6368">
        <v>0</v>
      </c>
      <c r="M6368">
        <v>0</v>
      </c>
      <c r="N6368" s="2">
        <v>0</v>
      </c>
      <c r="O6368">
        <v>0</v>
      </c>
      <c r="P6368">
        <v>0</v>
      </c>
      <c r="Q6368" s="2">
        <v>0</v>
      </c>
      <c r="R6368">
        <v>22.834924516605479</v>
      </c>
      <c r="S6368">
        <v>22.834924516605479</v>
      </c>
      <c r="T6368" s="2">
        <v>3.5527136788005009E-15</v>
      </c>
      <c r="U6368">
        <v>82.51979652</v>
      </c>
      <c r="V6368">
        <v>82.51979652</v>
      </c>
      <c r="W6368" s="2">
        <v>0</v>
      </c>
      <c r="X6368">
        <v>13.32</v>
      </c>
      <c r="Y6368">
        <v>13.32</v>
      </c>
      <c r="Z6368" s="2">
        <v>0</v>
      </c>
      <c r="AA6368">
        <v>20</v>
      </c>
      <c r="AB6368">
        <v>20</v>
      </c>
      <c r="AC6368" s="2">
        <v>0</v>
      </c>
      <c r="AD6368">
        <v>0</v>
      </c>
      <c r="AE6368">
        <v>0</v>
      </c>
      <c r="AF6368" s="2">
        <v>0</v>
      </c>
      <c r="AG6368">
        <v>22.834924516605479</v>
      </c>
      <c r="AH6368">
        <v>22.96378779203943</v>
      </c>
      <c r="AI6368" s="3">
        <v>-0.12886327543394671</v>
      </c>
      <c r="AJ6368">
        <v>22.834924516605479</v>
      </c>
      <c r="AK6368">
        <v>22.834924516605479</v>
      </c>
      <c r="AL6368" s="2">
        <v>3.5527136788005009E-15</v>
      </c>
      <c r="AM6368">
        <v>16</v>
      </c>
      <c r="AN6368">
        <v>16</v>
      </c>
      <c r="AO6368" s="2">
        <v>0</v>
      </c>
    </row>
    <row r="6369" spans="1:41" x14ac:dyDescent="0.25">
      <c r="A6369">
        <v>6368</v>
      </c>
      <c r="B6369">
        <v>5.8</v>
      </c>
      <c r="C6369">
        <v>0</v>
      </c>
      <c r="D6369">
        <v>0</v>
      </c>
      <c r="E6369" s="2">
        <v>0</v>
      </c>
      <c r="F6369">
        <v>14.32</v>
      </c>
      <c r="G6369">
        <v>14.32</v>
      </c>
      <c r="H6369" s="3">
        <f t="shared" si="99"/>
        <v>0</v>
      </c>
      <c r="I6369">
        <v>0</v>
      </c>
      <c r="J6369">
        <v>0</v>
      </c>
      <c r="K6369" s="2">
        <v>0</v>
      </c>
      <c r="L6369">
        <v>0</v>
      </c>
      <c r="M6369">
        <v>0</v>
      </c>
      <c r="N6369" s="2">
        <v>0</v>
      </c>
      <c r="O6369">
        <v>0</v>
      </c>
      <c r="P6369">
        <v>0</v>
      </c>
      <c r="Q6369" s="2">
        <v>0</v>
      </c>
      <c r="R6369">
        <v>22.774965964116909</v>
      </c>
      <c r="S6369">
        <v>22.774965964116902</v>
      </c>
      <c r="T6369" s="2">
        <v>7.1054273576010019E-15</v>
      </c>
      <c r="U6369">
        <v>315.12994758000002</v>
      </c>
      <c r="V6369">
        <v>315.12994758000002</v>
      </c>
      <c r="W6369" s="2">
        <v>0</v>
      </c>
      <c r="X6369">
        <v>14.32</v>
      </c>
      <c r="Y6369">
        <v>14.32</v>
      </c>
      <c r="Z6369" s="2">
        <v>0</v>
      </c>
      <c r="AA6369">
        <v>20</v>
      </c>
      <c r="AB6369">
        <v>20</v>
      </c>
      <c r="AC6369" s="2">
        <v>0</v>
      </c>
      <c r="AD6369">
        <v>0</v>
      </c>
      <c r="AE6369">
        <v>0</v>
      </c>
      <c r="AF6369" s="2">
        <v>0</v>
      </c>
      <c r="AG6369">
        <v>22.774965964116909</v>
      </c>
      <c r="AH6369">
        <v>22.903829239550848</v>
      </c>
      <c r="AI6369" s="3">
        <v>-0.12886327543394319</v>
      </c>
      <c r="AJ6369">
        <v>22.774965964116909</v>
      </c>
      <c r="AK6369">
        <v>22.774965964116902</v>
      </c>
      <c r="AL6369" s="2">
        <v>7.1054273576010019E-15</v>
      </c>
      <c r="AM6369">
        <v>16</v>
      </c>
      <c r="AN6369">
        <v>16</v>
      </c>
      <c r="AO6369" s="2">
        <v>0</v>
      </c>
    </row>
    <row r="6370" spans="1:41" x14ac:dyDescent="0.25">
      <c r="A6370">
        <v>6369</v>
      </c>
      <c r="B6370">
        <v>9.1999999999999993</v>
      </c>
      <c r="C6370">
        <v>0</v>
      </c>
      <c r="D6370">
        <v>0</v>
      </c>
      <c r="E6370" s="2">
        <v>0</v>
      </c>
      <c r="F6370">
        <v>15.68</v>
      </c>
      <c r="G6370">
        <v>15.68</v>
      </c>
      <c r="H6370" s="3">
        <f t="shared" si="99"/>
        <v>0</v>
      </c>
      <c r="I6370">
        <v>0</v>
      </c>
      <c r="J6370">
        <v>0</v>
      </c>
      <c r="K6370" s="2">
        <v>0</v>
      </c>
      <c r="L6370">
        <v>0</v>
      </c>
      <c r="M6370">
        <v>0</v>
      </c>
      <c r="N6370" s="2">
        <v>0</v>
      </c>
      <c r="O6370">
        <v>0</v>
      </c>
      <c r="P6370">
        <v>0</v>
      </c>
      <c r="Q6370" s="2">
        <v>0</v>
      </c>
      <c r="R6370">
        <v>22.761786851567951</v>
      </c>
      <c r="S6370">
        <v>22.76178685156794</v>
      </c>
      <c r="T6370" s="2">
        <v>7.1054273576010019E-15</v>
      </c>
      <c r="U6370">
        <v>519.63553026</v>
      </c>
      <c r="V6370">
        <v>519.63553026</v>
      </c>
      <c r="W6370" s="2">
        <v>0</v>
      </c>
      <c r="X6370">
        <v>15.68</v>
      </c>
      <c r="Y6370">
        <v>15.68</v>
      </c>
      <c r="Z6370" s="2">
        <v>0</v>
      </c>
      <c r="AA6370">
        <v>20</v>
      </c>
      <c r="AB6370">
        <v>20</v>
      </c>
      <c r="AC6370" s="2">
        <v>0</v>
      </c>
      <c r="AD6370">
        <v>0</v>
      </c>
      <c r="AE6370">
        <v>0</v>
      </c>
      <c r="AF6370" s="2">
        <v>0</v>
      </c>
      <c r="AG6370">
        <v>22.761786851567951</v>
      </c>
      <c r="AH6370">
        <v>22.890650127001901</v>
      </c>
      <c r="AI6370" s="3">
        <v>-0.12886327543394671</v>
      </c>
      <c r="AJ6370">
        <v>22.761786851567951</v>
      </c>
      <c r="AK6370">
        <v>22.76178685156794</v>
      </c>
      <c r="AL6370" s="2">
        <v>7.1054273576010019E-15</v>
      </c>
      <c r="AM6370">
        <v>16</v>
      </c>
      <c r="AN6370">
        <v>16</v>
      </c>
      <c r="AO6370" s="2">
        <v>0</v>
      </c>
    </row>
    <row r="6371" spans="1:41" x14ac:dyDescent="0.25">
      <c r="A6371">
        <v>6370</v>
      </c>
      <c r="B6371">
        <v>12.2</v>
      </c>
      <c r="C6371">
        <v>0</v>
      </c>
      <c r="D6371">
        <v>0</v>
      </c>
      <c r="E6371" s="2">
        <v>0</v>
      </c>
      <c r="F6371">
        <v>16</v>
      </c>
      <c r="G6371">
        <v>16</v>
      </c>
      <c r="H6371" s="3">
        <f t="shared" si="99"/>
        <v>0</v>
      </c>
      <c r="I6371">
        <v>0</v>
      </c>
      <c r="J6371">
        <v>0</v>
      </c>
      <c r="K6371" s="2">
        <v>0</v>
      </c>
      <c r="L6371">
        <v>0</v>
      </c>
      <c r="M6371">
        <v>0</v>
      </c>
      <c r="N6371" s="2">
        <v>0</v>
      </c>
      <c r="O6371">
        <v>0</v>
      </c>
      <c r="P6371">
        <v>0</v>
      </c>
      <c r="Q6371" s="2">
        <v>0</v>
      </c>
      <c r="R6371">
        <v>22.781422297718741</v>
      </c>
      <c r="S6371">
        <v>22.781422297718731</v>
      </c>
      <c r="T6371" s="2">
        <v>1.06581410364015E-14</v>
      </c>
      <c r="U6371">
        <v>636.23959056000001</v>
      </c>
      <c r="V6371">
        <v>636.23959056000001</v>
      </c>
      <c r="W6371" s="2">
        <v>0</v>
      </c>
      <c r="X6371">
        <v>16</v>
      </c>
      <c r="Y6371">
        <v>16</v>
      </c>
      <c r="Z6371" s="2">
        <v>0</v>
      </c>
      <c r="AA6371">
        <v>20</v>
      </c>
      <c r="AB6371">
        <v>20</v>
      </c>
      <c r="AC6371" s="2">
        <v>0</v>
      </c>
      <c r="AD6371">
        <v>0</v>
      </c>
      <c r="AE6371">
        <v>0</v>
      </c>
      <c r="AF6371" s="2">
        <v>0</v>
      </c>
      <c r="AG6371">
        <v>22.781422297718741</v>
      </c>
      <c r="AH6371">
        <v>22.910285573152681</v>
      </c>
      <c r="AI6371" s="3">
        <v>-0.12886327543393961</v>
      </c>
      <c r="AJ6371">
        <v>22.781422297718741</v>
      </c>
      <c r="AK6371">
        <v>22.781422297718731</v>
      </c>
      <c r="AL6371" s="2">
        <v>1.06581410364015E-14</v>
      </c>
      <c r="AM6371">
        <v>16</v>
      </c>
      <c r="AN6371">
        <v>16</v>
      </c>
      <c r="AO6371" s="2">
        <v>0</v>
      </c>
    </row>
    <row r="6372" spans="1:41" x14ac:dyDescent="0.25">
      <c r="A6372">
        <v>6371</v>
      </c>
      <c r="B6372">
        <v>14.4</v>
      </c>
      <c r="C6372">
        <v>0</v>
      </c>
      <c r="D6372">
        <v>0</v>
      </c>
      <c r="E6372" s="2">
        <v>0</v>
      </c>
      <c r="F6372">
        <v>16</v>
      </c>
      <c r="G6372">
        <v>16</v>
      </c>
      <c r="H6372" s="3">
        <f t="shared" si="99"/>
        <v>0</v>
      </c>
      <c r="I6372">
        <v>0</v>
      </c>
      <c r="J6372">
        <v>0</v>
      </c>
      <c r="K6372" s="2">
        <v>0</v>
      </c>
      <c r="L6372">
        <v>0</v>
      </c>
      <c r="M6372">
        <v>0</v>
      </c>
      <c r="N6372" s="2">
        <v>0</v>
      </c>
      <c r="O6372">
        <v>0</v>
      </c>
      <c r="P6372">
        <v>0</v>
      </c>
      <c r="Q6372" s="2">
        <v>0</v>
      </c>
      <c r="R6372">
        <v>22.82587345336449</v>
      </c>
      <c r="S6372">
        <v>22.82587345336449</v>
      </c>
      <c r="T6372" s="2">
        <v>3.5527136788005009E-15</v>
      </c>
      <c r="U6372">
        <v>728.92486926000004</v>
      </c>
      <c r="V6372">
        <v>728.92486926000004</v>
      </c>
      <c r="W6372" s="2">
        <v>0</v>
      </c>
      <c r="X6372">
        <v>16</v>
      </c>
      <c r="Y6372">
        <v>16</v>
      </c>
      <c r="Z6372" s="2">
        <v>0</v>
      </c>
      <c r="AA6372">
        <v>20</v>
      </c>
      <c r="AB6372">
        <v>20</v>
      </c>
      <c r="AC6372" s="2">
        <v>0</v>
      </c>
      <c r="AD6372">
        <v>0</v>
      </c>
      <c r="AE6372">
        <v>0</v>
      </c>
      <c r="AF6372" s="2">
        <v>0</v>
      </c>
      <c r="AG6372">
        <v>22.82587345336449</v>
      </c>
      <c r="AH6372">
        <v>22.954736728798441</v>
      </c>
      <c r="AI6372" s="3">
        <v>-0.12886327543394671</v>
      </c>
      <c r="AJ6372">
        <v>22.82587345336449</v>
      </c>
      <c r="AK6372">
        <v>22.82587345336449</v>
      </c>
      <c r="AL6372" s="2">
        <v>3.5527136788005009E-15</v>
      </c>
      <c r="AM6372">
        <v>16</v>
      </c>
      <c r="AN6372">
        <v>16</v>
      </c>
      <c r="AO6372" s="2">
        <v>0</v>
      </c>
    </row>
    <row r="6373" spans="1:41" x14ac:dyDescent="0.25">
      <c r="A6373">
        <v>6372</v>
      </c>
      <c r="B6373">
        <v>16.399999999999999</v>
      </c>
      <c r="C6373">
        <v>0</v>
      </c>
      <c r="D6373">
        <v>0</v>
      </c>
      <c r="E6373" s="2">
        <v>0</v>
      </c>
      <c r="F6373">
        <v>16.399999999999999</v>
      </c>
      <c r="G6373">
        <v>16.399999999999999</v>
      </c>
      <c r="H6373" s="3">
        <f t="shared" si="99"/>
        <v>0</v>
      </c>
      <c r="I6373">
        <v>0</v>
      </c>
      <c r="J6373">
        <v>0</v>
      </c>
      <c r="K6373" s="2">
        <v>0</v>
      </c>
      <c r="L6373">
        <v>0</v>
      </c>
      <c r="M6373">
        <v>0</v>
      </c>
      <c r="N6373" s="2">
        <v>0</v>
      </c>
      <c r="O6373">
        <v>0</v>
      </c>
      <c r="P6373">
        <v>0</v>
      </c>
      <c r="Q6373" s="2">
        <v>0</v>
      </c>
      <c r="R6373">
        <v>22.888419156523501</v>
      </c>
      <c r="S6373">
        <v>22.88841915652349</v>
      </c>
      <c r="T6373" s="2">
        <v>7.1054273576010019E-15</v>
      </c>
      <c r="U6373">
        <v>779.75228015999994</v>
      </c>
      <c r="V6373">
        <v>779.75228015999994</v>
      </c>
      <c r="W6373" s="2">
        <v>0</v>
      </c>
      <c r="X6373">
        <v>16.399999999999999</v>
      </c>
      <c r="Y6373">
        <v>16.399999999999999</v>
      </c>
      <c r="Z6373" s="2">
        <v>0</v>
      </c>
      <c r="AA6373">
        <v>20</v>
      </c>
      <c r="AB6373">
        <v>20</v>
      </c>
      <c r="AC6373" s="2">
        <v>0</v>
      </c>
      <c r="AD6373">
        <v>0</v>
      </c>
      <c r="AE6373">
        <v>0</v>
      </c>
      <c r="AF6373" s="2">
        <v>0</v>
      </c>
      <c r="AG6373">
        <v>22.888419156523501</v>
      </c>
      <c r="AH6373">
        <v>23.017282431957451</v>
      </c>
      <c r="AI6373" s="3">
        <v>-0.12886327543394671</v>
      </c>
      <c r="AJ6373">
        <v>22.888419156523501</v>
      </c>
      <c r="AK6373">
        <v>22.88841915652349</v>
      </c>
      <c r="AL6373" s="2">
        <v>7.1054273576010019E-15</v>
      </c>
      <c r="AM6373">
        <v>16</v>
      </c>
      <c r="AN6373">
        <v>16</v>
      </c>
      <c r="AO6373" s="2">
        <v>0</v>
      </c>
    </row>
    <row r="6374" spans="1:41" x14ac:dyDescent="0.25">
      <c r="A6374">
        <v>6373</v>
      </c>
      <c r="B6374">
        <v>17.5</v>
      </c>
      <c r="C6374">
        <v>0</v>
      </c>
      <c r="D6374">
        <v>0</v>
      </c>
      <c r="E6374" s="2">
        <v>0</v>
      </c>
      <c r="F6374">
        <v>17.5</v>
      </c>
      <c r="G6374">
        <v>17.5</v>
      </c>
      <c r="H6374" s="3">
        <f t="shared" si="99"/>
        <v>0</v>
      </c>
      <c r="I6374">
        <v>0</v>
      </c>
      <c r="J6374">
        <v>0</v>
      </c>
      <c r="K6374" s="2">
        <v>0</v>
      </c>
      <c r="L6374">
        <v>0</v>
      </c>
      <c r="M6374">
        <v>0</v>
      </c>
      <c r="N6374" s="2">
        <v>0</v>
      </c>
      <c r="O6374">
        <v>0</v>
      </c>
      <c r="P6374">
        <v>0</v>
      </c>
      <c r="Q6374" s="2">
        <v>0</v>
      </c>
      <c r="R6374">
        <v>22.971595049243771</v>
      </c>
      <c r="S6374">
        <v>22.971595049243771</v>
      </c>
      <c r="T6374" s="2">
        <v>3.5527136788005009E-15</v>
      </c>
      <c r="U6374">
        <v>892.3171944129565</v>
      </c>
      <c r="V6374">
        <v>892.3171944129565</v>
      </c>
      <c r="W6374" s="2">
        <v>0</v>
      </c>
      <c r="X6374">
        <v>17.5</v>
      </c>
      <c r="Y6374">
        <v>17.5</v>
      </c>
      <c r="Z6374" s="2">
        <v>0</v>
      </c>
      <c r="AA6374">
        <v>20</v>
      </c>
      <c r="AB6374">
        <v>20</v>
      </c>
      <c r="AC6374" s="2">
        <v>0</v>
      </c>
      <c r="AD6374">
        <v>0</v>
      </c>
      <c r="AE6374">
        <v>0</v>
      </c>
      <c r="AF6374" s="2">
        <v>0</v>
      </c>
      <c r="AG6374">
        <v>22.971595049243771</v>
      </c>
      <c r="AH6374">
        <v>23.100458324677721</v>
      </c>
      <c r="AI6374" s="3">
        <v>-0.12886327543395029</v>
      </c>
      <c r="AJ6374">
        <v>22.971595049243771</v>
      </c>
      <c r="AK6374">
        <v>22.971595049243771</v>
      </c>
      <c r="AL6374" s="2">
        <v>3.5527136788005009E-15</v>
      </c>
      <c r="AM6374">
        <v>16</v>
      </c>
      <c r="AN6374">
        <v>16</v>
      </c>
      <c r="AO6374" s="2">
        <v>0</v>
      </c>
    </row>
    <row r="6375" spans="1:41" x14ac:dyDescent="0.25">
      <c r="A6375">
        <v>6374</v>
      </c>
      <c r="B6375">
        <v>18.5</v>
      </c>
      <c r="C6375">
        <v>0</v>
      </c>
      <c r="D6375">
        <v>0</v>
      </c>
      <c r="E6375" s="2">
        <v>0</v>
      </c>
      <c r="F6375">
        <v>18.5</v>
      </c>
      <c r="G6375">
        <v>18.5</v>
      </c>
      <c r="H6375" s="3">
        <f t="shared" si="99"/>
        <v>0</v>
      </c>
      <c r="I6375">
        <v>0</v>
      </c>
      <c r="J6375">
        <v>0</v>
      </c>
      <c r="K6375" s="2">
        <v>0</v>
      </c>
      <c r="L6375">
        <v>0</v>
      </c>
      <c r="M6375">
        <v>0</v>
      </c>
      <c r="N6375" s="2">
        <v>0</v>
      </c>
      <c r="O6375">
        <v>0</v>
      </c>
      <c r="P6375">
        <v>0</v>
      </c>
      <c r="Q6375" s="2">
        <v>0</v>
      </c>
      <c r="R6375">
        <v>23.107190165322521</v>
      </c>
      <c r="S6375">
        <v>23.107190165322521</v>
      </c>
      <c r="T6375" s="2">
        <v>3.5527136788005009E-15</v>
      </c>
      <c r="U6375">
        <v>1257.0965973013749</v>
      </c>
      <c r="V6375">
        <v>1257.0965973013749</v>
      </c>
      <c r="W6375" s="2">
        <v>0</v>
      </c>
      <c r="X6375">
        <v>18.5</v>
      </c>
      <c r="Y6375">
        <v>18.5</v>
      </c>
      <c r="Z6375" s="2">
        <v>0</v>
      </c>
      <c r="AA6375">
        <v>20</v>
      </c>
      <c r="AB6375">
        <v>20</v>
      </c>
      <c r="AC6375" s="2">
        <v>0</v>
      </c>
      <c r="AD6375">
        <v>0</v>
      </c>
      <c r="AE6375">
        <v>0</v>
      </c>
      <c r="AF6375" s="2">
        <v>0</v>
      </c>
      <c r="AG6375">
        <v>23.107190165322521</v>
      </c>
      <c r="AH6375">
        <v>23.236053440756471</v>
      </c>
      <c r="AI6375" s="3">
        <v>-0.12886327543395029</v>
      </c>
      <c r="AJ6375">
        <v>23.107190165322521</v>
      </c>
      <c r="AK6375">
        <v>23.107190165322521</v>
      </c>
      <c r="AL6375" s="2">
        <v>3.5527136788005009E-15</v>
      </c>
      <c r="AM6375">
        <v>16</v>
      </c>
      <c r="AN6375">
        <v>16</v>
      </c>
      <c r="AO6375" s="2">
        <v>0</v>
      </c>
    </row>
    <row r="6376" spans="1:41" x14ac:dyDescent="0.25">
      <c r="A6376">
        <v>6375</v>
      </c>
      <c r="B6376">
        <v>19.399999999999999</v>
      </c>
      <c r="C6376">
        <v>0</v>
      </c>
      <c r="D6376">
        <v>0</v>
      </c>
      <c r="E6376" s="2">
        <v>0</v>
      </c>
      <c r="F6376">
        <v>19.399999999999999</v>
      </c>
      <c r="G6376">
        <v>19.399999999999999</v>
      </c>
      <c r="H6376" s="3">
        <f t="shared" si="99"/>
        <v>0</v>
      </c>
      <c r="I6376">
        <v>0</v>
      </c>
      <c r="J6376">
        <v>0</v>
      </c>
      <c r="K6376" s="2">
        <v>0</v>
      </c>
      <c r="L6376">
        <v>0</v>
      </c>
      <c r="M6376">
        <v>0</v>
      </c>
      <c r="N6376" s="2">
        <v>0</v>
      </c>
      <c r="O6376">
        <v>0</v>
      </c>
      <c r="P6376">
        <v>0</v>
      </c>
      <c r="Q6376" s="2">
        <v>0</v>
      </c>
      <c r="R6376">
        <v>23.275832576724721</v>
      </c>
      <c r="S6376">
        <v>23.275832576724721</v>
      </c>
      <c r="T6376" s="2">
        <v>3.5527136788005009E-15</v>
      </c>
      <c r="U6376">
        <v>1478.529440095122</v>
      </c>
      <c r="V6376">
        <v>1478.529440095122</v>
      </c>
      <c r="W6376" s="2">
        <v>0</v>
      </c>
      <c r="X6376">
        <v>19.399999999999999</v>
      </c>
      <c r="Y6376">
        <v>19.399999999999999</v>
      </c>
      <c r="Z6376" s="2">
        <v>0</v>
      </c>
      <c r="AA6376">
        <v>20</v>
      </c>
      <c r="AB6376">
        <v>20</v>
      </c>
      <c r="AC6376" s="2">
        <v>0</v>
      </c>
      <c r="AD6376">
        <v>0</v>
      </c>
      <c r="AE6376">
        <v>0</v>
      </c>
      <c r="AF6376" s="2">
        <v>0</v>
      </c>
      <c r="AG6376">
        <v>23.275832576724721</v>
      </c>
      <c r="AH6376">
        <v>23.404695852158671</v>
      </c>
      <c r="AI6376" s="3">
        <v>-0.12886327543395029</v>
      </c>
      <c r="AJ6376">
        <v>23.275832576724721</v>
      </c>
      <c r="AK6376">
        <v>23.275832576724721</v>
      </c>
      <c r="AL6376" s="2">
        <v>3.5527136788005009E-15</v>
      </c>
      <c r="AM6376">
        <v>16</v>
      </c>
      <c r="AN6376">
        <v>16</v>
      </c>
      <c r="AO6376" s="2">
        <v>0</v>
      </c>
    </row>
    <row r="6377" spans="1:41" x14ac:dyDescent="0.25">
      <c r="A6377">
        <v>6376</v>
      </c>
      <c r="B6377">
        <v>19.8</v>
      </c>
      <c r="C6377">
        <v>0</v>
      </c>
      <c r="D6377">
        <v>0</v>
      </c>
      <c r="E6377" s="2">
        <v>0</v>
      </c>
      <c r="F6377">
        <v>19.8</v>
      </c>
      <c r="G6377">
        <v>19.8</v>
      </c>
      <c r="H6377" s="3">
        <f t="shared" si="99"/>
        <v>0</v>
      </c>
      <c r="I6377">
        <v>0</v>
      </c>
      <c r="J6377">
        <v>0</v>
      </c>
      <c r="K6377" s="2">
        <v>0</v>
      </c>
      <c r="L6377">
        <v>0</v>
      </c>
      <c r="M6377">
        <v>0</v>
      </c>
      <c r="N6377" s="2">
        <v>0</v>
      </c>
      <c r="O6377">
        <v>0</v>
      </c>
      <c r="P6377">
        <v>0</v>
      </c>
      <c r="Q6377" s="2">
        <v>0</v>
      </c>
      <c r="R6377">
        <v>23.453184666761011</v>
      </c>
      <c r="S6377">
        <v>23.453184666761</v>
      </c>
      <c r="T6377" s="2">
        <v>7.1054273576010019E-15</v>
      </c>
      <c r="U6377">
        <v>1535.5188189186149</v>
      </c>
      <c r="V6377">
        <v>1535.5188189186149</v>
      </c>
      <c r="W6377" s="2">
        <v>2.2737367544323211E-13</v>
      </c>
      <c r="X6377">
        <v>19.8</v>
      </c>
      <c r="Y6377">
        <v>19.8</v>
      </c>
      <c r="Z6377" s="2">
        <v>0</v>
      </c>
      <c r="AA6377">
        <v>20</v>
      </c>
      <c r="AB6377">
        <v>20</v>
      </c>
      <c r="AC6377" s="2">
        <v>0</v>
      </c>
      <c r="AD6377">
        <v>0</v>
      </c>
      <c r="AE6377">
        <v>0</v>
      </c>
      <c r="AF6377" s="2">
        <v>0</v>
      </c>
      <c r="AG6377">
        <v>23.453184666761011</v>
      </c>
      <c r="AH6377">
        <v>23.582047942194951</v>
      </c>
      <c r="AI6377" s="3">
        <v>-0.12886327543394319</v>
      </c>
      <c r="AJ6377">
        <v>23.453184666761011</v>
      </c>
      <c r="AK6377">
        <v>23.453184666761</v>
      </c>
      <c r="AL6377" s="2">
        <v>7.1054273576010019E-15</v>
      </c>
      <c r="AM6377">
        <v>16</v>
      </c>
      <c r="AN6377">
        <v>16</v>
      </c>
      <c r="AO6377" s="2">
        <v>0</v>
      </c>
    </row>
    <row r="6378" spans="1:41" x14ac:dyDescent="0.25">
      <c r="A6378">
        <v>6377</v>
      </c>
      <c r="B6378">
        <v>19.8</v>
      </c>
      <c r="C6378">
        <v>0</v>
      </c>
      <c r="D6378">
        <v>0</v>
      </c>
      <c r="E6378" s="2">
        <v>0</v>
      </c>
      <c r="F6378">
        <v>19.8</v>
      </c>
      <c r="G6378">
        <v>19.8</v>
      </c>
      <c r="H6378" s="3">
        <f t="shared" si="99"/>
        <v>0</v>
      </c>
      <c r="I6378">
        <v>0</v>
      </c>
      <c r="J6378">
        <v>0</v>
      </c>
      <c r="K6378" s="2">
        <v>0</v>
      </c>
      <c r="L6378">
        <v>0</v>
      </c>
      <c r="M6378">
        <v>0</v>
      </c>
      <c r="N6378" s="2">
        <v>0</v>
      </c>
      <c r="O6378">
        <v>0</v>
      </c>
      <c r="P6378">
        <v>0</v>
      </c>
      <c r="Q6378" s="2">
        <v>0</v>
      </c>
      <c r="R6378">
        <v>23.604002488902701</v>
      </c>
      <c r="S6378">
        <v>23.60400248890269</v>
      </c>
      <c r="T6378" s="2">
        <v>7.1054273576010019E-15</v>
      </c>
      <c r="U6378">
        <v>1337.73358042833</v>
      </c>
      <c r="V6378">
        <v>1337.73358042833</v>
      </c>
      <c r="W6378" s="2">
        <v>2.2737367544323211E-13</v>
      </c>
      <c r="X6378">
        <v>19.8</v>
      </c>
      <c r="Y6378">
        <v>19.8</v>
      </c>
      <c r="Z6378" s="2">
        <v>0</v>
      </c>
      <c r="AA6378">
        <v>20</v>
      </c>
      <c r="AB6378">
        <v>20</v>
      </c>
      <c r="AC6378" s="2">
        <v>0</v>
      </c>
      <c r="AD6378">
        <v>0</v>
      </c>
      <c r="AE6378">
        <v>0</v>
      </c>
      <c r="AF6378" s="2">
        <v>0</v>
      </c>
      <c r="AG6378">
        <v>23.604002488902701</v>
      </c>
      <c r="AH6378">
        <v>23.732865764336651</v>
      </c>
      <c r="AI6378" s="3">
        <v>-0.12886327543394671</v>
      </c>
      <c r="AJ6378">
        <v>23.604002488902701</v>
      </c>
      <c r="AK6378">
        <v>23.60400248890269</v>
      </c>
      <c r="AL6378" s="2">
        <v>7.1054273576010019E-15</v>
      </c>
      <c r="AM6378">
        <v>16</v>
      </c>
      <c r="AN6378">
        <v>16</v>
      </c>
      <c r="AO6378" s="2">
        <v>0</v>
      </c>
    </row>
    <row r="6379" spans="1:41" x14ac:dyDescent="0.25">
      <c r="A6379">
        <v>6378</v>
      </c>
      <c r="B6379">
        <v>18.600000000000001</v>
      </c>
      <c r="C6379">
        <v>0</v>
      </c>
      <c r="D6379">
        <v>0</v>
      </c>
      <c r="E6379" s="2">
        <v>0</v>
      </c>
      <c r="F6379">
        <v>18.600000000000001</v>
      </c>
      <c r="G6379">
        <v>18.600000000000001</v>
      </c>
      <c r="H6379" s="3">
        <f t="shared" si="99"/>
        <v>0</v>
      </c>
      <c r="I6379">
        <v>0</v>
      </c>
      <c r="J6379">
        <v>0</v>
      </c>
      <c r="K6379" s="2">
        <v>0</v>
      </c>
      <c r="L6379">
        <v>0</v>
      </c>
      <c r="M6379">
        <v>0</v>
      </c>
      <c r="N6379" s="2">
        <v>0</v>
      </c>
      <c r="O6379">
        <v>0</v>
      </c>
      <c r="P6379">
        <v>0</v>
      </c>
      <c r="Q6379" s="2">
        <v>0</v>
      </c>
      <c r="R6379">
        <v>23.67412398020522</v>
      </c>
      <c r="S6379">
        <v>23.67412398020522</v>
      </c>
      <c r="T6379" s="2">
        <v>3.5527136788005009E-15</v>
      </c>
      <c r="U6379">
        <v>773.4016988586867</v>
      </c>
      <c r="V6379">
        <v>773.4016988586867</v>
      </c>
      <c r="W6379" s="2">
        <v>0</v>
      </c>
      <c r="X6379">
        <v>18.600000000000001</v>
      </c>
      <c r="Y6379">
        <v>18.600000000000001</v>
      </c>
      <c r="Z6379" s="2">
        <v>0</v>
      </c>
      <c r="AA6379">
        <v>20</v>
      </c>
      <c r="AB6379">
        <v>20</v>
      </c>
      <c r="AC6379" s="2">
        <v>0</v>
      </c>
      <c r="AD6379">
        <v>0</v>
      </c>
      <c r="AE6379">
        <v>0</v>
      </c>
      <c r="AF6379" s="2">
        <v>0</v>
      </c>
      <c r="AG6379">
        <v>23.67412398020522</v>
      </c>
      <c r="AH6379">
        <v>23.80298725563917</v>
      </c>
      <c r="AI6379" s="3">
        <v>-0.12886327543395029</v>
      </c>
      <c r="AJ6379">
        <v>23.67412398020522</v>
      </c>
      <c r="AK6379">
        <v>23.67412398020522</v>
      </c>
      <c r="AL6379" s="2">
        <v>3.5527136788005009E-15</v>
      </c>
      <c r="AM6379">
        <v>16</v>
      </c>
      <c r="AN6379">
        <v>16</v>
      </c>
      <c r="AO6379" s="2">
        <v>0</v>
      </c>
    </row>
    <row r="6380" spans="1:41" x14ac:dyDescent="0.25">
      <c r="A6380">
        <v>6379</v>
      </c>
      <c r="B6380">
        <v>15.1</v>
      </c>
      <c r="C6380">
        <v>0</v>
      </c>
      <c r="D6380">
        <v>0</v>
      </c>
      <c r="E6380" s="2">
        <v>0</v>
      </c>
      <c r="F6380">
        <v>16</v>
      </c>
      <c r="G6380">
        <v>16</v>
      </c>
      <c r="H6380" s="3">
        <f t="shared" si="99"/>
        <v>0</v>
      </c>
      <c r="I6380">
        <v>0</v>
      </c>
      <c r="J6380">
        <v>0</v>
      </c>
      <c r="K6380" s="2">
        <v>0</v>
      </c>
      <c r="L6380">
        <v>0</v>
      </c>
      <c r="M6380">
        <v>0</v>
      </c>
      <c r="N6380" s="2">
        <v>0</v>
      </c>
      <c r="O6380">
        <v>0</v>
      </c>
      <c r="P6380">
        <v>0</v>
      </c>
      <c r="Q6380" s="2">
        <v>0</v>
      </c>
      <c r="R6380">
        <v>23.624892871347988</v>
      </c>
      <c r="S6380">
        <v>23.624892871347981</v>
      </c>
      <c r="T6380" s="2">
        <v>3.5527136788005009E-15</v>
      </c>
      <c r="U6380">
        <v>10.763451720000001</v>
      </c>
      <c r="V6380">
        <v>10.763451720000001</v>
      </c>
      <c r="W6380" s="2">
        <v>0</v>
      </c>
      <c r="X6380">
        <v>16</v>
      </c>
      <c r="Y6380">
        <v>16</v>
      </c>
      <c r="Z6380" s="2">
        <v>0</v>
      </c>
      <c r="AA6380">
        <v>20</v>
      </c>
      <c r="AB6380">
        <v>20</v>
      </c>
      <c r="AC6380" s="2">
        <v>0</v>
      </c>
      <c r="AD6380">
        <v>0</v>
      </c>
      <c r="AE6380">
        <v>0</v>
      </c>
      <c r="AF6380" s="2">
        <v>0</v>
      </c>
      <c r="AG6380">
        <v>23.624892871347988</v>
      </c>
      <c r="AH6380">
        <v>23.753756146781939</v>
      </c>
      <c r="AI6380" s="3">
        <v>-0.12886327543394671</v>
      </c>
      <c r="AJ6380">
        <v>23.624892871347988</v>
      </c>
      <c r="AK6380">
        <v>23.624892871347981</v>
      </c>
      <c r="AL6380" s="2">
        <v>3.5527136788005009E-15</v>
      </c>
      <c r="AM6380">
        <v>16</v>
      </c>
      <c r="AN6380">
        <v>16</v>
      </c>
      <c r="AO6380" s="2">
        <v>0</v>
      </c>
    </row>
    <row r="6381" spans="1:41" x14ac:dyDescent="0.25">
      <c r="A6381">
        <v>6380</v>
      </c>
      <c r="B6381">
        <v>12.6</v>
      </c>
      <c r="C6381">
        <v>0</v>
      </c>
      <c r="D6381">
        <v>0</v>
      </c>
      <c r="E6381" s="2">
        <v>0</v>
      </c>
      <c r="F6381">
        <v>16</v>
      </c>
      <c r="G6381">
        <v>16</v>
      </c>
      <c r="H6381" s="3">
        <f t="shared" si="99"/>
        <v>0</v>
      </c>
      <c r="I6381">
        <v>0</v>
      </c>
      <c r="J6381">
        <v>0</v>
      </c>
      <c r="K6381" s="2">
        <v>0</v>
      </c>
      <c r="L6381">
        <v>0</v>
      </c>
      <c r="M6381">
        <v>0</v>
      </c>
      <c r="N6381" s="2">
        <v>0</v>
      </c>
      <c r="O6381">
        <v>0</v>
      </c>
      <c r="P6381">
        <v>0</v>
      </c>
      <c r="Q6381" s="2">
        <v>0</v>
      </c>
      <c r="R6381">
        <v>23.559806411295749</v>
      </c>
      <c r="S6381">
        <v>23.559806411295749</v>
      </c>
      <c r="T6381" s="2">
        <v>3.5527136788005009E-15</v>
      </c>
      <c r="U6381">
        <v>0</v>
      </c>
      <c r="V6381">
        <v>0</v>
      </c>
      <c r="W6381" s="2">
        <v>0</v>
      </c>
      <c r="X6381">
        <v>16</v>
      </c>
      <c r="Y6381">
        <v>16</v>
      </c>
      <c r="Z6381" s="2">
        <v>0</v>
      </c>
      <c r="AA6381">
        <v>20</v>
      </c>
      <c r="AB6381">
        <v>20</v>
      </c>
      <c r="AC6381" s="2">
        <v>0</v>
      </c>
      <c r="AD6381">
        <v>0</v>
      </c>
      <c r="AE6381">
        <v>0</v>
      </c>
      <c r="AF6381" s="2">
        <v>0</v>
      </c>
      <c r="AG6381">
        <v>23.559806411295749</v>
      </c>
      <c r="AH6381">
        <v>23.6886696867297</v>
      </c>
      <c r="AI6381" s="3">
        <v>-0.12886327543394671</v>
      </c>
      <c r="AJ6381">
        <v>23.559806411295749</v>
      </c>
      <c r="AK6381">
        <v>23.559806411295749</v>
      </c>
      <c r="AL6381" s="2">
        <v>3.5527136788005009E-15</v>
      </c>
      <c r="AM6381">
        <v>16</v>
      </c>
      <c r="AN6381">
        <v>16</v>
      </c>
      <c r="AO6381" s="2">
        <v>0</v>
      </c>
    </row>
    <row r="6382" spans="1:41" x14ac:dyDescent="0.25">
      <c r="A6382">
        <v>6381</v>
      </c>
      <c r="B6382">
        <v>10.9</v>
      </c>
      <c r="C6382">
        <v>0</v>
      </c>
      <c r="D6382">
        <v>0</v>
      </c>
      <c r="E6382" s="2">
        <v>0</v>
      </c>
      <c r="F6382">
        <v>16</v>
      </c>
      <c r="G6382">
        <v>16</v>
      </c>
      <c r="H6382" s="3">
        <f t="shared" si="99"/>
        <v>0</v>
      </c>
      <c r="I6382">
        <v>0</v>
      </c>
      <c r="J6382">
        <v>0</v>
      </c>
      <c r="K6382" s="2">
        <v>0</v>
      </c>
      <c r="L6382">
        <v>0</v>
      </c>
      <c r="M6382">
        <v>0</v>
      </c>
      <c r="N6382" s="2">
        <v>0</v>
      </c>
      <c r="O6382">
        <v>0</v>
      </c>
      <c r="P6382">
        <v>0</v>
      </c>
      <c r="Q6382" s="2">
        <v>0</v>
      </c>
      <c r="R6382">
        <v>23.485068090128092</v>
      </c>
      <c r="S6382">
        <v>23.485068090128081</v>
      </c>
      <c r="T6382" s="2">
        <v>1.06581410364015E-14</v>
      </c>
      <c r="U6382">
        <v>0</v>
      </c>
      <c r="V6382">
        <v>0</v>
      </c>
      <c r="W6382" s="2">
        <v>0</v>
      </c>
      <c r="X6382">
        <v>16</v>
      </c>
      <c r="Y6382">
        <v>16</v>
      </c>
      <c r="Z6382" s="2">
        <v>0</v>
      </c>
      <c r="AA6382">
        <v>20</v>
      </c>
      <c r="AB6382">
        <v>20</v>
      </c>
      <c r="AC6382" s="2">
        <v>0</v>
      </c>
      <c r="AD6382">
        <v>0</v>
      </c>
      <c r="AE6382">
        <v>0</v>
      </c>
      <c r="AF6382" s="2">
        <v>0</v>
      </c>
      <c r="AG6382">
        <v>23.485068090128092</v>
      </c>
      <c r="AH6382">
        <v>23.613931365562031</v>
      </c>
      <c r="AI6382" s="3">
        <v>-0.12886327543394319</v>
      </c>
      <c r="AJ6382">
        <v>23.485068090128092</v>
      </c>
      <c r="AK6382">
        <v>23.485068090128081</v>
      </c>
      <c r="AL6382" s="2">
        <v>1.06581410364015E-14</v>
      </c>
      <c r="AM6382">
        <v>16</v>
      </c>
      <c r="AN6382">
        <v>16</v>
      </c>
      <c r="AO6382" s="2">
        <v>0</v>
      </c>
    </row>
    <row r="6383" spans="1:41" x14ac:dyDescent="0.25">
      <c r="A6383">
        <v>6382</v>
      </c>
      <c r="B6383">
        <v>10.6</v>
      </c>
      <c r="C6383">
        <v>0</v>
      </c>
      <c r="D6383">
        <v>0</v>
      </c>
      <c r="E6383" s="2">
        <v>0</v>
      </c>
      <c r="F6383">
        <v>16</v>
      </c>
      <c r="G6383">
        <v>16</v>
      </c>
      <c r="H6383" s="3">
        <f t="shared" si="99"/>
        <v>0</v>
      </c>
      <c r="I6383">
        <v>0</v>
      </c>
      <c r="J6383">
        <v>0</v>
      </c>
      <c r="K6383" s="2">
        <v>0</v>
      </c>
      <c r="L6383">
        <v>0</v>
      </c>
      <c r="M6383">
        <v>0</v>
      </c>
      <c r="N6383" s="2">
        <v>0</v>
      </c>
      <c r="O6383">
        <v>0</v>
      </c>
      <c r="P6383">
        <v>0</v>
      </c>
      <c r="Q6383" s="2">
        <v>0</v>
      </c>
      <c r="R6383">
        <v>23.408999916105461</v>
      </c>
      <c r="S6383">
        <v>23.408999916105451</v>
      </c>
      <c r="T6383" s="2">
        <v>7.1054273576010019E-15</v>
      </c>
      <c r="U6383">
        <v>0</v>
      </c>
      <c r="V6383">
        <v>0</v>
      </c>
      <c r="W6383" s="2">
        <v>0</v>
      </c>
      <c r="X6383">
        <v>16</v>
      </c>
      <c r="Y6383">
        <v>16</v>
      </c>
      <c r="Z6383" s="2">
        <v>0</v>
      </c>
      <c r="AA6383">
        <v>20</v>
      </c>
      <c r="AB6383">
        <v>20</v>
      </c>
      <c r="AC6383" s="2">
        <v>0</v>
      </c>
      <c r="AD6383">
        <v>0</v>
      </c>
      <c r="AE6383">
        <v>0</v>
      </c>
      <c r="AF6383" s="2">
        <v>0</v>
      </c>
      <c r="AG6383">
        <v>23.408999916105461</v>
      </c>
      <c r="AH6383">
        <v>23.537863191539401</v>
      </c>
      <c r="AI6383" s="3">
        <v>-0.12886327543394319</v>
      </c>
      <c r="AJ6383">
        <v>23.408999916105461</v>
      </c>
      <c r="AK6383">
        <v>23.408999916105451</v>
      </c>
      <c r="AL6383" s="2">
        <v>7.1054273576010019E-15</v>
      </c>
      <c r="AM6383">
        <v>16</v>
      </c>
      <c r="AN6383">
        <v>16</v>
      </c>
      <c r="AO6383" s="2">
        <v>0</v>
      </c>
    </row>
    <row r="6384" spans="1:41" x14ac:dyDescent="0.25">
      <c r="A6384">
        <v>6383</v>
      </c>
      <c r="B6384">
        <v>8.9</v>
      </c>
      <c r="C6384">
        <v>0</v>
      </c>
      <c r="D6384">
        <v>0</v>
      </c>
      <c r="E6384" s="2">
        <v>0</v>
      </c>
      <c r="F6384">
        <v>15.56</v>
      </c>
      <c r="G6384">
        <v>15.56</v>
      </c>
      <c r="H6384" s="3">
        <f t="shared" si="99"/>
        <v>0</v>
      </c>
      <c r="I6384">
        <v>0</v>
      </c>
      <c r="J6384">
        <v>0</v>
      </c>
      <c r="K6384" s="2">
        <v>0</v>
      </c>
      <c r="L6384">
        <v>0</v>
      </c>
      <c r="M6384">
        <v>0</v>
      </c>
      <c r="N6384" s="2">
        <v>0</v>
      </c>
      <c r="O6384">
        <v>0</v>
      </c>
      <c r="P6384">
        <v>0</v>
      </c>
      <c r="Q6384" s="2">
        <v>0</v>
      </c>
      <c r="R6384">
        <v>23.323344712516889</v>
      </c>
      <c r="S6384">
        <v>23.323344712516882</v>
      </c>
      <c r="T6384" s="2">
        <v>7.1054273576010019E-15</v>
      </c>
      <c r="U6384">
        <v>0</v>
      </c>
      <c r="V6384">
        <v>0</v>
      </c>
      <c r="W6384" s="2">
        <v>0</v>
      </c>
      <c r="X6384">
        <v>15.56</v>
      </c>
      <c r="Y6384">
        <v>15.56</v>
      </c>
      <c r="Z6384" s="2">
        <v>1.7763568394002501E-15</v>
      </c>
      <c r="AA6384">
        <v>20</v>
      </c>
      <c r="AB6384">
        <v>20</v>
      </c>
      <c r="AC6384" s="2">
        <v>0</v>
      </c>
      <c r="AD6384">
        <v>0</v>
      </c>
      <c r="AE6384">
        <v>0</v>
      </c>
      <c r="AF6384" s="2">
        <v>0</v>
      </c>
      <c r="AG6384">
        <v>23.323344712516889</v>
      </c>
      <c r="AH6384">
        <v>23.452207987950828</v>
      </c>
      <c r="AI6384" s="3">
        <v>-0.12886327543394319</v>
      </c>
      <c r="AJ6384">
        <v>23.323344712516889</v>
      </c>
      <c r="AK6384">
        <v>23.323344712516882</v>
      </c>
      <c r="AL6384" s="2">
        <v>7.1054273576010019E-15</v>
      </c>
      <c r="AM6384">
        <v>16</v>
      </c>
      <c r="AN6384">
        <v>16</v>
      </c>
      <c r="AO6384" s="2">
        <v>0</v>
      </c>
    </row>
    <row r="6385" spans="1:41" x14ac:dyDescent="0.25">
      <c r="A6385">
        <v>6384</v>
      </c>
      <c r="B6385">
        <v>9.1</v>
      </c>
      <c r="C6385">
        <v>0</v>
      </c>
      <c r="D6385">
        <v>0</v>
      </c>
      <c r="E6385" s="2">
        <v>0</v>
      </c>
      <c r="F6385">
        <v>15.64</v>
      </c>
      <c r="G6385">
        <v>15.64</v>
      </c>
      <c r="H6385" s="3">
        <f t="shared" si="99"/>
        <v>0</v>
      </c>
      <c r="I6385">
        <v>0</v>
      </c>
      <c r="J6385">
        <v>0</v>
      </c>
      <c r="K6385" s="2">
        <v>0</v>
      </c>
      <c r="L6385">
        <v>0</v>
      </c>
      <c r="M6385">
        <v>0</v>
      </c>
      <c r="N6385" s="2">
        <v>0</v>
      </c>
      <c r="O6385">
        <v>0</v>
      </c>
      <c r="P6385">
        <v>0</v>
      </c>
      <c r="Q6385" s="2">
        <v>0</v>
      </c>
      <c r="R6385">
        <v>23.239375900461908</v>
      </c>
      <c r="S6385">
        <v>23.239375900461901</v>
      </c>
      <c r="T6385" s="2">
        <v>3.5527136788005009E-15</v>
      </c>
      <c r="U6385">
        <v>0</v>
      </c>
      <c r="V6385">
        <v>0</v>
      </c>
      <c r="W6385" s="2">
        <v>0</v>
      </c>
      <c r="X6385">
        <v>15.64</v>
      </c>
      <c r="Y6385">
        <v>15.64</v>
      </c>
      <c r="Z6385" s="2">
        <v>0</v>
      </c>
      <c r="AA6385">
        <v>20</v>
      </c>
      <c r="AB6385">
        <v>20</v>
      </c>
      <c r="AC6385" s="2">
        <v>0</v>
      </c>
      <c r="AD6385">
        <v>0</v>
      </c>
      <c r="AE6385">
        <v>0</v>
      </c>
      <c r="AF6385" s="2">
        <v>0</v>
      </c>
      <c r="AG6385">
        <v>23.239375900461908</v>
      </c>
      <c r="AH6385">
        <v>23.368239175895859</v>
      </c>
      <c r="AI6385" s="3">
        <v>-0.12886327543394671</v>
      </c>
      <c r="AJ6385">
        <v>23.239375900461908</v>
      </c>
      <c r="AK6385">
        <v>23.239375900461901</v>
      </c>
      <c r="AL6385" s="2">
        <v>3.5527136788005009E-15</v>
      </c>
      <c r="AM6385">
        <v>16</v>
      </c>
      <c r="AN6385">
        <v>16</v>
      </c>
      <c r="AO6385" s="2">
        <v>0</v>
      </c>
    </row>
    <row r="6386" spans="1:41" x14ac:dyDescent="0.25">
      <c r="A6386">
        <v>6385</v>
      </c>
      <c r="B6386">
        <v>7.6</v>
      </c>
      <c r="C6386">
        <v>0</v>
      </c>
      <c r="D6386">
        <v>0</v>
      </c>
      <c r="E6386" s="2">
        <v>0</v>
      </c>
      <c r="F6386">
        <v>15.04</v>
      </c>
      <c r="G6386">
        <v>15.04</v>
      </c>
      <c r="H6386" s="3">
        <f t="shared" si="99"/>
        <v>0</v>
      </c>
      <c r="I6386">
        <v>0</v>
      </c>
      <c r="J6386">
        <v>0</v>
      </c>
      <c r="K6386" s="2">
        <v>0</v>
      </c>
      <c r="L6386">
        <v>0</v>
      </c>
      <c r="M6386">
        <v>0</v>
      </c>
      <c r="N6386" s="2">
        <v>0</v>
      </c>
      <c r="O6386">
        <v>0</v>
      </c>
      <c r="P6386">
        <v>0</v>
      </c>
      <c r="Q6386" s="2">
        <v>0</v>
      </c>
      <c r="R6386">
        <v>23.14704741920902</v>
      </c>
      <c r="S6386">
        <v>23.14704741920902</v>
      </c>
      <c r="T6386" s="2">
        <v>3.5527136788005009E-15</v>
      </c>
      <c r="U6386">
        <v>0</v>
      </c>
      <c r="V6386">
        <v>0</v>
      </c>
      <c r="W6386" s="2">
        <v>0</v>
      </c>
      <c r="X6386">
        <v>15.04</v>
      </c>
      <c r="Y6386">
        <v>15.04</v>
      </c>
      <c r="Z6386" s="2">
        <v>0</v>
      </c>
      <c r="AA6386">
        <v>20</v>
      </c>
      <c r="AB6386">
        <v>20</v>
      </c>
      <c r="AC6386" s="2">
        <v>0</v>
      </c>
      <c r="AD6386">
        <v>0</v>
      </c>
      <c r="AE6386">
        <v>0</v>
      </c>
      <c r="AF6386" s="2">
        <v>0</v>
      </c>
      <c r="AG6386">
        <v>23.14704741920902</v>
      </c>
      <c r="AH6386">
        <v>23.27591069464297</v>
      </c>
      <c r="AI6386" s="3">
        <v>-0.12886327543394671</v>
      </c>
      <c r="AJ6386">
        <v>23.14704741920902</v>
      </c>
      <c r="AK6386">
        <v>23.14704741920902</v>
      </c>
      <c r="AL6386" s="2">
        <v>3.5527136788005009E-15</v>
      </c>
      <c r="AM6386">
        <v>16</v>
      </c>
      <c r="AN6386">
        <v>16</v>
      </c>
      <c r="AO6386" s="2">
        <v>0</v>
      </c>
    </row>
    <row r="6387" spans="1:41" x14ac:dyDescent="0.25">
      <c r="A6387">
        <v>6386</v>
      </c>
      <c r="B6387">
        <v>8.1</v>
      </c>
      <c r="C6387">
        <v>0</v>
      </c>
      <c r="D6387">
        <v>0</v>
      </c>
      <c r="E6387" s="2">
        <v>0</v>
      </c>
      <c r="F6387">
        <v>15.24</v>
      </c>
      <c r="G6387">
        <v>15.24</v>
      </c>
      <c r="H6387" s="3">
        <f t="shared" si="99"/>
        <v>0</v>
      </c>
      <c r="I6387">
        <v>0</v>
      </c>
      <c r="J6387">
        <v>0</v>
      </c>
      <c r="K6387" s="2">
        <v>0</v>
      </c>
      <c r="L6387">
        <v>0</v>
      </c>
      <c r="M6387">
        <v>0</v>
      </c>
      <c r="N6387" s="2">
        <v>0</v>
      </c>
      <c r="O6387">
        <v>0</v>
      </c>
      <c r="P6387">
        <v>0</v>
      </c>
      <c r="Q6387" s="2">
        <v>0</v>
      </c>
      <c r="R6387">
        <v>23.058215803139561</v>
      </c>
      <c r="S6387">
        <v>23.058215803139561</v>
      </c>
      <c r="T6387" s="2">
        <v>3.5527136788005009E-15</v>
      </c>
      <c r="U6387">
        <v>0</v>
      </c>
      <c r="V6387">
        <v>0</v>
      </c>
      <c r="W6387" s="2">
        <v>0</v>
      </c>
      <c r="X6387">
        <v>15.24</v>
      </c>
      <c r="Y6387">
        <v>15.24</v>
      </c>
      <c r="Z6387" s="2">
        <v>1.7763568394002501E-15</v>
      </c>
      <c r="AA6387">
        <v>20</v>
      </c>
      <c r="AB6387">
        <v>20</v>
      </c>
      <c r="AC6387" s="2">
        <v>0</v>
      </c>
      <c r="AD6387">
        <v>0</v>
      </c>
      <c r="AE6387">
        <v>0</v>
      </c>
      <c r="AF6387" s="2">
        <v>0</v>
      </c>
      <c r="AG6387">
        <v>23.058215803139561</v>
      </c>
      <c r="AH6387">
        <v>23.187079078573511</v>
      </c>
      <c r="AI6387" s="3">
        <v>-0.12886327543394671</v>
      </c>
      <c r="AJ6387">
        <v>23.058215803139561</v>
      </c>
      <c r="AK6387">
        <v>23.058215803139561</v>
      </c>
      <c r="AL6387" s="2">
        <v>3.5527136788005009E-15</v>
      </c>
      <c r="AM6387">
        <v>16</v>
      </c>
      <c r="AN6387">
        <v>16</v>
      </c>
      <c r="AO6387" s="2">
        <v>0</v>
      </c>
    </row>
    <row r="6388" spans="1:41" x14ac:dyDescent="0.25">
      <c r="A6388">
        <v>6387</v>
      </c>
      <c r="B6388">
        <v>7.9</v>
      </c>
      <c r="C6388">
        <v>0</v>
      </c>
      <c r="D6388">
        <v>0</v>
      </c>
      <c r="E6388" s="2">
        <v>0</v>
      </c>
      <c r="F6388">
        <v>15.16</v>
      </c>
      <c r="G6388">
        <v>15.16</v>
      </c>
      <c r="H6388" s="3">
        <f t="shared" si="99"/>
        <v>0</v>
      </c>
      <c r="I6388">
        <v>0</v>
      </c>
      <c r="J6388">
        <v>0</v>
      </c>
      <c r="K6388" s="2">
        <v>0</v>
      </c>
      <c r="L6388">
        <v>0</v>
      </c>
      <c r="M6388">
        <v>0</v>
      </c>
      <c r="N6388" s="2">
        <v>0</v>
      </c>
      <c r="O6388">
        <v>0</v>
      </c>
      <c r="P6388">
        <v>0</v>
      </c>
      <c r="Q6388" s="2">
        <v>0</v>
      </c>
      <c r="R6388">
        <v>22.9687278943819</v>
      </c>
      <c r="S6388">
        <v>22.968727894381889</v>
      </c>
      <c r="T6388" s="2">
        <v>1.06581410364015E-14</v>
      </c>
      <c r="U6388">
        <v>0</v>
      </c>
      <c r="V6388">
        <v>0</v>
      </c>
      <c r="W6388" s="2">
        <v>0</v>
      </c>
      <c r="X6388">
        <v>15.16</v>
      </c>
      <c r="Y6388">
        <v>15.16</v>
      </c>
      <c r="Z6388" s="2">
        <v>0</v>
      </c>
      <c r="AA6388">
        <v>20</v>
      </c>
      <c r="AB6388">
        <v>20</v>
      </c>
      <c r="AC6388" s="2">
        <v>0</v>
      </c>
      <c r="AD6388">
        <v>0</v>
      </c>
      <c r="AE6388">
        <v>0</v>
      </c>
      <c r="AF6388" s="2">
        <v>0</v>
      </c>
      <c r="AG6388">
        <v>22.9687278943819</v>
      </c>
      <c r="AH6388">
        <v>23.097591169815839</v>
      </c>
      <c r="AI6388" s="3">
        <v>-0.12886327543393611</v>
      </c>
      <c r="AJ6388">
        <v>22.9687278943819</v>
      </c>
      <c r="AK6388">
        <v>22.968727894381889</v>
      </c>
      <c r="AL6388" s="2">
        <v>1.06581410364015E-14</v>
      </c>
      <c r="AM6388">
        <v>16</v>
      </c>
      <c r="AN6388">
        <v>16</v>
      </c>
      <c r="AO6388" s="2">
        <v>0</v>
      </c>
    </row>
    <row r="6389" spans="1:41" x14ac:dyDescent="0.25">
      <c r="A6389">
        <v>6388</v>
      </c>
      <c r="B6389">
        <v>7</v>
      </c>
      <c r="C6389">
        <v>0</v>
      </c>
      <c r="D6389">
        <v>0</v>
      </c>
      <c r="E6389" s="2">
        <v>0</v>
      </c>
      <c r="F6389">
        <v>14.8</v>
      </c>
      <c r="G6389">
        <v>14.8</v>
      </c>
      <c r="H6389" s="3">
        <f t="shared" si="99"/>
        <v>0</v>
      </c>
      <c r="I6389">
        <v>0</v>
      </c>
      <c r="J6389">
        <v>0</v>
      </c>
      <c r="K6389" s="2">
        <v>0</v>
      </c>
      <c r="L6389">
        <v>0</v>
      </c>
      <c r="M6389">
        <v>0</v>
      </c>
      <c r="N6389" s="2">
        <v>0</v>
      </c>
      <c r="O6389">
        <v>0</v>
      </c>
      <c r="P6389">
        <v>0</v>
      </c>
      <c r="Q6389" s="2">
        <v>0</v>
      </c>
      <c r="R6389">
        <v>22.874455053610461</v>
      </c>
      <c r="S6389">
        <v>22.874455053610451</v>
      </c>
      <c r="T6389" s="2">
        <v>1.06581410364015E-14</v>
      </c>
      <c r="U6389">
        <v>0</v>
      </c>
      <c r="V6389">
        <v>0</v>
      </c>
      <c r="W6389" s="2">
        <v>0</v>
      </c>
      <c r="X6389">
        <v>14.8</v>
      </c>
      <c r="Y6389">
        <v>14.8</v>
      </c>
      <c r="Z6389" s="2">
        <v>0</v>
      </c>
      <c r="AA6389">
        <v>20</v>
      </c>
      <c r="AB6389">
        <v>20</v>
      </c>
      <c r="AC6389" s="2">
        <v>0</v>
      </c>
      <c r="AD6389">
        <v>0</v>
      </c>
      <c r="AE6389">
        <v>0</v>
      </c>
      <c r="AF6389" s="2">
        <v>0</v>
      </c>
      <c r="AG6389">
        <v>22.874455053610461</v>
      </c>
      <c r="AH6389">
        <v>23.003318329044401</v>
      </c>
      <c r="AI6389" s="3">
        <v>-0.12886327543393961</v>
      </c>
      <c r="AJ6389">
        <v>22.874455053610461</v>
      </c>
      <c r="AK6389">
        <v>22.874455053610451</v>
      </c>
      <c r="AL6389" s="2">
        <v>1.06581410364015E-14</v>
      </c>
      <c r="AM6389">
        <v>16</v>
      </c>
      <c r="AN6389">
        <v>16</v>
      </c>
      <c r="AO6389" s="2">
        <v>0</v>
      </c>
    </row>
    <row r="6390" spans="1:41" x14ac:dyDescent="0.25">
      <c r="A6390">
        <v>6389</v>
      </c>
      <c r="B6390">
        <v>6.2</v>
      </c>
      <c r="C6390">
        <v>0</v>
      </c>
      <c r="D6390">
        <v>0</v>
      </c>
      <c r="E6390" s="2">
        <v>0</v>
      </c>
      <c r="F6390">
        <v>14.48</v>
      </c>
      <c r="G6390">
        <v>14.48</v>
      </c>
      <c r="H6390" s="3">
        <f t="shared" si="99"/>
        <v>0</v>
      </c>
      <c r="I6390">
        <v>0</v>
      </c>
      <c r="J6390">
        <v>0</v>
      </c>
      <c r="K6390" s="2">
        <v>0</v>
      </c>
      <c r="L6390">
        <v>0</v>
      </c>
      <c r="M6390">
        <v>0</v>
      </c>
      <c r="N6390" s="2">
        <v>0</v>
      </c>
      <c r="O6390">
        <v>0</v>
      </c>
      <c r="P6390">
        <v>0</v>
      </c>
      <c r="Q6390" s="2">
        <v>0</v>
      </c>
      <c r="R6390">
        <v>22.776015888223171</v>
      </c>
      <c r="S6390">
        <v>22.776015888223171</v>
      </c>
      <c r="T6390" s="2">
        <v>3.5527136788005009E-15</v>
      </c>
      <c r="U6390">
        <v>0</v>
      </c>
      <c r="V6390">
        <v>0</v>
      </c>
      <c r="W6390" s="2">
        <v>0</v>
      </c>
      <c r="X6390">
        <v>14.48</v>
      </c>
      <c r="Y6390">
        <v>14.48</v>
      </c>
      <c r="Z6390" s="2">
        <v>0</v>
      </c>
      <c r="AA6390">
        <v>20</v>
      </c>
      <c r="AB6390">
        <v>20</v>
      </c>
      <c r="AC6390" s="2">
        <v>0</v>
      </c>
      <c r="AD6390">
        <v>0</v>
      </c>
      <c r="AE6390">
        <v>0</v>
      </c>
      <c r="AF6390" s="2">
        <v>0</v>
      </c>
      <c r="AG6390">
        <v>22.776015888223171</v>
      </c>
      <c r="AH6390">
        <v>22.904879163657121</v>
      </c>
      <c r="AI6390" s="3">
        <v>-0.12886327543395029</v>
      </c>
      <c r="AJ6390">
        <v>22.776015888223171</v>
      </c>
      <c r="AK6390">
        <v>22.776015888223171</v>
      </c>
      <c r="AL6390" s="2">
        <v>3.5527136788005009E-15</v>
      </c>
      <c r="AM6390">
        <v>16</v>
      </c>
      <c r="AN6390">
        <v>16</v>
      </c>
      <c r="AO6390" s="2">
        <v>0</v>
      </c>
    </row>
    <row r="6391" spans="1:41" x14ac:dyDescent="0.25">
      <c r="A6391">
        <v>6390</v>
      </c>
      <c r="B6391">
        <v>5.9</v>
      </c>
      <c r="C6391">
        <v>0</v>
      </c>
      <c r="D6391">
        <v>0</v>
      </c>
      <c r="E6391" s="2">
        <v>0</v>
      </c>
      <c r="F6391">
        <v>14.36</v>
      </c>
      <c r="G6391">
        <v>14.36</v>
      </c>
      <c r="H6391" s="3">
        <f t="shared" si="99"/>
        <v>0</v>
      </c>
      <c r="I6391">
        <v>0</v>
      </c>
      <c r="J6391">
        <v>0</v>
      </c>
      <c r="K6391" s="2">
        <v>0</v>
      </c>
      <c r="L6391">
        <v>0</v>
      </c>
      <c r="M6391">
        <v>0</v>
      </c>
      <c r="N6391" s="2">
        <v>0</v>
      </c>
      <c r="O6391">
        <v>0</v>
      </c>
      <c r="P6391">
        <v>0</v>
      </c>
      <c r="Q6391" s="2">
        <v>0</v>
      </c>
      <c r="R6391">
        <v>22.676386790075259</v>
      </c>
      <c r="S6391">
        <v>22.676386790075249</v>
      </c>
      <c r="T6391" s="2">
        <v>1.06581410364015E-14</v>
      </c>
      <c r="U6391">
        <v>0</v>
      </c>
      <c r="V6391">
        <v>0</v>
      </c>
      <c r="W6391" s="2">
        <v>0</v>
      </c>
      <c r="X6391">
        <v>14.36</v>
      </c>
      <c r="Y6391">
        <v>14.36</v>
      </c>
      <c r="Z6391" s="2">
        <v>0</v>
      </c>
      <c r="AA6391">
        <v>20</v>
      </c>
      <c r="AB6391">
        <v>20</v>
      </c>
      <c r="AC6391" s="2">
        <v>0</v>
      </c>
      <c r="AD6391">
        <v>0</v>
      </c>
      <c r="AE6391">
        <v>0</v>
      </c>
      <c r="AF6391" s="2">
        <v>0</v>
      </c>
      <c r="AG6391">
        <v>22.676386790075259</v>
      </c>
      <c r="AH6391">
        <v>22.805250065509199</v>
      </c>
      <c r="AI6391" s="3">
        <v>-0.12886327543393961</v>
      </c>
      <c r="AJ6391">
        <v>22.676386790075259</v>
      </c>
      <c r="AK6391">
        <v>22.676386790075249</v>
      </c>
      <c r="AL6391" s="2">
        <v>1.06581410364015E-14</v>
      </c>
      <c r="AM6391">
        <v>16</v>
      </c>
      <c r="AN6391">
        <v>16</v>
      </c>
      <c r="AO6391" s="2">
        <v>0</v>
      </c>
    </row>
    <row r="6392" spans="1:41" x14ac:dyDescent="0.25">
      <c r="A6392">
        <v>6391</v>
      </c>
      <c r="B6392">
        <v>5.6</v>
      </c>
      <c r="C6392">
        <v>0</v>
      </c>
      <c r="D6392">
        <v>0</v>
      </c>
      <c r="E6392" s="2">
        <v>0</v>
      </c>
      <c r="F6392">
        <v>14.24</v>
      </c>
      <c r="G6392">
        <v>14.24</v>
      </c>
      <c r="H6392" s="3">
        <f t="shared" si="99"/>
        <v>0</v>
      </c>
      <c r="I6392">
        <v>0</v>
      </c>
      <c r="J6392">
        <v>0</v>
      </c>
      <c r="K6392" s="2">
        <v>0</v>
      </c>
      <c r="L6392">
        <v>0</v>
      </c>
      <c r="M6392">
        <v>0</v>
      </c>
      <c r="N6392" s="2">
        <v>0</v>
      </c>
      <c r="O6392">
        <v>0</v>
      </c>
      <c r="P6392">
        <v>0</v>
      </c>
      <c r="Q6392" s="2">
        <v>0</v>
      </c>
      <c r="R6392">
        <v>22.585437992175599</v>
      </c>
      <c r="S6392">
        <v>22.585437992175589</v>
      </c>
      <c r="T6392" s="2">
        <v>1.06581410364015E-14</v>
      </c>
      <c r="U6392">
        <v>76.540101120000003</v>
      </c>
      <c r="V6392">
        <v>76.540101120000003</v>
      </c>
      <c r="W6392" s="2">
        <v>0</v>
      </c>
      <c r="X6392">
        <v>14.24</v>
      </c>
      <c r="Y6392">
        <v>14.24</v>
      </c>
      <c r="Z6392" s="2">
        <v>0</v>
      </c>
      <c r="AA6392">
        <v>20</v>
      </c>
      <c r="AB6392">
        <v>20</v>
      </c>
      <c r="AC6392" s="2">
        <v>0</v>
      </c>
      <c r="AD6392">
        <v>0</v>
      </c>
      <c r="AE6392">
        <v>0</v>
      </c>
      <c r="AF6392" s="2">
        <v>0</v>
      </c>
      <c r="AG6392">
        <v>22.585437992175599</v>
      </c>
      <c r="AH6392">
        <v>22.714301267609539</v>
      </c>
      <c r="AI6392" s="3">
        <v>-0.12886327543393961</v>
      </c>
      <c r="AJ6392">
        <v>22.585437992175599</v>
      </c>
      <c r="AK6392">
        <v>22.585437992175589</v>
      </c>
      <c r="AL6392" s="2">
        <v>1.06581410364015E-14</v>
      </c>
      <c r="AM6392">
        <v>16</v>
      </c>
      <c r="AN6392">
        <v>16</v>
      </c>
      <c r="AO6392" s="2">
        <v>0</v>
      </c>
    </row>
    <row r="6393" spans="1:41" x14ac:dyDescent="0.25">
      <c r="A6393">
        <v>6392</v>
      </c>
      <c r="B6393">
        <v>7.9</v>
      </c>
      <c r="C6393">
        <v>0</v>
      </c>
      <c r="D6393">
        <v>0</v>
      </c>
      <c r="E6393" s="2">
        <v>0</v>
      </c>
      <c r="F6393">
        <v>15.16</v>
      </c>
      <c r="G6393">
        <v>15.16</v>
      </c>
      <c r="H6393" s="3">
        <f t="shared" si="99"/>
        <v>0</v>
      </c>
      <c r="I6393">
        <v>0</v>
      </c>
      <c r="J6393">
        <v>0</v>
      </c>
      <c r="K6393" s="2">
        <v>0</v>
      </c>
      <c r="L6393">
        <v>0</v>
      </c>
      <c r="M6393">
        <v>0</v>
      </c>
      <c r="N6393" s="2">
        <v>0</v>
      </c>
      <c r="O6393">
        <v>0</v>
      </c>
      <c r="P6393">
        <v>0</v>
      </c>
      <c r="Q6393" s="2">
        <v>0</v>
      </c>
      <c r="R6393">
        <v>22.54073686119764</v>
      </c>
      <c r="S6393">
        <v>22.54073686119763</v>
      </c>
      <c r="T6393" s="2">
        <v>1.06581410364015E-14</v>
      </c>
      <c r="U6393">
        <v>325.8933993</v>
      </c>
      <c r="V6393">
        <v>325.8933993</v>
      </c>
      <c r="W6393" s="2">
        <v>0</v>
      </c>
      <c r="X6393">
        <v>15.16</v>
      </c>
      <c r="Y6393">
        <v>15.16</v>
      </c>
      <c r="Z6393" s="2">
        <v>0</v>
      </c>
      <c r="AA6393">
        <v>20</v>
      </c>
      <c r="AB6393">
        <v>20</v>
      </c>
      <c r="AC6393" s="2">
        <v>0</v>
      </c>
      <c r="AD6393">
        <v>0</v>
      </c>
      <c r="AE6393">
        <v>0</v>
      </c>
      <c r="AF6393" s="2">
        <v>0</v>
      </c>
      <c r="AG6393">
        <v>22.54073686119764</v>
      </c>
      <c r="AH6393">
        <v>22.66960013663158</v>
      </c>
      <c r="AI6393" s="3">
        <v>-0.12886327543393961</v>
      </c>
      <c r="AJ6393">
        <v>22.54073686119764</v>
      </c>
      <c r="AK6393">
        <v>22.54073686119763</v>
      </c>
      <c r="AL6393" s="2">
        <v>1.06581410364015E-14</v>
      </c>
      <c r="AM6393">
        <v>16</v>
      </c>
      <c r="AN6393">
        <v>16</v>
      </c>
      <c r="AO6393" s="2">
        <v>0</v>
      </c>
    </row>
    <row r="6394" spans="1:41" x14ac:dyDescent="0.25">
      <c r="A6394">
        <v>6393</v>
      </c>
      <c r="B6394">
        <v>9.9</v>
      </c>
      <c r="C6394">
        <v>0</v>
      </c>
      <c r="D6394">
        <v>0</v>
      </c>
      <c r="E6394" s="2">
        <v>0</v>
      </c>
      <c r="F6394">
        <v>15.96</v>
      </c>
      <c r="G6394">
        <v>15.96</v>
      </c>
      <c r="H6394" s="3">
        <f t="shared" si="99"/>
        <v>0</v>
      </c>
      <c r="I6394">
        <v>0</v>
      </c>
      <c r="J6394">
        <v>0</v>
      </c>
      <c r="K6394" s="2">
        <v>0</v>
      </c>
      <c r="L6394">
        <v>0</v>
      </c>
      <c r="M6394">
        <v>0</v>
      </c>
      <c r="N6394" s="2">
        <v>0</v>
      </c>
      <c r="O6394">
        <v>0</v>
      </c>
      <c r="P6394">
        <v>0</v>
      </c>
      <c r="Q6394" s="2">
        <v>0</v>
      </c>
      <c r="R6394">
        <v>22.54000812353652</v>
      </c>
      <c r="S6394">
        <v>22.540008123536509</v>
      </c>
      <c r="T6394" s="2">
        <v>1.06581410364015E-14</v>
      </c>
      <c r="U6394">
        <v>573.45278886000006</v>
      </c>
      <c r="V6394">
        <v>573.45278886000006</v>
      </c>
      <c r="W6394" s="2">
        <v>0</v>
      </c>
      <c r="X6394">
        <v>15.96</v>
      </c>
      <c r="Y6394">
        <v>15.96</v>
      </c>
      <c r="Z6394" s="2">
        <v>0</v>
      </c>
      <c r="AA6394">
        <v>20</v>
      </c>
      <c r="AB6394">
        <v>20</v>
      </c>
      <c r="AC6394" s="2">
        <v>0</v>
      </c>
      <c r="AD6394">
        <v>0</v>
      </c>
      <c r="AE6394">
        <v>0</v>
      </c>
      <c r="AF6394" s="2">
        <v>0</v>
      </c>
      <c r="AG6394">
        <v>22.54000812353652</v>
      </c>
      <c r="AH6394">
        <v>22.66887139897046</v>
      </c>
      <c r="AI6394" s="3">
        <v>-0.12886327543393961</v>
      </c>
      <c r="AJ6394">
        <v>22.54000812353652</v>
      </c>
      <c r="AK6394">
        <v>22.540008123536509</v>
      </c>
      <c r="AL6394" s="2">
        <v>1.06581410364015E-14</v>
      </c>
      <c r="AM6394">
        <v>16</v>
      </c>
      <c r="AN6394">
        <v>16</v>
      </c>
      <c r="AO6394" s="2">
        <v>0</v>
      </c>
    </row>
    <row r="6395" spans="1:41" x14ac:dyDescent="0.25">
      <c r="A6395">
        <v>6394</v>
      </c>
      <c r="B6395">
        <v>13.3</v>
      </c>
      <c r="C6395">
        <v>0</v>
      </c>
      <c r="D6395">
        <v>0</v>
      </c>
      <c r="E6395" s="2">
        <v>0</v>
      </c>
      <c r="F6395">
        <v>16</v>
      </c>
      <c r="G6395">
        <v>16</v>
      </c>
      <c r="H6395" s="3">
        <f t="shared" si="99"/>
        <v>0</v>
      </c>
      <c r="I6395">
        <v>0</v>
      </c>
      <c r="J6395">
        <v>0</v>
      </c>
      <c r="K6395" s="2">
        <v>0</v>
      </c>
      <c r="L6395">
        <v>0</v>
      </c>
      <c r="M6395">
        <v>0</v>
      </c>
      <c r="N6395" s="2">
        <v>0</v>
      </c>
      <c r="O6395">
        <v>0</v>
      </c>
      <c r="P6395">
        <v>0</v>
      </c>
      <c r="Q6395" s="2">
        <v>0</v>
      </c>
      <c r="R6395">
        <v>22.5874814524153</v>
      </c>
      <c r="S6395">
        <v>22.5874814524153</v>
      </c>
      <c r="T6395" s="2">
        <v>3.5527136788005009E-15</v>
      </c>
      <c r="U6395">
        <v>791.71167095999999</v>
      </c>
      <c r="V6395">
        <v>791.71167095999999</v>
      </c>
      <c r="W6395" s="2">
        <v>0</v>
      </c>
      <c r="X6395">
        <v>16</v>
      </c>
      <c r="Y6395">
        <v>16</v>
      </c>
      <c r="Z6395" s="2">
        <v>0</v>
      </c>
      <c r="AA6395">
        <v>20</v>
      </c>
      <c r="AB6395">
        <v>20</v>
      </c>
      <c r="AC6395" s="2">
        <v>0</v>
      </c>
      <c r="AD6395">
        <v>0</v>
      </c>
      <c r="AE6395">
        <v>0</v>
      </c>
      <c r="AF6395" s="2">
        <v>0</v>
      </c>
      <c r="AG6395">
        <v>22.5874814524153</v>
      </c>
      <c r="AH6395">
        <v>22.716344727849251</v>
      </c>
      <c r="AI6395" s="3">
        <v>-0.12886327543394671</v>
      </c>
      <c r="AJ6395">
        <v>22.5874814524153</v>
      </c>
      <c r="AK6395">
        <v>22.5874814524153</v>
      </c>
      <c r="AL6395" s="2">
        <v>3.5527136788005009E-15</v>
      </c>
      <c r="AM6395">
        <v>16</v>
      </c>
      <c r="AN6395">
        <v>16</v>
      </c>
      <c r="AO6395" s="2">
        <v>0</v>
      </c>
    </row>
    <row r="6396" spans="1:41" x14ac:dyDescent="0.25">
      <c r="A6396">
        <v>6395</v>
      </c>
      <c r="B6396">
        <v>14.7</v>
      </c>
      <c r="C6396">
        <v>0</v>
      </c>
      <c r="D6396">
        <v>0</v>
      </c>
      <c r="E6396" s="2">
        <v>0</v>
      </c>
      <c r="F6396">
        <v>16</v>
      </c>
      <c r="G6396">
        <v>16</v>
      </c>
      <c r="H6396" s="3">
        <f t="shared" si="99"/>
        <v>0</v>
      </c>
      <c r="I6396">
        <v>0</v>
      </c>
      <c r="J6396">
        <v>0</v>
      </c>
      <c r="K6396" s="2">
        <v>0</v>
      </c>
      <c r="L6396">
        <v>0</v>
      </c>
      <c r="M6396">
        <v>0</v>
      </c>
      <c r="N6396" s="2">
        <v>0</v>
      </c>
      <c r="O6396">
        <v>0</v>
      </c>
      <c r="P6396">
        <v>0</v>
      </c>
      <c r="Q6396" s="2">
        <v>0</v>
      </c>
      <c r="R6396">
        <v>22.647254699346021</v>
      </c>
      <c r="S6396">
        <v>22.647254699346021</v>
      </c>
      <c r="T6396" s="2">
        <v>3.5527136788005009E-15</v>
      </c>
      <c r="U6396">
        <v>825.1979652</v>
      </c>
      <c r="V6396">
        <v>825.1979652</v>
      </c>
      <c r="W6396" s="2">
        <v>0</v>
      </c>
      <c r="X6396">
        <v>16</v>
      </c>
      <c r="Y6396">
        <v>16</v>
      </c>
      <c r="Z6396" s="2">
        <v>0</v>
      </c>
      <c r="AA6396">
        <v>20</v>
      </c>
      <c r="AB6396">
        <v>20</v>
      </c>
      <c r="AC6396" s="2">
        <v>0</v>
      </c>
      <c r="AD6396">
        <v>0</v>
      </c>
      <c r="AE6396">
        <v>0</v>
      </c>
      <c r="AF6396" s="2">
        <v>0</v>
      </c>
      <c r="AG6396">
        <v>22.647254699346021</v>
      </c>
      <c r="AH6396">
        <v>22.776117974779972</v>
      </c>
      <c r="AI6396" s="3">
        <v>-0.12886327543394671</v>
      </c>
      <c r="AJ6396">
        <v>22.647254699346021</v>
      </c>
      <c r="AK6396">
        <v>22.647254699346021</v>
      </c>
      <c r="AL6396" s="2">
        <v>3.5527136788005009E-15</v>
      </c>
      <c r="AM6396">
        <v>16</v>
      </c>
      <c r="AN6396">
        <v>16</v>
      </c>
      <c r="AO6396" s="2">
        <v>0</v>
      </c>
    </row>
    <row r="6397" spans="1:41" x14ac:dyDescent="0.25">
      <c r="A6397">
        <v>6396</v>
      </c>
      <c r="B6397">
        <v>16.600000000000001</v>
      </c>
      <c r="C6397">
        <v>0</v>
      </c>
      <c r="D6397">
        <v>0</v>
      </c>
      <c r="E6397" s="2">
        <v>0</v>
      </c>
      <c r="F6397">
        <v>16.600000000000001</v>
      </c>
      <c r="G6397">
        <v>16.600000000000001</v>
      </c>
      <c r="H6397" s="3">
        <f t="shared" si="99"/>
        <v>0</v>
      </c>
      <c r="I6397">
        <v>0</v>
      </c>
      <c r="J6397">
        <v>0</v>
      </c>
      <c r="K6397" s="2">
        <v>0</v>
      </c>
      <c r="L6397">
        <v>0</v>
      </c>
      <c r="M6397">
        <v>0</v>
      </c>
      <c r="N6397" s="2">
        <v>0</v>
      </c>
      <c r="O6397">
        <v>0</v>
      </c>
      <c r="P6397">
        <v>0</v>
      </c>
      <c r="Q6397" s="2">
        <v>0</v>
      </c>
      <c r="R6397">
        <v>22.726676312404269</v>
      </c>
      <c r="S6397">
        <v>22.726676312404269</v>
      </c>
      <c r="T6397" s="2">
        <v>3.5527136788005009E-15</v>
      </c>
      <c r="U6397">
        <v>893.3664927599998</v>
      </c>
      <c r="V6397">
        <v>893.3664927599998</v>
      </c>
      <c r="W6397" s="2">
        <v>0</v>
      </c>
      <c r="X6397">
        <v>16.600000000000001</v>
      </c>
      <c r="Y6397">
        <v>16.600000000000001</v>
      </c>
      <c r="Z6397" s="2">
        <v>0</v>
      </c>
      <c r="AA6397">
        <v>20</v>
      </c>
      <c r="AB6397">
        <v>20</v>
      </c>
      <c r="AC6397" s="2">
        <v>0</v>
      </c>
      <c r="AD6397">
        <v>0</v>
      </c>
      <c r="AE6397">
        <v>0</v>
      </c>
      <c r="AF6397" s="2">
        <v>0</v>
      </c>
      <c r="AG6397">
        <v>22.726676312404269</v>
      </c>
      <c r="AH6397">
        <v>22.855539587838219</v>
      </c>
      <c r="AI6397" s="3">
        <v>-0.12886327543395029</v>
      </c>
      <c r="AJ6397">
        <v>22.726676312404269</v>
      </c>
      <c r="AK6397">
        <v>22.726676312404269</v>
      </c>
      <c r="AL6397" s="2">
        <v>3.5527136788005009E-15</v>
      </c>
      <c r="AM6397">
        <v>16</v>
      </c>
      <c r="AN6397">
        <v>16</v>
      </c>
      <c r="AO6397" s="2">
        <v>0</v>
      </c>
    </row>
    <row r="6398" spans="1:41" x14ac:dyDescent="0.25">
      <c r="A6398">
        <v>6397</v>
      </c>
      <c r="B6398">
        <v>17.899999999999999</v>
      </c>
      <c r="C6398">
        <v>0</v>
      </c>
      <c r="D6398">
        <v>0</v>
      </c>
      <c r="E6398" s="2">
        <v>0</v>
      </c>
      <c r="F6398">
        <v>17.899999999999999</v>
      </c>
      <c r="G6398">
        <v>17.899999999999999</v>
      </c>
      <c r="H6398" s="3">
        <f t="shared" si="99"/>
        <v>0</v>
      </c>
      <c r="I6398">
        <v>0</v>
      </c>
      <c r="J6398">
        <v>0</v>
      </c>
      <c r="K6398" s="2">
        <v>0</v>
      </c>
      <c r="L6398">
        <v>0</v>
      </c>
      <c r="M6398">
        <v>0</v>
      </c>
      <c r="N6398" s="2">
        <v>0</v>
      </c>
      <c r="O6398">
        <v>0</v>
      </c>
      <c r="P6398">
        <v>0</v>
      </c>
      <c r="Q6398" s="2">
        <v>0</v>
      </c>
      <c r="R6398">
        <v>22.82652480367825</v>
      </c>
      <c r="S6398">
        <v>22.82652480367824</v>
      </c>
      <c r="T6398" s="2">
        <v>7.1054273576010019E-15</v>
      </c>
      <c r="U6398">
        <v>995.96424530610034</v>
      </c>
      <c r="V6398">
        <v>995.96424530610034</v>
      </c>
      <c r="W6398" s="2">
        <v>0</v>
      </c>
      <c r="X6398">
        <v>17.899999999999999</v>
      </c>
      <c r="Y6398">
        <v>17.899999999999999</v>
      </c>
      <c r="Z6398" s="2">
        <v>0</v>
      </c>
      <c r="AA6398">
        <v>20</v>
      </c>
      <c r="AB6398">
        <v>20</v>
      </c>
      <c r="AC6398" s="2">
        <v>0</v>
      </c>
      <c r="AD6398">
        <v>0</v>
      </c>
      <c r="AE6398">
        <v>0</v>
      </c>
      <c r="AF6398" s="2">
        <v>0</v>
      </c>
      <c r="AG6398">
        <v>22.82652480367825</v>
      </c>
      <c r="AH6398">
        <v>22.9553880791122</v>
      </c>
      <c r="AI6398" s="3">
        <v>-0.12886327543394671</v>
      </c>
      <c r="AJ6398">
        <v>22.82652480367825</v>
      </c>
      <c r="AK6398">
        <v>22.82652480367824</v>
      </c>
      <c r="AL6398" s="2">
        <v>7.1054273576010019E-15</v>
      </c>
      <c r="AM6398">
        <v>16</v>
      </c>
      <c r="AN6398">
        <v>16</v>
      </c>
      <c r="AO6398" s="2">
        <v>0</v>
      </c>
    </row>
    <row r="6399" spans="1:41" x14ac:dyDescent="0.25">
      <c r="A6399">
        <v>6398</v>
      </c>
      <c r="B6399">
        <v>18.399999999999999</v>
      </c>
      <c r="C6399">
        <v>0</v>
      </c>
      <c r="D6399">
        <v>0</v>
      </c>
      <c r="E6399" s="2">
        <v>0</v>
      </c>
      <c r="F6399">
        <v>18.399999999999999</v>
      </c>
      <c r="G6399">
        <v>18.399999999999999</v>
      </c>
      <c r="H6399" s="3">
        <f t="shared" si="99"/>
        <v>0</v>
      </c>
      <c r="I6399">
        <v>0</v>
      </c>
      <c r="J6399">
        <v>0</v>
      </c>
      <c r="K6399" s="2">
        <v>0</v>
      </c>
      <c r="L6399">
        <v>0</v>
      </c>
      <c r="M6399">
        <v>0</v>
      </c>
      <c r="N6399" s="2">
        <v>0</v>
      </c>
      <c r="O6399">
        <v>0</v>
      </c>
      <c r="P6399">
        <v>0</v>
      </c>
      <c r="Q6399" s="2">
        <v>0</v>
      </c>
      <c r="R6399">
        <v>22.968809907892961</v>
      </c>
      <c r="S6399">
        <v>22.968809907892961</v>
      </c>
      <c r="T6399" s="2">
        <v>3.5527136788005009E-15</v>
      </c>
      <c r="U6399">
        <v>1306.9471991210451</v>
      </c>
      <c r="V6399">
        <v>1306.9471991210451</v>
      </c>
      <c r="W6399" s="2">
        <v>-2.2737367544323211E-13</v>
      </c>
      <c r="X6399">
        <v>18.399999999999999</v>
      </c>
      <c r="Y6399">
        <v>18.399999999999999</v>
      </c>
      <c r="Z6399" s="2">
        <v>0</v>
      </c>
      <c r="AA6399">
        <v>20</v>
      </c>
      <c r="AB6399">
        <v>20</v>
      </c>
      <c r="AC6399" s="2">
        <v>0</v>
      </c>
      <c r="AD6399">
        <v>0</v>
      </c>
      <c r="AE6399">
        <v>0</v>
      </c>
      <c r="AF6399" s="2">
        <v>0</v>
      </c>
      <c r="AG6399">
        <v>22.968809907892961</v>
      </c>
      <c r="AH6399">
        <v>23.097673183326911</v>
      </c>
      <c r="AI6399" s="3">
        <v>-0.12886327543394671</v>
      </c>
      <c r="AJ6399">
        <v>22.968809907892961</v>
      </c>
      <c r="AK6399">
        <v>22.968809907892961</v>
      </c>
      <c r="AL6399" s="2">
        <v>3.5527136788005009E-15</v>
      </c>
      <c r="AM6399">
        <v>16</v>
      </c>
      <c r="AN6399">
        <v>16</v>
      </c>
      <c r="AO6399" s="2">
        <v>0</v>
      </c>
    </row>
    <row r="6400" spans="1:41" x14ac:dyDescent="0.25">
      <c r="A6400">
        <v>6399</v>
      </c>
      <c r="B6400">
        <v>18.8</v>
      </c>
      <c r="C6400">
        <v>0</v>
      </c>
      <c r="D6400">
        <v>0</v>
      </c>
      <c r="E6400" s="2">
        <v>0</v>
      </c>
      <c r="F6400">
        <v>18.8</v>
      </c>
      <c r="G6400">
        <v>18.8</v>
      </c>
      <c r="H6400" s="3">
        <f t="shared" si="99"/>
        <v>0</v>
      </c>
      <c r="I6400">
        <v>0</v>
      </c>
      <c r="J6400">
        <v>0</v>
      </c>
      <c r="K6400" s="2">
        <v>0</v>
      </c>
      <c r="L6400">
        <v>0</v>
      </c>
      <c r="M6400">
        <v>0</v>
      </c>
      <c r="N6400" s="2">
        <v>0</v>
      </c>
      <c r="O6400">
        <v>0</v>
      </c>
      <c r="P6400">
        <v>0</v>
      </c>
      <c r="Q6400" s="2">
        <v>0</v>
      </c>
      <c r="R6400">
        <v>23.13399099785655</v>
      </c>
      <c r="S6400">
        <v>23.133990997856539</v>
      </c>
      <c r="T6400" s="2">
        <v>7.1054273576010019E-15</v>
      </c>
      <c r="U6400">
        <v>1472.817128294748</v>
      </c>
      <c r="V6400">
        <v>1472.817128294748</v>
      </c>
      <c r="W6400" s="2">
        <v>2.2737367544323211E-13</v>
      </c>
      <c r="X6400">
        <v>18.8</v>
      </c>
      <c r="Y6400">
        <v>18.8</v>
      </c>
      <c r="Z6400" s="2">
        <v>0</v>
      </c>
      <c r="AA6400">
        <v>20</v>
      </c>
      <c r="AB6400">
        <v>20</v>
      </c>
      <c r="AC6400" s="2">
        <v>0</v>
      </c>
      <c r="AD6400">
        <v>0</v>
      </c>
      <c r="AE6400">
        <v>0</v>
      </c>
      <c r="AF6400" s="2">
        <v>0</v>
      </c>
      <c r="AG6400">
        <v>23.13399099785655</v>
      </c>
      <c r="AH6400">
        <v>23.2628542732905</v>
      </c>
      <c r="AI6400" s="3">
        <v>-0.12886327543394671</v>
      </c>
      <c r="AJ6400">
        <v>23.13399099785655</v>
      </c>
      <c r="AK6400">
        <v>23.133990997856539</v>
      </c>
      <c r="AL6400" s="2">
        <v>7.1054273576010019E-15</v>
      </c>
      <c r="AM6400">
        <v>16</v>
      </c>
      <c r="AN6400">
        <v>16</v>
      </c>
      <c r="AO6400" s="2">
        <v>0</v>
      </c>
    </row>
    <row r="6401" spans="1:41" x14ac:dyDescent="0.25">
      <c r="A6401">
        <v>6400</v>
      </c>
      <c r="B6401">
        <v>19</v>
      </c>
      <c r="C6401">
        <v>0</v>
      </c>
      <c r="D6401">
        <v>0</v>
      </c>
      <c r="E6401" s="2">
        <v>0</v>
      </c>
      <c r="F6401">
        <v>19</v>
      </c>
      <c r="G6401">
        <v>19</v>
      </c>
      <c r="H6401" s="3">
        <f t="shared" si="99"/>
        <v>0</v>
      </c>
      <c r="I6401">
        <v>0</v>
      </c>
      <c r="J6401">
        <v>0</v>
      </c>
      <c r="K6401" s="2">
        <v>0</v>
      </c>
      <c r="L6401">
        <v>0</v>
      </c>
      <c r="M6401">
        <v>0</v>
      </c>
      <c r="N6401" s="2">
        <v>0</v>
      </c>
      <c r="O6401">
        <v>0</v>
      </c>
      <c r="P6401">
        <v>0</v>
      </c>
      <c r="Q6401" s="2">
        <v>0</v>
      </c>
      <c r="R6401">
        <v>23.301273812975701</v>
      </c>
      <c r="S6401">
        <v>23.30127381297569</v>
      </c>
      <c r="T6401" s="2">
        <v>1.06581410364015E-14</v>
      </c>
      <c r="U6401">
        <v>1487.5317049638411</v>
      </c>
      <c r="V6401">
        <v>1487.5317049638411</v>
      </c>
      <c r="W6401" s="2">
        <v>2.2737367544323211E-13</v>
      </c>
      <c r="X6401">
        <v>19</v>
      </c>
      <c r="Y6401">
        <v>19</v>
      </c>
      <c r="Z6401" s="2">
        <v>0</v>
      </c>
      <c r="AA6401">
        <v>20</v>
      </c>
      <c r="AB6401">
        <v>20</v>
      </c>
      <c r="AC6401" s="2">
        <v>0</v>
      </c>
      <c r="AD6401">
        <v>0</v>
      </c>
      <c r="AE6401">
        <v>0</v>
      </c>
      <c r="AF6401" s="2">
        <v>0</v>
      </c>
      <c r="AG6401">
        <v>23.301273812975701</v>
      </c>
      <c r="AH6401">
        <v>23.430137088409641</v>
      </c>
      <c r="AI6401" s="3">
        <v>-0.12886327543393961</v>
      </c>
      <c r="AJ6401">
        <v>23.301273812975701</v>
      </c>
      <c r="AK6401">
        <v>23.30127381297569</v>
      </c>
      <c r="AL6401" s="2">
        <v>1.06581410364015E-14</v>
      </c>
      <c r="AM6401">
        <v>16</v>
      </c>
      <c r="AN6401">
        <v>16</v>
      </c>
      <c r="AO6401" s="2">
        <v>0</v>
      </c>
    </row>
    <row r="6402" spans="1:41" x14ac:dyDescent="0.25">
      <c r="A6402">
        <v>6401</v>
      </c>
      <c r="B6402">
        <v>18.399999999999999</v>
      </c>
      <c r="C6402">
        <v>0</v>
      </c>
      <c r="D6402">
        <v>0</v>
      </c>
      <c r="E6402" s="2">
        <v>0</v>
      </c>
      <c r="F6402">
        <v>18.399999999999999</v>
      </c>
      <c r="G6402">
        <v>18.399999999999999</v>
      </c>
      <c r="H6402" s="3">
        <f t="shared" si="99"/>
        <v>0</v>
      </c>
      <c r="I6402">
        <v>0</v>
      </c>
      <c r="J6402">
        <v>0</v>
      </c>
      <c r="K6402" s="2">
        <v>0</v>
      </c>
      <c r="L6402">
        <v>0</v>
      </c>
      <c r="M6402">
        <v>0</v>
      </c>
      <c r="N6402" s="2">
        <v>0</v>
      </c>
      <c r="O6402">
        <v>0</v>
      </c>
      <c r="P6402">
        <v>0</v>
      </c>
      <c r="Q6402" s="2">
        <v>0</v>
      </c>
      <c r="R6402">
        <v>23.434935849470001</v>
      </c>
      <c r="S6402">
        <v>23.434935849469991</v>
      </c>
      <c r="T6402" s="2">
        <v>7.1054273576010019E-15</v>
      </c>
      <c r="U6402">
        <v>1261.780384540617</v>
      </c>
      <c r="V6402">
        <v>1261.780384540617</v>
      </c>
      <c r="W6402" s="2">
        <v>4.5474735088646412E-13</v>
      </c>
      <c r="X6402">
        <v>18.399999999999999</v>
      </c>
      <c r="Y6402">
        <v>18.399999999999999</v>
      </c>
      <c r="Z6402" s="2">
        <v>0</v>
      </c>
      <c r="AA6402">
        <v>20</v>
      </c>
      <c r="AB6402">
        <v>20</v>
      </c>
      <c r="AC6402" s="2">
        <v>0</v>
      </c>
      <c r="AD6402">
        <v>0</v>
      </c>
      <c r="AE6402">
        <v>0</v>
      </c>
      <c r="AF6402" s="2">
        <v>0</v>
      </c>
      <c r="AG6402">
        <v>23.434935849470001</v>
      </c>
      <c r="AH6402">
        <v>23.563799124903941</v>
      </c>
      <c r="AI6402" s="3">
        <v>-0.12886327543394319</v>
      </c>
      <c r="AJ6402">
        <v>23.434935849470001</v>
      </c>
      <c r="AK6402">
        <v>23.434935849469991</v>
      </c>
      <c r="AL6402" s="2">
        <v>7.1054273576010019E-15</v>
      </c>
      <c r="AM6402">
        <v>16</v>
      </c>
      <c r="AN6402">
        <v>16</v>
      </c>
      <c r="AO6402" s="2">
        <v>0</v>
      </c>
    </row>
    <row r="6403" spans="1:41" x14ac:dyDescent="0.25">
      <c r="A6403">
        <v>6402</v>
      </c>
      <c r="B6403">
        <v>17.600000000000001</v>
      </c>
      <c r="C6403">
        <v>0</v>
      </c>
      <c r="D6403">
        <v>0</v>
      </c>
      <c r="E6403" s="2">
        <v>0</v>
      </c>
      <c r="F6403">
        <v>17.600000000000001</v>
      </c>
      <c r="G6403">
        <v>17.600000000000001</v>
      </c>
      <c r="H6403" s="3">
        <f t="shared" si="99"/>
        <v>0</v>
      </c>
      <c r="I6403">
        <v>0</v>
      </c>
      <c r="J6403">
        <v>0</v>
      </c>
      <c r="K6403" s="2">
        <v>0</v>
      </c>
      <c r="L6403">
        <v>0</v>
      </c>
      <c r="M6403">
        <v>0</v>
      </c>
      <c r="N6403" s="2">
        <v>0</v>
      </c>
      <c r="O6403">
        <v>0</v>
      </c>
      <c r="P6403">
        <v>0</v>
      </c>
      <c r="Q6403" s="2">
        <v>0</v>
      </c>
      <c r="R6403">
        <v>23.488128838808361</v>
      </c>
      <c r="S6403">
        <v>23.48812883880835</v>
      </c>
      <c r="T6403" s="2">
        <v>7.1054273576010019E-15</v>
      </c>
      <c r="U6403">
        <v>680.10117483490478</v>
      </c>
      <c r="V6403">
        <v>680.10117483490478</v>
      </c>
      <c r="W6403" s="2">
        <v>0</v>
      </c>
      <c r="X6403">
        <v>17.600000000000001</v>
      </c>
      <c r="Y6403">
        <v>17.600000000000001</v>
      </c>
      <c r="Z6403" s="2">
        <v>0</v>
      </c>
      <c r="AA6403">
        <v>20</v>
      </c>
      <c r="AB6403">
        <v>20</v>
      </c>
      <c r="AC6403" s="2">
        <v>0</v>
      </c>
      <c r="AD6403">
        <v>0</v>
      </c>
      <c r="AE6403">
        <v>0</v>
      </c>
      <c r="AF6403" s="2">
        <v>0</v>
      </c>
      <c r="AG6403">
        <v>23.488128838808361</v>
      </c>
      <c r="AH6403">
        <v>23.616992114242301</v>
      </c>
      <c r="AI6403" s="3">
        <v>-0.12886327543394319</v>
      </c>
      <c r="AJ6403">
        <v>23.488128838808361</v>
      </c>
      <c r="AK6403">
        <v>23.48812883880835</v>
      </c>
      <c r="AL6403" s="2">
        <v>7.1054273576010019E-15</v>
      </c>
      <c r="AM6403">
        <v>16</v>
      </c>
      <c r="AN6403">
        <v>16</v>
      </c>
      <c r="AO6403" s="2">
        <v>0</v>
      </c>
    </row>
    <row r="6404" spans="1:41" x14ac:dyDescent="0.25">
      <c r="A6404">
        <v>6403</v>
      </c>
      <c r="B6404">
        <v>15.4</v>
      </c>
      <c r="C6404">
        <v>0</v>
      </c>
      <c r="D6404">
        <v>0</v>
      </c>
      <c r="E6404" s="2">
        <v>0</v>
      </c>
      <c r="F6404">
        <v>16</v>
      </c>
      <c r="G6404">
        <v>16</v>
      </c>
      <c r="H6404" s="3">
        <f t="shared" si="99"/>
        <v>0</v>
      </c>
      <c r="I6404">
        <v>0</v>
      </c>
      <c r="J6404">
        <v>0</v>
      </c>
      <c r="K6404" s="2">
        <v>0</v>
      </c>
      <c r="L6404">
        <v>0</v>
      </c>
      <c r="M6404">
        <v>0</v>
      </c>
      <c r="N6404" s="2">
        <v>0</v>
      </c>
      <c r="O6404">
        <v>0</v>
      </c>
      <c r="P6404">
        <v>0</v>
      </c>
      <c r="Q6404" s="2">
        <v>0</v>
      </c>
      <c r="R6404">
        <v>23.441304508688589</v>
      </c>
      <c r="S6404">
        <v>23.441304508688582</v>
      </c>
      <c r="T6404" s="2">
        <v>1.06581410364015E-14</v>
      </c>
      <c r="U6404">
        <v>7.1756344800000003</v>
      </c>
      <c r="V6404">
        <v>7.1756344800000003</v>
      </c>
      <c r="W6404" s="2">
        <v>0</v>
      </c>
      <c r="X6404">
        <v>16</v>
      </c>
      <c r="Y6404">
        <v>16</v>
      </c>
      <c r="Z6404" s="2">
        <v>0</v>
      </c>
      <c r="AA6404">
        <v>20</v>
      </c>
      <c r="AB6404">
        <v>20</v>
      </c>
      <c r="AC6404" s="2">
        <v>0</v>
      </c>
      <c r="AD6404">
        <v>0</v>
      </c>
      <c r="AE6404">
        <v>0</v>
      </c>
      <c r="AF6404" s="2">
        <v>0</v>
      </c>
      <c r="AG6404">
        <v>23.441304508688589</v>
      </c>
      <c r="AH6404">
        <v>23.570167784122528</v>
      </c>
      <c r="AI6404" s="3">
        <v>-0.12886327543393961</v>
      </c>
      <c r="AJ6404">
        <v>23.441304508688589</v>
      </c>
      <c r="AK6404">
        <v>23.441304508688582</v>
      </c>
      <c r="AL6404" s="2">
        <v>1.06581410364015E-14</v>
      </c>
      <c r="AM6404">
        <v>16</v>
      </c>
      <c r="AN6404">
        <v>16</v>
      </c>
      <c r="AO6404" s="2">
        <v>0</v>
      </c>
    </row>
    <row r="6405" spans="1:41" x14ac:dyDescent="0.25">
      <c r="A6405">
        <v>6404</v>
      </c>
      <c r="B6405">
        <v>12.7</v>
      </c>
      <c r="C6405">
        <v>0</v>
      </c>
      <c r="D6405">
        <v>0</v>
      </c>
      <c r="E6405" s="2">
        <v>0</v>
      </c>
      <c r="F6405">
        <v>16</v>
      </c>
      <c r="G6405">
        <v>16</v>
      </c>
      <c r="H6405" s="3">
        <f t="shared" ref="H6405:H6468" si="100">G6405-F6405</f>
        <v>0</v>
      </c>
      <c r="I6405">
        <v>0</v>
      </c>
      <c r="J6405">
        <v>0</v>
      </c>
      <c r="K6405" s="2">
        <v>0</v>
      </c>
      <c r="L6405">
        <v>0</v>
      </c>
      <c r="M6405">
        <v>0</v>
      </c>
      <c r="N6405" s="2">
        <v>0</v>
      </c>
      <c r="O6405">
        <v>0</v>
      </c>
      <c r="P6405">
        <v>0</v>
      </c>
      <c r="Q6405" s="2">
        <v>0</v>
      </c>
      <c r="R6405">
        <v>23.37789223838611</v>
      </c>
      <c r="S6405">
        <v>23.37789223838611</v>
      </c>
      <c r="T6405" s="2">
        <v>3.5527136788005009E-15</v>
      </c>
      <c r="U6405">
        <v>0</v>
      </c>
      <c r="V6405">
        <v>0</v>
      </c>
      <c r="W6405" s="2">
        <v>0</v>
      </c>
      <c r="X6405">
        <v>16</v>
      </c>
      <c r="Y6405">
        <v>16</v>
      </c>
      <c r="Z6405" s="2">
        <v>0</v>
      </c>
      <c r="AA6405">
        <v>20</v>
      </c>
      <c r="AB6405">
        <v>20</v>
      </c>
      <c r="AC6405" s="2">
        <v>0</v>
      </c>
      <c r="AD6405">
        <v>0</v>
      </c>
      <c r="AE6405">
        <v>0</v>
      </c>
      <c r="AF6405" s="2">
        <v>0</v>
      </c>
      <c r="AG6405">
        <v>23.37789223838611</v>
      </c>
      <c r="AH6405">
        <v>23.50675551382006</v>
      </c>
      <c r="AI6405" s="3">
        <v>-0.12886327543394671</v>
      </c>
      <c r="AJ6405">
        <v>23.37789223838611</v>
      </c>
      <c r="AK6405">
        <v>23.37789223838611</v>
      </c>
      <c r="AL6405" s="2">
        <v>3.5527136788005009E-15</v>
      </c>
      <c r="AM6405">
        <v>16</v>
      </c>
      <c r="AN6405">
        <v>16</v>
      </c>
      <c r="AO6405" s="2">
        <v>0</v>
      </c>
    </row>
    <row r="6406" spans="1:41" x14ac:dyDescent="0.25">
      <c r="A6406">
        <v>6405</v>
      </c>
      <c r="B6406">
        <v>13.3</v>
      </c>
      <c r="C6406">
        <v>0</v>
      </c>
      <c r="D6406">
        <v>0</v>
      </c>
      <c r="E6406" s="2">
        <v>0</v>
      </c>
      <c r="F6406">
        <v>16</v>
      </c>
      <c r="G6406">
        <v>16</v>
      </c>
      <c r="H6406" s="3">
        <f t="shared" si="100"/>
        <v>0</v>
      </c>
      <c r="I6406">
        <v>0</v>
      </c>
      <c r="J6406">
        <v>0</v>
      </c>
      <c r="K6406" s="2">
        <v>0</v>
      </c>
      <c r="L6406">
        <v>0</v>
      </c>
      <c r="M6406">
        <v>0</v>
      </c>
      <c r="N6406" s="2">
        <v>0</v>
      </c>
      <c r="O6406">
        <v>0</v>
      </c>
      <c r="P6406">
        <v>0</v>
      </c>
      <c r="Q6406" s="2">
        <v>0</v>
      </c>
      <c r="R6406">
        <v>23.318396482895452</v>
      </c>
      <c r="S6406">
        <v>23.318396482895441</v>
      </c>
      <c r="T6406" s="2">
        <v>1.06581410364015E-14</v>
      </c>
      <c r="U6406">
        <v>0</v>
      </c>
      <c r="V6406">
        <v>0</v>
      </c>
      <c r="W6406" s="2">
        <v>0</v>
      </c>
      <c r="X6406">
        <v>16</v>
      </c>
      <c r="Y6406">
        <v>16</v>
      </c>
      <c r="Z6406" s="2">
        <v>0</v>
      </c>
      <c r="AA6406">
        <v>20</v>
      </c>
      <c r="AB6406">
        <v>20</v>
      </c>
      <c r="AC6406" s="2">
        <v>0</v>
      </c>
      <c r="AD6406">
        <v>0</v>
      </c>
      <c r="AE6406">
        <v>0</v>
      </c>
      <c r="AF6406" s="2">
        <v>0</v>
      </c>
      <c r="AG6406">
        <v>23.318396482895452</v>
      </c>
      <c r="AH6406">
        <v>23.447259758329391</v>
      </c>
      <c r="AI6406" s="3">
        <v>-0.12886327543393961</v>
      </c>
      <c r="AJ6406">
        <v>23.318396482895452</v>
      </c>
      <c r="AK6406">
        <v>23.318396482895441</v>
      </c>
      <c r="AL6406" s="2">
        <v>1.06581410364015E-14</v>
      </c>
      <c r="AM6406">
        <v>16</v>
      </c>
      <c r="AN6406">
        <v>16</v>
      </c>
      <c r="AO6406" s="2">
        <v>0</v>
      </c>
    </row>
    <row r="6407" spans="1:41" x14ac:dyDescent="0.25">
      <c r="A6407">
        <v>6406</v>
      </c>
      <c r="B6407">
        <v>11.8</v>
      </c>
      <c r="C6407">
        <v>0</v>
      </c>
      <c r="D6407">
        <v>0</v>
      </c>
      <c r="E6407" s="2">
        <v>0</v>
      </c>
      <c r="F6407">
        <v>16</v>
      </c>
      <c r="G6407">
        <v>16</v>
      </c>
      <c r="H6407" s="3">
        <f t="shared" si="100"/>
        <v>0</v>
      </c>
      <c r="I6407">
        <v>0</v>
      </c>
      <c r="J6407">
        <v>0</v>
      </c>
      <c r="K6407" s="2">
        <v>0</v>
      </c>
      <c r="L6407">
        <v>0</v>
      </c>
      <c r="M6407">
        <v>0</v>
      </c>
      <c r="N6407" s="2">
        <v>0</v>
      </c>
      <c r="O6407">
        <v>0</v>
      </c>
      <c r="P6407">
        <v>0</v>
      </c>
      <c r="Q6407" s="2">
        <v>0</v>
      </c>
      <c r="R6407">
        <v>23.250396579286569</v>
      </c>
      <c r="S6407">
        <v>23.250396579286569</v>
      </c>
      <c r="T6407" s="2">
        <v>3.5527136788005009E-15</v>
      </c>
      <c r="U6407">
        <v>0</v>
      </c>
      <c r="V6407">
        <v>0</v>
      </c>
      <c r="W6407" s="2">
        <v>0</v>
      </c>
      <c r="X6407">
        <v>16</v>
      </c>
      <c r="Y6407">
        <v>16</v>
      </c>
      <c r="Z6407" s="2">
        <v>0</v>
      </c>
      <c r="AA6407">
        <v>20</v>
      </c>
      <c r="AB6407">
        <v>20</v>
      </c>
      <c r="AC6407" s="2">
        <v>0</v>
      </c>
      <c r="AD6407">
        <v>0</v>
      </c>
      <c r="AE6407">
        <v>0</v>
      </c>
      <c r="AF6407" s="2">
        <v>0</v>
      </c>
      <c r="AG6407">
        <v>23.250396579286569</v>
      </c>
      <c r="AH6407">
        <v>23.379259854720519</v>
      </c>
      <c r="AI6407" s="3">
        <v>-0.12886327543395029</v>
      </c>
      <c r="AJ6407">
        <v>23.250396579286569</v>
      </c>
      <c r="AK6407">
        <v>23.250396579286569</v>
      </c>
      <c r="AL6407" s="2">
        <v>3.5527136788005009E-15</v>
      </c>
      <c r="AM6407">
        <v>16</v>
      </c>
      <c r="AN6407">
        <v>16</v>
      </c>
      <c r="AO6407" s="2">
        <v>0</v>
      </c>
    </row>
    <row r="6408" spans="1:41" x14ac:dyDescent="0.25">
      <c r="A6408">
        <v>6407</v>
      </c>
      <c r="B6408">
        <v>11.1</v>
      </c>
      <c r="C6408">
        <v>0</v>
      </c>
      <c r="D6408">
        <v>0</v>
      </c>
      <c r="E6408" s="2">
        <v>0</v>
      </c>
      <c r="F6408">
        <v>16</v>
      </c>
      <c r="G6408">
        <v>16</v>
      </c>
      <c r="H6408" s="3">
        <f t="shared" si="100"/>
        <v>0</v>
      </c>
      <c r="I6408">
        <v>0</v>
      </c>
      <c r="J6408">
        <v>0</v>
      </c>
      <c r="K6408" s="2">
        <v>0</v>
      </c>
      <c r="L6408">
        <v>0</v>
      </c>
      <c r="M6408">
        <v>0</v>
      </c>
      <c r="N6408" s="2">
        <v>0</v>
      </c>
      <c r="O6408">
        <v>0</v>
      </c>
      <c r="P6408">
        <v>0</v>
      </c>
      <c r="Q6408" s="2">
        <v>0</v>
      </c>
      <c r="R6408">
        <v>23.17866560549799</v>
      </c>
      <c r="S6408">
        <v>23.178665605497979</v>
      </c>
      <c r="T6408" s="2">
        <v>1.06581410364015E-14</v>
      </c>
      <c r="U6408">
        <v>0</v>
      </c>
      <c r="V6408">
        <v>0</v>
      </c>
      <c r="W6408" s="2">
        <v>0</v>
      </c>
      <c r="X6408">
        <v>16</v>
      </c>
      <c r="Y6408">
        <v>16</v>
      </c>
      <c r="Z6408" s="2">
        <v>0</v>
      </c>
      <c r="AA6408">
        <v>20</v>
      </c>
      <c r="AB6408">
        <v>20</v>
      </c>
      <c r="AC6408" s="2">
        <v>0</v>
      </c>
      <c r="AD6408">
        <v>0</v>
      </c>
      <c r="AE6408">
        <v>0</v>
      </c>
      <c r="AF6408" s="2">
        <v>0</v>
      </c>
      <c r="AG6408">
        <v>23.17866560549799</v>
      </c>
      <c r="AH6408">
        <v>23.30752888093193</v>
      </c>
      <c r="AI6408" s="3">
        <v>-0.12886327543393961</v>
      </c>
      <c r="AJ6408">
        <v>23.17866560549799</v>
      </c>
      <c r="AK6408">
        <v>23.178665605497979</v>
      </c>
      <c r="AL6408" s="2">
        <v>1.06581410364015E-14</v>
      </c>
      <c r="AM6408">
        <v>16</v>
      </c>
      <c r="AN6408">
        <v>16</v>
      </c>
      <c r="AO6408" s="2">
        <v>0</v>
      </c>
    </row>
    <row r="6409" spans="1:41" x14ac:dyDescent="0.25">
      <c r="A6409">
        <v>6408</v>
      </c>
      <c r="B6409">
        <v>10.9</v>
      </c>
      <c r="C6409">
        <v>0</v>
      </c>
      <c r="D6409">
        <v>0</v>
      </c>
      <c r="E6409" s="2">
        <v>0</v>
      </c>
      <c r="F6409">
        <v>16</v>
      </c>
      <c r="G6409">
        <v>16</v>
      </c>
      <c r="H6409" s="3">
        <f t="shared" si="100"/>
        <v>0</v>
      </c>
      <c r="I6409">
        <v>0</v>
      </c>
      <c r="J6409">
        <v>0</v>
      </c>
      <c r="K6409" s="2">
        <v>0</v>
      </c>
      <c r="L6409">
        <v>0</v>
      </c>
      <c r="M6409">
        <v>0</v>
      </c>
      <c r="N6409" s="2">
        <v>0</v>
      </c>
      <c r="O6409">
        <v>0</v>
      </c>
      <c r="P6409">
        <v>0</v>
      </c>
      <c r="Q6409" s="2">
        <v>0</v>
      </c>
      <c r="R6409">
        <v>23.106177383820661</v>
      </c>
      <c r="S6409">
        <v>23.106177383820651</v>
      </c>
      <c r="T6409" s="2">
        <v>7.1054273576010019E-15</v>
      </c>
      <c r="U6409">
        <v>0</v>
      </c>
      <c r="V6409">
        <v>0</v>
      </c>
      <c r="W6409" s="2">
        <v>0</v>
      </c>
      <c r="X6409">
        <v>16</v>
      </c>
      <c r="Y6409">
        <v>16</v>
      </c>
      <c r="Z6409" s="2">
        <v>0</v>
      </c>
      <c r="AA6409">
        <v>20</v>
      </c>
      <c r="AB6409">
        <v>20</v>
      </c>
      <c r="AC6409" s="2">
        <v>0</v>
      </c>
      <c r="AD6409">
        <v>0</v>
      </c>
      <c r="AE6409">
        <v>0</v>
      </c>
      <c r="AF6409" s="2">
        <v>0</v>
      </c>
      <c r="AG6409">
        <v>23.106177383820661</v>
      </c>
      <c r="AH6409">
        <v>23.235040659254601</v>
      </c>
      <c r="AI6409" s="3">
        <v>-0.12886327543394319</v>
      </c>
      <c r="AJ6409">
        <v>23.106177383820661</v>
      </c>
      <c r="AK6409">
        <v>23.106177383820651</v>
      </c>
      <c r="AL6409" s="2">
        <v>7.1054273576010019E-15</v>
      </c>
      <c r="AM6409">
        <v>16</v>
      </c>
      <c r="AN6409">
        <v>16</v>
      </c>
      <c r="AO6409" s="2">
        <v>0</v>
      </c>
    </row>
    <row r="6410" spans="1:41" x14ac:dyDescent="0.25">
      <c r="A6410">
        <v>6409</v>
      </c>
      <c r="B6410">
        <v>10</v>
      </c>
      <c r="C6410">
        <v>0</v>
      </c>
      <c r="D6410">
        <v>0</v>
      </c>
      <c r="E6410" s="2">
        <v>0</v>
      </c>
      <c r="F6410">
        <v>16</v>
      </c>
      <c r="G6410">
        <v>16</v>
      </c>
      <c r="H6410" s="3">
        <f t="shared" si="100"/>
        <v>0</v>
      </c>
      <c r="I6410">
        <v>0</v>
      </c>
      <c r="J6410">
        <v>0</v>
      </c>
      <c r="K6410" s="2">
        <v>0</v>
      </c>
      <c r="L6410">
        <v>0</v>
      </c>
      <c r="M6410">
        <v>0</v>
      </c>
      <c r="N6410" s="2">
        <v>0</v>
      </c>
      <c r="O6410">
        <v>0</v>
      </c>
      <c r="P6410">
        <v>0</v>
      </c>
      <c r="Q6410" s="2">
        <v>0</v>
      </c>
      <c r="R6410">
        <v>23.028803870927259</v>
      </c>
      <c r="S6410">
        <v>23.028803870927248</v>
      </c>
      <c r="T6410" s="2">
        <v>7.1054273576010019E-15</v>
      </c>
      <c r="U6410">
        <v>0</v>
      </c>
      <c r="V6410">
        <v>0</v>
      </c>
      <c r="W6410" s="2">
        <v>0</v>
      </c>
      <c r="X6410">
        <v>16</v>
      </c>
      <c r="Y6410">
        <v>16</v>
      </c>
      <c r="Z6410" s="2">
        <v>0</v>
      </c>
      <c r="AA6410">
        <v>20</v>
      </c>
      <c r="AB6410">
        <v>20</v>
      </c>
      <c r="AC6410" s="2">
        <v>0</v>
      </c>
      <c r="AD6410">
        <v>0</v>
      </c>
      <c r="AE6410">
        <v>0</v>
      </c>
      <c r="AF6410" s="2">
        <v>0</v>
      </c>
      <c r="AG6410">
        <v>23.028803870927259</v>
      </c>
      <c r="AH6410">
        <v>23.157667146361199</v>
      </c>
      <c r="AI6410" s="3">
        <v>-0.12886327543394319</v>
      </c>
      <c r="AJ6410">
        <v>23.028803870927259</v>
      </c>
      <c r="AK6410">
        <v>23.028803870927248</v>
      </c>
      <c r="AL6410" s="2">
        <v>7.1054273576010019E-15</v>
      </c>
      <c r="AM6410">
        <v>16</v>
      </c>
      <c r="AN6410">
        <v>16</v>
      </c>
      <c r="AO6410" s="2">
        <v>0</v>
      </c>
    </row>
    <row r="6411" spans="1:41" x14ac:dyDescent="0.25">
      <c r="A6411">
        <v>6410</v>
      </c>
      <c r="B6411">
        <v>9.8000000000000007</v>
      </c>
      <c r="C6411">
        <v>0</v>
      </c>
      <c r="D6411">
        <v>0</v>
      </c>
      <c r="E6411" s="2">
        <v>0</v>
      </c>
      <c r="F6411">
        <v>15.92</v>
      </c>
      <c r="G6411">
        <v>15.92</v>
      </c>
      <c r="H6411" s="3">
        <f t="shared" si="100"/>
        <v>0</v>
      </c>
      <c r="I6411">
        <v>0</v>
      </c>
      <c r="J6411">
        <v>0</v>
      </c>
      <c r="K6411" s="2">
        <v>0</v>
      </c>
      <c r="L6411">
        <v>0</v>
      </c>
      <c r="M6411">
        <v>0</v>
      </c>
      <c r="N6411" s="2">
        <v>0</v>
      </c>
      <c r="O6411">
        <v>0</v>
      </c>
      <c r="P6411">
        <v>0</v>
      </c>
      <c r="Q6411" s="2">
        <v>0</v>
      </c>
      <c r="R6411">
        <v>22.950706421389071</v>
      </c>
      <c r="S6411">
        <v>22.950706421389061</v>
      </c>
      <c r="T6411" s="2">
        <v>7.1054273576010019E-15</v>
      </c>
      <c r="U6411">
        <v>0</v>
      </c>
      <c r="V6411">
        <v>0</v>
      </c>
      <c r="W6411" s="2">
        <v>0</v>
      </c>
      <c r="X6411">
        <v>15.92</v>
      </c>
      <c r="Y6411">
        <v>15.92</v>
      </c>
      <c r="Z6411" s="2">
        <v>0</v>
      </c>
      <c r="AA6411">
        <v>20</v>
      </c>
      <c r="AB6411">
        <v>20</v>
      </c>
      <c r="AC6411" s="2">
        <v>0</v>
      </c>
      <c r="AD6411">
        <v>0</v>
      </c>
      <c r="AE6411">
        <v>0</v>
      </c>
      <c r="AF6411" s="2">
        <v>0</v>
      </c>
      <c r="AG6411">
        <v>22.950706421389071</v>
      </c>
      <c r="AH6411">
        <v>23.079569696823011</v>
      </c>
      <c r="AI6411" s="3">
        <v>-0.12886327543394319</v>
      </c>
      <c r="AJ6411">
        <v>22.950706421389071</v>
      </c>
      <c r="AK6411">
        <v>22.950706421389061</v>
      </c>
      <c r="AL6411" s="2">
        <v>7.1054273576010019E-15</v>
      </c>
      <c r="AM6411">
        <v>16</v>
      </c>
      <c r="AN6411">
        <v>16</v>
      </c>
      <c r="AO6411" s="2">
        <v>0</v>
      </c>
    </row>
    <row r="6412" spans="1:41" x14ac:dyDescent="0.25">
      <c r="A6412">
        <v>6411</v>
      </c>
      <c r="B6412">
        <v>7.9</v>
      </c>
      <c r="C6412">
        <v>0</v>
      </c>
      <c r="D6412">
        <v>0</v>
      </c>
      <c r="E6412" s="2">
        <v>0</v>
      </c>
      <c r="F6412">
        <v>15.16</v>
      </c>
      <c r="G6412">
        <v>15.16</v>
      </c>
      <c r="H6412" s="3">
        <f t="shared" si="100"/>
        <v>0</v>
      </c>
      <c r="I6412">
        <v>0</v>
      </c>
      <c r="J6412">
        <v>0</v>
      </c>
      <c r="K6412" s="2">
        <v>0</v>
      </c>
      <c r="L6412">
        <v>0</v>
      </c>
      <c r="M6412">
        <v>0</v>
      </c>
      <c r="N6412" s="2">
        <v>0</v>
      </c>
      <c r="O6412">
        <v>0</v>
      </c>
      <c r="P6412">
        <v>0</v>
      </c>
      <c r="Q6412" s="2">
        <v>0</v>
      </c>
      <c r="R6412">
        <v>22.861853204066701</v>
      </c>
      <c r="S6412">
        <v>22.861853204066701</v>
      </c>
      <c r="T6412" s="2">
        <v>3.5527136788005009E-15</v>
      </c>
      <c r="U6412">
        <v>0</v>
      </c>
      <c r="V6412">
        <v>0</v>
      </c>
      <c r="W6412" s="2">
        <v>0</v>
      </c>
      <c r="X6412">
        <v>15.16</v>
      </c>
      <c r="Y6412">
        <v>15.16</v>
      </c>
      <c r="Z6412" s="2">
        <v>0</v>
      </c>
      <c r="AA6412">
        <v>20</v>
      </c>
      <c r="AB6412">
        <v>20</v>
      </c>
      <c r="AC6412" s="2">
        <v>0</v>
      </c>
      <c r="AD6412">
        <v>0</v>
      </c>
      <c r="AE6412">
        <v>0</v>
      </c>
      <c r="AF6412" s="2">
        <v>0</v>
      </c>
      <c r="AG6412">
        <v>22.861853204066701</v>
      </c>
      <c r="AH6412">
        <v>22.990716479500641</v>
      </c>
      <c r="AI6412" s="3">
        <v>-0.12886327543394319</v>
      </c>
      <c r="AJ6412">
        <v>22.861853204066701</v>
      </c>
      <c r="AK6412">
        <v>22.861853204066701</v>
      </c>
      <c r="AL6412" s="2">
        <v>3.5527136788005009E-15</v>
      </c>
      <c r="AM6412">
        <v>16</v>
      </c>
      <c r="AN6412">
        <v>16</v>
      </c>
      <c r="AO6412" s="2">
        <v>0</v>
      </c>
    </row>
    <row r="6413" spans="1:41" x14ac:dyDescent="0.25">
      <c r="A6413">
        <v>6412</v>
      </c>
      <c r="B6413">
        <v>7.2</v>
      </c>
      <c r="C6413">
        <v>0</v>
      </c>
      <c r="D6413">
        <v>0</v>
      </c>
      <c r="E6413" s="2">
        <v>0</v>
      </c>
      <c r="F6413">
        <v>14.88</v>
      </c>
      <c r="G6413">
        <v>14.88</v>
      </c>
      <c r="H6413" s="3">
        <f t="shared" si="100"/>
        <v>0</v>
      </c>
      <c r="I6413">
        <v>0</v>
      </c>
      <c r="J6413">
        <v>0</v>
      </c>
      <c r="K6413" s="2">
        <v>0</v>
      </c>
      <c r="L6413">
        <v>0</v>
      </c>
      <c r="M6413">
        <v>0</v>
      </c>
      <c r="N6413" s="2">
        <v>0</v>
      </c>
      <c r="O6413">
        <v>0</v>
      </c>
      <c r="P6413">
        <v>0</v>
      </c>
      <c r="Q6413" s="2">
        <v>0</v>
      </c>
      <c r="R6413">
        <v>22.76939202600304</v>
      </c>
      <c r="S6413">
        <v>22.769392026003029</v>
      </c>
      <c r="T6413" s="2">
        <v>7.1054273576010019E-15</v>
      </c>
      <c r="U6413">
        <v>0</v>
      </c>
      <c r="V6413">
        <v>0</v>
      </c>
      <c r="W6413" s="2">
        <v>0</v>
      </c>
      <c r="X6413">
        <v>14.88</v>
      </c>
      <c r="Y6413">
        <v>14.88</v>
      </c>
      <c r="Z6413" s="2">
        <v>1.7763568394002501E-15</v>
      </c>
      <c r="AA6413">
        <v>20</v>
      </c>
      <c r="AB6413">
        <v>20</v>
      </c>
      <c r="AC6413" s="2">
        <v>0</v>
      </c>
      <c r="AD6413">
        <v>0</v>
      </c>
      <c r="AE6413">
        <v>0</v>
      </c>
      <c r="AF6413" s="2">
        <v>0</v>
      </c>
      <c r="AG6413">
        <v>22.76939202600304</v>
      </c>
      <c r="AH6413">
        <v>22.898255301436979</v>
      </c>
      <c r="AI6413" s="3">
        <v>-0.12886327543394319</v>
      </c>
      <c r="AJ6413">
        <v>22.76939202600304</v>
      </c>
      <c r="AK6413">
        <v>22.769392026003029</v>
      </c>
      <c r="AL6413" s="2">
        <v>7.1054273576010019E-15</v>
      </c>
      <c r="AM6413">
        <v>16</v>
      </c>
      <c r="AN6413">
        <v>16</v>
      </c>
      <c r="AO6413" s="2">
        <v>0</v>
      </c>
    </row>
    <row r="6414" spans="1:41" x14ac:dyDescent="0.25">
      <c r="A6414">
        <v>6413</v>
      </c>
      <c r="B6414">
        <v>6.5</v>
      </c>
      <c r="C6414">
        <v>0</v>
      </c>
      <c r="D6414">
        <v>0</v>
      </c>
      <c r="E6414" s="2">
        <v>0</v>
      </c>
      <c r="F6414">
        <v>14.6</v>
      </c>
      <c r="G6414">
        <v>14.6</v>
      </c>
      <c r="H6414" s="3">
        <f t="shared" si="100"/>
        <v>0</v>
      </c>
      <c r="I6414">
        <v>0</v>
      </c>
      <c r="J6414">
        <v>0</v>
      </c>
      <c r="K6414" s="2">
        <v>0</v>
      </c>
      <c r="L6414">
        <v>0</v>
      </c>
      <c r="M6414">
        <v>0</v>
      </c>
      <c r="N6414" s="2">
        <v>0</v>
      </c>
      <c r="O6414">
        <v>0</v>
      </c>
      <c r="P6414">
        <v>0</v>
      </c>
      <c r="Q6414" s="2">
        <v>0</v>
      </c>
      <c r="R6414">
        <v>22.673344187123199</v>
      </c>
      <c r="S6414">
        <v>22.673344187123199</v>
      </c>
      <c r="T6414" s="2">
        <v>3.5527136788005009E-15</v>
      </c>
      <c r="U6414">
        <v>0</v>
      </c>
      <c r="V6414">
        <v>0</v>
      </c>
      <c r="W6414" s="2">
        <v>0</v>
      </c>
      <c r="X6414">
        <v>14.6</v>
      </c>
      <c r="Y6414">
        <v>14.6</v>
      </c>
      <c r="Z6414" s="2">
        <v>0</v>
      </c>
      <c r="AA6414">
        <v>20</v>
      </c>
      <c r="AB6414">
        <v>20</v>
      </c>
      <c r="AC6414" s="2">
        <v>0</v>
      </c>
      <c r="AD6414">
        <v>0</v>
      </c>
      <c r="AE6414">
        <v>0</v>
      </c>
      <c r="AF6414" s="2">
        <v>0</v>
      </c>
      <c r="AG6414">
        <v>22.673344187123199</v>
      </c>
      <c r="AH6414">
        <v>22.802207462557149</v>
      </c>
      <c r="AI6414" s="3">
        <v>-0.12886327543395029</v>
      </c>
      <c r="AJ6414">
        <v>22.673344187123199</v>
      </c>
      <c r="AK6414">
        <v>22.673344187123199</v>
      </c>
      <c r="AL6414" s="2">
        <v>3.5527136788005009E-15</v>
      </c>
      <c r="AM6414">
        <v>16</v>
      </c>
      <c r="AN6414">
        <v>16</v>
      </c>
      <c r="AO6414" s="2">
        <v>0</v>
      </c>
    </row>
    <row r="6415" spans="1:41" x14ac:dyDescent="0.25">
      <c r="A6415">
        <v>6414</v>
      </c>
      <c r="B6415">
        <v>5.8</v>
      </c>
      <c r="C6415">
        <v>0</v>
      </c>
      <c r="D6415">
        <v>0</v>
      </c>
      <c r="E6415" s="2">
        <v>0</v>
      </c>
      <c r="F6415">
        <v>14.32</v>
      </c>
      <c r="G6415">
        <v>14.32</v>
      </c>
      <c r="H6415" s="3">
        <f t="shared" si="100"/>
        <v>0</v>
      </c>
      <c r="I6415">
        <v>0</v>
      </c>
      <c r="J6415">
        <v>0</v>
      </c>
      <c r="K6415" s="2">
        <v>0</v>
      </c>
      <c r="L6415">
        <v>0</v>
      </c>
      <c r="M6415">
        <v>0</v>
      </c>
      <c r="N6415" s="2">
        <v>0</v>
      </c>
      <c r="O6415">
        <v>0</v>
      </c>
      <c r="P6415">
        <v>0</v>
      </c>
      <c r="Q6415" s="2">
        <v>0</v>
      </c>
      <c r="R6415">
        <v>22.573730861606268</v>
      </c>
      <c r="S6415">
        <v>22.573730861606261</v>
      </c>
      <c r="T6415" s="2">
        <v>3.5527136788005009E-15</v>
      </c>
      <c r="U6415">
        <v>0</v>
      </c>
      <c r="V6415">
        <v>0</v>
      </c>
      <c r="W6415" s="2">
        <v>0</v>
      </c>
      <c r="X6415">
        <v>14.32</v>
      </c>
      <c r="Y6415">
        <v>14.32</v>
      </c>
      <c r="Z6415" s="2">
        <v>0</v>
      </c>
      <c r="AA6415">
        <v>20</v>
      </c>
      <c r="AB6415">
        <v>20</v>
      </c>
      <c r="AC6415" s="2">
        <v>0</v>
      </c>
      <c r="AD6415">
        <v>0</v>
      </c>
      <c r="AE6415">
        <v>0</v>
      </c>
      <c r="AF6415" s="2">
        <v>0</v>
      </c>
      <c r="AG6415">
        <v>22.573730861606268</v>
      </c>
      <c r="AH6415">
        <v>22.702594137040219</v>
      </c>
      <c r="AI6415" s="3">
        <v>-0.12886327543394671</v>
      </c>
      <c r="AJ6415">
        <v>22.573730861606268</v>
      </c>
      <c r="AK6415">
        <v>22.573730861606261</v>
      </c>
      <c r="AL6415" s="2">
        <v>3.5527136788005009E-15</v>
      </c>
      <c r="AM6415">
        <v>16</v>
      </c>
      <c r="AN6415">
        <v>16</v>
      </c>
      <c r="AO6415" s="2">
        <v>0</v>
      </c>
    </row>
    <row r="6416" spans="1:41" x14ac:dyDescent="0.25">
      <c r="A6416">
        <v>6415</v>
      </c>
      <c r="B6416">
        <v>6.4</v>
      </c>
      <c r="C6416">
        <v>0</v>
      </c>
      <c r="D6416">
        <v>0</v>
      </c>
      <c r="E6416" s="2">
        <v>0</v>
      </c>
      <c r="F6416">
        <v>14.56</v>
      </c>
      <c r="G6416">
        <v>14.56</v>
      </c>
      <c r="H6416" s="3">
        <f t="shared" si="100"/>
        <v>0</v>
      </c>
      <c r="I6416">
        <v>0</v>
      </c>
      <c r="J6416">
        <v>0</v>
      </c>
      <c r="K6416" s="2">
        <v>0</v>
      </c>
      <c r="L6416">
        <v>0</v>
      </c>
      <c r="M6416">
        <v>0</v>
      </c>
      <c r="N6416" s="2">
        <v>0</v>
      </c>
      <c r="O6416">
        <v>0</v>
      </c>
      <c r="P6416">
        <v>0</v>
      </c>
      <c r="Q6416" s="2">
        <v>0</v>
      </c>
      <c r="R6416">
        <v>22.488265087889989</v>
      </c>
      <c r="S6416">
        <v>22.488265087889982</v>
      </c>
      <c r="T6416" s="2">
        <v>7.1054273576010019E-15</v>
      </c>
      <c r="U6416">
        <v>77.736040199999991</v>
      </c>
      <c r="V6416">
        <v>77.736040199999991</v>
      </c>
      <c r="W6416" s="2">
        <v>0</v>
      </c>
      <c r="X6416">
        <v>14.56</v>
      </c>
      <c r="Y6416">
        <v>14.56</v>
      </c>
      <c r="Z6416" s="2">
        <v>0</v>
      </c>
      <c r="AA6416">
        <v>20</v>
      </c>
      <c r="AB6416">
        <v>20</v>
      </c>
      <c r="AC6416" s="2">
        <v>0</v>
      </c>
      <c r="AD6416">
        <v>0</v>
      </c>
      <c r="AE6416">
        <v>0</v>
      </c>
      <c r="AF6416" s="2">
        <v>0</v>
      </c>
      <c r="AG6416">
        <v>22.488265087889989</v>
      </c>
      <c r="AH6416">
        <v>22.617128363323928</v>
      </c>
      <c r="AI6416" s="3">
        <v>-0.12886327543394319</v>
      </c>
      <c r="AJ6416">
        <v>22.488265087889989</v>
      </c>
      <c r="AK6416">
        <v>22.488265087889982</v>
      </c>
      <c r="AL6416" s="2">
        <v>7.1054273576010019E-15</v>
      </c>
      <c r="AM6416">
        <v>16</v>
      </c>
      <c r="AN6416">
        <v>16</v>
      </c>
      <c r="AO6416" s="2">
        <v>0</v>
      </c>
    </row>
    <row r="6417" spans="1:41" x14ac:dyDescent="0.25">
      <c r="A6417">
        <v>6416</v>
      </c>
      <c r="B6417">
        <v>7.9</v>
      </c>
      <c r="C6417">
        <v>0</v>
      </c>
      <c r="D6417">
        <v>0</v>
      </c>
      <c r="E6417" s="2">
        <v>0</v>
      </c>
      <c r="F6417">
        <v>15.16</v>
      </c>
      <c r="G6417">
        <v>15.16</v>
      </c>
      <c r="H6417" s="3">
        <f t="shared" si="100"/>
        <v>0</v>
      </c>
      <c r="I6417">
        <v>0</v>
      </c>
      <c r="J6417">
        <v>0</v>
      </c>
      <c r="K6417" s="2">
        <v>0</v>
      </c>
      <c r="L6417">
        <v>0</v>
      </c>
      <c r="M6417">
        <v>0</v>
      </c>
      <c r="N6417" s="2">
        <v>0</v>
      </c>
      <c r="O6417">
        <v>0</v>
      </c>
      <c r="P6417">
        <v>0</v>
      </c>
      <c r="Q6417" s="2">
        <v>0</v>
      </c>
      <c r="R6417">
        <v>22.44429173863745</v>
      </c>
      <c r="S6417">
        <v>22.444291738637439</v>
      </c>
      <c r="T6417" s="2">
        <v>7.1054273576010019E-15</v>
      </c>
      <c r="U6417">
        <v>327.08933838000002</v>
      </c>
      <c r="V6417">
        <v>327.08933838000002</v>
      </c>
      <c r="W6417" s="2">
        <v>0</v>
      </c>
      <c r="X6417">
        <v>15.16</v>
      </c>
      <c r="Y6417">
        <v>15.16</v>
      </c>
      <c r="Z6417" s="2">
        <v>0</v>
      </c>
      <c r="AA6417">
        <v>20</v>
      </c>
      <c r="AB6417">
        <v>20</v>
      </c>
      <c r="AC6417" s="2">
        <v>0</v>
      </c>
      <c r="AD6417">
        <v>0</v>
      </c>
      <c r="AE6417">
        <v>0</v>
      </c>
      <c r="AF6417" s="2">
        <v>0</v>
      </c>
      <c r="AG6417">
        <v>22.44429173863745</v>
      </c>
      <c r="AH6417">
        <v>22.5731550140714</v>
      </c>
      <c r="AI6417" s="3">
        <v>-0.12886327543394671</v>
      </c>
      <c r="AJ6417">
        <v>22.44429173863745</v>
      </c>
      <c r="AK6417">
        <v>22.444291738637439</v>
      </c>
      <c r="AL6417" s="2">
        <v>7.1054273576010019E-15</v>
      </c>
      <c r="AM6417">
        <v>16</v>
      </c>
      <c r="AN6417">
        <v>16</v>
      </c>
      <c r="AO6417" s="2">
        <v>0</v>
      </c>
    </row>
    <row r="6418" spans="1:41" x14ac:dyDescent="0.25">
      <c r="A6418">
        <v>6417</v>
      </c>
      <c r="B6418">
        <v>10.8</v>
      </c>
      <c r="C6418">
        <v>0</v>
      </c>
      <c r="D6418">
        <v>0</v>
      </c>
      <c r="E6418" s="2">
        <v>0</v>
      </c>
      <c r="F6418">
        <v>16</v>
      </c>
      <c r="G6418">
        <v>16</v>
      </c>
      <c r="H6418" s="3">
        <f t="shared" si="100"/>
        <v>0</v>
      </c>
      <c r="I6418">
        <v>0</v>
      </c>
      <c r="J6418">
        <v>0</v>
      </c>
      <c r="K6418" s="2">
        <v>0</v>
      </c>
      <c r="L6418">
        <v>0</v>
      </c>
      <c r="M6418">
        <v>0</v>
      </c>
      <c r="N6418" s="2">
        <v>0</v>
      </c>
      <c r="O6418">
        <v>0</v>
      </c>
      <c r="P6418">
        <v>0</v>
      </c>
      <c r="Q6418" s="2">
        <v>0</v>
      </c>
      <c r="R6418">
        <v>22.4446681141503</v>
      </c>
      <c r="S6418">
        <v>22.444668114150289</v>
      </c>
      <c r="T6418" s="2">
        <v>7.1054273576010019E-15</v>
      </c>
      <c r="U6418">
        <v>536.37867738</v>
      </c>
      <c r="V6418">
        <v>536.37867738</v>
      </c>
      <c r="W6418" s="2">
        <v>0</v>
      </c>
      <c r="X6418">
        <v>16</v>
      </c>
      <c r="Y6418">
        <v>16</v>
      </c>
      <c r="Z6418" s="2">
        <v>0</v>
      </c>
      <c r="AA6418">
        <v>20</v>
      </c>
      <c r="AB6418">
        <v>20</v>
      </c>
      <c r="AC6418" s="2">
        <v>0</v>
      </c>
      <c r="AD6418">
        <v>0</v>
      </c>
      <c r="AE6418">
        <v>0</v>
      </c>
      <c r="AF6418" s="2">
        <v>0</v>
      </c>
      <c r="AG6418">
        <v>22.4446681141503</v>
      </c>
      <c r="AH6418">
        <v>22.57353138958424</v>
      </c>
      <c r="AI6418" s="3">
        <v>-0.12886327543394319</v>
      </c>
      <c r="AJ6418">
        <v>22.4446681141503</v>
      </c>
      <c r="AK6418">
        <v>22.444668114150289</v>
      </c>
      <c r="AL6418" s="2">
        <v>7.1054273576010019E-15</v>
      </c>
      <c r="AM6418">
        <v>16</v>
      </c>
      <c r="AN6418">
        <v>16</v>
      </c>
      <c r="AO6418" s="2">
        <v>0</v>
      </c>
    </row>
    <row r="6419" spans="1:41" x14ac:dyDescent="0.25">
      <c r="A6419">
        <v>6418</v>
      </c>
      <c r="B6419">
        <v>13.6</v>
      </c>
      <c r="C6419">
        <v>0</v>
      </c>
      <c r="D6419">
        <v>0</v>
      </c>
      <c r="E6419" s="2">
        <v>0</v>
      </c>
      <c r="F6419">
        <v>16</v>
      </c>
      <c r="G6419">
        <v>16</v>
      </c>
      <c r="H6419" s="3">
        <f t="shared" si="100"/>
        <v>0</v>
      </c>
      <c r="I6419">
        <v>0</v>
      </c>
      <c r="J6419">
        <v>0</v>
      </c>
      <c r="K6419" s="2">
        <v>0</v>
      </c>
      <c r="L6419">
        <v>0</v>
      </c>
      <c r="M6419">
        <v>0</v>
      </c>
      <c r="N6419" s="2">
        <v>0</v>
      </c>
      <c r="O6419">
        <v>0</v>
      </c>
      <c r="P6419">
        <v>0</v>
      </c>
      <c r="Q6419" s="2">
        <v>0</v>
      </c>
      <c r="R6419">
        <v>22.484072766485049</v>
      </c>
      <c r="S6419">
        <v>22.484072766485038</v>
      </c>
      <c r="T6419" s="2">
        <v>1.06581410364015E-14</v>
      </c>
      <c r="U6419">
        <v>710.98578306000002</v>
      </c>
      <c r="V6419">
        <v>710.98578306000002</v>
      </c>
      <c r="W6419" s="2">
        <v>0</v>
      </c>
      <c r="X6419">
        <v>16</v>
      </c>
      <c r="Y6419">
        <v>16</v>
      </c>
      <c r="Z6419" s="2">
        <v>0</v>
      </c>
      <c r="AA6419">
        <v>20</v>
      </c>
      <c r="AB6419">
        <v>20</v>
      </c>
      <c r="AC6419" s="2">
        <v>0</v>
      </c>
      <c r="AD6419">
        <v>0</v>
      </c>
      <c r="AE6419">
        <v>0</v>
      </c>
      <c r="AF6419" s="2">
        <v>0</v>
      </c>
      <c r="AG6419">
        <v>22.484072766485049</v>
      </c>
      <c r="AH6419">
        <v>22.612936041918989</v>
      </c>
      <c r="AI6419" s="3">
        <v>-0.12886327543393961</v>
      </c>
      <c r="AJ6419">
        <v>22.484072766485049</v>
      </c>
      <c r="AK6419">
        <v>22.484072766485038</v>
      </c>
      <c r="AL6419" s="2">
        <v>1.06581410364015E-14</v>
      </c>
      <c r="AM6419">
        <v>16</v>
      </c>
      <c r="AN6419">
        <v>16</v>
      </c>
      <c r="AO6419" s="2">
        <v>0</v>
      </c>
    </row>
    <row r="6420" spans="1:41" x14ac:dyDescent="0.25">
      <c r="A6420">
        <v>6419</v>
      </c>
      <c r="B6420">
        <v>15.2</v>
      </c>
      <c r="C6420">
        <v>0</v>
      </c>
      <c r="D6420">
        <v>0</v>
      </c>
      <c r="E6420" s="2">
        <v>0</v>
      </c>
      <c r="F6420">
        <v>16</v>
      </c>
      <c r="G6420">
        <v>16</v>
      </c>
      <c r="H6420" s="3">
        <f t="shared" si="100"/>
        <v>0</v>
      </c>
      <c r="I6420">
        <v>0</v>
      </c>
      <c r="J6420">
        <v>0</v>
      </c>
      <c r="K6420" s="2">
        <v>0</v>
      </c>
      <c r="L6420">
        <v>0</v>
      </c>
      <c r="M6420">
        <v>0</v>
      </c>
      <c r="N6420" s="2">
        <v>0</v>
      </c>
      <c r="O6420">
        <v>0</v>
      </c>
      <c r="P6420">
        <v>0</v>
      </c>
      <c r="Q6420" s="2">
        <v>0</v>
      </c>
      <c r="R6420">
        <v>22.547870629478741</v>
      </c>
      <c r="S6420">
        <v>22.54787062947873</v>
      </c>
      <c r="T6420" s="2">
        <v>7.1054273576010019E-15</v>
      </c>
      <c r="U6420">
        <v>828.78578244000005</v>
      </c>
      <c r="V6420">
        <v>828.78578244000005</v>
      </c>
      <c r="W6420" s="2">
        <v>0</v>
      </c>
      <c r="X6420">
        <v>16</v>
      </c>
      <c r="Y6420">
        <v>16</v>
      </c>
      <c r="Z6420" s="2">
        <v>0</v>
      </c>
      <c r="AA6420">
        <v>20</v>
      </c>
      <c r="AB6420">
        <v>20</v>
      </c>
      <c r="AC6420" s="2">
        <v>0</v>
      </c>
      <c r="AD6420">
        <v>0</v>
      </c>
      <c r="AE6420">
        <v>0</v>
      </c>
      <c r="AF6420" s="2">
        <v>0</v>
      </c>
      <c r="AG6420">
        <v>22.547870629478741</v>
      </c>
      <c r="AH6420">
        <v>22.676733904912691</v>
      </c>
      <c r="AI6420" s="3">
        <v>-0.12886327543394671</v>
      </c>
      <c r="AJ6420">
        <v>22.547870629478741</v>
      </c>
      <c r="AK6420">
        <v>22.54787062947873</v>
      </c>
      <c r="AL6420" s="2">
        <v>7.1054273576010019E-15</v>
      </c>
      <c r="AM6420">
        <v>16</v>
      </c>
      <c r="AN6420">
        <v>16</v>
      </c>
      <c r="AO6420" s="2">
        <v>0</v>
      </c>
    </row>
    <row r="6421" spans="1:41" x14ac:dyDescent="0.25">
      <c r="A6421">
        <v>6420</v>
      </c>
      <c r="B6421">
        <v>16.8</v>
      </c>
      <c r="C6421">
        <v>0</v>
      </c>
      <c r="D6421">
        <v>0</v>
      </c>
      <c r="E6421" s="2">
        <v>0</v>
      </c>
      <c r="F6421">
        <v>16.8</v>
      </c>
      <c r="G6421">
        <v>16.8</v>
      </c>
      <c r="H6421" s="3">
        <f t="shared" si="100"/>
        <v>0</v>
      </c>
      <c r="I6421">
        <v>0</v>
      </c>
      <c r="J6421">
        <v>0</v>
      </c>
      <c r="K6421" s="2">
        <v>0</v>
      </c>
      <c r="L6421">
        <v>0</v>
      </c>
      <c r="M6421">
        <v>0</v>
      </c>
      <c r="N6421" s="2">
        <v>0</v>
      </c>
      <c r="O6421">
        <v>0</v>
      </c>
      <c r="P6421">
        <v>0</v>
      </c>
      <c r="Q6421" s="2">
        <v>0</v>
      </c>
      <c r="R6421">
        <v>22.62859734580293</v>
      </c>
      <c r="S6421">
        <v>22.62859734580292</v>
      </c>
      <c r="T6421" s="2">
        <v>7.1054273576010019E-15</v>
      </c>
      <c r="U6421">
        <v>889.77867552000021</v>
      </c>
      <c r="V6421">
        <v>889.77867552000021</v>
      </c>
      <c r="W6421" s="2">
        <v>0</v>
      </c>
      <c r="X6421">
        <v>16.8</v>
      </c>
      <c r="Y6421">
        <v>16.8</v>
      </c>
      <c r="Z6421" s="2">
        <v>0</v>
      </c>
      <c r="AA6421">
        <v>20</v>
      </c>
      <c r="AB6421">
        <v>20</v>
      </c>
      <c r="AC6421" s="2">
        <v>0</v>
      </c>
      <c r="AD6421">
        <v>0</v>
      </c>
      <c r="AE6421">
        <v>0</v>
      </c>
      <c r="AF6421" s="2">
        <v>0</v>
      </c>
      <c r="AG6421">
        <v>22.62859734580293</v>
      </c>
      <c r="AH6421">
        <v>22.75746062123687</v>
      </c>
      <c r="AI6421" s="3">
        <v>-0.12886327543394319</v>
      </c>
      <c r="AJ6421">
        <v>22.62859734580293</v>
      </c>
      <c r="AK6421">
        <v>22.62859734580292</v>
      </c>
      <c r="AL6421" s="2">
        <v>7.1054273576010019E-15</v>
      </c>
      <c r="AM6421">
        <v>16</v>
      </c>
      <c r="AN6421">
        <v>16</v>
      </c>
      <c r="AO6421" s="2">
        <v>0</v>
      </c>
    </row>
    <row r="6422" spans="1:41" x14ac:dyDescent="0.25">
      <c r="A6422">
        <v>6421</v>
      </c>
      <c r="B6422">
        <v>17.5</v>
      </c>
      <c r="C6422">
        <v>0</v>
      </c>
      <c r="D6422">
        <v>0</v>
      </c>
      <c r="E6422" s="2">
        <v>0</v>
      </c>
      <c r="F6422">
        <v>17.5</v>
      </c>
      <c r="G6422">
        <v>17.5</v>
      </c>
      <c r="H6422" s="3">
        <f t="shared" si="100"/>
        <v>0</v>
      </c>
      <c r="I6422">
        <v>0</v>
      </c>
      <c r="J6422">
        <v>0</v>
      </c>
      <c r="K6422" s="2">
        <v>0</v>
      </c>
      <c r="L6422">
        <v>0</v>
      </c>
      <c r="M6422">
        <v>0</v>
      </c>
      <c r="N6422" s="2">
        <v>0</v>
      </c>
      <c r="O6422">
        <v>0</v>
      </c>
      <c r="P6422">
        <v>0</v>
      </c>
      <c r="Q6422" s="2">
        <v>0</v>
      </c>
      <c r="R6422">
        <v>22.726824932030119</v>
      </c>
      <c r="S6422">
        <v>22.726824932030109</v>
      </c>
      <c r="T6422" s="2">
        <v>1.06581410364015E-14</v>
      </c>
      <c r="U6422">
        <v>997.21761478064491</v>
      </c>
      <c r="V6422">
        <v>997.21761478064491</v>
      </c>
      <c r="W6422" s="2">
        <v>0</v>
      </c>
      <c r="X6422">
        <v>17.5</v>
      </c>
      <c r="Y6422">
        <v>17.5</v>
      </c>
      <c r="Z6422" s="2">
        <v>0</v>
      </c>
      <c r="AA6422">
        <v>20</v>
      </c>
      <c r="AB6422">
        <v>20</v>
      </c>
      <c r="AC6422" s="2">
        <v>0</v>
      </c>
      <c r="AD6422">
        <v>0</v>
      </c>
      <c r="AE6422">
        <v>0</v>
      </c>
      <c r="AF6422" s="2">
        <v>0</v>
      </c>
      <c r="AG6422">
        <v>22.726824932030119</v>
      </c>
      <c r="AH6422">
        <v>22.855688207464059</v>
      </c>
      <c r="AI6422" s="3">
        <v>-0.12886327543393961</v>
      </c>
      <c r="AJ6422">
        <v>22.726824932030119</v>
      </c>
      <c r="AK6422">
        <v>22.726824932030109</v>
      </c>
      <c r="AL6422" s="2">
        <v>1.06581410364015E-14</v>
      </c>
      <c r="AM6422">
        <v>16</v>
      </c>
      <c r="AN6422">
        <v>16</v>
      </c>
      <c r="AO6422" s="2">
        <v>0</v>
      </c>
    </row>
    <row r="6423" spans="1:41" x14ac:dyDescent="0.25">
      <c r="A6423">
        <v>6422</v>
      </c>
      <c r="B6423">
        <v>18.5</v>
      </c>
      <c r="C6423">
        <v>0</v>
      </c>
      <c r="D6423">
        <v>0</v>
      </c>
      <c r="E6423" s="2">
        <v>0</v>
      </c>
      <c r="F6423">
        <v>18.5</v>
      </c>
      <c r="G6423">
        <v>18.5</v>
      </c>
      <c r="H6423" s="3">
        <f t="shared" si="100"/>
        <v>0</v>
      </c>
      <c r="I6423">
        <v>0</v>
      </c>
      <c r="J6423">
        <v>0</v>
      </c>
      <c r="K6423" s="2">
        <v>0</v>
      </c>
      <c r="L6423">
        <v>0</v>
      </c>
      <c r="M6423">
        <v>0</v>
      </c>
      <c r="N6423" s="2">
        <v>0</v>
      </c>
      <c r="O6423">
        <v>0</v>
      </c>
      <c r="P6423">
        <v>0</v>
      </c>
      <c r="Q6423" s="2">
        <v>0</v>
      </c>
      <c r="R6423">
        <v>22.869518054818951</v>
      </c>
      <c r="S6423">
        <v>22.86951805481894</v>
      </c>
      <c r="T6423" s="2">
        <v>7.1054273576010019E-15</v>
      </c>
      <c r="U6423">
        <v>1300.9646736930979</v>
      </c>
      <c r="V6423">
        <v>1300.9646736930979</v>
      </c>
      <c r="W6423" s="2">
        <v>0</v>
      </c>
      <c r="X6423">
        <v>18.5</v>
      </c>
      <c r="Y6423">
        <v>18.5</v>
      </c>
      <c r="Z6423" s="2">
        <v>0</v>
      </c>
      <c r="AA6423">
        <v>20</v>
      </c>
      <c r="AB6423">
        <v>20</v>
      </c>
      <c r="AC6423" s="2">
        <v>0</v>
      </c>
      <c r="AD6423">
        <v>0</v>
      </c>
      <c r="AE6423">
        <v>0</v>
      </c>
      <c r="AF6423" s="2">
        <v>0</v>
      </c>
      <c r="AG6423">
        <v>22.869518054818951</v>
      </c>
      <c r="AH6423">
        <v>22.998381330252901</v>
      </c>
      <c r="AI6423" s="3">
        <v>-0.12886327543394671</v>
      </c>
      <c r="AJ6423">
        <v>22.869518054818951</v>
      </c>
      <c r="AK6423">
        <v>22.86951805481894</v>
      </c>
      <c r="AL6423" s="2">
        <v>7.1054273576010019E-15</v>
      </c>
      <c r="AM6423">
        <v>16</v>
      </c>
      <c r="AN6423">
        <v>16</v>
      </c>
      <c r="AO6423" s="2">
        <v>0</v>
      </c>
    </row>
    <row r="6424" spans="1:41" x14ac:dyDescent="0.25">
      <c r="A6424">
        <v>6423</v>
      </c>
      <c r="B6424">
        <v>19.100000000000001</v>
      </c>
      <c r="C6424">
        <v>0</v>
      </c>
      <c r="D6424">
        <v>0</v>
      </c>
      <c r="E6424" s="2">
        <v>0</v>
      </c>
      <c r="F6424">
        <v>19.100000000000001</v>
      </c>
      <c r="G6424">
        <v>19.100000000000001</v>
      </c>
      <c r="H6424" s="3">
        <f t="shared" si="100"/>
        <v>0</v>
      </c>
      <c r="I6424">
        <v>0</v>
      </c>
      <c r="J6424">
        <v>0</v>
      </c>
      <c r="K6424" s="2">
        <v>0</v>
      </c>
      <c r="L6424">
        <v>0</v>
      </c>
      <c r="M6424">
        <v>0</v>
      </c>
      <c r="N6424" s="2">
        <v>0</v>
      </c>
      <c r="O6424">
        <v>0</v>
      </c>
      <c r="P6424">
        <v>0</v>
      </c>
      <c r="Q6424" s="2">
        <v>0</v>
      </c>
      <c r="R6424">
        <v>23.039109160972981</v>
      </c>
      <c r="S6424">
        <v>23.03910916097297</v>
      </c>
      <c r="T6424" s="2">
        <v>7.1054273576010019E-15</v>
      </c>
      <c r="U6424">
        <v>1488.746882765291</v>
      </c>
      <c r="V6424">
        <v>1488.746882765291</v>
      </c>
      <c r="W6424" s="2">
        <v>4.5474735088646412E-13</v>
      </c>
      <c r="X6424">
        <v>19.100000000000001</v>
      </c>
      <c r="Y6424">
        <v>19.100000000000001</v>
      </c>
      <c r="Z6424" s="2">
        <v>0</v>
      </c>
      <c r="AA6424">
        <v>20</v>
      </c>
      <c r="AB6424">
        <v>20</v>
      </c>
      <c r="AC6424" s="2">
        <v>0</v>
      </c>
      <c r="AD6424">
        <v>0</v>
      </c>
      <c r="AE6424">
        <v>0</v>
      </c>
      <c r="AF6424" s="2">
        <v>0</v>
      </c>
      <c r="AG6424">
        <v>23.039109160972981</v>
      </c>
      <c r="AH6424">
        <v>23.16797243640692</v>
      </c>
      <c r="AI6424" s="3">
        <v>-0.12886327543394319</v>
      </c>
      <c r="AJ6424">
        <v>23.039109160972981</v>
      </c>
      <c r="AK6424">
        <v>23.03910916097297</v>
      </c>
      <c r="AL6424" s="2">
        <v>7.1054273576010019E-15</v>
      </c>
      <c r="AM6424">
        <v>16</v>
      </c>
      <c r="AN6424">
        <v>16</v>
      </c>
      <c r="AO6424" s="2">
        <v>0</v>
      </c>
    </row>
    <row r="6425" spans="1:41" x14ac:dyDescent="0.25">
      <c r="A6425">
        <v>6424</v>
      </c>
      <c r="B6425">
        <v>19.100000000000001</v>
      </c>
      <c r="C6425">
        <v>0</v>
      </c>
      <c r="D6425">
        <v>0</v>
      </c>
      <c r="E6425" s="2">
        <v>0</v>
      </c>
      <c r="F6425">
        <v>19.100000000000001</v>
      </c>
      <c r="G6425">
        <v>19.100000000000001</v>
      </c>
      <c r="H6425" s="3">
        <f t="shared" si="100"/>
        <v>0</v>
      </c>
      <c r="I6425">
        <v>0</v>
      </c>
      <c r="J6425">
        <v>0</v>
      </c>
      <c r="K6425" s="2">
        <v>0</v>
      </c>
      <c r="L6425">
        <v>0</v>
      </c>
      <c r="M6425">
        <v>0</v>
      </c>
      <c r="N6425" s="2">
        <v>0</v>
      </c>
      <c r="O6425">
        <v>0</v>
      </c>
      <c r="P6425">
        <v>0</v>
      </c>
      <c r="Q6425" s="2">
        <v>0</v>
      </c>
      <c r="R6425">
        <v>23.20860729284254</v>
      </c>
      <c r="S6425">
        <v>23.20860729284253</v>
      </c>
      <c r="T6425" s="2">
        <v>7.1054273576010019E-15</v>
      </c>
      <c r="U6425">
        <v>1495.794835464905</v>
      </c>
      <c r="V6425">
        <v>1495.794835464905</v>
      </c>
      <c r="W6425" s="2">
        <v>2.2737367544323211E-13</v>
      </c>
      <c r="X6425">
        <v>19.100000000000001</v>
      </c>
      <c r="Y6425">
        <v>19.100000000000001</v>
      </c>
      <c r="Z6425" s="2">
        <v>0</v>
      </c>
      <c r="AA6425">
        <v>20</v>
      </c>
      <c r="AB6425">
        <v>20</v>
      </c>
      <c r="AC6425" s="2">
        <v>0</v>
      </c>
      <c r="AD6425">
        <v>0</v>
      </c>
      <c r="AE6425">
        <v>0</v>
      </c>
      <c r="AF6425" s="2">
        <v>0</v>
      </c>
      <c r="AG6425">
        <v>23.20860729284254</v>
      </c>
      <c r="AH6425">
        <v>23.33747056827648</v>
      </c>
      <c r="AI6425" s="3">
        <v>-0.12886327543394319</v>
      </c>
      <c r="AJ6425">
        <v>23.20860729284254</v>
      </c>
      <c r="AK6425">
        <v>23.20860729284253</v>
      </c>
      <c r="AL6425" s="2">
        <v>7.1054273576010019E-15</v>
      </c>
      <c r="AM6425">
        <v>16</v>
      </c>
      <c r="AN6425">
        <v>16</v>
      </c>
      <c r="AO6425" s="2">
        <v>0</v>
      </c>
    </row>
    <row r="6426" spans="1:41" x14ac:dyDescent="0.25">
      <c r="A6426">
        <v>6425</v>
      </c>
      <c r="B6426">
        <v>18.8</v>
      </c>
      <c r="C6426">
        <v>0</v>
      </c>
      <c r="D6426">
        <v>0</v>
      </c>
      <c r="E6426" s="2">
        <v>0</v>
      </c>
      <c r="F6426">
        <v>18.8</v>
      </c>
      <c r="G6426">
        <v>18.8</v>
      </c>
      <c r="H6426" s="3">
        <f t="shared" si="100"/>
        <v>0</v>
      </c>
      <c r="I6426">
        <v>0</v>
      </c>
      <c r="J6426">
        <v>0</v>
      </c>
      <c r="K6426" s="2">
        <v>0</v>
      </c>
      <c r="L6426">
        <v>0</v>
      </c>
      <c r="M6426">
        <v>0</v>
      </c>
      <c r="N6426" s="2">
        <v>0</v>
      </c>
      <c r="O6426">
        <v>0</v>
      </c>
      <c r="P6426">
        <v>0</v>
      </c>
      <c r="Q6426" s="2">
        <v>0</v>
      </c>
      <c r="R6426">
        <v>23.34595372228868</v>
      </c>
      <c r="S6426">
        <v>23.34595372228868</v>
      </c>
      <c r="T6426" s="2">
        <v>3.5527136788005009E-15</v>
      </c>
      <c r="U6426">
        <v>1267.8014269055491</v>
      </c>
      <c r="V6426">
        <v>1267.8014269055491</v>
      </c>
      <c r="W6426" s="2">
        <v>4.5474735088646412E-13</v>
      </c>
      <c r="X6426">
        <v>18.8</v>
      </c>
      <c r="Y6426">
        <v>18.8</v>
      </c>
      <c r="Z6426" s="2">
        <v>0</v>
      </c>
      <c r="AA6426">
        <v>20</v>
      </c>
      <c r="AB6426">
        <v>20</v>
      </c>
      <c r="AC6426" s="2">
        <v>0</v>
      </c>
      <c r="AD6426">
        <v>0</v>
      </c>
      <c r="AE6426">
        <v>0</v>
      </c>
      <c r="AF6426" s="2">
        <v>0</v>
      </c>
      <c r="AG6426">
        <v>23.34595372228868</v>
      </c>
      <c r="AH6426">
        <v>23.47481699772263</v>
      </c>
      <c r="AI6426" s="3">
        <v>-0.12886327543394671</v>
      </c>
      <c r="AJ6426">
        <v>23.34595372228868</v>
      </c>
      <c r="AK6426">
        <v>23.34595372228868</v>
      </c>
      <c r="AL6426" s="2">
        <v>3.5527136788005009E-15</v>
      </c>
      <c r="AM6426">
        <v>16</v>
      </c>
      <c r="AN6426">
        <v>16</v>
      </c>
      <c r="AO6426" s="2">
        <v>0</v>
      </c>
    </row>
    <row r="6427" spans="1:41" x14ac:dyDescent="0.25">
      <c r="A6427">
        <v>6426</v>
      </c>
      <c r="B6427">
        <v>17.600000000000001</v>
      </c>
      <c r="C6427">
        <v>0</v>
      </c>
      <c r="D6427">
        <v>0</v>
      </c>
      <c r="E6427" s="2">
        <v>0</v>
      </c>
      <c r="F6427">
        <v>17.600000000000001</v>
      </c>
      <c r="G6427">
        <v>17.600000000000001</v>
      </c>
      <c r="H6427" s="3">
        <f t="shared" si="100"/>
        <v>0</v>
      </c>
      <c r="I6427">
        <v>0</v>
      </c>
      <c r="J6427">
        <v>0</v>
      </c>
      <c r="K6427" s="2">
        <v>0</v>
      </c>
      <c r="L6427">
        <v>0</v>
      </c>
      <c r="M6427">
        <v>0</v>
      </c>
      <c r="N6427" s="2">
        <v>0</v>
      </c>
      <c r="O6427">
        <v>0</v>
      </c>
      <c r="P6427">
        <v>0</v>
      </c>
      <c r="Q6427" s="2">
        <v>0</v>
      </c>
      <c r="R6427">
        <v>23.402092937911281</v>
      </c>
      <c r="S6427">
        <v>23.402092937911281</v>
      </c>
      <c r="T6427" s="2">
        <v>3.5527136788005009E-15</v>
      </c>
      <c r="U6427">
        <v>698.88784758560837</v>
      </c>
      <c r="V6427">
        <v>698.88784758560837</v>
      </c>
      <c r="W6427" s="2">
        <v>0</v>
      </c>
      <c r="X6427">
        <v>17.600000000000001</v>
      </c>
      <c r="Y6427">
        <v>17.600000000000001</v>
      </c>
      <c r="Z6427" s="2">
        <v>0</v>
      </c>
      <c r="AA6427">
        <v>20</v>
      </c>
      <c r="AB6427">
        <v>20</v>
      </c>
      <c r="AC6427" s="2">
        <v>0</v>
      </c>
      <c r="AD6427">
        <v>0</v>
      </c>
      <c r="AE6427">
        <v>0</v>
      </c>
      <c r="AF6427" s="2">
        <v>0</v>
      </c>
      <c r="AG6427">
        <v>23.402092937911281</v>
      </c>
      <c r="AH6427">
        <v>23.530956213345231</v>
      </c>
      <c r="AI6427" s="3">
        <v>-0.12886327543394671</v>
      </c>
      <c r="AJ6427">
        <v>23.402092937911281</v>
      </c>
      <c r="AK6427">
        <v>23.402092937911281</v>
      </c>
      <c r="AL6427" s="2">
        <v>3.5527136788005009E-15</v>
      </c>
      <c r="AM6427">
        <v>16</v>
      </c>
      <c r="AN6427">
        <v>16</v>
      </c>
      <c r="AO6427" s="2">
        <v>0</v>
      </c>
    </row>
    <row r="6428" spans="1:41" x14ac:dyDescent="0.25">
      <c r="A6428">
        <v>6427</v>
      </c>
      <c r="B6428">
        <v>15.2</v>
      </c>
      <c r="C6428">
        <v>0</v>
      </c>
      <c r="D6428">
        <v>0</v>
      </c>
      <c r="E6428" s="2">
        <v>0</v>
      </c>
      <c r="F6428">
        <v>16</v>
      </c>
      <c r="G6428">
        <v>16</v>
      </c>
      <c r="H6428" s="3">
        <f t="shared" si="100"/>
        <v>0</v>
      </c>
      <c r="I6428">
        <v>0</v>
      </c>
      <c r="J6428">
        <v>0</v>
      </c>
      <c r="K6428" s="2">
        <v>0</v>
      </c>
      <c r="L6428">
        <v>0</v>
      </c>
      <c r="M6428">
        <v>0</v>
      </c>
      <c r="N6428" s="2">
        <v>0</v>
      </c>
      <c r="O6428">
        <v>0</v>
      </c>
      <c r="P6428">
        <v>0</v>
      </c>
      <c r="Q6428" s="2">
        <v>0</v>
      </c>
      <c r="R6428">
        <v>23.354133472462731</v>
      </c>
      <c r="S6428">
        <v>23.354133472462721</v>
      </c>
      <c r="T6428" s="2">
        <v>1.06581410364015E-14</v>
      </c>
      <c r="U6428">
        <v>3.5878172400000001</v>
      </c>
      <c r="V6428">
        <v>3.5878172400000001</v>
      </c>
      <c r="W6428" s="2">
        <v>0</v>
      </c>
      <c r="X6428">
        <v>16</v>
      </c>
      <c r="Y6428">
        <v>16</v>
      </c>
      <c r="Z6428" s="2">
        <v>0</v>
      </c>
      <c r="AA6428">
        <v>20</v>
      </c>
      <c r="AB6428">
        <v>20</v>
      </c>
      <c r="AC6428" s="2">
        <v>0</v>
      </c>
      <c r="AD6428">
        <v>0</v>
      </c>
      <c r="AE6428">
        <v>0</v>
      </c>
      <c r="AF6428" s="2">
        <v>0</v>
      </c>
      <c r="AG6428">
        <v>23.354133472462731</v>
      </c>
      <c r="AH6428">
        <v>23.482996747896671</v>
      </c>
      <c r="AI6428" s="3">
        <v>-0.12886327543393961</v>
      </c>
      <c r="AJ6428">
        <v>23.354133472462731</v>
      </c>
      <c r="AK6428">
        <v>23.354133472462721</v>
      </c>
      <c r="AL6428" s="2">
        <v>1.06581410364015E-14</v>
      </c>
      <c r="AM6428">
        <v>16</v>
      </c>
      <c r="AN6428">
        <v>16</v>
      </c>
      <c r="AO6428" s="2">
        <v>0</v>
      </c>
    </row>
    <row r="6429" spans="1:41" x14ac:dyDescent="0.25">
      <c r="A6429">
        <v>6428</v>
      </c>
      <c r="B6429">
        <v>13.8</v>
      </c>
      <c r="C6429">
        <v>0</v>
      </c>
      <c r="D6429">
        <v>0</v>
      </c>
      <c r="E6429" s="2">
        <v>0</v>
      </c>
      <c r="F6429">
        <v>16</v>
      </c>
      <c r="G6429">
        <v>16</v>
      </c>
      <c r="H6429" s="3">
        <f t="shared" si="100"/>
        <v>0</v>
      </c>
      <c r="I6429">
        <v>0</v>
      </c>
      <c r="J6429">
        <v>0</v>
      </c>
      <c r="K6429" s="2">
        <v>0</v>
      </c>
      <c r="L6429">
        <v>0</v>
      </c>
      <c r="M6429">
        <v>0</v>
      </c>
      <c r="N6429" s="2">
        <v>0</v>
      </c>
      <c r="O6429">
        <v>0</v>
      </c>
      <c r="P6429">
        <v>0</v>
      </c>
      <c r="Q6429" s="2">
        <v>0</v>
      </c>
      <c r="R6429">
        <v>23.297729774590501</v>
      </c>
      <c r="S6429">
        <v>23.29772977459049</v>
      </c>
      <c r="T6429" s="2">
        <v>1.06581410364015E-14</v>
      </c>
      <c r="U6429">
        <v>0</v>
      </c>
      <c r="V6429">
        <v>0</v>
      </c>
      <c r="W6429" s="2">
        <v>0</v>
      </c>
      <c r="X6429">
        <v>16</v>
      </c>
      <c r="Y6429">
        <v>16</v>
      </c>
      <c r="Z6429" s="2">
        <v>0</v>
      </c>
      <c r="AA6429">
        <v>20</v>
      </c>
      <c r="AB6429">
        <v>20</v>
      </c>
      <c r="AC6429" s="2">
        <v>0</v>
      </c>
      <c r="AD6429">
        <v>0</v>
      </c>
      <c r="AE6429">
        <v>0</v>
      </c>
      <c r="AF6429" s="2">
        <v>0</v>
      </c>
      <c r="AG6429">
        <v>23.297729774590501</v>
      </c>
      <c r="AH6429">
        <v>23.42659305002444</v>
      </c>
      <c r="AI6429" s="3">
        <v>-0.12886327543393961</v>
      </c>
      <c r="AJ6429">
        <v>23.297729774590501</v>
      </c>
      <c r="AK6429">
        <v>23.29772977459049</v>
      </c>
      <c r="AL6429" s="2">
        <v>1.06581410364015E-14</v>
      </c>
      <c r="AM6429">
        <v>16</v>
      </c>
      <c r="AN6429">
        <v>16</v>
      </c>
      <c r="AO6429" s="2">
        <v>0</v>
      </c>
    </row>
    <row r="6430" spans="1:41" x14ac:dyDescent="0.25">
      <c r="A6430">
        <v>6429</v>
      </c>
      <c r="B6430">
        <v>13.4</v>
      </c>
      <c r="C6430">
        <v>0</v>
      </c>
      <c r="D6430">
        <v>0</v>
      </c>
      <c r="E6430" s="2">
        <v>0</v>
      </c>
      <c r="F6430">
        <v>16</v>
      </c>
      <c r="G6430">
        <v>16</v>
      </c>
      <c r="H6430" s="3">
        <f t="shared" si="100"/>
        <v>0</v>
      </c>
      <c r="I6430">
        <v>0</v>
      </c>
      <c r="J6430">
        <v>0</v>
      </c>
      <c r="K6430" s="2">
        <v>0</v>
      </c>
      <c r="L6430">
        <v>0</v>
      </c>
      <c r="M6430">
        <v>0</v>
      </c>
      <c r="N6430" s="2">
        <v>0</v>
      </c>
      <c r="O6430">
        <v>0</v>
      </c>
      <c r="P6430">
        <v>0</v>
      </c>
      <c r="Q6430" s="2">
        <v>0</v>
      </c>
      <c r="R6430">
        <v>23.23929762462776</v>
      </c>
      <c r="S6430">
        <v>23.239297624627749</v>
      </c>
      <c r="T6430" s="2">
        <v>1.06581410364015E-14</v>
      </c>
      <c r="U6430">
        <v>0</v>
      </c>
      <c r="V6430">
        <v>0</v>
      </c>
      <c r="W6430" s="2">
        <v>0</v>
      </c>
      <c r="X6430">
        <v>16</v>
      </c>
      <c r="Y6430">
        <v>16</v>
      </c>
      <c r="Z6430" s="2">
        <v>0</v>
      </c>
      <c r="AA6430">
        <v>20</v>
      </c>
      <c r="AB6430">
        <v>20</v>
      </c>
      <c r="AC6430" s="2">
        <v>0</v>
      </c>
      <c r="AD6430">
        <v>0</v>
      </c>
      <c r="AE6430">
        <v>0</v>
      </c>
      <c r="AF6430" s="2">
        <v>0</v>
      </c>
      <c r="AG6430">
        <v>23.23929762462776</v>
      </c>
      <c r="AH6430">
        <v>23.368160900061699</v>
      </c>
      <c r="AI6430" s="3">
        <v>-0.12886327543394319</v>
      </c>
      <c r="AJ6430">
        <v>23.23929762462776</v>
      </c>
      <c r="AK6430">
        <v>23.239297624627749</v>
      </c>
      <c r="AL6430" s="2">
        <v>1.06581410364015E-14</v>
      </c>
      <c r="AM6430">
        <v>16</v>
      </c>
      <c r="AN6430">
        <v>16</v>
      </c>
      <c r="AO6430" s="2">
        <v>0</v>
      </c>
    </row>
    <row r="6431" spans="1:41" x14ac:dyDescent="0.25">
      <c r="A6431">
        <v>6430</v>
      </c>
      <c r="B6431">
        <v>12.3</v>
      </c>
      <c r="C6431">
        <v>0</v>
      </c>
      <c r="D6431">
        <v>0</v>
      </c>
      <c r="E6431" s="2">
        <v>0</v>
      </c>
      <c r="F6431">
        <v>16</v>
      </c>
      <c r="G6431">
        <v>16</v>
      </c>
      <c r="H6431" s="3">
        <f t="shared" si="100"/>
        <v>0</v>
      </c>
      <c r="I6431">
        <v>0</v>
      </c>
      <c r="J6431">
        <v>0</v>
      </c>
      <c r="K6431" s="2">
        <v>0</v>
      </c>
      <c r="L6431">
        <v>0</v>
      </c>
      <c r="M6431">
        <v>0</v>
      </c>
      <c r="N6431" s="2">
        <v>0</v>
      </c>
      <c r="O6431">
        <v>0</v>
      </c>
      <c r="P6431">
        <v>0</v>
      </c>
      <c r="Q6431" s="2">
        <v>0</v>
      </c>
      <c r="R6431">
        <v>23.174716483917059</v>
      </c>
      <c r="S6431">
        <v>23.174716483917049</v>
      </c>
      <c r="T6431" s="2">
        <v>1.06581410364015E-14</v>
      </c>
      <c r="U6431">
        <v>0</v>
      </c>
      <c r="V6431">
        <v>0</v>
      </c>
      <c r="W6431" s="2">
        <v>0</v>
      </c>
      <c r="X6431">
        <v>16</v>
      </c>
      <c r="Y6431">
        <v>16</v>
      </c>
      <c r="Z6431" s="2">
        <v>0</v>
      </c>
      <c r="AA6431">
        <v>20</v>
      </c>
      <c r="AB6431">
        <v>20</v>
      </c>
      <c r="AC6431" s="2">
        <v>0</v>
      </c>
      <c r="AD6431">
        <v>0</v>
      </c>
      <c r="AE6431">
        <v>0</v>
      </c>
      <c r="AF6431" s="2">
        <v>0</v>
      </c>
      <c r="AG6431">
        <v>23.174716483917059</v>
      </c>
      <c r="AH6431">
        <v>23.303579759350999</v>
      </c>
      <c r="AI6431" s="3">
        <v>-0.12886327543394319</v>
      </c>
      <c r="AJ6431">
        <v>23.174716483917059</v>
      </c>
      <c r="AK6431">
        <v>23.174716483917049</v>
      </c>
      <c r="AL6431" s="2">
        <v>1.06581410364015E-14</v>
      </c>
      <c r="AM6431">
        <v>16</v>
      </c>
      <c r="AN6431">
        <v>16</v>
      </c>
      <c r="AO6431" s="2">
        <v>0</v>
      </c>
    </row>
    <row r="6432" spans="1:41" x14ac:dyDescent="0.25">
      <c r="A6432">
        <v>6431</v>
      </c>
      <c r="B6432">
        <v>12.7</v>
      </c>
      <c r="C6432">
        <v>0</v>
      </c>
      <c r="D6432">
        <v>0</v>
      </c>
      <c r="E6432" s="2">
        <v>0</v>
      </c>
      <c r="F6432">
        <v>16</v>
      </c>
      <c r="G6432">
        <v>16</v>
      </c>
      <c r="H6432" s="3">
        <f t="shared" si="100"/>
        <v>0</v>
      </c>
      <c r="I6432">
        <v>0</v>
      </c>
      <c r="J6432">
        <v>0</v>
      </c>
      <c r="K6432" s="2">
        <v>0</v>
      </c>
      <c r="L6432">
        <v>0</v>
      </c>
      <c r="M6432">
        <v>0</v>
      </c>
      <c r="N6432" s="2">
        <v>0</v>
      </c>
      <c r="O6432">
        <v>0</v>
      </c>
      <c r="P6432">
        <v>0</v>
      </c>
      <c r="Q6432" s="2">
        <v>0</v>
      </c>
      <c r="R6432">
        <v>23.112878040319941</v>
      </c>
      <c r="S6432">
        <v>23.112878040319941</v>
      </c>
      <c r="T6432" s="2">
        <v>3.5527136788005009E-15</v>
      </c>
      <c r="U6432">
        <v>0</v>
      </c>
      <c r="V6432">
        <v>0</v>
      </c>
      <c r="W6432" s="2">
        <v>0</v>
      </c>
      <c r="X6432">
        <v>16</v>
      </c>
      <c r="Y6432">
        <v>16</v>
      </c>
      <c r="Z6432" s="2">
        <v>0</v>
      </c>
      <c r="AA6432">
        <v>20</v>
      </c>
      <c r="AB6432">
        <v>20</v>
      </c>
      <c r="AC6432" s="2">
        <v>0</v>
      </c>
      <c r="AD6432">
        <v>0</v>
      </c>
      <c r="AE6432">
        <v>0</v>
      </c>
      <c r="AF6432" s="2">
        <v>0</v>
      </c>
      <c r="AG6432">
        <v>23.112878040319941</v>
      </c>
      <c r="AH6432">
        <v>23.241741315753892</v>
      </c>
      <c r="AI6432" s="3">
        <v>-0.12886327543395029</v>
      </c>
      <c r="AJ6432">
        <v>23.112878040319941</v>
      </c>
      <c r="AK6432">
        <v>23.112878040319941</v>
      </c>
      <c r="AL6432" s="2">
        <v>3.5527136788005009E-15</v>
      </c>
      <c r="AM6432">
        <v>16</v>
      </c>
      <c r="AN6432">
        <v>16</v>
      </c>
      <c r="AO6432" s="2">
        <v>0</v>
      </c>
    </row>
    <row r="6433" spans="1:41" x14ac:dyDescent="0.25">
      <c r="A6433">
        <v>6432</v>
      </c>
      <c r="B6433">
        <v>11.8</v>
      </c>
      <c r="C6433">
        <v>0</v>
      </c>
      <c r="D6433">
        <v>0</v>
      </c>
      <c r="E6433" s="2">
        <v>0</v>
      </c>
      <c r="F6433">
        <v>16</v>
      </c>
      <c r="G6433">
        <v>16</v>
      </c>
      <c r="H6433" s="3">
        <f t="shared" si="100"/>
        <v>0</v>
      </c>
      <c r="I6433">
        <v>0</v>
      </c>
      <c r="J6433">
        <v>0</v>
      </c>
      <c r="K6433" s="2">
        <v>0</v>
      </c>
      <c r="L6433">
        <v>0</v>
      </c>
      <c r="M6433">
        <v>0</v>
      </c>
      <c r="N6433" s="2">
        <v>0</v>
      </c>
      <c r="O6433">
        <v>0</v>
      </c>
      <c r="P6433">
        <v>0</v>
      </c>
      <c r="Q6433" s="2">
        <v>0</v>
      </c>
      <c r="R6433">
        <v>23.046091433571071</v>
      </c>
      <c r="S6433">
        <v>23.046091433571071</v>
      </c>
      <c r="T6433" s="2">
        <v>3.5527136788005009E-15</v>
      </c>
      <c r="U6433">
        <v>0</v>
      </c>
      <c r="V6433">
        <v>0</v>
      </c>
      <c r="W6433" s="2">
        <v>0</v>
      </c>
      <c r="X6433">
        <v>16</v>
      </c>
      <c r="Y6433">
        <v>16</v>
      </c>
      <c r="Z6433" s="2">
        <v>0</v>
      </c>
      <c r="AA6433">
        <v>20</v>
      </c>
      <c r="AB6433">
        <v>20</v>
      </c>
      <c r="AC6433" s="2">
        <v>0</v>
      </c>
      <c r="AD6433">
        <v>0</v>
      </c>
      <c r="AE6433">
        <v>0</v>
      </c>
      <c r="AF6433" s="2">
        <v>0</v>
      </c>
      <c r="AG6433">
        <v>23.046091433571071</v>
      </c>
      <c r="AH6433">
        <v>23.174954709005021</v>
      </c>
      <c r="AI6433" s="3">
        <v>-0.12886327543394671</v>
      </c>
      <c r="AJ6433">
        <v>23.046091433571071</v>
      </c>
      <c r="AK6433">
        <v>23.046091433571071</v>
      </c>
      <c r="AL6433" s="2">
        <v>3.5527136788005009E-15</v>
      </c>
      <c r="AM6433">
        <v>16</v>
      </c>
      <c r="AN6433">
        <v>16</v>
      </c>
      <c r="AO6433" s="2">
        <v>0</v>
      </c>
    </row>
    <row r="6434" spans="1:41" x14ac:dyDescent="0.25">
      <c r="A6434">
        <v>6433</v>
      </c>
      <c r="B6434">
        <v>11</v>
      </c>
      <c r="C6434">
        <v>0</v>
      </c>
      <c r="D6434">
        <v>0</v>
      </c>
      <c r="E6434" s="2">
        <v>0</v>
      </c>
      <c r="F6434">
        <v>16</v>
      </c>
      <c r="G6434">
        <v>16</v>
      </c>
      <c r="H6434" s="3">
        <f t="shared" si="100"/>
        <v>0</v>
      </c>
      <c r="I6434">
        <v>0</v>
      </c>
      <c r="J6434">
        <v>0</v>
      </c>
      <c r="K6434" s="2">
        <v>0</v>
      </c>
      <c r="L6434">
        <v>0</v>
      </c>
      <c r="M6434">
        <v>0</v>
      </c>
      <c r="N6434" s="2">
        <v>0</v>
      </c>
      <c r="O6434">
        <v>0</v>
      </c>
      <c r="P6434">
        <v>0</v>
      </c>
      <c r="Q6434" s="2">
        <v>0</v>
      </c>
      <c r="R6434">
        <v>22.97497623471827</v>
      </c>
      <c r="S6434">
        <v>22.97497623471827</v>
      </c>
      <c r="T6434" s="2">
        <v>3.5527136788005009E-15</v>
      </c>
      <c r="U6434">
        <v>0</v>
      </c>
      <c r="V6434">
        <v>0</v>
      </c>
      <c r="W6434" s="2">
        <v>0</v>
      </c>
      <c r="X6434">
        <v>16</v>
      </c>
      <c r="Y6434">
        <v>16</v>
      </c>
      <c r="Z6434" s="2">
        <v>0</v>
      </c>
      <c r="AA6434">
        <v>20</v>
      </c>
      <c r="AB6434">
        <v>20</v>
      </c>
      <c r="AC6434" s="2">
        <v>0</v>
      </c>
      <c r="AD6434">
        <v>0</v>
      </c>
      <c r="AE6434">
        <v>0</v>
      </c>
      <c r="AF6434" s="2">
        <v>0</v>
      </c>
      <c r="AG6434">
        <v>22.97497623471827</v>
      </c>
      <c r="AH6434">
        <v>23.10383951015222</v>
      </c>
      <c r="AI6434" s="3">
        <v>-0.12886327543394671</v>
      </c>
      <c r="AJ6434">
        <v>22.97497623471827</v>
      </c>
      <c r="AK6434">
        <v>22.97497623471827</v>
      </c>
      <c r="AL6434" s="2">
        <v>3.5527136788005009E-15</v>
      </c>
      <c r="AM6434">
        <v>16</v>
      </c>
      <c r="AN6434">
        <v>16</v>
      </c>
      <c r="AO6434" s="2">
        <v>0</v>
      </c>
    </row>
    <row r="6435" spans="1:41" x14ac:dyDescent="0.25">
      <c r="A6435">
        <v>6434</v>
      </c>
      <c r="B6435">
        <v>9.3000000000000007</v>
      </c>
      <c r="C6435">
        <v>0</v>
      </c>
      <c r="D6435">
        <v>0</v>
      </c>
      <c r="E6435" s="2">
        <v>0</v>
      </c>
      <c r="F6435">
        <v>15.72</v>
      </c>
      <c r="G6435">
        <v>15.72</v>
      </c>
      <c r="H6435" s="3">
        <f t="shared" si="100"/>
        <v>0</v>
      </c>
      <c r="I6435">
        <v>0</v>
      </c>
      <c r="J6435">
        <v>0</v>
      </c>
      <c r="K6435" s="2">
        <v>0</v>
      </c>
      <c r="L6435">
        <v>0</v>
      </c>
      <c r="M6435">
        <v>0</v>
      </c>
      <c r="N6435" s="2">
        <v>0</v>
      </c>
      <c r="O6435">
        <v>0</v>
      </c>
      <c r="P6435">
        <v>0</v>
      </c>
      <c r="Q6435" s="2">
        <v>0</v>
      </c>
      <c r="R6435">
        <v>22.894244765959112</v>
      </c>
      <c r="S6435">
        <v>22.894244765959101</v>
      </c>
      <c r="T6435" s="2">
        <v>7.1054273576010019E-15</v>
      </c>
      <c r="U6435">
        <v>0</v>
      </c>
      <c r="V6435">
        <v>0</v>
      </c>
      <c r="W6435" s="2">
        <v>0</v>
      </c>
      <c r="X6435">
        <v>15.72</v>
      </c>
      <c r="Y6435">
        <v>15.72</v>
      </c>
      <c r="Z6435" s="2">
        <v>1.7763568394002501E-15</v>
      </c>
      <c r="AA6435">
        <v>20</v>
      </c>
      <c r="AB6435">
        <v>20</v>
      </c>
      <c r="AC6435" s="2">
        <v>0</v>
      </c>
      <c r="AD6435">
        <v>0</v>
      </c>
      <c r="AE6435">
        <v>0</v>
      </c>
      <c r="AF6435" s="2">
        <v>0</v>
      </c>
      <c r="AG6435">
        <v>22.894244765959112</v>
      </c>
      <c r="AH6435">
        <v>23.023108041393058</v>
      </c>
      <c r="AI6435" s="3">
        <v>-0.12886327543394671</v>
      </c>
      <c r="AJ6435">
        <v>22.894244765959112</v>
      </c>
      <c r="AK6435">
        <v>22.894244765959101</v>
      </c>
      <c r="AL6435" s="2">
        <v>7.1054273576010019E-15</v>
      </c>
      <c r="AM6435">
        <v>16</v>
      </c>
      <c r="AN6435">
        <v>16</v>
      </c>
      <c r="AO6435" s="2">
        <v>0</v>
      </c>
    </row>
    <row r="6436" spans="1:41" x14ac:dyDescent="0.25">
      <c r="A6436">
        <v>6435</v>
      </c>
      <c r="B6436">
        <v>7.7</v>
      </c>
      <c r="C6436">
        <v>0</v>
      </c>
      <c r="D6436">
        <v>0</v>
      </c>
      <c r="E6436" s="2">
        <v>0</v>
      </c>
      <c r="F6436">
        <v>15.08</v>
      </c>
      <c r="G6436">
        <v>15.08</v>
      </c>
      <c r="H6436" s="3">
        <f t="shared" si="100"/>
        <v>0</v>
      </c>
      <c r="I6436">
        <v>0</v>
      </c>
      <c r="J6436">
        <v>0</v>
      </c>
      <c r="K6436" s="2">
        <v>0</v>
      </c>
      <c r="L6436">
        <v>0</v>
      </c>
      <c r="M6436">
        <v>0</v>
      </c>
      <c r="N6436" s="2">
        <v>0</v>
      </c>
      <c r="O6436">
        <v>0</v>
      </c>
      <c r="P6436">
        <v>0</v>
      </c>
      <c r="Q6436" s="2">
        <v>0</v>
      </c>
      <c r="R6436">
        <v>22.804544156935179</v>
      </c>
      <c r="S6436">
        <v>22.804544156935169</v>
      </c>
      <c r="T6436" s="2">
        <v>1.06581410364015E-14</v>
      </c>
      <c r="U6436">
        <v>0</v>
      </c>
      <c r="V6436">
        <v>0</v>
      </c>
      <c r="W6436" s="2">
        <v>0</v>
      </c>
      <c r="X6436">
        <v>15.08</v>
      </c>
      <c r="Y6436">
        <v>15.08</v>
      </c>
      <c r="Z6436" s="2">
        <v>0</v>
      </c>
      <c r="AA6436">
        <v>20</v>
      </c>
      <c r="AB6436">
        <v>20</v>
      </c>
      <c r="AC6436" s="2">
        <v>0</v>
      </c>
      <c r="AD6436">
        <v>0</v>
      </c>
      <c r="AE6436">
        <v>0</v>
      </c>
      <c r="AF6436" s="2">
        <v>0</v>
      </c>
      <c r="AG6436">
        <v>22.804544156935179</v>
      </c>
      <c r="AH6436">
        <v>22.933407432369119</v>
      </c>
      <c r="AI6436" s="3">
        <v>-0.12886327543394319</v>
      </c>
      <c r="AJ6436">
        <v>22.804544156935179</v>
      </c>
      <c r="AK6436">
        <v>22.804544156935169</v>
      </c>
      <c r="AL6436" s="2">
        <v>1.06581410364015E-14</v>
      </c>
      <c r="AM6436">
        <v>16</v>
      </c>
      <c r="AN6436">
        <v>16</v>
      </c>
      <c r="AO6436" s="2">
        <v>0</v>
      </c>
    </row>
    <row r="6437" spans="1:41" x14ac:dyDescent="0.25">
      <c r="A6437">
        <v>6436</v>
      </c>
      <c r="B6437">
        <v>6.8</v>
      </c>
      <c r="C6437">
        <v>0</v>
      </c>
      <c r="D6437">
        <v>0</v>
      </c>
      <c r="E6437" s="2">
        <v>0</v>
      </c>
      <c r="F6437">
        <v>14.72</v>
      </c>
      <c r="G6437">
        <v>14.72</v>
      </c>
      <c r="H6437" s="3">
        <f t="shared" si="100"/>
        <v>0</v>
      </c>
      <c r="I6437">
        <v>0</v>
      </c>
      <c r="J6437">
        <v>0</v>
      </c>
      <c r="K6437" s="2">
        <v>0</v>
      </c>
      <c r="L6437">
        <v>0</v>
      </c>
      <c r="M6437">
        <v>0</v>
      </c>
      <c r="N6437" s="2">
        <v>0</v>
      </c>
      <c r="O6437">
        <v>0</v>
      </c>
      <c r="P6437">
        <v>0</v>
      </c>
      <c r="Q6437" s="2">
        <v>0</v>
      </c>
      <c r="R6437">
        <v>22.710059871592879</v>
      </c>
      <c r="S6437">
        <v>22.710059871592879</v>
      </c>
      <c r="T6437" s="2">
        <v>3.5527136788005009E-15</v>
      </c>
      <c r="U6437">
        <v>0</v>
      </c>
      <c r="V6437">
        <v>0</v>
      </c>
      <c r="W6437" s="2">
        <v>0</v>
      </c>
      <c r="X6437">
        <v>14.72</v>
      </c>
      <c r="Y6437">
        <v>14.72</v>
      </c>
      <c r="Z6437" s="2">
        <v>1.7763568394002501E-15</v>
      </c>
      <c r="AA6437">
        <v>20</v>
      </c>
      <c r="AB6437">
        <v>20</v>
      </c>
      <c r="AC6437" s="2">
        <v>0</v>
      </c>
      <c r="AD6437">
        <v>0</v>
      </c>
      <c r="AE6437">
        <v>0</v>
      </c>
      <c r="AF6437" s="2">
        <v>0</v>
      </c>
      <c r="AG6437">
        <v>22.710059871592879</v>
      </c>
      <c r="AH6437">
        <v>22.838923147026829</v>
      </c>
      <c r="AI6437" s="3">
        <v>-0.12886327543394671</v>
      </c>
      <c r="AJ6437">
        <v>22.710059871592879</v>
      </c>
      <c r="AK6437">
        <v>22.710059871592879</v>
      </c>
      <c r="AL6437" s="2">
        <v>3.5527136788005009E-15</v>
      </c>
      <c r="AM6437">
        <v>16</v>
      </c>
      <c r="AN6437">
        <v>16</v>
      </c>
      <c r="AO6437" s="2">
        <v>0</v>
      </c>
    </row>
    <row r="6438" spans="1:41" x14ac:dyDescent="0.25">
      <c r="A6438">
        <v>6437</v>
      </c>
      <c r="B6438">
        <v>5.9</v>
      </c>
      <c r="C6438">
        <v>0</v>
      </c>
      <c r="D6438">
        <v>0</v>
      </c>
      <c r="E6438" s="2">
        <v>0</v>
      </c>
      <c r="F6438">
        <v>14.36</v>
      </c>
      <c r="G6438">
        <v>14.36</v>
      </c>
      <c r="H6438" s="3">
        <f t="shared" si="100"/>
        <v>0</v>
      </c>
      <c r="I6438">
        <v>0</v>
      </c>
      <c r="J6438">
        <v>0</v>
      </c>
      <c r="K6438" s="2">
        <v>0</v>
      </c>
      <c r="L6438">
        <v>0</v>
      </c>
      <c r="M6438">
        <v>0</v>
      </c>
      <c r="N6438" s="2">
        <v>0</v>
      </c>
      <c r="O6438">
        <v>0</v>
      </c>
      <c r="P6438">
        <v>0</v>
      </c>
      <c r="Q6438" s="2">
        <v>0</v>
      </c>
      <c r="R6438">
        <v>22.61082015080143</v>
      </c>
      <c r="S6438">
        <v>22.61082015080143</v>
      </c>
      <c r="T6438" s="2">
        <v>3.5527136788005009E-15</v>
      </c>
      <c r="U6438">
        <v>0</v>
      </c>
      <c r="V6438">
        <v>0</v>
      </c>
      <c r="W6438" s="2">
        <v>0</v>
      </c>
      <c r="X6438">
        <v>14.36</v>
      </c>
      <c r="Y6438">
        <v>14.36</v>
      </c>
      <c r="Z6438" s="2">
        <v>0</v>
      </c>
      <c r="AA6438">
        <v>20</v>
      </c>
      <c r="AB6438">
        <v>20</v>
      </c>
      <c r="AC6438" s="2">
        <v>0</v>
      </c>
      <c r="AD6438">
        <v>0</v>
      </c>
      <c r="AE6438">
        <v>0</v>
      </c>
      <c r="AF6438" s="2">
        <v>0</v>
      </c>
      <c r="AG6438">
        <v>22.61082015080143</v>
      </c>
      <c r="AH6438">
        <v>22.739683426235381</v>
      </c>
      <c r="AI6438" s="3">
        <v>-0.12886327543394671</v>
      </c>
      <c r="AJ6438">
        <v>22.61082015080143</v>
      </c>
      <c r="AK6438">
        <v>22.61082015080143</v>
      </c>
      <c r="AL6438" s="2">
        <v>3.5527136788005009E-15</v>
      </c>
      <c r="AM6438">
        <v>16</v>
      </c>
      <c r="AN6438">
        <v>16</v>
      </c>
      <c r="AO6438" s="2">
        <v>0</v>
      </c>
    </row>
    <row r="6439" spans="1:41" x14ac:dyDescent="0.25">
      <c r="A6439">
        <v>6438</v>
      </c>
      <c r="B6439">
        <v>6.1</v>
      </c>
      <c r="C6439">
        <v>0</v>
      </c>
      <c r="D6439">
        <v>0</v>
      </c>
      <c r="E6439" s="2">
        <v>0</v>
      </c>
      <c r="F6439">
        <v>14.44</v>
      </c>
      <c r="G6439">
        <v>14.44</v>
      </c>
      <c r="H6439" s="3">
        <f t="shared" si="100"/>
        <v>0</v>
      </c>
      <c r="I6439">
        <v>0</v>
      </c>
      <c r="J6439">
        <v>0</v>
      </c>
      <c r="K6439" s="2">
        <v>0</v>
      </c>
      <c r="L6439">
        <v>0</v>
      </c>
      <c r="M6439">
        <v>0</v>
      </c>
      <c r="N6439" s="2">
        <v>0</v>
      </c>
      <c r="O6439">
        <v>0</v>
      </c>
      <c r="P6439">
        <v>0</v>
      </c>
      <c r="Q6439" s="2">
        <v>0</v>
      </c>
      <c r="R6439">
        <v>22.513347018979211</v>
      </c>
      <c r="S6439">
        <v>22.5133470189792</v>
      </c>
      <c r="T6439" s="2">
        <v>1.06581410364015E-14</v>
      </c>
      <c r="U6439">
        <v>0</v>
      </c>
      <c r="V6439">
        <v>0</v>
      </c>
      <c r="W6439" s="2">
        <v>0</v>
      </c>
      <c r="X6439">
        <v>14.44</v>
      </c>
      <c r="Y6439">
        <v>14.44</v>
      </c>
      <c r="Z6439" s="2">
        <v>0</v>
      </c>
      <c r="AA6439">
        <v>20</v>
      </c>
      <c r="AB6439">
        <v>20</v>
      </c>
      <c r="AC6439" s="2">
        <v>0</v>
      </c>
      <c r="AD6439">
        <v>0</v>
      </c>
      <c r="AE6439">
        <v>0</v>
      </c>
      <c r="AF6439" s="2">
        <v>0</v>
      </c>
      <c r="AG6439">
        <v>22.513347018979211</v>
      </c>
      <c r="AH6439">
        <v>22.64221029441315</v>
      </c>
      <c r="AI6439" s="3">
        <v>-0.12886327543393961</v>
      </c>
      <c r="AJ6439">
        <v>22.513347018979211</v>
      </c>
      <c r="AK6439">
        <v>22.5133470189792</v>
      </c>
      <c r="AL6439" s="2">
        <v>1.06581410364015E-14</v>
      </c>
      <c r="AM6439">
        <v>16</v>
      </c>
      <c r="AN6439">
        <v>16</v>
      </c>
      <c r="AO6439" s="2">
        <v>0</v>
      </c>
    </row>
    <row r="6440" spans="1:41" x14ac:dyDescent="0.25">
      <c r="A6440">
        <v>6439</v>
      </c>
      <c r="B6440">
        <v>5.4</v>
      </c>
      <c r="C6440">
        <v>0</v>
      </c>
      <c r="D6440">
        <v>0</v>
      </c>
      <c r="E6440" s="2">
        <v>0</v>
      </c>
      <c r="F6440">
        <v>14.16</v>
      </c>
      <c r="G6440">
        <v>14.16</v>
      </c>
      <c r="H6440" s="3">
        <f t="shared" si="100"/>
        <v>0</v>
      </c>
      <c r="I6440">
        <v>0</v>
      </c>
      <c r="J6440">
        <v>0</v>
      </c>
      <c r="K6440" s="2">
        <v>0</v>
      </c>
      <c r="L6440">
        <v>0</v>
      </c>
      <c r="M6440">
        <v>0</v>
      </c>
      <c r="N6440" s="2">
        <v>0</v>
      </c>
      <c r="O6440">
        <v>0</v>
      </c>
      <c r="P6440">
        <v>0</v>
      </c>
      <c r="Q6440" s="2">
        <v>0</v>
      </c>
      <c r="R6440">
        <v>22.422025910371989</v>
      </c>
      <c r="S6440">
        <v>22.422025910371989</v>
      </c>
      <c r="T6440" s="2">
        <v>3.5527136788005009E-15</v>
      </c>
      <c r="U6440">
        <v>75.344162039999986</v>
      </c>
      <c r="V6440">
        <v>75.344162039999986</v>
      </c>
      <c r="W6440" s="2">
        <v>0</v>
      </c>
      <c r="X6440">
        <v>14.16</v>
      </c>
      <c r="Y6440">
        <v>14.16</v>
      </c>
      <c r="Z6440" s="2">
        <v>0</v>
      </c>
      <c r="AA6440">
        <v>20</v>
      </c>
      <c r="AB6440">
        <v>20</v>
      </c>
      <c r="AC6440" s="2">
        <v>0</v>
      </c>
      <c r="AD6440">
        <v>0</v>
      </c>
      <c r="AE6440">
        <v>0</v>
      </c>
      <c r="AF6440" s="2">
        <v>0</v>
      </c>
      <c r="AG6440">
        <v>22.422025910371989</v>
      </c>
      <c r="AH6440">
        <v>22.550889185805939</v>
      </c>
      <c r="AI6440" s="3">
        <v>-0.12886327543395029</v>
      </c>
      <c r="AJ6440">
        <v>22.422025910371989</v>
      </c>
      <c r="AK6440">
        <v>22.422025910371989</v>
      </c>
      <c r="AL6440" s="2">
        <v>3.5527136788005009E-15</v>
      </c>
      <c r="AM6440">
        <v>16</v>
      </c>
      <c r="AN6440">
        <v>16</v>
      </c>
      <c r="AO6440" s="2">
        <v>0</v>
      </c>
    </row>
    <row r="6441" spans="1:41" x14ac:dyDescent="0.25">
      <c r="A6441">
        <v>6440</v>
      </c>
      <c r="B6441">
        <v>7.2</v>
      </c>
      <c r="C6441">
        <v>0</v>
      </c>
      <c r="D6441">
        <v>0</v>
      </c>
      <c r="E6441" s="2">
        <v>0</v>
      </c>
      <c r="F6441">
        <v>14.88</v>
      </c>
      <c r="G6441">
        <v>14.88</v>
      </c>
      <c r="H6441" s="3">
        <f t="shared" si="100"/>
        <v>0</v>
      </c>
      <c r="I6441">
        <v>0</v>
      </c>
      <c r="J6441">
        <v>0</v>
      </c>
      <c r="K6441" s="2">
        <v>0</v>
      </c>
      <c r="L6441">
        <v>0</v>
      </c>
      <c r="M6441">
        <v>0</v>
      </c>
      <c r="N6441" s="2">
        <v>0</v>
      </c>
      <c r="O6441">
        <v>0</v>
      </c>
      <c r="P6441">
        <v>0</v>
      </c>
      <c r="Q6441" s="2">
        <v>0</v>
      </c>
      <c r="R6441">
        <v>22.36714485917409</v>
      </c>
      <c r="S6441">
        <v>22.36714485917409</v>
      </c>
      <c r="T6441" s="2">
        <v>3.5527136788005009E-15</v>
      </c>
      <c r="U6441">
        <v>271.47817115999999</v>
      </c>
      <c r="V6441">
        <v>271.47817115999999</v>
      </c>
      <c r="W6441" s="2">
        <v>0</v>
      </c>
      <c r="X6441">
        <v>14.88</v>
      </c>
      <c r="Y6441">
        <v>14.88</v>
      </c>
      <c r="Z6441" s="2">
        <v>1.7763568394002501E-15</v>
      </c>
      <c r="AA6441">
        <v>20</v>
      </c>
      <c r="AB6441">
        <v>20</v>
      </c>
      <c r="AC6441" s="2">
        <v>0</v>
      </c>
      <c r="AD6441">
        <v>0</v>
      </c>
      <c r="AE6441">
        <v>0</v>
      </c>
      <c r="AF6441" s="2">
        <v>0</v>
      </c>
      <c r="AG6441">
        <v>22.36714485917409</v>
      </c>
      <c r="AH6441">
        <v>22.496008134608029</v>
      </c>
      <c r="AI6441" s="3">
        <v>-0.12886327543394319</v>
      </c>
      <c r="AJ6441">
        <v>22.36714485917409</v>
      </c>
      <c r="AK6441">
        <v>22.36714485917409</v>
      </c>
      <c r="AL6441" s="2">
        <v>3.5527136788005009E-15</v>
      </c>
      <c r="AM6441">
        <v>16</v>
      </c>
      <c r="AN6441">
        <v>16</v>
      </c>
      <c r="AO6441" s="2">
        <v>0</v>
      </c>
    </row>
    <row r="6442" spans="1:41" x14ac:dyDescent="0.25">
      <c r="A6442">
        <v>6441</v>
      </c>
      <c r="B6442">
        <v>10.9</v>
      </c>
      <c r="C6442">
        <v>0</v>
      </c>
      <c r="D6442">
        <v>0</v>
      </c>
      <c r="E6442" s="2">
        <v>0</v>
      </c>
      <c r="F6442">
        <v>16</v>
      </c>
      <c r="G6442">
        <v>16</v>
      </c>
      <c r="H6442" s="3">
        <f t="shared" si="100"/>
        <v>0</v>
      </c>
      <c r="I6442">
        <v>0</v>
      </c>
      <c r="J6442">
        <v>0</v>
      </c>
      <c r="K6442" s="2">
        <v>0</v>
      </c>
      <c r="L6442">
        <v>0</v>
      </c>
      <c r="M6442">
        <v>0</v>
      </c>
      <c r="N6442" s="2">
        <v>0</v>
      </c>
      <c r="O6442">
        <v>0</v>
      </c>
      <c r="P6442">
        <v>0</v>
      </c>
      <c r="Q6442" s="2">
        <v>0</v>
      </c>
      <c r="R6442">
        <v>22.352924605790449</v>
      </c>
      <c r="S6442">
        <v>22.352924605790442</v>
      </c>
      <c r="T6442" s="2">
        <v>1.06581410364015E-14</v>
      </c>
      <c r="U6442">
        <v>414.99086075999998</v>
      </c>
      <c r="V6442">
        <v>414.99086075999998</v>
      </c>
      <c r="W6442" s="2">
        <v>-5.6843418860808009E-14</v>
      </c>
      <c r="X6442">
        <v>16</v>
      </c>
      <c r="Y6442">
        <v>16</v>
      </c>
      <c r="Z6442" s="2">
        <v>0</v>
      </c>
      <c r="AA6442">
        <v>20</v>
      </c>
      <c r="AB6442">
        <v>20</v>
      </c>
      <c r="AC6442" s="2">
        <v>0</v>
      </c>
      <c r="AD6442">
        <v>0</v>
      </c>
      <c r="AE6442">
        <v>0</v>
      </c>
      <c r="AF6442" s="2">
        <v>0</v>
      </c>
      <c r="AG6442">
        <v>22.352924605790449</v>
      </c>
      <c r="AH6442">
        <v>22.481787881224388</v>
      </c>
      <c r="AI6442" s="3">
        <v>-0.12886327543393961</v>
      </c>
      <c r="AJ6442">
        <v>22.352924605790449</v>
      </c>
      <c r="AK6442">
        <v>22.352924605790442</v>
      </c>
      <c r="AL6442" s="2">
        <v>1.06581410364015E-14</v>
      </c>
      <c r="AM6442">
        <v>16</v>
      </c>
      <c r="AN6442">
        <v>16</v>
      </c>
      <c r="AO6442" s="2">
        <v>0</v>
      </c>
    </row>
    <row r="6443" spans="1:41" x14ac:dyDescent="0.25">
      <c r="A6443">
        <v>6442</v>
      </c>
      <c r="B6443">
        <v>15.3</v>
      </c>
      <c r="C6443">
        <v>0</v>
      </c>
      <c r="D6443">
        <v>0</v>
      </c>
      <c r="E6443" s="2">
        <v>0</v>
      </c>
      <c r="F6443">
        <v>16</v>
      </c>
      <c r="G6443">
        <v>16</v>
      </c>
      <c r="H6443" s="3">
        <f t="shared" si="100"/>
        <v>0</v>
      </c>
      <c r="I6443">
        <v>0</v>
      </c>
      <c r="J6443">
        <v>0</v>
      </c>
      <c r="K6443" s="2">
        <v>0</v>
      </c>
      <c r="L6443">
        <v>0</v>
      </c>
      <c r="M6443">
        <v>0</v>
      </c>
      <c r="N6443" s="2">
        <v>0</v>
      </c>
      <c r="O6443">
        <v>0</v>
      </c>
      <c r="P6443">
        <v>0</v>
      </c>
      <c r="Q6443" s="2">
        <v>0</v>
      </c>
      <c r="R6443">
        <v>22.37755545210241</v>
      </c>
      <c r="S6443">
        <v>22.37755545210241</v>
      </c>
      <c r="T6443" s="2">
        <v>3.5527136788005009E-15</v>
      </c>
      <c r="U6443">
        <v>514.25380440000004</v>
      </c>
      <c r="V6443">
        <v>514.25380440000004</v>
      </c>
      <c r="W6443" s="2">
        <v>0</v>
      </c>
      <c r="X6443">
        <v>16</v>
      </c>
      <c r="Y6443">
        <v>16</v>
      </c>
      <c r="Z6443" s="2">
        <v>0</v>
      </c>
      <c r="AA6443">
        <v>20</v>
      </c>
      <c r="AB6443">
        <v>20</v>
      </c>
      <c r="AC6443" s="2">
        <v>0</v>
      </c>
      <c r="AD6443">
        <v>0</v>
      </c>
      <c r="AE6443">
        <v>0</v>
      </c>
      <c r="AF6443" s="2">
        <v>0</v>
      </c>
      <c r="AG6443">
        <v>22.37755545210241</v>
      </c>
      <c r="AH6443">
        <v>22.50641872753636</v>
      </c>
      <c r="AI6443" s="3">
        <v>-0.12886327543394671</v>
      </c>
      <c r="AJ6443">
        <v>22.37755545210241</v>
      </c>
      <c r="AK6443">
        <v>22.37755545210241</v>
      </c>
      <c r="AL6443" s="2">
        <v>3.5527136788005009E-15</v>
      </c>
      <c r="AM6443">
        <v>16</v>
      </c>
      <c r="AN6443">
        <v>16</v>
      </c>
      <c r="AO6443" s="2">
        <v>0</v>
      </c>
    </row>
    <row r="6444" spans="1:41" x14ac:dyDescent="0.25">
      <c r="A6444">
        <v>6443</v>
      </c>
      <c r="B6444">
        <v>17.3</v>
      </c>
      <c r="C6444">
        <v>0</v>
      </c>
      <c r="D6444">
        <v>0</v>
      </c>
      <c r="E6444" s="2">
        <v>0</v>
      </c>
      <c r="F6444">
        <v>17.3</v>
      </c>
      <c r="G6444">
        <v>17.3</v>
      </c>
      <c r="H6444" s="3">
        <f t="shared" si="100"/>
        <v>0</v>
      </c>
      <c r="I6444">
        <v>0</v>
      </c>
      <c r="J6444">
        <v>0</v>
      </c>
      <c r="K6444" s="2">
        <v>0</v>
      </c>
      <c r="L6444">
        <v>0</v>
      </c>
      <c r="M6444">
        <v>0</v>
      </c>
      <c r="N6444" s="2">
        <v>0</v>
      </c>
      <c r="O6444">
        <v>0</v>
      </c>
      <c r="P6444">
        <v>0</v>
      </c>
      <c r="Q6444" s="2">
        <v>0</v>
      </c>
      <c r="R6444">
        <v>22.421707814260611</v>
      </c>
      <c r="S6444">
        <v>22.4217078142606</v>
      </c>
      <c r="T6444" s="2">
        <v>7.1054273576010019E-15</v>
      </c>
      <c r="U6444">
        <v>575.24669747999997</v>
      </c>
      <c r="V6444">
        <v>575.24669747999997</v>
      </c>
      <c r="W6444" s="2">
        <v>0</v>
      </c>
      <c r="X6444">
        <v>17.3</v>
      </c>
      <c r="Y6444">
        <v>17.3</v>
      </c>
      <c r="Z6444" s="2">
        <v>0</v>
      </c>
      <c r="AA6444">
        <v>20</v>
      </c>
      <c r="AB6444">
        <v>20</v>
      </c>
      <c r="AC6444" s="2">
        <v>0</v>
      </c>
      <c r="AD6444">
        <v>0</v>
      </c>
      <c r="AE6444">
        <v>0</v>
      </c>
      <c r="AF6444" s="2">
        <v>0</v>
      </c>
      <c r="AG6444">
        <v>22.421707814260611</v>
      </c>
      <c r="AH6444">
        <v>22.55057108969455</v>
      </c>
      <c r="AI6444" s="3">
        <v>-0.12886327543394319</v>
      </c>
      <c r="AJ6444">
        <v>22.421707814260611</v>
      </c>
      <c r="AK6444">
        <v>22.4217078142606</v>
      </c>
      <c r="AL6444" s="2">
        <v>7.1054273576010019E-15</v>
      </c>
      <c r="AM6444">
        <v>16</v>
      </c>
      <c r="AN6444">
        <v>16</v>
      </c>
      <c r="AO6444" s="2">
        <v>0</v>
      </c>
    </row>
    <row r="6445" spans="1:41" x14ac:dyDescent="0.25">
      <c r="A6445">
        <v>6444</v>
      </c>
      <c r="B6445">
        <v>17.8</v>
      </c>
      <c r="C6445">
        <v>0</v>
      </c>
      <c r="D6445">
        <v>0</v>
      </c>
      <c r="E6445" s="2">
        <v>0</v>
      </c>
      <c r="F6445">
        <v>17.8</v>
      </c>
      <c r="G6445">
        <v>17.8</v>
      </c>
      <c r="H6445" s="3">
        <f t="shared" si="100"/>
        <v>0</v>
      </c>
      <c r="I6445">
        <v>0</v>
      </c>
      <c r="J6445">
        <v>0</v>
      </c>
      <c r="K6445" s="2">
        <v>0</v>
      </c>
      <c r="L6445">
        <v>0</v>
      </c>
      <c r="M6445">
        <v>0</v>
      </c>
      <c r="N6445" s="2">
        <v>0</v>
      </c>
      <c r="O6445">
        <v>0</v>
      </c>
      <c r="P6445">
        <v>0</v>
      </c>
      <c r="Q6445" s="2">
        <v>0</v>
      </c>
      <c r="R6445">
        <v>22.473791143822421</v>
      </c>
      <c r="S6445">
        <v>22.47379114382241</v>
      </c>
      <c r="T6445" s="2">
        <v>7.1054273576010019E-15</v>
      </c>
      <c r="U6445">
        <v>615.90862620000007</v>
      </c>
      <c r="V6445">
        <v>615.90862620000007</v>
      </c>
      <c r="W6445" s="2">
        <v>0</v>
      </c>
      <c r="X6445">
        <v>17.8</v>
      </c>
      <c r="Y6445">
        <v>17.8</v>
      </c>
      <c r="Z6445" s="2">
        <v>0</v>
      </c>
      <c r="AA6445">
        <v>20</v>
      </c>
      <c r="AB6445">
        <v>20</v>
      </c>
      <c r="AC6445" s="2">
        <v>0</v>
      </c>
      <c r="AD6445">
        <v>0</v>
      </c>
      <c r="AE6445">
        <v>0</v>
      </c>
      <c r="AF6445" s="2">
        <v>0</v>
      </c>
      <c r="AG6445">
        <v>22.473791143822421</v>
      </c>
      <c r="AH6445">
        <v>22.602654419256361</v>
      </c>
      <c r="AI6445" s="3">
        <v>-0.12886327543394319</v>
      </c>
      <c r="AJ6445">
        <v>22.473791143822421</v>
      </c>
      <c r="AK6445">
        <v>22.47379114382241</v>
      </c>
      <c r="AL6445" s="2">
        <v>7.1054273576010019E-15</v>
      </c>
      <c r="AM6445">
        <v>16</v>
      </c>
      <c r="AN6445">
        <v>16</v>
      </c>
      <c r="AO6445" s="2">
        <v>0</v>
      </c>
    </row>
    <row r="6446" spans="1:41" x14ac:dyDescent="0.25">
      <c r="A6446">
        <v>6445</v>
      </c>
      <c r="B6446">
        <v>18.7</v>
      </c>
      <c r="C6446">
        <v>0</v>
      </c>
      <c r="D6446">
        <v>0</v>
      </c>
      <c r="E6446" s="2">
        <v>0</v>
      </c>
      <c r="F6446">
        <v>18.7</v>
      </c>
      <c r="G6446">
        <v>18.7</v>
      </c>
      <c r="H6446" s="3">
        <f t="shared" si="100"/>
        <v>0</v>
      </c>
      <c r="I6446">
        <v>0</v>
      </c>
      <c r="J6446">
        <v>0</v>
      </c>
      <c r="K6446" s="2">
        <v>0</v>
      </c>
      <c r="L6446">
        <v>0</v>
      </c>
      <c r="M6446">
        <v>0</v>
      </c>
      <c r="N6446" s="2">
        <v>0</v>
      </c>
      <c r="O6446">
        <v>0</v>
      </c>
      <c r="P6446">
        <v>0</v>
      </c>
      <c r="Q6446" s="2">
        <v>0</v>
      </c>
      <c r="R6446">
        <v>22.54816328711166</v>
      </c>
      <c r="S6446">
        <v>22.548163287111649</v>
      </c>
      <c r="T6446" s="2">
        <v>1.06581410364015E-14</v>
      </c>
      <c r="U6446">
        <v>750.02798885407151</v>
      </c>
      <c r="V6446">
        <v>750.02798885407151</v>
      </c>
      <c r="W6446" s="2">
        <v>0</v>
      </c>
      <c r="X6446">
        <v>18.7</v>
      </c>
      <c r="Y6446">
        <v>18.7</v>
      </c>
      <c r="Z6446" s="2">
        <v>0</v>
      </c>
      <c r="AA6446">
        <v>20</v>
      </c>
      <c r="AB6446">
        <v>20</v>
      </c>
      <c r="AC6446" s="2">
        <v>0</v>
      </c>
      <c r="AD6446">
        <v>0</v>
      </c>
      <c r="AE6446">
        <v>0</v>
      </c>
      <c r="AF6446" s="2">
        <v>0</v>
      </c>
      <c r="AG6446">
        <v>22.54816328711166</v>
      </c>
      <c r="AH6446">
        <v>22.677026562545599</v>
      </c>
      <c r="AI6446" s="3">
        <v>-0.12886327543394319</v>
      </c>
      <c r="AJ6446">
        <v>22.54816328711166</v>
      </c>
      <c r="AK6446">
        <v>22.548163287111649</v>
      </c>
      <c r="AL6446" s="2">
        <v>1.06581410364015E-14</v>
      </c>
      <c r="AM6446">
        <v>16</v>
      </c>
      <c r="AN6446">
        <v>16</v>
      </c>
      <c r="AO6446" s="2">
        <v>0</v>
      </c>
    </row>
    <row r="6447" spans="1:41" x14ac:dyDescent="0.25">
      <c r="A6447">
        <v>6446</v>
      </c>
      <c r="B6447">
        <v>19.600000000000001</v>
      </c>
      <c r="C6447">
        <v>0</v>
      </c>
      <c r="D6447">
        <v>0</v>
      </c>
      <c r="E6447" s="2">
        <v>0</v>
      </c>
      <c r="F6447">
        <v>19.600000000000001</v>
      </c>
      <c r="G6447">
        <v>19.600000000000001</v>
      </c>
      <c r="H6447" s="3">
        <f t="shared" si="100"/>
        <v>0</v>
      </c>
      <c r="I6447">
        <v>0</v>
      </c>
      <c r="J6447">
        <v>0</v>
      </c>
      <c r="K6447" s="2">
        <v>0</v>
      </c>
      <c r="L6447">
        <v>0</v>
      </c>
      <c r="M6447">
        <v>0</v>
      </c>
      <c r="N6447" s="2">
        <v>0</v>
      </c>
      <c r="O6447">
        <v>0</v>
      </c>
      <c r="P6447">
        <v>0</v>
      </c>
      <c r="Q6447" s="2">
        <v>0</v>
      </c>
      <c r="R6447">
        <v>22.679043676439189</v>
      </c>
      <c r="S6447">
        <v>22.679043676439179</v>
      </c>
      <c r="T6447" s="2">
        <v>1.06581410364015E-14</v>
      </c>
      <c r="U6447">
        <v>1150.716831748301</v>
      </c>
      <c r="V6447">
        <v>1150.716831748301</v>
      </c>
      <c r="W6447" s="2">
        <v>-2.2737367544323211E-13</v>
      </c>
      <c r="X6447">
        <v>19.600000000000001</v>
      </c>
      <c r="Y6447">
        <v>19.600000000000001</v>
      </c>
      <c r="Z6447" s="2">
        <v>0</v>
      </c>
      <c r="AA6447">
        <v>20</v>
      </c>
      <c r="AB6447">
        <v>20</v>
      </c>
      <c r="AC6447" s="2">
        <v>0</v>
      </c>
      <c r="AD6447">
        <v>0</v>
      </c>
      <c r="AE6447">
        <v>0</v>
      </c>
      <c r="AF6447" s="2">
        <v>0</v>
      </c>
      <c r="AG6447">
        <v>22.679043676439189</v>
      </c>
      <c r="AH6447">
        <v>22.807906951873129</v>
      </c>
      <c r="AI6447" s="3">
        <v>-0.12886327543394319</v>
      </c>
      <c r="AJ6447">
        <v>22.679043676439189</v>
      </c>
      <c r="AK6447">
        <v>22.679043676439179</v>
      </c>
      <c r="AL6447" s="2">
        <v>1.06581410364015E-14</v>
      </c>
      <c r="AM6447">
        <v>16</v>
      </c>
      <c r="AN6447">
        <v>16</v>
      </c>
      <c r="AO6447" s="2">
        <v>0</v>
      </c>
    </row>
    <row r="6448" spans="1:41" x14ac:dyDescent="0.25">
      <c r="A6448">
        <v>6447</v>
      </c>
      <c r="B6448">
        <v>19.8</v>
      </c>
      <c r="C6448">
        <v>0</v>
      </c>
      <c r="D6448">
        <v>0</v>
      </c>
      <c r="E6448" s="2">
        <v>0</v>
      </c>
      <c r="F6448">
        <v>19.8</v>
      </c>
      <c r="G6448">
        <v>19.8</v>
      </c>
      <c r="H6448" s="3">
        <f t="shared" si="100"/>
        <v>0</v>
      </c>
      <c r="I6448">
        <v>0</v>
      </c>
      <c r="J6448">
        <v>0</v>
      </c>
      <c r="K6448" s="2">
        <v>0</v>
      </c>
      <c r="L6448">
        <v>0</v>
      </c>
      <c r="M6448">
        <v>0</v>
      </c>
      <c r="N6448" s="2">
        <v>0</v>
      </c>
      <c r="O6448">
        <v>0</v>
      </c>
      <c r="P6448">
        <v>0</v>
      </c>
      <c r="Q6448" s="2">
        <v>0</v>
      </c>
      <c r="R6448">
        <v>22.8464231631921</v>
      </c>
      <c r="S6448">
        <v>22.8464231631921</v>
      </c>
      <c r="T6448" s="2">
        <v>3.5527136788005009E-15</v>
      </c>
      <c r="U6448">
        <v>1430.7892059880969</v>
      </c>
      <c r="V6448">
        <v>1430.7892059880969</v>
      </c>
      <c r="W6448" s="2">
        <v>0</v>
      </c>
      <c r="X6448">
        <v>19.8</v>
      </c>
      <c r="Y6448">
        <v>19.8</v>
      </c>
      <c r="Z6448" s="2">
        <v>0</v>
      </c>
      <c r="AA6448">
        <v>20</v>
      </c>
      <c r="AB6448">
        <v>20</v>
      </c>
      <c r="AC6448" s="2">
        <v>0</v>
      </c>
      <c r="AD6448">
        <v>0</v>
      </c>
      <c r="AE6448">
        <v>0</v>
      </c>
      <c r="AF6448" s="2">
        <v>0</v>
      </c>
      <c r="AG6448">
        <v>22.8464231631921</v>
      </c>
      <c r="AH6448">
        <v>22.97528643862605</v>
      </c>
      <c r="AI6448" s="3">
        <v>-0.12886327543394671</v>
      </c>
      <c r="AJ6448">
        <v>22.8464231631921</v>
      </c>
      <c r="AK6448">
        <v>22.8464231631921</v>
      </c>
      <c r="AL6448" s="2">
        <v>3.5527136788005009E-15</v>
      </c>
      <c r="AM6448">
        <v>16</v>
      </c>
      <c r="AN6448">
        <v>16</v>
      </c>
      <c r="AO6448" s="2">
        <v>0</v>
      </c>
    </row>
    <row r="6449" spans="1:41" x14ac:dyDescent="0.25">
      <c r="A6449">
        <v>6448</v>
      </c>
      <c r="B6449">
        <v>19.899999999999999</v>
      </c>
      <c r="C6449">
        <v>0</v>
      </c>
      <c r="D6449">
        <v>0</v>
      </c>
      <c r="E6449" s="2">
        <v>0</v>
      </c>
      <c r="F6449">
        <v>19.899999999999999</v>
      </c>
      <c r="G6449">
        <v>19.899999999999999</v>
      </c>
      <c r="H6449" s="3">
        <f t="shared" si="100"/>
        <v>0</v>
      </c>
      <c r="I6449">
        <v>0</v>
      </c>
      <c r="J6449">
        <v>0</v>
      </c>
      <c r="K6449" s="2">
        <v>0</v>
      </c>
      <c r="L6449">
        <v>0</v>
      </c>
      <c r="M6449">
        <v>0</v>
      </c>
      <c r="N6449" s="2">
        <v>0</v>
      </c>
      <c r="O6449">
        <v>0</v>
      </c>
      <c r="P6449">
        <v>0</v>
      </c>
      <c r="Q6449" s="2">
        <v>0</v>
      </c>
      <c r="R6449">
        <v>23.025316398510189</v>
      </c>
      <c r="S6449">
        <v>23.025316398510181</v>
      </c>
      <c r="T6449" s="2">
        <v>7.1054273576010019E-15</v>
      </c>
      <c r="U6449">
        <v>1523.2246145026961</v>
      </c>
      <c r="V6449">
        <v>1523.2246145026961</v>
      </c>
      <c r="W6449" s="2">
        <v>4.5474735088646412E-13</v>
      </c>
      <c r="X6449">
        <v>19.899999999999999</v>
      </c>
      <c r="Y6449">
        <v>19.899999999999999</v>
      </c>
      <c r="Z6449" s="2">
        <v>0</v>
      </c>
      <c r="AA6449">
        <v>20</v>
      </c>
      <c r="AB6449">
        <v>20</v>
      </c>
      <c r="AC6449" s="2">
        <v>0</v>
      </c>
      <c r="AD6449">
        <v>0</v>
      </c>
      <c r="AE6449">
        <v>0</v>
      </c>
      <c r="AF6449" s="2">
        <v>0</v>
      </c>
      <c r="AG6449">
        <v>23.025316398510189</v>
      </c>
      <c r="AH6449">
        <v>23.154179673944132</v>
      </c>
      <c r="AI6449" s="3">
        <v>-0.12886327543394319</v>
      </c>
      <c r="AJ6449">
        <v>23.025316398510189</v>
      </c>
      <c r="AK6449">
        <v>23.025316398510181</v>
      </c>
      <c r="AL6449" s="2">
        <v>7.1054273576010019E-15</v>
      </c>
      <c r="AM6449">
        <v>16</v>
      </c>
      <c r="AN6449">
        <v>16</v>
      </c>
      <c r="AO6449" s="2">
        <v>0</v>
      </c>
    </row>
    <row r="6450" spans="1:41" x14ac:dyDescent="0.25">
      <c r="A6450">
        <v>6449</v>
      </c>
      <c r="B6450">
        <v>19.7</v>
      </c>
      <c r="C6450">
        <v>0</v>
      </c>
      <c r="D6450">
        <v>0</v>
      </c>
      <c r="E6450" s="2">
        <v>0</v>
      </c>
      <c r="F6450">
        <v>19.7</v>
      </c>
      <c r="G6450">
        <v>19.7</v>
      </c>
      <c r="H6450" s="3">
        <f t="shared" si="100"/>
        <v>0</v>
      </c>
      <c r="I6450">
        <v>0</v>
      </c>
      <c r="J6450">
        <v>0</v>
      </c>
      <c r="K6450" s="2">
        <v>0</v>
      </c>
      <c r="L6450">
        <v>0</v>
      </c>
      <c r="M6450">
        <v>0</v>
      </c>
      <c r="N6450" s="2">
        <v>0</v>
      </c>
      <c r="O6450">
        <v>0</v>
      </c>
      <c r="P6450">
        <v>0</v>
      </c>
      <c r="Q6450" s="2">
        <v>0</v>
      </c>
      <c r="R6450">
        <v>23.174741484207281</v>
      </c>
      <c r="S6450">
        <v>23.174741484207271</v>
      </c>
      <c r="T6450" s="2">
        <v>1.06581410364015E-14</v>
      </c>
      <c r="U6450">
        <v>1311.905146049322</v>
      </c>
      <c r="V6450">
        <v>1311.905146049322</v>
      </c>
      <c r="W6450" s="2">
        <v>-2.2737367544323211E-13</v>
      </c>
      <c r="X6450">
        <v>19.7</v>
      </c>
      <c r="Y6450">
        <v>19.7</v>
      </c>
      <c r="Z6450" s="2">
        <v>0</v>
      </c>
      <c r="AA6450">
        <v>20</v>
      </c>
      <c r="AB6450">
        <v>20</v>
      </c>
      <c r="AC6450" s="2">
        <v>0</v>
      </c>
      <c r="AD6450">
        <v>0</v>
      </c>
      <c r="AE6450">
        <v>0</v>
      </c>
      <c r="AF6450" s="2">
        <v>0</v>
      </c>
      <c r="AG6450">
        <v>23.174741484207281</v>
      </c>
      <c r="AH6450">
        <v>23.303604759641221</v>
      </c>
      <c r="AI6450" s="3">
        <v>-0.12886327543394319</v>
      </c>
      <c r="AJ6450">
        <v>23.174741484207281</v>
      </c>
      <c r="AK6450">
        <v>23.174741484207271</v>
      </c>
      <c r="AL6450" s="2">
        <v>1.06581410364015E-14</v>
      </c>
      <c r="AM6450">
        <v>16</v>
      </c>
      <c r="AN6450">
        <v>16</v>
      </c>
      <c r="AO6450" s="2">
        <v>0</v>
      </c>
    </row>
    <row r="6451" spans="1:41" x14ac:dyDescent="0.25">
      <c r="A6451">
        <v>6450</v>
      </c>
      <c r="B6451">
        <v>18.3</v>
      </c>
      <c r="C6451">
        <v>0</v>
      </c>
      <c r="D6451">
        <v>0</v>
      </c>
      <c r="E6451" s="2">
        <v>0</v>
      </c>
      <c r="F6451">
        <v>18.3</v>
      </c>
      <c r="G6451">
        <v>18.3</v>
      </c>
      <c r="H6451" s="3">
        <f t="shared" si="100"/>
        <v>0</v>
      </c>
      <c r="I6451">
        <v>0</v>
      </c>
      <c r="J6451">
        <v>0</v>
      </c>
      <c r="K6451" s="2">
        <v>0</v>
      </c>
      <c r="L6451">
        <v>0</v>
      </c>
      <c r="M6451">
        <v>0</v>
      </c>
      <c r="N6451" s="2">
        <v>0</v>
      </c>
      <c r="O6451">
        <v>0</v>
      </c>
      <c r="P6451">
        <v>0</v>
      </c>
      <c r="Q6451" s="2">
        <v>0</v>
      </c>
      <c r="R6451">
        <v>23.239033322774471</v>
      </c>
      <c r="S6451">
        <v>23.239033322774461</v>
      </c>
      <c r="T6451" s="2">
        <v>1.06581410364015E-14</v>
      </c>
      <c r="U6451">
        <v>722.24083213943641</v>
      </c>
      <c r="V6451">
        <v>722.24083213943641</v>
      </c>
      <c r="W6451" s="2">
        <v>0</v>
      </c>
      <c r="X6451">
        <v>18.3</v>
      </c>
      <c r="Y6451">
        <v>18.3</v>
      </c>
      <c r="Z6451" s="2">
        <v>0</v>
      </c>
      <c r="AA6451">
        <v>20</v>
      </c>
      <c r="AB6451">
        <v>20</v>
      </c>
      <c r="AC6451" s="2">
        <v>0</v>
      </c>
      <c r="AD6451">
        <v>0</v>
      </c>
      <c r="AE6451">
        <v>0</v>
      </c>
      <c r="AF6451" s="2">
        <v>0</v>
      </c>
      <c r="AG6451">
        <v>23.239033322774471</v>
      </c>
      <c r="AH6451">
        <v>23.367896598208411</v>
      </c>
      <c r="AI6451" s="3">
        <v>-0.12886327543393961</v>
      </c>
      <c r="AJ6451">
        <v>23.239033322774471</v>
      </c>
      <c r="AK6451">
        <v>23.239033322774461</v>
      </c>
      <c r="AL6451" s="2">
        <v>1.06581410364015E-14</v>
      </c>
      <c r="AM6451">
        <v>16</v>
      </c>
      <c r="AN6451">
        <v>16</v>
      </c>
      <c r="AO6451" s="2">
        <v>0</v>
      </c>
    </row>
    <row r="6452" spans="1:41" x14ac:dyDescent="0.25">
      <c r="A6452">
        <v>6451</v>
      </c>
      <c r="B6452">
        <v>15.1</v>
      </c>
      <c r="C6452">
        <v>0</v>
      </c>
      <c r="D6452">
        <v>0</v>
      </c>
      <c r="E6452" s="2">
        <v>0</v>
      </c>
      <c r="F6452">
        <v>16</v>
      </c>
      <c r="G6452">
        <v>16</v>
      </c>
      <c r="H6452" s="3">
        <f t="shared" si="100"/>
        <v>0</v>
      </c>
      <c r="I6452">
        <v>0</v>
      </c>
      <c r="J6452">
        <v>0</v>
      </c>
      <c r="K6452" s="2">
        <v>0</v>
      </c>
      <c r="L6452">
        <v>0</v>
      </c>
      <c r="M6452">
        <v>0</v>
      </c>
      <c r="N6452" s="2">
        <v>0</v>
      </c>
      <c r="O6452">
        <v>0</v>
      </c>
      <c r="P6452">
        <v>0</v>
      </c>
      <c r="Q6452" s="2">
        <v>0</v>
      </c>
      <c r="R6452">
        <v>23.190983797630931</v>
      </c>
      <c r="S6452">
        <v>23.190983797630921</v>
      </c>
      <c r="T6452" s="2">
        <v>7.1054273576010019E-15</v>
      </c>
      <c r="U6452">
        <v>0</v>
      </c>
      <c r="V6452">
        <v>0</v>
      </c>
      <c r="W6452" s="2">
        <v>0</v>
      </c>
      <c r="X6452">
        <v>16</v>
      </c>
      <c r="Y6452">
        <v>16</v>
      </c>
      <c r="Z6452" s="2">
        <v>0</v>
      </c>
      <c r="AA6452">
        <v>20</v>
      </c>
      <c r="AB6452">
        <v>20</v>
      </c>
      <c r="AC6452" s="2">
        <v>0</v>
      </c>
      <c r="AD6452">
        <v>0</v>
      </c>
      <c r="AE6452">
        <v>0</v>
      </c>
      <c r="AF6452" s="2">
        <v>0</v>
      </c>
      <c r="AG6452">
        <v>23.190983797630931</v>
      </c>
      <c r="AH6452">
        <v>23.319847073064881</v>
      </c>
      <c r="AI6452" s="3">
        <v>-0.12886327543394671</v>
      </c>
      <c r="AJ6452">
        <v>23.190983797630931</v>
      </c>
      <c r="AK6452">
        <v>23.190983797630921</v>
      </c>
      <c r="AL6452" s="2">
        <v>7.1054273576010019E-15</v>
      </c>
      <c r="AM6452">
        <v>16</v>
      </c>
      <c r="AN6452">
        <v>16</v>
      </c>
      <c r="AO6452" s="2">
        <v>0</v>
      </c>
    </row>
    <row r="6453" spans="1:41" x14ac:dyDescent="0.25">
      <c r="A6453">
        <v>6452</v>
      </c>
      <c r="B6453">
        <v>13</v>
      </c>
      <c r="C6453">
        <v>0</v>
      </c>
      <c r="D6453">
        <v>0</v>
      </c>
      <c r="E6453" s="2">
        <v>0</v>
      </c>
      <c r="F6453">
        <v>16</v>
      </c>
      <c r="G6453">
        <v>16</v>
      </c>
      <c r="H6453" s="3">
        <f t="shared" si="100"/>
        <v>0</v>
      </c>
      <c r="I6453">
        <v>0</v>
      </c>
      <c r="J6453">
        <v>0</v>
      </c>
      <c r="K6453" s="2">
        <v>0</v>
      </c>
      <c r="L6453">
        <v>0</v>
      </c>
      <c r="M6453">
        <v>0</v>
      </c>
      <c r="N6453" s="2">
        <v>0</v>
      </c>
      <c r="O6453">
        <v>0</v>
      </c>
      <c r="P6453">
        <v>0</v>
      </c>
      <c r="Q6453" s="2">
        <v>0</v>
      </c>
      <c r="R6453">
        <v>23.130820395811281</v>
      </c>
      <c r="S6453">
        <v>23.13082039581127</v>
      </c>
      <c r="T6453" s="2">
        <v>1.06581410364015E-14</v>
      </c>
      <c r="U6453">
        <v>0</v>
      </c>
      <c r="V6453">
        <v>0</v>
      </c>
      <c r="W6453" s="2">
        <v>0</v>
      </c>
      <c r="X6453">
        <v>16</v>
      </c>
      <c r="Y6453">
        <v>16</v>
      </c>
      <c r="Z6453" s="2">
        <v>0</v>
      </c>
      <c r="AA6453">
        <v>20</v>
      </c>
      <c r="AB6453">
        <v>20</v>
      </c>
      <c r="AC6453" s="2">
        <v>0</v>
      </c>
      <c r="AD6453">
        <v>0</v>
      </c>
      <c r="AE6453">
        <v>0</v>
      </c>
      <c r="AF6453" s="2">
        <v>0</v>
      </c>
      <c r="AG6453">
        <v>23.130820395811281</v>
      </c>
      <c r="AH6453">
        <v>23.25968367124522</v>
      </c>
      <c r="AI6453" s="3">
        <v>-0.12886327543393961</v>
      </c>
      <c r="AJ6453">
        <v>23.130820395811281</v>
      </c>
      <c r="AK6453">
        <v>23.13082039581127</v>
      </c>
      <c r="AL6453" s="2">
        <v>1.06581410364015E-14</v>
      </c>
      <c r="AM6453">
        <v>16</v>
      </c>
      <c r="AN6453">
        <v>16</v>
      </c>
      <c r="AO6453" s="2">
        <v>0</v>
      </c>
    </row>
    <row r="6454" spans="1:41" x14ac:dyDescent="0.25">
      <c r="A6454">
        <v>6453</v>
      </c>
      <c r="B6454">
        <v>10.9</v>
      </c>
      <c r="C6454">
        <v>0</v>
      </c>
      <c r="D6454">
        <v>0</v>
      </c>
      <c r="E6454" s="2">
        <v>0</v>
      </c>
      <c r="F6454">
        <v>16</v>
      </c>
      <c r="G6454">
        <v>16</v>
      </c>
      <c r="H6454" s="3">
        <f t="shared" si="100"/>
        <v>0</v>
      </c>
      <c r="I6454">
        <v>0</v>
      </c>
      <c r="J6454">
        <v>0</v>
      </c>
      <c r="K6454" s="2">
        <v>0</v>
      </c>
      <c r="L6454">
        <v>0</v>
      </c>
      <c r="M6454">
        <v>0</v>
      </c>
      <c r="N6454" s="2">
        <v>0</v>
      </c>
      <c r="O6454">
        <v>0</v>
      </c>
      <c r="P6454">
        <v>0</v>
      </c>
      <c r="Q6454" s="2">
        <v>0</v>
      </c>
      <c r="R6454">
        <v>23.05861463269072</v>
      </c>
      <c r="S6454">
        <v>23.058614632690709</v>
      </c>
      <c r="T6454" s="2">
        <v>7.1054273576010019E-15</v>
      </c>
      <c r="U6454">
        <v>0</v>
      </c>
      <c r="V6454">
        <v>0</v>
      </c>
      <c r="W6454" s="2">
        <v>0</v>
      </c>
      <c r="X6454">
        <v>16</v>
      </c>
      <c r="Y6454">
        <v>16</v>
      </c>
      <c r="Z6454" s="2">
        <v>0</v>
      </c>
      <c r="AA6454">
        <v>20</v>
      </c>
      <c r="AB6454">
        <v>20</v>
      </c>
      <c r="AC6454" s="2">
        <v>0</v>
      </c>
      <c r="AD6454">
        <v>0</v>
      </c>
      <c r="AE6454">
        <v>0</v>
      </c>
      <c r="AF6454" s="2">
        <v>0</v>
      </c>
      <c r="AG6454">
        <v>23.05861463269072</v>
      </c>
      <c r="AH6454">
        <v>23.187477908124659</v>
      </c>
      <c r="AI6454" s="3">
        <v>-0.12886327543394319</v>
      </c>
      <c r="AJ6454">
        <v>23.05861463269072</v>
      </c>
      <c r="AK6454">
        <v>23.058614632690709</v>
      </c>
      <c r="AL6454" s="2">
        <v>7.1054273576010019E-15</v>
      </c>
      <c r="AM6454">
        <v>16</v>
      </c>
      <c r="AN6454">
        <v>16</v>
      </c>
      <c r="AO6454" s="2">
        <v>0</v>
      </c>
    </row>
    <row r="6455" spans="1:41" x14ac:dyDescent="0.25">
      <c r="A6455">
        <v>6454</v>
      </c>
      <c r="B6455">
        <v>10.5</v>
      </c>
      <c r="C6455">
        <v>0</v>
      </c>
      <c r="D6455">
        <v>0</v>
      </c>
      <c r="E6455" s="2">
        <v>0</v>
      </c>
      <c r="F6455">
        <v>16</v>
      </c>
      <c r="G6455">
        <v>16</v>
      </c>
      <c r="H6455" s="3">
        <f t="shared" si="100"/>
        <v>0</v>
      </c>
      <c r="I6455">
        <v>0</v>
      </c>
      <c r="J6455">
        <v>0</v>
      </c>
      <c r="K6455" s="2">
        <v>0</v>
      </c>
      <c r="L6455">
        <v>0</v>
      </c>
      <c r="M6455">
        <v>0</v>
      </c>
      <c r="N6455" s="2">
        <v>0</v>
      </c>
      <c r="O6455">
        <v>0</v>
      </c>
      <c r="P6455">
        <v>0</v>
      </c>
      <c r="Q6455" s="2">
        <v>0</v>
      </c>
      <c r="R6455">
        <v>22.984473706412299</v>
      </c>
      <c r="S6455">
        <v>22.984473706412292</v>
      </c>
      <c r="T6455" s="2">
        <v>7.1054273576010019E-15</v>
      </c>
      <c r="U6455">
        <v>0</v>
      </c>
      <c r="V6455">
        <v>0</v>
      </c>
      <c r="W6455" s="2">
        <v>0</v>
      </c>
      <c r="X6455">
        <v>16</v>
      </c>
      <c r="Y6455">
        <v>16</v>
      </c>
      <c r="Z6455" s="2">
        <v>0</v>
      </c>
      <c r="AA6455">
        <v>20</v>
      </c>
      <c r="AB6455">
        <v>20</v>
      </c>
      <c r="AC6455" s="2">
        <v>0</v>
      </c>
      <c r="AD6455">
        <v>0</v>
      </c>
      <c r="AE6455">
        <v>0</v>
      </c>
      <c r="AF6455" s="2">
        <v>0</v>
      </c>
      <c r="AG6455">
        <v>22.984473706412299</v>
      </c>
      <c r="AH6455">
        <v>23.113336981846249</v>
      </c>
      <c r="AI6455" s="3">
        <v>-0.12886327543394671</v>
      </c>
      <c r="AJ6455">
        <v>22.984473706412299</v>
      </c>
      <c r="AK6455">
        <v>22.984473706412292</v>
      </c>
      <c r="AL6455" s="2">
        <v>7.1054273576010019E-15</v>
      </c>
      <c r="AM6455">
        <v>16</v>
      </c>
      <c r="AN6455">
        <v>16</v>
      </c>
      <c r="AO6455" s="2">
        <v>0</v>
      </c>
    </row>
    <row r="6456" spans="1:41" x14ac:dyDescent="0.25">
      <c r="A6456">
        <v>6455</v>
      </c>
      <c r="B6456">
        <v>9.6</v>
      </c>
      <c r="C6456">
        <v>0</v>
      </c>
      <c r="D6456">
        <v>0</v>
      </c>
      <c r="E6456" s="2">
        <v>0</v>
      </c>
      <c r="F6456">
        <v>15.84</v>
      </c>
      <c r="G6456">
        <v>15.84</v>
      </c>
      <c r="H6456" s="3">
        <f t="shared" si="100"/>
        <v>0</v>
      </c>
      <c r="I6456">
        <v>0</v>
      </c>
      <c r="J6456">
        <v>0</v>
      </c>
      <c r="K6456" s="2">
        <v>0</v>
      </c>
      <c r="L6456">
        <v>0</v>
      </c>
      <c r="M6456">
        <v>0</v>
      </c>
      <c r="N6456" s="2">
        <v>0</v>
      </c>
      <c r="O6456">
        <v>0</v>
      </c>
      <c r="P6456">
        <v>0</v>
      </c>
      <c r="Q6456" s="2">
        <v>0</v>
      </c>
      <c r="R6456">
        <v>22.905457245810069</v>
      </c>
      <c r="S6456">
        <v>22.905457245810059</v>
      </c>
      <c r="T6456" s="2">
        <v>7.1054273576010019E-15</v>
      </c>
      <c r="U6456">
        <v>0</v>
      </c>
      <c r="V6456">
        <v>0</v>
      </c>
      <c r="W6456" s="2">
        <v>0</v>
      </c>
      <c r="X6456">
        <v>15.84</v>
      </c>
      <c r="Y6456">
        <v>15.84</v>
      </c>
      <c r="Z6456" s="2">
        <v>0</v>
      </c>
      <c r="AA6456">
        <v>20</v>
      </c>
      <c r="AB6456">
        <v>20</v>
      </c>
      <c r="AC6456" s="2">
        <v>0</v>
      </c>
      <c r="AD6456">
        <v>0</v>
      </c>
      <c r="AE6456">
        <v>0</v>
      </c>
      <c r="AF6456" s="2">
        <v>0</v>
      </c>
      <c r="AG6456">
        <v>22.905457245810069</v>
      </c>
      <c r="AH6456">
        <v>23.03432052124402</v>
      </c>
      <c r="AI6456" s="3">
        <v>-0.12886327543394671</v>
      </c>
      <c r="AJ6456">
        <v>22.905457245810069</v>
      </c>
      <c r="AK6456">
        <v>22.905457245810059</v>
      </c>
      <c r="AL6456" s="2">
        <v>7.1054273576010019E-15</v>
      </c>
      <c r="AM6456">
        <v>16</v>
      </c>
      <c r="AN6456">
        <v>16</v>
      </c>
      <c r="AO6456" s="2">
        <v>0</v>
      </c>
    </row>
    <row r="6457" spans="1:41" x14ac:dyDescent="0.25">
      <c r="A6457">
        <v>6456</v>
      </c>
      <c r="B6457">
        <v>9.1</v>
      </c>
      <c r="C6457">
        <v>0</v>
      </c>
      <c r="D6457">
        <v>0</v>
      </c>
      <c r="E6457" s="2">
        <v>0</v>
      </c>
      <c r="F6457">
        <v>15.64</v>
      </c>
      <c r="G6457">
        <v>15.64</v>
      </c>
      <c r="H6457" s="3">
        <f t="shared" si="100"/>
        <v>0</v>
      </c>
      <c r="I6457">
        <v>0</v>
      </c>
      <c r="J6457">
        <v>0</v>
      </c>
      <c r="K6457" s="2">
        <v>0</v>
      </c>
      <c r="L6457">
        <v>0</v>
      </c>
      <c r="M6457">
        <v>0</v>
      </c>
      <c r="N6457" s="2">
        <v>0</v>
      </c>
      <c r="O6457">
        <v>0</v>
      </c>
      <c r="P6457">
        <v>0</v>
      </c>
      <c r="Q6457" s="2">
        <v>0</v>
      </c>
      <c r="R6457">
        <v>22.823955470507791</v>
      </c>
      <c r="S6457">
        <v>22.82395547050778</v>
      </c>
      <c r="T6457" s="2">
        <v>1.06581410364015E-14</v>
      </c>
      <c r="U6457">
        <v>0</v>
      </c>
      <c r="V6457">
        <v>0</v>
      </c>
      <c r="W6457" s="2">
        <v>0</v>
      </c>
      <c r="X6457">
        <v>15.64</v>
      </c>
      <c r="Y6457">
        <v>15.64</v>
      </c>
      <c r="Z6457" s="2">
        <v>0</v>
      </c>
      <c r="AA6457">
        <v>20</v>
      </c>
      <c r="AB6457">
        <v>20</v>
      </c>
      <c r="AC6457" s="2">
        <v>0</v>
      </c>
      <c r="AD6457">
        <v>0</v>
      </c>
      <c r="AE6457">
        <v>0</v>
      </c>
      <c r="AF6457" s="2">
        <v>0</v>
      </c>
      <c r="AG6457">
        <v>22.823955470507791</v>
      </c>
      <c r="AH6457">
        <v>22.95281874594173</v>
      </c>
      <c r="AI6457" s="3">
        <v>-0.12886327543393961</v>
      </c>
      <c r="AJ6457">
        <v>22.823955470507791</v>
      </c>
      <c r="AK6457">
        <v>22.82395547050778</v>
      </c>
      <c r="AL6457" s="2">
        <v>1.06581410364015E-14</v>
      </c>
      <c r="AM6457">
        <v>16</v>
      </c>
      <c r="AN6457">
        <v>16</v>
      </c>
      <c r="AO6457" s="2">
        <v>0</v>
      </c>
    </row>
    <row r="6458" spans="1:41" x14ac:dyDescent="0.25">
      <c r="A6458">
        <v>6457</v>
      </c>
      <c r="B6458">
        <v>8.1999999999999993</v>
      </c>
      <c r="C6458">
        <v>0</v>
      </c>
      <c r="D6458">
        <v>0</v>
      </c>
      <c r="E6458" s="2">
        <v>0</v>
      </c>
      <c r="F6458">
        <v>15.28</v>
      </c>
      <c r="G6458">
        <v>15.28</v>
      </c>
      <c r="H6458" s="3">
        <f t="shared" si="100"/>
        <v>0</v>
      </c>
      <c r="I6458">
        <v>0</v>
      </c>
      <c r="J6458">
        <v>0</v>
      </c>
      <c r="K6458" s="2">
        <v>0</v>
      </c>
      <c r="L6458">
        <v>0</v>
      </c>
      <c r="M6458">
        <v>0</v>
      </c>
      <c r="N6458" s="2">
        <v>0</v>
      </c>
      <c r="O6458">
        <v>0</v>
      </c>
      <c r="P6458">
        <v>0</v>
      </c>
      <c r="Q6458" s="2">
        <v>0</v>
      </c>
      <c r="R6458">
        <v>22.737621616324891</v>
      </c>
      <c r="S6458">
        <v>22.737621616324891</v>
      </c>
      <c r="T6458" s="2">
        <v>3.5527136788005009E-15</v>
      </c>
      <c r="U6458">
        <v>0</v>
      </c>
      <c r="V6458">
        <v>0</v>
      </c>
      <c r="W6458" s="2">
        <v>0</v>
      </c>
      <c r="X6458">
        <v>15.28</v>
      </c>
      <c r="Y6458">
        <v>15.28</v>
      </c>
      <c r="Z6458" s="2">
        <v>0</v>
      </c>
      <c r="AA6458">
        <v>20</v>
      </c>
      <c r="AB6458">
        <v>20</v>
      </c>
      <c r="AC6458" s="2">
        <v>0</v>
      </c>
      <c r="AD6458">
        <v>0</v>
      </c>
      <c r="AE6458">
        <v>0</v>
      </c>
      <c r="AF6458" s="2">
        <v>0</v>
      </c>
      <c r="AG6458">
        <v>22.737621616324891</v>
      </c>
      <c r="AH6458">
        <v>22.866484891758841</v>
      </c>
      <c r="AI6458" s="3">
        <v>-0.12886327543395029</v>
      </c>
      <c r="AJ6458">
        <v>22.737621616324891</v>
      </c>
      <c r="AK6458">
        <v>22.737621616324891</v>
      </c>
      <c r="AL6458" s="2">
        <v>3.5527136788005009E-15</v>
      </c>
      <c r="AM6458">
        <v>16</v>
      </c>
      <c r="AN6458">
        <v>16</v>
      </c>
      <c r="AO6458" s="2">
        <v>0</v>
      </c>
    </row>
    <row r="6459" spans="1:41" x14ac:dyDescent="0.25">
      <c r="A6459">
        <v>6458</v>
      </c>
      <c r="B6459">
        <v>8</v>
      </c>
      <c r="C6459">
        <v>0</v>
      </c>
      <c r="D6459">
        <v>0</v>
      </c>
      <c r="E6459" s="2">
        <v>0</v>
      </c>
      <c r="F6459">
        <v>15.2</v>
      </c>
      <c r="G6459">
        <v>15.2</v>
      </c>
      <c r="H6459" s="3">
        <f t="shared" si="100"/>
        <v>0</v>
      </c>
      <c r="I6459">
        <v>0</v>
      </c>
      <c r="J6459">
        <v>0</v>
      </c>
      <c r="K6459" s="2">
        <v>0</v>
      </c>
      <c r="L6459">
        <v>0</v>
      </c>
      <c r="M6459">
        <v>0</v>
      </c>
      <c r="N6459" s="2">
        <v>0</v>
      </c>
      <c r="O6459">
        <v>0</v>
      </c>
      <c r="P6459">
        <v>0</v>
      </c>
      <c r="Q6459" s="2">
        <v>0</v>
      </c>
      <c r="R6459">
        <v>22.65061672368881</v>
      </c>
      <c r="S6459">
        <v>22.650616723688799</v>
      </c>
      <c r="T6459" s="2">
        <v>7.1054273576010019E-15</v>
      </c>
      <c r="U6459">
        <v>0</v>
      </c>
      <c r="V6459">
        <v>0</v>
      </c>
      <c r="W6459" s="2">
        <v>0</v>
      </c>
      <c r="X6459">
        <v>15.2</v>
      </c>
      <c r="Y6459">
        <v>15.2</v>
      </c>
      <c r="Z6459" s="2">
        <v>0</v>
      </c>
      <c r="AA6459">
        <v>20</v>
      </c>
      <c r="AB6459">
        <v>20</v>
      </c>
      <c r="AC6459" s="2">
        <v>0</v>
      </c>
      <c r="AD6459">
        <v>0</v>
      </c>
      <c r="AE6459">
        <v>0</v>
      </c>
      <c r="AF6459" s="2">
        <v>0</v>
      </c>
      <c r="AG6459">
        <v>22.65061672368881</v>
      </c>
      <c r="AH6459">
        <v>22.77947999912276</v>
      </c>
      <c r="AI6459" s="3">
        <v>-0.12886327543394671</v>
      </c>
      <c r="AJ6459">
        <v>22.65061672368881</v>
      </c>
      <c r="AK6459">
        <v>22.650616723688799</v>
      </c>
      <c r="AL6459" s="2">
        <v>7.1054273576010019E-15</v>
      </c>
      <c r="AM6459">
        <v>16</v>
      </c>
      <c r="AN6459">
        <v>16</v>
      </c>
      <c r="AO6459" s="2">
        <v>0</v>
      </c>
    </row>
    <row r="6460" spans="1:41" x14ac:dyDescent="0.25">
      <c r="A6460">
        <v>6459</v>
      </c>
      <c r="B6460">
        <v>7.3</v>
      </c>
      <c r="C6460">
        <v>0</v>
      </c>
      <c r="D6460">
        <v>0</v>
      </c>
      <c r="E6460" s="2">
        <v>0</v>
      </c>
      <c r="F6460">
        <v>14.92</v>
      </c>
      <c r="G6460">
        <v>14.92</v>
      </c>
      <c r="H6460" s="3">
        <f t="shared" si="100"/>
        <v>0</v>
      </c>
      <c r="I6460">
        <v>0</v>
      </c>
      <c r="J6460">
        <v>0</v>
      </c>
      <c r="K6460" s="2">
        <v>0</v>
      </c>
      <c r="L6460">
        <v>0</v>
      </c>
      <c r="M6460">
        <v>0</v>
      </c>
      <c r="N6460" s="2">
        <v>0</v>
      </c>
      <c r="O6460">
        <v>0</v>
      </c>
      <c r="P6460">
        <v>0</v>
      </c>
      <c r="Q6460" s="2">
        <v>0</v>
      </c>
      <c r="R6460">
        <v>22.559992958558158</v>
      </c>
      <c r="S6460">
        <v>22.559992958558151</v>
      </c>
      <c r="T6460" s="2">
        <v>3.5527136788005009E-15</v>
      </c>
      <c r="U6460">
        <v>0</v>
      </c>
      <c r="V6460">
        <v>0</v>
      </c>
      <c r="W6460" s="2">
        <v>0</v>
      </c>
      <c r="X6460">
        <v>14.92</v>
      </c>
      <c r="Y6460">
        <v>14.92</v>
      </c>
      <c r="Z6460" s="2">
        <v>1.7763568394002501E-15</v>
      </c>
      <c r="AA6460">
        <v>20</v>
      </c>
      <c r="AB6460">
        <v>20</v>
      </c>
      <c r="AC6460" s="2">
        <v>0</v>
      </c>
      <c r="AD6460">
        <v>0</v>
      </c>
      <c r="AE6460">
        <v>0</v>
      </c>
      <c r="AF6460" s="2">
        <v>0</v>
      </c>
      <c r="AG6460">
        <v>22.559992958558158</v>
      </c>
      <c r="AH6460">
        <v>22.688856233992109</v>
      </c>
      <c r="AI6460" s="3">
        <v>-0.12886327543394671</v>
      </c>
      <c r="AJ6460">
        <v>22.559992958558158</v>
      </c>
      <c r="AK6460">
        <v>22.559992958558151</v>
      </c>
      <c r="AL6460" s="2">
        <v>3.5527136788005009E-15</v>
      </c>
      <c r="AM6460">
        <v>16</v>
      </c>
      <c r="AN6460">
        <v>16</v>
      </c>
      <c r="AO6460" s="2">
        <v>0</v>
      </c>
    </row>
    <row r="6461" spans="1:41" x14ac:dyDescent="0.25">
      <c r="A6461">
        <v>6460</v>
      </c>
      <c r="B6461">
        <v>6.7</v>
      </c>
      <c r="C6461">
        <v>0</v>
      </c>
      <c r="D6461">
        <v>0</v>
      </c>
      <c r="E6461" s="2">
        <v>0</v>
      </c>
      <c r="F6461">
        <v>14.68</v>
      </c>
      <c r="G6461">
        <v>14.68</v>
      </c>
      <c r="H6461" s="3">
        <f t="shared" si="100"/>
        <v>0</v>
      </c>
      <c r="I6461">
        <v>0</v>
      </c>
      <c r="J6461">
        <v>0</v>
      </c>
      <c r="K6461" s="2">
        <v>0</v>
      </c>
      <c r="L6461">
        <v>0</v>
      </c>
      <c r="M6461">
        <v>0</v>
      </c>
      <c r="N6461" s="2">
        <v>0</v>
      </c>
      <c r="O6461">
        <v>0</v>
      </c>
      <c r="P6461">
        <v>0</v>
      </c>
      <c r="Q6461" s="2">
        <v>0</v>
      </c>
      <c r="R6461">
        <v>22.466362044392209</v>
      </c>
      <c r="S6461">
        <v>22.466362044392199</v>
      </c>
      <c r="T6461" s="2">
        <v>7.1054273576010019E-15</v>
      </c>
      <c r="U6461">
        <v>0</v>
      </c>
      <c r="V6461">
        <v>0</v>
      </c>
      <c r="W6461" s="2">
        <v>0</v>
      </c>
      <c r="X6461">
        <v>14.68</v>
      </c>
      <c r="Y6461">
        <v>14.68</v>
      </c>
      <c r="Z6461" s="2">
        <v>0</v>
      </c>
      <c r="AA6461">
        <v>20</v>
      </c>
      <c r="AB6461">
        <v>20</v>
      </c>
      <c r="AC6461" s="2">
        <v>0</v>
      </c>
      <c r="AD6461">
        <v>0</v>
      </c>
      <c r="AE6461">
        <v>0</v>
      </c>
      <c r="AF6461" s="2">
        <v>0</v>
      </c>
      <c r="AG6461">
        <v>22.466362044392209</v>
      </c>
      <c r="AH6461">
        <v>22.595225319826159</v>
      </c>
      <c r="AI6461" s="3">
        <v>-0.12886327543394671</v>
      </c>
      <c r="AJ6461">
        <v>22.466362044392209</v>
      </c>
      <c r="AK6461">
        <v>22.466362044392199</v>
      </c>
      <c r="AL6461" s="2">
        <v>7.1054273576010019E-15</v>
      </c>
      <c r="AM6461">
        <v>16</v>
      </c>
      <c r="AN6461">
        <v>16</v>
      </c>
      <c r="AO6461" s="2">
        <v>0</v>
      </c>
    </row>
    <row r="6462" spans="1:41" x14ac:dyDescent="0.25">
      <c r="A6462">
        <v>6461</v>
      </c>
      <c r="B6462">
        <v>6.8</v>
      </c>
      <c r="C6462">
        <v>0</v>
      </c>
      <c r="D6462">
        <v>0</v>
      </c>
      <c r="E6462" s="2">
        <v>0</v>
      </c>
      <c r="F6462">
        <v>14.72</v>
      </c>
      <c r="G6462">
        <v>14.72</v>
      </c>
      <c r="H6462" s="3">
        <f t="shared" si="100"/>
        <v>0</v>
      </c>
      <c r="I6462">
        <v>0</v>
      </c>
      <c r="J6462">
        <v>0</v>
      </c>
      <c r="K6462" s="2">
        <v>0</v>
      </c>
      <c r="L6462">
        <v>0</v>
      </c>
      <c r="M6462">
        <v>0</v>
      </c>
      <c r="N6462" s="2">
        <v>0</v>
      </c>
      <c r="O6462">
        <v>0</v>
      </c>
      <c r="P6462">
        <v>0</v>
      </c>
      <c r="Q6462" s="2">
        <v>0</v>
      </c>
      <c r="R6462">
        <v>22.373874247978669</v>
      </c>
      <c r="S6462">
        <v>22.373874247978669</v>
      </c>
      <c r="T6462" s="2">
        <v>3.5527136788005009E-15</v>
      </c>
      <c r="U6462">
        <v>0</v>
      </c>
      <c r="V6462">
        <v>0</v>
      </c>
      <c r="W6462" s="2">
        <v>0</v>
      </c>
      <c r="X6462">
        <v>14.72</v>
      </c>
      <c r="Y6462">
        <v>14.72</v>
      </c>
      <c r="Z6462" s="2">
        <v>1.7763568394002501E-15</v>
      </c>
      <c r="AA6462">
        <v>20</v>
      </c>
      <c r="AB6462">
        <v>20</v>
      </c>
      <c r="AC6462" s="2">
        <v>0</v>
      </c>
      <c r="AD6462">
        <v>0</v>
      </c>
      <c r="AE6462">
        <v>0</v>
      </c>
      <c r="AF6462" s="2">
        <v>0</v>
      </c>
      <c r="AG6462">
        <v>22.373874247978669</v>
      </c>
      <c r="AH6462">
        <v>22.50273752341262</v>
      </c>
      <c r="AI6462" s="3">
        <v>-0.12886327543395029</v>
      </c>
      <c r="AJ6462">
        <v>22.373874247978669</v>
      </c>
      <c r="AK6462">
        <v>22.373874247978669</v>
      </c>
      <c r="AL6462" s="2">
        <v>3.5527136788005009E-15</v>
      </c>
      <c r="AM6462">
        <v>16</v>
      </c>
      <c r="AN6462">
        <v>16</v>
      </c>
      <c r="AO6462" s="2">
        <v>0</v>
      </c>
    </row>
    <row r="6463" spans="1:41" x14ac:dyDescent="0.25">
      <c r="A6463">
        <v>6462</v>
      </c>
      <c r="B6463">
        <v>6.5</v>
      </c>
      <c r="C6463">
        <v>0</v>
      </c>
      <c r="D6463">
        <v>0</v>
      </c>
      <c r="E6463" s="2">
        <v>0</v>
      </c>
      <c r="F6463">
        <v>14.6</v>
      </c>
      <c r="G6463">
        <v>14.6</v>
      </c>
      <c r="H6463" s="3">
        <f t="shared" si="100"/>
        <v>0</v>
      </c>
      <c r="I6463">
        <v>0</v>
      </c>
      <c r="J6463">
        <v>0</v>
      </c>
      <c r="K6463" s="2">
        <v>0</v>
      </c>
      <c r="L6463">
        <v>0</v>
      </c>
      <c r="M6463">
        <v>0</v>
      </c>
      <c r="N6463" s="2">
        <v>0</v>
      </c>
      <c r="O6463">
        <v>0</v>
      </c>
      <c r="P6463">
        <v>0</v>
      </c>
      <c r="Q6463" s="2">
        <v>0</v>
      </c>
      <c r="R6463">
        <v>22.28016138435526</v>
      </c>
      <c r="S6463">
        <v>22.28016138435526</v>
      </c>
      <c r="T6463" s="2">
        <v>3.5527136788005009E-15</v>
      </c>
      <c r="U6463">
        <v>0</v>
      </c>
      <c r="V6463">
        <v>0</v>
      </c>
      <c r="W6463" s="2">
        <v>0</v>
      </c>
      <c r="X6463">
        <v>14.6</v>
      </c>
      <c r="Y6463">
        <v>14.6</v>
      </c>
      <c r="Z6463" s="2">
        <v>0</v>
      </c>
      <c r="AA6463">
        <v>20</v>
      </c>
      <c r="AB6463">
        <v>20</v>
      </c>
      <c r="AC6463" s="2">
        <v>0</v>
      </c>
      <c r="AD6463">
        <v>0</v>
      </c>
      <c r="AE6463">
        <v>0</v>
      </c>
      <c r="AF6463" s="2">
        <v>0</v>
      </c>
      <c r="AG6463">
        <v>22.28016138435526</v>
      </c>
      <c r="AH6463">
        <v>22.40902465978921</v>
      </c>
      <c r="AI6463" s="3">
        <v>-0.12886327543394671</v>
      </c>
      <c r="AJ6463">
        <v>22.28016138435526</v>
      </c>
      <c r="AK6463">
        <v>22.28016138435526</v>
      </c>
      <c r="AL6463" s="2">
        <v>3.5527136788005009E-15</v>
      </c>
      <c r="AM6463">
        <v>16</v>
      </c>
      <c r="AN6463">
        <v>16</v>
      </c>
      <c r="AO6463" s="2">
        <v>0</v>
      </c>
    </row>
    <row r="6464" spans="1:41" x14ac:dyDescent="0.25">
      <c r="A6464">
        <v>6463</v>
      </c>
      <c r="B6464">
        <v>5.9</v>
      </c>
      <c r="C6464">
        <v>0</v>
      </c>
      <c r="D6464">
        <v>0</v>
      </c>
      <c r="E6464" s="2">
        <v>0</v>
      </c>
      <c r="F6464">
        <v>14.36</v>
      </c>
      <c r="G6464">
        <v>14.36</v>
      </c>
      <c r="H6464" s="3">
        <f t="shared" si="100"/>
        <v>0</v>
      </c>
      <c r="I6464">
        <v>0</v>
      </c>
      <c r="J6464">
        <v>0</v>
      </c>
      <c r="K6464" s="2">
        <v>0</v>
      </c>
      <c r="L6464">
        <v>0</v>
      </c>
      <c r="M6464">
        <v>0</v>
      </c>
      <c r="N6464" s="2">
        <v>0</v>
      </c>
      <c r="O6464">
        <v>0</v>
      </c>
      <c r="P6464">
        <v>0</v>
      </c>
      <c r="Q6464" s="2">
        <v>0</v>
      </c>
      <c r="R6464">
        <v>22.192166971900448</v>
      </c>
      <c r="S6464">
        <v>22.192166971900441</v>
      </c>
      <c r="T6464" s="2">
        <v>7.1054273576010019E-15</v>
      </c>
      <c r="U6464">
        <v>67.570558019999993</v>
      </c>
      <c r="V6464">
        <v>67.570558019999993</v>
      </c>
      <c r="W6464" s="2">
        <v>0</v>
      </c>
      <c r="X6464">
        <v>14.36</v>
      </c>
      <c r="Y6464">
        <v>14.36</v>
      </c>
      <c r="Z6464" s="2">
        <v>0</v>
      </c>
      <c r="AA6464">
        <v>20</v>
      </c>
      <c r="AB6464">
        <v>20</v>
      </c>
      <c r="AC6464" s="2">
        <v>0</v>
      </c>
      <c r="AD6464">
        <v>0</v>
      </c>
      <c r="AE6464">
        <v>0</v>
      </c>
      <c r="AF6464" s="2">
        <v>0</v>
      </c>
      <c r="AG6464">
        <v>22.192166971900448</v>
      </c>
      <c r="AH6464">
        <v>22.321030247334392</v>
      </c>
      <c r="AI6464" s="3">
        <v>-0.12886327543394319</v>
      </c>
      <c r="AJ6464">
        <v>22.192166971900448</v>
      </c>
      <c r="AK6464">
        <v>22.192166971900441</v>
      </c>
      <c r="AL6464" s="2">
        <v>7.1054273576010019E-15</v>
      </c>
      <c r="AM6464">
        <v>16</v>
      </c>
      <c r="AN6464">
        <v>16</v>
      </c>
      <c r="AO6464" s="2">
        <v>0</v>
      </c>
    </row>
    <row r="6465" spans="1:41" x14ac:dyDescent="0.25">
      <c r="A6465">
        <v>6464</v>
      </c>
      <c r="B6465">
        <v>8.1</v>
      </c>
      <c r="C6465">
        <v>0</v>
      </c>
      <c r="D6465">
        <v>0</v>
      </c>
      <c r="E6465" s="2">
        <v>0</v>
      </c>
      <c r="F6465">
        <v>15.24</v>
      </c>
      <c r="G6465">
        <v>15.24</v>
      </c>
      <c r="H6465" s="3">
        <f t="shared" si="100"/>
        <v>0</v>
      </c>
      <c r="I6465">
        <v>0</v>
      </c>
      <c r="J6465">
        <v>0</v>
      </c>
      <c r="K6465" s="2">
        <v>0</v>
      </c>
      <c r="L6465">
        <v>0</v>
      </c>
      <c r="M6465">
        <v>0</v>
      </c>
      <c r="N6465" s="2">
        <v>0</v>
      </c>
      <c r="O6465">
        <v>0</v>
      </c>
      <c r="P6465">
        <v>0</v>
      </c>
      <c r="Q6465" s="2">
        <v>0</v>
      </c>
      <c r="R6465">
        <v>22.144033202252881</v>
      </c>
      <c r="S6465">
        <v>22.144033202252871</v>
      </c>
      <c r="T6465" s="2">
        <v>7.1054273576010019E-15</v>
      </c>
      <c r="U6465">
        <v>272.0761407</v>
      </c>
      <c r="V6465">
        <v>272.0761407</v>
      </c>
      <c r="W6465" s="2">
        <v>0</v>
      </c>
      <c r="X6465">
        <v>15.24</v>
      </c>
      <c r="Y6465">
        <v>15.24</v>
      </c>
      <c r="Z6465" s="2">
        <v>1.7763568394002501E-15</v>
      </c>
      <c r="AA6465">
        <v>20</v>
      </c>
      <c r="AB6465">
        <v>20</v>
      </c>
      <c r="AC6465" s="2">
        <v>0</v>
      </c>
      <c r="AD6465">
        <v>0</v>
      </c>
      <c r="AE6465">
        <v>0</v>
      </c>
      <c r="AF6465" s="2">
        <v>0</v>
      </c>
      <c r="AG6465">
        <v>22.144033202252881</v>
      </c>
      <c r="AH6465">
        <v>22.272896477686821</v>
      </c>
      <c r="AI6465" s="3">
        <v>-0.12886327543394319</v>
      </c>
      <c r="AJ6465">
        <v>22.144033202252881</v>
      </c>
      <c r="AK6465">
        <v>22.144033202252871</v>
      </c>
      <c r="AL6465" s="2">
        <v>7.1054273576010019E-15</v>
      </c>
      <c r="AM6465">
        <v>16</v>
      </c>
      <c r="AN6465">
        <v>16</v>
      </c>
      <c r="AO6465" s="2">
        <v>0</v>
      </c>
    </row>
    <row r="6466" spans="1:41" x14ac:dyDescent="0.25">
      <c r="A6466">
        <v>6465</v>
      </c>
      <c r="B6466">
        <v>12</v>
      </c>
      <c r="C6466">
        <v>0</v>
      </c>
      <c r="D6466">
        <v>0</v>
      </c>
      <c r="E6466" s="2">
        <v>0</v>
      </c>
      <c r="F6466">
        <v>16</v>
      </c>
      <c r="G6466">
        <v>16</v>
      </c>
      <c r="H6466" s="3">
        <f t="shared" si="100"/>
        <v>0</v>
      </c>
      <c r="I6466">
        <v>0</v>
      </c>
      <c r="J6466">
        <v>0</v>
      </c>
      <c r="K6466" s="2">
        <v>0</v>
      </c>
      <c r="L6466">
        <v>0</v>
      </c>
      <c r="M6466">
        <v>0</v>
      </c>
      <c r="N6466" s="2">
        <v>0</v>
      </c>
      <c r="O6466">
        <v>0</v>
      </c>
      <c r="P6466">
        <v>0</v>
      </c>
      <c r="Q6466" s="2">
        <v>0</v>
      </c>
      <c r="R6466">
        <v>22.137701115459102</v>
      </c>
      <c r="S6466">
        <v>22.137701115459091</v>
      </c>
      <c r="T6466" s="2">
        <v>1.06581410364015E-14</v>
      </c>
      <c r="U6466">
        <v>415.58883029999998</v>
      </c>
      <c r="V6466">
        <v>415.58883029999998</v>
      </c>
      <c r="W6466" s="2">
        <v>-5.6843418860808009E-14</v>
      </c>
      <c r="X6466">
        <v>16</v>
      </c>
      <c r="Y6466">
        <v>16</v>
      </c>
      <c r="Z6466" s="2">
        <v>0</v>
      </c>
      <c r="AA6466">
        <v>20</v>
      </c>
      <c r="AB6466">
        <v>20</v>
      </c>
      <c r="AC6466" s="2">
        <v>0</v>
      </c>
      <c r="AD6466">
        <v>0</v>
      </c>
      <c r="AE6466">
        <v>0</v>
      </c>
      <c r="AF6466" s="2">
        <v>0</v>
      </c>
      <c r="AG6466">
        <v>22.137701115459102</v>
      </c>
      <c r="AH6466">
        <v>22.266564390893041</v>
      </c>
      <c r="AI6466" s="3">
        <v>-0.12886327543393961</v>
      </c>
      <c r="AJ6466">
        <v>22.137701115459102</v>
      </c>
      <c r="AK6466">
        <v>22.137701115459091</v>
      </c>
      <c r="AL6466" s="2">
        <v>1.06581410364015E-14</v>
      </c>
      <c r="AM6466">
        <v>16</v>
      </c>
      <c r="AN6466">
        <v>16</v>
      </c>
      <c r="AO6466" s="2">
        <v>0</v>
      </c>
    </row>
    <row r="6467" spans="1:41" x14ac:dyDescent="0.25">
      <c r="A6467">
        <v>6466</v>
      </c>
      <c r="B6467">
        <v>14.5</v>
      </c>
      <c r="C6467">
        <v>0</v>
      </c>
      <c r="D6467">
        <v>0</v>
      </c>
      <c r="E6467" s="2">
        <v>0</v>
      </c>
      <c r="F6467">
        <v>16</v>
      </c>
      <c r="G6467">
        <v>16</v>
      </c>
      <c r="H6467" s="3">
        <f t="shared" si="100"/>
        <v>0</v>
      </c>
      <c r="I6467">
        <v>0</v>
      </c>
      <c r="J6467">
        <v>0</v>
      </c>
      <c r="K6467" s="2">
        <v>0</v>
      </c>
      <c r="L6467">
        <v>0</v>
      </c>
      <c r="M6467">
        <v>0</v>
      </c>
      <c r="N6467" s="2">
        <v>0</v>
      </c>
      <c r="O6467">
        <v>0</v>
      </c>
      <c r="P6467">
        <v>0</v>
      </c>
      <c r="Q6467" s="2">
        <v>0</v>
      </c>
      <c r="R6467">
        <v>22.162116045508721</v>
      </c>
      <c r="S6467">
        <v>22.162116045508721</v>
      </c>
      <c r="T6467" s="2">
        <v>3.5527136788005009E-15</v>
      </c>
      <c r="U6467">
        <v>539.36852507999993</v>
      </c>
      <c r="V6467">
        <v>539.36852507999993</v>
      </c>
      <c r="W6467" s="2">
        <v>0</v>
      </c>
      <c r="X6467">
        <v>16</v>
      </c>
      <c r="Y6467">
        <v>16</v>
      </c>
      <c r="Z6467" s="2">
        <v>0</v>
      </c>
      <c r="AA6467">
        <v>20</v>
      </c>
      <c r="AB6467">
        <v>20</v>
      </c>
      <c r="AC6467" s="2">
        <v>0</v>
      </c>
      <c r="AD6467">
        <v>0</v>
      </c>
      <c r="AE6467">
        <v>0</v>
      </c>
      <c r="AF6467" s="2">
        <v>0</v>
      </c>
      <c r="AG6467">
        <v>22.162116045508721</v>
      </c>
      <c r="AH6467">
        <v>22.290979320942672</v>
      </c>
      <c r="AI6467" s="3">
        <v>-0.12886327543395029</v>
      </c>
      <c r="AJ6467">
        <v>22.162116045508721</v>
      </c>
      <c r="AK6467">
        <v>22.162116045508721</v>
      </c>
      <c r="AL6467" s="2">
        <v>3.5527136788005009E-15</v>
      </c>
      <c r="AM6467">
        <v>16</v>
      </c>
      <c r="AN6467">
        <v>16</v>
      </c>
      <c r="AO6467" s="2">
        <v>0</v>
      </c>
    </row>
    <row r="6468" spans="1:41" x14ac:dyDescent="0.25">
      <c r="A6468">
        <v>6467</v>
      </c>
      <c r="B6468">
        <v>17.600000000000001</v>
      </c>
      <c r="C6468">
        <v>0</v>
      </c>
      <c r="D6468">
        <v>0</v>
      </c>
      <c r="E6468" s="2">
        <v>0</v>
      </c>
      <c r="F6468">
        <v>17.600000000000001</v>
      </c>
      <c r="G6468">
        <v>17.600000000000001</v>
      </c>
      <c r="H6468" s="3">
        <f t="shared" si="100"/>
        <v>0</v>
      </c>
      <c r="I6468">
        <v>0</v>
      </c>
      <c r="J6468">
        <v>0</v>
      </c>
      <c r="K6468" s="2">
        <v>0</v>
      </c>
      <c r="L6468">
        <v>0</v>
      </c>
      <c r="M6468">
        <v>0</v>
      </c>
      <c r="N6468" s="2">
        <v>0</v>
      </c>
      <c r="O6468">
        <v>0</v>
      </c>
      <c r="P6468">
        <v>0</v>
      </c>
      <c r="Q6468" s="2">
        <v>0</v>
      </c>
      <c r="R6468">
        <v>22.220407460338109</v>
      </c>
      <c r="S6468">
        <v>22.220407460338102</v>
      </c>
      <c r="T6468" s="2">
        <v>7.1054273576010019E-15</v>
      </c>
      <c r="U6468">
        <v>661.3543112399999</v>
      </c>
      <c r="V6468">
        <v>661.3543112399999</v>
      </c>
      <c r="W6468" s="2">
        <v>0</v>
      </c>
      <c r="X6468">
        <v>17.600000000000001</v>
      </c>
      <c r="Y6468">
        <v>17.600000000000001</v>
      </c>
      <c r="Z6468" s="2">
        <v>0</v>
      </c>
      <c r="AA6468">
        <v>20</v>
      </c>
      <c r="AB6468">
        <v>20</v>
      </c>
      <c r="AC6468" s="2">
        <v>0</v>
      </c>
      <c r="AD6468">
        <v>0</v>
      </c>
      <c r="AE6468">
        <v>0</v>
      </c>
      <c r="AF6468" s="2">
        <v>0</v>
      </c>
      <c r="AG6468">
        <v>22.220407460338109</v>
      </c>
      <c r="AH6468">
        <v>22.349270735772048</v>
      </c>
      <c r="AI6468" s="3">
        <v>-0.12886327543394319</v>
      </c>
      <c r="AJ6468">
        <v>22.220407460338109</v>
      </c>
      <c r="AK6468">
        <v>22.220407460338102</v>
      </c>
      <c r="AL6468" s="2">
        <v>7.1054273576010019E-15</v>
      </c>
      <c r="AM6468">
        <v>16</v>
      </c>
      <c r="AN6468">
        <v>16</v>
      </c>
      <c r="AO6468" s="2">
        <v>0</v>
      </c>
    </row>
    <row r="6469" spans="1:41" x14ac:dyDescent="0.25">
      <c r="A6469">
        <v>6468</v>
      </c>
      <c r="B6469">
        <v>19.399999999999999</v>
      </c>
      <c r="C6469">
        <v>0</v>
      </c>
      <c r="D6469">
        <v>0</v>
      </c>
      <c r="E6469" s="2">
        <v>0</v>
      </c>
      <c r="F6469">
        <v>19.399999999999999</v>
      </c>
      <c r="G6469">
        <v>19.399999999999999</v>
      </c>
      <c r="H6469" s="3">
        <f t="shared" ref="H6469:H6532" si="101">G6469-F6469</f>
        <v>0</v>
      </c>
      <c r="I6469">
        <v>0</v>
      </c>
      <c r="J6469">
        <v>0</v>
      </c>
      <c r="K6469" s="2">
        <v>0</v>
      </c>
      <c r="L6469">
        <v>0</v>
      </c>
      <c r="M6469">
        <v>0</v>
      </c>
      <c r="N6469" s="2">
        <v>0</v>
      </c>
      <c r="O6469">
        <v>0</v>
      </c>
      <c r="P6469">
        <v>0</v>
      </c>
      <c r="Q6469" s="2">
        <v>0</v>
      </c>
      <c r="R6469">
        <v>22.29260285730351</v>
      </c>
      <c r="S6469">
        <v>22.29260285730351</v>
      </c>
      <c r="T6469" s="2">
        <v>3.5527136788005009E-15</v>
      </c>
      <c r="U6469">
        <v>689.45887962000006</v>
      </c>
      <c r="V6469">
        <v>689.45887962000006</v>
      </c>
      <c r="W6469" s="2">
        <v>0</v>
      </c>
      <c r="X6469">
        <v>19.399999999999999</v>
      </c>
      <c r="Y6469">
        <v>19.399999999999999</v>
      </c>
      <c r="Z6469" s="2">
        <v>0</v>
      </c>
      <c r="AA6469">
        <v>20</v>
      </c>
      <c r="AB6469">
        <v>20</v>
      </c>
      <c r="AC6469" s="2">
        <v>0</v>
      </c>
      <c r="AD6469">
        <v>0</v>
      </c>
      <c r="AE6469">
        <v>0</v>
      </c>
      <c r="AF6469" s="2">
        <v>0</v>
      </c>
      <c r="AG6469">
        <v>22.29260285730351</v>
      </c>
      <c r="AH6469">
        <v>22.421466132737461</v>
      </c>
      <c r="AI6469" s="3">
        <v>-0.12886327543394671</v>
      </c>
      <c r="AJ6469">
        <v>22.29260285730351</v>
      </c>
      <c r="AK6469">
        <v>22.29260285730351</v>
      </c>
      <c r="AL6469" s="2">
        <v>3.5527136788005009E-15</v>
      </c>
      <c r="AM6469">
        <v>16</v>
      </c>
      <c r="AN6469">
        <v>16</v>
      </c>
      <c r="AO6469" s="2">
        <v>0</v>
      </c>
    </row>
    <row r="6470" spans="1:41" x14ac:dyDescent="0.25">
      <c r="A6470">
        <v>6469</v>
      </c>
      <c r="B6470">
        <v>19.899999999999999</v>
      </c>
      <c r="C6470">
        <v>0</v>
      </c>
      <c r="D6470">
        <v>0</v>
      </c>
      <c r="E6470" s="2">
        <v>0</v>
      </c>
      <c r="F6470">
        <v>19.899999999999999</v>
      </c>
      <c r="G6470">
        <v>19.899999999999999</v>
      </c>
      <c r="H6470" s="3">
        <f t="shared" si="101"/>
        <v>0</v>
      </c>
      <c r="I6470">
        <v>0</v>
      </c>
      <c r="J6470">
        <v>0</v>
      </c>
      <c r="K6470" s="2">
        <v>0</v>
      </c>
      <c r="L6470">
        <v>0</v>
      </c>
      <c r="M6470">
        <v>0</v>
      </c>
      <c r="N6470" s="2">
        <v>0</v>
      </c>
      <c r="O6470">
        <v>0</v>
      </c>
      <c r="P6470">
        <v>0</v>
      </c>
      <c r="Q6470" s="2">
        <v>0</v>
      </c>
      <c r="R6470">
        <v>22.378211649628891</v>
      </c>
      <c r="S6470">
        <v>22.378211649628881</v>
      </c>
      <c r="T6470" s="2">
        <v>7.1054273576010019E-15</v>
      </c>
      <c r="U6470">
        <v>773.95007272599219</v>
      </c>
      <c r="V6470">
        <v>773.95007272599219</v>
      </c>
      <c r="W6470" s="2">
        <v>0</v>
      </c>
      <c r="X6470">
        <v>19.899999999999999</v>
      </c>
      <c r="Y6470">
        <v>19.899999999999999</v>
      </c>
      <c r="Z6470" s="2">
        <v>0</v>
      </c>
      <c r="AA6470">
        <v>20</v>
      </c>
      <c r="AB6470">
        <v>20</v>
      </c>
      <c r="AC6470" s="2">
        <v>0</v>
      </c>
      <c r="AD6470">
        <v>0</v>
      </c>
      <c r="AE6470">
        <v>0</v>
      </c>
      <c r="AF6470" s="2">
        <v>0</v>
      </c>
      <c r="AG6470">
        <v>22.378211649628891</v>
      </c>
      <c r="AH6470">
        <v>22.507074925062831</v>
      </c>
      <c r="AI6470" s="3">
        <v>-0.12886327543394319</v>
      </c>
      <c r="AJ6470">
        <v>22.378211649628891</v>
      </c>
      <c r="AK6470">
        <v>22.378211649628881</v>
      </c>
      <c r="AL6470" s="2">
        <v>7.1054273576010019E-15</v>
      </c>
      <c r="AM6470">
        <v>16</v>
      </c>
      <c r="AN6470">
        <v>16</v>
      </c>
      <c r="AO6470" s="2">
        <v>0</v>
      </c>
    </row>
    <row r="6471" spans="1:41" x14ac:dyDescent="0.25">
      <c r="A6471">
        <v>6470</v>
      </c>
      <c r="B6471">
        <v>20.8</v>
      </c>
      <c r="C6471">
        <v>0</v>
      </c>
      <c r="D6471">
        <v>0</v>
      </c>
      <c r="E6471" s="2">
        <v>0</v>
      </c>
      <c r="F6471">
        <v>20.8</v>
      </c>
      <c r="G6471">
        <v>20.8</v>
      </c>
      <c r="H6471" s="3">
        <f t="shared" si="101"/>
        <v>0</v>
      </c>
      <c r="I6471">
        <v>0</v>
      </c>
      <c r="J6471">
        <v>0</v>
      </c>
      <c r="K6471" s="2">
        <v>0</v>
      </c>
      <c r="L6471">
        <v>0</v>
      </c>
      <c r="M6471">
        <v>0</v>
      </c>
      <c r="N6471" s="2">
        <v>0</v>
      </c>
      <c r="O6471">
        <v>0</v>
      </c>
      <c r="P6471">
        <v>0</v>
      </c>
      <c r="Q6471" s="2">
        <v>0</v>
      </c>
      <c r="R6471">
        <v>22.518039003041501</v>
      </c>
      <c r="S6471">
        <v>22.518039003041501</v>
      </c>
      <c r="T6471" s="2">
        <v>3.5527136788005009E-15</v>
      </c>
      <c r="U6471">
        <v>1157.3853702505189</v>
      </c>
      <c r="V6471">
        <v>1157.3853702505189</v>
      </c>
      <c r="W6471" s="2">
        <v>-4.5474735088646412E-13</v>
      </c>
      <c r="X6471">
        <v>20.8</v>
      </c>
      <c r="Y6471">
        <v>20.8</v>
      </c>
      <c r="Z6471" s="2">
        <v>0</v>
      </c>
      <c r="AA6471">
        <v>25</v>
      </c>
      <c r="AB6471">
        <v>25</v>
      </c>
      <c r="AC6471" s="2">
        <v>0</v>
      </c>
      <c r="AD6471">
        <v>0</v>
      </c>
      <c r="AE6471">
        <v>0</v>
      </c>
      <c r="AF6471" s="2">
        <v>0</v>
      </c>
      <c r="AG6471">
        <v>22.518039003041501</v>
      </c>
      <c r="AH6471">
        <v>22.646902278475451</v>
      </c>
      <c r="AI6471" s="3">
        <v>-0.12886327543394671</v>
      </c>
      <c r="AJ6471">
        <v>22.518039003041501</v>
      </c>
      <c r="AK6471">
        <v>22.518039003041501</v>
      </c>
      <c r="AL6471" s="2">
        <v>3.5527136788005009E-15</v>
      </c>
      <c r="AM6471">
        <v>16</v>
      </c>
      <c r="AN6471">
        <v>16</v>
      </c>
      <c r="AO6471" s="2">
        <v>0</v>
      </c>
    </row>
    <row r="6472" spans="1:41" x14ac:dyDescent="0.25">
      <c r="A6472">
        <v>6471</v>
      </c>
      <c r="B6472">
        <v>21.5</v>
      </c>
      <c r="C6472">
        <v>0</v>
      </c>
      <c r="D6472">
        <v>0</v>
      </c>
      <c r="E6472" s="2">
        <v>0</v>
      </c>
      <c r="F6472">
        <v>21.5</v>
      </c>
      <c r="G6472">
        <v>21.5</v>
      </c>
      <c r="H6472" s="3">
        <f t="shared" si="101"/>
        <v>0</v>
      </c>
      <c r="I6472">
        <v>0</v>
      </c>
      <c r="J6472">
        <v>0</v>
      </c>
      <c r="K6472" s="2">
        <v>0</v>
      </c>
      <c r="L6472">
        <v>0</v>
      </c>
      <c r="M6472">
        <v>0</v>
      </c>
      <c r="N6472" s="2">
        <v>0</v>
      </c>
      <c r="O6472">
        <v>0</v>
      </c>
      <c r="P6472">
        <v>0</v>
      </c>
      <c r="Q6472" s="2">
        <v>0</v>
      </c>
      <c r="R6472">
        <v>22.695225666242099</v>
      </c>
      <c r="S6472">
        <v>22.695225666242091</v>
      </c>
      <c r="T6472" s="2">
        <v>1.06581410364015E-14</v>
      </c>
      <c r="U6472">
        <v>1421.6366039012451</v>
      </c>
      <c r="V6472">
        <v>1421.6366039012451</v>
      </c>
      <c r="W6472" s="2">
        <v>2.2737367544323211E-13</v>
      </c>
      <c r="X6472">
        <v>21.5</v>
      </c>
      <c r="Y6472">
        <v>21.5</v>
      </c>
      <c r="Z6472" s="2">
        <v>0</v>
      </c>
      <c r="AA6472">
        <v>25</v>
      </c>
      <c r="AB6472">
        <v>25</v>
      </c>
      <c r="AC6472" s="2">
        <v>0</v>
      </c>
      <c r="AD6472">
        <v>0</v>
      </c>
      <c r="AE6472">
        <v>0</v>
      </c>
      <c r="AF6472" s="2">
        <v>0</v>
      </c>
      <c r="AG6472">
        <v>22.695225666242099</v>
      </c>
      <c r="AH6472">
        <v>22.824088941676042</v>
      </c>
      <c r="AI6472" s="3">
        <v>-0.12886327543393961</v>
      </c>
      <c r="AJ6472">
        <v>22.695225666242099</v>
      </c>
      <c r="AK6472">
        <v>22.695225666242091</v>
      </c>
      <c r="AL6472" s="2">
        <v>1.06581410364015E-14</v>
      </c>
      <c r="AM6472">
        <v>16</v>
      </c>
      <c r="AN6472">
        <v>16</v>
      </c>
      <c r="AO6472" s="2">
        <v>0</v>
      </c>
    </row>
    <row r="6473" spans="1:41" x14ac:dyDescent="0.25">
      <c r="A6473">
        <v>6472</v>
      </c>
      <c r="B6473">
        <v>21.5</v>
      </c>
      <c r="C6473">
        <v>0</v>
      </c>
      <c r="D6473">
        <v>0</v>
      </c>
      <c r="E6473" s="2">
        <v>0</v>
      </c>
      <c r="F6473">
        <v>21.5</v>
      </c>
      <c r="G6473">
        <v>21.5</v>
      </c>
      <c r="H6473" s="3">
        <f t="shared" si="101"/>
        <v>0</v>
      </c>
      <c r="I6473">
        <v>0</v>
      </c>
      <c r="J6473">
        <v>0</v>
      </c>
      <c r="K6473" s="2">
        <v>0</v>
      </c>
      <c r="L6473">
        <v>0</v>
      </c>
      <c r="M6473">
        <v>0</v>
      </c>
      <c r="N6473" s="2">
        <v>0</v>
      </c>
      <c r="O6473">
        <v>0</v>
      </c>
      <c r="P6473">
        <v>0</v>
      </c>
      <c r="Q6473" s="2">
        <v>0</v>
      </c>
      <c r="R6473">
        <v>22.881405151771201</v>
      </c>
      <c r="S6473">
        <v>22.88140515177119</v>
      </c>
      <c r="T6473" s="2">
        <v>7.1054273576010019E-15</v>
      </c>
      <c r="U6473">
        <v>1499.539791699003</v>
      </c>
      <c r="V6473">
        <v>1499.539791699003</v>
      </c>
      <c r="W6473" s="2">
        <v>2.2737367544323211E-13</v>
      </c>
      <c r="X6473">
        <v>21.5</v>
      </c>
      <c r="Y6473">
        <v>21.5</v>
      </c>
      <c r="Z6473" s="2">
        <v>0</v>
      </c>
      <c r="AA6473">
        <v>25</v>
      </c>
      <c r="AB6473">
        <v>25</v>
      </c>
      <c r="AC6473" s="2">
        <v>0</v>
      </c>
      <c r="AD6473">
        <v>0</v>
      </c>
      <c r="AE6473">
        <v>0</v>
      </c>
      <c r="AF6473" s="2">
        <v>0</v>
      </c>
      <c r="AG6473">
        <v>22.881405151771201</v>
      </c>
      <c r="AH6473">
        <v>23.010268427205141</v>
      </c>
      <c r="AI6473" s="3">
        <v>-0.12886327543394319</v>
      </c>
      <c r="AJ6473">
        <v>22.881405151771201</v>
      </c>
      <c r="AK6473">
        <v>22.88140515177119</v>
      </c>
      <c r="AL6473" s="2">
        <v>7.1054273576010019E-15</v>
      </c>
      <c r="AM6473">
        <v>16</v>
      </c>
      <c r="AN6473">
        <v>16</v>
      </c>
      <c r="AO6473" s="2">
        <v>0</v>
      </c>
    </row>
    <row r="6474" spans="1:41" x14ac:dyDescent="0.25">
      <c r="A6474">
        <v>6473</v>
      </c>
      <c r="B6474">
        <v>21.2</v>
      </c>
      <c r="C6474">
        <v>0</v>
      </c>
      <c r="D6474">
        <v>0</v>
      </c>
      <c r="E6474" s="2">
        <v>0</v>
      </c>
      <c r="F6474">
        <v>21.2</v>
      </c>
      <c r="G6474">
        <v>21.2</v>
      </c>
      <c r="H6474" s="3">
        <f t="shared" si="101"/>
        <v>0</v>
      </c>
      <c r="I6474">
        <v>0</v>
      </c>
      <c r="J6474">
        <v>0</v>
      </c>
      <c r="K6474" s="2">
        <v>0</v>
      </c>
      <c r="L6474">
        <v>0</v>
      </c>
      <c r="M6474">
        <v>0</v>
      </c>
      <c r="N6474" s="2">
        <v>0</v>
      </c>
      <c r="O6474">
        <v>0</v>
      </c>
      <c r="P6474">
        <v>0</v>
      </c>
      <c r="Q6474" s="2">
        <v>0</v>
      </c>
      <c r="R6474">
        <v>23.037801969289859</v>
      </c>
      <c r="S6474">
        <v>23.037801969289848</v>
      </c>
      <c r="T6474" s="2">
        <v>1.06581410364015E-14</v>
      </c>
      <c r="U6474">
        <v>1290.694695927702</v>
      </c>
      <c r="V6474">
        <v>1290.694695927702</v>
      </c>
      <c r="W6474" s="2">
        <v>-2.2737367544323211E-13</v>
      </c>
      <c r="X6474">
        <v>21.2</v>
      </c>
      <c r="Y6474">
        <v>21.2</v>
      </c>
      <c r="Z6474" s="2">
        <v>0</v>
      </c>
      <c r="AA6474">
        <v>25</v>
      </c>
      <c r="AB6474">
        <v>25</v>
      </c>
      <c r="AC6474" s="2">
        <v>0</v>
      </c>
      <c r="AD6474">
        <v>0</v>
      </c>
      <c r="AE6474">
        <v>0</v>
      </c>
      <c r="AF6474" s="2">
        <v>0</v>
      </c>
      <c r="AG6474">
        <v>23.037801969289859</v>
      </c>
      <c r="AH6474">
        <v>23.166665244723799</v>
      </c>
      <c r="AI6474" s="3">
        <v>-0.12886327543393961</v>
      </c>
      <c r="AJ6474">
        <v>23.037801969289859</v>
      </c>
      <c r="AK6474">
        <v>23.037801969289848</v>
      </c>
      <c r="AL6474" s="2">
        <v>1.06581410364015E-14</v>
      </c>
      <c r="AM6474">
        <v>16</v>
      </c>
      <c r="AN6474">
        <v>16</v>
      </c>
      <c r="AO6474" s="2">
        <v>0</v>
      </c>
    </row>
    <row r="6475" spans="1:41" x14ac:dyDescent="0.25">
      <c r="A6475">
        <v>6474</v>
      </c>
      <c r="B6475">
        <v>19.3</v>
      </c>
      <c r="C6475">
        <v>0</v>
      </c>
      <c r="D6475">
        <v>0</v>
      </c>
      <c r="E6475" s="2">
        <v>0</v>
      </c>
      <c r="F6475">
        <v>19.3</v>
      </c>
      <c r="G6475">
        <v>19.3</v>
      </c>
      <c r="H6475" s="3">
        <f t="shared" si="101"/>
        <v>0</v>
      </c>
      <c r="I6475">
        <v>0</v>
      </c>
      <c r="J6475">
        <v>0</v>
      </c>
      <c r="K6475" s="2">
        <v>0</v>
      </c>
      <c r="L6475">
        <v>0</v>
      </c>
      <c r="M6475">
        <v>0</v>
      </c>
      <c r="N6475" s="2">
        <v>0</v>
      </c>
      <c r="O6475">
        <v>0</v>
      </c>
      <c r="P6475">
        <v>0</v>
      </c>
      <c r="Q6475" s="2">
        <v>0</v>
      </c>
      <c r="R6475">
        <v>23.104960116943641</v>
      </c>
      <c r="S6475">
        <v>23.10496011694363</v>
      </c>
      <c r="T6475" s="2">
        <v>1.06581410364015E-14</v>
      </c>
      <c r="U6475">
        <v>692.39744219189868</v>
      </c>
      <c r="V6475">
        <v>692.39744219189868</v>
      </c>
      <c r="W6475" s="2">
        <v>0</v>
      </c>
      <c r="X6475">
        <v>19.3</v>
      </c>
      <c r="Y6475">
        <v>19.3</v>
      </c>
      <c r="Z6475" s="2">
        <v>0</v>
      </c>
      <c r="AA6475">
        <v>20</v>
      </c>
      <c r="AB6475">
        <v>20</v>
      </c>
      <c r="AC6475" s="2">
        <v>0</v>
      </c>
      <c r="AD6475">
        <v>0</v>
      </c>
      <c r="AE6475">
        <v>0</v>
      </c>
      <c r="AF6475" s="2">
        <v>0</v>
      </c>
      <c r="AG6475">
        <v>23.104960116943641</v>
      </c>
      <c r="AH6475">
        <v>23.23382339237758</v>
      </c>
      <c r="AI6475" s="3">
        <v>-0.12886327543394319</v>
      </c>
      <c r="AJ6475">
        <v>23.104960116943641</v>
      </c>
      <c r="AK6475">
        <v>23.10496011694363</v>
      </c>
      <c r="AL6475" s="2">
        <v>1.06581410364015E-14</v>
      </c>
      <c r="AM6475">
        <v>16</v>
      </c>
      <c r="AN6475">
        <v>16</v>
      </c>
      <c r="AO6475" s="2">
        <v>0</v>
      </c>
    </row>
    <row r="6476" spans="1:41" x14ac:dyDescent="0.25">
      <c r="A6476">
        <v>6475</v>
      </c>
      <c r="B6476">
        <v>16</v>
      </c>
      <c r="C6476">
        <v>0</v>
      </c>
      <c r="D6476">
        <v>0</v>
      </c>
      <c r="E6476" s="2">
        <v>0</v>
      </c>
      <c r="F6476">
        <v>16</v>
      </c>
      <c r="G6476">
        <v>16</v>
      </c>
      <c r="H6476" s="3">
        <f t="shared" si="101"/>
        <v>0</v>
      </c>
      <c r="I6476">
        <v>0</v>
      </c>
      <c r="J6476">
        <v>0</v>
      </c>
      <c r="K6476" s="2">
        <v>0</v>
      </c>
      <c r="L6476">
        <v>0</v>
      </c>
      <c r="M6476">
        <v>0</v>
      </c>
      <c r="N6476" s="2">
        <v>0</v>
      </c>
      <c r="O6476">
        <v>0</v>
      </c>
      <c r="P6476">
        <v>0</v>
      </c>
      <c r="Q6476" s="2">
        <v>0</v>
      </c>
      <c r="R6476">
        <v>23.063015337232809</v>
      </c>
      <c r="S6476">
        <v>23.063015337232802</v>
      </c>
      <c r="T6476" s="2">
        <v>1.06581410364015E-14</v>
      </c>
      <c r="U6476">
        <v>0</v>
      </c>
      <c r="V6476">
        <v>0</v>
      </c>
      <c r="W6476" s="2">
        <v>0</v>
      </c>
      <c r="X6476">
        <v>16</v>
      </c>
      <c r="Y6476">
        <v>16</v>
      </c>
      <c r="Z6476" s="2">
        <v>0</v>
      </c>
      <c r="AA6476">
        <v>20</v>
      </c>
      <c r="AB6476">
        <v>20</v>
      </c>
      <c r="AC6476" s="2">
        <v>0</v>
      </c>
      <c r="AD6476">
        <v>0</v>
      </c>
      <c r="AE6476">
        <v>0</v>
      </c>
      <c r="AF6476" s="2">
        <v>0</v>
      </c>
      <c r="AG6476">
        <v>23.063015337232809</v>
      </c>
      <c r="AH6476">
        <v>23.191878612666748</v>
      </c>
      <c r="AI6476" s="3">
        <v>-0.12886327543393961</v>
      </c>
      <c r="AJ6476">
        <v>23.063015337232809</v>
      </c>
      <c r="AK6476">
        <v>23.063015337232802</v>
      </c>
      <c r="AL6476" s="2">
        <v>1.06581410364015E-14</v>
      </c>
      <c r="AM6476">
        <v>16</v>
      </c>
      <c r="AN6476">
        <v>16</v>
      </c>
      <c r="AO6476" s="2">
        <v>0</v>
      </c>
    </row>
    <row r="6477" spans="1:41" x14ac:dyDescent="0.25">
      <c r="A6477">
        <v>6476</v>
      </c>
      <c r="B6477">
        <v>14.4</v>
      </c>
      <c r="C6477">
        <v>0</v>
      </c>
      <c r="D6477">
        <v>0</v>
      </c>
      <c r="E6477" s="2">
        <v>0</v>
      </c>
      <c r="F6477">
        <v>16</v>
      </c>
      <c r="G6477">
        <v>16</v>
      </c>
      <c r="H6477" s="3">
        <f t="shared" si="101"/>
        <v>0</v>
      </c>
      <c r="I6477">
        <v>0</v>
      </c>
      <c r="J6477">
        <v>0</v>
      </c>
      <c r="K6477" s="2">
        <v>0</v>
      </c>
      <c r="L6477">
        <v>0</v>
      </c>
      <c r="M6477">
        <v>0</v>
      </c>
      <c r="N6477" s="2">
        <v>0</v>
      </c>
      <c r="O6477">
        <v>0</v>
      </c>
      <c r="P6477">
        <v>0</v>
      </c>
      <c r="Q6477" s="2">
        <v>0</v>
      </c>
      <c r="R6477">
        <v>23.01187243650276</v>
      </c>
      <c r="S6477">
        <v>23.011872436502749</v>
      </c>
      <c r="T6477" s="2">
        <v>7.1054273576010019E-15</v>
      </c>
      <c r="U6477">
        <v>0</v>
      </c>
      <c r="V6477">
        <v>0</v>
      </c>
      <c r="W6477" s="2">
        <v>0</v>
      </c>
      <c r="X6477">
        <v>16</v>
      </c>
      <c r="Y6477">
        <v>16</v>
      </c>
      <c r="Z6477" s="2">
        <v>0</v>
      </c>
      <c r="AA6477">
        <v>20</v>
      </c>
      <c r="AB6477">
        <v>20</v>
      </c>
      <c r="AC6477" s="2">
        <v>0</v>
      </c>
      <c r="AD6477">
        <v>0</v>
      </c>
      <c r="AE6477">
        <v>0</v>
      </c>
      <c r="AF6477" s="2">
        <v>0</v>
      </c>
      <c r="AG6477">
        <v>23.01187243650276</v>
      </c>
      <c r="AH6477">
        <v>23.140735711936699</v>
      </c>
      <c r="AI6477" s="3">
        <v>-0.12886327543394319</v>
      </c>
      <c r="AJ6477">
        <v>23.01187243650276</v>
      </c>
      <c r="AK6477">
        <v>23.011872436502749</v>
      </c>
      <c r="AL6477" s="2">
        <v>7.1054273576010019E-15</v>
      </c>
      <c r="AM6477">
        <v>16</v>
      </c>
      <c r="AN6477">
        <v>16</v>
      </c>
      <c r="AO6477" s="2">
        <v>0</v>
      </c>
    </row>
    <row r="6478" spans="1:41" x14ac:dyDescent="0.25">
      <c r="A6478">
        <v>6477</v>
      </c>
      <c r="B6478">
        <v>12.7</v>
      </c>
      <c r="C6478">
        <v>0</v>
      </c>
      <c r="D6478">
        <v>0</v>
      </c>
      <c r="E6478" s="2">
        <v>0</v>
      </c>
      <c r="F6478">
        <v>16</v>
      </c>
      <c r="G6478">
        <v>16</v>
      </c>
      <c r="H6478" s="3">
        <f t="shared" si="101"/>
        <v>0</v>
      </c>
      <c r="I6478">
        <v>0</v>
      </c>
      <c r="J6478">
        <v>0</v>
      </c>
      <c r="K6478" s="2">
        <v>0</v>
      </c>
      <c r="L6478">
        <v>0</v>
      </c>
      <c r="M6478">
        <v>0</v>
      </c>
      <c r="N6478" s="2">
        <v>0</v>
      </c>
      <c r="O6478">
        <v>0</v>
      </c>
      <c r="P6478">
        <v>0</v>
      </c>
      <c r="Q6478" s="2">
        <v>0</v>
      </c>
      <c r="R6478">
        <v>22.950995357583789</v>
      </c>
      <c r="S6478">
        <v>22.950995357583778</v>
      </c>
      <c r="T6478" s="2">
        <v>7.1054273576010019E-15</v>
      </c>
      <c r="U6478">
        <v>0</v>
      </c>
      <c r="V6478">
        <v>0</v>
      </c>
      <c r="W6478" s="2">
        <v>0</v>
      </c>
      <c r="X6478">
        <v>16</v>
      </c>
      <c r="Y6478">
        <v>16</v>
      </c>
      <c r="Z6478" s="2">
        <v>0</v>
      </c>
      <c r="AA6478">
        <v>20</v>
      </c>
      <c r="AB6478">
        <v>20</v>
      </c>
      <c r="AC6478" s="2">
        <v>0</v>
      </c>
      <c r="AD6478">
        <v>0</v>
      </c>
      <c r="AE6478">
        <v>0</v>
      </c>
      <c r="AF6478" s="2">
        <v>0</v>
      </c>
      <c r="AG6478">
        <v>22.950995357583789</v>
      </c>
      <c r="AH6478">
        <v>23.079858633017729</v>
      </c>
      <c r="AI6478" s="3">
        <v>-0.12886327543394319</v>
      </c>
      <c r="AJ6478">
        <v>22.950995357583789</v>
      </c>
      <c r="AK6478">
        <v>22.950995357583778</v>
      </c>
      <c r="AL6478" s="2">
        <v>7.1054273576010019E-15</v>
      </c>
      <c r="AM6478">
        <v>16</v>
      </c>
      <c r="AN6478">
        <v>16</v>
      </c>
      <c r="AO6478" s="2">
        <v>0</v>
      </c>
    </row>
    <row r="6479" spans="1:41" x14ac:dyDescent="0.25">
      <c r="A6479">
        <v>6478</v>
      </c>
      <c r="B6479">
        <v>11.4</v>
      </c>
      <c r="C6479">
        <v>0</v>
      </c>
      <c r="D6479">
        <v>0</v>
      </c>
      <c r="E6479" s="2">
        <v>0</v>
      </c>
      <c r="F6479">
        <v>16</v>
      </c>
      <c r="G6479">
        <v>16</v>
      </c>
      <c r="H6479" s="3">
        <f t="shared" si="101"/>
        <v>0</v>
      </c>
      <c r="I6479">
        <v>0</v>
      </c>
      <c r="J6479">
        <v>0</v>
      </c>
      <c r="K6479" s="2">
        <v>0</v>
      </c>
      <c r="L6479">
        <v>0</v>
      </c>
      <c r="M6479">
        <v>0</v>
      </c>
      <c r="N6479" s="2">
        <v>0</v>
      </c>
      <c r="O6479">
        <v>0</v>
      </c>
      <c r="P6479">
        <v>0</v>
      </c>
      <c r="Q6479" s="2">
        <v>0</v>
      </c>
      <c r="R6479">
        <v>22.882803003546609</v>
      </c>
      <c r="S6479">
        <v>22.882803003546599</v>
      </c>
      <c r="T6479" s="2">
        <v>1.4210854715202001E-14</v>
      </c>
      <c r="U6479">
        <v>0</v>
      </c>
      <c r="V6479">
        <v>0</v>
      </c>
      <c r="W6479" s="2">
        <v>0</v>
      </c>
      <c r="X6479">
        <v>16</v>
      </c>
      <c r="Y6479">
        <v>16</v>
      </c>
      <c r="Z6479" s="2">
        <v>0</v>
      </c>
      <c r="AA6479">
        <v>20</v>
      </c>
      <c r="AB6479">
        <v>20</v>
      </c>
      <c r="AC6479" s="2">
        <v>0</v>
      </c>
      <c r="AD6479">
        <v>0</v>
      </c>
      <c r="AE6479">
        <v>0</v>
      </c>
      <c r="AF6479" s="2">
        <v>0</v>
      </c>
      <c r="AG6479">
        <v>22.882803003546609</v>
      </c>
      <c r="AH6479">
        <v>23.011666278980549</v>
      </c>
      <c r="AI6479" s="3">
        <v>-0.12886327543393961</v>
      </c>
      <c r="AJ6479">
        <v>22.882803003546609</v>
      </c>
      <c r="AK6479">
        <v>22.882803003546599</v>
      </c>
      <c r="AL6479" s="2">
        <v>1.4210854715202001E-14</v>
      </c>
      <c r="AM6479">
        <v>16</v>
      </c>
      <c r="AN6479">
        <v>16</v>
      </c>
      <c r="AO6479" s="2">
        <v>0</v>
      </c>
    </row>
    <row r="6480" spans="1:41" x14ac:dyDescent="0.25">
      <c r="A6480">
        <v>6479</v>
      </c>
      <c r="B6480">
        <v>10.3</v>
      </c>
      <c r="C6480">
        <v>0</v>
      </c>
      <c r="D6480">
        <v>0</v>
      </c>
      <c r="E6480" s="2">
        <v>0</v>
      </c>
      <c r="F6480">
        <v>16</v>
      </c>
      <c r="G6480">
        <v>16</v>
      </c>
      <c r="H6480" s="3">
        <f t="shared" si="101"/>
        <v>0</v>
      </c>
      <c r="I6480">
        <v>0</v>
      </c>
      <c r="J6480">
        <v>0</v>
      </c>
      <c r="K6480" s="2">
        <v>0</v>
      </c>
      <c r="L6480">
        <v>0</v>
      </c>
      <c r="M6480">
        <v>0</v>
      </c>
      <c r="N6480" s="2">
        <v>0</v>
      </c>
      <c r="O6480">
        <v>0</v>
      </c>
      <c r="P6480">
        <v>0</v>
      </c>
      <c r="Q6480" s="2">
        <v>0</v>
      </c>
      <c r="R6480">
        <v>22.808519279015918</v>
      </c>
      <c r="S6480">
        <v>22.808519279015911</v>
      </c>
      <c r="T6480" s="2">
        <v>1.06581410364015E-14</v>
      </c>
      <c r="U6480">
        <v>0</v>
      </c>
      <c r="V6480">
        <v>0</v>
      </c>
      <c r="W6480" s="2">
        <v>0</v>
      </c>
      <c r="X6480">
        <v>16</v>
      </c>
      <c r="Y6480">
        <v>16</v>
      </c>
      <c r="Z6480" s="2">
        <v>0</v>
      </c>
      <c r="AA6480">
        <v>20</v>
      </c>
      <c r="AB6480">
        <v>20</v>
      </c>
      <c r="AC6480" s="2">
        <v>0</v>
      </c>
      <c r="AD6480">
        <v>0</v>
      </c>
      <c r="AE6480">
        <v>0</v>
      </c>
      <c r="AF6480" s="2">
        <v>0</v>
      </c>
      <c r="AG6480">
        <v>22.808519279015918</v>
      </c>
      <c r="AH6480">
        <v>22.937382554449862</v>
      </c>
      <c r="AI6480" s="3">
        <v>-0.12886327543394319</v>
      </c>
      <c r="AJ6480">
        <v>22.808519279015918</v>
      </c>
      <c r="AK6480">
        <v>22.808519279015911</v>
      </c>
      <c r="AL6480" s="2">
        <v>1.06581410364015E-14</v>
      </c>
      <c r="AM6480">
        <v>16</v>
      </c>
      <c r="AN6480">
        <v>16</v>
      </c>
      <c r="AO6480" s="2">
        <v>0</v>
      </c>
    </row>
    <row r="6481" spans="1:41" x14ac:dyDescent="0.25">
      <c r="A6481">
        <v>6480</v>
      </c>
      <c r="B6481">
        <v>9.5</v>
      </c>
      <c r="C6481">
        <v>0</v>
      </c>
      <c r="D6481">
        <v>0</v>
      </c>
      <c r="E6481" s="2">
        <v>0</v>
      </c>
      <c r="F6481">
        <v>15.8</v>
      </c>
      <c r="G6481">
        <v>15.8</v>
      </c>
      <c r="H6481" s="3">
        <f t="shared" si="101"/>
        <v>0</v>
      </c>
      <c r="I6481">
        <v>0</v>
      </c>
      <c r="J6481">
        <v>0</v>
      </c>
      <c r="K6481" s="2">
        <v>0</v>
      </c>
      <c r="L6481">
        <v>0</v>
      </c>
      <c r="M6481">
        <v>0</v>
      </c>
      <c r="N6481" s="2">
        <v>0</v>
      </c>
      <c r="O6481">
        <v>0</v>
      </c>
      <c r="P6481">
        <v>0</v>
      </c>
      <c r="Q6481" s="2">
        <v>0</v>
      </c>
      <c r="R6481">
        <v>22.72995122229953</v>
      </c>
      <c r="S6481">
        <v>22.729951222299519</v>
      </c>
      <c r="T6481" s="2">
        <v>7.1054273576010019E-15</v>
      </c>
      <c r="U6481">
        <v>0</v>
      </c>
      <c r="V6481">
        <v>0</v>
      </c>
      <c r="W6481" s="2">
        <v>0</v>
      </c>
      <c r="X6481">
        <v>15.8</v>
      </c>
      <c r="Y6481">
        <v>15.8</v>
      </c>
      <c r="Z6481" s="2">
        <v>0</v>
      </c>
      <c r="AA6481">
        <v>20</v>
      </c>
      <c r="AB6481">
        <v>20</v>
      </c>
      <c r="AC6481" s="2">
        <v>0</v>
      </c>
      <c r="AD6481">
        <v>0</v>
      </c>
      <c r="AE6481">
        <v>0</v>
      </c>
      <c r="AF6481" s="2">
        <v>0</v>
      </c>
      <c r="AG6481">
        <v>22.72995122229953</v>
      </c>
      <c r="AH6481">
        <v>22.858814497733469</v>
      </c>
      <c r="AI6481" s="3">
        <v>-0.12886327543394319</v>
      </c>
      <c r="AJ6481">
        <v>22.72995122229953</v>
      </c>
      <c r="AK6481">
        <v>22.729951222299519</v>
      </c>
      <c r="AL6481" s="2">
        <v>7.1054273576010019E-15</v>
      </c>
      <c r="AM6481">
        <v>16</v>
      </c>
      <c r="AN6481">
        <v>16</v>
      </c>
      <c r="AO6481" s="2">
        <v>0</v>
      </c>
    </row>
    <row r="6482" spans="1:41" x14ac:dyDescent="0.25">
      <c r="A6482">
        <v>6481</v>
      </c>
      <c r="B6482">
        <v>9</v>
      </c>
      <c r="C6482">
        <v>0</v>
      </c>
      <c r="D6482">
        <v>0</v>
      </c>
      <c r="E6482" s="2">
        <v>0</v>
      </c>
      <c r="F6482">
        <v>15.6</v>
      </c>
      <c r="G6482">
        <v>15.6</v>
      </c>
      <c r="H6482" s="3">
        <f t="shared" si="101"/>
        <v>0</v>
      </c>
      <c r="I6482">
        <v>0</v>
      </c>
      <c r="J6482">
        <v>0</v>
      </c>
      <c r="K6482" s="2">
        <v>0</v>
      </c>
      <c r="L6482">
        <v>0</v>
      </c>
      <c r="M6482">
        <v>0</v>
      </c>
      <c r="N6482" s="2">
        <v>0</v>
      </c>
      <c r="O6482">
        <v>0</v>
      </c>
      <c r="P6482">
        <v>0</v>
      </c>
      <c r="Q6482" s="2">
        <v>0</v>
      </c>
      <c r="R6482">
        <v>22.648895203689879</v>
      </c>
      <c r="S6482">
        <v>22.648895203689872</v>
      </c>
      <c r="T6482" s="2">
        <v>7.1054273576010019E-15</v>
      </c>
      <c r="U6482">
        <v>0</v>
      </c>
      <c r="V6482">
        <v>0</v>
      </c>
      <c r="W6482" s="2">
        <v>0</v>
      </c>
      <c r="X6482">
        <v>15.6</v>
      </c>
      <c r="Y6482">
        <v>15.6</v>
      </c>
      <c r="Z6482" s="2">
        <v>0</v>
      </c>
      <c r="AA6482">
        <v>20</v>
      </c>
      <c r="AB6482">
        <v>20</v>
      </c>
      <c r="AC6482" s="2">
        <v>0</v>
      </c>
      <c r="AD6482">
        <v>0</v>
      </c>
      <c r="AE6482">
        <v>0</v>
      </c>
      <c r="AF6482" s="2">
        <v>0</v>
      </c>
      <c r="AG6482">
        <v>22.648895203689879</v>
      </c>
      <c r="AH6482">
        <v>22.777758479123818</v>
      </c>
      <c r="AI6482" s="3">
        <v>-0.12886327543394319</v>
      </c>
      <c r="AJ6482">
        <v>22.648895203689879</v>
      </c>
      <c r="AK6482">
        <v>22.648895203689872</v>
      </c>
      <c r="AL6482" s="2">
        <v>7.1054273576010019E-15</v>
      </c>
      <c r="AM6482">
        <v>16</v>
      </c>
      <c r="AN6482">
        <v>16</v>
      </c>
      <c r="AO6482" s="2">
        <v>0</v>
      </c>
    </row>
    <row r="6483" spans="1:41" x14ac:dyDescent="0.25">
      <c r="A6483">
        <v>6482</v>
      </c>
      <c r="B6483">
        <v>8.6</v>
      </c>
      <c r="C6483">
        <v>0</v>
      </c>
      <c r="D6483">
        <v>0</v>
      </c>
      <c r="E6483" s="2">
        <v>0</v>
      </c>
      <c r="F6483">
        <v>15.44</v>
      </c>
      <c r="G6483">
        <v>15.44</v>
      </c>
      <c r="H6483" s="3">
        <f t="shared" si="101"/>
        <v>0</v>
      </c>
      <c r="I6483">
        <v>0</v>
      </c>
      <c r="J6483">
        <v>0</v>
      </c>
      <c r="K6483" s="2">
        <v>0</v>
      </c>
      <c r="L6483">
        <v>0</v>
      </c>
      <c r="M6483">
        <v>0</v>
      </c>
      <c r="N6483" s="2">
        <v>0</v>
      </c>
      <c r="O6483">
        <v>0</v>
      </c>
      <c r="P6483">
        <v>0</v>
      </c>
      <c r="Q6483" s="2">
        <v>0</v>
      </c>
      <c r="R6483">
        <v>22.5659562702124</v>
      </c>
      <c r="S6483">
        <v>22.565956270212389</v>
      </c>
      <c r="T6483" s="2">
        <v>7.1054273576010019E-15</v>
      </c>
      <c r="U6483">
        <v>0</v>
      </c>
      <c r="V6483">
        <v>0</v>
      </c>
      <c r="W6483" s="2">
        <v>0</v>
      </c>
      <c r="X6483">
        <v>15.44</v>
      </c>
      <c r="Y6483">
        <v>15.44</v>
      </c>
      <c r="Z6483" s="2">
        <v>0</v>
      </c>
      <c r="AA6483">
        <v>20</v>
      </c>
      <c r="AB6483">
        <v>20</v>
      </c>
      <c r="AC6483" s="2">
        <v>0</v>
      </c>
      <c r="AD6483">
        <v>0</v>
      </c>
      <c r="AE6483">
        <v>0</v>
      </c>
      <c r="AF6483" s="2">
        <v>0</v>
      </c>
      <c r="AG6483">
        <v>22.5659562702124</v>
      </c>
      <c r="AH6483">
        <v>22.69481954564634</v>
      </c>
      <c r="AI6483" s="3">
        <v>-0.12886327543394319</v>
      </c>
      <c r="AJ6483">
        <v>22.5659562702124</v>
      </c>
      <c r="AK6483">
        <v>22.565956270212389</v>
      </c>
      <c r="AL6483" s="2">
        <v>7.1054273576010019E-15</v>
      </c>
      <c r="AM6483">
        <v>16</v>
      </c>
      <c r="AN6483">
        <v>16</v>
      </c>
      <c r="AO6483" s="2">
        <v>0</v>
      </c>
    </row>
    <row r="6484" spans="1:41" x14ac:dyDescent="0.25">
      <c r="A6484">
        <v>6483</v>
      </c>
      <c r="B6484">
        <v>8.4</v>
      </c>
      <c r="C6484">
        <v>0</v>
      </c>
      <c r="D6484">
        <v>0</v>
      </c>
      <c r="E6484" s="2">
        <v>0</v>
      </c>
      <c r="F6484">
        <v>15.36</v>
      </c>
      <c r="G6484">
        <v>15.36</v>
      </c>
      <c r="H6484" s="3">
        <f t="shared" si="101"/>
        <v>0</v>
      </c>
      <c r="I6484">
        <v>0</v>
      </c>
      <c r="J6484">
        <v>0</v>
      </c>
      <c r="K6484" s="2">
        <v>0</v>
      </c>
      <c r="L6484">
        <v>0</v>
      </c>
      <c r="M6484">
        <v>0</v>
      </c>
      <c r="N6484" s="2">
        <v>0</v>
      </c>
      <c r="O6484">
        <v>0</v>
      </c>
      <c r="P6484">
        <v>0</v>
      </c>
      <c r="Q6484" s="2">
        <v>0</v>
      </c>
      <c r="R6484">
        <v>22.482326256057881</v>
      </c>
      <c r="S6484">
        <v>22.48232625605787</v>
      </c>
      <c r="T6484" s="2">
        <v>1.4210854715202001E-14</v>
      </c>
      <c r="U6484">
        <v>0</v>
      </c>
      <c r="V6484">
        <v>0</v>
      </c>
      <c r="W6484" s="2">
        <v>0</v>
      </c>
      <c r="X6484">
        <v>15.36</v>
      </c>
      <c r="Y6484">
        <v>15.36</v>
      </c>
      <c r="Z6484" s="2">
        <v>0</v>
      </c>
      <c r="AA6484">
        <v>20</v>
      </c>
      <c r="AB6484">
        <v>20</v>
      </c>
      <c r="AC6484" s="2">
        <v>0</v>
      </c>
      <c r="AD6484">
        <v>0</v>
      </c>
      <c r="AE6484">
        <v>0</v>
      </c>
      <c r="AF6484" s="2">
        <v>0</v>
      </c>
      <c r="AG6484">
        <v>22.482326256057881</v>
      </c>
      <c r="AH6484">
        <v>22.611189531491821</v>
      </c>
      <c r="AI6484" s="3">
        <v>-0.12886327543393611</v>
      </c>
      <c r="AJ6484">
        <v>22.482326256057881</v>
      </c>
      <c r="AK6484">
        <v>22.48232625605787</v>
      </c>
      <c r="AL6484" s="2">
        <v>1.4210854715202001E-14</v>
      </c>
      <c r="AM6484">
        <v>16</v>
      </c>
      <c r="AN6484">
        <v>16</v>
      </c>
      <c r="AO6484" s="2">
        <v>0</v>
      </c>
    </row>
    <row r="6485" spans="1:41" x14ac:dyDescent="0.25">
      <c r="A6485">
        <v>6484</v>
      </c>
      <c r="B6485">
        <v>8.4</v>
      </c>
      <c r="C6485">
        <v>0</v>
      </c>
      <c r="D6485">
        <v>0</v>
      </c>
      <c r="E6485" s="2">
        <v>0</v>
      </c>
      <c r="F6485">
        <v>15.36</v>
      </c>
      <c r="G6485">
        <v>15.36</v>
      </c>
      <c r="H6485" s="3">
        <f t="shared" si="101"/>
        <v>0</v>
      </c>
      <c r="I6485">
        <v>0</v>
      </c>
      <c r="J6485">
        <v>0</v>
      </c>
      <c r="K6485" s="2">
        <v>0</v>
      </c>
      <c r="L6485">
        <v>0</v>
      </c>
      <c r="M6485">
        <v>0</v>
      </c>
      <c r="N6485" s="2">
        <v>0</v>
      </c>
      <c r="O6485">
        <v>0</v>
      </c>
      <c r="P6485">
        <v>0</v>
      </c>
      <c r="Q6485" s="2">
        <v>0</v>
      </c>
      <c r="R6485">
        <v>22.399189959315301</v>
      </c>
      <c r="S6485">
        <v>22.39918995931529</v>
      </c>
      <c r="T6485" s="2">
        <v>1.06581410364015E-14</v>
      </c>
      <c r="U6485">
        <v>0</v>
      </c>
      <c r="V6485">
        <v>0</v>
      </c>
      <c r="W6485" s="2">
        <v>0</v>
      </c>
      <c r="X6485">
        <v>15.36</v>
      </c>
      <c r="Y6485">
        <v>15.36</v>
      </c>
      <c r="Z6485" s="2">
        <v>0</v>
      </c>
      <c r="AA6485">
        <v>20</v>
      </c>
      <c r="AB6485">
        <v>20</v>
      </c>
      <c r="AC6485" s="2">
        <v>0</v>
      </c>
      <c r="AD6485">
        <v>0</v>
      </c>
      <c r="AE6485">
        <v>0</v>
      </c>
      <c r="AF6485" s="2">
        <v>0</v>
      </c>
      <c r="AG6485">
        <v>22.399189959315301</v>
      </c>
      <c r="AH6485">
        <v>22.52805323474924</v>
      </c>
      <c r="AI6485" s="3">
        <v>-0.12886327543393961</v>
      </c>
      <c r="AJ6485">
        <v>22.399189959315301</v>
      </c>
      <c r="AK6485">
        <v>22.39918995931529</v>
      </c>
      <c r="AL6485" s="2">
        <v>1.06581410364015E-14</v>
      </c>
      <c r="AM6485">
        <v>16</v>
      </c>
      <c r="AN6485">
        <v>16</v>
      </c>
      <c r="AO6485" s="2">
        <v>0</v>
      </c>
    </row>
    <row r="6486" spans="1:41" x14ac:dyDescent="0.25">
      <c r="A6486">
        <v>6485</v>
      </c>
      <c r="B6486">
        <v>8.4</v>
      </c>
      <c r="C6486">
        <v>0</v>
      </c>
      <c r="D6486">
        <v>0</v>
      </c>
      <c r="E6486" s="2">
        <v>0</v>
      </c>
      <c r="F6486">
        <v>15.36</v>
      </c>
      <c r="G6486">
        <v>15.36</v>
      </c>
      <c r="H6486" s="3">
        <f t="shared" si="101"/>
        <v>0</v>
      </c>
      <c r="I6486">
        <v>0</v>
      </c>
      <c r="J6486">
        <v>0</v>
      </c>
      <c r="K6486" s="2">
        <v>0</v>
      </c>
      <c r="L6486">
        <v>0</v>
      </c>
      <c r="M6486">
        <v>0</v>
      </c>
      <c r="N6486" s="2">
        <v>0</v>
      </c>
      <c r="O6486">
        <v>0</v>
      </c>
      <c r="P6486">
        <v>0</v>
      </c>
      <c r="Q6486" s="2">
        <v>0</v>
      </c>
      <c r="R6486">
        <v>22.31654446527892</v>
      </c>
      <c r="S6486">
        <v>22.316544465278909</v>
      </c>
      <c r="T6486" s="2">
        <v>7.1054273576010019E-15</v>
      </c>
      <c r="U6486">
        <v>0</v>
      </c>
      <c r="V6486">
        <v>0</v>
      </c>
      <c r="W6486" s="2">
        <v>0</v>
      </c>
      <c r="X6486">
        <v>15.36</v>
      </c>
      <c r="Y6486">
        <v>15.36</v>
      </c>
      <c r="Z6486" s="2">
        <v>0</v>
      </c>
      <c r="AA6486">
        <v>20</v>
      </c>
      <c r="AB6486">
        <v>20</v>
      </c>
      <c r="AC6486" s="2">
        <v>0</v>
      </c>
      <c r="AD6486">
        <v>0</v>
      </c>
      <c r="AE6486">
        <v>0</v>
      </c>
      <c r="AF6486" s="2">
        <v>0</v>
      </c>
      <c r="AG6486">
        <v>22.31654446527892</v>
      </c>
      <c r="AH6486">
        <v>22.445407740712859</v>
      </c>
      <c r="AI6486" s="3">
        <v>-0.12886327543394319</v>
      </c>
      <c r="AJ6486">
        <v>22.31654446527892</v>
      </c>
      <c r="AK6486">
        <v>22.316544465278909</v>
      </c>
      <c r="AL6486" s="2">
        <v>7.1054273576010019E-15</v>
      </c>
      <c r="AM6486">
        <v>16</v>
      </c>
      <c r="AN6486">
        <v>16</v>
      </c>
      <c r="AO6486" s="2">
        <v>0</v>
      </c>
    </row>
    <row r="6487" spans="1:41" x14ac:dyDescent="0.25">
      <c r="A6487">
        <v>6486</v>
      </c>
      <c r="B6487">
        <v>8.3000000000000007</v>
      </c>
      <c r="C6487">
        <v>0</v>
      </c>
      <c r="D6487">
        <v>0</v>
      </c>
      <c r="E6487" s="2">
        <v>0</v>
      </c>
      <c r="F6487">
        <v>15.32</v>
      </c>
      <c r="G6487">
        <v>15.32</v>
      </c>
      <c r="H6487" s="3">
        <f t="shared" si="101"/>
        <v>0</v>
      </c>
      <c r="I6487">
        <v>0</v>
      </c>
      <c r="J6487">
        <v>0</v>
      </c>
      <c r="K6487" s="2">
        <v>0</v>
      </c>
      <c r="L6487">
        <v>0</v>
      </c>
      <c r="M6487">
        <v>0</v>
      </c>
      <c r="N6487" s="2">
        <v>0</v>
      </c>
      <c r="O6487">
        <v>0</v>
      </c>
      <c r="P6487">
        <v>0</v>
      </c>
      <c r="Q6487" s="2">
        <v>0</v>
      </c>
      <c r="R6487">
        <v>22.233796517334621</v>
      </c>
      <c r="S6487">
        <v>22.233796517334611</v>
      </c>
      <c r="T6487" s="2">
        <v>1.06581410364015E-14</v>
      </c>
      <c r="U6487">
        <v>0</v>
      </c>
      <c r="V6487">
        <v>0</v>
      </c>
      <c r="W6487" s="2">
        <v>0</v>
      </c>
      <c r="X6487">
        <v>15.32</v>
      </c>
      <c r="Y6487">
        <v>15.32</v>
      </c>
      <c r="Z6487" s="2">
        <v>0</v>
      </c>
      <c r="AA6487">
        <v>20</v>
      </c>
      <c r="AB6487">
        <v>20</v>
      </c>
      <c r="AC6487" s="2">
        <v>0</v>
      </c>
      <c r="AD6487">
        <v>0</v>
      </c>
      <c r="AE6487">
        <v>0</v>
      </c>
      <c r="AF6487" s="2">
        <v>0</v>
      </c>
      <c r="AG6487">
        <v>22.233796517334621</v>
      </c>
      <c r="AH6487">
        <v>22.362659792768561</v>
      </c>
      <c r="AI6487" s="3">
        <v>-0.12886327543393961</v>
      </c>
      <c r="AJ6487">
        <v>22.233796517334621</v>
      </c>
      <c r="AK6487">
        <v>22.233796517334611</v>
      </c>
      <c r="AL6487" s="2">
        <v>1.06581410364015E-14</v>
      </c>
      <c r="AM6487">
        <v>16</v>
      </c>
      <c r="AN6487">
        <v>16</v>
      </c>
      <c r="AO6487" s="2">
        <v>0</v>
      </c>
    </row>
    <row r="6488" spans="1:41" x14ac:dyDescent="0.25">
      <c r="A6488">
        <v>6487</v>
      </c>
      <c r="B6488">
        <v>8.6</v>
      </c>
      <c r="C6488">
        <v>0</v>
      </c>
      <c r="D6488">
        <v>0</v>
      </c>
      <c r="E6488" s="2">
        <v>0</v>
      </c>
      <c r="F6488">
        <v>15.44</v>
      </c>
      <c r="G6488">
        <v>15.44</v>
      </c>
      <c r="H6488" s="3">
        <f t="shared" si="101"/>
        <v>0</v>
      </c>
      <c r="I6488">
        <v>0</v>
      </c>
      <c r="J6488">
        <v>0</v>
      </c>
      <c r="K6488" s="2">
        <v>0</v>
      </c>
      <c r="L6488">
        <v>0</v>
      </c>
      <c r="M6488">
        <v>0</v>
      </c>
      <c r="N6488" s="2">
        <v>0</v>
      </c>
      <c r="O6488">
        <v>0</v>
      </c>
      <c r="P6488">
        <v>0</v>
      </c>
      <c r="Q6488" s="2">
        <v>0</v>
      </c>
      <c r="R6488">
        <v>22.155619846196839</v>
      </c>
      <c r="S6488">
        <v>22.155619846196831</v>
      </c>
      <c r="T6488" s="2">
        <v>7.1054273576010019E-15</v>
      </c>
      <c r="U6488">
        <v>17.939086199999998</v>
      </c>
      <c r="V6488">
        <v>17.939086199999998</v>
      </c>
      <c r="W6488" s="2">
        <v>0</v>
      </c>
      <c r="X6488">
        <v>15.44</v>
      </c>
      <c r="Y6488">
        <v>15.44</v>
      </c>
      <c r="Z6488" s="2">
        <v>0</v>
      </c>
      <c r="AA6488">
        <v>20</v>
      </c>
      <c r="AB6488">
        <v>20</v>
      </c>
      <c r="AC6488" s="2">
        <v>0</v>
      </c>
      <c r="AD6488">
        <v>0</v>
      </c>
      <c r="AE6488">
        <v>0</v>
      </c>
      <c r="AF6488" s="2">
        <v>0</v>
      </c>
      <c r="AG6488">
        <v>22.155619846196839</v>
      </c>
      <c r="AH6488">
        <v>22.284483121630782</v>
      </c>
      <c r="AI6488" s="3">
        <v>-0.12886327543394319</v>
      </c>
      <c r="AJ6488">
        <v>22.155619846196839</v>
      </c>
      <c r="AK6488">
        <v>22.155619846196831</v>
      </c>
      <c r="AL6488" s="2">
        <v>7.1054273576010019E-15</v>
      </c>
      <c r="AM6488">
        <v>16</v>
      </c>
      <c r="AN6488">
        <v>16</v>
      </c>
      <c r="AO6488" s="2">
        <v>0</v>
      </c>
    </row>
    <row r="6489" spans="1:41" x14ac:dyDescent="0.25">
      <c r="A6489">
        <v>6488</v>
      </c>
      <c r="B6489">
        <v>8.6</v>
      </c>
      <c r="C6489">
        <v>0</v>
      </c>
      <c r="D6489">
        <v>0</v>
      </c>
      <c r="E6489" s="2">
        <v>0</v>
      </c>
      <c r="F6489">
        <v>15.44</v>
      </c>
      <c r="G6489">
        <v>15.44</v>
      </c>
      <c r="H6489" s="3">
        <f t="shared" si="101"/>
        <v>0</v>
      </c>
      <c r="I6489">
        <v>0</v>
      </c>
      <c r="J6489">
        <v>0</v>
      </c>
      <c r="K6489" s="2">
        <v>0</v>
      </c>
      <c r="L6489">
        <v>0</v>
      </c>
      <c r="M6489">
        <v>0</v>
      </c>
      <c r="N6489" s="2">
        <v>0</v>
      </c>
      <c r="O6489">
        <v>0</v>
      </c>
      <c r="P6489">
        <v>0</v>
      </c>
      <c r="Q6489" s="2">
        <v>0</v>
      </c>
      <c r="R6489">
        <v>22.083915090619069</v>
      </c>
      <c r="S6489">
        <v>22.083915090619051</v>
      </c>
      <c r="T6489" s="2">
        <v>1.4210854715202001E-14</v>
      </c>
      <c r="U6489">
        <v>64.580710320000009</v>
      </c>
      <c r="V6489">
        <v>64.580710320000009</v>
      </c>
      <c r="W6489" s="2">
        <v>0</v>
      </c>
      <c r="X6489">
        <v>15.44</v>
      </c>
      <c r="Y6489">
        <v>15.44</v>
      </c>
      <c r="Z6489" s="2">
        <v>0</v>
      </c>
      <c r="AA6489">
        <v>20</v>
      </c>
      <c r="AB6489">
        <v>20</v>
      </c>
      <c r="AC6489" s="2">
        <v>0</v>
      </c>
      <c r="AD6489">
        <v>0</v>
      </c>
      <c r="AE6489">
        <v>0</v>
      </c>
      <c r="AF6489" s="2">
        <v>0</v>
      </c>
      <c r="AG6489">
        <v>22.083915090619069</v>
      </c>
      <c r="AH6489">
        <v>22.212778366053008</v>
      </c>
      <c r="AI6489" s="3">
        <v>-0.12886327543393961</v>
      </c>
      <c r="AJ6489">
        <v>22.083915090619069</v>
      </c>
      <c r="AK6489">
        <v>22.083915090619051</v>
      </c>
      <c r="AL6489" s="2">
        <v>1.4210854715202001E-14</v>
      </c>
      <c r="AM6489">
        <v>16</v>
      </c>
      <c r="AN6489">
        <v>16</v>
      </c>
      <c r="AO6489" s="2">
        <v>0</v>
      </c>
    </row>
    <row r="6490" spans="1:41" x14ac:dyDescent="0.25">
      <c r="A6490">
        <v>6489</v>
      </c>
      <c r="B6490">
        <v>8.4</v>
      </c>
      <c r="C6490">
        <v>0</v>
      </c>
      <c r="D6490">
        <v>0</v>
      </c>
      <c r="E6490" s="2">
        <v>0</v>
      </c>
      <c r="F6490">
        <v>15.36</v>
      </c>
      <c r="G6490">
        <v>15.36</v>
      </c>
      <c r="H6490" s="3">
        <f t="shared" si="101"/>
        <v>0</v>
      </c>
      <c r="I6490">
        <v>0</v>
      </c>
      <c r="J6490">
        <v>0</v>
      </c>
      <c r="K6490" s="2">
        <v>0</v>
      </c>
      <c r="L6490">
        <v>0</v>
      </c>
      <c r="M6490">
        <v>0</v>
      </c>
      <c r="N6490" s="2">
        <v>0</v>
      </c>
      <c r="O6490">
        <v>0</v>
      </c>
      <c r="P6490">
        <v>0</v>
      </c>
      <c r="Q6490" s="2">
        <v>0</v>
      </c>
      <c r="R6490">
        <v>22.020699689995041</v>
      </c>
      <c r="S6490">
        <v>22.02069968999503</v>
      </c>
      <c r="T6490" s="2">
        <v>7.1054273576010019E-15</v>
      </c>
      <c r="U6490">
        <v>136.33705512</v>
      </c>
      <c r="V6490">
        <v>136.33705512</v>
      </c>
      <c r="W6490" s="2">
        <v>0</v>
      </c>
      <c r="X6490">
        <v>15.36</v>
      </c>
      <c r="Y6490">
        <v>15.36</v>
      </c>
      <c r="Z6490" s="2">
        <v>0</v>
      </c>
      <c r="AA6490">
        <v>20</v>
      </c>
      <c r="AB6490">
        <v>20</v>
      </c>
      <c r="AC6490" s="2">
        <v>0</v>
      </c>
      <c r="AD6490">
        <v>0</v>
      </c>
      <c r="AE6490">
        <v>0</v>
      </c>
      <c r="AF6490" s="2">
        <v>0</v>
      </c>
      <c r="AG6490">
        <v>22.020699689995041</v>
      </c>
      <c r="AH6490">
        <v>22.149562965428981</v>
      </c>
      <c r="AI6490" s="3">
        <v>-0.12886327543394319</v>
      </c>
      <c r="AJ6490">
        <v>22.020699689995041</v>
      </c>
      <c r="AK6490">
        <v>22.02069968999503</v>
      </c>
      <c r="AL6490" s="2">
        <v>7.1054273576010019E-15</v>
      </c>
      <c r="AM6490">
        <v>16</v>
      </c>
      <c r="AN6490">
        <v>16</v>
      </c>
      <c r="AO6490" s="2">
        <v>0</v>
      </c>
    </row>
    <row r="6491" spans="1:41" x14ac:dyDescent="0.25">
      <c r="A6491">
        <v>6490</v>
      </c>
      <c r="B6491">
        <v>8</v>
      </c>
      <c r="C6491">
        <v>0</v>
      </c>
      <c r="D6491">
        <v>0</v>
      </c>
      <c r="E6491" s="2">
        <v>0</v>
      </c>
      <c r="F6491">
        <v>15.2</v>
      </c>
      <c r="G6491">
        <v>15.2</v>
      </c>
      <c r="H6491" s="3">
        <f t="shared" si="101"/>
        <v>0</v>
      </c>
      <c r="I6491">
        <v>0</v>
      </c>
      <c r="J6491">
        <v>0</v>
      </c>
      <c r="K6491" s="2">
        <v>0</v>
      </c>
      <c r="L6491">
        <v>0</v>
      </c>
      <c r="M6491">
        <v>0</v>
      </c>
      <c r="N6491" s="2">
        <v>0</v>
      </c>
      <c r="O6491">
        <v>0</v>
      </c>
      <c r="P6491">
        <v>0</v>
      </c>
      <c r="Q6491" s="2">
        <v>0</v>
      </c>
      <c r="R6491">
        <v>21.962431119006709</v>
      </c>
      <c r="S6491">
        <v>21.962431119006698</v>
      </c>
      <c r="T6491" s="2">
        <v>1.06581410364015E-14</v>
      </c>
      <c r="U6491">
        <v>190.15431372</v>
      </c>
      <c r="V6491">
        <v>190.15431372</v>
      </c>
      <c r="W6491" s="2">
        <v>0</v>
      </c>
      <c r="X6491">
        <v>15.2</v>
      </c>
      <c r="Y6491">
        <v>15.2</v>
      </c>
      <c r="Z6491" s="2">
        <v>0</v>
      </c>
      <c r="AA6491">
        <v>20</v>
      </c>
      <c r="AB6491">
        <v>20</v>
      </c>
      <c r="AC6491" s="2">
        <v>0</v>
      </c>
      <c r="AD6491">
        <v>0</v>
      </c>
      <c r="AE6491">
        <v>0</v>
      </c>
      <c r="AF6491" s="2">
        <v>0</v>
      </c>
      <c r="AG6491">
        <v>21.962431119006709</v>
      </c>
      <c r="AH6491">
        <v>22.091294394440649</v>
      </c>
      <c r="AI6491" s="3">
        <v>-0.12886327543394319</v>
      </c>
      <c r="AJ6491">
        <v>21.962431119006709</v>
      </c>
      <c r="AK6491">
        <v>21.962431119006698</v>
      </c>
      <c r="AL6491" s="2">
        <v>1.06581410364015E-14</v>
      </c>
      <c r="AM6491">
        <v>16</v>
      </c>
      <c r="AN6491">
        <v>16</v>
      </c>
      <c r="AO6491" s="2">
        <v>0</v>
      </c>
    </row>
    <row r="6492" spans="1:41" x14ac:dyDescent="0.25">
      <c r="A6492">
        <v>6491</v>
      </c>
      <c r="B6492">
        <v>8</v>
      </c>
      <c r="C6492">
        <v>0</v>
      </c>
      <c r="D6492">
        <v>0</v>
      </c>
      <c r="E6492" s="2">
        <v>0</v>
      </c>
      <c r="F6492">
        <v>15.2</v>
      </c>
      <c r="G6492">
        <v>15.2</v>
      </c>
      <c r="H6492" s="3">
        <f t="shared" si="101"/>
        <v>0</v>
      </c>
      <c r="I6492">
        <v>0</v>
      </c>
      <c r="J6492">
        <v>0</v>
      </c>
      <c r="K6492" s="2">
        <v>0</v>
      </c>
      <c r="L6492">
        <v>0</v>
      </c>
      <c r="M6492">
        <v>0</v>
      </c>
      <c r="N6492" s="2">
        <v>0</v>
      </c>
      <c r="O6492">
        <v>0</v>
      </c>
      <c r="P6492">
        <v>0</v>
      </c>
      <c r="Q6492" s="2">
        <v>0</v>
      </c>
      <c r="R6492">
        <v>21.915602650987651</v>
      </c>
      <c r="S6492">
        <v>21.91560265098764</v>
      </c>
      <c r="T6492" s="2">
        <v>7.1054273576010019E-15</v>
      </c>
      <c r="U6492">
        <v>276.26192748</v>
      </c>
      <c r="V6492">
        <v>276.26192748</v>
      </c>
      <c r="W6492" s="2">
        <v>0</v>
      </c>
      <c r="X6492">
        <v>15.2</v>
      </c>
      <c r="Y6492">
        <v>15.2</v>
      </c>
      <c r="Z6492" s="2">
        <v>0</v>
      </c>
      <c r="AA6492">
        <v>20</v>
      </c>
      <c r="AB6492">
        <v>20</v>
      </c>
      <c r="AC6492" s="2">
        <v>0</v>
      </c>
      <c r="AD6492">
        <v>0</v>
      </c>
      <c r="AE6492">
        <v>0</v>
      </c>
      <c r="AF6492" s="2">
        <v>0</v>
      </c>
      <c r="AG6492">
        <v>21.915602650987651</v>
      </c>
      <c r="AH6492">
        <v>22.044465926421591</v>
      </c>
      <c r="AI6492" s="3">
        <v>-0.12886327543394319</v>
      </c>
      <c r="AJ6492">
        <v>21.915602650987651</v>
      </c>
      <c r="AK6492">
        <v>21.91560265098764</v>
      </c>
      <c r="AL6492" s="2">
        <v>7.1054273576010019E-15</v>
      </c>
      <c r="AM6492">
        <v>16</v>
      </c>
      <c r="AN6492">
        <v>16</v>
      </c>
      <c r="AO6492" s="2">
        <v>0</v>
      </c>
    </row>
    <row r="6493" spans="1:41" x14ac:dyDescent="0.25">
      <c r="A6493">
        <v>6492</v>
      </c>
      <c r="B6493">
        <v>8.1999999999999993</v>
      </c>
      <c r="C6493">
        <v>0</v>
      </c>
      <c r="D6493">
        <v>0</v>
      </c>
      <c r="E6493" s="2">
        <v>0</v>
      </c>
      <c r="F6493">
        <v>15.28</v>
      </c>
      <c r="G6493">
        <v>15.28</v>
      </c>
      <c r="H6493" s="3">
        <f t="shared" si="101"/>
        <v>0</v>
      </c>
      <c r="I6493">
        <v>0</v>
      </c>
      <c r="J6493">
        <v>0</v>
      </c>
      <c r="K6493" s="2">
        <v>0</v>
      </c>
      <c r="L6493">
        <v>0</v>
      </c>
      <c r="M6493">
        <v>0</v>
      </c>
      <c r="N6493" s="2">
        <v>0</v>
      </c>
      <c r="O6493">
        <v>0</v>
      </c>
      <c r="P6493">
        <v>0</v>
      </c>
      <c r="Q6493" s="2">
        <v>0</v>
      </c>
      <c r="R6493">
        <v>21.8730053846167</v>
      </c>
      <c r="S6493">
        <v>21.87300538461669</v>
      </c>
      <c r="T6493" s="2">
        <v>1.06581410364015E-14</v>
      </c>
      <c r="U6493">
        <v>297.78883092000001</v>
      </c>
      <c r="V6493">
        <v>297.78883092000001</v>
      </c>
      <c r="W6493" s="2">
        <v>5.6843418860808009E-14</v>
      </c>
      <c r="X6493">
        <v>15.28</v>
      </c>
      <c r="Y6493">
        <v>15.28</v>
      </c>
      <c r="Z6493" s="2">
        <v>0</v>
      </c>
      <c r="AA6493">
        <v>20</v>
      </c>
      <c r="AB6493">
        <v>20</v>
      </c>
      <c r="AC6493" s="2">
        <v>0</v>
      </c>
      <c r="AD6493">
        <v>0</v>
      </c>
      <c r="AE6493">
        <v>0</v>
      </c>
      <c r="AF6493" s="2">
        <v>0</v>
      </c>
      <c r="AG6493">
        <v>21.8730053846167</v>
      </c>
      <c r="AH6493">
        <v>22.00186866005064</v>
      </c>
      <c r="AI6493" s="3">
        <v>-0.12886327543393961</v>
      </c>
      <c r="AJ6493">
        <v>21.8730053846167</v>
      </c>
      <c r="AK6493">
        <v>21.87300538461669</v>
      </c>
      <c r="AL6493" s="2">
        <v>1.06581410364015E-14</v>
      </c>
      <c r="AM6493">
        <v>16</v>
      </c>
      <c r="AN6493">
        <v>16</v>
      </c>
      <c r="AO6493" s="2">
        <v>0</v>
      </c>
    </row>
    <row r="6494" spans="1:41" x14ac:dyDescent="0.25">
      <c r="A6494">
        <v>6493</v>
      </c>
      <c r="B6494">
        <v>8.4</v>
      </c>
      <c r="C6494">
        <v>0</v>
      </c>
      <c r="D6494">
        <v>0</v>
      </c>
      <c r="E6494" s="2">
        <v>0</v>
      </c>
      <c r="F6494">
        <v>15.36</v>
      </c>
      <c r="G6494">
        <v>15.36</v>
      </c>
      <c r="H6494" s="3">
        <f t="shared" si="101"/>
        <v>0</v>
      </c>
      <c r="I6494">
        <v>0</v>
      </c>
      <c r="J6494">
        <v>0</v>
      </c>
      <c r="K6494" s="2">
        <v>0</v>
      </c>
      <c r="L6494">
        <v>0</v>
      </c>
      <c r="M6494">
        <v>0</v>
      </c>
      <c r="N6494" s="2">
        <v>0</v>
      </c>
      <c r="O6494">
        <v>0</v>
      </c>
      <c r="P6494">
        <v>0</v>
      </c>
      <c r="Q6494" s="2">
        <v>0</v>
      </c>
      <c r="R6494">
        <v>21.832302651203189</v>
      </c>
      <c r="S6494">
        <v>21.832302651203179</v>
      </c>
      <c r="T6494" s="2">
        <v>1.06581410364015E-14</v>
      </c>
      <c r="U6494">
        <v>301.37664815999989</v>
      </c>
      <c r="V6494">
        <v>301.37664815999989</v>
      </c>
      <c r="W6494" s="2">
        <v>-5.6843418860808009E-14</v>
      </c>
      <c r="X6494">
        <v>15.36</v>
      </c>
      <c r="Y6494">
        <v>15.36</v>
      </c>
      <c r="Z6494" s="2">
        <v>0</v>
      </c>
      <c r="AA6494">
        <v>20</v>
      </c>
      <c r="AB6494">
        <v>20</v>
      </c>
      <c r="AC6494" s="2">
        <v>0</v>
      </c>
      <c r="AD6494">
        <v>0</v>
      </c>
      <c r="AE6494">
        <v>0</v>
      </c>
      <c r="AF6494" s="2">
        <v>0</v>
      </c>
      <c r="AG6494">
        <v>21.832302651203189</v>
      </c>
      <c r="AH6494">
        <v>21.961165926637129</v>
      </c>
      <c r="AI6494" s="3">
        <v>-0.12886327543394319</v>
      </c>
      <c r="AJ6494">
        <v>21.832302651203189</v>
      </c>
      <c r="AK6494">
        <v>21.832302651203179</v>
      </c>
      <c r="AL6494" s="2">
        <v>1.06581410364015E-14</v>
      </c>
      <c r="AM6494">
        <v>16</v>
      </c>
      <c r="AN6494">
        <v>16</v>
      </c>
      <c r="AO6494" s="2">
        <v>0</v>
      </c>
    </row>
    <row r="6495" spans="1:41" x14ac:dyDescent="0.25">
      <c r="A6495">
        <v>6494</v>
      </c>
      <c r="B6495">
        <v>9</v>
      </c>
      <c r="C6495">
        <v>0</v>
      </c>
      <c r="D6495">
        <v>0</v>
      </c>
      <c r="E6495" s="2">
        <v>0</v>
      </c>
      <c r="F6495">
        <v>15.6</v>
      </c>
      <c r="G6495">
        <v>15.6</v>
      </c>
      <c r="H6495" s="3">
        <f t="shared" si="101"/>
        <v>0</v>
      </c>
      <c r="I6495">
        <v>0</v>
      </c>
      <c r="J6495">
        <v>0</v>
      </c>
      <c r="K6495" s="2">
        <v>0</v>
      </c>
      <c r="L6495">
        <v>0</v>
      </c>
      <c r="M6495">
        <v>0</v>
      </c>
      <c r="N6495" s="2">
        <v>0</v>
      </c>
      <c r="O6495">
        <v>0</v>
      </c>
      <c r="P6495">
        <v>0</v>
      </c>
      <c r="Q6495" s="2">
        <v>0</v>
      </c>
      <c r="R6495">
        <v>21.80370444664204</v>
      </c>
      <c r="S6495">
        <v>21.80370444664203</v>
      </c>
      <c r="T6495" s="2">
        <v>1.4210854715202001E-14</v>
      </c>
      <c r="U6495">
        <v>365.95735847999998</v>
      </c>
      <c r="V6495">
        <v>365.95735847999998</v>
      </c>
      <c r="W6495" s="2">
        <v>-5.6843418860808009E-14</v>
      </c>
      <c r="X6495">
        <v>15.6</v>
      </c>
      <c r="Y6495">
        <v>15.6</v>
      </c>
      <c r="Z6495" s="2">
        <v>0</v>
      </c>
      <c r="AA6495">
        <v>20</v>
      </c>
      <c r="AB6495">
        <v>20</v>
      </c>
      <c r="AC6495" s="2">
        <v>0</v>
      </c>
      <c r="AD6495">
        <v>0</v>
      </c>
      <c r="AE6495">
        <v>0</v>
      </c>
      <c r="AF6495" s="2">
        <v>0</v>
      </c>
      <c r="AG6495">
        <v>21.80370444664204</v>
      </c>
      <c r="AH6495">
        <v>21.93256772207598</v>
      </c>
      <c r="AI6495" s="3">
        <v>-0.12886327543393611</v>
      </c>
      <c r="AJ6495">
        <v>21.80370444664204</v>
      </c>
      <c r="AK6495">
        <v>21.80370444664203</v>
      </c>
      <c r="AL6495" s="2">
        <v>1.4210854715202001E-14</v>
      </c>
      <c r="AM6495">
        <v>16</v>
      </c>
      <c r="AN6495">
        <v>16</v>
      </c>
      <c r="AO6495" s="2">
        <v>0</v>
      </c>
    </row>
    <row r="6496" spans="1:41" x14ac:dyDescent="0.25">
      <c r="A6496">
        <v>6495</v>
      </c>
      <c r="B6496">
        <v>9.9</v>
      </c>
      <c r="C6496">
        <v>0</v>
      </c>
      <c r="D6496">
        <v>0</v>
      </c>
      <c r="E6496" s="2">
        <v>0</v>
      </c>
      <c r="F6496">
        <v>15.96</v>
      </c>
      <c r="G6496">
        <v>15.96</v>
      </c>
      <c r="H6496" s="3">
        <f t="shared" si="101"/>
        <v>0</v>
      </c>
      <c r="I6496">
        <v>0</v>
      </c>
      <c r="J6496">
        <v>0</v>
      </c>
      <c r="K6496" s="2">
        <v>0</v>
      </c>
      <c r="L6496">
        <v>0</v>
      </c>
      <c r="M6496">
        <v>0</v>
      </c>
      <c r="N6496" s="2">
        <v>0</v>
      </c>
      <c r="O6496">
        <v>0</v>
      </c>
      <c r="P6496">
        <v>0</v>
      </c>
      <c r="Q6496" s="2">
        <v>0</v>
      </c>
      <c r="R6496">
        <v>21.79769480783348</v>
      </c>
      <c r="S6496">
        <v>21.797694807833469</v>
      </c>
      <c r="T6496" s="2">
        <v>1.06581410364015E-14</v>
      </c>
      <c r="U6496">
        <v>498.70659635999999</v>
      </c>
      <c r="V6496">
        <v>498.70659635999999</v>
      </c>
      <c r="W6496" s="2">
        <v>-5.6843418860808009E-14</v>
      </c>
      <c r="X6496">
        <v>15.96</v>
      </c>
      <c r="Y6496">
        <v>15.96</v>
      </c>
      <c r="Z6496" s="2">
        <v>0</v>
      </c>
      <c r="AA6496">
        <v>20</v>
      </c>
      <c r="AB6496">
        <v>20</v>
      </c>
      <c r="AC6496" s="2">
        <v>0</v>
      </c>
      <c r="AD6496">
        <v>0</v>
      </c>
      <c r="AE6496">
        <v>0</v>
      </c>
      <c r="AF6496" s="2">
        <v>0</v>
      </c>
      <c r="AG6496">
        <v>21.79769480783348</v>
      </c>
      <c r="AH6496">
        <v>21.92655808326742</v>
      </c>
      <c r="AI6496" s="3">
        <v>-0.12886327543393961</v>
      </c>
      <c r="AJ6496">
        <v>21.79769480783348</v>
      </c>
      <c r="AK6496">
        <v>21.797694807833469</v>
      </c>
      <c r="AL6496" s="2">
        <v>1.06581410364015E-14</v>
      </c>
      <c r="AM6496">
        <v>16</v>
      </c>
      <c r="AN6496">
        <v>16</v>
      </c>
      <c r="AO6496" s="2">
        <v>0</v>
      </c>
    </row>
    <row r="6497" spans="1:41" x14ac:dyDescent="0.25">
      <c r="A6497">
        <v>6496</v>
      </c>
      <c r="B6497">
        <v>10.7</v>
      </c>
      <c r="C6497">
        <v>0</v>
      </c>
      <c r="D6497">
        <v>0</v>
      </c>
      <c r="E6497" s="2">
        <v>0</v>
      </c>
      <c r="F6497">
        <v>16</v>
      </c>
      <c r="G6497">
        <v>16</v>
      </c>
      <c r="H6497" s="3">
        <f t="shared" si="101"/>
        <v>0</v>
      </c>
      <c r="I6497">
        <v>0</v>
      </c>
      <c r="J6497">
        <v>0</v>
      </c>
      <c r="K6497" s="2">
        <v>0</v>
      </c>
      <c r="L6497">
        <v>0</v>
      </c>
      <c r="M6497">
        <v>0</v>
      </c>
      <c r="N6497" s="2">
        <v>0</v>
      </c>
      <c r="O6497">
        <v>0</v>
      </c>
      <c r="P6497">
        <v>0</v>
      </c>
      <c r="Q6497" s="2">
        <v>0</v>
      </c>
      <c r="R6497">
        <v>21.781186370320569</v>
      </c>
      <c r="S6497">
        <v>21.781186370320551</v>
      </c>
      <c r="T6497" s="2">
        <v>1.4210854715202001E-14</v>
      </c>
      <c r="U6497">
        <v>380.30862744000001</v>
      </c>
      <c r="V6497">
        <v>380.30862744000001</v>
      </c>
      <c r="W6497" s="2">
        <v>0</v>
      </c>
      <c r="X6497">
        <v>16</v>
      </c>
      <c r="Y6497">
        <v>16</v>
      </c>
      <c r="Z6497" s="2">
        <v>0</v>
      </c>
      <c r="AA6497">
        <v>20</v>
      </c>
      <c r="AB6497">
        <v>20</v>
      </c>
      <c r="AC6497" s="2">
        <v>0</v>
      </c>
      <c r="AD6497">
        <v>0</v>
      </c>
      <c r="AE6497">
        <v>0</v>
      </c>
      <c r="AF6497" s="2">
        <v>0</v>
      </c>
      <c r="AG6497">
        <v>21.781186370320569</v>
      </c>
      <c r="AH6497">
        <v>21.910049645754508</v>
      </c>
      <c r="AI6497" s="3">
        <v>-0.12886327543393961</v>
      </c>
      <c r="AJ6497">
        <v>21.781186370320569</v>
      </c>
      <c r="AK6497">
        <v>21.781186370320551</v>
      </c>
      <c r="AL6497" s="2">
        <v>1.4210854715202001E-14</v>
      </c>
      <c r="AM6497">
        <v>16</v>
      </c>
      <c r="AN6497">
        <v>16</v>
      </c>
      <c r="AO6497" s="2">
        <v>0</v>
      </c>
    </row>
    <row r="6498" spans="1:41" x14ac:dyDescent="0.25">
      <c r="A6498">
        <v>6497</v>
      </c>
      <c r="B6498">
        <v>10.7</v>
      </c>
      <c r="C6498">
        <v>0</v>
      </c>
      <c r="D6498">
        <v>0</v>
      </c>
      <c r="E6498" s="2">
        <v>0</v>
      </c>
      <c r="F6498">
        <v>16</v>
      </c>
      <c r="G6498">
        <v>16</v>
      </c>
      <c r="H6498" s="3">
        <f t="shared" si="101"/>
        <v>0</v>
      </c>
      <c r="I6498">
        <v>0</v>
      </c>
      <c r="J6498">
        <v>0</v>
      </c>
      <c r="K6498" s="2">
        <v>0</v>
      </c>
      <c r="L6498">
        <v>0</v>
      </c>
      <c r="M6498">
        <v>0</v>
      </c>
      <c r="N6498" s="2">
        <v>0</v>
      </c>
      <c r="O6498">
        <v>0</v>
      </c>
      <c r="P6498">
        <v>0</v>
      </c>
      <c r="Q6498" s="2">
        <v>0</v>
      </c>
      <c r="R6498">
        <v>21.737959794763469</v>
      </c>
      <c r="S6498">
        <v>21.737959794763459</v>
      </c>
      <c r="T6498" s="2">
        <v>7.1054273576010019E-15</v>
      </c>
      <c r="U6498">
        <v>172.21522752000001</v>
      </c>
      <c r="V6498">
        <v>172.21522752000001</v>
      </c>
      <c r="W6498" s="2">
        <v>0</v>
      </c>
      <c r="X6498">
        <v>16</v>
      </c>
      <c r="Y6498">
        <v>16</v>
      </c>
      <c r="Z6498" s="2">
        <v>0</v>
      </c>
      <c r="AA6498">
        <v>20</v>
      </c>
      <c r="AB6498">
        <v>20</v>
      </c>
      <c r="AC6498" s="2">
        <v>0</v>
      </c>
      <c r="AD6498">
        <v>0</v>
      </c>
      <c r="AE6498">
        <v>0</v>
      </c>
      <c r="AF6498" s="2">
        <v>0</v>
      </c>
      <c r="AG6498">
        <v>21.737959794763469</v>
      </c>
      <c r="AH6498">
        <v>21.866823070197409</v>
      </c>
      <c r="AI6498" s="3">
        <v>-0.12886327543394319</v>
      </c>
      <c r="AJ6498">
        <v>21.737959794763469</v>
      </c>
      <c r="AK6498">
        <v>21.737959794763459</v>
      </c>
      <c r="AL6498" s="2">
        <v>7.1054273576010019E-15</v>
      </c>
      <c r="AM6498">
        <v>16</v>
      </c>
      <c r="AN6498">
        <v>16</v>
      </c>
      <c r="AO6498" s="2">
        <v>0</v>
      </c>
    </row>
    <row r="6499" spans="1:41" x14ac:dyDescent="0.25">
      <c r="A6499">
        <v>6498</v>
      </c>
      <c r="B6499">
        <v>10.6</v>
      </c>
      <c r="C6499">
        <v>0</v>
      </c>
      <c r="D6499">
        <v>0</v>
      </c>
      <c r="E6499" s="2">
        <v>0</v>
      </c>
      <c r="F6499">
        <v>16</v>
      </c>
      <c r="G6499">
        <v>16</v>
      </c>
      <c r="H6499" s="3">
        <f t="shared" si="101"/>
        <v>0</v>
      </c>
      <c r="I6499">
        <v>0</v>
      </c>
      <c r="J6499">
        <v>0</v>
      </c>
      <c r="K6499" s="2">
        <v>0</v>
      </c>
      <c r="L6499">
        <v>0</v>
      </c>
      <c r="M6499">
        <v>0</v>
      </c>
      <c r="N6499" s="2">
        <v>0</v>
      </c>
      <c r="O6499">
        <v>0</v>
      </c>
      <c r="P6499">
        <v>0</v>
      </c>
      <c r="Q6499" s="2">
        <v>0</v>
      </c>
      <c r="R6499">
        <v>21.678678564158979</v>
      </c>
      <c r="S6499">
        <v>21.678678564158972</v>
      </c>
      <c r="T6499" s="2">
        <v>1.06581410364015E-14</v>
      </c>
      <c r="U6499">
        <v>50.229441360000003</v>
      </c>
      <c r="V6499">
        <v>50.229441360000003</v>
      </c>
      <c r="W6499" s="2">
        <v>7.1054273576010019E-15</v>
      </c>
      <c r="X6499">
        <v>16</v>
      </c>
      <c r="Y6499">
        <v>16</v>
      </c>
      <c r="Z6499" s="2">
        <v>0</v>
      </c>
      <c r="AA6499">
        <v>20</v>
      </c>
      <c r="AB6499">
        <v>20</v>
      </c>
      <c r="AC6499" s="2">
        <v>0</v>
      </c>
      <c r="AD6499">
        <v>0</v>
      </c>
      <c r="AE6499">
        <v>0</v>
      </c>
      <c r="AF6499" s="2">
        <v>0</v>
      </c>
      <c r="AG6499">
        <v>21.678678564158979</v>
      </c>
      <c r="AH6499">
        <v>21.807541839592918</v>
      </c>
      <c r="AI6499" s="3">
        <v>-0.12886327543393961</v>
      </c>
      <c r="AJ6499">
        <v>21.678678564158979</v>
      </c>
      <c r="AK6499">
        <v>21.678678564158972</v>
      </c>
      <c r="AL6499" s="2">
        <v>1.06581410364015E-14</v>
      </c>
      <c r="AM6499">
        <v>16</v>
      </c>
      <c r="AN6499">
        <v>16</v>
      </c>
      <c r="AO6499" s="2">
        <v>0</v>
      </c>
    </row>
    <row r="6500" spans="1:41" x14ac:dyDescent="0.25">
      <c r="A6500">
        <v>6499</v>
      </c>
      <c r="B6500">
        <v>10.6</v>
      </c>
      <c r="C6500">
        <v>0</v>
      </c>
      <c r="D6500">
        <v>0</v>
      </c>
      <c r="E6500" s="2">
        <v>0</v>
      </c>
      <c r="F6500">
        <v>16</v>
      </c>
      <c r="G6500">
        <v>16</v>
      </c>
      <c r="H6500" s="3">
        <f t="shared" si="101"/>
        <v>0</v>
      </c>
      <c r="I6500">
        <v>0</v>
      </c>
      <c r="J6500">
        <v>0</v>
      </c>
      <c r="K6500" s="2">
        <v>0</v>
      </c>
      <c r="L6500">
        <v>0</v>
      </c>
      <c r="M6500">
        <v>0</v>
      </c>
      <c r="N6500" s="2">
        <v>0</v>
      </c>
      <c r="O6500">
        <v>0</v>
      </c>
      <c r="P6500">
        <v>0</v>
      </c>
      <c r="Q6500" s="2">
        <v>0</v>
      </c>
      <c r="R6500">
        <v>21.61327457536634</v>
      </c>
      <c r="S6500">
        <v>21.613274575366329</v>
      </c>
      <c r="T6500" s="2">
        <v>1.4210854715202001E-14</v>
      </c>
      <c r="U6500">
        <v>0</v>
      </c>
      <c r="V6500">
        <v>0</v>
      </c>
      <c r="W6500" s="2">
        <v>0</v>
      </c>
      <c r="X6500">
        <v>16</v>
      </c>
      <c r="Y6500">
        <v>16</v>
      </c>
      <c r="Z6500" s="2">
        <v>0</v>
      </c>
      <c r="AA6500">
        <v>20</v>
      </c>
      <c r="AB6500">
        <v>20</v>
      </c>
      <c r="AC6500" s="2">
        <v>0</v>
      </c>
      <c r="AD6500">
        <v>0</v>
      </c>
      <c r="AE6500">
        <v>0</v>
      </c>
      <c r="AF6500" s="2">
        <v>0</v>
      </c>
      <c r="AG6500">
        <v>21.61327457536634</v>
      </c>
      <c r="AH6500">
        <v>21.74213785080028</v>
      </c>
      <c r="AI6500" s="3">
        <v>-0.12886327543393611</v>
      </c>
      <c r="AJ6500">
        <v>21.61327457536634</v>
      </c>
      <c r="AK6500">
        <v>21.613274575366329</v>
      </c>
      <c r="AL6500" s="2">
        <v>1.4210854715202001E-14</v>
      </c>
      <c r="AM6500">
        <v>16</v>
      </c>
      <c r="AN6500">
        <v>16</v>
      </c>
      <c r="AO6500" s="2">
        <v>0</v>
      </c>
    </row>
    <row r="6501" spans="1:41" x14ac:dyDescent="0.25">
      <c r="A6501">
        <v>6500</v>
      </c>
      <c r="B6501">
        <v>10.4</v>
      </c>
      <c r="C6501">
        <v>0</v>
      </c>
      <c r="D6501">
        <v>0</v>
      </c>
      <c r="E6501" s="2">
        <v>0</v>
      </c>
      <c r="F6501">
        <v>16</v>
      </c>
      <c r="G6501">
        <v>16</v>
      </c>
      <c r="H6501" s="3">
        <f t="shared" si="101"/>
        <v>0</v>
      </c>
      <c r="I6501">
        <v>0</v>
      </c>
      <c r="J6501">
        <v>0</v>
      </c>
      <c r="K6501" s="2">
        <v>0</v>
      </c>
      <c r="L6501">
        <v>0</v>
      </c>
      <c r="M6501">
        <v>0</v>
      </c>
      <c r="N6501" s="2">
        <v>0</v>
      </c>
      <c r="O6501">
        <v>0</v>
      </c>
      <c r="P6501">
        <v>0</v>
      </c>
      <c r="Q6501" s="2">
        <v>0</v>
      </c>
      <c r="R6501">
        <v>21.547075986752279</v>
      </c>
      <c r="S6501">
        <v>21.547075986752269</v>
      </c>
      <c r="T6501" s="2">
        <v>7.1054273576010019E-15</v>
      </c>
      <c r="U6501">
        <v>0</v>
      </c>
      <c r="V6501">
        <v>0</v>
      </c>
      <c r="W6501" s="2">
        <v>0</v>
      </c>
      <c r="X6501">
        <v>16</v>
      </c>
      <c r="Y6501">
        <v>16</v>
      </c>
      <c r="Z6501" s="2">
        <v>0</v>
      </c>
      <c r="AA6501">
        <v>20</v>
      </c>
      <c r="AB6501">
        <v>20</v>
      </c>
      <c r="AC6501" s="2">
        <v>0</v>
      </c>
      <c r="AD6501">
        <v>0</v>
      </c>
      <c r="AE6501">
        <v>0</v>
      </c>
      <c r="AF6501" s="2">
        <v>0</v>
      </c>
      <c r="AG6501">
        <v>21.547075986752279</v>
      </c>
      <c r="AH6501">
        <v>21.675939262186219</v>
      </c>
      <c r="AI6501" s="3">
        <v>-0.12886327543394319</v>
      </c>
      <c r="AJ6501">
        <v>21.547075986752279</v>
      </c>
      <c r="AK6501">
        <v>21.547075986752269</v>
      </c>
      <c r="AL6501" s="2">
        <v>7.1054273576010019E-15</v>
      </c>
      <c r="AM6501">
        <v>16</v>
      </c>
      <c r="AN6501">
        <v>16</v>
      </c>
      <c r="AO6501" s="2">
        <v>0</v>
      </c>
    </row>
    <row r="6502" spans="1:41" x14ac:dyDescent="0.25">
      <c r="A6502">
        <v>6501</v>
      </c>
      <c r="B6502">
        <v>10.3</v>
      </c>
      <c r="C6502">
        <v>0</v>
      </c>
      <c r="D6502">
        <v>0</v>
      </c>
      <c r="E6502" s="2">
        <v>0</v>
      </c>
      <c r="F6502">
        <v>16</v>
      </c>
      <c r="G6502">
        <v>16</v>
      </c>
      <c r="H6502" s="3">
        <f t="shared" si="101"/>
        <v>0</v>
      </c>
      <c r="I6502">
        <v>0</v>
      </c>
      <c r="J6502">
        <v>0</v>
      </c>
      <c r="K6502" s="2">
        <v>0</v>
      </c>
      <c r="L6502">
        <v>0</v>
      </c>
      <c r="M6502">
        <v>0</v>
      </c>
      <c r="N6502" s="2">
        <v>0</v>
      </c>
      <c r="O6502">
        <v>0</v>
      </c>
      <c r="P6502">
        <v>0</v>
      </c>
      <c r="Q6502" s="2">
        <v>0</v>
      </c>
      <c r="R6502">
        <v>21.480677848424911</v>
      </c>
      <c r="S6502">
        <v>21.4806778484249</v>
      </c>
      <c r="T6502" s="2">
        <v>1.4210854715202001E-14</v>
      </c>
      <c r="U6502">
        <v>0</v>
      </c>
      <c r="V6502">
        <v>0</v>
      </c>
      <c r="W6502" s="2">
        <v>0</v>
      </c>
      <c r="X6502">
        <v>16</v>
      </c>
      <c r="Y6502">
        <v>16</v>
      </c>
      <c r="Z6502" s="2">
        <v>0</v>
      </c>
      <c r="AA6502">
        <v>20</v>
      </c>
      <c r="AB6502">
        <v>20</v>
      </c>
      <c r="AC6502" s="2">
        <v>0</v>
      </c>
      <c r="AD6502">
        <v>0</v>
      </c>
      <c r="AE6502">
        <v>0</v>
      </c>
      <c r="AF6502" s="2">
        <v>0</v>
      </c>
      <c r="AG6502">
        <v>21.480677848424911</v>
      </c>
      <c r="AH6502">
        <v>21.60954112385885</v>
      </c>
      <c r="AI6502" s="3">
        <v>-0.12886327543393611</v>
      </c>
      <c r="AJ6502">
        <v>21.480677848424911</v>
      </c>
      <c r="AK6502">
        <v>21.4806778484249</v>
      </c>
      <c r="AL6502" s="2">
        <v>1.4210854715202001E-14</v>
      </c>
      <c r="AM6502">
        <v>16</v>
      </c>
      <c r="AN6502">
        <v>16</v>
      </c>
      <c r="AO6502" s="2">
        <v>0</v>
      </c>
    </row>
    <row r="6503" spans="1:41" x14ac:dyDescent="0.25">
      <c r="A6503">
        <v>6502</v>
      </c>
      <c r="B6503">
        <v>10.6</v>
      </c>
      <c r="C6503">
        <v>0</v>
      </c>
      <c r="D6503">
        <v>0</v>
      </c>
      <c r="E6503" s="2">
        <v>0</v>
      </c>
      <c r="F6503">
        <v>16</v>
      </c>
      <c r="G6503">
        <v>16</v>
      </c>
      <c r="H6503" s="3">
        <f t="shared" si="101"/>
        <v>0</v>
      </c>
      <c r="I6503">
        <v>0</v>
      </c>
      <c r="J6503">
        <v>0</v>
      </c>
      <c r="K6503" s="2">
        <v>0</v>
      </c>
      <c r="L6503">
        <v>0</v>
      </c>
      <c r="M6503">
        <v>0</v>
      </c>
      <c r="N6503" s="2">
        <v>0</v>
      </c>
      <c r="O6503">
        <v>0</v>
      </c>
      <c r="P6503">
        <v>0</v>
      </c>
      <c r="Q6503" s="2">
        <v>0</v>
      </c>
      <c r="R6503">
        <v>21.416442774906571</v>
      </c>
      <c r="S6503">
        <v>21.41644277490656</v>
      </c>
      <c r="T6503" s="2">
        <v>7.1054273576010019E-15</v>
      </c>
      <c r="U6503">
        <v>0</v>
      </c>
      <c r="V6503">
        <v>0</v>
      </c>
      <c r="W6503" s="2">
        <v>0</v>
      </c>
      <c r="X6503">
        <v>16</v>
      </c>
      <c r="Y6503">
        <v>16</v>
      </c>
      <c r="Z6503" s="2">
        <v>0</v>
      </c>
      <c r="AA6503">
        <v>20</v>
      </c>
      <c r="AB6503">
        <v>20</v>
      </c>
      <c r="AC6503" s="2">
        <v>0</v>
      </c>
      <c r="AD6503">
        <v>0</v>
      </c>
      <c r="AE6503">
        <v>0</v>
      </c>
      <c r="AF6503" s="2">
        <v>0</v>
      </c>
      <c r="AG6503">
        <v>21.416442774906571</v>
      </c>
      <c r="AH6503">
        <v>21.54530605034051</v>
      </c>
      <c r="AI6503" s="3">
        <v>-0.12886327543394319</v>
      </c>
      <c r="AJ6503">
        <v>21.416442774906571</v>
      </c>
      <c r="AK6503">
        <v>21.41644277490656</v>
      </c>
      <c r="AL6503" s="2">
        <v>7.1054273576010019E-15</v>
      </c>
      <c r="AM6503">
        <v>16</v>
      </c>
      <c r="AN6503">
        <v>16</v>
      </c>
      <c r="AO6503" s="2">
        <v>0</v>
      </c>
    </row>
    <row r="6504" spans="1:41" x14ac:dyDescent="0.25">
      <c r="A6504">
        <v>6503</v>
      </c>
      <c r="B6504">
        <v>10.6</v>
      </c>
      <c r="C6504">
        <v>0</v>
      </c>
      <c r="D6504">
        <v>0</v>
      </c>
      <c r="E6504" s="2">
        <v>0</v>
      </c>
      <c r="F6504">
        <v>16</v>
      </c>
      <c r="G6504">
        <v>16</v>
      </c>
      <c r="H6504" s="3">
        <f t="shared" si="101"/>
        <v>0</v>
      </c>
      <c r="I6504">
        <v>0</v>
      </c>
      <c r="J6504">
        <v>0</v>
      </c>
      <c r="K6504" s="2">
        <v>0</v>
      </c>
      <c r="L6504">
        <v>0</v>
      </c>
      <c r="M6504">
        <v>0</v>
      </c>
      <c r="N6504" s="2">
        <v>0</v>
      </c>
      <c r="O6504">
        <v>0</v>
      </c>
      <c r="P6504">
        <v>0</v>
      </c>
      <c r="Q6504" s="2">
        <v>0</v>
      </c>
      <c r="R6504">
        <v>21.352586919000171</v>
      </c>
      <c r="S6504">
        <v>21.35258691900016</v>
      </c>
      <c r="T6504" s="2">
        <v>7.1054273576010019E-15</v>
      </c>
      <c r="U6504">
        <v>0</v>
      </c>
      <c r="V6504">
        <v>0</v>
      </c>
      <c r="W6504" s="2">
        <v>0</v>
      </c>
      <c r="X6504">
        <v>16</v>
      </c>
      <c r="Y6504">
        <v>16</v>
      </c>
      <c r="Z6504" s="2">
        <v>0</v>
      </c>
      <c r="AA6504">
        <v>20</v>
      </c>
      <c r="AB6504">
        <v>20</v>
      </c>
      <c r="AC6504" s="2">
        <v>0</v>
      </c>
      <c r="AD6504">
        <v>0</v>
      </c>
      <c r="AE6504">
        <v>0</v>
      </c>
      <c r="AF6504" s="2">
        <v>0</v>
      </c>
      <c r="AG6504">
        <v>21.352586919000171</v>
      </c>
      <c r="AH6504">
        <v>21.48145019443411</v>
      </c>
      <c r="AI6504" s="3">
        <v>-0.12886327543394319</v>
      </c>
      <c r="AJ6504">
        <v>21.352586919000171</v>
      </c>
      <c r="AK6504">
        <v>21.35258691900016</v>
      </c>
      <c r="AL6504" s="2">
        <v>7.1054273576010019E-15</v>
      </c>
      <c r="AM6504">
        <v>16</v>
      </c>
      <c r="AN6504">
        <v>16</v>
      </c>
      <c r="AO6504" s="2">
        <v>0</v>
      </c>
    </row>
    <row r="6505" spans="1:41" x14ac:dyDescent="0.25">
      <c r="A6505">
        <v>6504</v>
      </c>
      <c r="B6505">
        <v>10.4</v>
      </c>
      <c r="C6505">
        <v>0</v>
      </c>
      <c r="D6505">
        <v>0</v>
      </c>
      <c r="E6505" s="2">
        <v>0</v>
      </c>
      <c r="F6505">
        <v>16</v>
      </c>
      <c r="G6505">
        <v>16</v>
      </c>
      <c r="H6505" s="3">
        <f t="shared" si="101"/>
        <v>0</v>
      </c>
      <c r="I6505">
        <v>0</v>
      </c>
      <c r="J6505">
        <v>0</v>
      </c>
      <c r="K6505" s="2">
        <v>0</v>
      </c>
      <c r="L6505">
        <v>0</v>
      </c>
      <c r="M6505">
        <v>0</v>
      </c>
      <c r="N6505" s="2">
        <v>0</v>
      </c>
      <c r="O6505">
        <v>0</v>
      </c>
      <c r="P6505">
        <v>0</v>
      </c>
      <c r="Q6505" s="2">
        <v>0</v>
      </c>
      <c r="R6505">
        <v>21.287927323728749</v>
      </c>
      <c r="S6505">
        <v>21.287927323728741</v>
      </c>
      <c r="T6505" s="2">
        <v>1.06581410364015E-14</v>
      </c>
      <c r="U6505">
        <v>0</v>
      </c>
      <c r="V6505">
        <v>0</v>
      </c>
      <c r="W6505" s="2">
        <v>0</v>
      </c>
      <c r="X6505">
        <v>16</v>
      </c>
      <c r="Y6505">
        <v>16</v>
      </c>
      <c r="Z6505" s="2">
        <v>0</v>
      </c>
      <c r="AA6505">
        <v>20</v>
      </c>
      <c r="AB6505">
        <v>20</v>
      </c>
      <c r="AC6505" s="2">
        <v>0</v>
      </c>
      <c r="AD6505">
        <v>0</v>
      </c>
      <c r="AE6505">
        <v>0</v>
      </c>
      <c r="AF6505" s="2">
        <v>0</v>
      </c>
      <c r="AG6505">
        <v>21.287927323728749</v>
      </c>
      <c r="AH6505">
        <v>21.416790599162692</v>
      </c>
      <c r="AI6505" s="3">
        <v>-0.12886327543393961</v>
      </c>
      <c r="AJ6505">
        <v>21.287927323728749</v>
      </c>
      <c r="AK6505">
        <v>21.287927323728741</v>
      </c>
      <c r="AL6505" s="2">
        <v>1.06581410364015E-14</v>
      </c>
      <c r="AM6505">
        <v>16</v>
      </c>
      <c r="AN6505">
        <v>16</v>
      </c>
      <c r="AO6505" s="2">
        <v>0</v>
      </c>
    </row>
    <row r="6506" spans="1:41" x14ac:dyDescent="0.25">
      <c r="A6506">
        <v>6505</v>
      </c>
      <c r="B6506">
        <v>10.9</v>
      </c>
      <c r="C6506">
        <v>0</v>
      </c>
      <c r="D6506">
        <v>0</v>
      </c>
      <c r="E6506" s="2">
        <v>0</v>
      </c>
      <c r="F6506">
        <v>16</v>
      </c>
      <c r="G6506">
        <v>16</v>
      </c>
      <c r="H6506" s="3">
        <f t="shared" si="101"/>
        <v>0</v>
      </c>
      <c r="I6506">
        <v>0</v>
      </c>
      <c r="J6506">
        <v>0</v>
      </c>
      <c r="K6506" s="2">
        <v>0</v>
      </c>
      <c r="L6506">
        <v>0</v>
      </c>
      <c r="M6506">
        <v>0</v>
      </c>
      <c r="N6506" s="2">
        <v>0</v>
      </c>
      <c r="O6506">
        <v>0</v>
      </c>
      <c r="P6506">
        <v>0</v>
      </c>
      <c r="Q6506" s="2">
        <v>0</v>
      </c>
      <c r="R6506">
        <v>21.226601247850169</v>
      </c>
      <c r="S6506">
        <v>21.226601247850159</v>
      </c>
      <c r="T6506" s="2">
        <v>7.1054273576010019E-15</v>
      </c>
      <c r="U6506">
        <v>0</v>
      </c>
      <c r="V6506">
        <v>0</v>
      </c>
      <c r="W6506" s="2">
        <v>0</v>
      </c>
      <c r="X6506">
        <v>16</v>
      </c>
      <c r="Y6506">
        <v>16</v>
      </c>
      <c r="Z6506" s="2">
        <v>0</v>
      </c>
      <c r="AA6506">
        <v>20</v>
      </c>
      <c r="AB6506">
        <v>20</v>
      </c>
      <c r="AC6506" s="2">
        <v>0</v>
      </c>
      <c r="AD6506">
        <v>0</v>
      </c>
      <c r="AE6506">
        <v>0</v>
      </c>
      <c r="AF6506" s="2">
        <v>0</v>
      </c>
      <c r="AG6506">
        <v>21.226601247850169</v>
      </c>
      <c r="AH6506">
        <v>21.35546452328412</v>
      </c>
      <c r="AI6506" s="3">
        <v>-0.12886327543394671</v>
      </c>
      <c r="AJ6506">
        <v>21.226601247850169</v>
      </c>
      <c r="AK6506">
        <v>21.226601247850159</v>
      </c>
      <c r="AL6506" s="2">
        <v>7.1054273576010019E-15</v>
      </c>
      <c r="AM6506">
        <v>16</v>
      </c>
      <c r="AN6506">
        <v>16</v>
      </c>
      <c r="AO6506" s="2">
        <v>0</v>
      </c>
    </row>
    <row r="6507" spans="1:41" x14ac:dyDescent="0.25">
      <c r="A6507">
        <v>6506</v>
      </c>
      <c r="B6507">
        <v>10.8</v>
      </c>
      <c r="C6507">
        <v>0</v>
      </c>
      <c r="D6507">
        <v>0</v>
      </c>
      <c r="E6507" s="2">
        <v>0</v>
      </c>
      <c r="F6507">
        <v>16</v>
      </c>
      <c r="G6507">
        <v>16</v>
      </c>
      <c r="H6507" s="3">
        <f t="shared" si="101"/>
        <v>0</v>
      </c>
      <c r="I6507">
        <v>0</v>
      </c>
      <c r="J6507">
        <v>0</v>
      </c>
      <c r="K6507" s="2">
        <v>0</v>
      </c>
      <c r="L6507">
        <v>0</v>
      </c>
      <c r="M6507">
        <v>0</v>
      </c>
      <c r="N6507" s="2">
        <v>0</v>
      </c>
      <c r="O6507">
        <v>0</v>
      </c>
      <c r="P6507">
        <v>0</v>
      </c>
      <c r="Q6507" s="2">
        <v>0</v>
      </c>
      <c r="R6507">
        <v>21.165046856935181</v>
      </c>
      <c r="S6507">
        <v>21.16504685693517</v>
      </c>
      <c r="T6507" s="2">
        <v>7.1054273576010019E-15</v>
      </c>
      <c r="U6507">
        <v>0</v>
      </c>
      <c r="V6507">
        <v>0</v>
      </c>
      <c r="W6507" s="2">
        <v>0</v>
      </c>
      <c r="X6507">
        <v>16</v>
      </c>
      <c r="Y6507">
        <v>16</v>
      </c>
      <c r="Z6507" s="2">
        <v>0</v>
      </c>
      <c r="AA6507">
        <v>20</v>
      </c>
      <c r="AB6507">
        <v>20</v>
      </c>
      <c r="AC6507" s="2">
        <v>0</v>
      </c>
      <c r="AD6507">
        <v>0</v>
      </c>
      <c r="AE6507">
        <v>0</v>
      </c>
      <c r="AF6507" s="2">
        <v>0</v>
      </c>
      <c r="AG6507">
        <v>21.165046856935181</v>
      </c>
      <c r="AH6507">
        <v>21.29391013236912</v>
      </c>
      <c r="AI6507" s="3">
        <v>-0.12886327543393961</v>
      </c>
      <c r="AJ6507">
        <v>21.165046856935181</v>
      </c>
      <c r="AK6507">
        <v>21.16504685693517</v>
      </c>
      <c r="AL6507" s="2">
        <v>7.1054273576010019E-15</v>
      </c>
      <c r="AM6507">
        <v>16</v>
      </c>
      <c r="AN6507">
        <v>16</v>
      </c>
      <c r="AO6507" s="2">
        <v>0</v>
      </c>
    </row>
    <row r="6508" spans="1:41" x14ac:dyDescent="0.25">
      <c r="A6508">
        <v>6507</v>
      </c>
      <c r="B6508">
        <v>10.5</v>
      </c>
      <c r="C6508">
        <v>0</v>
      </c>
      <c r="D6508">
        <v>0</v>
      </c>
      <c r="E6508" s="2">
        <v>0</v>
      </c>
      <c r="F6508">
        <v>16</v>
      </c>
      <c r="G6508">
        <v>16</v>
      </c>
      <c r="H6508" s="3">
        <f t="shared" si="101"/>
        <v>0</v>
      </c>
      <c r="I6508">
        <v>0</v>
      </c>
      <c r="J6508">
        <v>0</v>
      </c>
      <c r="K6508" s="2">
        <v>0</v>
      </c>
      <c r="L6508">
        <v>0</v>
      </c>
      <c r="M6508">
        <v>0</v>
      </c>
      <c r="N6508" s="2">
        <v>0</v>
      </c>
      <c r="O6508">
        <v>0</v>
      </c>
      <c r="P6508">
        <v>0</v>
      </c>
      <c r="Q6508" s="2">
        <v>0</v>
      </c>
      <c r="R6508">
        <v>21.102084780631191</v>
      </c>
      <c r="S6508">
        <v>21.102084780631181</v>
      </c>
      <c r="T6508" s="2">
        <v>1.06581410364015E-14</v>
      </c>
      <c r="U6508">
        <v>0</v>
      </c>
      <c r="V6508">
        <v>0</v>
      </c>
      <c r="W6508" s="2">
        <v>0</v>
      </c>
      <c r="X6508">
        <v>16</v>
      </c>
      <c r="Y6508">
        <v>16</v>
      </c>
      <c r="Z6508" s="2">
        <v>0</v>
      </c>
      <c r="AA6508">
        <v>20</v>
      </c>
      <c r="AB6508">
        <v>20</v>
      </c>
      <c r="AC6508" s="2">
        <v>0</v>
      </c>
      <c r="AD6508">
        <v>0</v>
      </c>
      <c r="AE6508">
        <v>0</v>
      </c>
      <c r="AF6508" s="2">
        <v>0</v>
      </c>
      <c r="AG6508">
        <v>21.102084780631191</v>
      </c>
      <c r="AH6508">
        <v>21.230948056065131</v>
      </c>
      <c r="AI6508" s="3">
        <v>-0.12886327543393961</v>
      </c>
      <c r="AJ6508">
        <v>21.102084780631191</v>
      </c>
      <c r="AK6508">
        <v>21.102084780631181</v>
      </c>
      <c r="AL6508" s="2">
        <v>1.06581410364015E-14</v>
      </c>
      <c r="AM6508">
        <v>16</v>
      </c>
      <c r="AN6508">
        <v>16</v>
      </c>
      <c r="AO6508" s="2">
        <v>0</v>
      </c>
    </row>
    <row r="6509" spans="1:41" x14ac:dyDescent="0.25">
      <c r="A6509">
        <v>6508</v>
      </c>
      <c r="B6509">
        <v>10.6</v>
      </c>
      <c r="C6509">
        <v>0</v>
      </c>
      <c r="D6509">
        <v>0</v>
      </c>
      <c r="E6509" s="2">
        <v>0</v>
      </c>
      <c r="F6509">
        <v>16</v>
      </c>
      <c r="G6509">
        <v>16</v>
      </c>
      <c r="H6509" s="3">
        <f t="shared" si="101"/>
        <v>0</v>
      </c>
      <c r="I6509">
        <v>0</v>
      </c>
      <c r="J6509">
        <v>0</v>
      </c>
      <c r="K6509" s="2">
        <v>0</v>
      </c>
      <c r="L6509">
        <v>0</v>
      </c>
      <c r="M6509">
        <v>0</v>
      </c>
      <c r="N6509" s="2">
        <v>0</v>
      </c>
      <c r="O6509">
        <v>0</v>
      </c>
      <c r="P6509">
        <v>0</v>
      </c>
      <c r="Q6509" s="2">
        <v>0</v>
      </c>
      <c r="R6509">
        <v>21.040084765799641</v>
      </c>
      <c r="S6509">
        <v>21.04008476579963</v>
      </c>
      <c r="T6509" s="2">
        <v>7.1054273576010019E-15</v>
      </c>
      <c r="U6509">
        <v>0</v>
      </c>
      <c r="V6509">
        <v>0</v>
      </c>
      <c r="W6509" s="2">
        <v>0</v>
      </c>
      <c r="X6509">
        <v>16</v>
      </c>
      <c r="Y6509">
        <v>16</v>
      </c>
      <c r="Z6509" s="2">
        <v>0</v>
      </c>
      <c r="AA6509">
        <v>20</v>
      </c>
      <c r="AB6509">
        <v>20</v>
      </c>
      <c r="AC6509" s="2">
        <v>0</v>
      </c>
      <c r="AD6509">
        <v>0</v>
      </c>
      <c r="AE6509">
        <v>0</v>
      </c>
      <c r="AF6509" s="2">
        <v>0</v>
      </c>
      <c r="AG6509">
        <v>21.040084765799641</v>
      </c>
      <c r="AH6509">
        <v>21.16894804123358</v>
      </c>
      <c r="AI6509" s="3">
        <v>-0.12886327543394319</v>
      </c>
      <c r="AJ6509">
        <v>21.040084765799641</v>
      </c>
      <c r="AK6509">
        <v>21.04008476579963</v>
      </c>
      <c r="AL6509" s="2">
        <v>7.1054273576010019E-15</v>
      </c>
      <c r="AM6509">
        <v>16</v>
      </c>
      <c r="AN6509">
        <v>16</v>
      </c>
      <c r="AO6509" s="2">
        <v>0</v>
      </c>
    </row>
    <row r="6510" spans="1:41" x14ac:dyDescent="0.25">
      <c r="A6510">
        <v>6509</v>
      </c>
      <c r="B6510">
        <v>10.4</v>
      </c>
      <c r="C6510">
        <v>0</v>
      </c>
      <c r="D6510">
        <v>0</v>
      </c>
      <c r="E6510" s="2">
        <v>0</v>
      </c>
      <c r="F6510">
        <v>16</v>
      </c>
      <c r="G6510">
        <v>16</v>
      </c>
      <c r="H6510" s="3">
        <f t="shared" si="101"/>
        <v>0</v>
      </c>
      <c r="I6510">
        <v>0</v>
      </c>
      <c r="J6510">
        <v>0</v>
      </c>
      <c r="K6510" s="2">
        <v>0</v>
      </c>
      <c r="L6510">
        <v>0</v>
      </c>
      <c r="M6510">
        <v>0</v>
      </c>
      <c r="N6510" s="2">
        <v>0</v>
      </c>
      <c r="O6510">
        <v>0</v>
      </c>
      <c r="P6510">
        <v>0</v>
      </c>
      <c r="Q6510" s="2">
        <v>0</v>
      </c>
      <c r="R6510">
        <v>20.977270055476119</v>
      </c>
      <c r="S6510">
        <v>20.977270055476101</v>
      </c>
      <c r="T6510" s="2">
        <v>1.4210854715202001E-14</v>
      </c>
      <c r="U6510">
        <v>0</v>
      </c>
      <c r="V6510">
        <v>0</v>
      </c>
      <c r="W6510" s="2">
        <v>0</v>
      </c>
      <c r="X6510">
        <v>16</v>
      </c>
      <c r="Y6510">
        <v>16</v>
      </c>
      <c r="Z6510" s="2">
        <v>0</v>
      </c>
      <c r="AA6510">
        <v>20</v>
      </c>
      <c r="AB6510">
        <v>20</v>
      </c>
      <c r="AC6510" s="2">
        <v>0</v>
      </c>
      <c r="AD6510">
        <v>0</v>
      </c>
      <c r="AE6510">
        <v>0</v>
      </c>
      <c r="AF6510" s="2">
        <v>0</v>
      </c>
      <c r="AG6510">
        <v>20.977270055476119</v>
      </c>
      <c r="AH6510">
        <v>21.106133330910051</v>
      </c>
      <c r="AI6510" s="3">
        <v>-0.12886327543393611</v>
      </c>
      <c r="AJ6510">
        <v>20.977270055476119</v>
      </c>
      <c r="AK6510">
        <v>20.977270055476101</v>
      </c>
      <c r="AL6510" s="2">
        <v>1.4210854715202001E-14</v>
      </c>
      <c r="AM6510">
        <v>16</v>
      </c>
      <c r="AN6510">
        <v>16</v>
      </c>
      <c r="AO6510" s="2">
        <v>0</v>
      </c>
    </row>
    <row r="6511" spans="1:41" x14ac:dyDescent="0.25">
      <c r="A6511">
        <v>6510</v>
      </c>
      <c r="B6511">
        <v>10.7</v>
      </c>
      <c r="C6511">
        <v>0</v>
      </c>
      <c r="D6511">
        <v>0</v>
      </c>
      <c r="E6511" s="2">
        <v>0</v>
      </c>
      <c r="F6511">
        <v>16</v>
      </c>
      <c r="G6511">
        <v>16</v>
      </c>
      <c r="H6511" s="3">
        <f t="shared" si="101"/>
        <v>0</v>
      </c>
      <c r="I6511">
        <v>0</v>
      </c>
      <c r="J6511">
        <v>0</v>
      </c>
      <c r="K6511" s="2">
        <v>0</v>
      </c>
      <c r="L6511">
        <v>0</v>
      </c>
      <c r="M6511">
        <v>0</v>
      </c>
      <c r="N6511" s="2">
        <v>0</v>
      </c>
      <c r="O6511">
        <v>0</v>
      </c>
      <c r="P6511">
        <v>0</v>
      </c>
      <c r="Q6511" s="2">
        <v>0</v>
      </c>
      <c r="R6511">
        <v>20.916597254867749</v>
      </c>
      <c r="S6511">
        <v>20.916597254867739</v>
      </c>
      <c r="T6511" s="2">
        <v>7.1054273576010019E-15</v>
      </c>
      <c r="U6511">
        <v>0</v>
      </c>
      <c r="V6511">
        <v>0</v>
      </c>
      <c r="W6511" s="2">
        <v>0</v>
      </c>
      <c r="X6511">
        <v>16</v>
      </c>
      <c r="Y6511">
        <v>16</v>
      </c>
      <c r="Z6511" s="2">
        <v>0</v>
      </c>
      <c r="AA6511">
        <v>20</v>
      </c>
      <c r="AB6511">
        <v>20</v>
      </c>
      <c r="AC6511" s="2">
        <v>0</v>
      </c>
      <c r="AD6511">
        <v>0</v>
      </c>
      <c r="AE6511">
        <v>0</v>
      </c>
      <c r="AF6511" s="2">
        <v>0</v>
      </c>
      <c r="AG6511">
        <v>20.916597254867749</v>
      </c>
      <c r="AH6511">
        <v>21.0454605303017</v>
      </c>
      <c r="AI6511" s="3">
        <v>-0.12886327543394671</v>
      </c>
      <c r="AJ6511">
        <v>20.916597254867749</v>
      </c>
      <c r="AK6511">
        <v>20.916597254867739</v>
      </c>
      <c r="AL6511" s="2">
        <v>7.1054273576010019E-15</v>
      </c>
      <c r="AM6511">
        <v>16</v>
      </c>
      <c r="AN6511">
        <v>16</v>
      </c>
      <c r="AO6511" s="2">
        <v>0</v>
      </c>
    </row>
    <row r="6512" spans="1:41" x14ac:dyDescent="0.25">
      <c r="A6512">
        <v>6511</v>
      </c>
      <c r="B6512">
        <v>10.3</v>
      </c>
      <c r="C6512">
        <v>0</v>
      </c>
      <c r="D6512">
        <v>0</v>
      </c>
      <c r="E6512" s="2">
        <v>0</v>
      </c>
      <c r="F6512">
        <v>16</v>
      </c>
      <c r="G6512">
        <v>16</v>
      </c>
      <c r="H6512" s="3">
        <f t="shared" si="101"/>
        <v>0</v>
      </c>
      <c r="I6512">
        <v>0</v>
      </c>
      <c r="J6512">
        <v>0</v>
      </c>
      <c r="K6512" s="2">
        <v>0</v>
      </c>
      <c r="L6512">
        <v>0</v>
      </c>
      <c r="M6512">
        <v>0</v>
      </c>
      <c r="N6512" s="2">
        <v>0</v>
      </c>
      <c r="O6512">
        <v>0</v>
      </c>
      <c r="P6512">
        <v>0</v>
      </c>
      <c r="Q6512" s="2">
        <v>0</v>
      </c>
      <c r="R6512">
        <v>20.85900692189929</v>
      </c>
      <c r="S6512">
        <v>20.85900692189928</v>
      </c>
      <c r="T6512" s="2">
        <v>7.1054273576010019E-15</v>
      </c>
      <c r="U6512">
        <v>39.465989639999997</v>
      </c>
      <c r="V6512">
        <v>39.465989639999997</v>
      </c>
      <c r="W6512" s="2">
        <v>-7.1054273576010019E-15</v>
      </c>
      <c r="X6512">
        <v>16</v>
      </c>
      <c r="Y6512">
        <v>16</v>
      </c>
      <c r="Z6512" s="2">
        <v>0</v>
      </c>
      <c r="AA6512">
        <v>20</v>
      </c>
      <c r="AB6512">
        <v>20</v>
      </c>
      <c r="AC6512" s="2">
        <v>0</v>
      </c>
      <c r="AD6512">
        <v>0</v>
      </c>
      <c r="AE6512">
        <v>0</v>
      </c>
      <c r="AF6512" s="2">
        <v>0</v>
      </c>
      <c r="AG6512">
        <v>20.85900692189929</v>
      </c>
      <c r="AH6512">
        <v>20.98787019733323</v>
      </c>
      <c r="AI6512" s="3">
        <v>-0.12886327543394319</v>
      </c>
      <c r="AJ6512">
        <v>20.85900692189929</v>
      </c>
      <c r="AK6512">
        <v>20.85900692189928</v>
      </c>
      <c r="AL6512" s="2">
        <v>7.1054273576010019E-15</v>
      </c>
      <c r="AM6512">
        <v>16</v>
      </c>
      <c r="AN6512">
        <v>16</v>
      </c>
      <c r="AO6512" s="2">
        <v>0</v>
      </c>
    </row>
    <row r="6513" spans="1:41" x14ac:dyDescent="0.25">
      <c r="A6513">
        <v>6512</v>
      </c>
      <c r="B6513">
        <v>10.8</v>
      </c>
      <c r="C6513">
        <v>0</v>
      </c>
      <c r="D6513">
        <v>0</v>
      </c>
      <c r="E6513" s="2">
        <v>0</v>
      </c>
      <c r="F6513">
        <v>16</v>
      </c>
      <c r="G6513">
        <v>16</v>
      </c>
      <c r="H6513" s="3">
        <f t="shared" si="101"/>
        <v>0</v>
      </c>
      <c r="I6513">
        <v>0</v>
      </c>
      <c r="J6513">
        <v>0</v>
      </c>
      <c r="K6513" s="2">
        <v>0</v>
      </c>
      <c r="L6513">
        <v>0</v>
      </c>
      <c r="M6513">
        <v>0</v>
      </c>
      <c r="N6513" s="2">
        <v>0</v>
      </c>
      <c r="O6513">
        <v>0</v>
      </c>
      <c r="P6513">
        <v>0</v>
      </c>
      <c r="Q6513" s="2">
        <v>0</v>
      </c>
      <c r="R6513">
        <v>20.8393066590661</v>
      </c>
      <c r="S6513">
        <v>20.839306659066089</v>
      </c>
      <c r="T6513" s="2">
        <v>1.06581410364015E-14</v>
      </c>
      <c r="U6513">
        <v>307.95431309999998</v>
      </c>
      <c r="V6513">
        <v>307.95431309999998</v>
      </c>
      <c r="W6513" s="2">
        <v>-5.6843418860808009E-14</v>
      </c>
      <c r="X6513">
        <v>16</v>
      </c>
      <c r="Y6513">
        <v>16</v>
      </c>
      <c r="Z6513" s="2">
        <v>0</v>
      </c>
      <c r="AA6513">
        <v>20</v>
      </c>
      <c r="AB6513">
        <v>20</v>
      </c>
      <c r="AC6513" s="2">
        <v>0</v>
      </c>
      <c r="AD6513">
        <v>0</v>
      </c>
      <c r="AE6513">
        <v>0</v>
      </c>
      <c r="AF6513" s="2">
        <v>0</v>
      </c>
      <c r="AG6513">
        <v>20.8393066590661</v>
      </c>
      <c r="AH6513">
        <v>20.96816993450004</v>
      </c>
      <c r="AI6513" s="3">
        <v>-0.12886327543393961</v>
      </c>
      <c r="AJ6513">
        <v>20.8393066590661</v>
      </c>
      <c r="AK6513">
        <v>20.839306659066089</v>
      </c>
      <c r="AL6513" s="2">
        <v>1.06581410364015E-14</v>
      </c>
      <c r="AM6513">
        <v>16</v>
      </c>
      <c r="AN6513">
        <v>16</v>
      </c>
      <c r="AO6513" s="2">
        <v>0</v>
      </c>
    </row>
    <row r="6514" spans="1:41" x14ac:dyDescent="0.25">
      <c r="A6514">
        <v>6513</v>
      </c>
      <c r="B6514">
        <v>12.2</v>
      </c>
      <c r="C6514">
        <v>0</v>
      </c>
      <c r="D6514">
        <v>0</v>
      </c>
      <c r="E6514" s="2">
        <v>0</v>
      </c>
      <c r="F6514">
        <v>16</v>
      </c>
      <c r="G6514">
        <v>16</v>
      </c>
      <c r="H6514" s="3">
        <f t="shared" si="101"/>
        <v>0</v>
      </c>
      <c r="I6514">
        <v>0</v>
      </c>
      <c r="J6514">
        <v>0</v>
      </c>
      <c r="K6514" s="2">
        <v>0</v>
      </c>
      <c r="L6514">
        <v>0</v>
      </c>
      <c r="M6514">
        <v>0</v>
      </c>
      <c r="N6514" s="2">
        <v>0</v>
      </c>
      <c r="O6514">
        <v>0</v>
      </c>
      <c r="P6514">
        <v>0</v>
      </c>
      <c r="Q6514" s="2">
        <v>0</v>
      </c>
      <c r="R6514">
        <v>20.844940115126391</v>
      </c>
      <c r="S6514">
        <v>20.844940115126381</v>
      </c>
      <c r="T6514" s="2">
        <v>1.4210854715202001E-14</v>
      </c>
      <c r="U6514">
        <v>439.50761189999997</v>
      </c>
      <c r="V6514">
        <v>439.50761189999997</v>
      </c>
      <c r="W6514" s="2">
        <v>-5.6843418860808009E-14</v>
      </c>
      <c r="X6514">
        <v>16</v>
      </c>
      <c r="Y6514">
        <v>16</v>
      </c>
      <c r="Z6514" s="2">
        <v>0</v>
      </c>
      <c r="AA6514">
        <v>20</v>
      </c>
      <c r="AB6514">
        <v>20</v>
      </c>
      <c r="AC6514" s="2">
        <v>0</v>
      </c>
      <c r="AD6514">
        <v>0</v>
      </c>
      <c r="AE6514">
        <v>0</v>
      </c>
      <c r="AF6514" s="2">
        <v>0</v>
      </c>
      <c r="AG6514">
        <v>20.844940115126391</v>
      </c>
      <c r="AH6514">
        <v>20.973803390560331</v>
      </c>
      <c r="AI6514" s="3">
        <v>-0.12886327543393961</v>
      </c>
      <c r="AJ6514">
        <v>20.844940115126391</v>
      </c>
      <c r="AK6514">
        <v>20.844940115126381</v>
      </c>
      <c r="AL6514" s="2">
        <v>1.4210854715202001E-14</v>
      </c>
      <c r="AM6514">
        <v>16</v>
      </c>
      <c r="AN6514">
        <v>16</v>
      </c>
      <c r="AO6514" s="2">
        <v>0</v>
      </c>
    </row>
    <row r="6515" spans="1:41" x14ac:dyDescent="0.25">
      <c r="A6515">
        <v>6514</v>
      </c>
      <c r="B6515">
        <v>13.5</v>
      </c>
      <c r="C6515">
        <v>0</v>
      </c>
      <c r="D6515">
        <v>0</v>
      </c>
      <c r="E6515" s="2">
        <v>0</v>
      </c>
      <c r="F6515">
        <v>16</v>
      </c>
      <c r="G6515">
        <v>16</v>
      </c>
      <c r="H6515" s="3">
        <f t="shared" si="101"/>
        <v>0</v>
      </c>
      <c r="I6515">
        <v>0</v>
      </c>
      <c r="J6515">
        <v>0</v>
      </c>
      <c r="K6515" s="2">
        <v>0</v>
      </c>
      <c r="L6515">
        <v>0</v>
      </c>
      <c r="M6515">
        <v>0</v>
      </c>
      <c r="N6515" s="2">
        <v>0</v>
      </c>
      <c r="O6515">
        <v>0</v>
      </c>
      <c r="P6515">
        <v>0</v>
      </c>
      <c r="Q6515" s="2">
        <v>0</v>
      </c>
      <c r="R6515">
        <v>20.875552652613411</v>
      </c>
      <c r="S6515">
        <v>20.875552652613401</v>
      </c>
      <c r="T6515" s="2">
        <v>1.06581410364015E-14</v>
      </c>
      <c r="U6515">
        <v>574.05075839999995</v>
      </c>
      <c r="V6515">
        <v>574.05075839999995</v>
      </c>
      <c r="W6515" s="2">
        <v>0</v>
      </c>
      <c r="X6515">
        <v>16</v>
      </c>
      <c r="Y6515">
        <v>16</v>
      </c>
      <c r="Z6515" s="2">
        <v>0</v>
      </c>
      <c r="AA6515">
        <v>20</v>
      </c>
      <c r="AB6515">
        <v>20</v>
      </c>
      <c r="AC6515" s="2">
        <v>0</v>
      </c>
      <c r="AD6515">
        <v>0</v>
      </c>
      <c r="AE6515">
        <v>0</v>
      </c>
      <c r="AF6515" s="2">
        <v>0</v>
      </c>
      <c r="AG6515">
        <v>20.875552652613411</v>
      </c>
      <c r="AH6515">
        <v>21.004415928047351</v>
      </c>
      <c r="AI6515" s="3">
        <v>-0.12886327543393961</v>
      </c>
      <c r="AJ6515">
        <v>20.875552652613411</v>
      </c>
      <c r="AK6515">
        <v>20.875552652613401</v>
      </c>
      <c r="AL6515" s="2">
        <v>1.06581410364015E-14</v>
      </c>
      <c r="AM6515">
        <v>16</v>
      </c>
      <c r="AN6515">
        <v>16</v>
      </c>
      <c r="AO6515" s="2">
        <v>0</v>
      </c>
    </row>
    <row r="6516" spans="1:41" x14ac:dyDescent="0.25">
      <c r="A6516">
        <v>6515</v>
      </c>
      <c r="B6516">
        <v>14.5</v>
      </c>
      <c r="C6516">
        <v>0</v>
      </c>
      <c r="D6516">
        <v>0</v>
      </c>
      <c r="E6516" s="2">
        <v>0</v>
      </c>
      <c r="F6516">
        <v>16</v>
      </c>
      <c r="G6516">
        <v>16</v>
      </c>
      <c r="H6516" s="3">
        <f t="shared" si="101"/>
        <v>0</v>
      </c>
      <c r="I6516">
        <v>0</v>
      </c>
      <c r="J6516">
        <v>0</v>
      </c>
      <c r="K6516" s="2">
        <v>0</v>
      </c>
      <c r="L6516">
        <v>0</v>
      </c>
      <c r="M6516">
        <v>0</v>
      </c>
      <c r="N6516" s="2">
        <v>0</v>
      </c>
      <c r="O6516">
        <v>0</v>
      </c>
      <c r="P6516">
        <v>0</v>
      </c>
      <c r="Q6516" s="2">
        <v>0</v>
      </c>
      <c r="R6516">
        <v>20.925604081160039</v>
      </c>
      <c r="S6516">
        <v>20.925604081160021</v>
      </c>
      <c r="T6516" s="2">
        <v>1.4210854715202001E-14</v>
      </c>
      <c r="U6516">
        <v>680.48933651999994</v>
      </c>
      <c r="V6516">
        <v>680.48933651999994</v>
      </c>
      <c r="W6516" s="2">
        <v>0</v>
      </c>
      <c r="X6516">
        <v>16</v>
      </c>
      <c r="Y6516">
        <v>16</v>
      </c>
      <c r="Z6516" s="2">
        <v>0</v>
      </c>
      <c r="AA6516">
        <v>20</v>
      </c>
      <c r="AB6516">
        <v>20</v>
      </c>
      <c r="AC6516" s="2">
        <v>0</v>
      </c>
      <c r="AD6516">
        <v>0</v>
      </c>
      <c r="AE6516">
        <v>0</v>
      </c>
      <c r="AF6516" s="2">
        <v>0</v>
      </c>
      <c r="AG6516">
        <v>20.925604081160039</v>
      </c>
      <c r="AH6516">
        <v>21.054467356593971</v>
      </c>
      <c r="AI6516" s="3">
        <v>-0.12886327543393611</v>
      </c>
      <c r="AJ6516">
        <v>20.925604081160039</v>
      </c>
      <c r="AK6516">
        <v>20.925604081160021</v>
      </c>
      <c r="AL6516" s="2">
        <v>1.4210854715202001E-14</v>
      </c>
      <c r="AM6516">
        <v>16</v>
      </c>
      <c r="AN6516">
        <v>16</v>
      </c>
      <c r="AO6516" s="2">
        <v>0</v>
      </c>
    </row>
    <row r="6517" spans="1:41" x14ac:dyDescent="0.25">
      <c r="A6517">
        <v>6516</v>
      </c>
      <c r="B6517">
        <v>15.1</v>
      </c>
      <c r="C6517">
        <v>0</v>
      </c>
      <c r="D6517">
        <v>0</v>
      </c>
      <c r="E6517" s="2">
        <v>0</v>
      </c>
      <c r="F6517">
        <v>16</v>
      </c>
      <c r="G6517">
        <v>16</v>
      </c>
      <c r="H6517" s="3">
        <f t="shared" si="101"/>
        <v>0</v>
      </c>
      <c r="I6517">
        <v>0</v>
      </c>
      <c r="J6517">
        <v>0</v>
      </c>
      <c r="K6517" s="2">
        <v>0</v>
      </c>
      <c r="L6517">
        <v>0</v>
      </c>
      <c r="M6517">
        <v>0</v>
      </c>
      <c r="N6517" s="2">
        <v>0</v>
      </c>
      <c r="O6517">
        <v>0</v>
      </c>
      <c r="P6517">
        <v>0</v>
      </c>
      <c r="Q6517" s="2">
        <v>0</v>
      </c>
      <c r="R6517">
        <v>20.985683136820398</v>
      </c>
      <c r="S6517">
        <v>20.985683136820391</v>
      </c>
      <c r="T6517" s="2">
        <v>7.1054273576010019E-15</v>
      </c>
      <c r="U6517">
        <v>733.11065603999998</v>
      </c>
      <c r="V6517">
        <v>733.11065603999998</v>
      </c>
      <c r="W6517" s="2">
        <v>0</v>
      </c>
      <c r="X6517">
        <v>16</v>
      </c>
      <c r="Y6517">
        <v>16</v>
      </c>
      <c r="Z6517" s="2">
        <v>0</v>
      </c>
      <c r="AA6517">
        <v>20</v>
      </c>
      <c r="AB6517">
        <v>20</v>
      </c>
      <c r="AC6517" s="2">
        <v>0</v>
      </c>
      <c r="AD6517">
        <v>0</v>
      </c>
      <c r="AE6517">
        <v>0</v>
      </c>
      <c r="AF6517" s="2">
        <v>0</v>
      </c>
      <c r="AG6517">
        <v>20.985683136820398</v>
      </c>
      <c r="AH6517">
        <v>21.114546412254349</v>
      </c>
      <c r="AI6517" s="3">
        <v>-0.12886327543394671</v>
      </c>
      <c r="AJ6517">
        <v>20.985683136820398</v>
      </c>
      <c r="AK6517">
        <v>20.985683136820391</v>
      </c>
      <c r="AL6517" s="2">
        <v>7.1054273576010019E-15</v>
      </c>
      <c r="AM6517">
        <v>16</v>
      </c>
      <c r="AN6517">
        <v>16</v>
      </c>
      <c r="AO6517" s="2">
        <v>0</v>
      </c>
    </row>
    <row r="6518" spans="1:41" x14ac:dyDescent="0.25">
      <c r="A6518">
        <v>6517</v>
      </c>
      <c r="B6518">
        <v>15.8</v>
      </c>
      <c r="C6518">
        <v>0</v>
      </c>
      <c r="D6518">
        <v>0</v>
      </c>
      <c r="E6518" s="2">
        <v>0</v>
      </c>
      <c r="F6518">
        <v>16</v>
      </c>
      <c r="G6518">
        <v>16</v>
      </c>
      <c r="H6518" s="3">
        <f t="shared" si="101"/>
        <v>0</v>
      </c>
      <c r="I6518">
        <v>0</v>
      </c>
      <c r="J6518">
        <v>0</v>
      </c>
      <c r="K6518" s="2">
        <v>0</v>
      </c>
      <c r="L6518">
        <v>0</v>
      </c>
      <c r="M6518">
        <v>0</v>
      </c>
      <c r="N6518" s="2">
        <v>0</v>
      </c>
      <c r="O6518">
        <v>0</v>
      </c>
      <c r="P6518">
        <v>0</v>
      </c>
      <c r="Q6518" s="2">
        <v>0</v>
      </c>
      <c r="R6518">
        <v>21.06536906953604</v>
      </c>
      <c r="S6518">
        <v>21.065369069536029</v>
      </c>
      <c r="T6518" s="2">
        <v>1.06581410364015E-14</v>
      </c>
      <c r="U6518">
        <v>855.94662598067134</v>
      </c>
      <c r="V6518">
        <v>855.94662598067134</v>
      </c>
      <c r="W6518" s="2">
        <v>0</v>
      </c>
      <c r="X6518">
        <v>16</v>
      </c>
      <c r="Y6518">
        <v>16</v>
      </c>
      <c r="Z6518" s="2">
        <v>0</v>
      </c>
      <c r="AA6518">
        <v>20</v>
      </c>
      <c r="AB6518">
        <v>20</v>
      </c>
      <c r="AC6518" s="2">
        <v>0</v>
      </c>
      <c r="AD6518">
        <v>0</v>
      </c>
      <c r="AE6518">
        <v>0</v>
      </c>
      <c r="AF6518" s="2">
        <v>0</v>
      </c>
      <c r="AG6518">
        <v>21.06536906953604</v>
      </c>
      <c r="AH6518">
        <v>21.194232344969979</v>
      </c>
      <c r="AI6518" s="3">
        <v>-0.12886327543394319</v>
      </c>
      <c r="AJ6518">
        <v>21.06536906953604</v>
      </c>
      <c r="AK6518">
        <v>21.065369069536029</v>
      </c>
      <c r="AL6518" s="2">
        <v>1.06581410364015E-14</v>
      </c>
      <c r="AM6518">
        <v>16</v>
      </c>
      <c r="AN6518">
        <v>16</v>
      </c>
      <c r="AO6518" s="2">
        <v>0</v>
      </c>
    </row>
    <row r="6519" spans="1:41" x14ac:dyDescent="0.25">
      <c r="A6519">
        <v>6518</v>
      </c>
      <c r="B6519">
        <v>16.100000000000001</v>
      </c>
      <c r="C6519">
        <v>0</v>
      </c>
      <c r="D6519">
        <v>0</v>
      </c>
      <c r="E6519" s="2">
        <v>0</v>
      </c>
      <c r="F6519">
        <v>16.100000000000001</v>
      </c>
      <c r="G6519">
        <v>16.100000000000001</v>
      </c>
      <c r="H6519" s="3">
        <f t="shared" si="101"/>
        <v>0</v>
      </c>
      <c r="I6519">
        <v>0</v>
      </c>
      <c r="J6519">
        <v>0</v>
      </c>
      <c r="K6519" s="2">
        <v>0</v>
      </c>
      <c r="L6519">
        <v>0</v>
      </c>
      <c r="M6519">
        <v>0</v>
      </c>
      <c r="N6519" s="2">
        <v>0</v>
      </c>
      <c r="O6519">
        <v>0</v>
      </c>
      <c r="P6519">
        <v>0</v>
      </c>
      <c r="Q6519" s="2">
        <v>0</v>
      </c>
      <c r="R6519">
        <v>21.189117603707221</v>
      </c>
      <c r="S6519">
        <v>21.18911760370721</v>
      </c>
      <c r="T6519" s="2">
        <v>1.4210854715202001E-14</v>
      </c>
      <c r="U6519">
        <v>1187.786377316738</v>
      </c>
      <c r="V6519">
        <v>1187.786377316738</v>
      </c>
      <c r="W6519" s="2">
        <v>2.2737367544323211E-13</v>
      </c>
      <c r="X6519">
        <v>16.100000000000001</v>
      </c>
      <c r="Y6519">
        <v>16.100000000000001</v>
      </c>
      <c r="Z6519" s="2">
        <v>0</v>
      </c>
      <c r="AA6519">
        <v>20</v>
      </c>
      <c r="AB6519">
        <v>20</v>
      </c>
      <c r="AC6519" s="2">
        <v>0</v>
      </c>
      <c r="AD6519">
        <v>0</v>
      </c>
      <c r="AE6519">
        <v>0</v>
      </c>
      <c r="AF6519" s="2">
        <v>0</v>
      </c>
      <c r="AG6519">
        <v>21.189117603707221</v>
      </c>
      <c r="AH6519">
        <v>21.31798087914116</v>
      </c>
      <c r="AI6519" s="3">
        <v>-0.12886327543393611</v>
      </c>
      <c r="AJ6519">
        <v>21.189117603707221</v>
      </c>
      <c r="AK6519">
        <v>21.18911760370721</v>
      </c>
      <c r="AL6519" s="2">
        <v>1.4210854715202001E-14</v>
      </c>
      <c r="AM6519">
        <v>16</v>
      </c>
      <c r="AN6519">
        <v>16</v>
      </c>
      <c r="AO6519" s="2">
        <v>0</v>
      </c>
    </row>
    <row r="6520" spans="1:41" x14ac:dyDescent="0.25">
      <c r="A6520">
        <v>6519</v>
      </c>
      <c r="B6520">
        <v>16.8</v>
      </c>
      <c r="C6520">
        <v>0</v>
      </c>
      <c r="D6520">
        <v>0</v>
      </c>
      <c r="E6520" s="2">
        <v>0</v>
      </c>
      <c r="F6520">
        <v>16.8</v>
      </c>
      <c r="G6520">
        <v>16.8</v>
      </c>
      <c r="H6520" s="3">
        <f t="shared" si="101"/>
        <v>0</v>
      </c>
      <c r="I6520">
        <v>0</v>
      </c>
      <c r="J6520">
        <v>0</v>
      </c>
      <c r="K6520" s="2">
        <v>0</v>
      </c>
      <c r="L6520">
        <v>0</v>
      </c>
      <c r="M6520">
        <v>0</v>
      </c>
      <c r="N6520" s="2">
        <v>0</v>
      </c>
      <c r="O6520">
        <v>0</v>
      </c>
      <c r="P6520">
        <v>0</v>
      </c>
      <c r="Q6520" s="2">
        <v>0</v>
      </c>
      <c r="R6520">
        <v>21.34658561715948</v>
      </c>
      <c r="S6520">
        <v>21.346585617159469</v>
      </c>
      <c r="T6520" s="2">
        <v>1.4210854715202001E-14</v>
      </c>
      <c r="U6520">
        <v>1423.05531737458</v>
      </c>
      <c r="V6520">
        <v>1423.05531737458</v>
      </c>
      <c r="W6520" s="2">
        <v>-2.2737367544323211E-13</v>
      </c>
      <c r="X6520">
        <v>16.8</v>
      </c>
      <c r="Y6520">
        <v>16.8</v>
      </c>
      <c r="Z6520" s="2">
        <v>0</v>
      </c>
      <c r="AA6520">
        <v>20</v>
      </c>
      <c r="AB6520">
        <v>20</v>
      </c>
      <c r="AC6520" s="2">
        <v>0</v>
      </c>
      <c r="AD6520">
        <v>0</v>
      </c>
      <c r="AE6520">
        <v>0</v>
      </c>
      <c r="AF6520" s="2">
        <v>0</v>
      </c>
      <c r="AG6520">
        <v>21.34658561715948</v>
      </c>
      <c r="AH6520">
        <v>21.47544889259342</v>
      </c>
      <c r="AI6520" s="3">
        <v>-0.12886327543393611</v>
      </c>
      <c r="AJ6520">
        <v>21.34658561715948</v>
      </c>
      <c r="AK6520">
        <v>21.346585617159469</v>
      </c>
      <c r="AL6520" s="2">
        <v>1.4210854715202001E-14</v>
      </c>
      <c r="AM6520">
        <v>16</v>
      </c>
      <c r="AN6520">
        <v>16</v>
      </c>
      <c r="AO6520" s="2">
        <v>0</v>
      </c>
    </row>
    <row r="6521" spans="1:41" x14ac:dyDescent="0.25">
      <c r="A6521">
        <v>6520</v>
      </c>
      <c r="B6521">
        <v>16.7</v>
      </c>
      <c r="C6521">
        <v>0</v>
      </c>
      <c r="D6521">
        <v>0</v>
      </c>
      <c r="E6521" s="2">
        <v>0</v>
      </c>
      <c r="F6521">
        <v>16.7</v>
      </c>
      <c r="G6521">
        <v>16.7</v>
      </c>
      <c r="H6521" s="3">
        <f t="shared" si="101"/>
        <v>0</v>
      </c>
      <c r="I6521">
        <v>0</v>
      </c>
      <c r="J6521">
        <v>0</v>
      </c>
      <c r="K6521" s="2">
        <v>0</v>
      </c>
      <c r="L6521">
        <v>0</v>
      </c>
      <c r="M6521">
        <v>0</v>
      </c>
      <c r="N6521" s="2">
        <v>0</v>
      </c>
      <c r="O6521">
        <v>0</v>
      </c>
      <c r="P6521">
        <v>0</v>
      </c>
      <c r="Q6521" s="2">
        <v>0</v>
      </c>
      <c r="R6521">
        <v>21.497724847050989</v>
      </c>
      <c r="S6521">
        <v>21.497724847050971</v>
      </c>
      <c r="T6521" s="2">
        <v>1.4210854715202001E-14</v>
      </c>
      <c r="U6521">
        <v>1385.7382644177751</v>
      </c>
      <c r="V6521">
        <v>1385.7382644177751</v>
      </c>
      <c r="W6521" s="2">
        <v>0</v>
      </c>
      <c r="X6521">
        <v>16.7</v>
      </c>
      <c r="Y6521">
        <v>16.7</v>
      </c>
      <c r="Z6521" s="2">
        <v>0</v>
      </c>
      <c r="AA6521">
        <v>20</v>
      </c>
      <c r="AB6521">
        <v>20</v>
      </c>
      <c r="AC6521" s="2">
        <v>0</v>
      </c>
      <c r="AD6521">
        <v>0</v>
      </c>
      <c r="AE6521">
        <v>0</v>
      </c>
      <c r="AF6521" s="2">
        <v>0</v>
      </c>
      <c r="AG6521">
        <v>21.497724847050989</v>
      </c>
      <c r="AH6521">
        <v>21.626588122484929</v>
      </c>
      <c r="AI6521" s="3">
        <v>-0.12886327543393611</v>
      </c>
      <c r="AJ6521">
        <v>21.497724847050989</v>
      </c>
      <c r="AK6521">
        <v>21.497724847050971</v>
      </c>
      <c r="AL6521" s="2">
        <v>1.4210854715202001E-14</v>
      </c>
      <c r="AM6521">
        <v>16</v>
      </c>
      <c r="AN6521">
        <v>16</v>
      </c>
      <c r="AO6521" s="2">
        <v>0</v>
      </c>
    </row>
    <row r="6522" spans="1:41" x14ac:dyDescent="0.25">
      <c r="A6522">
        <v>6521</v>
      </c>
      <c r="B6522">
        <v>15.3</v>
      </c>
      <c r="C6522">
        <v>0</v>
      </c>
      <c r="D6522">
        <v>0</v>
      </c>
      <c r="E6522" s="2">
        <v>0</v>
      </c>
      <c r="F6522">
        <v>16</v>
      </c>
      <c r="G6522">
        <v>16</v>
      </c>
      <c r="H6522" s="3">
        <f t="shared" si="101"/>
        <v>0</v>
      </c>
      <c r="I6522">
        <v>0</v>
      </c>
      <c r="J6522">
        <v>0</v>
      </c>
      <c r="K6522" s="2">
        <v>0</v>
      </c>
      <c r="L6522">
        <v>0</v>
      </c>
      <c r="M6522">
        <v>0</v>
      </c>
      <c r="N6522" s="2">
        <v>0</v>
      </c>
      <c r="O6522">
        <v>0</v>
      </c>
      <c r="P6522">
        <v>0</v>
      </c>
      <c r="Q6522" s="2">
        <v>0</v>
      </c>
      <c r="R6522">
        <v>21.590685578049769</v>
      </c>
      <c r="S6522">
        <v>21.590685578049762</v>
      </c>
      <c r="T6522" s="2">
        <v>7.1054273576010019E-15</v>
      </c>
      <c r="U6522">
        <v>1005.325715627815</v>
      </c>
      <c r="V6522">
        <v>1005.325715627815</v>
      </c>
      <c r="W6522" s="2">
        <v>4.5474735088646412E-13</v>
      </c>
      <c r="X6522">
        <v>16</v>
      </c>
      <c r="Y6522">
        <v>16</v>
      </c>
      <c r="Z6522" s="2">
        <v>0</v>
      </c>
      <c r="AA6522">
        <v>20</v>
      </c>
      <c r="AB6522">
        <v>20</v>
      </c>
      <c r="AC6522" s="2">
        <v>0</v>
      </c>
      <c r="AD6522">
        <v>0</v>
      </c>
      <c r="AE6522">
        <v>0</v>
      </c>
      <c r="AF6522" s="2">
        <v>0</v>
      </c>
      <c r="AG6522">
        <v>21.590685578049769</v>
      </c>
      <c r="AH6522">
        <v>21.719548853483719</v>
      </c>
      <c r="AI6522" s="3">
        <v>-0.12886327543394671</v>
      </c>
      <c r="AJ6522">
        <v>21.590685578049769</v>
      </c>
      <c r="AK6522">
        <v>21.590685578049762</v>
      </c>
      <c r="AL6522" s="2">
        <v>7.1054273576010019E-15</v>
      </c>
      <c r="AM6522">
        <v>16</v>
      </c>
      <c r="AN6522">
        <v>16</v>
      </c>
      <c r="AO6522" s="2">
        <v>0</v>
      </c>
    </row>
    <row r="6523" spans="1:41" x14ac:dyDescent="0.25">
      <c r="A6523">
        <v>6522</v>
      </c>
      <c r="B6523">
        <v>13.4</v>
      </c>
      <c r="C6523">
        <v>0</v>
      </c>
      <c r="D6523">
        <v>0</v>
      </c>
      <c r="E6523" s="2">
        <v>0</v>
      </c>
      <c r="F6523">
        <v>16</v>
      </c>
      <c r="G6523">
        <v>16</v>
      </c>
      <c r="H6523" s="3">
        <f t="shared" si="101"/>
        <v>0</v>
      </c>
      <c r="I6523">
        <v>0</v>
      </c>
      <c r="J6523">
        <v>0</v>
      </c>
      <c r="K6523" s="2">
        <v>0</v>
      </c>
      <c r="L6523">
        <v>0</v>
      </c>
      <c r="M6523">
        <v>0</v>
      </c>
      <c r="N6523" s="2">
        <v>0</v>
      </c>
      <c r="O6523">
        <v>0</v>
      </c>
      <c r="P6523">
        <v>0</v>
      </c>
      <c r="Q6523" s="2">
        <v>0</v>
      </c>
      <c r="R6523">
        <v>21.573821018441009</v>
      </c>
      <c r="S6523">
        <v>21.573821018440999</v>
      </c>
      <c r="T6523" s="2">
        <v>1.06581410364015E-14</v>
      </c>
      <c r="U6523">
        <v>244.3667462755968</v>
      </c>
      <c r="V6523">
        <v>244.3667462755968</v>
      </c>
      <c r="W6523" s="2">
        <v>2.8421709430404007E-14</v>
      </c>
      <c r="X6523">
        <v>16</v>
      </c>
      <c r="Y6523">
        <v>16</v>
      </c>
      <c r="Z6523" s="2">
        <v>0</v>
      </c>
      <c r="AA6523">
        <v>20</v>
      </c>
      <c r="AB6523">
        <v>20</v>
      </c>
      <c r="AC6523" s="2">
        <v>0</v>
      </c>
      <c r="AD6523">
        <v>0</v>
      </c>
      <c r="AE6523">
        <v>0</v>
      </c>
      <c r="AF6523" s="2">
        <v>0</v>
      </c>
      <c r="AG6523">
        <v>21.573821018441009</v>
      </c>
      <c r="AH6523">
        <v>21.702684293874949</v>
      </c>
      <c r="AI6523" s="3">
        <v>-0.12886327543394319</v>
      </c>
      <c r="AJ6523">
        <v>21.573821018441009</v>
      </c>
      <c r="AK6523">
        <v>21.573821018440999</v>
      </c>
      <c r="AL6523" s="2">
        <v>1.06581410364015E-14</v>
      </c>
      <c r="AM6523">
        <v>16</v>
      </c>
      <c r="AN6523">
        <v>16</v>
      </c>
      <c r="AO6523" s="2">
        <v>0</v>
      </c>
    </row>
    <row r="6524" spans="1:41" x14ac:dyDescent="0.25">
      <c r="A6524">
        <v>6523</v>
      </c>
      <c r="B6524">
        <v>11.6</v>
      </c>
      <c r="C6524">
        <v>0</v>
      </c>
      <c r="D6524">
        <v>0</v>
      </c>
      <c r="E6524" s="2">
        <v>0</v>
      </c>
      <c r="F6524">
        <v>16</v>
      </c>
      <c r="G6524">
        <v>16</v>
      </c>
      <c r="H6524" s="3">
        <f t="shared" si="101"/>
        <v>0</v>
      </c>
      <c r="I6524">
        <v>0</v>
      </c>
      <c r="J6524">
        <v>0</v>
      </c>
      <c r="K6524" s="2">
        <v>0</v>
      </c>
      <c r="L6524">
        <v>0</v>
      </c>
      <c r="M6524">
        <v>0</v>
      </c>
      <c r="N6524" s="2">
        <v>0</v>
      </c>
      <c r="O6524">
        <v>0</v>
      </c>
      <c r="P6524">
        <v>0</v>
      </c>
      <c r="Q6524" s="2">
        <v>0</v>
      </c>
      <c r="R6524">
        <v>21.514939656884021</v>
      </c>
      <c r="S6524">
        <v>21.51493965688401</v>
      </c>
      <c r="T6524" s="2">
        <v>1.4210854715202001E-14</v>
      </c>
      <c r="U6524">
        <v>0</v>
      </c>
      <c r="V6524">
        <v>0</v>
      </c>
      <c r="W6524" s="2">
        <v>0</v>
      </c>
      <c r="X6524">
        <v>16</v>
      </c>
      <c r="Y6524">
        <v>16</v>
      </c>
      <c r="Z6524" s="2">
        <v>0</v>
      </c>
      <c r="AA6524">
        <v>20</v>
      </c>
      <c r="AB6524">
        <v>20</v>
      </c>
      <c r="AC6524" s="2">
        <v>0</v>
      </c>
      <c r="AD6524">
        <v>0</v>
      </c>
      <c r="AE6524">
        <v>0</v>
      </c>
      <c r="AF6524" s="2">
        <v>0</v>
      </c>
      <c r="AG6524">
        <v>21.514939656884021</v>
      </c>
      <c r="AH6524">
        <v>21.643802932317961</v>
      </c>
      <c r="AI6524" s="3">
        <v>-0.12886327543393611</v>
      </c>
      <c r="AJ6524">
        <v>21.514939656884021</v>
      </c>
      <c r="AK6524">
        <v>21.51493965688401</v>
      </c>
      <c r="AL6524" s="2">
        <v>1.4210854715202001E-14</v>
      </c>
      <c r="AM6524">
        <v>16</v>
      </c>
      <c r="AN6524">
        <v>16</v>
      </c>
      <c r="AO6524" s="2">
        <v>0</v>
      </c>
    </row>
    <row r="6525" spans="1:41" x14ac:dyDescent="0.25">
      <c r="A6525">
        <v>6524</v>
      </c>
      <c r="B6525">
        <v>11.3</v>
      </c>
      <c r="C6525">
        <v>0</v>
      </c>
      <c r="D6525">
        <v>0</v>
      </c>
      <c r="E6525" s="2">
        <v>0</v>
      </c>
      <c r="F6525">
        <v>16</v>
      </c>
      <c r="G6525">
        <v>16</v>
      </c>
      <c r="H6525" s="3">
        <f t="shared" si="101"/>
        <v>0</v>
      </c>
      <c r="I6525">
        <v>0</v>
      </c>
      <c r="J6525">
        <v>0</v>
      </c>
      <c r="K6525" s="2">
        <v>0</v>
      </c>
      <c r="L6525">
        <v>0</v>
      </c>
      <c r="M6525">
        <v>0</v>
      </c>
      <c r="N6525" s="2">
        <v>0</v>
      </c>
      <c r="O6525">
        <v>0</v>
      </c>
      <c r="P6525">
        <v>0</v>
      </c>
      <c r="Q6525" s="2">
        <v>0</v>
      </c>
      <c r="R6525">
        <v>21.45463482946554</v>
      </c>
      <c r="S6525">
        <v>21.45463482946553</v>
      </c>
      <c r="T6525" s="2">
        <v>1.06581410364015E-14</v>
      </c>
      <c r="U6525">
        <v>0</v>
      </c>
      <c r="V6525">
        <v>0</v>
      </c>
      <c r="W6525" s="2">
        <v>0</v>
      </c>
      <c r="X6525">
        <v>16</v>
      </c>
      <c r="Y6525">
        <v>16</v>
      </c>
      <c r="Z6525" s="2">
        <v>0</v>
      </c>
      <c r="AA6525">
        <v>20</v>
      </c>
      <c r="AB6525">
        <v>20</v>
      </c>
      <c r="AC6525" s="2">
        <v>0</v>
      </c>
      <c r="AD6525">
        <v>0</v>
      </c>
      <c r="AE6525">
        <v>0</v>
      </c>
      <c r="AF6525" s="2">
        <v>0</v>
      </c>
      <c r="AG6525">
        <v>21.45463482946554</v>
      </c>
      <c r="AH6525">
        <v>21.58349810489948</v>
      </c>
      <c r="AI6525" s="3">
        <v>-0.12886327543394319</v>
      </c>
      <c r="AJ6525">
        <v>21.45463482946554</v>
      </c>
      <c r="AK6525">
        <v>21.45463482946553</v>
      </c>
      <c r="AL6525" s="2">
        <v>1.06581410364015E-14</v>
      </c>
      <c r="AM6525">
        <v>16</v>
      </c>
      <c r="AN6525">
        <v>16</v>
      </c>
      <c r="AO6525" s="2">
        <v>0</v>
      </c>
    </row>
    <row r="6526" spans="1:41" x14ac:dyDescent="0.25">
      <c r="A6526">
        <v>6525</v>
      </c>
      <c r="B6526">
        <v>11.1</v>
      </c>
      <c r="C6526">
        <v>0</v>
      </c>
      <c r="D6526">
        <v>0</v>
      </c>
      <c r="E6526" s="2">
        <v>0</v>
      </c>
      <c r="F6526">
        <v>16</v>
      </c>
      <c r="G6526">
        <v>16</v>
      </c>
      <c r="H6526" s="3">
        <f t="shared" si="101"/>
        <v>0</v>
      </c>
      <c r="I6526">
        <v>0</v>
      </c>
      <c r="J6526">
        <v>0</v>
      </c>
      <c r="K6526" s="2">
        <v>0</v>
      </c>
      <c r="L6526">
        <v>0</v>
      </c>
      <c r="M6526">
        <v>0</v>
      </c>
      <c r="N6526" s="2">
        <v>0</v>
      </c>
      <c r="O6526">
        <v>0</v>
      </c>
      <c r="P6526">
        <v>0</v>
      </c>
      <c r="Q6526" s="2">
        <v>0</v>
      </c>
      <c r="R6526">
        <v>21.393505298861658</v>
      </c>
      <c r="S6526">
        <v>21.393505298861651</v>
      </c>
      <c r="T6526" s="2">
        <v>7.1054273576010019E-15</v>
      </c>
      <c r="U6526">
        <v>0</v>
      </c>
      <c r="V6526">
        <v>0</v>
      </c>
      <c r="W6526" s="2">
        <v>0</v>
      </c>
      <c r="X6526">
        <v>16</v>
      </c>
      <c r="Y6526">
        <v>16</v>
      </c>
      <c r="Z6526" s="2">
        <v>0</v>
      </c>
      <c r="AA6526">
        <v>20</v>
      </c>
      <c r="AB6526">
        <v>20</v>
      </c>
      <c r="AC6526" s="2">
        <v>0</v>
      </c>
      <c r="AD6526">
        <v>0</v>
      </c>
      <c r="AE6526">
        <v>0</v>
      </c>
      <c r="AF6526" s="2">
        <v>0</v>
      </c>
      <c r="AG6526">
        <v>21.393505298861658</v>
      </c>
      <c r="AH6526">
        <v>21.522368574295601</v>
      </c>
      <c r="AI6526" s="3">
        <v>-0.12886327543394319</v>
      </c>
      <c r="AJ6526">
        <v>21.393505298861658</v>
      </c>
      <c r="AK6526">
        <v>21.393505298861651</v>
      </c>
      <c r="AL6526" s="2">
        <v>7.1054273576010019E-15</v>
      </c>
      <c r="AM6526">
        <v>16</v>
      </c>
      <c r="AN6526">
        <v>16</v>
      </c>
      <c r="AO6526" s="2">
        <v>0</v>
      </c>
    </row>
    <row r="6527" spans="1:41" x14ac:dyDescent="0.25">
      <c r="A6527">
        <v>6526</v>
      </c>
      <c r="B6527">
        <v>10.7</v>
      </c>
      <c r="C6527">
        <v>0</v>
      </c>
      <c r="D6527">
        <v>0</v>
      </c>
      <c r="E6527" s="2">
        <v>0</v>
      </c>
      <c r="F6527">
        <v>16</v>
      </c>
      <c r="G6527">
        <v>16</v>
      </c>
      <c r="H6527" s="3">
        <f t="shared" si="101"/>
        <v>0</v>
      </c>
      <c r="I6527">
        <v>0</v>
      </c>
      <c r="J6527">
        <v>0</v>
      </c>
      <c r="K6527" s="2">
        <v>0</v>
      </c>
      <c r="L6527">
        <v>0</v>
      </c>
      <c r="M6527">
        <v>0</v>
      </c>
      <c r="N6527" s="2">
        <v>0</v>
      </c>
      <c r="O6527">
        <v>0</v>
      </c>
      <c r="P6527">
        <v>0</v>
      </c>
      <c r="Q6527" s="2">
        <v>0</v>
      </c>
      <c r="R6527">
        <v>21.330375215551591</v>
      </c>
      <c r="S6527">
        <v>21.33037521555158</v>
      </c>
      <c r="T6527" s="2">
        <v>7.1054273576010019E-15</v>
      </c>
      <c r="U6527">
        <v>0</v>
      </c>
      <c r="V6527">
        <v>0</v>
      </c>
      <c r="W6527" s="2">
        <v>0</v>
      </c>
      <c r="X6527">
        <v>16</v>
      </c>
      <c r="Y6527">
        <v>16</v>
      </c>
      <c r="Z6527" s="2">
        <v>0</v>
      </c>
      <c r="AA6527">
        <v>20</v>
      </c>
      <c r="AB6527">
        <v>20</v>
      </c>
      <c r="AC6527" s="2">
        <v>0</v>
      </c>
      <c r="AD6527">
        <v>0</v>
      </c>
      <c r="AE6527">
        <v>0</v>
      </c>
      <c r="AF6527" s="2">
        <v>0</v>
      </c>
      <c r="AG6527">
        <v>21.330375215551591</v>
      </c>
      <c r="AH6527">
        <v>21.45923849098553</v>
      </c>
      <c r="AI6527" s="3">
        <v>-0.12886327543394319</v>
      </c>
      <c r="AJ6527">
        <v>21.330375215551591</v>
      </c>
      <c r="AK6527">
        <v>21.33037521555158</v>
      </c>
      <c r="AL6527" s="2">
        <v>7.1054273576010019E-15</v>
      </c>
      <c r="AM6527">
        <v>16</v>
      </c>
      <c r="AN6527">
        <v>16</v>
      </c>
      <c r="AO6527" s="2">
        <v>0</v>
      </c>
    </row>
    <row r="6528" spans="1:41" x14ac:dyDescent="0.25">
      <c r="A6528">
        <v>6527</v>
      </c>
      <c r="B6528">
        <v>9.9</v>
      </c>
      <c r="C6528">
        <v>0</v>
      </c>
      <c r="D6528">
        <v>0</v>
      </c>
      <c r="E6528" s="2">
        <v>0</v>
      </c>
      <c r="F6528">
        <v>15.96</v>
      </c>
      <c r="G6528">
        <v>15.96</v>
      </c>
      <c r="H6528" s="3">
        <f t="shared" si="101"/>
        <v>0</v>
      </c>
      <c r="I6528">
        <v>0</v>
      </c>
      <c r="J6528">
        <v>0</v>
      </c>
      <c r="K6528" s="2">
        <v>0</v>
      </c>
      <c r="L6528">
        <v>0</v>
      </c>
      <c r="M6528">
        <v>0</v>
      </c>
      <c r="N6528" s="2">
        <v>0</v>
      </c>
      <c r="O6528">
        <v>0</v>
      </c>
      <c r="P6528">
        <v>0</v>
      </c>
      <c r="Q6528" s="2">
        <v>0</v>
      </c>
      <c r="R6528">
        <v>21.26289495351816</v>
      </c>
      <c r="S6528">
        <v>21.262894953518149</v>
      </c>
      <c r="T6528" s="2">
        <v>1.06581410364015E-14</v>
      </c>
      <c r="U6528">
        <v>0</v>
      </c>
      <c r="V6528">
        <v>0</v>
      </c>
      <c r="W6528" s="2">
        <v>0</v>
      </c>
      <c r="X6528">
        <v>15.96</v>
      </c>
      <c r="Y6528">
        <v>15.96</v>
      </c>
      <c r="Z6528" s="2">
        <v>0</v>
      </c>
      <c r="AA6528">
        <v>20</v>
      </c>
      <c r="AB6528">
        <v>20</v>
      </c>
      <c r="AC6528" s="2">
        <v>0</v>
      </c>
      <c r="AD6528">
        <v>0</v>
      </c>
      <c r="AE6528">
        <v>0</v>
      </c>
      <c r="AF6528" s="2">
        <v>0</v>
      </c>
      <c r="AG6528">
        <v>21.26289495351816</v>
      </c>
      <c r="AH6528">
        <v>21.391758228952099</v>
      </c>
      <c r="AI6528" s="3">
        <v>-0.12886327543393961</v>
      </c>
      <c r="AJ6528">
        <v>21.26289495351816</v>
      </c>
      <c r="AK6528">
        <v>21.262894953518149</v>
      </c>
      <c r="AL6528" s="2">
        <v>1.06581410364015E-14</v>
      </c>
      <c r="AM6528">
        <v>16</v>
      </c>
      <c r="AN6528">
        <v>16</v>
      </c>
      <c r="AO6528" s="2">
        <v>0</v>
      </c>
    </row>
    <row r="6529" spans="1:41" x14ac:dyDescent="0.25">
      <c r="A6529">
        <v>6528</v>
      </c>
      <c r="B6529">
        <v>8.5</v>
      </c>
      <c r="C6529">
        <v>0</v>
      </c>
      <c r="D6529">
        <v>0</v>
      </c>
      <c r="E6529" s="2">
        <v>0</v>
      </c>
      <c r="F6529">
        <v>15.4</v>
      </c>
      <c r="G6529">
        <v>15.4</v>
      </c>
      <c r="H6529" s="3">
        <f t="shared" si="101"/>
        <v>0</v>
      </c>
      <c r="I6529">
        <v>0</v>
      </c>
      <c r="J6529">
        <v>0</v>
      </c>
      <c r="K6529" s="2">
        <v>0</v>
      </c>
      <c r="L6529">
        <v>0</v>
      </c>
      <c r="M6529">
        <v>0</v>
      </c>
      <c r="N6529" s="2">
        <v>0</v>
      </c>
      <c r="O6529">
        <v>0</v>
      </c>
      <c r="P6529">
        <v>0</v>
      </c>
      <c r="Q6529" s="2">
        <v>0</v>
      </c>
      <c r="R6529">
        <v>21.187548039744328</v>
      </c>
      <c r="S6529">
        <v>21.187548039744321</v>
      </c>
      <c r="T6529" s="2">
        <v>3.5527136788005009E-15</v>
      </c>
      <c r="U6529">
        <v>0</v>
      </c>
      <c r="V6529">
        <v>0</v>
      </c>
      <c r="W6529" s="2">
        <v>0</v>
      </c>
      <c r="X6529">
        <v>15.4</v>
      </c>
      <c r="Y6529">
        <v>15.4</v>
      </c>
      <c r="Z6529" s="2">
        <v>1.7763568394002501E-15</v>
      </c>
      <c r="AA6529">
        <v>20</v>
      </c>
      <c r="AB6529">
        <v>20</v>
      </c>
      <c r="AC6529" s="2">
        <v>0</v>
      </c>
      <c r="AD6529">
        <v>0</v>
      </c>
      <c r="AE6529">
        <v>0</v>
      </c>
      <c r="AF6529" s="2">
        <v>0</v>
      </c>
      <c r="AG6529">
        <v>21.187548039744328</v>
      </c>
      <c r="AH6529">
        <v>21.316411315178279</v>
      </c>
      <c r="AI6529" s="3">
        <v>-0.12886327543394671</v>
      </c>
      <c r="AJ6529">
        <v>21.187548039744328</v>
      </c>
      <c r="AK6529">
        <v>21.187548039744321</v>
      </c>
      <c r="AL6529" s="2">
        <v>3.5527136788005009E-15</v>
      </c>
      <c r="AM6529">
        <v>16</v>
      </c>
      <c r="AN6529">
        <v>16</v>
      </c>
      <c r="AO6529" s="2">
        <v>0</v>
      </c>
    </row>
    <row r="6530" spans="1:41" x14ac:dyDescent="0.25">
      <c r="A6530">
        <v>6529</v>
      </c>
      <c r="B6530">
        <v>7.7</v>
      </c>
      <c r="C6530">
        <v>0</v>
      </c>
      <c r="D6530">
        <v>0</v>
      </c>
      <c r="E6530" s="2">
        <v>0</v>
      </c>
      <c r="F6530">
        <v>15.08</v>
      </c>
      <c r="G6530">
        <v>15.08</v>
      </c>
      <c r="H6530" s="3">
        <f t="shared" si="101"/>
        <v>0</v>
      </c>
      <c r="I6530">
        <v>0</v>
      </c>
      <c r="J6530">
        <v>0</v>
      </c>
      <c r="K6530" s="2">
        <v>0</v>
      </c>
      <c r="L6530">
        <v>0</v>
      </c>
      <c r="M6530">
        <v>0</v>
      </c>
      <c r="N6530" s="2">
        <v>0</v>
      </c>
      <c r="O6530">
        <v>0</v>
      </c>
      <c r="P6530">
        <v>0</v>
      </c>
      <c r="Q6530" s="2">
        <v>0</v>
      </c>
      <c r="R6530">
        <v>21.107923070419421</v>
      </c>
      <c r="S6530">
        <v>21.107923070419421</v>
      </c>
      <c r="T6530" s="2">
        <v>3.5527136788005009E-15</v>
      </c>
      <c r="U6530">
        <v>0</v>
      </c>
      <c r="V6530">
        <v>0</v>
      </c>
      <c r="W6530" s="2">
        <v>0</v>
      </c>
      <c r="X6530">
        <v>15.08</v>
      </c>
      <c r="Y6530">
        <v>15.08</v>
      </c>
      <c r="Z6530" s="2">
        <v>0</v>
      </c>
      <c r="AA6530">
        <v>20</v>
      </c>
      <c r="AB6530">
        <v>20</v>
      </c>
      <c r="AC6530" s="2">
        <v>0</v>
      </c>
      <c r="AD6530">
        <v>0</v>
      </c>
      <c r="AE6530">
        <v>0</v>
      </c>
      <c r="AF6530" s="2">
        <v>0</v>
      </c>
      <c r="AG6530">
        <v>21.107923070419421</v>
      </c>
      <c r="AH6530">
        <v>21.236786345853371</v>
      </c>
      <c r="AI6530" s="3">
        <v>-0.12886327543394671</v>
      </c>
      <c r="AJ6530">
        <v>21.107923070419421</v>
      </c>
      <c r="AK6530">
        <v>21.107923070419421</v>
      </c>
      <c r="AL6530" s="2">
        <v>3.5527136788005009E-15</v>
      </c>
      <c r="AM6530">
        <v>16</v>
      </c>
      <c r="AN6530">
        <v>16</v>
      </c>
      <c r="AO6530" s="2">
        <v>0</v>
      </c>
    </row>
    <row r="6531" spans="1:41" x14ac:dyDescent="0.25">
      <c r="A6531">
        <v>6530</v>
      </c>
      <c r="B6531">
        <v>7.2</v>
      </c>
      <c r="C6531">
        <v>0</v>
      </c>
      <c r="D6531">
        <v>0</v>
      </c>
      <c r="E6531" s="2">
        <v>0</v>
      </c>
      <c r="F6531">
        <v>14.88</v>
      </c>
      <c r="G6531">
        <v>14.88</v>
      </c>
      <c r="H6531" s="3">
        <f t="shared" si="101"/>
        <v>0</v>
      </c>
      <c r="I6531">
        <v>0</v>
      </c>
      <c r="J6531">
        <v>0</v>
      </c>
      <c r="K6531" s="2">
        <v>0</v>
      </c>
      <c r="L6531">
        <v>0</v>
      </c>
      <c r="M6531">
        <v>0</v>
      </c>
      <c r="N6531" s="2">
        <v>0</v>
      </c>
      <c r="O6531">
        <v>0</v>
      </c>
      <c r="P6531">
        <v>0</v>
      </c>
      <c r="Q6531" s="2">
        <v>0</v>
      </c>
      <c r="R6531">
        <v>21.02581637878118</v>
      </c>
      <c r="S6531">
        <v>21.025816378781169</v>
      </c>
      <c r="T6531" s="2">
        <v>1.06581410364015E-14</v>
      </c>
      <c r="U6531">
        <v>0</v>
      </c>
      <c r="V6531">
        <v>0</v>
      </c>
      <c r="W6531" s="2">
        <v>0</v>
      </c>
      <c r="X6531">
        <v>14.88</v>
      </c>
      <c r="Y6531">
        <v>14.88</v>
      </c>
      <c r="Z6531" s="2">
        <v>1.7763568394002501E-15</v>
      </c>
      <c r="AA6531">
        <v>20</v>
      </c>
      <c r="AB6531">
        <v>20</v>
      </c>
      <c r="AC6531" s="2">
        <v>0</v>
      </c>
      <c r="AD6531">
        <v>0</v>
      </c>
      <c r="AE6531">
        <v>0</v>
      </c>
      <c r="AF6531" s="2">
        <v>0</v>
      </c>
      <c r="AG6531">
        <v>21.02581637878118</v>
      </c>
      <c r="AH6531">
        <v>21.154679654215119</v>
      </c>
      <c r="AI6531" s="3">
        <v>-0.12886327543393961</v>
      </c>
      <c r="AJ6531">
        <v>21.02581637878118</v>
      </c>
      <c r="AK6531">
        <v>21.025816378781169</v>
      </c>
      <c r="AL6531" s="2">
        <v>1.06581410364015E-14</v>
      </c>
      <c r="AM6531">
        <v>16</v>
      </c>
      <c r="AN6531">
        <v>16</v>
      </c>
      <c r="AO6531" s="2">
        <v>0</v>
      </c>
    </row>
    <row r="6532" spans="1:41" x14ac:dyDescent="0.25">
      <c r="A6532">
        <v>6531</v>
      </c>
      <c r="B6532">
        <v>6.9</v>
      </c>
      <c r="C6532">
        <v>0</v>
      </c>
      <c r="D6532">
        <v>0</v>
      </c>
      <c r="E6532" s="2">
        <v>0</v>
      </c>
      <c r="F6532">
        <v>14.76</v>
      </c>
      <c r="G6532">
        <v>14.76</v>
      </c>
      <c r="H6532" s="3">
        <f t="shared" si="101"/>
        <v>0</v>
      </c>
      <c r="I6532">
        <v>0</v>
      </c>
      <c r="J6532">
        <v>0</v>
      </c>
      <c r="K6532" s="2">
        <v>0</v>
      </c>
      <c r="L6532">
        <v>0</v>
      </c>
      <c r="M6532">
        <v>0</v>
      </c>
      <c r="N6532" s="2">
        <v>0</v>
      </c>
      <c r="O6532">
        <v>0</v>
      </c>
      <c r="P6532">
        <v>0</v>
      </c>
      <c r="Q6532" s="2">
        <v>0</v>
      </c>
      <c r="R6532">
        <v>20.942423334134709</v>
      </c>
      <c r="S6532">
        <v>20.942423334134698</v>
      </c>
      <c r="T6532" s="2">
        <v>7.1054273576010019E-15</v>
      </c>
      <c r="U6532">
        <v>0</v>
      </c>
      <c r="V6532">
        <v>0</v>
      </c>
      <c r="W6532" s="2">
        <v>0</v>
      </c>
      <c r="X6532">
        <v>14.76</v>
      </c>
      <c r="Y6532">
        <v>14.76</v>
      </c>
      <c r="Z6532" s="2">
        <v>0</v>
      </c>
      <c r="AA6532">
        <v>20</v>
      </c>
      <c r="AB6532">
        <v>20</v>
      </c>
      <c r="AC6532" s="2">
        <v>0</v>
      </c>
      <c r="AD6532">
        <v>0</v>
      </c>
      <c r="AE6532">
        <v>0</v>
      </c>
      <c r="AF6532" s="2">
        <v>0</v>
      </c>
      <c r="AG6532">
        <v>20.942423334134709</v>
      </c>
      <c r="AH6532">
        <v>21.071286609568649</v>
      </c>
      <c r="AI6532" s="3">
        <v>-0.12886327543394319</v>
      </c>
      <c r="AJ6532">
        <v>20.942423334134709</v>
      </c>
      <c r="AK6532">
        <v>20.942423334134698</v>
      </c>
      <c r="AL6532" s="2">
        <v>7.1054273576010019E-15</v>
      </c>
      <c r="AM6532">
        <v>16</v>
      </c>
      <c r="AN6532">
        <v>16</v>
      </c>
      <c r="AO6532" s="2">
        <v>0</v>
      </c>
    </row>
    <row r="6533" spans="1:41" x14ac:dyDescent="0.25">
      <c r="A6533">
        <v>6532</v>
      </c>
      <c r="B6533">
        <v>6.4</v>
      </c>
      <c r="C6533">
        <v>0</v>
      </c>
      <c r="D6533">
        <v>0</v>
      </c>
      <c r="E6533" s="2">
        <v>0</v>
      </c>
      <c r="F6533">
        <v>14.56</v>
      </c>
      <c r="G6533">
        <v>14.56</v>
      </c>
      <c r="H6533" s="3">
        <f t="shared" ref="H6533:H6596" si="102">G6533-F6533</f>
        <v>0</v>
      </c>
      <c r="I6533">
        <v>0</v>
      </c>
      <c r="J6533">
        <v>0</v>
      </c>
      <c r="K6533" s="2">
        <v>0</v>
      </c>
      <c r="L6533">
        <v>0</v>
      </c>
      <c r="M6533">
        <v>0</v>
      </c>
      <c r="N6533" s="2">
        <v>0</v>
      </c>
      <c r="O6533">
        <v>0</v>
      </c>
      <c r="P6533">
        <v>0</v>
      </c>
      <c r="Q6533" s="2">
        <v>0</v>
      </c>
      <c r="R6533">
        <v>20.856570812351048</v>
      </c>
      <c r="S6533">
        <v>20.856570812351041</v>
      </c>
      <c r="T6533" s="2">
        <v>7.1054273576010019E-15</v>
      </c>
      <c r="U6533">
        <v>0</v>
      </c>
      <c r="V6533">
        <v>0</v>
      </c>
      <c r="W6533" s="2">
        <v>0</v>
      </c>
      <c r="X6533">
        <v>14.56</v>
      </c>
      <c r="Y6533">
        <v>14.56</v>
      </c>
      <c r="Z6533" s="2">
        <v>0</v>
      </c>
      <c r="AA6533">
        <v>20</v>
      </c>
      <c r="AB6533">
        <v>20</v>
      </c>
      <c r="AC6533" s="2">
        <v>0</v>
      </c>
      <c r="AD6533">
        <v>0</v>
      </c>
      <c r="AE6533">
        <v>0</v>
      </c>
      <c r="AF6533" s="2">
        <v>0</v>
      </c>
      <c r="AG6533">
        <v>20.856570812351048</v>
      </c>
      <c r="AH6533">
        <v>20.985434087784991</v>
      </c>
      <c r="AI6533" s="3">
        <v>-0.12886327543394671</v>
      </c>
      <c r="AJ6533">
        <v>20.856570812351048</v>
      </c>
      <c r="AK6533">
        <v>20.856570812351041</v>
      </c>
      <c r="AL6533" s="2">
        <v>7.1054273576010019E-15</v>
      </c>
      <c r="AM6533">
        <v>16</v>
      </c>
      <c r="AN6533">
        <v>16</v>
      </c>
      <c r="AO6533" s="2">
        <v>0</v>
      </c>
    </row>
    <row r="6534" spans="1:41" x14ac:dyDescent="0.25">
      <c r="A6534">
        <v>6533</v>
      </c>
      <c r="B6534">
        <v>5.0999999999999996</v>
      </c>
      <c r="C6534">
        <v>0</v>
      </c>
      <c r="D6534">
        <v>0</v>
      </c>
      <c r="E6534" s="2">
        <v>0</v>
      </c>
      <c r="F6534">
        <v>14.04</v>
      </c>
      <c r="G6534">
        <v>14.04</v>
      </c>
      <c r="H6534" s="3">
        <f t="shared" si="102"/>
        <v>0</v>
      </c>
      <c r="I6534">
        <v>0</v>
      </c>
      <c r="J6534">
        <v>0</v>
      </c>
      <c r="K6534" s="2">
        <v>0</v>
      </c>
      <c r="L6534">
        <v>0</v>
      </c>
      <c r="M6534">
        <v>0</v>
      </c>
      <c r="N6534" s="2">
        <v>0</v>
      </c>
      <c r="O6534">
        <v>0</v>
      </c>
      <c r="P6534">
        <v>0</v>
      </c>
      <c r="Q6534" s="2">
        <v>0</v>
      </c>
      <c r="R6534">
        <v>20.763550460252791</v>
      </c>
      <c r="S6534">
        <v>20.76355046025278</v>
      </c>
      <c r="T6534" s="2">
        <v>7.1054273576010019E-15</v>
      </c>
      <c r="U6534">
        <v>0</v>
      </c>
      <c r="V6534">
        <v>0</v>
      </c>
      <c r="W6534" s="2">
        <v>0</v>
      </c>
      <c r="X6534">
        <v>14.04</v>
      </c>
      <c r="Y6534">
        <v>14.04</v>
      </c>
      <c r="Z6534" s="2">
        <v>0</v>
      </c>
      <c r="AA6534">
        <v>20</v>
      </c>
      <c r="AB6534">
        <v>20</v>
      </c>
      <c r="AC6534" s="2">
        <v>0</v>
      </c>
      <c r="AD6534">
        <v>0</v>
      </c>
      <c r="AE6534">
        <v>0</v>
      </c>
      <c r="AF6534" s="2">
        <v>0</v>
      </c>
      <c r="AG6534">
        <v>20.763550460252791</v>
      </c>
      <c r="AH6534">
        <v>20.892413735686731</v>
      </c>
      <c r="AI6534" s="3">
        <v>-0.12886327543394319</v>
      </c>
      <c r="AJ6534">
        <v>20.763550460252791</v>
      </c>
      <c r="AK6534">
        <v>20.76355046025278</v>
      </c>
      <c r="AL6534" s="2">
        <v>7.1054273576010019E-15</v>
      </c>
      <c r="AM6534">
        <v>16</v>
      </c>
      <c r="AN6534">
        <v>16</v>
      </c>
      <c r="AO6534" s="2">
        <v>0</v>
      </c>
    </row>
    <row r="6535" spans="1:41" x14ac:dyDescent="0.25">
      <c r="A6535">
        <v>6534</v>
      </c>
      <c r="B6535">
        <v>6.8</v>
      </c>
      <c r="C6535">
        <v>0</v>
      </c>
      <c r="D6535">
        <v>0</v>
      </c>
      <c r="E6535" s="2">
        <v>0</v>
      </c>
      <c r="F6535">
        <v>14.72</v>
      </c>
      <c r="G6535">
        <v>14.72</v>
      </c>
      <c r="H6535" s="3">
        <f t="shared" si="102"/>
        <v>0</v>
      </c>
      <c r="I6535">
        <v>0</v>
      </c>
      <c r="J6535">
        <v>0</v>
      </c>
      <c r="K6535" s="2">
        <v>0</v>
      </c>
      <c r="L6535">
        <v>0</v>
      </c>
      <c r="M6535">
        <v>0</v>
      </c>
      <c r="N6535" s="2">
        <v>0</v>
      </c>
      <c r="O6535">
        <v>0</v>
      </c>
      <c r="P6535">
        <v>0</v>
      </c>
      <c r="Q6535" s="2">
        <v>0</v>
      </c>
      <c r="R6535">
        <v>20.681115367247891</v>
      </c>
      <c r="S6535">
        <v>20.68111536724788</v>
      </c>
      <c r="T6535" s="2">
        <v>1.06581410364015E-14</v>
      </c>
      <c r="U6535">
        <v>0</v>
      </c>
      <c r="V6535">
        <v>0</v>
      </c>
      <c r="W6535" s="2">
        <v>0</v>
      </c>
      <c r="X6535">
        <v>14.72</v>
      </c>
      <c r="Y6535">
        <v>14.72</v>
      </c>
      <c r="Z6535" s="2">
        <v>1.7763568394002501E-15</v>
      </c>
      <c r="AA6535">
        <v>20</v>
      </c>
      <c r="AB6535">
        <v>20</v>
      </c>
      <c r="AC6535" s="2">
        <v>0</v>
      </c>
      <c r="AD6535">
        <v>0</v>
      </c>
      <c r="AE6535">
        <v>0</v>
      </c>
      <c r="AF6535" s="2">
        <v>0</v>
      </c>
      <c r="AG6535">
        <v>20.681115367247891</v>
      </c>
      <c r="AH6535">
        <v>20.809978642681831</v>
      </c>
      <c r="AI6535" s="3">
        <v>-0.12886327543393961</v>
      </c>
      <c r="AJ6535">
        <v>20.681115367247891</v>
      </c>
      <c r="AK6535">
        <v>20.68111536724788</v>
      </c>
      <c r="AL6535" s="2">
        <v>1.06581410364015E-14</v>
      </c>
      <c r="AM6535">
        <v>16</v>
      </c>
      <c r="AN6535">
        <v>16</v>
      </c>
      <c r="AO6535" s="2">
        <v>0</v>
      </c>
    </row>
    <row r="6536" spans="1:41" x14ac:dyDescent="0.25">
      <c r="A6536">
        <v>6535</v>
      </c>
      <c r="B6536">
        <v>8.4</v>
      </c>
      <c r="C6536">
        <v>0</v>
      </c>
      <c r="D6536">
        <v>0</v>
      </c>
      <c r="E6536" s="2">
        <v>0</v>
      </c>
      <c r="F6536">
        <v>15.36</v>
      </c>
      <c r="G6536">
        <v>15.36</v>
      </c>
      <c r="H6536" s="3">
        <f t="shared" si="102"/>
        <v>0</v>
      </c>
      <c r="I6536">
        <v>0</v>
      </c>
      <c r="J6536">
        <v>0</v>
      </c>
      <c r="K6536" s="2">
        <v>0</v>
      </c>
      <c r="L6536">
        <v>0</v>
      </c>
      <c r="M6536">
        <v>0</v>
      </c>
      <c r="N6536" s="2">
        <v>0</v>
      </c>
      <c r="O6536">
        <v>0</v>
      </c>
      <c r="P6536">
        <v>0</v>
      </c>
      <c r="Q6536" s="2">
        <v>0</v>
      </c>
      <c r="R6536">
        <v>20.616472427159241</v>
      </c>
      <c r="S6536">
        <v>20.616472427159231</v>
      </c>
      <c r="T6536" s="2">
        <v>7.1054273576010019E-15</v>
      </c>
      <c r="U6536">
        <v>60.992893080000002</v>
      </c>
      <c r="V6536">
        <v>60.992893080000002</v>
      </c>
      <c r="W6536" s="2">
        <v>0</v>
      </c>
      <c r="X6536">
        <v>15.36</v>
      </c>
      <c r="Y6536">
        <v>15.36</v>
      </c>
      <c r="Z6536" s="2">
        <v>0</v>
      </c>
      <c r="AA6536">
        <v>20</v>
      </c>
      <c r="AB6536">
        <v>20</v>
      </c>
      <c r="AC6536" s="2">
        <v>0</v>
      </c>
      <c r="AD6536">
        <v>0</v>
      </c>
      <c r="AE6536">
        <v>0</v>
      </c>
      <c r="AF6536" s="2">
        <v>0</v>
      </c>
      <c r="AG6536">
        <v>20.616472427159241</v>
      </c>
      <c r="AH6536">
        <v>20.745335702593181</v>
      </c>
      <c r="AI6536" s="3">
        <v>-0.12886327543394319</v>
      </c>
      <c r="AJ6536">
        <v>20.616472427159241</v>
      </c>
      <c r="AK6536">
        <v>20.616472427159231</v>
      </c>
      <c r="AL6536" s="2">
        <v>7.1054273576010019E-15</v>
      </c>
      <c r="AM6536">
        <v>16</v>
      </c>
      <c r="AN6536">
        <v>16</v>
      </c>
      <c r="AO6536" s="2">
        <v>0</v>
      </c>
    </row>
    <row r="6537" spans="1:41" x14ac:dyDescent="0.25">
      <c r="A6537">
        <v>6536</v>
      </c>
      <c r="B6537">
        <v>9.5</v>
      </c>
      <c r="C6537">
        <v>0</v>
      </c>
      <c r="D6537">
        <v>0</v>
      </c>
      <c r="E6537" s="2">
        <v>0</v>
      </c>
      <c r="F6537">
        <v>15.8</v>
      </c>
      <c r="G6537">
        <v>15.8</v>
      </c>
      <c r="H6537" s="3">
        <f t="shared" si="102"/>
        <v>0</v>
      </c>
      <c r="I6537">
        <v>0</v>
      </c>
      <c r="J6537">
        <v>0</v>
      </c>
      <c r="K6537" s="2">
        <v>0</v>
      </c>
      <c r="L6537">
        <v>0</v>
      </c>
      <c r="M6537">
        <v>0</v>
      </c>
      <c r="N6537" s="2">
        <v>0</v>
      </c>
      <c r="O6537">
        <v>0</v>
      </c>
      <c r="P6537">
        <v>0</v>
      </c>
      <c r="Q6537" s="2">
        <v>0</v>
      </c>
      <c r="R6537">
        <v>20.585058322060391</v>
      </c>
      <c r="S6537">
        <v>20.58505832206038</v>
      </c>
      <c r="T6537" s="2">
        <v>7.1054273576010019E-15</v>
      </c>
      <c r="U6537">
        <v>265.49847576000002</v>
      </c>
      <c r="V6537">
        <v>265.49847576000002</v>
      </c>
      <c r="W6537" s="2">
        <v>0</v>
      </c>
      <c r="X6537">
        <v>15.8</v>
      </c>
      <c r="Y6537">
        <v>15.8</v>
      </c>
      <c r="Z6537" s="2">
        <v>0</v>
      </c>
      <c r="AA6537">
        <v>20</v>
      </c>
      <c r="AB6537">
        <v>20</v>
      </c>
      <c r="AC6537" s="2">
        <v>0</v>
      </c>
      <c r="AD6537">
        <v>0</v>
      </c>
      <c r="AE6537">
        <v>0</v>
      </c>
      <c r="AF6537" s="2">
        <v>0</v>
      </c>
      <c r="AG6537">
        <v>20.585058322060391</v>
      </c>
      <c r="AH6537">
        <v>20.71392159749433</v>
      </c>
      <c r="AI6537" s="3">
        <v>-0.12886327543394319</v>
      </c>
      <c r="AJ6537">
        <v>20.585058322060391</v>
      </c>
      <c r="AK6537">
        <v>20.58505832206038</v>
      </c>
      <c r="AL6537" s="2">
        <v>7.1054273576010019E-15</v>
      </c>
      <c r="AM6537">
        <v>16</v>
      </c>
      <c r="AN6537">
        <v>16</v>
      </c>
      <c r="AO6537" s="2">
        <v>0</v>
      </c>
    </row>
    <row r="6538" spans="1:41" x14ac:dyDescent="0.25">
      <c r="A6538">
        <v>6537</v>
      </c>
      <c r="B6538">
        <v>11</v>
      </c>
      <c r="C6538">
        <v>0</v>
      </c>
      <c r="D6538">
        <v>0</v>
      </c>
      <c r="E6538" s="2">
        <v>0</v>
      </c>
      <c r="F6538">
        <v>16</v>
      </c>
      <c r="G6538">
        <v>16</v>
      </c>
      <c r="H6538" s="3">
        <f t="shared" si="102"/>
        <v>0</v>
      </c>
      <c r="I6538">
        <v>0</v>
      </c>
      <c r="J6538">
        <v>0</v>
      </c>
      <c r="K6538" s="2">
        <v>0</v>
      </c>
      <c r="L6538">
        <v>0</v>
      </c>
      <c r="M6538">
        <v>0</v>
      </c>
      <c r="N6538" s="2">
        <v>0</v>
      </c>
      <c r="O6538">
        <v>0</v>
      </c>
      <c r="P6538">
        <v>0</v>
      </c>
      <c r="Q6538" s="2">
        <v>0</v>
      </c>
      <c r="R6538">
        <v>20.592582909379971</v>
      </c>
      <c r="S6538">
        <v>20.59258290937996</v>
      </c>
      <c r="T6538" s="2">
        <v>7.1054273576010019E-15</v>
      </c>
      <c r="U6538">
        <v>497.51065727999998</v>
      </c>
      <c r="V6538">
        <v>497.51065727999998</v>
      </c>
      <c r="W6538" s="2">
        <v>-5.6843418860808009E-14</v>
      </c>
      <c r="X6538">
        <v>16</v>
      </c>
      <c r="Y6538">
        <v>16</v>
      </c>
      <c r="Z6538" s="2">
        <v>0</v>
      </c>
      <c r="AA6538">
        <v>20</v>
      </c>
      <c r="AB6538">
        <v>20</v>
      </c>
      <c r="AC6538" s="2">
        <v>0</v>
      </c>
      <c r="AD6538">
        <v>0</v>
      </c>
      <c r="AE6538">
        <v>0</v>
      </c>
      <c r="AF6538" s="2">
        <v>0</v>
      </c>
      <c r="AG6538">
        <v>20.592582909379971</v>
      </c>
      <c r="AH6538">
        <v>20.72144618481391</v>
      </c>
      <c r="AI6538" s="3">
        <v>-0.12886327543394319</v>
      </c>
      <c r="AJ6538">
        <v>20.592582909379971</v>
      </c>
      <c r="AK6538">
        <v>20.59258290937996</v>
      </c>
      <c r="AL6538" s="2">
        <v>7.1054273576010019E-15</v>
      </c>
      <c r="AM6538">
        <v>16</v>
      </c>
      <c r="AN6538">
        <v>16</v>
      </c>
      <c r="AO6538" s="2">
        <v>0</v>
      </c>
    </row>
    <row r="6539" spans="1:41" x14ac:dyDescent="0.25">
      <c r="A6539">
        <v>6538</v>
      </c>
      <c r="B6539">
        <v>13.8</v>
      </c>
      <c r="C6539">
        <v>0</v>
      </c>
      <c r="D6539">
        <v>0</v>
      </c>
      <c r="E6539" s="2">
        <v>0</v>
      </c>
      <c r="F6539">
        <v>16</v>
      </c>
      <c r="G6539">
        <v>16</v>
      </c>
      <c r="H6539" s="3">
        <f t="shared" si="102"/>
        <v>0</v>
      </c>
      <c r="I6539">
        <v>0</v>
      </c>
      <c r="J6539">
        <v>0</v>
      </c>
      <c r="K6539" s="2">
        <v>0</v>
      </c>
      <c r="L6539">
        <v>0</v>
      </c>
      <c r="M6539">
        <v>0</v>
      </c>
      <c r="N6539" s="2">
        <v>0</v>
      </c>
      <c r="O6539">
        <v>0</v>
      </c>
      <c r="P6539">
        <v>0</v>
      </c>
      <c r="Q6539" s="2">
        <v>0</v>
      </c>
      <c r="R6539">
        <v>20.664753325808309</v>
      </c>
      <c r="S6539">
        <v>20.664753325808299</v>
      </c>
      <c r="T6539" s="2">
        <v>7.1054273576010019E-15</v>
      </c>
      <c r="U6539">
        <v>871.24161978000006</v>
      </c>
      <c r="V6539">
        <v>871.24161978000006</v>
      </c>
      <c r="W6539" s="2">
        <v>0</v>
      </c>
      <c r="X6539">
        <v>16</v>
      </c>
      <c r="Y6539">
        <v>16</v>
      </c>
      <c r="Z6539" s="2">
        <v>0</v>
      </c>
      <c r="AA6539">
        <v>20</v>
      </c>
      <c r="AB6539">
        <v>20</v>
      </c>
      <c r="AC6539" s="2">
        <v>0</v>
      </c>
      <c r="AD6539">
        <v>0</v>
      </c>
      <c r="AE6539">
        <v>0</v>
      </c>
      <c r="AF6539" s="2">
        <v>0</v>
      </c>
      <c r="AG6539">
        <v>20.664753325808309</v>
      </c>
      <c r="AH6539">
        <v>20.793616601242249</v>
      </c>
      <c r="AI6539" s="3">
        <v>-0.12886327543394319</v>
      </c>
      <c r="AJ6539">
        <v>20.664753325808309</v>
      </c>
      <c r="AK6539">
        <v>20.664753325808299</v>
      </c>
      <c r="AL6539" s="2">
        <v>7.1054273576010019E-15</v>
      </c>
      <c r="AM6539">
        <v>16</v>
      </c>
      <c r="AN6539">
        <v>16</v>
      </c>
      <c r="AO6539" s="2">
        <v>0</v>
      </c>
    </row>
    <row r="6540" spans="1:41" x14ac:dyDescent="0.25">
      <c r="A6540">
        <v>6539</v>
      </c>
      <c r="B6540">
        <v>15.5</v>
      </c>
      <c r="C6540">
        <v>0</v>
      </c>
      <c r="D6540">
        <v>0</v>
      </c>
      <c r="E6540" s="2">
        <v>0</v>
      </c>
      <c r="F6540">
        <v>16</v>
      </c>
      <c r="G6540">
        <v>16</v>
      </c>
      <c r="H6540" s="3">
        <f t="shared" si="102"/>
        <v>0</v>
      </c>
      <c r="I6540">
        <v>0</v>
      </c>
      <c r="J6540">
        <v>0</v>
      </c>
      <c r="K6540" s="2">
        <v>0</v>
      </c>
      <c r="L6540">
        <v>0</v>
      </c>
      <c r="M6540">
        <v>0</v>
      </c>
      <c r="N6540" s="2">
        <v>0</v>
      </c>
      <c r="O6540">
        <v>0</v>
      </c>
      <c r="P6540">
        <v>0</v>
      </c>
      <c r="Q6540" s="2">
        <v>0</v>
      </c>
      <c r="R6540">
        <v>20.776354575907568</v>
      </c>
      <c r="S6540">
        <v>20.776354575907561</v>
      </c>
      <c r="T6540" s="2">
        <v>7.1054273576010019E-15</v>
      </c>
      <c r="U6540">
        <v>1102.65583176</v>
      </c>
      <c r="V6540">
        <v>1102.65583176</v>
      </c>
      <c r="W6540" s="2">
        <v>0</v>
      </c>
      <c r="X6540">
        <v>16</v>
      </c>
      <c r="Y6540">
        <v>16</v>
      </c>
      <c r="Z6540" s="2">
        <v>0</v>
      </c>
      <c r="AA6540">
        <v>20</v>
      </c>
      <c r="AB6540">
        <v>20</v>
      </c>
      <c r="AC6540" s="2">
        <v>0</v>
      </c>
      <c r="AD6540">
        <v>0</v>
      </c>
      <c r="AE6540">
        <v>0</v>
      </c>
      <c r="AF6540" s="2">
        <v>0</v>
      </c>
      <c r="AG6540">
        <v>20.776354575907568</v>
      </c>
      <c r="AH6540">
        <v>20.905217851341519</v>
      </c>
      <c r="AI6540" s="3">
        <v>-0.12886327543394671</v>
      </c>
      <c r="AJ6540">
        <v>20.776354575907568</v>
      </c>
      <c r="AK6540">
        <v>20.776354575907561</v>
      </c>
      <c r="AL6540" s="2">
        <v>7.1054273576010019E-15</v>
      </c>
      <c r="AM6540">
        <v>16</v>
      </c>
      <c r="AN6540">
        <v>16</v>
      </c>
      <c r="AO6540" s="2">
        <v>0</v>
      </c>
    </row>
    <row r="6541" spans="1:41" x14ac:dyDescent="0.25">
      <c r="A6541">
        <v>6540</v>
      </c>
      <c r="B6541">
        <v>15.8</v>
      </c>
      <c r="C6541">
        <v>0</v>
      </c>
      <c r="D6541">
        <v>0</v>
      </c>
      <c r="E6541" s="2">
        <v>0</v>
      </c>
      <c r="F6541">
        <v>16</v>
      </c>
      <c r="G6541">
        <v>16</v>
      </c>
      <c r="H6541" s="3">
        <f t="shared" si="102"/>
        <v>0</v>
      </c>
      <c r="I6541">
        <v>0</v>
      </c>
      <c r="J6541">
        <v>0</v>
      </c>
      <c r="K6541" s="2">
        <v>0</v>
      </c>
      <c r="L6541">
        <v>0</v>
      </c>
      <c r="M6541">
        <v>0</v>
      </c>
      <c r="N6541" s="2">
        <v>0</v>
      </c>
      <c r="O6541">
        <v>0</v>
      </c>
      <c r="P6541">
        <v>0</v>
      </c>
      <c r="Q6541" s="2">
        <v>0</v>
      </c>
      <c r="R6541">
        <v>20.904325205280319</v>
      </c>
      <c r="S6541">
        <v>20.904325205280319</v>
      </c>
      <c r="T6541" s="2">
        <v>3.5527136788005009E-15</v>
      </c>
      <c r="U6541">
        <v>1221.05380068</v>
      </c>
      <c r="V6541">
        <v>1221.05380068</v>
      </c>
      <c r="W6541" s="2">
        <v>2.2737367544323211E-13</v>
      </c>
      <c r="X6541">
        <v>16</v>
      </c>
      <c r="Y6541">
        <v>16</v>
      </c>
      <c r="Z6541" s="2">
        <v>0</v>
      </c>
      <c r="AA6541">
        <v>20</v>
      </c>
      <c r="AB6541">
        <v>20</v>
      </c>
      <c r="AC6541" s="2">
        <v>0</v>
      </c>
      <c r="AD6541">
        <v>0</v>
      </c>
      <c r="AE6541">
        <v>0</v>
      </c>
      <c r="AF6541" s="2">
        <v>0</v>
      </c>
      <c r="AG6541">
        <v>20.904325205280319</v>
      </c>
      <c r="AH6541">
        <v>21.033188480714269</v>
      </c>
      <c r="AI6541" s="3">
        <v>-0.12886327543394671</v>
      </c>
      <c r="AJ6541">
        <v>20.904325205280319</v>
      </c>
      <c r="AK6541">
        <v>20.904325205280319</v>
      </c>
      <c r="AL6541" s="2">
        <v>3.5527136788005009E-15</v>
      </c>
      <c r="AM6541">
        <v>16</v>
      </c>
      <c r="AN6541">
        <v>16</v>
      </c>
      <c r="AO6541" s="2">
        <v>0</v>
      </c>
    </row>
    <row r="6542" spans="1:41" x14ac:dyDescent="0.25">
      <c r="A6542">
        <v>6541</v>
      </c>
      <c r="B6542">
        <v>16.899999999999999</v>
      </c>
      <c r="C6542">
        <v>0</v>
      </c>
      <c r="D6542">
        <v>0</v>
      </c>
      <c r="E6542" s="2">
        <v>0</v>
      </c>
      <c r="F6542">
        <v>16.899999999999999</v>
      </c>
      <c r="G6542">
        <v>16.899999999999999</v>
      </c>
      <c r="H6542" s="3">
        <f t="shared" si="102"/>
        <v>0</v>
      </c>
      <c r="I6542">
        <v>0</v>
      </c>
      <c r="J6542">
        <v>0</v>
      </c>
      <c r="K6542" s="2">
        <v>0</v>
      </c>
      <c r="L6542">
        <v>0</v>
      </c>
      <c r="M6542">
        <v>0</v>
      </c>
      <c r="N6542" s="2">
        <v>0</v>
      </c>
      <c r="O6542">
        <v>0</v>
      </c>
      <c r="P6542">
        <v>0</v>
      </c>
      <c r="Q6542" s="2">
        <v>0</v>
      </c>
      <c r="R6542">
        <v>21.045494134103549</v>
      </c>
      <c r="S6542">
        <v>21.045494134103539</v>
      </c>
      <c r="T6542" s="2">
        <v>1.06581410364015E-14</v>
      </c>
      <c r="U6542">
        <v>1278.943338482356</v>
      </c>
      <c r="V6542">
        <v>1278.943338482356</v>
      </c>
      <c r="W6542" s="2">
        <v>2.2737367544323211E-13</v>
      </c>
      <c r="X6542">
        <v>16.899999999999999</v>
      </c>
      <c r="Y6542">
        <v>16.899999999999999</v>
      </c>
      <c r="Z6542" s="2">
        <v>0</v>
      </c>
      <c r="AA6542">
        <v>20</v>
      </c>
      <c r="AB6542">
        <v>20</v>
      </c>
      <c r="AC6542" s="2">
        <v>0</v>
      </c>
      <c r="AD6542">
        <v>0</v>
      </c>
      <c r="AE6542">
        <v>0</v>
      </c>
      <c r="AF6542" s="2">
        <v>0</v>
      </c>
      <c r="AG6542">
        <v>21.045494134103549</v>
      </c>
      <c r="AH6542">
        <v>21.174357409537489</v>
      </c>
      <c r="AI6542" s="3">
        <v>-0.12886327543394319</v>
      </c>
      <c r="AJ6542">
        <v>21.045494134103549</v>
      </c>
      <c r="AK6542">
        <v>21.045494134103539</v>
      </c>
      <c r="AL6542" s="2">
        <v>1.06581410364015E-14</v>
      </c>
      <c r="AM6542">
        <v>16</v>
      </c>
      <c r="AN6542">
        <v>16</v>
      </c>
      <c r="AO6542" s="2">
        <v>0</v>
      </c>
    </row>
    <row r="6543" spans="1:41" x14ac:dyDescent="0.25">
      <c r="A6543">
        <v>6542</v>
      </c>
      <c r="B6543">
        <v>17.600000000000001</v>
      </c>
      <c r="C6543">
        <v>0</v>
      </c>
      <c r="D6543">
        <v>0</v>
      </c>
      <c r="E6543" s="2">
        <v>0</v>
      </c>
      <c r="F6543">
        <v>17.600000000000001</v>
      </c>
      <c r="G6543">
        <v>17.600000000000001</v>
      </c>
      <c r="H6543" s="3">
        <f t="shared" si="102"/>
        <v>0</v>
      </c>
      <c r="I6543">
        <v>0</v>
      </c>
      <c r="J6543">
        <v>0</v>
      </c>
      <c r="K6543" s="2">
        <v>0</v>
      </c>
      <c r="L6543">
        <v>0</v>
      </c>
      <c r="M6543">
        <v>0</v>
      </c>
      <c r="N6543" s="2">
        <v>0</v>
      </c>
      <c r="O6543">
        <v>0</v>
      </c>
      <c r="P6543">
        <v>0</v>
      </c>
      <c r="Q6543" s="2">
        <v>0</v>
      </c>
      <c r="R6543">
        <v>21.154883693492721</v>
      </c>
      <c r="S6543">
        <v>21.15488369349271</v>
      </c>
      <c r="T6543" s="2">
        <v>7.1054273576010019E-15</v>
      </c>
      <c r="U6543">
        <v>1006.728624977093</v>
      </c>
      <c r="V6543">
        <v>1006.728624977093</v>
      </c>
      <c r="W6543" s="2">
        <v>4.5474735088646412E-13</v>
      </c>
      <c r="X6543">
        <v>17.600000000000001</v>
      </c>
      <c r="Y6543">
        <v>17.600000000000001</v>
      </c>
      <c r="Z6543" s="2">
        <v>0</v>
      </c>
      <c r="AA6543">
        <v>20</v>
      </c>
      <c r="AB6543">
        <v>20</v>
      </c>
      <c r="AC6543" s="2">
        <v>0</v>
      </c>
      <c r="AD6543">
        <v>0</v>
      </c>
      <c r="AE6543">
        <v>0</v>
      </c>
      <c r="AF6543" s="2">
        <v>0</v>
      </c>
      <c r="AG6543">
        <v>21.154883693492721</v>
      </c>
      <c r="AH6543">
        <v>21.283746968926661</v>
      </c>
      <c r="AI6543" s="3">
        <v>-0.12886327543394319</v>
      </c>
      <c r="AJ6543">
        <v>21.154883693492721</v>
      </c>
      <c r="AK6543">
        <v>21.15488369349271</v>
      </c>
      <c r="AL6543" s="2">
        <v>7.1054273576010019E-15</v>
      </c>
      <c r="AM6543">
        <v>16</v>
      </c>
      <c r="AN6543">
        <v>16</v>
      </c>
      <c r="AO6543" s="2">
        <v>0</v>
      </c>
    </row>
    <row r="6544" spans="1:41" x14ac:dyDescent="0.25">
      <c r="A6544">
        <v>6543</v>
      </c>
      <c r="B6544">
        <v>17.899999999999999</v>
      </c>
      <c r="C6544">
        <v>0</v>
      </c>
      <c r="D6544">
        <v>0</v>
      </c>
      <c r="E6544" s="2">
        <v>0</v>
      </c>
      <c r="F6544">
        <v>17.899999999999999</v>
      </c>
      <c r="G6544">
        <v>17.899999999999999</v>
      </c>
      <c r="H6544" s="3">
        <f t="shared" si="102"/>
        <v>0</v>
      </c>
      <c r="I6544">
        <v>0</v>
      </c>
      <c r="J6544">
        <v>0</v>
      </c>
      <c r="K6544" s="2">
        <v>0</v>
      </c>
      <c r="L6544">
        <v>0</v>
      </c>
      <c r="M6544">
        <v>0</v>
      </c>
      <c r="N6544" s="2">
        <v>0</v>
      </c>
      <c r="O6544">
        <v>0</v>
      </c>
      <c r="P6544">
        <v>0</v>
      </c>
      <c r="Q6544" s="2">
        <v>0</v>
      </c>
      <c r="R6544">
        <v>21.258045819733439</v>
      </c>
      <c r="S6544">
        <v>21.258045819733439</v>
      </c>
      <c r="T6544" s="2">
        <v>3.5527136788005009E-15</v>
      </c>
      <c r="U6544">
        <v>949.67032628692539</v>
      </c>
      <c r="V6544">
        <v>949.67032628692539</v>
      </c>
      <c r="W6544" s="2">
        <v>0</v>
      </c>
      <c r="X6544">
        <v>17.899999999999999</v>
      </c>
      <c r="Y6544">
        <v>17.899999999999999</v>
      </c>
      <c r="Z6544" s="2">
        <v>0</v>
      </c>
      <c r="AA6544">
        <v>20</v>
      </c>
      <c r="AB6544">
        <v>20</v>
      </c>
      <c r="AC6544" s="2">
        <v>0</v>
      </c>
      <c r="AD6544">
        <v>0</v>
      </c>
      <c r="AE6544">
        <v>0</v>
      </c>
      <c r="AF6544" s="2">
        <v>0</v>
      </c>
      <c r="AG6544">
        <v>21.258045819733439</v>
      </c>
      <c r="AH6544">
        <v>21.38690909516739</v>
      </c>
      <c r="AI6544" s="3">
        <v>-0.12886327543395029</v>
      </c>
      <c r="AJ6544">
        <v>21.258045819733439</v>
      </c>
      <c r="AK6544">
        <v>21.258045819733439</v>
      </c>
      <c r="AL6544" s="2">
        <v>3.5527136788005009E-15</v>
      </c>
      <c r="AM6544">
        <v>16</v>
      </c>
      <c r="AN6544">
        <v>16</v>
      </c>
      <c r="AO6544" s="2">
        <v>0</v>
      </c>
    </row>
    <row r="6545" spans="1:41" x14ac:dyDescent="0.25">
      <c r="A6545">
        <v>6544</v>
      </c>
      <c r="B6545">
        <v>18.100000000000001</v>
      </c>
      <c r="C6545">
        <v>0</v>
      </c>
      <c r="D6545">
        <v>0</v>
      </c>
      <c r="E6545" s="2">
        <v>0</v>
      </c>
      <c r="F6545">
        <v>18.100000000000001</v>
      </c>
      <c r="G6545">
        <v>18.100000000000001</v>
      </c>
      <c r="H6545" s="3">
        <f t="shared" si="102"/>
        <v>0</v>
      </c>
      <c r="I6545">
        <v>0</v>
      </c>
      <c r="J6545">
        <v>0</v>
      </c>
      <c r="K6545" s="2">
        <v>0</v>
      </c>
      <c r="L6545">
        <v>0</v>
      </c>
      <c r="M6545">
        <v>0</v>
      </c>
      <c r="N6545" s="2">
        <v>0</v>
      </c>
      <c r="O6545">
        <v>0</v>
      </c>
      <c r="P6545">
        <v>0</v>
      </c>
      <c r="Q6545" s="2">
        <v>0</v>
      </c>
      <c r="R6545">
        <v>21.372616804228301</v>
      </c>
      <c r="S6545">
        <v>21.372616804228301</v>
      </c>
      <c r="T6545" s="2">
        <v>3.5527136788005009E-15</v>
      </c>
      <c r="U6545">
        <v>1033.768507111085</v>
      </c>
      <c r="V6545">
        <v>1033.768507111085</v>
      </c>
      <c r="W6545" s="2">
        <v>0</v>
      </c>
      <c r="X6545">
        <v>18.100000000000001</v>
      </c>
      <c r="Y6545">
        <v>18.100000000000001</v>
      </c>
      <c r="Z6545" s="2">
        <v>0</v>
      </c>
      <c r="AA6545">
        <v>20</v>
      </c>
      <c r="AB6545">
        <v>20</v>
      </c>
      <c r="AC6545" s="2">
        <v>0</v>
      </c>
      <c r="AD6545">
        <v>0</v>
      </c>
      <c r="AE6545">
        <v>0</v>
      </c>
      <c r="AF6545" s="2">
        <v>0</v>
      </c>
      <c r="AG6545">
        <v>21.372616804228301</v>
      </c>
      <c r="AH6545">
        <v>21.501480079662251</v>
      </c>
      <c r="AI6545" s="3">
        <v>-0.12886327543395029</v>
      </c>
      <c r="AJ6545">
        <v>21.372616804228301</v>
      </c>
      <c r="AK6545">
        <v>21.372616804228301</v>
      </c>
      <c r="AL6545" s="2">
        <v>3.5527136788005009E-15</v>
      </c>
      <c r="AM6545">
        <v>16</v>
      </c>
      <c r="AN6545">
        <v>16</v>
      </c>
      <c r="AO6545" s="2">
        <v>0</v>
      </c>
    </row>
    <row r="6546" spans="1:41" x14ac:dyDescent="0.25">
      <c r="A6546">
        <v>6545</v>
      </c>
      <c r="B6546">
        <v>18.5</v>
      </c>
      <c r="C6546">
        <v>0</v>
      </c>
      <c r="D6546">
        <v>0</v>
      </c>
      <c r="E6546" s="2">
        <v>0</v>
      </c>
      <c r="F6546">
        <v>18.5</v>
      </c>
      <c r="G6546">
        <v>18.5</v>
      </c>
      <c r="H6546" s="3">
        <f t="shared" si="102"/>
        <v>0</v>
      </c>
      <c r="I6546">
        <v>0</v>
      </c>
      <c r="J6546">
        <v>0</v>
      </c>
      <c r="K6546" s="2">
        <v>0</v>
      </c>
      <c r="L6546">
        <v>0</v>
      </c>
      <c r="M6546">
        <v>0</v>
      </c>
      <c r="N6546" s="2">
        <v>0</v>
      </c>
      <c r="O6546">
        <v>0</v>
      </c>
      <c r="P6546">
        <v>0</v>
      </c>
      <c r="Q6546" s="2">
        <v>0</v>
      </c>
      <c r="R6546">
        <v>21.476200030212311</v>
      </c>
      <c r="S6546">
        <v>21.476200030212311</v>
      </c>
      <c r="T6546" s="2">
        <v>3.5527136788005009E-15</v>
      </c>
      <c r="U6546">
        <v>935.42540136736557</v>
      </c>
      <c r="V6546">
        <v>935.42540136736557</v>
      </c>
      <c r="W6546" s="2">
        <v>0</v>
      </c>
      <c r="X6546">
        <v>18.5</v>
      </c>
      <c r="Y6546">
        <v>18.5</v>
      </c>
      <c r="Z6546" s="2">
        <v>0</v>
      </c>
      <c r="AA6546">
        <v>20</v>
      </c>
      <c r="AB6546">
        <v>20</v>
      </c>
      <c r="AC6546" s="2">
        <v>0</v>
      </c>
      <c r="AD6546">
        <v>0</v>
      </c>
      <c r="AE6546">
        <v>0</v>
      </c>
      <c r="AF6546" s="2">
        <v>0</v>
      </c>
      <c r="AG6546">
        <v>21.476200030212311</v>
      </c>
      <c r="AH6546">
        <v>21.605063305646262</v>
      </c>
      <c r="AI6546" s="3">
        <v>-0.12886327543394671</v>
      </c>
      <c r="AJ6546">
        <v>21.476200030212311</v>
      </c>
      <c r="AK6546">
        <v>21.476200030212311</v>
      </c>
      <c r="AL6546" s="2">
        <v>3.5527136788005009E-15</v>
      </c>
      <c r="AM6546">
        <v>16</v>
      </c>
      <c r="AN6546">
        <v>16</v>
      </c>
      <c r="AO6546" s="2">
        <v>0</v>
      </c>
    </row>
    <row r="6547" spans="1:41" x14ac:dyDescent="0.25">
      <c r="A6547">
        <v>6546</v>
      </c>
      <c r="B6547">
        <v>14.6</v>
      </c>
      <c r="C6547">
        <v>0</v>
      </c>
      <c r="D6547">
        <v>0</v>
      </c>
      <c r="E6547" s="2">
        <v>0</v>
      </c>
      <c r="F6547">
        <v>16</v>
      </c>
      <c r="G6547">
        <v>16</v>
      </c>
      <c r="H6547" s="3">
        <f t="shared" si="102"/>
        <v>0</v>
      </c>
      <c r="I6547">
        <v>0</v>
      </c>
      <c r="J6547">
        <v>0</v>
      </c>
      <c r="K6547" s="2">
        <v>0</v>
      </c>
      <c r="L6547">
        <v>0</v>
      </c>
      <c r="M6547">
        <v>0</v>
      </c>
      <c r="N6547" s="2">
        <v>0</v>
      </c>
      <c r="O6547">
        <v>0</v>
      </c>
      <c r="P6547">
        <v>0</v>
      </c>
      <c r="Q6547" s="2">
        <v>0</v>
      </c>
      <c r="R6547">
        <v>21.4737678244873</v>
      </c>
      <c r="S6547">
        <v>21.47376782448729</v>
      </c>
      <c r="T6547" s="2">
        <v>1.06581410364015E-14</v>
      </c>
      <c r="U6547">
        <v>296.14386125454848</v>
      </c>
      <c r="V6547">
        <v>296.14386125454848</v>
      </c>
      <c r="W6547" s="2">
        <v>0</v>
      </c>
      <c r="X6547">
        <v>16</v>
      </c>
      <c r="Y6547">
        <v>16</v>
      </c>
      <c r="Z6547" s="2">
        <v>0</v>
      </c>
      <c r="AA6547">
        <v>20</v>
      </c>
      <c r="AB6547">
        <v>20</v>
      </c>
      <c r="AC6547" s="2">
        <v>0</v>
      </c>
      <c r="AD6547">
        <v>0</v>
      </c>
      <c r="AE6547">
        <v>0</v>
      </c>
      <c r="AF6547" s="2">
        <v>0</v>
      </c>
      <c r="AG6547">
        <v>21.4737678244873</v>
      </c>
      <c r="AH6547">
        <v>21.60263109992124</v>
      </c>
      <c r="AI6547" s="3">
        <v>-0.12886327543394319</v>
      </c>
      <c r="AJ6547">
        <v>21.4737678244873</v>
      </c>
      <c r="AK6547">
        <v>21.47376782448729</v>
      </c>
      <c r="AL6547" s="2">
        <v>1.06581410364015E-14</v>
      </c>
      <c r="AM6547">
        <v>16</v>
      </c>
      <c r="AN6547">
        <v>16</v>
      </c>
      <c r="AO6547" s="2">
        <v>0</v>
      </c>
    </row>
    <row r="6548" spans="1:41" x14ac:dyDescent="0.25">
      <c r="A6548">
        <v>6547</v>
      </c>
      <c r="B6548">
        <v>11.9</v>
      </c>
      <c r="C6548">
        <v>0</v>
      </c>
      <c r="D6548">
        <v>0</v>
      </c>
      <c r="E6548" s="2">
        <v>0</v>
      </c>
      <c r="F6548">
        <v>16</v>
      </c>
      <c r="G6548">
        <v>16</v>
      </c>
      <c r="H6548" s="3">
        <f t="shared" si="102"/>
        <v>0</v>
      </c>
      <c r="I6548">
        <v>0</v>
      </c>
      <c r="J6548">
        <v>0</v>
      </c>
      <c r="K6548" s="2">
        <v>0</v>
      </c>
      <c r="L6548">
        <v>0</v>
      </c>
      <c r="M6548">
        <v>0</v>
      </c>
      <c r="N6548" s="2">
        <v>0</v>
      </c>
      <c r="O6548">
        <v>0</v>
      </c>
      <c r="P6548">
        <v>0</v>
      </c>
      <c r="Q6548" s="2">
        <v>0</v>
      </c>
      <c r="R6548">
        <v>21.417248213428099</v>
      </c>
      <c r="S6548">
        <v>21.417248213428088</v>
      </c>
      <c r="T6548" s="2">
        <v>7.1054273576010019E-15</v>
      </c>
      <c r="U6548">
        <v>0</v>
      </c>
      <c r="V6548">
        <v>0</v>
      </c>
      <c r="W6548" s="2">
        <v>0</v>
      </c>
      <c r="X6548">
        <v>16</v>
      </c>
      <c r="Y6548">
        <v>16</v>
      </c>
      <c r="Z6548" s="2">
        <v>0</v>
      </c>
      <c r="AA6548">
        <v>20</v>
      </c>
      <c r="AB6548">
        <v>20</v>
      </c>
      <c r="AC6548" s="2">
        <v>0</v>
      </c>
      <c r="AD6548">
        <v>0</v>
      </c>
      <c r="AE6548">
        <v>0</v>
      </c>
      <c r="AF6548" s="2">
        <v>0</v>
      </c>
      <c r="AG6548">
        <v>21.417248213428099</v>
      </c>
      <c r="AH6548">
        <v>21.546111488862039</v>
      </c>
      <c r="AI6548" s="3">
        <v>-0.12886327543394319</v>
      </c>
      <c r="AJ6548">
        <v>21.417248213428099</v>
      </c>
      <c r="AK6548">
        <v>21.417248213428088</v>
      </c>
      <c r="AL6548" s="2">
        <v>7.1054273576010019E-15</v>
      </c>
      <c r="AM6548">
        <v>16</v>
      </c>
      <c r="AN6548">
        <v>16</v>
      </c>
      <c r="AO6548" s="2">
        <v>0</v>
      </c>
    </row>
    <row r="6549" spans="1:41" x14ac:dyDescent="0.25">
      <c r="A6549">
        <v>6548</v>
      </c>
      <c r="B6549">
        <v>11.8</v>
      </c>
      <c r="C6549">
        <v>0</v>
      </c>
      <c r="D6549">
        <v>0</v>
      </c>
      <c r="E6549" s="2">
        <v>0</v>
      </c>
      <c r="F6549">
        <v>16</v>
      </c>
      <c r="G6549">
        <v>16</v>
      </c>
      <c r="H6549" s="3">
        <f t="shared" si="102"/>
        <v>0</v>
      </c>
      <c r="I6549">
        <v>0</v>
      </c>
      <c r="J6549">
        <v>0</v>
      </c>
      <c r="K6549" s="2">
        <v>0</v>
      </c>
      <c r="L6549">
        <v>0</v>
      </c>
      <c r="M6549">
        <v>0</v>
      </c>
      <c r="N6549" s="2">
        <v>0</v>
      </c>
      <c r="O6549">
        <v>0</v>
      </c>
      <c r="P6549">
        <v>0</v>
      </c>
      <c r="Q6549" s="2">
        <v>0</v>
      </c>
      <c r="R6549">
        <v>21.360471911929292</v>
      </c>
      <c r="S6549">
        <v>21.360471911929281</v>
      </c>
      <c r="T6549" s="2">
        <v>1.06581410364015E-14</v>
      </c>
      <c r="U6549">
        <v>0</v>
      </c>
      <c r="V6549">
        <v>0</v>
      </c>
      <c r="W6549" s="2">
        <v>0</v>
      </c>
      <c r="X6549">
        <v>16</v>
      </c>
      <c r="Y6549">
        <v>16</v>
      </c>
      <c r="Z6549" s="2">
        <v>0</v>
      </c>
      <c r="AA6549">
        <v>20</v>
      </c>
      <c r="AB6549">
        <v>20</v>
      </c>
      <c r="AC6549" s="2">
        <v>0</v>
      </c>
      <c r="AD6549">
        <v>0</v>
      </c>
      <c r="AE6549">
        <v>0</v>
      </c>
      <c r="AF6549" s="2">
        <v>0</v>
      </c>
      <c r="AG6549">
        <v>21.360471911929292</v>
      </c>
      <c r="AH6549">
        <v>21.489335187363231</v>
      </c>
      <c r="AI6549" s="3">
        <v>-0.12886327543393961</v>
      </c>
      <c r="AJ6549">
        <v>21.360471911929292</v>
      </c>
      <c r="AK6549">
        <v>21.360471911929281</v>
      </c>
      <c r="AL6549" s="2">
        <v>1.06581410364015E-14</v>
      </c>
      <c r="AM6549">
        <v>16</v>
      </c>
      <c r="AN6549">
        <v>16</v>
      </c>
      <c r="AO6549" s="2">
        <v>0</v>
      </c>
    </row>
    <row r="6550" spans="1:41" x14ac:dyDescent="0.25">
      <c r="A6550">
        <v>6549</v>
      </c>
      <c r="B6550">
        <v>11.2</v>
      </c>
      <c r="C6550">
        <v>0</v>
      </c>
      <c r="D6550">
        <v>0</v>
      </c>
      <c r="E6550" s="2">
        <v>0</v>
      </c>
      <c r="F6550">
        <v>16</v>
      </c>
      <c r="G6550">
        <v>16</v>
      </c>
      <c r="H6550" s="3">
        <f t="shared" si="102"/>
        <v>0</v>
      </c>
      <c r="I6550">
        <v>0</v>
      </c>
      <c r="J6550">
        <v>0</v>
      </c>
      <c r="K6550" s="2">
        <v>0</v>
      </c>
      <c r="L6550">
        <v>0</v>
      </c>
      <c r="M6550">
        <v>0</v>
      </c>
      <c r="N6550" s="2">
        <v>0</v>
      </c>
      <c r="O6550">
        <v>0</v>
      </c>
      <c r="P6550">
        <v>0</v>
      </c>
      <c r="Q6550" s="2">
        <v>0</v>
      </c>
      <c r="R6550">
        <v>21.300488639808218</v>
      </c>
      <c r="S6550">
        <v>21.300488639808211</v>
      </c>
      <c r="T6550" s="2">
        <v>3.5527136788005009E-15</v>
      </c>
      <c r="U6550">
        <v>0</v>
      </c>
      <c r="V6550">
        <v>0</v>
      </c>
      <c r="W6550" s="2">
        <v>0</v>
      </c>
      <c r="X6550">
        <v>16</v>
      </c>
      <c r="Y6550">
        <v>16</v>
      </c>
      <c r="Z6550" s="2">
        <v>0</v>
      </c>
      <c r="AA6550">
        <v>20</v>
      </c>
      <c r="AB6550">
        <v>20</v>
      </c>
      <c r="AC6550" s="2">
        <v>0</v>
      </c>
      <c r="AD6550">
        <v>0</v>
      </c>
      <c r="AE6550">
        <v>0</v>
      </c>
      <c r="AF6550" s="2">
        <v>0</v>
      </c>
      <c r="AG6550">
        <v>21.300488639808218</v>
      </c>
      <c r="AH6550">
        <v>21.429351915242169</v>
      </c>
      <c r="AI6550" s="3">
        <v>-0.12886327543394671</v>
      </c>
      <c r="AJ6550">
        <v>21.300488639808218</v>
      </c>
      <c r="AK6550">
        <v>21.300488639808211</v>
      </c>
      <c r="AL6550" s="2">
        <v>3.5527136788005009E-15</v>
      </c>
      <c r="AM6550">
        <v>16</v>
      </c>
      <c r="AN6550">
        <v>16</v>
      </c>
      <c r="AO6550" s="2">
        <v>0</v>
      </c>
    </row>
    <row r="6551" spans="1:41" x14ac:dyDescent="0.25">
      <c r="A6551">
        <v>6550</v>
      </c>
      <c r="B6551">
        <v>10.5</v>
      </c>
      <c r="C6551">
        <v>0</v>
      </c>
      <c r="D6551">
        <v>0</v>
      </c>
      <c r="E6551" s="2">
        <v>0</v>
      </c>
      <c r="F6551">
        <v>16</v>
      </c>
      <c r="G6551">
        <v>16</v>
      </c>
      <c r="H6551" s="3">
        <f t="shared" si="102"/>
        <v>0</v>
      </c>
      <c r="I6551">
        <v>0</v>
      </c>
      <c r="J6551">
        <v>0</v>
      </c>
      <c r="K6551" s="2">
        <v>0</v>
      </c>
      <c r="L6551">
        <v>0</v>
      </c>
      <c r="M6551">
        <v>0</v>
      </c>
      <c r="N6551" s="2">
        <v>0</v>
      </c>
      <c r="O6551">
        <v>0</v>
      </c>
      <c r="P6551">
        <v>0</v>
      </c>
      <c r="Q6551" s="2">
        <v>0</v>
      </c>
      <c r="R6551">
        <v>21.236726970592692</v>
      </c>
      <c r="S6551">
        <v>21.236726970592681</v>
      </c>
      <c r="T6551" s="2">
        <v>7.1054273576010019E-15</v>
      </c>
      <c r="U6551">
        <v>0</v>
      </c>
      <c r="V6551">
        <v>0</v>
      </c>
      <c r="W6551" s="2">
        <v>0</v>
      </c>
      <c r="X6551">
        <v>16</v>
      </c>
      <c r="Y6551">
        <v>16</v>
      </c>
      <c r="Z6551" s="2">
        <v>0</v>
      </c>
      <c r="AA6551">
        <v>20</v>
      </c>
      <c r="AB6551">
        <v>20</v>
      </c>
      <c r="AC6551" s="2">
        <v>0</v>
      </c>
      <c r="AD6551">
        <v>0</v>
      </c>
      <c r="AE6551">
        <v>0</v>
      </c>
      <c r="AF6551" s="2">
        <v>0</v>
      </c>
      <c r="AG6551">
        <v>21.236726970592692</v>
      </c>
      <c r="AH6551">
        <v>21.365590246026638</v>
      </c>
      <c r="AI6551" s="3">
        <v>-0.12886327543394671</v>
      </c>
      <c r="AJ6551">
        <v>21.236726970592692</v>
      </c>
      <c r="AK6551">
        <v>21.236726970592681</v>
      </c>
      <c r="AL6551" s="2">
        <v>7.1054273576010019E-15</v>
      </c>
      <c r="AM6551">
        <v>16</v>
      </c>
      <c r="AN6551">
        <v>16</v>
      </c>
      <c r="AO6551" s="2">
        <v>0</v>
      </c>
    </row>
    <row r="6552" spans="1:41" x14ac:dyDescent="0.25">
      <c r="A6552">
        <v>6551</v>
      </c>
      <c r="B6552">
        <v>10.4</v>
      </c>
      <c r="C6552">
        <v>0</v>
      </c>
      <c r="D6552">
        <v>0</v>
      </c>
      <c r="E6552" s="2">
        <v>0</v>
      </c>
      <c r="F6552">
        <v>16</v>
      </c>
      <c r="G6552">
        <v>16</v>
      </c>
      <c r="H6552" s="3">
        <f t="shared" si="102"/>
        <v>0</v>
      </c>
      <c r="I6552">
        <v>0</v>
      </c>
      <c r="J6552">
        <v>0</v>
      </c>
      <c r="K6552" s="2">
        <v>0</v>
      </c>
      <c r="L6552">
        <v>0</v>
      </c>
      <c r="M6552">
        <v>0</v>
      </c>
      <c r="N6552" s="2">
        <v>0</v>
      </c>
      <c r="O6552">
        <v>0</v>
      </c>
      <c r="P6552">
        <v>0</v>
      </c>
      <c r="Q6552" s="2">
        <v>0</v>
      </c>
      <c r="R6552">
        <v>21.172751365088029</v>
      </c>
      <c r="S6552">
        <v>21.172751365088018</v>
      </c>
      <c r="T6552" s="2">
        <v>7.1054273576010019E-15</v>
      </c>
      <c r="U6552">
        <v>0</v>
      </c>
      <c r="V6552">
        <v>0</v>
      </c>
      <c r="W6552" s="2">
        <v>0</v>
      </c>
      <c r="X6552">
        <v>16</v>
      </c>
      <c r="Y6552">
        <v>16</v>
      </c>
      <c r="Z6552" s="2">
        <v>0</v>
      </c>
      <c r="AA6552">
        <v>20</v>
      </c>
      <c r="AB6552">
        <v>20</v>
      </c>
      <c r="AC6552" s="2">
        <v>0</v>
      </c>
      <c r="AD6552">
        <v>0</v>
      </c>
      <c r="AE6552">
        <v>0</v>
      </c>
      <c r="AF6552" s="2">
        <v>0</v>
      </c>
      <c r="AG6552">
        <v>21.172751365088029</v>
      </c>
      <c r="AH6552">
        <v>21.301614640521969</v>
      </c>
      <c r="AI6552" s="3">
        <v>-0.12886327543394319</v>
      </c>
      <c r="AJ6552">
        <v>21.172751365088029</v>
      </c>
      <c r="AK6552">
        <v>21.172751365088018</v>
      </c>
      <c r="AL6552" s="2">
        <v>7.1054273576010019E-15</v>
      </c>
      <c r="AM6552">
        <v>16</v>
      </c>
      <c r="AN6552">
        <v>16</v>
      </c>
      <c r="AO6552" s="2">
        <v>0</v>
      </c>
    </row>
    <row r="6553" spans="1:41" x14ac:dyDescent="0.25">
      <c r="A6553">
        <v>6552</v>
      </c>
      <c r="B6553">
        <v>10.1</v>
      </c>
      <c r="C6553">
        <v>0</v>
      </c>
      <c r="D6553">
        <v>0</v>
      </c>
      <c r="E6553" s="2">
        <v>0</v>
      </c>
      <c r="F6553">
        <v>16</v>
      </c>
      <c r="G6553">
        <v>16</v>
      </c>
      <c r="H6553" s="3">
        <f t="shared" si="102"/>
        <v>0</v>
      </c>
      <c r="I6553">
        <v>0</v>
      </c>
      <c r="J6553">
        <v>0</v>
      </c>
      <c r="K6553" s="2">
        <v>0</v>
      </c>
      <c r="L6553">
        <v>0</v>
      </c>
      <c r="M6553">
        <v>0</v>
      </c>
      <c r="N6553" s="2">
        <v>0</v>
      </c>
      <c r="O6553">
        <v>0</v>
      </c>
      <c r="P6553">
        <v>0</v>
      </c>
      <c r="Q6553" s="2">
        <v>0</v>
      </c>
      <c r="R6553">
        <v>21.107382368055401</v>
      </c>
      <c r="S6553">
        <v>21.10738236805539</v>
      </c>
      <c r="T6553" s="2">
        <v>7.1054273576010019E-15</v>
      </c>
      <c r="U6553">
        <v>0</v>
      </c>
      <c r="V6553">
        <v>0</v>
      </c>
      <c r="W6553" s="2">
        <v>0</v>
      </c>
      <c r="X6553">
        <v>16</v>
      </c>
      <c r="Y6553">
        <v>16</v>
      </c>
      <c r="Z6553" s="2">
        <v>0</v>
      </c>
      <c r="AA6553">
        <v>20</v>
      </c>
      <c r="AB6553">
        <v>20</v>
      </c>
      <c r="AC6553" s="2">
        <v>0</v>
      </c>
      <c r="AD6553">
        <v>0</v>
      </c>
      <c r="AE6553">
        <v>0</v>
      </c>
      <c r="AF6553" s="2">
        <v>0</v>
      </c>
      <c r="AG6553">
        <v>21.107382368055401</v>
      </c>
      <c r="AH6553">
        <v>21.23624564348934</v>
      </c>
      <c r="AI6553" s="3">
        <v>-0.12886327543394319</v>
      </c>
      <c r="AJ6553">
        <v>21.107382368055401</v>
      </c>
      <c r="AK6553">
        <v>21.10738236805539</v>
      </c>
      <c r="AL6553" s="2">
        <v>7.1054273576010019E-15</v>
      </c>
      <c r="AM6553">
        <v>16</v>
      </c>
      <c r="AN6553">
        <v>16</v>
      </c>
      <c r="AO6553" s="2">
        <v>0</v>
      </c>
    </row>
    <row r="6554" spans="1:41" x14ac:dyDescent="0.25">
      <c r="A6554">
        <v>6553</v>
      </c>
      <c r="B6554">
        <v>8.3000000000000007</v>
      </c>
      <c r="C6554">
        <v>0</v>
      </c>
      <c r="D6554">
        <v>0</v>
      </c>
      <c r="E6554" s="2">
        <v>0</v>
      </c>
      <c r="F6554">
        <v>15.32</v>
      </c>
      <c r="G6554">
        <v>15.32</v>
      </c>
      <c r="H6554" s="3">
        <f t="shared" si="102"/>
        <v>0</v>
      </c>
      <c r="I6554">
        <v>0</v>
      </c>
      <c r="J6554">
        <v>0</v>
      </c>
      <c r="K6554" s="2">
        <v>0</v>
      </c>
      <c r="L6554">
        <v>0</v>
      </c>
      <c r="M6554">
        <v>0</v>
      </c>
      <c r="N6554" s="2">
        <v>0</v>
      </c>
      <c r="O6554">
        <v>0</v>
      </c>
      <c r="P6554">
        <v>0</v>
      </c>
      <c r="Q6554" s="2">
        <v>0</v>
      </c>
      <c r="R6554">
        <v>21.031772818774559</v>
      </c>
      <c r="S6554">
        <v>21.031772818774549</v>
      </c>
      <c r="T6554" s="2">
        <v>7.1054273576010019E-15</v>
      </c>
      <c r="U6554">
        <v>0</v>
      </c>
      <c r="V6554">
        <v>0</v>
      </c>
      <c r="W6554" s="2">
        <v>0</v>
      </c>
      <c r="X6554">
        <v>15.32</v>
      </c>
      <c r="Y6554">
        <v>15.32</v>
      </c>
      <c r="Z6554" s="2">
        <v>0</v>
      </c>
      <c r="AA6554">
        <v>20</v>
      </c>
      <c r="AB6554">
        <v>20</v>
      </c>
      <c r="AC6554" s="2">
        <v>0</v>
      </c>
      <c r="AD6554">
        <v>0</v>
      </c>
      <c r="AE6554">
        <v>0</v>
      </c>
      <c r="AF6554" s="2">
        <v>0</v>
      </c>
      <c r="AG6554">
        <v>21.031772818774559</v>
      </c>
      <c r="AH6554">
        <v>21.160636094208499</v>
      </c>
      <c r="AI6554" s="3">
        <v>-0.12886327543394319</v>
      </c>
      <c r="AJ6554">
        <v>21.031772818774559</v>
      </c>
      <c r="AK6554">
        <v>21.031772818774549</v>
      </c>
      <c r="AL6554" s="2">
        <v>7.1054273576010019E-15</v>
      </c>
      <c r="AM6554">
        <v>16</v>
      </c>
      <c r="AN6554">
        <v>16</v>
      </c>
      <c r="AO6554" s="2">
        <v>0</v>
      </c>
    </row>
    <row r="6555" spans="1:41" x14ac:dyDescent="0.25">
      <c r="A6555">
        <v>6554</v>
      </c>
      <c r="B6555">
        <v>8.8000000000000007</v>
      </c>
      <c r="C6555">
        <v>0</v>
      </c>
      <c r="D6555">
        <v>0</v>
      </c>
      <c r="E6555" s="2">
        <v>0</v>
      </c>
      <c r="F6555">
        <v>15.52</v>
      </c>
      <c r="G6555">
        <v>15.52</v>
      </c>
      <c r="H6555" s="3">
        <f t="shared" si="102"/>
        <v>0</v>
      </c>
      <c r="I6555">
        <v>0</v>
      </c>
      <c r="J6555">
        <v>0</v>
      </c>
      <c r="K6555" s="2">
        <v>0</v>
      </c>
      <c r="L6555">
        <v>0</v>
      </c>
      <c r="M6555">
        <v>0</v>
      </c>
      <c r="N6555" s="2">
        <v>0</v>
      </c>
      <c r="O6555">
        <v>0</v>
      </c>
      <c r="P6555">
        <v>0</v>
      </c>
      <c r="Q6555" s="2">
        <v>0</v>
      </c>
      <c r="R6555">
        <v>20.959561432938219</v>
      </c>
      <c r="S6555">
        <v>20.959561432938209</v>
      </c>
      <c r="T6555" s="2">
        <v>1.06581410364015E-14</v>
      </c>
      <c r="U6555">
        <v>0</v>
      </c>
      <c r="V6555">
        <v>0</v>
      </c>
      <c r="W6555" s="2">
        <v>0</v>
      </c>
      <c r="X6555">
        <v>15.52</v>
      </c>
      <c r="Y6555">
        <v>15.52</v>
      </c>
      <c r="Z6555" s="2">
        <v>0</v>
      </c>
      <c r="AA6555">
        <v>20</v>
      </c>
      <c r="AB6555">
        <v>20</v>
      </c>
      <c r="AC6555" s="2">
        <v>0</v>
      </c>
      <c r="AD6555">
        <v>0</v>
      </c>
      <c r="AE6555">
        <v>0</v>
      </c>
      <c r="AF6555" s="2">
        <v>0</v>
      </c>
      <c r="AG6555">
        <v>20.959561432938219</v>
      </c>
      <c r="AH6555">
        <v>21.088424708372159</v>
      </c>
      <c r="AI6555" s="3">
        <v>-0.12886327543393961</v>
      </c>
      <c r="AJ6555">
        <v>20.959561432938219</v>
      </c>
      <c r="AK6555">
        <v>20.959561432938209</v>
      </c>
      <c r="AL6555" s="2">
        <v>1.06581410364015E-14</v>
      </c>
      <c r="AM6555">
        <v>16</v>
      </c>
      <c r="AN6555">
        <v>16</v>
      </c>
      <c r="AO6555" s="2">
        <v>0</v>
      </c>
    </row>
    <row r="6556" spans="1:41" x14ac:dyDescent="0.25">
      <c r="A6556">
        <v>6555</v>
      </c>
      <c r="B6556">
        <v>8.5</v>
      </c>
      <c r="C6556">
        <v>0</v>
      </c>
      <c r="D6556">
        <v>0</v>
      </c>
      <c r="E6556" s="2">
        <v>0</v>
      </c>
      <c r="F6556">
        <v>15.4</v>
      </c>
      <c r="G6556">
        <v>15.4</v>
      </c>
      <c r="H6556" s="3">
        <f t="shared" si="102"/>
        <v>0</v>
      </c>
      <c r="I6556">
        <v>0</v>
      </c>
      <c r="J6556">
        <v>0</v>
      </c>
      <c r="K6556" s="2">
        <v>0</v>
      </c>
      <c r="L6556">
        <v>0</v>
      </c>
      <c r="M6556">
        <v>0</v>
      </c>
      <c r="N6556" s="2">
        <v>0</v>
      </c>
      <c r="O6556">
        <v>0</v>
      </c>
      <c r="P6556">
        <v>0</v>
      </c>
      <c r="Q6556" s="2">
        <v>0</v>
      </c>
      <c r="R6556">
        <v>20.88600527625384</v>
      </c>
      <c r="S6556">
        <v>20.88600527625383</v>
      </c>
      <c r="T6556" s="2">
        <v>1.06581410364015E-14</v>
      </c>
      <c r="U6556">
        <v>0</v>
      </c>
      <c r="V6556">
        <v>0</v>
      </c>
      <c r="W6556" s="2">
        <v>0</v>
      </c>
      <c r="X6556">
        <v>15.4</v>
      </c>
      <c r="Y6556">
        <v>15.4</v>
      </c>
      <c r="Z6556" s="2">
        <v>1.7763568394002501E-15</v>
      </c>
      <c r="AA6556">
        <v>20</v>
      </c>
      <c r="AB6556">
        <v>20</v>
      </c>
      <c r="AC6556" s="2">
        <v>0</v>
      </c>
      <c r="AD6556">
        <v>0</v>
      </c>
      <c r="AE6556">
        <v>0</v>
      </c>
      <c r="AF6556" s="2">
        <v>0</v>
      </c>
      <c r="AG6556">
        <v>20.88600527625384</v>
      </c>
      <c r="AH6556">
        <v>21.01486855168778</v>
      </c>
      <c r="AI6556" s="3">
        <v>-0.12886327543393961</v>
      </c>
      <c r="AJ6556">
        <v>20.88600527625384</v>
      </c>
      <c r="AK6556">
        <v>20.88600527625383</v>
      </c>
      <c r="AL6556" s="2">
        <v>1.06581410364015E-14</v>
      </c>
      <c r="AM6556">
        <v>16</v>
      </c>
      <c r="AN6556">
        <v>16</v>
      </c>
      <c r="AO6556" s="2">
        <v>0</v>
      </c>
    </row>
    <row r="6557" spans="1:41" x14ac:dyDescent="0.25">
      <c r="A6557">
        <v>6556</v>
      </c>
      <c r="B6557">
        <v>8.1999999999999993</v>
      </c>
      <c r="C6557">
        <v>0</v>
      </c>
      <c r="D6557">
        <v>0</v>
      </c>
      <c r="E6557" s="2">
        <v>0</v>
      </c>
      <c r="F6557">
        <v>15.28</v>
      </c>
      <c r="G6557">
        <v>15.28</v>
      </c>
      <c r="H6557" s="3">
        <f t="shared" si="102"/>
        <v>0</v>
      </c>
      <c r="I6557">
        <v>0</v>
      </c>
      <c r="J6557">
        <v>0</v>
      </c>
      <c r="K6557" s="2">
        <v>0</v>
      </c>
      <c r="L6557">
        <v>0</v>
      </c>
      <c r="M6557">
        <v>0</v>
      </c>
      <c r="N6557" s="2">
        <v>0</v>
      </c>
      <c r="O6557">
        <v>0</v>
      </c>
      <c r="P6557">
        <v>0</v>
      </c>
      <c r="Q6557" s="2">
        <v>0</v>
      </c>
      <c r="R6557">
        <v>20.811112287698709</v>
      </c>
      <c r="S6557">
        <v>20.811112287698698</v>
      </c>
      <c r="T6557" s="2">
        <v>1.06581410364015E-14</v>
      </c>
      <c r="U6557">
        <v>0</v>
      </c>
      <c r="V6557">
        <v>0</v>
      </c>
      <c r="W6557" s="2">
        <v>0</v>
      </c>
      <c r="X6557">
        <v>15.28</v>
      </c>
      <c r="Y6557">
        <v>15.28</v>
      </c>
      <c r="Z6557" s="2">
        <v>0</v>
      </c>
      <c r="AA6557">
        <v>20</v>
      </c>
      <c r="AB6557">
        <v>20</v>
      </c>
      <c r="AC6557" s="2">
        <v>0</v>
      </c>
      <c r="AD6557">
        <v>0</v>
      </c>
      <c r="AE6557">
        <v>0</v>
      </c>
      <c r="AF6557" s="2">
        <v>0</v>
      </c>
      <c r="AG6557">
        <v>20.811112287698709</v>
      </c>
      <c r="AH6557">
        <v>20.939975563132649</v>
      </c>
      <c r="AI6557" s="3">
        <v>-0.12886327543393961</v>
      </c>
      <c r="AJ6557">
        <v>20.811112287698709</v>
      </c>
      <c r="AK6557">
        <v>20.811112287698698</v>
      </c>
      <c r="AL6557" s="2">
        <v>1.06581410364015E-14</v>
      </c>
      <c r="AM6557">
        <v>16</v>
      </c>
      <c r="AN6557">
        <v>16</v>
      </c>
      <c r="AO6557" s="2">
        <v>0</v>
      </c>
    </row>
    <row r="6558" spans="1:41" x14ac:dyDescent="0.25">
      <c r="A6558">
        <v>6557</v>
      </c>
      <c r="B6558">
        <v>8</v>
      </c>
      <c r="C6558">
        <v>0</v>
      </c>
      <c r="D6558">
        <v>0</v>
      </c>
      <c r="E6558" s="2">
        <v>0</v>
      </c>
      <c r="F6558">
        <v>15.2</v>
      </c>
      <c r="G6558">
        <v>15.2</v>
      </c>
      <c r="H6558" s="3">
        <f t="shared" si="102"/>
        <v>0</v>
      </c>
      <c r="I6558">
        <v>0</v>
      </c>
      <c r="J6558">
        <v>0</v>
      </c>
      <c r="K6558" s="2">
        <v>0</v>
      </c>
      <c r="L6558">
        <v>0</v>
      </c>
      <c r="M6558">
        <v>0</v>
      </c>
      <c r="N6558" s="2">
        <v>0</v>
      </c>
      <c r="O6558">
        <v>0</v>
      </c>
      <c r="P6558">
        <v>0</v>
      </c>
      <c r="Q6558" s="2">
        <v>0</v>
      </c>
      <c r="R6558">
        <v>20.735480718497239</v>
      </c>
      <c r="S6558">
        <v>20.735480718497239</v>
      </c>
      <c r="T6558" s="2">
        <v>3.5527136788005009E-15</v>
      </c>
      <c r="U6558">
        <v>0</v>
      </c>
      <c r="V6558">
        <v>0</v>
      </c>
      <c r="W6558" s="2">
        <v>0</v>
      </c>
      <c r="X6558">
        <v>15.2</v>
      </c>
      <c r="Y6558">
        <v>15.2</v>
      </c>
      <c r="Z6558" s="2">
        <v>0</v>
      </c>
      <c r="AA6558">
        <v>20</v>
      </c>
      <c r="AB6558">
        <v>20</v>
      </c>
      <c r="AC6558" s="2">
        <v>0</v>
      </c>
      <c r="AD6558">
        <v>0</v>
      </c>
      <c r="AE6558">
        <v>0</v>
      </c>
      <c r="AF6558" s="2">
        <v>0</v>
      </c>
      <c r="AG6558">
        <v>20.735480718497239</v>
      </c>
      <c r="AH6558">
        <v>20.86434399393119</v>
      </c>
      <c r="AI6558" s="3">
        <v>-0.12886327543395029</v>
      </c>
      <c r="AJ6558">
        <v>20.735480718497239</v>
      </c>
      <c r="AK6558">
        <v>20.735480718497239</v>
      </c>
      <c r="AL6558" s="2">
        <v>3.5527136788005009E-15</v>
      </c>
      <c r="AM6558">
        <v>16</v>
      </c>
      <c r="AN6558">
        <v>16</v>
      </c>
      <c r="AO6558" s="2">
        <v>0</v>
      </c>
    </row>
    <row r="6559" spans="1:41" x14ac:dyDescent="0.25">
      <c r="A6559">
        <v>6558</v>
      </c>
      <c r="B6559">
        <v>6.9</v>
      </c>
      <c r="C6559">
        <v>0</v>
      </c>
      <c r="D6559">
        <v>0</v>
      </c>
      <c r="E6559" s="2">
        <v>0</v>
      </c>
      <c r="F6559">
        <v>14.76</v>
      </c>
      <c r="G6559">
        <v>14.76</v>
      </c>
      <c r="H6559" s="3">
        <f t="shared" si="102"/>
        <v>0</v>
      </c>
      <c r="I6559">
        <v>0</v>
      </c>
      <c r="J6559">
        <v>0</v>
      </c>
      <c r="K6559" s="2">
        <v>0</v>
      </c>
      <c r="L6559">
        <v>0</v>
      </c>
      <c r="M6559">
        <v>0</v>
      </c>
      <c r="N6559" s="2">
        <v>0</v>
      </c>
      <c r="O6559">
        <v>0</v>
      </c>
      <c r="P6559">
        <v>0</v>
      </c>
      <c r="Q6559" s="2">
        <v>0</v>
      </c>
      <c r="R6559">
        <v>20.653801696887129</v>
      </c>
      <c r="S6559">
        <v>20.653801696887118</v>
      </c>
      <c r="T6559" s="2">
        <v>7.1054273576010019E-15</v>
      </c>
      <c r="U6559">
        <v>0</v>
      </c>
      <c r="V6559">
        <v>0</v>
      </c>
      <c r="W6559" s="2">
        <v>0</v>
      </c>
      <c r="X6559">
        <v>14.76</v>
      </c>
      <c r="Y6559">
        <v>14.76</v>
      </c>
      <c r="Z6559" s="2">
        <v>0</v>
      </c>
      <c r="AA6559">
        <v>20</v>
      </c>
      <c r="AB6559">
        <v>20</v>
      </c>
      <c r="AC6559" s="2">
        <v>0</v>
      </c>
      <c r="AD6559">
        <v>0</v>
      </c>
      <c r="AE6559">
        <v>0</v>
      </c>
      <c r="AF6559" s="2">
        <v>0</v>
      </c>
      <c r="AG6559">
        <v>20.653801696887129</v>
      </c>
      <c r="AH6559">
        <v>20.782664972321069</v>
      </c>
      <c r="AI6559" s="3">
        <v>-0.12886327543394319</v>
      </c>
      <c r="AJ6559">
        <v>20.653801696887129</v>
      </c>
      <c r="AK6559">
        <v>20.653801696887118</v>
      </c>
      <c r="AL6559" s="2">
        <v>7.1054273576010019E-15</v>
      </c>
      <c r="AM6559">
        <v>16</v>
      </c>
      <c r="AN6559">
        <v>16</v>
      </c>
      <c r="AO6559" s="2">
        <v>0</v>
      </c>
    </row>
    <row r="6560" spans="1:41" x14ac:dyDescent="0.25">
      <c r="A6560">
        <v>6559</v>
      </c>
      <c r="B6560">
        <v>6.6</v>
      </c>
      <c r="C6560">
        <v>0</v>
      </c>
      <c r="D6560">
        <v>0</v>
      </c>
      <c r="E6560" s="2">
        <v>0</v>
      </c>
      <c r="F6560">
        <v>14.64</v>
      </c>
      <c r="G6560">
        <v>14.64</v>
      </c>
      <c r="H6560" s="3">
        <f t="shared" si="102"/>
        <v>0</v>
      </c>
      <c r="I6560">
        <v>0</v>
      </c>
      <c r="J6560">
        <v>0</v>
      </c>
      <c r="K6560" s="2">
        <v>0</v>
      </c>
      <c r="L6560">
        <v>0</v>
      </c>
      <c r="M6560">
        <v>0</v>
      </c>
      <c r="N6560" s="2">
        <v>0</v>
      </c>
      <c r="O6560">
        <v>0</v>
      </c>
      <c r="P6560">
        <v>0</v>
      </c>
      <c r="Q6560" s="2">
        <v>0</v>
      </c>
      <c r="R6560">
        <v>20.578693541460289</v>
      </c>
      <c r="S6560">
        <v>20.578693541460279</v>
      </c>
      <c r="T6560" s="2">
        <v>1.06581410364015E-14</v>
      </c>
      <c r="U6560">
        <v>60.992893080000002</v>
      </c>
      <c r="V6560">
        <v>60.992893080000002</v>
      </c>
      <c r="W6560" s="2">
        <v>0</v>
      </c>
      <c r="X6560">
        <v>14.64</v>
      </c>
      <c r="Y6560">
        <v>14.64</v>
      </c>
      <c r="Z6560" s="2">
        <v>1.7763568394002501E-15</v>
      </c>
      <c r="AA6560">
        <v>20</v>
      </c>
      <c r="AB6560">
        <v>20</v>
      </c>
      <c r="AC6560" s="2">
        <v>0</v>
      </c>
      <c r="AD6560">
        <v>0</v>
      </c>
      <c r="AE6560">
        <v>0</v>
      </c>
      <c r="AF6560" s="2">
        <v>0</v>
      </c>
      <c r="AG6560">
        <v>20.578693541460289</v>
      </c>
      <c r="AH6560">
        <v>20.707556816894229</v>
      </c>
      <c r="AI6560" s="3">
        <v>-0.12886327543393961</v>
      </c>
      <c r="AJ6560">
        <v>20.578693541460289</v>
      </c>
      <c r="AK6560">
        <v>20.578693541460279</v>
      </c>
      <c r="AL6560" s="2">
        <v>1.06581410364015E-14</v>
      </c>
      <c r="AM6560">
        <v>16</v>
      </c>
      <c r="AN6560">
        <v>16</v>
      </c>
      <c r="AO6560" s="2">
        <v>0</v>
      </c>
    </row>
    <row r="6561" spans="1:41" x14ac:dyDescent="0.25">
      <c r="A6561">
        <v>6560</v>
      </c>
      <c r="B6561">
        <v>10.199999999999999</v>
      </c>
      <c r="C6561">
        <v>0</v>
      </c>
      <c r="D6561">
        <v>0</v>
      </c>
      <c r="E6561" s="2">
        <v>0</v>
      </c>
      <c r="F6561">
        <v>16</v>
      </c>
      <c r="G6561">
        <v>16</v>
      </c>
      <c r="H6561" s="3">
        <f t="shared" si="102"/>
        <v>0</v>
      </c>
      <c r="I6561">
        <v>0</v>
      </c>
      <c r="J6561">
        <v>0</v>
      </c>
      <c r="K6561" s="2">
        <v>0</v>
      </c>
      <c r="L6561">
        <v>0</v>
      </c>
      <c r="M6561">
        <v>0</v>
      </c>
      <c r="N6561" s="2">
        <v>0</v>
      </c>
      <c r="O6561">
        <v>0</v>
      </c>
      <c r="P6561">
        <v>0</v>
      </c>
      <c r="Q6561" s="2">
        <v>0</v>
      </c>
      <c r="R6561">
        <v>20.553176107536888</v>
      </c>
      <c r="S6561">
        <v>20.553176107536881</v>
      </c>
      <c r="T6561" s="2">
        <v>7.1054273576010019E-15</v>
      </c>
      <c r="U6561">
        <v>277.45786656000001</v>
      </c>
      <c r="V6561">
        <v>277.45786656000001</v>
      </c>
      <c r="W6561" s="2">
        <v>5.6843418860808009E-14</v>
      </c>
      <c r="X6561">
        <v>16</v>
      </c>
      <c r="Y6561">
        <v>16</v>
      </c>
      <c r="Z6561" s="2">
        <v>0</v>
      </c>
      <c r="AA6561">
        <v>20</v>
      </c>
      <c r="AB6561">
        <v>20</v>
      </c>
      <c r="AC6561" s="2">
        <v>0</v>
      </c>
      <c r="AD6561">
        <v>0</v>
      </c>
      <c r="AE6561">
        <v>0</v>
      </c>
      <c r="AF6561" s="2">
        <v>0</v>
      </c>
      <c r="AG6561">
        <v>20.553176107536888</v>
      </c>
      <c r="AH6561">
        <v>20.682039382970832</v>
      </c>
      <c r="AI6561" s="3">
        <v>-0.12886327543394319</v>
      </c>
      <c r="AJ6561">
        <v>20.553176107536888</v>
      </c>
      <c r="AK6561">
        <v>20.553176107536881</v>
      </c>
      <c r="AL6561" s="2">
        <v>7.1054273576010019E-15</v>
      </c>
      <c r="AM6561">
        <v>16</v>
      </c>
      <c r="AN6561">
        <v>16</v>
      </c>
      <c r="AO6561" s="2">
        <v>0</v>
      </c>
    </row>
    <row r="6562" spans="1:41" x14ac:dyDescent="0.25">
      <c r="A6562">
        <v>6561</v>
      </c>
      <c r="B6562">
        <v>12.8</v>
      </c>
      <c r="C6562">
        <v>0</v>
      </c>
      <c r="D6562">
        <v>0</v>
      </c>
      <c r="E6562" s="2">
        <v>0</v>
      </c>
      <c r="F6562">
        <v>16</v>
      </c>
      <c r="G6562">
        <v>16</v>
      </c>
      <c r="H6562" s="3">
        <f t="shared" si="102"/>
        <v>0</v>
      </c>
      <c r="I6562">
        <v>0</v>
      </c>
      <c r="J6562">
        <v>0</v>
      </c>
      <c r="K6562" s="2">
        <v>0</v>
      </c>
      <c r="L6562">
        <v>0</v>
      </c>
      <c r="M6562">
        <v>0</v>
      </c>
      <c r="N6562" s="2">
        <v>0</v>
      </c>
      <c r="O6562">
        <v>0</v>
      </c>
      <c r="P6562">
        <v>0</v>
      </c>
      <c r="Q6562" s="2">
        <v>0</v>
      </c>
      <c r="R6562">
        <v>20.57113009692948</v>
      </c>
      <c r="S6562">
        <v>20.571130096929469</v>
      </c>
      <c r="T6562" s="2">
        <v>1.06581410364015E-14</v>
      </c>
      <c r="U6562">
        <v>494.52080957999988</v>
      </c>
      <c r="V6562">
        <v>494.52080957999988</v>
      </c>
      <c r="W6562" s="2">
        <v>-5.6843418860808009E-14</v>
      </c>
      <c r="X6562">
        <v>16</v>
      </c>
      <c r="Y6562">
        <v>16</v>
      </c>
      <c r="Z6562" s="2">
        <v>0</v>
      </c>
      <c r="AA6562">
        <v>20</v>
      </c>
      <c r="AB6562">
        <v>20</v>
      </c>
      <c r="AC6562" s="2">
        <v>0</v>
      </c>
      <c r="AD6562">
        <v>0</v>
      </c>
      <c r="AE6562">
        <v>0</v>
      </c>
      <c r="AF6562" s="2">
        <v>0</v>
      </c>
      <c r="AG6562">
        <v>20.57113009692948</v>
      </c>
      <c r="AH6562">
        <v>20.699993372363419</v>
      </c>
      <c r="AI6562" s="3">
        <v>-0.12886327543393961</v>
      </c>
      <c r="AJ6562">
        <v>20.57113009692948</v>
      </c>
      <c r="AK6562">
        <v>20.571130096929469</v>
      </c>
      <c r="AL6562" s="2">
        <v>1.06581410364015E-14</v>
      </c>
      <c r="AM6562">
        <v>16</v>
      </c>
      <c r="AN6562">
        <v>16</v>
      </c>
      <c r="AO6562" s="2">
        <v>0</v>
      </c>
    </row>
    <row r="6563" spans="1:41" x14ac:dyDescent="0.25">
      <c r="A6563">
        <v>6562</v>
      </c>
      <c r="B6563">
        <v>15.9</v>
      </c>
      <c r="C6563">
        <v>0</v>
      </c>
      <c r="D6563">
        <v>0</v>
      </c>
      <c r="E6563" s="2">
        <v>0</v>
      </c>
      <c r="F6563">
        <v>16</v>
      </c>
      <c r="G6563">
        <v>16</v>
      </c>
      <c r="H6563" s="3">
        <f t="shared" si="102"/>
        <v>0</v>
      </c>
      <c r="I6563">
        <v>0</v>
      </c>
      <c r="J6563">
        <v>0</v>
      </c>
      <c r="K6563" s="2">
        <v>0</v>
      </c>
      <c r="L6563">
        <v>0</v>
      </c>
      <c r="M6563">
        <v>0</v>
      </c>
      <c r="N6563" s="2">
        <v>0</v>
      </c>
      <c r="O6563">
        <v>0</v>
      </c>
      <c r="P6563">
        <v>0</v>
      </c>
      <c r="Q6563" s="2">
        <v>0</v>
      </c>
      <c r="R6563">
        <v>20.629086162623139</v>
      </c>
      <c r="S6563">
        <v>20.629086162623128</v>
      </c>
      <c r="T6563" s="2">
        <v>1.06581410364015E-14</v>
      </c>
      <c r="U6563">
        <v>663.74618940000005</v>
      </c>
      <c r="V6563">
        <v>663.74618940000005</v>
      </c>
      <c r="W6563" s="2">
        <v>0</v>
      </c>
      <c r="X6563">
        <v>16</v>
      </c>
      <c r="Y6563">
        <v>16</v>
      </c>
      <c r="Z6563" s="2">
        <v>0</v>
      </c>
      <c r="AA6563">
        <v>20</v>
      </c>
      <c r="AB6563">
        <v>20</v>
      </c>
      <c r="AC6563" s="2">
        <v>0</v>
      </c>
      <c r="AD6563">
        <v>0</v>
      </c>
      <c r="AE6563">
        <v>0</v>
      </c>
      <c r="AF6563" s="2">
        <v>0</v>
      </c>
      <c r="AG6563">
        <v>20.629086162623139</v>
      </c>
      <c r="AH6563">
        <v>20.757949438057079</v>
      </c>
      <c r="AI6563" s="3">
        <v>-0.12886327543394319</v>
      </c>
      <c r="AJ6563">
        <v>20.629086162623139</v>
      </c>
      <c r="AK6563">
        <v>20.629086162623128</v>
      </c>
      <c r="AL6563" s="2">
        <v>1.06581410364015E-14</v>
      </c>
      <c r="AM6563">
        <v>16</v>
      </c>
      <c r="AN6563">
        <v>16</v>
      </c>
      <c r="AO6563" s="2">
        <v>0</v>
      </c>
    </row>
    <row r="6564" spans="1:41" x14ac:dyDescent="0.25">
      <c r="A6564">
        <v>6563</v>
      </c>
      <c r="B6564">
        <v>16.600000000000001</v>
      </c>
      <c r="C6564">
        <v>0</v>
      </c>
      <c r="D6564">
        <v>0</v>
      </c>
      <c r="E6564" s="2">
        <v>0</v>
      </c>
      <c r="F6564">
        <v>16.600000000000001</v>
      </c>
      <c r="G6564">
        <v>16.600000000000001</v>
      </c>
      <c r="H6564" s="3">
        <f t="shared" si="102"/>
        <v>0</v>
      </c>
      <c r="I6564">
        <v>0</v>
      </c>
      <c r="J6564">
        <v>0</v>
      </c>
      <c r="K6564" s="2">
        <v>0</v>
      </c>
      <c r="L6564">
        <v>0</v>
      </c>
      <c r="M6564">
        <v>0</v>
      </c>
      <c r="N6564" s="2">
        <v>0</v>
      </c>
      <c r="O6564">
        <v>0</v>
      </c>
      <c r="P6564">
        <v>0</v>
      </c>
      <c r="Q6564" s="2">
        <v>0</v>
      </c>
      <c r="R6564">
        <v>20.709557277397991</v>
      </c>
      <c r="S6564">
        <v>20.70955727739798</v>
      </c>
      <c r="T6564" s="2">
        <v>7.1054273576010019E-15</v>
      </c>
      <c r="U6564">
        <v>809.05278762000012</v>
      </c>
      <c r="V6564">
        <v>809.05278762000012</v>
      </c>
      <c r="W6564" s="2">
        <v>0</v>
      </c>
      <c r="X6564">
        <v>16.600000000000001</v>
      </c>
      <c r="Y6564">
        <v>16.600000000000001</v>
      </c>
      <c r="Z6564" s="2">
        <v>0</v>
      </c>
      <c r="AA6564">
        <v>20</v>
      </c>
      <c r="AB6564">
        <v>20</v>
      </c>
      <c r="AC6564" s="2">
        <v>0</v>
      </c>
      <c r="AD6564">
        <v>0</v>
      </c>
      <c r="AE6564">
        <v>0</v>
      </c>
      <c r="AF6564" s="2">
        <v>0</v>
      </c>
      <c r="AG6564">
        <v>20.709557277397991</v>
      </c>
      <c r="AH6564">
        <v>20.838420552831931</v>
      </c>
      <c r="AI6564" s="3">
        <v>-0.12886327543394319</v>
      </c>
      <c r="AJ6564">
        <v>20.709557277397991</v>
      </c>
      <c r="AK6564">
        <v>20.70955727739798</v>
      </c>
      <c r="AL6564" s="2">
        <v>7.1054273576010019E-15</v>
      </c>
      <c r="AM6564">
        <v>16</v>
      </c>
      <c r="AN6564">
        <v>16</v>
      </c>
      <c r="AO6564" s="2">
        <v>0</v>
      </c>
    </row>
    <row r="6565" spans="1:41" x14ac:dyDescent="0.25">
      <c r="A6565">
        <v>6564</v>
      </c>
      <c r="B6565">
        <v>18.5</v>
      </c>
      <c r="C6565">
        <v>0</v>
      </c>
      <c r="D6565">
        <v>0</v>
      </c>
      <c r="E6565" s="2">
        <v>0</v>
      </c>
      <c r="F6565">
        <v>18.5</v>
      </c>
      <c r="G6565">
        <v>18.5</v>
      </c>
      <c r="H6565" s="3">
        <f t="shared" si="102"/>
        <v>0</v>
      </c>
      <c r="I6565">
        <v>0</v>
      </c>
      <c r="J6565">
        <v>0</v>
      </c>
      <c r="K6565" s="2">
        <v>0</v>
      </c>
      <c r="L6565">
        <v>0</v>
      </c>
      <c r="M6565">
        <v>0</v>
      </c>
      <c r="N6565" s="2">
        <v>0</v>
      </c>
      <c r="O6565">
        <v>0</v>
      </c>
      <c r="P6565">
        <v>0</v>
      </c>
      <c r="Q6565" s="2">
        <v>0</v>
      </c>
      <c r="R6565">
        <v>20.808552834474881</v>
      </c>
      <c r="S6565">
        <v>20.80855283447487</v>
      </c>
      <c r="T6565" s="2">
        <v>1.06581410364015E-14</v>
      </c>
      <c r="U6565">
        <v>869.44771115999993</v>
      </c>
      <c r="V6565">
        <v>869.44771115999993</v>
      </c>
      <c r="W6565" s="2">
        <v>0</v>
      </c>
      <c r="X6565">
        <v>18.5</v>
      </c>
      <c r="Y6565">
        <v>18.5</v>
      </c>
      <c r="Z6565" s="2">
        <v>0</v>
      </c>
      <c r="AA6565">
        <v>20</v>
      </c>
      <c r="AB6565">
        <v>20</v>
      </c>
      <c r="AC6565" s="2">
        <v>0</v>
      </c>
      <c r="AD6565">
        <v>0</v>
      </c>
      <c r="AE6565">
        <v>0</v>
      </c>
      <c r="AF6565" s="2">
        <v>0</v>
      </c>
      <c r="AG6565">
        <v>20.808552834474881</v>
      </c>
      <c r="AH6565">
        <v>20.937416109908821</v>
      </c>
      <c r="AI6565" s="3">
        <v>-0.12886327543393961</v>
      </c>
      <c r="AJ6565">
        <v>20.808552834474881</v>
      </c>
      <c r="AK6565">
        <v>20.80855283447487</v>
      </c>
      <c r="AL6565" s="2">
        <v>1.06581410364015E-14</v>
      </c>
      <c r="AM6565">
        <v>16</v>
      </c>
      <c r="AN6565">
        <v>16</v>
      </c>
      <c r="AO6565" s="2">
        <v>0</v>
      </c>
    </row>
    <row r="6566" spans="1:41" x14ac:dyDescent="0.25">
      <c r="A6566">
        <v>6565</v>
      </c>
      <c r="B6566">
        <v>20.399999999999999</v>
      </c>
      <c r="C6566">
        <v>0</v>
      </c>
      <c r="D6566">
        <v>0</v>
      </c>
      <c r="E6566" s="2">
        <v>0</v>
      </c>
      <c r="F6566">
        <v>20.399999999999999</v>
      </c>
      <c r="G6566">
        <v>20.399999999999999</v>
      </c>
      <c r="H6566" s="3">
        <f t="shared" si="102"/>
        <v>0</v>
      </c>
      <c r="I6566">
        <v>0</v>
      </c>
      <c r="J6566">
        <v>0</v>
      </c>
      <c r="K6566" s="2">
        <v>0</v>
      </c>
      <c r="L6566">
        <v>0</v>
      </c>
      <c r="M6566">
        <v>0</v>
      </c>
      <c r="N6566" s="2">
        <v>0</v>
      </c>
      <c r="O6566">
        <v>0</v>
      </c>
      <c r="P6566">
        <v>0</v>
      </c>
      <c r="Q6566" s="2">
        <v>0</v>
      </c>
      <c r="R6566">
        <v>20.92990575118349</v>
      </c>
      <c r="S6566">
        <v>20.92990575118349</v>
      </c>
      <c r="T6566" s="2">
        <v>3.5527136788005009E-15</v>
      </c>
      <c r="U6566">
        <v>960.43535438814206</v>
      </c>
      <c r="V6566">
        <v>960.43535438814206</v>
      </c>
      <c r="W6566" s="2">
        <v>0</v>
      </c>
      <c r="X6566">
        <v>20.399999999999999</v>
      </c>
      <c r="Y6566">
        <v>20.399999999999999</v>
      </c>
      <c r="Z6566" s="2">
        <v>0</v>
      </c>
      <c r="AA6566">
        <v>25</v>
      </c>
      <c r="AB6566">
        <v>25</v>
      </c>
      <c r="AC6566" s="2">
        <v>0</v>
      </c>
      <c r="AD6566">
        <v>0</v>
      </c>
      <c r="AE6566">
        <v>0</v>
      </c>
      <c r="AF6566" s="2">
        <v>0</v>
      </c>
      <c r="AG6566">
        <v>20.92990575118349</v>
      </c>
      <c r="AH6566">
        <v>21.058769026617441</v>
      </c>
      <c r="AI6566" s="3">
        <v>-0.12886327543395029</v>
      </c>
      <c r="AJ6566">
        <v>20.92990575118349</v>
      </c>
      <c r="AK6566">
        <v>20.92990575118349</v>
      </c>
      <c r="AL6566" s="2">
        <v>3.5527136788005009E-15</v>
      </c>
      <c r="AM6566">
        <v>16</v>
      </c>
      <c r="AN6566">
        <v>16</v>
      </c>
      <c r="AO6566" s="2">
        <v>0</v>
      </c>
    </row>
    <row r="6567" spans="1:41" x14ac:dyDescent="0.25">
      <c r="A6567">
        <v>6566</v>
      </c>
      <c r="B6567">
        <v>20.6</v>
      </c>
      <c r="C6567">
        <v>0</v>
      </c>
      <c r="D6567">
        <v>0</v>
      </c>
      <c r="E6567" s="2">
        <v>0</v>
      </c>
      <c r="F6567">
        <v>20.6</v>
      </c>
      <c r="G6567">
        <v>20.6</v>
      </c>
      <c r="H6567" s="3">
        <f t="shared" si="102"/>
        <v>0</v>
      </c>
      <c r="I6567">
        <v>0</v>
      </c>
      <c r="J6567">
        <v>0</v>
      </c>
      <c r="K6567" s="2">
        <v>0</v>
      </c>
      <c r="L6567">
        <v>0</v>
      </c>
      <c r="M6567">
        <v>0</v>
      </c>
      <c r="N6567" s="2">
        <v>0</v>
      </c>
      <c r="O6567">
        <v>0</v>
      </c>
      <c r="P6567">
        <v>0</v>
      </c>
      <c r="Q6567" s="2">
        <v>0</v>
      </c>
      <c r="R6567">
        <v>21.08884168871732</v>
      </c>
      <c r="S6567">
        <v>21.08884168871732</v>
      </c>
      <c r="T6567" s="2">
        <v>3.5527136788005009E-15</v>
      </c>
      <c r="U6567">
        <v>1248.4826702339019</v>
      </c>
      <c r="V6567">
        <v>1248.4826702339019</v>
      </c>
      <c r="W6567" s="2">
        <v>-2.2737367544323211E-13</v>
      </c>
      <c r="X6567">
        <v>20.6</v>
      </c>
      <c r="Y6567">
        <v>20.6</v>
      </c>
      <c r="Z6567" s="2">
        <v>0</v>
      </c>
      <c r="AA6567">
        <v>25</v>
      </c>
      <c r="AB6567">
        <v>25</v>
      </c>
      <c r="AC6567" s="2">
        <v>0</v>
      </c>
      <c r="AD6567">
        <v>0</v>
      </c>
      <c r="AE6567">
        <v>0</v>
      </c>
      <c r="AF6567" s="2">
        <v>0</v>
      </c>
      <c r="AG6567">
        <v>21.08884168871732</v>
      </c>
      <c r="AH6567">
        <v>21.21770496415127</v>
      </c>
      <c r="AI6567" s="3">
        <v>-0.12886327543395029</v>
      </c>
      <c r="AJ6567">
        <v>21.08884168871732</v>
      </c>
      <c r="AK6567">
        <v>21.08884168871732</v>
      </c>
      <c r="AL6567" s="2">
        <v>3.5527136788005009E-15</v>
      </c>
      <c r="AM6567">
        <v>16</v>
      </c>
      <c r="AN6567">
        <v>16</v>
      </c>
      <c r="AO6567" s="2">
        <v>0</v>
      </c>
    </row>
    <row r="6568" spans="1:41" x14ac:dyDescent="0.25">
      <c r="A6568">
        <v>6567</v>
      </c>
      <c r="B6568">
        <v>20.9</v>
      </c>
      <c r="C6568">
        <v>0</v>
      </c>
      <c r="D6568">
        <v>0</v>
      </c>
      <c r="E6568" s="2">
        <v>0</v>
      </c>
      <c r="F6568">
        <v>20.9</v>
      </c>
      <c r="G6568">
        <v>20.9</v>
      </c>
      <c r="H6568" s="3">
        <f t="shared" si="102"/>
        <v>0</v>
      </c>
      <c r="I6568">
        <v>0</v>
      </c>
      <c r="J6568">
        <v>0</v>
      </c>
      <c r="K6568" s="2">
        <v>0</v>
      </c>
      <c r="L6568">
        <v>0</v>
      </c>
      <c r="M6568">
        <v>0</v>
      </c>
      <c r="N6568" s="2">
        <v>0</v>
      </c>
      <c r="O6568">
        <v>0</v>
      </c>
      <c r="P6568">
        <v>0</v>
      </c>
      <c r="Q6568" s="2">
        <v>0</v>
      </c>
      <c r="R6568">
        <v>21.236882263694</v>
      </c>
      <c r="S6568">
        <v>21.236882263693989</v>
      </c>
      <c r="T6568" s="2">
        <v>1.06581410364015E-14</v>
      </c>
      <c r="U6568">
        <v>1157.4703389914671</v>
      </c>
      <c r="V6568">
        <v>1157.4703389914671</v>
      </c>
      <c r="W6568" s="2">
        <v>2.2737367544323211E-13</v>
      </c>
      <c r="X6568">
        <v>20.9</v>
      </c>
      <c r="Y6568">
        <v>20.9</v>
      </c>
      <c r="Z6568" s="2">
        <v>0</v>
      </c>
      <c r="AA6568">
        <v>25</v>
      </c>
      <c r="AB6568">
        <v>25</v>
      </c>
      <c r="AC6568" s="2">
        <v>0</v>
      </c>
      <c r="AD6568">
        <v>0</v>
      </c>
      <c r="AE6568">
        <v>0</v>
      </c>
      <c r="AF6568" s="2">
        <v>0</v>
      </c>
      <c r="AG6568">
        <v>21.236882263694</v>
      </c>
      <c r="AH6568">
        <v>21.365745539127939</v>
      </c>
      <c r="AI6568" s="3">
        <v>-0.12886327543393961</v>
      </c>
      <c r="AJ6568">
        <v>21.236882263694</v>
      </c>
      <c r="AK6568">
        <v>21.236882263693989</v>
      </c>
      <c r="AL6568" s="2">
        <v>1.06581410364015E-14</v>
      </c>
      <c r="AM6568">
        <v>16</v>
      </c>
      <c r="AN6568">
        <v>16</v>
      </c>
      <c r="AO6568" s="2">
        <v>0</v>
      </c>
    </row>
    <row r="6569" spans="1:41" x14ac:dyDescent="0.25">
      <c r="A6569">
        <v>6568</v>
      </c>
      <c r="B6569">
        <v>21</v>
      </c>
      <c r="C6569">
        <v>0</v>
      </c>
      <c r="D6569">
        <v>0</v>
      </c>
      <c r="E6569" s="2">
        <v>0</v>
      </c>
      <c r="F6569">
        <v>21</v>
      </c>
      <c r="G6569">
        <v>21</v>
      </c>
      <c r="H6569" s="3">
        <f t="shared" si="102"/>
        <v>0</v>
      </c>
      <c r="I6569">
        <v>0</v>
      </c>
      <c r="J6569">
        <v>0</v>
      </c>
      <c r="K6569" s="2">
        <v>0</v>
      </c>
      <c r="L6569">
        <v>0</v>
      </c>
      <c r="M6569">
        <v>0</v>
      </c>
      <c r="N6569" s="2">
        <v>0</v>
      </c>
      <c r="O6569">
        <v>0</v>
      </c>
      <c r="P6569">
        <v>0</v>
      </c>
      <c r="Q6569" s="2">
        <v>0</v>
      </c>
      <c r="R6569">
        <v>21.39179559441726</v>
      </c>
      <c r="S6569">
        <v>21.39179559441725</v>
      </c>
      <c r="T6569" s="2">
        <v>7.1054273576010019E-15</v>
      </c>
      <c r="U6569">
        <v>1213.0049172959671</v>
      </c>
      <c r="V6569">
        <v>1213.0049172959671</v>
      </c>
      <c r="W6569" s="2">
        <v>4.5474735088646412E-13</v>
      </c>
      <c r="X6569">
        <v>21</v>
      </c>
      <c r="Y6569">
        <v>21</v>
      </c>
      <c r="Z6569" s="2">
        <v>0</v>
      </c>
      <c r="AA6569">
        <v>25</v>
      </c>
      <c r="AB6569">
        <v>25</v>
      </c>
      <c r="AC6569" s="2">
        <v>0</v>
      </c>
      <c r="AD6569">
        <v>0</v>
      </c>
      <c r="AE6569">
        <v>0</v>
      </c>
      <c r="AF6569" s="2">
        <v>0</v>
      </c>
      <c r="AG6569">
        <v>21.39179559441726</v>
      </c>
      <c r="AH6569">
        <v>21.520658869851211</v>
      </c>
      <c r="AI6569" s="3">
        <v>-0.12886327543394671</v>
      </c>
      <c r="AJ6569">
        <v>21.39179559441726</v>
      </c>
      <c r="AK6569">
        <v>21.39179559441725</v>
      </c>
      <c r="AL6569" s="2">
        <v>7.1054273576010019E-15</v>
      </c>
      <c r="AM6569">
        <v>16</v>
      </c>
      <c r="AN6569">
        <v>16</v>
      </c>
      <c r="AO6569" s="2">
        <v>0</v>
      </c>
    </row>
    <row r="6570" spans="1:41" x14ac:dyDescent="0.25">
      <c r="A6570">
        <v>6569</v>
      </c>
      <c r="B6570">
        <v>19.899999999999999</v>
      </c>
      <c r="C6570">
        <v>0</v>
      </c>
      <c r="D6570">
        <v>0</v>
      </c>
      <c r="E6570" s="2">
        <v>0</v>
      </c>
      <c r="F6570">
        <v>19.899999999999999</v>
      </c>
      <c r="G6570">
        <v>19.899999999999999</v>
      </c>
      <c r="H6570" s="3">
        <f t="shared" si="102"/>
        <v>0</v>
      </c>
      <c r="I6570">
        <v>0</v>
      </c>
      <c r="J6570">
        <v>0</v>
      </c>
      <c r="K6570" s="2">
        <v>0</v>
      </c>
      <c r="L6570">
        <v>0</v>
      </c>
      <c r="M6570">
        <v>0</v>
      </c>
      <c r="N6570" s="2">
        <v>0</v>
      </c>
      <c r="O6570">
        <v>0</v>
      </c>
      <c r="P6570">
        <v>0</v>
      </c>
      <c r="Q6570" s="2">
        <v>0</v>
      </c>
      <c r="R6570">
        <v>21.515246993511351</v>
      </c>
      <c r="S6570">
        <v>21.51524699351134</v>
      </c>
      <c r="T6570" s="2">
        <v>1.06581410364015E-14</v>
      </c>
      <c r="U6570">
        <v>1026.3463343347089</v>
      </c>
      <c r="V6570">
        <v>1026.3463343347089</v>
      </c>
      <c r="W6570" s="2">
        <v>2.2737367544323211E-13</v>
      </c>
      <c r="X6570">
        <v>19.899999999999999</v>
      </c>
      <c r="Y6570">
        <v>19.899999999999999</v>
      </c>
      <c r="Z6570" s="2">
        <v>0</v>
      </c>
      <c r="AA6570">
        <v>20</v>
      </c>
      <c r="AB6570">
        <v>20</v>
      </c>
      <c r="AC6570" s="2">
        <v>0</v>
      </c>
      <c r="AD6570">
        <v>0</v>
      </c>
      <c r="AE6570">
        <v>0</v>
      </c>
      <c r="AF6570" s="2">
        <v>0</v>
      </c>
      <c r="AG6570">
        <v>21.515246993511351</v>
      </c>
      <c r="AH6570">
        <v>21.64411026894529</v>
      </c>
      <c r="AI6570" s="3">
        <v>-0.12886327543393961</v>
      </c>
      <c r="AJ6570">
        <v>21.515246993511351</v>
      </c>
      <c r="AK6570">
        <v>21.51524699351134</v>
      </c>
      <c r="AL6570" s="2">
        <v>1.06581410364015E-14</v>
      </c>
      <c r="AM6570">
        <v>16</v>
      </c>
      <c r="AN6570">
        <v>16</v>
      </c>
      <c r="AO6570" s="2">
        <v>0</v>
      </c>
    </row>
    <row r="6571" spans="1:41" x14ac:dyDescent="0.25">
      <c r="A6571">
        <v>6570</v>
      </c>
      <c r="B6571">
        <v>17.3</v>
      </c>
      <c r="C6571">
        <v>0</v>
      </c>
      <c r="D6571">
        <v>0</v>
      </c>
      <c r="E6571" s="2">
        <v>0</v>
      </c>
      <c r="F6571">
        <v>17.3</v>
      </c>
      <c r="G6571">
        <v>17.3</v>
      </c>
      <c r="H6571" s="3">
        <f t="shared" si="102"/>
        <v>0</v>
      </c>
      <c r="I6571">
        <v>0</v>
      </c>
      <c r="J6571">
        <v>0</v>
      </c>
      <c r="K6571" s="2">
        <v>0</v>
      </c>
      <c r="L6571">
        <v>0</v>
      </c>
      <c r="M6571">
        <v>0</v>
      </c>
      <c r="N6571" s="2">
        <v>0</v>
      </c>
      <c r="O6571">
        <v>0</v>
      </c>
      <c r="P6571">
        <v>0</v>
      </c>
      <c r="Q6571" s="2">
        <v>0</v>
      </c>
      <c r="R6571">
        <v>21.53293320171424</v>
      </c>
      <c r="S6571">
        <v>21.53293320171424</v>
      </c>
      <c r="T6571" s="2">
        <v>3.5527136788005009E-15</v>
      </c>
      <c r="U6571">
        <v>330.36024368622242</v>
      </c>
      <c r="V6571">
        <v>330.36024368622242</v>
      </c>
      <c r="W6571" s="2">
        <v>5.6843418860808009E-14</v>
      </c>
      <c r="X6571">
        <v>17.3</v>
      </c>
      <c r="Y6571">
        <v>17.3</v>
      </c>
      <c r="Z6571" s="2">
        <v>0</v>
      </c>
      <c r="AA6571">
        <v>20</v>
      </c>
      <c r="AB6571">
        <v>20</v>
      </c>
      <c r="AC6571" s="2">
        <v>0</v>
      </c>
      <c r="AD6571">
        <v>0</v>
      </c>
      <c r="AE6571">
        <v>0</v>
      </c>
      <c r="AF6571" s="2">
        <v>0</v>
      </c>
      <c r="AG6571">
        <v>21.53293320171424</v>
      </c>
      <c r="AH6571">
        <v>21.66179647714819</v>
      </c>
      <c r="AI6571" s="3">
        <v>-0.12886327543394671</v>
      </c>
      <c r="AJ6571">
        <v>21.53293320171424</v>
      </c>
      <c r="AK6571">
        <v>21.53293320171424</v>
      </c>
      <c r="AL6571" s="2">
        <v>3.5527136788005009E-15</v>
      </c>
      <c r="AM6571">
        <v>16</v>
      </c>
      <c r="AN6571">
        <v>16</v>
      </c>
      <c r="AO6571" s="2">
        <v>0</v>
      </c>
    </row>
    <row r="6572" spans="1:41" x14ac:dyDescent="0.25">
      <c r="A6572">
        <v>6571</v>
      </c>
      <c r="B6572">
        <v>15.6</v>
      </c>
      <c r="C6572">
        <v>0</v>
      </c>
      <c r="D6572">
        <v>0</v>
      </c>
      <c r="E6572" s="2">
        <v>0</v>
      </c>
      <c r="F6572">
        <v>16</v>
      </c>
      <c r="G6572">
        <v>16</v>
      </c>
      <c r="H6572" s="3">
        <f t="shared" si="102"/>
        <v>0</v>
      </c>
      <c r="I6572">
        <v>0</v>
      </c>
      <c r="J6572">
        <v>0</v>
      </c>
      <c r="K6572" s="2">
        <v>0</v>
      </c>
      <c r="L6572">
        <v>0</v>
      </c>
      <c r="M6572">
        <v>0</v>
      </c>
      <c r="N6572" s="2">
        <v>0</v>
      </c>
      <c r="O6572">
        <v>0</v>
      </c>
      <c r="P6572">
        <v>0</v>
      </c>
      <c r="Q6572" s="2">
        <v>0</v>
      </c>
      <c r="R6572">
        <v>21.497907589734869</v>
      </c>
      <c r="S6572">
        <v>21.497907589734861</v>
      </c>
      <c r="T6572" s="2">
        <v>7.1054273576010019E-15</v>
      </c>
      <c r="U6572">
        <v>0</v>
      </c>
      <c r="V6572">
        <v>0</v>
      </c>
      <c r="W6572" s="2">
        <v>0</v>
      </c>
      <c r="X6572">
        <v>16</v>
      </c>
      <c r="Y6572">
        <v>16</v>
      </c>
      <c r="Z6572" s="2">
        <v>0</v>
      </c>
      <c r="AA6572">
        <v>20</v>
      </c>
      <c r="AB6572">
        <v>20</v>
      </c>
      <c r="AC6572" s="2">
        <v>0</v>
      </c>
      <c r="AD6572">
        <v>0</v>
      </c>
      <c r="AE6572">
        <v>0</v>
      </c>
      <c r="AF6572" s="2">
        <v>0</v>
      </c>
      <c r="AG6572">
        <v>21.497907589734869</v>
      </c>
      <c r="AH6572">
        <v>21.626770865168812</v>
      </c>
      <c r="AI6572" s="3">
        <v>-0.12886327543394319</v>
      </c>
      <c r="AJ6572">
        <v>21.497907589734869</v>
      </c>
      <c r="AK6572">
        <v>21.497907589734861</v>
      </c>
      <c r="AL6572" s="2">
        <v>7.1054273576010019E-15</v>
      </c>
      <c r="AM6572">
        <v>16</v>
      </c>
      <c r="AN6572">
        <v>16</v>
      </c>
      <c r="AO6572" s="2">
        <v>0</v>
      </c>
    </row>
    <row r="6573" spans="1:41" x14ac:dyDescent="0.25">
      <c r="A6573">
        <v>6572</v>
      </c>
      <c r="B6573">
        <v>14.7</v>
      </c>
      <c r="C6573">
        <v>0</v>
      </c>
      <c r="D6573">
        <v>0</v>
      </c>
      <c r="E6573" s="2">
        <v>0</v>
      </c>
      <c r="F6573">
        <v>16</v>
      </c>
      <c r="G6573">
        <v>16</v>
      </c>
      <c r="H6573" s="3">
        <f t="shared" si="102"/>
        <v>0</v>
      </c>
      <c r="I6573">
        <v>0</v>
      </c>
      <c r="J6573">
        <v>0</v>
      </c>
      <c r="K6573" s="2">
        <v>0</v>
      </c>
      <c r="L6573">
        <v>0</v>
      </c>
      <c r="M6573">
        <v>0</v>
      </c>
      <c r="N6573" s="2">
        <v>0</v>
      </c>
      <c r="O6573">
        <v>0</v>
      </c>
      <c r="P6573">
        <v>0</v>
      </c>
      <c r="Q6573" s="2">
        <v>0</v>
      </c>
      <c r="R6573">
        <v>21.45777552260812</v>
      </c>
      <c r="S6573">
        <v>21.45777552260812</v>
      </c>
      <c r="T6573" s="2">
        <v>3.5527136788005009E-15</v>
      </c>
      <c r="U6573">
        <v>0</v>
      </c>
      <c r="V6573">
        <v>0</v>
      </c>
      <c r="W6573" s="2">
        <v>0</v>
      </c>
      <c r="X6573">
        <v>16</v>
      </c>
      <c r="Y6573">
        <v>16</v>
      </c>
      <c r="Z6573" s="2">
        <v>0</v>
      </c>
      <c r="AA6573">
        <v>20</v>
      </c>
      <c r="AB6573">
        <v>20</v>
      </c>
      <c r="AC6573" s="2">
        <v>0</v>
      </c>
      <c r="AD6573">
        <v>0</v>
      </c>
      <c r="AE6573">
        <v>0</v>
      </c>
      <c r="AF6573" s="2">
        <v>0</v>
      </c>
      <c r="AG6573">
        <v>21.45777552260812</v>
      </c>
      <c r="AH6573">
        <v>21.58663879804207</v>
      </c>
      <c r="AI6573" s="3">
        <v>-0.12886327543395029</v>
      </c>
      <c r="AJ6573">
        <v>21.45777552260812</v>
      </c>
      <c r="AK6573">
        <v>21.45777552260812</v>
      </c>
      <c r="AL6573" s="2">
        <v>3.5527136788005009E-15</v>
      </c>
      <c r="AM6573">
        <v>16</v>
      </c>
      <c r="AN6573">
        <v>16</v>
      </c>
      <c r="AO6573" s="2">
        <v>0</v>
      </c>
    </row>
    <row r="6574" spans="1:41" x14ac:dyDescent="0.25">
      <c r="A6574">
        <v>6573</v>
      </c>
      <c r="B6574">
        <v>13.4</v>
      </c>
      <c r="C6574">
        <v>0</v>
      </c>
      <c r="D6574">
        <v>0</v>
      </c>
      <c r="E6574" s="2">
        <v>0</v>
      </c>
      <c r="F6574">
        <v>16</v>
      </c>
      <c r="G6574">
        <v>16</v>
      </c>
      <c r="H6574" s="3">
        <f t="shared" si="102"/>
        <v>0</v>
      </c>
      <c r="I6574">
        <v>0</v>
      </c>
      <c r="J6574">
        <v>0</v>
      </c>
      <c r="K6574" s="2">
        <v>0</v>
      </c>
      <c r="L6574">
        <v>0</v>
      </c>
      <c r="M6574">
        <v>0</v>
      </c>
      <c r="N6574" s="2">
        <v>0</v>
      </c>
      <c r="O6574">
        <v>0</v>
      </c>
      <c r="P6574">
        <v>0</v>
      </c>
      <c r="Q6574" s="2">
        <v>0</v>
      </c>
      <c r="R6574">
        <v>21.410205710295021</v>
      </c>
      <c r="S6574">
        <v>21.41020571029501</v>
      </c>
      <c r="T6574" s="2">
        <v>1.06581410364015E-14</v>
      </c>
      <c r="U6574">
        <v>0</v>
      </c>
      <c r="V6574">
        <v>0</v>
      </c>
      <c r="W6574" s="2">
        <v>0</v>
      </c>
      <c r="X6574">
        <v>16</v>
      </c>
      <c r="Y6574">
        <v>16</v>
      </c>
      <c r="Z6574" s="2">
        <v>0</v>
      </c>
      <c r="AA6574">
        <v>20</v>
      </c>
      <c r="AB6574">
        <v>20</v>
      </c>
      <c r="AC6574" s="2">
        <v>0</v>
      </c>
      <c r="AD6574">
        <v>0</v>
      </c>
      <c r="AE6574">
        <v>0</v>
      </c>
      <c r="AF6574" s="2">
        <v>0</v>
      </c>
      <c r="AG6574">
        <v>21.410205710295021</v>
      </c>
      <c r="AH6574">
        <v>21.53906898572896</v>
      </c>
      <c r="AI6574" s="3">
        <v>-0.12886327543393961</v>
      </c>
      <c r="AJ6574">
        <v>21.410205710295021</v>
      </c>
      <c r="AK6574">
        <v>21.41020571029501</v>
      </c>
      <c r="AL6574" s="2">
        <v>1.06581410364015E-14</v>
      </c>
      <c r="AM6574">
        <v>16</v>
      </c>
      <c r="AN6574">
        <v>16</v>
      </c>
      <c r="AO6574" s="2">
        <v>0</v>
      </c>
    </row>
    <row r="6575" spans="1:41" x14ac:dyDescent="0.25">
      <c r="A6575">
        <v>6574</v>
      </c>
      <c r="B6575">
        <v>12.3</v>
      </c>
      <c r="C6575">
        <v>0</v>
      </c>
      <c r="D6575">
        <v>0</v>
      </c>
      <c r="E6575" s="2">
        <v>0</v>
      </c>
      <c r="F6575">
        <v>16</v>
      </c>
      <c r="G6575">
        <v>16</v>
      </c>
      <c r="H6575" s="3">
        <f t="shared" si="102"/>
        <v>0</v>
      </c>
      <c r="I6575">
        <v>0</v>
      </c>
      <c r="J6575">
        <v>0</v>
      </c>
      <c r="K6575" s="2">
        <v>0</v>
      </c>
      <c r="L6575">
        <v>0</v>
      </c>
      <c r="M6575">
        <v>0</v>
      </c>
      <c r="N6575" s="2">
        <v>0</v>
      </c>
      <c r="O6575">
        <v>0</v>
      </c>
      <c r="P6575">
        <v>0</v>
      </c>
      <c r="Q6575" s="2">
        <v>0</v>
      </c>
      <c r="R6575">
        <v>21.356422780433469</v>
      </c>
      <c r="S6575">
        <v>21.356422780433459</v>
      </c>
      <c r="T6575" s="2">
        <v>1.06581410364015E-14</v>
      </c>
      <c r="U6575">
        <v>0</v>
      </c>
      <c r="V6575">
        <v>0</v>
      </c>
      <c r="W6575" s="2">
        <v>0</v>
      </c>
      <c r="X6575">
        <v>16</v>
      </c>
      <c r="Y6575">
        <v>16</v>
      </c>
      <c r="Z6575" s="2">
        <v>0</v>
      </c>
      <c r="AA6575">
        <v>20</v>
      </c>
      <c r="AB6575">
        <v>20</v>
      </c>
      <c r="AC6575" s="2">
        <v>0</v>
      </c>
      <c r="AD6575">
        <v>0</v>
      </c>
      <c r="AE6575">
        <v>0</v>
      </c>
      <c r="AF6575" s="2">
        <v>0</v>
      </c>
      <c r="AG6575">
        <v>21.356422780433469</v>
      </c>
      <c r="AH6575">
        <v>21.485286055867409</v>
      </c>
      <c r="AI6575" s="3">
        <v>-0.12886327543393961</v>
      </c>
      <c r="AJ6575">
        <v>21.356422780433469</v>
      </c>
      <c r="AK6575">
        <v>21.356422780433459</v>
      </c>
      <c r="AL6575" s="2">
        <v>1.06581410364015E-14</v>
      </c>
      <c r="AM6575">
        <v>16</v>
      </c>
      <c r="AN6575">
        <v>16</v>
      </c>
      <c r="AO6575" s="2">
        <v>0</v>
      </c>
    </row>
    <row r="6576" spans="1:41" x14ac:dyDescent="0.25">
      <c r="A6576">
        <v>6575</v>
      </c>
      <c r="B6576">
        <v>12.2</v>
      </c>
      <c r="C6576">
        <v>0</v>
      </c>
      <c r="D6576">
        <v>0</v>
      </c>
      <c r="E6576" s="2">
        <v>0</v>
      </c>
      <c r="F6576">
        <v>16</v>
      </c>
      <c r="G6576">
        <v>16</v>
      </c>
      <c r="H6576" s="3">
        <f t="shared" si="102"/>
        <v>0</v>
      </c>
      <c r="I6576">
        <v>0</v>
      </c>
      <c r="J6576">
        <v>0</v>
      </c>
      <c r="K6576" s="2">
        <v>0</v>
      </c>
      <c r="L6576">
        <v>0</v>
      </c>
      <c r="M6576">
        <v>0</v>
      </c>
      <c r="N6576" s="2">
        <v>0</v>
      </c>
      <c r="O6576">
        <v>0</v>
      </c>
      <c r="P6576">
        <v>0</v>
      </c>
      <c r="Q6576" s="2">
        <v>0</v>
      </c>
      <c r="R6576">
        <v>21.30236700388539</v>
      </c>
      <c r="S6576">
        <v>21.302367003885379</v>
      </c>
      <c r="T6576" s="2">
        <v>1.06581410364015E-14</v>
      </c>
      <c r="U6576">
        <v>0</v>
      </c>
      <c r="V6576">
        <v>0</v>
      </c>
      <c r="W6576" s="2">
        <v>0</v>
      </c>
      <c r="X6576">
        <v>16</v>
      </c>
      <c r="Y6576">
        <v>16</v>
      </c>
      <c r="Z6576" s="2">
        <v>0</v>
      </c>
      <c r="AA6576">
        <v>20</v>
      </c>
      <c r="AB6576">
        <v>20</v>
      </c>
      <c r="AC6576" s="2">
        <v>0</v>
      </c>
      <c r="AD6576">
        <v>0</v>
      </c>
      <c r="AE6576">
        <v>0</v>
      </c>
      <c r="AF6576" s="2">
        <v>0</v>
      </c>
      <c r="AG6576">
        <v>21.30236700388539</v>
      </c>
      <c r="AH6576">
        <v>21.43123027931933</v>
      </c>
      <c r="AI6576" s="3">
        <v>-0.12886327543393961</v>
      </c>
      <c r="AJ6576">
        <v>21.30236700388539</v>
      </c>
      <c r="AK6576">
        <v>21.302367003885379</v>
      </c>
      <c r="AL6576" s="2">
        <v>1.06581410364015E-14</v>
      </c>
      <c r="AM6576">
        <v>16</v>
      </c>
      <c r="AN6576">
        <v>16</v>
      </c>
      <c r="AO6576" s="2">
        <v>0</v>
      </c>
    </row>
    <row r="6577" spans="1:41" x14ac:dyDescent="0.25">
      <c r="A6577">
        <v>6576</v>
      </c>
      <c r="B6577">
        <v>12.5</v>
      </c>
      <c r="C6577">
        <v>0</v>
      </c>
      <c r="D6577">
        <v>0</v>
      </c>
      <c r="E6577" s="2">
        <v>0</v>
      </c>
      <c r="F6577">
        <v>16</v>
      </c>
      <c r="G6577">
        <v>16</v>
      </c>
      <c r="H6577" s="3">
        <f t="shared" si="102"/>
        <v>0</v>
      </c>
      <c r="I6577">
        <v>0</v>
      </c>
      <c r="J6577">
        <v>0</v>
      </c>
      <c r="K6577" s="2">
        <v>0</v>
      </c>
      <c r="L6577">
        <v>0</v>
      </c>
      <c r="M6577">
        <v>0</v>
      </c>
      <c r="N6577" s="2">
        <v>0</v>
      </c>
      <c r="O6577">
        <v>0</v>
      </c>
      <c r="P6577">
        <v>0</v>
      </c>
      <c r="Q6577" s="2">
        <v>0</v>
      </c>
      <c r="R6577">
        <v>21.250401427888502</v>
      </c>
      <c r="S6577">
        <v>21.250401427888491</v>
      </c>
      <c r="T6577" s="2">
        <v>7.1054273576010019E-15</v>
      </c>
      <c r="U6577">
        <v>0</v>
      </c>
      <c r="V6577">
        <v>0</v>
      </c>
      <c r="W6577" s="2">
        <v>0</v>
      </c>
      <c r="X6577">
        <v>16</v>
      </c>
      <c r="Y6577">
        <v>16</v>
      </c>
      <c r="Z6577" s="2">
        <v>0</v>
      </c>
      <c r="AA6577">
        <v>20</v>
      </c>
      <c r="AB6577">
        <v>20</v>
      </c>
      <c r="AC6577" s="2">
        <v>0</v>
      </c>
      <c r="AD6577">
        <v>0</v>
      </c>
      <c r="AE6577">
        <v>0</v>
      </c>
      <c r="AF6577" s="2">
        <v>0</v>
      </c>
      <c r="AG6577">
        <v>21.250401427888502</v>
      </c>
      <c r="AH6577">
        <v>21.379264703322448</v>
      </c>
      <c r="AI6577" s="3">
        <v>-0.12886327543394671</v>
      </c>
      <c r="AJ6577">
        <v>21.250401427888502</v>
      </c>
      <c r="AK6577">
        <v>21.250401427888491</v>
      </c>
      <c r="AL6577" s="2">
        <v>7.1054273576010019E-15</v>
      </c>
      <c r="AM6577">
        <v>16</v>
      </c>
      <c r="AN6577">
        <v>16</v>
      </c>
      <c r="AO6577" s="2">
        <v>0</v>
      </c>
    </row>
    <row r="6578" spans="1:41" x14ac:dyDescent="0.25">
      <c r="A6578">
        <v>6577</v>
      </c>
      <c r="B6578">
        <v>11.4</v>
      </c>
      <c r="C6578">
        <v>0</v>
      </c>
      <c r="D6578">
        <v>0</v>
      </c>
      <c r="E6578" s="2">
        <v>0</v>
      </c>
      <c r="F6578">
        <v>16</v>
      </c>
      <c r="G6578">
        <v>16</v>
      </c>
      <c r="H6578" s="3">
        <f t="shared" si="102"/>
        <v>0</v>
      </c>
      <c r="I6578">
        <v>0</v>
      </c>
      <c r="J6578">
        <v>0</v>
      </c>
      <c r="K6578" s="2">
        <v>0</v>
      </c>
      <c r="L6578">
        <v>0</v>
      </c>
      <c r="M6578">
        <v>0</v>
      </c>
      <c r="N6578" s="2">
        <v>0</v>
      </c>
      <c r="O6578">
        <v>0</v>
      </c>
      <c r="P6578">
        <v>0</v>
      </c>
      <c r="Q6578" s="2">
        <v>0</v>
      </c>
      <c r="R6578">
        <v>21.192248685134778</v>
      </c>
      <c r="S6578">
        <v>21.192248685134771</v>
      </c>
      <c r="T6578" s="2">
        <v>3.5527136788005009E-15</v>
      </c>
      <c r="U6578">
        <v>0</v>
      </c>
      <c r="V6578">
        <v>0</v>
      </c>
      <c r="W6578" s="2">
        <v>0</v>
      </c>
      <c r="X6578">
        <v>16</v>
      </c>
      <c r="Y6578">
        <v>16</v>
      </c>
      <c r="Z6578" s="2">
        <v>0</v>
      </c>
      <c r="AA6578">
        <v>20</v>
      </c>
      <c r="AB6578">
        <v>20</v>
      </c>
      <c r="AC6578" s="2">
        <v>0</v>
      </c>
      <c r="AD6578">
        <v>0</v>
      </c>
      <c r="AE6578">
        <v>0</v>
      </c>
      <c r="AF6578" s="2">
        <v>0</v>
      </c>
      <c r="AG6578">
        <v>21.192248685134778</v>
      </c>
      <c r="AH6578">
        <v>21.321111960568729</v>
      </c>
      <c r="AI6578" s="3">
        <v>-0.12886327543394671</v>
      </c>
      <c r="AJ6578">
        <v>21.192248685134778</v>
      </c>
      <c r="AK6578">
        <v>21.192248685134771</v>
      </c>
      <c r="AL6578" s="2">
        <v>3.5527136788005009E-15</v>
      </c>
      <c r="AM6578">
        <v>16</v>
      </c>
      <c r="AN6578">
        <v>16</v>
      </c>
      <c r="AO6578" s="2">
        <v>0</v>
      </c>
    </row>
    <row r="6579" spans="1:41" x14ac:dyDescent="0.25">
      <c r="A6579">
        <v>6578</v>
      </c>
      <c r="B6579">
        <v>10.7</v>
      </c>
      <c r="C6579">
        <v>0</v>
      </c>
      <c r="D6579">
        <v>0</v>
      </c>
      <c r="E6579" s="2">
        <v>0</v>
      </c>
      <c r="F6579">
        <v>16</v>
      </c>
      <c r="G6579">
        <v>16</v>
      </c>
      <c r="H6579" s="3">
        <f t="shared" si="102"/>
        <v>0</v>
      </c>
      <c r="I6579">
        <v>0</v>
      </c>
      <c r="J6579">
        <v>0</v>
      </c>
      <c r="K6579" s="2">
        <v>0</v>
      </c>
      <c r="L6579">
        <v>0</v>
      </c>
      <c r="M6579">
        <v>0</v>
      </c>
      <c r="N6579" s="2">
        <v>0</v>
      </c>
      <c r="O6579">
        <v>0</v>
      </c>
      <c r="P6579">
        <v>0</v>
      </c>
      <c r="Q6579" s="2">
        <v>0</v>
      </c>
      <c r="R6579">
        <v>21.130306738589621</v>
      </c>
      <c r="S6579">
        <v>21.13030673858961</v>
      </c>
      <c r="T6579" s="2">
        <v>1.06581410364015E-14</v>
      </c>
      <c r="U6579">
        <v>0</v>
      </c>
      <c r="V6579">
        <v>0</v>
      </c>
      <c r="W6579" s="2">
        <v>0</v>
      </c>
      <c r="X6579">
        <v>16</v>
      </c>
      <c r="Y6579">
        <v>16</v>
      </c>
      <c r="Z6579" s="2">
        <v>0</v>
      </c>
      <c r="AA6579">
        <v>20</v>
      </c>
      <c r="AB6579">
        <v>20</v>
      </c>
      <c r="AC6579" s="2">
        <v>0</v>
      </c>
      <c r="AD6579">
        <v>0</v>
      </c>
      <c r="AE6579">
        <v>0</v>
      </c>
      <c r="AF6579" s="2">
        <v>0</v>
      </c>
      <c r="AG6579">
        <v>21.130306738589621</v>
      </c>
      <c r="AH6579">
        <v>21.25917001402356</v>
      </c>
      <c r="AI6579" s="3">
        <v>-0.12886327543393961</v>
      </c>
      <c r="AJ6579">
        <v>21.130306738589621</v>
      </c>
      <c r="AK6579">
        <v>21.13030673858961</v>
      </c>
      <c r="AL6579" s="2">
        <v>1.06581410364015E-14</v>
      </c>
      <c r="AM6579">
        <v>16</v>
      </c>
      <c r="AN6579">
        <v>16</v>
      </c>
      <c r="AO6579" s="2">
        <v>0</v>
      </c>
    </row>
    <row r="6580" spans="1:41" x14ac:dyDescent="0.25">
      <c r="A6580">
        <v>6579</v>
      </c>
      <c r="B6580">
        <v>11.9</v>
      </c>
      <c r="C6580">
        <v>0</v>
      </c>
      <c r="D6580">
        <v>0</v>
      </c>
      <c r="E6580" s="2">
        <v>0</v>
      </c>
      <c r="F6580">
        <v>16</v>
      </c>
      <c r="G6580">
        <v>16</v>
      </c>
      <c r="H6580" s="3">
        <f t="shared" si="102"/>
        <v>0</v>
      </c>
      <c r="I6580">
        <v>0</v>
      </c>
      <c r="J6580">
        <v>0</v>
      </c>
      <c r="K6580" s="2">
        <v>0</v>
      </c>
      <c r="L6580">
        <v>0</v>
      </c>
      <c r="M6580">
        <v>0</v>
      </c>
      <c r="N6580" s="2">
        <v>0</v>
      </c>
      <c r="O6580">
        <v>0</v>
      </c>
      <c r="P6580">
        <v>0</v>
      </c>
      <c r="Q6580" s="2">
        <v>0</v>
      </c>
      <c r="R6580">
        <v>21.07581478135959</v>
      </c>
      <c r="S6580">
        <v>21.075814781359579</v>
      </c>
      <c r="T6580" s="2">
        <v>7.1054273576010019E-15</v>
      </c>
      <c r="U6580">
        <v>0</v>
      </c>
      <c r="V6580">
        <v>0</v>
      </c>
      <c r="W6580" s="2">
        <v>0</v>
      </c>
      <c r="X6580">
        <v>16</v>
      </c>
      <c r="Y6580">
        <v>16</v>
      </c>
      <c r="Z6580" s="2">
        <v>0</v>
      </c>
      <c r="AA6580">
        <v>20</v>
      </c>
      <c r="AB6580">
        <v>20</v>
      </c>
      <c r="AC6580" s="2">
        <v>0</v>
      </c>
      <c r="AD6580">
        <v>0</v>
      </c>
      <c r="AE6580">
        <v>0</v>
      </c>
      <c r="AF6580" s="2">
        <v>0</v>
      </c>
      <c r="AG6580">
        <v>21.07581478135959</v>
      </c>
      <c r="AH6580">
        <v>21.204678056793529</v>
      </c>
      <c r="AI6580" s="3">
        <v>-0.12886327543394319</v>
      </c>
      <c r="AJ6580">
        <v>21.07581478135959</v>
      </c>
      <c r="AK6580">
        <v>21.075814781359579</v>
      </c>
      <c r="AL6580" s="2">
        <v>7.1054273576010019E-15</v>
      </c>
      <c r="AM6580">
        <v>16</v>
      </c>
      <c r="AN6580">
        <v>16</v>
      </c>
      <c r="AO6580" s="2">
        <v>0</v>
      </c>
    </row>
    <row r="6581" spans="1:41" x14ac:dyDescent="0.25">
      <c r="A6581">
        <v>6580</v>
      </c>
      <c r="B6581">
        <v>11.3</v>
      </c>
      <c r="C6581">
        <v>0</v>
      </c>
      <c r="D6581">
        <v>0</v>
      </c>
      <c r="E6581" s="2">
        <v>0</v>
      </c>
      <c r="F6581">
        <v>16</v>
      </c>
      <c r="G6581">
        <v>16</v>
      </c>
      <c r="H6581" s="3">
        <f t="shared" si="102"/>
        <v>0</v>
      </c>
      <c r="I6581">
        <v>0</v>
      </c>
      <c r="J6581">
        <v>0</v>
      </c>
      <c r="K6581" s="2">
        <v>0</v>
      </c>
      <c r="L6581">
        <v>0</v>
      </c>
      <c r="M6581">
        <v>0</v>
      </c>
      <c r="N6581" s="2">
        <v>0</v>
      </c>
      <c r="O6581">
        <v>0</v>
      </c>
      <c r="P6581">
        <v>0</v>
      </c>
      <c r="Q6581" s="2">
        <v>0</v>
      </c>
      <c r="R6581">
        <v>21.018102367672679</v>
      </c>
      <c r="S6581">
        <v>21.018102367672679</v>
      </c>
      <c r="T6581" s="2">
        <v>3.5527136788005009E-15</v>
      </c>
      <c r="U6581">
        <v>0</v>
      </c>
      <c r="V6581">
        <v>0</v>
      </c>
      <c r="W6581" s="2">
        <v>0</v>
      </c>
      <c r="X6581">
        <v>16</v>
      </c>
      <c r="Y6581">
        <v>16</v>
      </c>
      <c r="Z6581" s="2">
        <v>0</v>
      </c>
      <c r="AA6581">
        <v>20</v>
      </c>
      <c r="AB6581">
        <v>20</v>
      </c>
      <c r="AC6581" s="2">
        <v>0</v>
      </c>
      <c r="AD6581">
        <v>0</v>
      </c>
      <c r="AE6581">
        <v>0</v>
      </c>
      <c r="AF6581" s="2">
        <v>0</v>
      </c>
      <c r="AG6581">
        <v>21.018102367672679</v>
      </c>
      <c r="AH6581">
        <v>21.146965643106629</v>
      </c>
      <c r="AI6581" s="3">
        <v>-0.12886327543394671</v>
      </c>
      <c r="AJ6581">
        <v>21.018102367672679</v>
      </c>
      <c r="AK6581">
        <v>21.018102367672679</v>
      </c>
      <c r="AL6581" s="2">
        <v>3.5527136788005009E-15</v>
      </c>
      <c r="AM6581">
        <v>16</v>
      </c>
      <c r="AN6581">
        <v>16</v>
      </c>
      <c r="AO6581" s="2">
        <v>0</v>
      </c>
    </row>
    <row r="6582" spans="1:41" x14ac:dyDescent="0.25">
      <c r="A6582">
        <v>6581</v>
      </c>
      <c r="B6582">
        <v>11.8</v>
      </c>
      <c r="C6582">
        <v>0</v>
      </c>
      <c r="D6582">
        <v>0</v>
      </c>
      <c r="E6582" s="2">
        <v>0</v>
      </c>
      <c r="F6582">
        <v>16</v>
      </c>
      <c r="G6582">
        <v>16</v>
      </c>
      <c r="H6582" s="3">
        <f t="shared" si="102"/>
        <v>0</v>
      </c>
      <c r="I6582">
        <v>0</v>
      </c>
      <c r="J6582">
        <v>0</v>
      </c>
      <c r="K6582" s="2">
        <v>0</v>
      </c>
      <c r="L6582">
        <v>0</v>
      </c>
      <c r="M6582">
        <v>0</v>
      </c>
      <c r="N6582" s="2">
        <v>0</v>
      </c>
      <c r="O6582">
        <v>0</v>
      </c>
      <c r="P6582">
        <v>0</v>
      </c>
      <c r="Q6582" s="2">
        <v>0</v>
      </c>
      <c r="R6582">
        <v>20.96368246005887</v>
      </c>
      <c r="S6582">
        <v>20.963682460058859</v>
      </c>
      <c r="T6582" s="2">
        <v>1.06581410364015E-14</v>
      </c>
      <c r="U6582">
        <v>0</v>
      </c>
      <c r="V6582">
        <v>0</v>
      </c>
      <c r="W6582" s="2">
        <v>0</v>
      </c>
      <c r="X6582">
        <v>16</v>
      </c>
      <c r="Y6582">
        <v>16</v>
      </c>
      <c r="Z6582" s="2">
        <v>0</v>
      </c>
      <c r="AA6582">
        <v>20</v>
      </c>
      <c r="AB6582">
        <v>20</v>
      </c>
      <c r="AC6582" s="2">
        <v>0</v>
      </c>
      <c r="AD6582">
        <v>0</v>
      </c>
      <c r="AE6582">
        <v>0</v>
      </c>
      <c r="AF6582" s="2">
        <v>0</v>
      </c>
      <c r="AG6582">
        <v>20.96368246005887</v>
      </c>
      <c r="AH6582">
        <v>21.092545735492809</v>
      </c>
      <c r="AI6582" s="3">
        <v>-0.12886327543393961</v>
      </c>
      <c r="AJ6582">
        <v>20.96368246005887</v>
      </c>
      <c r="AK6582">
        <v>20.963682460058859</v>
      </c>
      <c r="AL6582" s="2">
        <v>1.06581410364015E-14</v>
      </c>
      <c r="AM6582">
        <v>16</v>
      </c>
      <c r="AN6582">
        <v>16</v>
      </c>
      <c r="AO6582" s="2">
        <v>0</v>
      </c>
    </row>
    <row r="6583" spans="1:41" x14ac:dyDescent="0.25">
      <c r="A6583">
        <v>6582</v>
      </c>
      <c r="B6583">
        <v>11.5</v>
      </c>
      <c r="C6583">
        <v>0</v>
      </c>
      <c r="D6583">
        <v>0</v>
      </c>
      <c r="E6583" s="2">
        <v>0</v>
      </c>
      <c r="F6583">
        <v>16</v>
      </c>
      <c r="G6583">
        <v>16</v>
      </c>
      <c r="H6583" s="3">
        <f t="shared" si="102"/>
        <v>0</v>
      </c>
      <c r="I6583">
        <v>0</v>
      </c>
      <c r="J6583">
        <v>0</v>
      </c>
      <c r="K6583" s="2">
        <v>0</v>
      </c>
      <c r="L6583">
        <v>0</v>
      </c>
      <c r="M6583">
        <v>0</v>
      </c>
      <c r="N6583" s="2">
        <v>0</v>
      </c>
      <c r="O6583">
        <v>0</v>
      </c>
      <c r="P6583">
        <v>0</v>
      </c>
      <c r="Q6583" s="2">
        <v>0</v>
      </c>
      <c r="R6583">
        <v>20.90781274798352</v>
      </c>
      <c r="S6583">
        <v>20.90781274798352</v>
      </c>
      <c r="T6583" s="2">
        <v>3.5527136788005009E-15</v>
      </c>
      <c r="U6583">
        <v>0</v>
      </c>
      <c r="V6583">
        <v>0</v>
      </c>
      <c r="W6583" s="2">
        <v>0</v>
      </c>
      <c r="X6583">
        <v>16</v>
      </c>
      <c r="Y6583">
        <v>16</v>
      </c>
      <c r="Z6583" s="2">
        <v>0</v>
      </c>
      <c r="AA6583">
        <v>20</v>
      </c>
      <c r="AB6583">
        <v>20</v>
      </c>
      <c r="AC6583" s="2">
        <v>0</v>
      </c>
      <c r="AD6583">
        <v>0</v>
      </c>
      <c r="AE6583">
        <v>0</v>
      </c>
      <c r="AF6583" s="2">
        <v>0</v>
      </c>
      <c r="AG6583">
        <v>20.90781274798352</v>
      </c>
      <c r="AH6583">
        <v>21.036676023417471</v>
      </c>
      <c r="AI6583" s="3">
        <v>-0.12886327543394671</v>
      </c>
      <c r="AJ6583">
        <v>20.90781274798352</v>
      </c>
      <c r="AK6583">
        <v>20.90781274798352</v>
      </c>
      <c r="AL6583" s="2">
        <v>3.5527136788005009E-15</v>
      </c>
      <c r="AM6583">
        <v>16</v>
      </c>
      <c r="AN6583">
        <v>16</v>
      </c>
      <c r="AO6583" s="2">
        <v>0</v>
      </c>
    </row>
    <row r="6584" spans="1:41" x14ac:dyDescent="0.25">
      <c r="A6584">
        <v>6583</v>
      </c>
      <c r="B6584">
        <v>11</v>
      </c>
      <c r="C6584">
        <v>0</v>
      </c>
      <c r="D6584">
        <v>0</v>
      </c>
      <c r="E6584" s="2">
        <v>0</v>
      </c>
      <c r="F6584">
        <v>16</v>
      </c>
      <c r="G6584">
        <v>16</v>
      </c>
      <c r="H6584" s="3">
        <f t="shared" si="102"/>
        <v>0</v>
      </c>
      <c r="I6584">
        <v>0</v>
      </c>
      <c r="J6584">
        <v>0</v>
      </c>
      <c r="K6584" s="2">
        <v>0</v>
      </c>
      <c r="L6584">
        <v>0</v>
      </c>
      <c r="M6584">
        <v>0</v>
      </c>
      <c r="N6584" s="2">
        <v>0</v>
      </c>
      <c r="O6584">
        <v>0</v>
      </c>
      <c r="P6584">
        <v>0</v>
      </c>
      <c r="Q6584" s="2">
        <v>0</v>
      </c>
      <c r="R6584">
        <v>20.855562633664501</v>
      </c>
      <c r="S6584">
        <v>20.855562633664491</v>
      </c>
      <c r="T6584" s="2">
        <v>1.06581410364015E-14</v>
      </c>
      <c r="U6584">
        <v>48.435532739999999</v>
      </c>
      <c r="V6584">
        <v>48.435532739999999</v>
      </c>
      <c r="W6584" s="2">
        <v>0</v>
      </c>
      <c r="X6584">
        <v>16</v>
      </c>
      <c r="Y6584">
        <v>16</v>
      </c>
      <c r="Z6584" s="2">
        <v>0</v>
      </c>
      <c r="AA6584">
        <v>20</v>
      </c>
      <c r="AB6584">
        <v>20</v>
      </c>
      <c r="AC6584" s="2">
        <v>0</v>
      </c>
      <c r="AD6584">
        <v>0</v>
      </c>
      <c r="AE6584">
        <v>0</v>
      </c>
      <c r="AF6584" s="2">
        <v>0</v>
      </c>
      <c r="AG6584">
        <v>20.855562633664501</v>
      </c>
      <c r="AH6584">
        <v>20.984425909098441</v>
      </c>
      <c r="AI6584" s="3">
        <v>-0.12886327543393961</v>
      </c>
      <c r="AJ6584">
        <v>20.855562633664501</v>
      </c>
      <c r="AK6584">
        <v>20.855562633664491</v>
      </c>
      <c r="AL6584" s="2">
        <v>1.06581410364015E-14</v>
      </c>
      <c r="AM6584">
        <v>16</v>
      </c>
      <c r="AN6584">
        <v>16</v>
      </c>
      <c r="AO6584" s="2">
        <v>0</v>
      </c>
    </row>
    <row r="6585" spans="1:41" x14ac:dyDescent="0.25">
      <c r="A6585">
        <v>6584</v>
      </c>
      <c r="B6585">
        <v>12.6</v>
      </c>
      <c r="C6585">
        <v>0</v>
      </c>
      <c r="D6585">
        <v>0</v>
      </c>
      <c r="E6585" s="2">
        <v>0</v>
      </c>
      <c r="F6585">
        <v>16</v>
      </c>
      <c r="G6585">
        <v>16</v>
      </c>
      <c r="H6585" s="3">
        <f t="shared" si="102"/>
        <v>0</v>
      </c>
      <c r="I6585">
        <v>0</v>
      </c>
      <c r="J6585">
        <v>0</v>
      </c>
      <c r="K6585" s="2">
        <v>0</v>
      </c>
      <c r="L6585">
        <v>0</v>
      </c>
      <c r="M6585">
        <v>0</v>
      </c>
      <c r="N6585" s="2">
        <v>0</v>
      </c>
      <c r="O6585">
        <v>0</v>
      </c>
      <c r="P6585">
        <v>0</v>
      </c>
      <c r="Q6585" s="2">
        <v>0</v>
      </c>
      <c r="R6585">
        <v>20.842271071337471</v>
      </c>
      <c r="S6585">
        <v>20.842271071337461</v>
      </c>
      <c r="T6585" s="2">
        <v>1.06581410364015E-14</v>
      </c>
      <c r="U6585">
        <v>275.06598839999998</v>
      </c>
      <c r="V6585">
        <v>275.06598839999998</v>
      </c>
      <c r="W6585" s="2">
        <v>-5.6843418860808009E-14</v>
      </c>
      <c r="X6585">
        <v>16</v>
      </c>
      <c r="Y6585">
        <v>16</v>
      </c>
      <c r="Z6585" s="2">
        <v>0</v>
      </c>
      <c r="AA6585">
        <v>20</v>
      </c>
      <c r="AB6585">
        <v>20</v>
      </c>
      <c r="AC6585" s="2">
        <v>0</v>
      </c>
      <c r="AD6585">
        <v>0</v>
      </c>
      <c r="AE6585">
        <v>0</v>
      </c>
      <c r="AF6585" s="2">
        <v>0</v>
      </c>
      <c r="AG6585">
        <v>20.842271071337471</v>
      </c>
      <c r="AH6585">
        <v>20.971134346771411</v>
      </c>
      <c r="AI6585" s="3">
        <v>-0.12886327543393961</v>
      </c>
      <c r="AJ6585">
        <v>20.842271071337471</v>
      </c>
      <c r="AK6585">
        <v>20.842271071337461</v>
      </c>
      <c r="AL6585" s="2">
        <v>1.06581410364015E-14</v>
      </c>
      <c r="AM6585">
        <v>16</v>
      </c>
      <c r="AN6585">
        <v>16</v>
      </c>
      <c r="AO6585" s="2">
        <v>0</v>
      </c>
    </row>
    <row r="6586" spans="1:41" x14ac:dyDescent="0.25">
      <c r="A6586">
        <v>6585</v>
      </c>
      <c r="B6586">
        <v>14.3</v>
      </c>
      <c r="C6586">
        <v>0</v>
      </c>
      <c r="D6586">
        <v>0</v>
      </c>
      <c r="E6586" s="2">
        <v>0</v>
      </c>
      <c r="F6586">
        <v>16</v>
      </c>
      <c r="G6586">
        <v>16</v>
      </c>
      <c r="H6586" s="3">
        <f t="shared" si="102"/>
        <v>0</v>
      </c>
      <c r="I6586">
        <v>0</v>
      </c>
      <c r="J6586">
        <v>0</v>
      </c>
      <c r="K6586" s="2">
        <v>0</v>
      </c>
      <c r="L6586">
        <v>0</v>
      </c>
      <c r="M6586">
        <v>0</v>
      </c>
      <c r="N6586" s="2">
        <v>0</v>
      </c>
      <c r="O6586">
        <v>0</v>
      </c>
      <c r="P6586">
        <v>0</v>
      </c>
      <c r="Q6586" s="2">
        <v>0</v>
      </c>
      <c r="R6586">
        <v>20.87646639398967</v>
      </c>
      <c r="S6586">
        <v>20.876466393989659</v>
      </c>
      <c r="T6586" s="2">
        <v>1.06581410364015E-14</v>
      </c>
      <c r="U6586">
        <v>565.08121530000005</v>
      </c>
      <c r="V6586">
        <v>565.08121530000005</v>
      </c>
      <c r="W6586" s="2">
        <v>0</v>
      </c>
      <c r="X6586">
        <v>16</v>
      </c>
      <c r="Y6586">
        <v>16</v>
      </c>
      <c r="Z6586" s="2">
        <v>0</v>
      </c>
      <c r="AA6586">
        <v>20</v>
      </c>
      <c r="AB6586">
        <v>20</v>
      </c>
      <c r="AC6586" s="2">
        <v>0</v>
      </c>
      <c r="AD6586">
        <v>0</v>
      </c>
      <c r="AE6586">
        <v>0</v>
      </c>
      <c r="AF6586" s="2">
        <v>0</v>
      </c>
      <c r="AG6586">
        <v>20.87646639398967</v>
      </c>
      <c r="AH6586">
        <v>21.00532966942361</v>
      </c>
      <c r="AI6586" s="3">
        <v>-0.12886327543393961</v>
      </c>
      <c r="AJ6586">
        <v>20.87646639398967</v>
      </c>
      <c r="AK6586">
        <v>20.876466393989659</v>
      </c>
      <c r="AL6586" s="2">
        <v>1.06581410364015E-14</v>
      </c>
      <c r="AM6586">
        <v>16</v>
      </c>
      <c r="AN6586">
        <v>16</v>
      </c>
      <c r="AO6586" s="2">
        <v>0</v>
      </c>
    </row>
    <row r="6587" spans="1:41" x14ac:dyDescent="0.25">
      <c r="A6587">
        <v>6586</v>
      </c>
      <c r="B6587">
        <v>16.899999999999999</v>
      </c>
      <c r="C6587">
        <v>0</v>
      </c>
      <c r="D6587">
        <v>0</v>
      </c>
      <c r="E6587" s="2">
        <v>0</v>
      </c>
      <c r="F6587">
        <v>16.899999999999999</v>
      </c>
      <c r="G6587">
        <v>16.899999999999999</v>
      </c>
      <c r="H6587" s="3">
        <f t="shared" si="102"/>
        <v>0</v>
      </c>
      <c r="I6587">
        <v>0</v>
      </c>
      <c r="J6587">
        <v>0</v>
      </c>
      <c r="K6587" s="2">
        <v>0</v>
      </c>
      <c r="L6587">
        <v>0</v>
      </c>
      <c r="M6587">
        <v>0</v>
      </c>
      <c r="N6587" s="2">
        <v>0</v>
      </c>
      <c r="O6587">
        <v>0</v>
      </c>
      <c r="P6587">
        <v>0</v>
      </c>
      <c r="Q6587" s="2">
        <v>0</v>
      </c>
      <c r="R6587">
        <v>20.956939929111119</v>
      </c>
      <c r="S6587">
        <v>20.956939929111119</v>
      </c>
      <c r="T6587" s="2">
        <v>3.5527136788005009E-15</v>
      </c>
      <c r="U6587">
        <v>806.66090945999997</v>
      </c>
      <c r="V6587">
        <v>806.66090945999997</v>
      </c>
      <c r="W6587" s="2">
        <v>0</v>
      </c>
      <c r="X6587">
        <v>16.899999999999999</v>
      </c>
      <c r="Y6587">
        <v>16.899999999999999</v>
      </c>
      <c r="Z6587" s="2">
        <v>0</v>
      </c>
      <c r="AA6587">
        <v>20</v>
      </c>
      <c r="AB6587">
        <v>20</v>
      </c>
      <c r="AC6587" s="2">
        <v>0</v>
      </c>
      <c r="AD6587">
        <v>0</v>
      </c>
      <c r="AE6587">
        <v>0</v>
      </c>
      <c r="AF6587" s="2">
        <v>0</v>
      </c>
      <c r="AG6587">
        <v>20.956939929111119</v>
      </c>
      <c r="AH6587">
        <v>21.085803204545069</v>
      </c>
      <c r="AI6587" s="3">
        <v>-0.12886327543395029</v>
      </c>
      <c r="AJ6587">
        <v>20.956939929111119</v>
      </c>
      <c r="AK6587">
        <v>20.956939929111119</v>
      </c>
      <c r="AL6587" s="2">
        <v>3.5527136788005009E-15</v>
      </c>
      <c r="AM6587">
        <v>16</v>
      </c>
      <c r="AN6587">
        <v>16</v>
      </c>
      <c r="AO6587" s="2">
        <v>0</v>
      </c>
    </row>
    <row r="6588" spans="1:41" x14ac:dyDescent="0.25">
      <c r="A6588">
        <v>6587</v>
      </c>
      <c r="B6588">
        <v>18.7</v>
      </c>
      <c r="C6588">
        <v>0</v>
      </c>
      <c r="D6588">
        <v>0</v>
      </c>
      <c r="E6588" s="2">
        <v>0</v>
      </c>
      <c r="F6588">
        <v>18.7</v>
      </c>
      <c r="G6588">
        <v>18.7</v>
      </c>
      <c r="H6588" s="3">
        <f t="shared" si="102"/>
        <v>0</v>
      </c>
      <c r="I6588">
        <v>0</v>
      </c>
      <c r="J6588">
        <v>0</v>
      </c>
      <c r="K6588" s="2">
        <v>0</v>
      </c>
      <c r="L6588">
        <v>0</v>
      </c>
      <c r="M6588">
        <v>0</v>
      </c>
      <c r="N6588" s="2">
        <v>0</v>
      </c>
      <c r="O6588">
        <v>0</v>
      </c>
      <c r="P6588">
        <v>0</v>
      </c>
      <c r="Q6588" s="2">
        <v>0</v>
      </c>
      <c r="R6588">
        <v>21.076229794098019</v>
      </c>
      <c r="S6588">
        <v>21.076229794098008</v>
      </c>
      <c r="T6588" s="2">
        <v>1.06581410364015E-14</v>
      </c>
      <c r="U6588">
        <v>1029.10557834</v>
      </c>
      <c r="V6588">
        <v>1029.10557834</v>
      </c>
      <c r="W6588" s="2">
        <v>0</v>
      </c>
      <c r="X6588">
        <v>18.7</v>
      </c>
      <c r="Y6588">
        <v>18.7</v>
      </c>
      <c r="Z6588" s="2">
        <v>0</v>
      </c>
      <c r="AA6588">
        <v>20</v>
      </c>
      <c r="AB6588">
        <v>20</v>
      </c>
      <c r="AC6588" s="2">
        <v>0</v>
      </c>
      <c r="AD6588">
        <v>0</v>
      </c>
      <c r="AE6588">
        <v>0</v>
      </c>
      <c r="AF6588" s="2">
        <v>0</v>
      </c>
      <c r="AG6588">
        <v>21.076229794098019</v>
      </c>
      <c r="AH6588">
        <v>21.205093069531959</v>
      </c>
      <c r="AI6588" s="3">
        <v>-0.12886327543393961</v>
      </c>
      <c r="AJ6588">
        <v>21.076229794098019</v>
      </c>
      <c r="AK6588">
        <v>21.076229794098008</v>
      </c>
      <c r="AL6588" s="2">
        <v>1.06581410364015E-14</v>
      </c>
      <c r="AM6588">
        <v>16</v>
      </c>
      <c r="AN6588">
        <v>16</v>
      </c>
      <c r="AO6588" s="2">
        <v>0</v>
      </c>
    </row>
    <row r="6589" spans="1:41" x14ac:dyDescent="0.25">
      <c r="A6589">
        <v>6588</v>
      </c>
      <c r="B6589">
        <v>19.600000000000001</v>
      </c>
      <c r="C6589">
        <v>0</v>
      </c>
      <c r="D6589">
        <v>0</v>
      </c>
      <c r="E6589" s="2">
        <v>0</v>
      </c>
      <c r="F6589">
        <v>19.600000000000001</v>
      </c>
      <c r="G6589">
        <v>19.600000000000001</v>
      </c>
      <c r="H6589" s="3">
        <f t="shared" si="102"/>
        <v>0</v>
      </c>
      <c r="I6589">
        <v>0</v>
      </c>
      <c r="J6589">
        <v>0</v>
      </c>
      <c r="K6589" s="2">
        <v>0</v>
      </c>
      <c r="L6589">
        <v>0</v>
      </c>
      <c r="M6589">
        <v>0</v>
      </c>
      <c r="N6589" s="2">
        <v>0</v>
      </c>
      <c r="O6589">
        <v>0</v>
      </c>
      <c r="P6589">
        <v>0</v>
      </c>
      <c r="Q6589" s="2">
        <v>0</v>
      </c>
      <c r="R6589">
        <v>21.1921147959259</v>
      </c>
      <c r="S6589">
        <v>21.192114795925889</v>
      </c>
      <c r="T6589" s="2">
        <v>7.1054273576010019E-15</v>
      </c>
      <c r="U6589">
        <v>966.91674617999979</v>
      </c>
      <c r="V6589">
        <v>966.91674617999979</v>
      </c>
      <c r="W6589" s="2">
        <v>0</v>
      </c>
      <c r="X6589">
        <v>19.600000000000001</v>
      </c>
      <c r="Y6589">
        <v>19.600000000000001</v>
      </c>
      <c r="Z6589" s="2">
        <v>0</v>
      </c>
      <c r="AA6589">
        <v>20</v>
      </c>
      <c r="AB6589">
        <v>20</v>
      </c>
      <c r="AC6589" s="2">
        <v>0</v>
      </c>
      <c r="AD6589">
        <v>0</v>
      </c>
      <c r="AE6589">
        <v>0</v>
      </c>
      <c r="AF6589" s="2">
        <v>0</v>
      </c>
      <c r="AG6589">
        <v>21.1921147959259</v>
      </c>
      <c r="AH6589">
        <v>21.320978071359839</v>
      </c>
      <c r="AI6589" s="3">
        <v>-0.12886327543394319</v>
      </c>
      <c r="AJ6589">
        <v>21.1921147959259</v>
      </c>
      <c r="AK6589">
        <v>21.192114795925889</v>
      </c>
      <c r="AL6589" s="2">
        <v>7.1054273576010019E-15</v>
      </c>
      <c r="AM6589">
        <v>16</v>
      </c>
      <c r="AN6589">
        <v>16</v>
      </c>
      <c r="AO6589" s="2">
        <v>0</v>
      </c>
    </row>
    <row r="6590" spans="1:41" x14ac:dyDescent="0.25">
      <c r="A6590">
        <v>6589</v>
      </c>
      <c r="B6590">
        <v>20.7</v>
      </c>
      <c r="C6590">
        <v>0</v>
      </c>
      <c r="D6590">
        <v>0</v>
      </c>
      <c r="E6590" s="2">
        <v>0</v>
      </c>
      <c r="F6590">
        <v>20.7</v>
      </c>
      <c r="G6590">
        <v>20.7</v>
      </c>
      <c r="H6590" s="3">
        <f t="shared" si="102"/>
        <v>0</v>
      </c>
      <c r="I6590">
        <v>0</v>
      </c>
      <c r="J6590">
        <v>0</v>
      </c>
      <c r="K6590" s="2">
        <v>0</v>
      </c>
      <c r="L6590">
        <v>0</v>
      </c>
      <c r="M6590">
        <v>0</v>
      </c>
      <c r="N6590" s="2">
        <v>0</v>
      </c>
      <c r="O6590">
        <v>0</v>
      </c>
      <c r="P6590">
        <v>0</v>
      </c>
      <c r="Q6590" s="2">
        <v>0</v>
      </c>
      <c r="R6590">
        <v>21.343388332224279</v>
      </c>
      <c r="S6590">
        <v>21.343388332224269</v>
      </c>
      <c r="T6590" s="2">
        <v>7.1054273576010019E-15</v>
      </c>
      <c r="U6590">
        <v>1196.452444159866</v>
      </c>
      <c r="V6590">
        <v>1196.452444159866</v>
      </c>
      <c r="W6590" s="2">
        <v>0</v>
      </c>
      <c r="X6590">
        <v>20.7</v>
      </c>
      <c r="Y6590">
        <v>20.7</v>
      </c>
      <c r="Z6590" s="2">
        <v>0</v>
      </c>
      <c r="AA6590">
        <v>25</v>
      </c>
      <c r="AB6590">
        <v>25</v>
      </c>
      <c r="AC6590" s="2">
        <v>0</v>
      </c>
      <c r="AD6590">
        <v>0</v>
      </c>
      <c r="AE6590">
        <v>0</v>
      </c>
      <c r="AF6590" s="2">
        <v>0</v>
      </c>
      <c r="AG6590">
        <v>21.343388332224279</v>
      </c>
      <c r="AH6590">
        <v>21.472251607658229</v>
      </c>
      <c r="AI6590" s="3">
        <v>-0.12886327543394671</v>
      </c>
      <c r="AJ6590">
        <v>21.343388332224279</v>
      </c>
      <c r="AK6590">
        <v>21.343388332224269</v>
      </c>
      <c r="AL6590" s="2">
        <v>7.1054273576010019E-15</v>
      </c>
      <c r="AM6590">
        <v>16</v>
      </c>
      <c r="AN6590">
        <v>16</v>
      </c>
      <c r="AO6590" s="2">
        <v>0</v>
      </c>
    </row>
    <row r="6591" spans="1:41" x14ac:dyDescent="0.25">
      <c r="A6591">
        <v>6590</v>
      </c>
      <c r="B6591">
        <v>21.1</v>
      </c>
      <c r="C6591">
        <v>0</v>
      </c>
      <c r="D6591">
        <v>0</v>
      </c>
      <c r="E6591" s="2">
        <v>0</v>
      </c>
      <c r="F6591">
        <v>21.1</v>
      </c>
      <c r="G6591">
        <v>21.1</v>
      </c>
      <c r="H6591" s="3">
        <f t="shared" si="102"/>
        <v>0</v>
      </c>
      <c r="I6591">
        <v>0</v>
      </c>
      <c r="J6591">
        <v>0</v>
      </c>
      <c r="K6591" s="2">
        <v>0</v>
      </c>
      <c r="L6591">
        <v>0</v>
      </c>
      <c r="M6591">
        <v>0</v>
      </c>
      <c r="N6591" s="2">
        <v>0</v>
      </c>
      <c r="O6591">
        <v>0</v>
      </c>
      <c r="P6591">
        <v>0</v>
      </c>
      <c r="Q6591" s="2">
        <v>0</v>
      </c>
      <c r="R6591">
        <v>21.504112457213029</v>
      </c>
      <c r="S6591">
        <v>21.504112457213019</v>
      </c>
      <c r="T6591" s="2">
        <v>1.06581410364015E-14</v>
      </c>
      <c r="U6591">
        <v>1258.395688362586</v>
      </c>
      <c r="V6591">
        <v>1258.395688362586</v>
      </c>
      <c r="W6591" s="2">
        <v>4.5474735088646412E-13</v>
      </c>
      <c r="X6591">
        <v>21.1</v>
      </c>
      <c r="Y6591">
        <v>21.1</v>
      </c>
      <c r="Z6591" s="2">
        <v>0</v>
      </c>
      <c r="AA6591">
        <v>25</v>
      </c>
      <c r="AB6591">
        <v>25</v>
      </c>
      <c r="AC6591" s="2">
        <v>0</v>
      </c>
      <c r="AD6591">
        <v>0</v>
      </c>
      <c r="AE6591">
        <v>0</v>
      </c>
      <c r="AF6591" s="2">
        <v>0</v>
      </c>
      <c r="AG6591">
        <v>21.504112457213029</v>
      </c>
      <c r="AH6591">
        <v>21.632975732646969</v>
      </c>
      <c r="AI6591" s="3">
        <v>-0.12886327543393961</v>
      </c>
      <c r="AJ6591">
        <v>21.504112457213029</v>
      </c>
      <c r="AK6591">
        <v>21.504112457213019</v>
      </c>
      <c r="AL6591" s="2">
        <v>1.06581410364015E-14</v>
      </c>
      <c r="AM6591">
        <v>16</v>
      </c>
      <c r="AN6591">
        <v>16</v>
      </c>
      <c r="AO6591" s="2">
        <v>0</v>
      </c>
    </row>
    <row r="6592" spans="1:41" x14ac:dyDescent="0.25">
      <c r="A6592">
        <v>6591</v>
      </c>
      <c r="B6592">
        <v>21.2</v>
      </c>
      <c r="C6592">
        <v>0</v>
      </c>
      <c r="D6592">
        <v>0</v>
      </c>
      <c r="E6592" s="2">
        <v>0</v>
      </c>
      <c r="F6592">
        <v>21.2</v>
      </c>
      <c r="G6592">
        <v>21.2</v>
      </c>
      <c r="H6592" s="3">
        <f t="shared" si="102"/>
        <v>0</v>
      </c>
      <c r="I6592">
        <v>0</v>
      </c>
      <c r="J6592">
        <v>0</v>
      </c>
      <c r="K6592" s="2">
        <v>0</v>
      </c>
      <c r="L6592">
        <v>0</v>
      </c>
      <c r="M6592">
        <v>0</v>
      </c>
      <c r="N6592" s="2">
        <v>0</v>
      </c>
      <c r="O6592">
        <v>0</v>
      </c>
      <c r="P6592">
        <v>0</v>
      </c>
      <c r="Q6592" s="2">
        <v>0</v>
      </c>
      <c r="R6592">
        <v>21.633861457492671</v>
      </c>
      <c r="S6592">
        <v>21.63386145749266</v>
      </c>
      <c r="T6592" s="2">
        <v>7.1054273576010019E-15</v>
      </c>
      <c r="U6592">
        <v>1020.805620915119</v>
      </c>
      <c r="V6592">
        <v>1020.805620915119</v>
      </c>
      <c r="W6592" s="2">
        <v>-1.13686837721616E-13</v>
      </c>
      <c r="X6592">
        <v>21.2</v>
      </c>
      <c r="Y6592">
        <v>21.2</v>
      </c>
      <c r="Z6592" s="2">
        <v>0</v>
      </c>
      <c r="AA6592">
        <v>25</v>
      </c>
      <c r="AB6592">
        <v>25</v>
      </c>
      <c r="AC6592" s="2">
        <v>0</v>
      </c>
      <c r="AD6592">
        <v>0</v>
      </c>
      <c r="AE6592">
        <v>0</v>
      </c>
      <c r="AF6592" s="2">
        <v>0</v>
      </c>
      <c r="AG6592">
        <v>21.633861457492671</v>
      </c>
      <c r="AH6592">
        <v>21.76272473292661</v>
      </c>
      <c r="AI6592" s="3">
        <v>-0.12886327543394319</v>
      </c>
      <c r="AJ6592">
        <v>21.633861457492671</v>
      </c>
      <c r="AK6592">
        <v>21.63386145749266</v>
      </c>
      <c r="AL6592" s="2">
        <v>7.1054273576010019E-15</v>
      </c>
      <c r="AM6592">
        <v>16</v>
      </c>
      <c r="AN6592">
        <v>16</v>
      </c>
      <c r="AO6592" s="2">
        <v>0</v>
      </c>
    </row>
    <row r="6593" spans="1:41" x14ac:dyDescent="0.25">
      <c r="A6593">
        <v>6592</v>
      </c>
      <c r="B6593">
        <v>20.7</v>
      </c>
      <c r="C6593">
        <v>0</v>
      </c>
      <c r="D6593">
        <v>0</v>
      </c>
      <c r="E6593" s="2">
        <v>0</v>
      </c>
      <c r="F6593">
        <v>20.7</v>
      </c>
      <c r="G6593">
        <v>20.7</v>
      </c>
      <c r="H6593" s="3">
        <f t="shared" si="102"/>
        <v>0</v>
      </c>
      <c r="I6593">
        <v>0</v>
      </c>
      <c r="J6593">
        <v>0</v>
      </c>
      <c r="K6593" s="2">
        <v>0</v>
      </c>
      <c r="L6593">
        <v>0</v>
      </c>
      <c r="M6593">
        <v>0</v>
      </c>
      <c r="N6593" s="2">
        <v>0</v>
      </c>
      <c r="O6593">
        <v>0</v>
      </c>
      <c r="P6593">
        <v>0</v>
      </c>
      <c r="Q6593" s="2">
        <v>0</v>
      </c>
      <c r="R6593">
        <v>21.705982628811071</v>
      </c>
      <c r="S6593">
        <v>21.705982628811061</v>
      </c>
      <c r="T6593" s="2">
        <v>1.06581410364015E-14</v>
      </c>
      <c r="U6593">
        <v>602.4548677537631</v>
      </c>
      <c r="V6593">
        <v>602.4548677537631</v>
      </c>
      <c r="W6593" s="2">
        <v>0</v>
      </c>
      <c r="X6593">
        <v>20.7</v>
      </c>
      <c r="Y6593">
        <v>20.7</v>
      </c>
      <c r="Z6593" s="2">
        <v>0</v>
      </c>
      <c r="AA6593">
        <v>25</v>
      </c>
      <c r="AB6593">
        <v>25</v>
      </c>
      <c r="AC6593" s="2">
        <v>0</v>
      </c>
      <c r="AD6593">
        <v>0</v>
      </c>
      <c r="AE6593">
        <v>0</v>
      </c>
      <c r="AF6593" s="2">
        <v>0</v>
      </c>
      <c r="AG6593">
        <v>21.705982628811071</v>
      </c>
      <c r="AH6593">
        <v>21.834845904245011</v>
      </c>
      <c r="AI6593" s="3">
        <v>-0.12886327543394319</v>
      </c>
      <c r="AJ6593">
        <v>21.705982628811071</v>
      </c>
      <c r="AK6593">
        <v>21.705982628811061</v>
      </c>
      <c r="AL6593" s="2">
        <v>1.06581410364015E-14</v>
      </c>
      <c r="AM6593">
        <v>16</v>
      </c>
      <c r="AN6593">
        <v>16</v>
      </c>
      <c r="AO6593" s="2">
        <v>0</v>
      </c>
    </row>
    <row r="6594" spans="1:41" x14ac:dyDescent="0.25">
      <c r="A6594">
        <v>6593</v>
      </c>
      <c r="B6594">
        <v>20.2</v>
      </c>
      <c r="C6594">
        <v>0</v>
      </c>
      <c r="D6594">
        <v>0</v>
      </c>
      <c r="E6594" s="2">
        <v>0</v>
      </c>
      <c r="F6594">
        <v>20.2</v>
      </c>
      <c r="G6594">
        <v>20.2</v>
      </c>
      <c r="H6594" s="3">
        <f t="shared" si="102"/>
        <v>0</v>
      </c>
      <c r="I6594">
        <v>0</v>
      </c>
      <c r="J6594">
        <v>0</v>
      </c>
      <c r="K6594" s="2">
        <v>0</v>
      </c>
      <c r="L6594">
        <v>0</v>
      </c>
      <c r="M6594">
        <v>0</v>
      </c>
      <c r="N6594" s="2">
        <v>0</v>
      </c>
      <c r="O6594">
        <v>0</v>
      </c>
      <c r="P6594">
        <v>0</v>
      </c>
      <c r="Q6594" s="2">
        <v>0</v>
      </c>
      <c r="R6594">
        <v>21.742525347833261</v>
      </c>
      <c r="S6594">
        <v>21.742525347833251</v>
      </c>
      <c r="T6594" s="2">
        <v>1.06581410364015E-14</v>
      </c>
      <c r="U6594">
        <v>352.57077392982347</v>
      </c>
      <c r="V6594">
        <v>352.57077392982347</v>
      </c>
      <c r="W6594" s="2">
        <v>0</v>
      </c>
      <c r="X6594">
        <v>20.2</v>
      </c>
      <c r="Y6594">
        <v>20.2</v>
      </c>
      <c r="Z6594" s="2">
        <v>0</v>
      </c>
      <c r="AA6594">
        <v>25</v>
      </c>
      <c r="AB6594">
        <v>25</v>
      </c>
      <c r="AC6594" s="2">
        <v>0</v>
      </c>
      <c r="AD6594">
        <v>0</v>
      </c>
      <c r="AE6594">
        <v>0</v>
      </c>
      <c r="AF6594" s="2">
        <v>0</v>
      </c>
      <c r="AG6594">
        <v>21.742525347833261</v>
      </c>
      <c r="AH6594">
        <v>21.871388623267201</v>
      </c>
      <c r="AI6594" s="3">
        <v>-0.12886327543393961</v>
      </c>
      <c r="AJ6594">
        <v>21.742525347833261</v>
      </c>
      <c r="AK6594">
        <v>21.742525347833251</v>
      </c>
      <c r="AL6594" s="2">
        <v>1.06581410364015E-14</v>
      </c>
      <c r="AM6594">
        <v>16</v>
      </c>
      <c r="AN6594">
        <v>16</v>
      </c>
      <c r="AO6594" s="2">
        <v>0</v>
      </c>
    </row>
    <row r="6595" spans="1:41" x14ac:dyDescent="0.25">
      <c r="A6595">
        <v>6594</v>
      </c>
      <c r="B6595">
        <v>18.2</v>
      </c>
      <c r="C6595">
        <v>0</v>
      </c>
      <c r="D6595">
        <v>0</v>
      </c>
      <c r="E6595" s="2">
        <v>0</v>
      </c>
      <c r="F6595">
        <v>18.2</v>
      </c>
      <c r="G6595">
        <v>18.2</v>
      </c>
      <c r="H6595" s="3">
        <f t="shared" si="102"/>
        <v>0</v>
      </c>
      <c r="I6595">
        <v>0</v>
      </c>
      <c r="J6595">
        <v>0</v>
      </c>
      <c r="K6595" s="2">
        <v>0</v>
      </c>
      <c r="L6595">
        <v>0</v>
      </c>
      <c r="M6595">
        <v>0</v>
      </c>
      <c r="N6595" s="2">
        <v>0</v>
      </c>
      <c r="O6595">
        <v>0</v>
      </c>
      <c r="P6595">
        <v>0</v>
      </c>
      <c r="Q6595" s="2">
        <v>0</v>
      </c>
      <c r="R6595">
        <v>21.743713103122769</v>
      </c>
      <c r="S6595">
        <v>21.743713103122769</v>
      </c>
      <c r="T6595" s="2">
        <v>3.5527136788005009E-15</v>
      </c>
      <c r="U6595">
        <v>171.51028117838311</v>
      </c>
      <c r="V6595">
        <v>171.51028117838311</v>
      </c>
      <c r="W6595" s="2">
        <v>0</v>
      </c>
      <c r="X6595">
        <v>18.2</v>
      </c>
      <c r="Y6595">
        <v>18.2</v>
      </c>
      <c r="Z6595" s="2">
        <v>0</v>
      </c>
      <c r="AA6595">
        <v>20</v>
      </c>
      <c r="AB6595">
        <v>20</v>
      </c>
      <c r="AC6595" s="2">
        <v>0</v>
      </c>
      <c r="AD6595">
        <v>0</v>
      </c>
      <c r="AE6595">
        <v>0</v>
      </c>
      <c r="AF6595" s="2">
        <v>0</v>
      </c>
      <c r="AG6595">
        <v>21.743713103122769</v>
      </c>
      <c r="AH6595">
        <v>21.872576378556719</v>
      </c>
      <c r="AI6595" s="3">
        <v>-0.12886327543394671</v>
      </c>
      <c r="AJ6595">
        <v>21.743713103122769</v>
      </c>
      <c r="AK6595">
        <v>21.743713103122769</v>
      </c>
      <c r="AL6595" s="2">
        <v>3.5527136788005009E-15</v>
      </c>
      <c r="AM6595">
        <v>16</v>
      </c>
      <c r="AN6595">
        <v>16</v>
      </c>
      <c r="AO6595" s="2">
        <v>0</v>
      </c>
    </row>
    <row r="6596" spans="1:41" x14ac:dyDescent="0.25">
      <c r="A6596">
        <v>6595</v>
      </c>
      <c r="B6596">
        <v>17.100000000000001</v>
      </c>
      <c r="C6596">
        <v>0</v>
      </c>
      <c r="D6596">
        <v>0</v>
      </c>
      <c r="E6596" s="2">
        <v>0</v>
      </c>
      <c r="F6596">
        <v>17.100000000000001</v>
      </c>
      <c r="G6596">
        <v>17.100000000000001</v>
      </c>
      <c r="H6596" s="3">
        <f t="shared" si="102"/>
        <v>0</v>
      </c>
      <c r="I6596">
        <v>0</v>
      </c>
      <c r="J6596">
        <v>0</v>
      </c>
      <c r="K6596" s="2">
        <v>0</v>
      </c>
      <c r="L6596">
        <v>0</v>
      </c>
      <c r="M6596">
        <v>0</v>
      </c>
      <c r="N6596" s="2">
        <v>0</v>
      </c>
      <c r="O6596">
        <v>0</v>
      </c>
      <c r="P6596">
        <v>0</v>
      </c>
      <c r="Q6596" s="2">
        <v>0</v>
      </c>
      <c r="R6596">
        <v>21.716298519515711</v>
      </c>
      <c r="S6596">
        <v>21.7162985195157</v>
      </c>
      <c r="T6596" s="2">
        <v>7.1054273576010019E-15</v>
      </c>
      <c r="U6596">
        <v>0</v>
      </c>
      <c r="V6596">
        <v>0</v>
      </c>
      <c r="W6596" s="2">
        <v>0</v>
      </c>
      <c r="X6596">
        <v>17.100000000000001</v>
      </c>
      <c r="Y6596">
        <v>17.100000000000001</v>
      </c>
      <c r="Z6596" s="2">
        <v>0</v>
      </c>
      <c r="AA6596">
        <v>20</v>
      </c>
      <c r="AB6596">
        <v>20</v>
      </c>
      <c r="AC6596" s="2">
        <v>0</v>
      </c>
      <c r="AD6596">
        <v>0</v>
      </c>
      <c r="AE6596">
        <v>0</v>
      </c>
      <c r="AF6596" s="2">
        <v>0</v>
      </c>
      <c r="AG6596">
        <v>21.716298519515711</v>
      </c>
      <c r="AH6596">
        <v>21.84516179494965</v>
      </c>
      <c r="AI6596" s="3">
        <v>-0.12886327543394319</v>
      </c>
      <c r="AJ6596">
        <v>21.716298519515711</v>
      </c>
      <c r="AK6596">
        <v>21.7162985195157</v>
      </c>
      <c r="AL6596" s="2">
        <v>7.1054273576010019E-15</v>
      </c>
      <c r="AM6596">
        <v>16</v>
      </c>
      <c r="AN6596">
        <v>16</v>
      </c>
      <c r="AO6596" s="2">
        <v>0</v>
      </c>
    </row>
    <row r="6597" spans="1:41" x14ac:dyDescent="0.25">
      <c r="A6597">
        <v>6596</v>
      </c>
      <c r="B6597">
        <v>16.5</v>
      </c>
      <c r="C6597">
        <v>0</v>
      </c>
      <c r="D6597">
        <v>0</v>
      </c>
      <c r="E6597" s="2">
        <v>0</v>
      </c>
      <c r="F6597">
        <v>16.5</v>
      </c>
      <c r="G6597">
        <v>16.5</v>
      </c>
      <c r="H6597" s="3">
        <f t="shared" ref="H6597:H6660" si="103">G6597-F6597</f>
        <v>0</v>
      </c>
      <c r="I6597">
        <v>0</v>
      </c>
      <c r="J6597">
        <v>0</v>
      </c>
      <c r="K6597" s="2">
        <v>0</v>
      </c>
      <c r="L6597">
        <v>0</v>
      </c>
      <c r="M6597">
        <v>0</v>
      </c>
      <c r="N6597" s="2">
        <v>0</v>
      </c>
      <c r="O6597">
        <v>0</v>
      </c>
      <c r="P6597">
        <v>0</v>
      </c>
      <c r="Q6597" s="2">
        <v>0</v>
      </c>
      <c r="R6597">
        <v>21.685503625708321</v>
      </c>
      <c r="S6597">
        <v>21.685503625708311</v>
      </c>
      <c r="T6597" s="2">
        <v>1.06581410364015E-14</v>
      </c>
      <c r="U6597">
        <v>0</v>
      </c>
      <c r="V6597">
        <v>0</v>
      </c>
      <c r="W6597" s="2">
        <v>0</v>
      </c>
      <c r="X6597">
        <v>16.5</v>
      </c>
      <c r="Y6597">
        <v>16.5</v>
      </c>
      <c r="Z6597" s="2">
        <v>0</v>
      </c>
      <c r="AA6597">
        <v>20</v>
      </c>
      <c r="AB6597">
        <v>20</v>
      </c>
      <c r="AC6597" s="2">
        <v>0</v>
      </c>
      <c r="AD6597">
        <v>0</v>
      </c>
      <c r="AE6597">
        <v>0</v>
      </c>
      <c r="AF6597" s="2">
        <v>0</v>
      </c>
      <c r="AG6597">
        <v>21.685503625708321</v>
      </c>
      <c r="AH6597">
        <v>21.814366901142261</v>
      </c>
      <c r="AI6597" s="3">
        <v>-0.12886327543393961</v>
      </c>
      <c r="AJ6597">
        <v>21.685503625708321</v>
      </c>
      <c r="AK6597">
        <v>21.685503625708311</v>
      </c>
      <c r="AL6597" s="2">
        <v>1.06581410364015E-14</v>
      </c>
      <c r="AM6597">
        <v>16</v>
      </c>
      <c r="AN6597">
        <v>16</v>
      </c>
      <c r="AO6597" s="2">
        <v>0</v>
      </c>
    </row>
    <row r="6598" spans="1:41" x14ac:dyDescent="0.25">
      <c r="A6598">
        <v>6597</v>
      </c>
      <c r="B6598">
        <v>16.7</v>
      </c>
      <c r="C6598">
        <v>0</v>
      </c>
      <c r="D6598">
        <v>0</v>
      </c>
      <c r="E6598" s="2">
        <v>0</v>
      </c>
      <c r="F6598">
        <v>16.7</v>
      </c>
      <c r="G6598">
        <v>16.7</v>
      </c>
      <c r="H6598" s="3">
        <f t="shared" si="103"/>
        <v>0</v>
      </c>
      <c r="I6598">
        <v>0</v>
      </c>
      <c r="J6598">
        <v>0</v>
      </c>
      <c r="K6598" s="2">
        <v>0</v>
      </c>
      <c r="L6598">
        <v>0</v>
      </c>
      <c r="M6598">
        <v>0</v>
      </c>
      <c r="N6598" s="2">
        <v>0</v>
      </c>
      <c r="O6598">
        <v>0</v>
      </c>
      <c r="P6598">
        <v>0</v>
      </c>
      <c r="Q6598" s="2">
        <v>0</v>
      </c>
      <c r="R6598">
        <v>21.656071250594881</v>
      </c>
      <c r="S6598">
        <v>21.65607125059487</v>
      </c>
      <c r="T6598" s="2">
        <v>7.1054273576010019E-15</v>
      </c>
      <c r="U6598">
        <v>0</v>
      </c>
      <c r="V6598">
        <v>0</v>
      </c>
      <c r="W6598" s="2">
        <v>0</v>
      </c>
      <c r="X6598">
        <v>16.7</v>
      </c>
      <c r="Y6598">
        <v>16.7</v>
      </c>
      <c r="Z6598" s="2">
        <v>0</v>
      </c>
      <c r="AA6598">
        <v>20</v>
      </c>
      <c r="AB6598">
        <v>20</v>
      </c>
      <c r="AC6598" s="2">
        <v>0</v>
      </c>
      <c r="AD6598">
        <v>0</v>
      </c>
      <c r="AE6598">
        <v>0</v>
      </c>
      <c r="AF6598" s="2">
        <v>0</v>
      </c>
      <c r="AG6598">
        <v>21.656071250594881</v>
      </c>
      <c r="AH6598">
        <v>21.78493452602882</v>
      </c>
      <c r="AI6598" s="3">
        <v>-0.12886327543394319</v>
      </c>
      <c r="AJ6598">
        <v>21.656071250594881</v>
      </c>
      <c r="AK6598">
        <v>21.65607125059487</v>
      </c>
      <c r="AL6598" s="2">
        <v>7.1054273576010019E-15</v>
      </c>
      <c r="AM6598">
        <v>16</v>
      </c>
      <c r="AN6598">
        <v>16</v>
      </c>
      <c r="AO6598" s="2">
        <v>0</v>
      </c>
    </row>
    <row r="6599" spans="1:41" x14ac:dyDescent="0.25">
      <c r="A6599">
        <v>6598</v>
      </c>
      <c r="B6599">
        <v>15.9</v>
      </c>
      <c r="C6599">
        <v>0</v>
      </c>
      <c r="D6599">
        <v>0</v>
      </c>
      <c r="E6599" s="2">
        <v>0</v>
      </c>
      <c r="F6599">
        <v>16</v>
      </c>
      <c r="G6599">
        <v>16</v>
      </c>
      <c r="H6599" s="3">
        <f t="shared" si="103"/>
        <v>0</v>
      </c>
      <c r="I6599">
        <v>0</v>
      </c>
      <c r="J6599">
        <v>0</v>
      </c>
      <c r="K6599" s="2">
        <v>0</v>
      </c>
      <c r="L6599">
        <v>0</v>
      </c>
      <c r="M6599">
        <v>0</v>
      </c>
      <c r="N6599" s="2">
        <v>0</v>
      </c>
      <c r="O6599">
        <v>0</v>
      </c>
      <c r="P6599">
        <v>0</v>
      </c>
      <c r="Q6599" s="2">
        <v>0</v>
      </c>
      <c r="R6599">
        <v>21.62208975926599</v>
      </c>
      <c r="S6599">
        <v>21.622089759265979</v>
      </c>
      <c r="T6599" s="2">
        <v>1.06581410364015E-14</v>
      </c>
      <c r="U6599">
        <v>0</v>
      </c>
      <c r="V6599">
        <v>0</v>
      </c>
      <c r="W6599" s="2">
        <v>0</v>
      </c>
      <c r="X6599">
        <v>16</v>
      </c>
      <c r="Y6599">
        <v>16</v>
      </c>
      <c r="Z6599" s="2">
        <v>0</v>
      </c>
      <c r="AA6599">
        <v>20</v>
      </c>
      <c r="AB6599">
        <v>20</v>
      </c>
      <c r="AC6599" s="2">
        <v>0</v>
      </c>
      <c r="AD6599">
        <v>0</v>
      </c>
      <c r="AE6599">
        <v>0</v>
      </c>
      <c r="AF6599" s="2">
        <v>0</v>
      </c>
      <c r="AG6599">
        <v>21.62208975926599</v>
      </c>
      <c r="AH6599">
        <v>21.750953034699929</v>
      </c>
      <c r="AI6599" s="3">
        <v>-0.12886327543393961</v>
      </c>
      <c r="AJ6599">
        <v>21.62208975926599</v>
      </c>
      <c r="AK6599">
        <v>21.622089759265979</v>
      </c>
      <c r="AL6599" s="2">
        <v>1.06581410364015E-14</v>
      </c>
      <c r="AM6599">
        <v>16</v>
      </c>
      <c r="AN6599">
        <v>16</v>
      </c>
      <c r="AO6599" s="2">
        <v>0</v>
      </c>
    </row>
    <row r="6600" spans="1:41" x14ac:dyDescent="0.25">
      <c r="A6600">
        <v>6599</v>
      </c>
      <c r="B6600">
        <v>15.2</v>
      </c>
      <c r="C6600">
        <v>0</v>
      </c>
      <c r="D6600">
        <v>0</v>
      </c>
      <c r="E6600" s="2">
        <v>0</v>
      </c>
      <c r="F6600">
        <v>16</v>
      </c>
      <c r="G6600">
        <v>16</v>
      </c>
      <c r="H6600" s="3">
        <f t="shared" si="103"/>
        <v>0</v>
      </c>
      <c r="I6600">
        <v>0</v>
      </c>
      <c r="J6600">
        <v>0</v>
      </c>
      <c r="K6600" s="2">
        <v>0</v>
      </c>
      <c r="L6600">
        <v>0</v>
      </c>
      <c r="M6600">
        <v>0</v>
      </c>
      <c r="N6600" s="2">
        <v>0</v>
      </c>
      <c r="O6600">
        <v>0</v>
      </c>
      <c r="P6600">
        <v>0</v>
      </c>
      <c r="Q6600" s="2">
        <v>0</v>
      </c>
      <c r="R6600">
        <v>21.5841763669595</v>
      </c>
      <c r="S6600">
        <v>21.58417636695949</v>
      </c>
      <c r="T6600" s="2">
        <v>7.1054273576010019E-15</v>
      </c>
      <c r="U6600">
        <v>0</v>
      </c>
      <c r="V6600">
        <v>0</v>
      </c>
      <c r="W6600" s="2">
        <v>0</v>
      </c>
      <c r="X6600">
        <v>16</v>
      </c>
      <c r="Y6600">
        <v>16</v>
      </c>
      <c r="Z6600" s="2">
        <v>0</v>
      </c>
      <c r="AA6600">
        <v>20</v>
      </c>
      <c r="AB6600">
        <v>20</v>
      </c>
      <c r="AC6600" s="2">
        <v>0</v>
      </c>
      <c r="AD6600">
        <v>0</v>
      </c>
      <c r="AE6600">
        <v>0</v>
      </c>
      <c r="AF6600" s="2">
        <v>0</v>
      </c>
      <c r="AG6600">
        <v>21.5841763669595</v>
      </c>
      <c r="AH6600">
        <v>21.713039642393451</v>
      </c>
      <c r="AI6600" s="3">
        <v>-0.12886327543394671</v>
      </c>
      <c r="AJ6600">
        <v>21.5841763669595</v>
      </c>
      <c r="AK6600">
        <v>21.58417636695949</v>
      </c>
      <c r="AL6600" s="2">
        <v>7.1054273576010019E-15</v>
      </c>
      <c r="AM6600">
        <v>16</v>
      </c>
      <c r="AN6600">
        <v>16</v>
      </c>
      <c r="AO6600" s="2">
        <v>0</v>
      </c>
    </row>
    <row r="6601" spans="1:41" x14ac:dyDescent="0.25">
      <c r="A6601">
        <v>6600</v>
      </c>
      <c r="B6601">
        <v>15.8</v>
      </c>
      <c r="C6601">
        <v>0</v>
      </c>
      <c r="D6601">
        <v>0</v>
      </c>
      <c r="E6601" s="2">
        <v>0</v>
      </c>
      <c r="F6601">
        <v>16</v>
      </c>
      <c r="G6601">
        <v>16</v>
      </c>
      <c r="H6601" s="3">
        <f t="shared" si="103"/>
        <v>0</v>
      </c>
      <c r="I6601">
        <v>0</v>
      </c>
      <c r="J6601">
        <v>0</v>
      </c>
      <c r="K6601" s="2">
        <v>0</v>
      </c>
      <c r="L6601">
        <v>0</v>
      </c>
      <c r="M6601">
        <v>0</v>
      </c>
      <c r="N6601" s="2">
        <v>0</v>
      </c>
      <c r="O6601">
        <v>0</v>
      </c>
      <c r="P6601">
        <v>0</v>
      </c>
      <c r="Q6601" s="2">
        <v>0</v>
      </c>
      <c r="R6601">
        <v>21.55002895451419</v>
      </c>
      <c r="S6601">
        <v>21.55002895451419</v>
      </c>
      <c r="T6601" s="2">
        <v>3.5527136788005009E-15</v>
      </c>
      <c r="U6601">
        <v>0</v>
      </c>
      <c r="V6601">
        <v>0</v>
      </c>
      <c r="W6601" s="2">
        <v>0</v>
      </c>
      <c r="X6601">
        <v>16</v>
      </c>
      <c r="Y6601">
        <v>16</v>
      </c>
      <c r="Z6601" s="2">
        <v>0</v>
      </c>
      <c r="AA6601">
        <v>20</v>
      </c>
      <c r="AB6601">
        <v>20</v>
      </c>
      <c r="AC6601" s="2">
        <v>0</v>
      </c>
      <c r="AD6601">
        <v>0</v>
      </c>
      <c r="AE6601">
        <v>0</v>
      </c>
      <c r="AF6601" s="2">
        <v>0</v>
      </c>
      <c r="AG6601">
        <v>21.55002895451419</v>
      </c>
      <c r="AH6601">
        <v>21.67889222994814</v>
      </c>
      <c r="AI6601" s="3">
        <v>-0.12886327543395029</v>
      </c>
      <c r="AJ6601">
        <v>21.55002895451419</v>
      </c>
      <c r="AK6601">
        <v>21.55002895451419</v>
      </c>
      <c r="AL6601" s="2">
        <v>3.5527136788005009E-15</v>
      </c>
      <c r="AM6601">
        <v>16</v>
      </c>
      <c r="AN6601">
        <v>16</v>
      </c>
      <c r="AO6601" s="2">
        <v>0</v>
      </c>
    </row>
    <row r="6602" spans="1:41" x14ac:dyDescent="0.25">
      <c r="A6602">
        <v>6601</v>
      </c>
      <c r="B6602">
        <v>13.9</v>
      </c>
      <c r="C6602">
        <v>0</v>
      </c>
      <c r="D6602">
        <v>0</v>
      </c>
      <c r="E6602" s="2">
        <v>0</v>
      </c>
      <c r="F6602">
        <v>16</v>
      </c>
      <c r="G6602">
        <v>16</v>
      </c>
      <c r="H6602" s="3">
        <f t="shared" si="103"/>
        <v>0</v>
      </c>
      <c r="I6602">
        <v>0</v>
      </c>
      <c r="J6602">
        <v>0</v>
      </c>
      <c r="K6602" s="2">
        <v>0</v>
      </c>
      <c r="L6602">
        <v>0</v>
      </c>
      <c r="M6602">
        <v>0</v>
      </c>
      <c r="N6602" s="2">
        <v>0</v>
      </c>
      <c r="O6602">
        <v>0</v>
      </c>
      <c r="P6602">
        <v>0</v>
      </c>
      <c r="Q6602" s="2">
        <v>0</v>
      </c>
      <c r="R6602">
        <v>21.504866311234409</v>
      </c>
      <c r="S6602">
        <v>21.504866311234409</v>
      </c>
      <c r="T6602" s="2">
        <v>3.5527136788005009E-15</v>
      </c>
      <c r="U6602">
        <v>0</v>
      </c>
      <c r="V6602">
        <v>0</v>
      </c>
      <c r="W6602" s="2">
        <v>0</v>
      </c>
      <c r="X6602">
        <v>16</v>
      </c>
      <c r="Y6602">
        <v>16</v>
      </c>
      <c r="Z6602" s="2">
        <v>0</v>
      </c>
      <c r="AA6602">
        <v>20</v>
      </c>
      <c r="AB6602">
        <v>20</v>
      </c>
      <c r="AC6602" s="2">
        <v>0</v>
      </c>
      <c r="AD6602">
        <v>0</v>
      </c>
      <c r="AE6602">
        <v>0</v>
      </c>
      <c r="AF6602" s="2">
        <v>0</v>
      </c>
      <c r="AG6602">
        <v>21.504866311234409</v>
      </c>
      <c r="AH6602">
        <v>21.633729586668359</v>
      </c>
      <c r="AI6602" s="3">
        <v>-0.12886327543394671</v>
      </c>
      <c r="AJ6602">
        <v>21.504866311234409</v>
      </c>
      <c r="AK6602">
        <v>21.504866311234409</v>
      </c>
      <c r="AL6602" s="2">
        <v>3.5527136788005009E-15</v>
      </c>
      <c r="AM6602">
        <v>16</v>
      </c>
      <c r="AN6602">
        <v>16</v>
      </c>
      <c r="AO6602" s="2">
        <v>0</v>
      </c>
    </row>
    <row r="6603" spans="1:41" x14ac:dyDescent="0.25">
      <c r="A6603">
        <v>6602</v>
      </c>
      <c r="B6603">
        <v>14.4</v>
      </c>
      <c r="C6603">
        <v>0</v>
      </c>
      <c r="D6603">
        <v>0</v>
      </c>
      <c r="E6603" s="2">
        <v>0</v>
      </c>
      <c r="F6603">
        <v>16</v>
      </c>
      <c r="G6603">
        <v>16</v>
      </c>
      <c r="H6603" s="3">
        <f t="shared" si="103"/>
        <v>0</v>
      </c>
      <c r="I6603">
        <v>0</v>
      </c>
      <c r="J6603">
        <v>0</v>
      </c>
      <c r="K6603" s="2">
        <v>0</v>
      </c>
      <c r="L6603">
        <v>0</v>
      </c>
      <c r="M6603">
        <v>0</v>
      </c>
      <c r="N6603" s="2">
        <v>0</v>
      </c>
      <c r="O6603">
        <v>0</v>
      </c>
      <c r="P6603">
        <v>0</v>
      </c>
      <c r="Q6603" s="2">
        <v>0</v>
      </c>
      <c r="R6603">
        <v>21.46292208531414</v>
      </c>
      <c r="S6603">
        <v>21.46292208531413</v>
      </c>
      <c r="T6603" s="2">
        <v>1.06581410364015E-14</v>
      </c>
      <c r="U6603">
        <v>0</v>
      </c>
      <c r="V6603">
        <v>0</v>
      </c>
      <c r="W6603" s="2">
        <v>0</v>
      </c>
      <c r="X6603">
        <v>16</v>
      </c>
      <c r="Y6603">
        <v>16</v>
      </c>
      <c r="Z6603" s="2">
        <v>0</v>
      </c>
      <c r="AA6603">
        <v>20</v>
      </c>
      <c r="AB6603">
        <v>20</v>
      </c>
      <c r="AC6603" s="2">
        <v>0</v>
      </c>
      <c r="AD6603">
        <v>0</v>
      </c>
      <c r="AE6603">
        <v>0</v>
      </c>
      <c r="AF6603" s="2">
        <v>0</v>
      </c>
      <c r="AG6603">
        <v>21.46292208531414</v>
      </c>
      <c r="AH6603">
        <v>21.59178536074808</v>
      </c>
      <c r="AI6603" s="3">
        <v>-0.12886327543393961</v>
      </c>
      <c r="AJ6603">
        <v>21.46292208531414</v>
      </c>
      <c r="AK6603">
        <v>21.46292208531413</v>
      </c>
      <c r="AL6603" s="2">
        <v>1.06581410364015E-14</v>
      </c>
      <c r="AM6603">
        <v>16</v>
      </c>
      <c r="AN6603">
        <v>16</v>
      </c>
      <c r="AO6603" s="2">
        <v>0</v>
      </c>
    </row>
    <row r="6604" spans="1:41" x14ac:dyDescent="0.25">
      <c r="A6604">
        <v>6603</v>
      </c>
      <c r="B6604">
        <v>14.8</v>
      </c>
      <c r="C6604">
        <v>0</v>
      </c>
      <c r="D6604">
        <v>0</v>
      </c>
      <c r="E6604" s="2">
        <v>0</v>
      </c>
      <c r="F6604">
        <v>16</v>
      </c>
      <c r="G6604">
        <v>16</v>
      </c>
      <c r="H6604" s="3">
        <f t="shared" si="103"/>
        <v>0</v>
      </c>
      <c r="I6604">
        <v>0</v>
      </c>
      <c r="J6604">
        <v>0</v>
      </c>
      <c r="K6604" s="2">
        <v>0</v>
      </c>
      <c r="L6604">
        <v>0</v>
      </c>
      <c r="M6604">
        <v>0</v>
      </c>
      <c r="N6604" s="2">
        <v>0</v>
      </c>
      <c r="O6604">
        <v>0</v>
      </c>
      <c r="P6604">
        <v>0</v>
      </c>
      <c r="Q6604" s="2">
        <v>0</v>
      </c>
      <c r="R6604">
        <v>21.423586917417492</v>
      </c>
      <c r="S6604">
        <v>21.423586917417481</v>
      </c>
      <c r="T6604" s="2">
        <v>7.1054273576010019E-15</v>
      </c>
      <c r="U6604">
        <v>0</v>
      </c>
      <c r="V6604">
        <v>0</v>
      </c>
      <c r="W6604" s="2">
        <v>0</v>
      </c>
      <c r="X6604">
        <v>16</v>
      </c>
      <c r="Y6604">
        <v>16</v>
      </c>
      <c r="Z6604" s="2">
        <v>0</v>
      </c>
      <c r="AA6604">
        <v>20</v>
      </c>
      <c r="AB6604">
        <v>20</v>
      </c>
      <c r="AC6604" s="2">
        <v>0</v>
      </c>
      <c r="AD6604">
        <v>0</v>
      </c>
      <c r="AE6604">
        <v>0</v>
      </c>
      <c r="AF6604" s="2">
        <v>0</v>
      </c>
      <c r="AG6604">
        <v>21.423586917417492</v>
      </c>
      <c r="AH6604">
        <v>21.552450192851438</v>
      </c>
      <c r="AI6604" s="3">
        <v>-0.12886327543394671</v>
      </c>
      <c r="AJ6604">
        <v>21.423586917417492</v>
      </c>
      <c r="AK6604">
        <v>21.423586917417481</v>
      </c>
      <c r="AL6604" s="2">
        <v>7.1054273576010019E-15</v>
      </c>
      <c r="AM6604">
        <v>16</v>
      </c>
      <c r="AN6604">
        <v>16</v>
      </c>
      <c r="AO6604" s="2">
        <v>0</v>
      </c>
    </row>
    <row r="6605" spans="1:41" x14ac:dyDescent="0.25">
      <c r="A6605">
        <v>6604</v>
      </c>
      <c r="B6605">
        <v>14.5</v>
      </c>
      <c r="C6605">
        <v>0</v>
      </c>
      <c r="D6605">
        <v>0</v>
      </c>
      <c r="E6605" s="2">
        <v>0</v>
      </c>
      <c r="F6605">
        <v>16</v>
      </c>
      <c r="G6605">
        <v>16</v>
      </c>
      <c r="H6605" s="3">
        <f t="shared" si="103"/>
        <v>0</v>
      </c>
      <c r="I6605">
        <v>0</v>
      </c>
      <c r="J6605">
        <v>0</v>
      </c>
      <c r="K6605" s="2">
        <v>0</v>
      </c>
      <c r="L6605">
        <v>0</v>
      </c>
      <c r="M6605">
        <v>0</v>
      </c>
      <c r="N6605" s="2">
        <v>0</v>
      </c>
      <c r="O6605">
        <v>0</v>
      </c>
      <c r="P6605">
        <v>0</v>
      </c>
      <c r="Q6605" s="2">
        <v>0</v>
      </c>
      <c r="R6605">
        <v>21.38271289092334</v>
      </c>
      <c r="S6605">
        <v>21.382712890923329</v>
      </c>
      <c r="T6605" s="2">
        <v>1.06581410364015E-14</v>
      </c>
      <c r="U6605">
        <v>0</v>
      </c>
      <c r="V6605">
        <v>0</v>
      </c>
      <c r="W6605" s="2">
        <v>0</v>
      </c>
      <c r="X6605">
        <v>16</v>
      </c>
      <c r="Y6605">
        <v>16</v>
      </c>
      <c r="Z6605" s="2">
        <v>0</v>
      </c>
      <c r="AA6605">
        <v>20</v>
      </c>
      <c r="AB6605">
        <v>20</v>
      </c>
      <c r="AC6605" s="2">
        <v>0</v>
      </c>
      <c r="AD6605">
        <v>0</v>
      </c>
      <c r="AE6605">
        <v>0</v>
      </c>
      <c r="AF6605" s="2">
        <v>0</v>
      </c>
      <c r="AG6605">
        <v>21.38271289092334</v>
      </c>
      <c r="AH6605">
        <v>21.51157616635728</v>
      </c>
      <c r="AI6605" s="3">
        <v>-0.12886327543393961</v>
      </c>
      <c r="AJ6605">
        <v>21.38271289092334</v>
      </c>
      <c r="AK6605">
        <v>21.382712890923329</v>
      </c>
      <c r="AL6605" s="2">
        <v>1.06581410364015E-14</v>
      </c>
      <c r="AM6605">
        <v>16</v>
      </c>
      <c r="AN6605">
        <v>16</v>
      </c>
      <c r="AO6605" s="2">
        <v>0</v>
      </c>
    </row>
    <row r="6606" spans="1:41" x14ac:dyDescent="0.25">
      <c r="A6606">
        <v>6605</v>
      </c>
      <c r="B6606">
        <v>14.4</v>
      </c>
      <c r="C6606">
        <v>0</v>
      </c>
      <c r="D6606">
        <v>0</v>
      </c>
      <c r="E6606" s="2">
        <v>0</v>
      </c>
      <c r="F6606">
        <v>16</v>
      </c>
      <c r="G6606">
        <v>16</v>
      </c>
      <c r="H6606" s="3">
        <f t="shared" si="103"/>
        <v>0</v>
      </c>
      <c r="I6606">
        <v>0</v>
      </c>
      <c r="J6606">
        <v>0</v>
      </c>
      <c r="K6606" s="2">
        <v>0</v>
      </c>
      <c r="L6606">
        <v>0</v>
      </c>
      <c r="M6606">
        <v>0</v>
      </c>
      <c r="N6606" s="2">
        <v>0</v>
      </c>
      <c r="O6606">
        <v>0</v>
      </c>
      <c r="P6606">
        <v>0</v>
      </c>
      <c r="Q6606" s="2">
        <v>0</v>
      </c>
      <c r="R6606">
        <v>21.341489808854899</v>
      </c>
      <c r="S6606">
        <v>21.341489808854892</v>
      </c>
      <c r="T6606" s="2">
        <v>1.06581410364015E-14</v>
      </c>
      <c r="U6606">
        <v>0</v>
      </c>
      <c r="V6606">
        <v>0</v>
      </c>
      <c r="W6606" s="2">
        <v>0</v>
      </c>
      <c r="X6606">
        <v>16</v>
      </c>
      <c r="Y6606">
        <v>16</v>
      </c>
      <c r="Z6606" s="2">
        <v>0</v>
      </c>
      <c r="AA6606">
        <v>20</v>
      </c>
      <c r="AB6606">
        <v>20</v>
      </c>
      <c r="AC6606" s="2">
        <v>0</v>
      </c>
      <c r="AD6606">
        <v>0</v>
      </c>
      <c r="AE6606">
        <v>0</v>
      </c>
      <c r="AF6606" s="2">
        <v>0</v>
      </c>
      <c r="AG6606">
        <v>21.341489808854899</v>
      </c>
      <c r="AH6606">
        <v>21.470353084288838</v>
      </c>
      <c r="AI6606" s="3">
        <v>-0.12886327543394319</v>
      </c>
      <c r="AJ6606">
        <v>21.341489808854899</v>
      </c>
      <c r="AK6606">
        <v>21.341489808854892</v>
      </c>
      <c r="AL6606" s="2">
        <v>1.06581410364015E-14</v>
      </c>
      <c r="AM6606">
        <v>16</v>
      </c>
      <c r="AN6606">
        <v>16</v>
      </c>
      <c r="AO6606" s="2">
        <v>0</v>
      </c>
    </row>
    <row r="6607" spans="1:41" x14ac:dyDescent="0.25">
      <c r="A6607">
        <v>6606</v>
      </c>
      <c r="B6607">
        <v>13.7</v>
      </c>
      <c r="C6607">
        <v>0</v>
      </c>
      <c r="D6607">
        <v>0</v>
      </c>
      <c r="E6607" s="2">
        <v>0</v>
      </c>
      <c r="F6607">
        <v>16</v>
      </c>
      <c r="G6607">
        <v>16</v>
      </c>
      <c r="H6607" s="3">
        <f t="shared" si="103"/>
        <v>0</v>
      </c>
      <c r="I6607">
        <v>0</v>
      </c>
      <c r="J6607">
        <v>0</v>
      </c>
      <c r="K6607" s="2">
        <v>0</v>
      </c>
      <c r="L6607">
        <v>0</v>
      </c>
      <c r="M6607">
        <v>0</v>
      </c>
      <c r="N6607" s="2">
        <v>0</v>
      </c>
      <c r="O6607">
        <v>0</v>
      </c>
      <c r="P6607">
        <v>0</v>
      </c>
      <c r="Q6607" s="2">
        <v>0</v>
      </c>
      <c r="R6607">
        <v>21.296377577199909</v>
      </c>
      <c r="S6607">
        <v>21.296377577199909</v>
      </c>
      <c r="T6607" s="2">
        <v>3.5527136788005009E-15</v>
      </c>
      <c r="U6607">
        <v>0</v>
      </c>
      <c r="V6607">
        <v>0</v>
      </c>
      <c r="W6607" s="2">
        <v>0</v>
      </c>
      <c r="X6607">
        <v>16</v>
      </c>
      <c r="Y6607">
        <v>16</v>
      </c>
      <c r="Z6607" s="2">
        <v>0</v>
      </c>
      <c r="AA6607">
        <v>20</v>
      </c>
      <c r="AB6607">
        <v>20</v>
      </c>
      <c r="AC6607" s="2">
        <v>0</v>
      </c>
      <c r="AD6607">
        <v>0</v>
      </c>
      <c r="AE6607">
        <v>0</v>
      </c>
      <c r="AF6607" s="2">
        <v>0</v>
      </c>
      <c r="AG6607">
        <v>21.296377577199909</v>
      </c>
      <c r="AH6607">
        <v>21.425240852633848</v>
      </c>
      <c r="AI6607" s="3">
        <v>-0.12886327543394319</v>
      </c>
      <c r="AJ6607">
        <v>21.296377577199909</v>
      </c>
      <c r="AK6607">
        <v>21.296377577199909</v>
      </c>
      <c r="AL6607" s="2">
        <v>3.5527136788005009E-15</v>
      </c>
      <c r="AM6607">
        <v>16</v>
      </c>
      <c r="AN6607">
        <v>16</v>
      </c>
      <c r="AO6607" s="2">
        <v>0</v>
      </c>
    </row>
    <row r="6608" spans="1:41" x14ac:dyDescent="0.25">
      <c r="A6608">
        <v>6607</v>
      </c>
      <c r="B6608">
        <v>14.4</v>
      </c>
      <c r="C6608">
        <v>0</v>
      </c>
      <c r="D6608">
        <v>0</v>
      </c>
      <c r="E6608" s="2">
        <v>0</v>
      </c>
      <c r="F6608">
        <v>16</v>
      </c>
      <c r="G6608">
        <v>16</v>
      </c>
      <c r="H6608" s="3">
        <f t="shared" si="103"/>
        <v>0</v>
      </c>
      <c r="I6608">
        <v>0</v>
      </c>
      <c r="J6608">
        <v>0</v>
      </c>
      <c r="K6608" s="2">
        <v>0</v>
      </c>
      <c r="L6608">
        <v>0</v>
      </c>
      <c r="M6608">
        <v>0</v>
      </c>
      <c r="N6608" s="2">
        <v>0</v>
      </c>
      <c r="O6608">
        <v>0</v>
      </c>
      <c r="P6608">
        <v>0</v>
      </c>
      <c r="Q6608" s="2">
        <v>0</v>
      </c>
      <c r="R6608">
        <v>21.262368082803501</v>
      </c>
      <c r="S6608">
        <v>21.262368082803491</v>
      </c>
      <c r="T6608" s="2">
        <v>1.06581410364015E-14</v>
      </c>
      <c r="U6608">
        <v>52.023349979999992</v>
      </c>
      <c r="V6608">
        <v>52.023349979999992</v>
      </c>
      <c r="W6608" s="2">
        <v>0</v>
      </c>
      <c r="X6608">
        <v>16</v>
      </c>
      <c r="Y6608">
        <v>16</v>
      </c>
      <c r="Z6608" s="2">
        <v>0</v>
      </c>
      <c r="AA6608">
        <v>20</v>
      </c>
      <c r="AB6608">
        <v>20</v>
      </c>
      <c r="AC6608" s="2">
        <v>0</v>
      </c>
      <c r="AD6608">
        <v>0</v>
      </c>
      <c r="AE6608">
        <v>0</v>
      </c>
      <c r="AF6608" s="2">
        <v>0</v>
      </c>
      <c r="AG6608">
        <v>21.262368082803501</v>
      </c>
      <c r="AH6608">
        <v>21.391231358237441</v>
      </c>
      <c r="AI6608" s="3">
        <v>-0.12886327543393961</v>
      </c>
      <c r="AJ6608">
        <v>21.262368082803501</v>
      </c>
      <c r="AK6608">
        <v>21.262368082803491</v>
      </c>
      <c r="AL6608" s="2">
        <v>1.06581410364015E-14</v>
      </c>
      <c r="AM6608">
        <v>16</v>
      </c>
      <c r="AN6608">
        <v>16</v>
      </c>
      <c r="AO6608" s="2">
        <v>0</v>
      </c>
    </row>
    <row r="6609" spans="1:41" x14ac:dyDescent="0.25">
      <c r="A6609">
        <v>6608</v>
      </c>
      <c r="B6609">
        <v>14.6</v>
      </c>
      <c r="C6609">
        <v>0</v>
      </c>
      <c r="D6609">
        <v>0</v>
      </c>
      <c r="E6609" s="2">
        <v>0</v>
      </c>
      <c r="F6609">
        <v>16</v>
      </c>
      <c r="G6609">
        <v>16</v>
      </c>
      <c r="H6609" s="3">
        <f t="shared" si="103"/>
        <v>0</v>
      </c>
      <c r="I6609">
        <v>0</v>
      </c>
      <c r="J6609">
        <v>0</v>
      </c>
      <c r="K6609" s="2">
        <v>0</v>
      </c>
      <c r="L6609">
        <v>0</v>
      </c>
      <c r="M6609">
        <v>0</v>
      </c>
      <c r="N6609" s="2">
        <v>0</v>
      </c>
      <c r="O6609">
        <v>0</v>
      </c>
      <c r="P6609">
        <v>0</v>
      </c>
      <c r="Q6609" s="2">
        <v>0</v>
      </c>
      <c r="R6609">
        <v>21.258327977109811</v>
      </c>
      <c r="S6609">
        <v>21.258327977109801</v>
      </c>
      <c r="T6609" s="2">
        <v>1.06581410364015E-14</v>
      </c>
      <c r="U6609">
        <v>273.87004932000002</v>
      </c>
      <c r="V6609">
        <v>273.87004932000002</v>
      </c>
      <c r="W6609" s="2">
        <v>5.6843418860808009E-14</v>
      </c>
      <c r="X6609">
        <v>16</v>
      </c>
      <c r="Y6609">
        <v>16</v>
      </c>
      <c r="Z6609" s="2">
        <v>0</v>
      </c>
      <c r="AA6609">
        <v>20</v>
      </c>
      <c r="AB6609">
        <v>20</v>
      </c>
      <c r="AC6609" s="2">
        <v>0</v>
      </c>
      <c r="AD6609">
        <v>0</v>
      </c>
      <c r="AE6609">
        <v>0</v>
      </c>
      <c r="AF6609" s="2">
        <v>0</v>
      </c>
      <c r="AG6609">
        <v>21.258327977109811</v>
      </c>
      <c r="AH6609">
        <v>21.387191252543751</v>
      </c>
      <c r="AI6609" s="3">
        <v>-0.12886327543393961</v>
      </c>
      <c r="AJ6609">
        <v>21.258327977109811</v>
      </c>
      <c r="AK6609">
        <v>21.258327977109801</v>
      </c>
      <c r="AL6609" s="2">
        <v>1.06581410364015E-14</v>
      </c>
      <c r="AM6609">
        <v>16</v>
      </c>
      <c r="AN6609">
        <v>16</v>
      </c>
      <c r="AO6609" s="2">
        <v>0</v>
      </c>
    </row>
    <row r="6610" spans="1:41" x14ac:dyDescent="0.25">
      <c r="A6610">
        <v>6609</v>
      </c>
      <c r="B6610">
        <v>16.7</v>
      </c>
      <c r="C6610">
        <v>0</v>
      </c>
      <c r="D6610">
        <v>0</v>
      </c>
      <c r="E6610" s="2">
        <v>0</v>
      </c>
      <c r="F6610">
        <v>16.7</v>
      </c>
      <c r="G6610">
        <v>16.7</v>
      </c>
      <c r="H6610" s="3">
        <f t="shared" si="103"/>
        <v>0</v>
      </c>
      <c r="I6610">
        <v>0</v>
      </c>
      <c r="J6610">
        <v>0</v>
      </c>
      <c r="K6610" s="2">
        <v>0</v>
      </c>
      <c r="L6610">
        <v>0</v>
      </c>
      <c r="M6610">
        <v>0</v>
      </c>
      <c r="N6610" s="2">
        <v>0</v>
      </c>
      <c r="O6610">
        <v>0</v>
      </c>
      <c r="P6610">
        <v>0</v>
      </c>
      <c r="Q6610" s="2">
        <v>0</v>
      </c>
      <c r="R6610">
        <v>21.303773350786091</v>
      </c>
      <c r="S6610">
        <v>21.303773350786081</v>
      </c>
      <c r="T6610" s="2">
        <v>1.06581410364015E-14</v>
      </c>
      <c r="U6610">
        <v>561.49339806000012</v>
      </c>
      <c r="V6610">
        <v>561.49339806000012</v>
      </c>
      <c r="W6610" s="2">
        <v>0</v>
      </c>
      <c r="X6610">
        <v>16.7</v>
      </c>
      <c r="Y6610">
        <v>16.7</v>
      </c>
      <c r="Z6610" s="2">
        <v>0</v>
      </c>
      <c r="AA6610">
        <v>20</v>
      </c>
      <c r="AB6610">
        <v>20</v>
      </c>
      <c r="AC6610" s="2">
        <v>0</v>
      </c>
      <c r="AD6610">
        <v>0</v>
      </c>
      <c r="AE6610">
        <v>0</v>
      </c>
      <c r="AF6610" s="2">
        <v>0</v>
      </c>
      <c r="AG6610">
        <v>21.303773350786091</v>
      </c>
      <c r="AH6610">
        <v>21.432636626220031</v>
      </c>
      <c r="AI6610" s="3">
        <v>-0.12886327543393961</v>
      </c>
      <c r="AJ6610">
        <v>21.303773350786091</v>
      </c>
      <c r="AK6610">
        <v>21.303773350786081</v>
      </c>
      <c r="AL6610" s="2">
        <v>1.06581410364015E-14</v>
      </c>
      <c r="AM6610">
        <v>16</v>
      </c>
      <c r="AN6610">
        <v>16</v>
      </c>
      <c r="AO6610" s="2">
        <v>0</v>
      </c>
    </row>
    <row r="6611" spans="1:41" x14ac:dyDescent="0.25">
      <c r="A6611">
        <v>6610</v>
      </c>
      <c r="B6611">
        <v>18.2</v>
      </c>
      <c r="C6611">
        <v>0</v>
      </c>
      <c r="D6611">
        <v>0</v>
      </c>
      <c r="E6611" s="2">
        <v>0</v>
      </c>
      <c r="F6611">
        <v>18.2</v>
      </c>
      <c r="G6611">
        <v>18.2</v>
      </c>
      <c r="H6611" s="3">
        <f t="shared" si="103"/>
        <v>0</v>
      </c>
      <c r="I6611">
        <v>0</v>
      </c>
      <c r="J6611">
        <v>0</v>
      </c>
      <c r="K6611" s="2">
        <v>0</v>
      </c>
      <c r="L6611">
        <v>0</v>
      </c>
      <c r="M6611">
        <v>0</v>
      </c>
      <c r="N6611" s="2">
        <v>0</v>
      </c>
      <c r="O6611">
        <v>0</v>
      </c>
      <c r="P6611">
        <v>0</v>
      </c>
      <c r="Q6611" s="2">
        <v>0</v>
      </c>
      <c r="R6611">
        <v>21.383465572697261</v>
      </c>
      <c r="S6611">
        <v>21.383465572697261</v>
      </c>
      <c r="T6611" s="2">
        <v>3.5527136788005009E-15</v>
      </c>
      <c r="U6611">
        <v>760.6172548799999</v>
      </c>
      <c r="V6611">
        <v>760.6172548799999</v>
      </c>
      <c r="W6611" s="2">
        <v>0</v>
      </c>
      <c r="X6611">
        <v>18.2</v>
      </c>
      <c r="Y6611">
        <v>18.2</v>
      </c>
      <c r="Z6611" s="2">
        <v>0</v>
      </c>
      <c r="AA6611">
        <v>20</v>
      </c>
      <c r="AB6611">
        <v>20</v>
      </c>
      <c r="AC6611" s="2">
        <v>0</v>
      </c>
      <c r="AD6611">
        <v>0</v>
      </c>
      <c r="AE6611">
        <v>0</v>
      </c>
      <c r="AF6611" s="2">
        <v>0</v>
      </c>
      <c r="AG6611">
        <v>21.383465572697261</v>
      </c>
      <c r="AH6611">
        <v>21.512328848131212</v>
      </c>
      <c r="AI6611" s="3">
        <v>-0.12886327543394671</v>
      </c>
      <c r="AJ6611">
        <v>21.383465572697261</v>
      </c>
      <c r="AK6611">
        <v>21.383465572697261</v>
      </c>
      <c r="AL6611" s="2">
        <v>3.5527136788005009E-15</v>
      </c>
      <c r="AM6611">
        <v>16</v>
      </c>
      <c r="AN6611">
        <v>16</v>
      </c>
      <c r="AO6611" s="2">
        <v>0</v>
      </c>
    </row>
    <row r="6612" spans="1:41" x14ac:dyDescent="0.25">
      <c r="A6612">
        <v>6611</v>
      </c>
      <c r="B6612">
        <v>19.3</v>
      </c>
      <c r="C6612">
        <v>0</v>
      </c>
      <c r="D6612">
        <v>0</v>
      </c>
      <c r="E6612" s="2">
        <v>0</v>
      </c>
      <c r="F6612">
        <v>19.3</v>
      </c>
      <c r="G6612">
        <v>19.3</v>
      </c>
      <c r="H6612" s="3">
        <f t="shared" si="103"/>
        <v>0</v>
      </c>
      <c r="I6612">
        <v>0</v>
      </c>
      <c r="J6612">
        <v>0</v>
      </c>
      <c r="K6612" s="2">
        <v>0</v>
      </c>
      <c r="L6612">
        <v>0</v>
      </c>
      <c r="M6612">
        <v>0</v>
      </c>
      <c r="N6612" s="2">
        <v>0</v>
      </c>
      <c r="O6612">
        <v>0</v>
      </c>
      <c r="P6612">
        <v>0</v>
      </c>
      <c r="Q6612" s="2">
        <v>0</v>
      </c>
      <c r="R6612">
        <v>21.48975531029728</v>
      </c>
      <c r="S6612">
        <v>21.489755310297269</v>
      </c>
      <c r="T6612" s="2">
        <v>7.1054273576010019E-15</v>
      </c>
      <c r="U6612">
        <v>920.27512206000006</v>
      </c>
      <c r="V6612">
        <v>920.27512206000006</v>
      </c>
      <c r="W6612" s="2">
        <v>0</v>
      </c>
      <c r="X6612">
        <v>19.3</v>
      </c>
      <c r="Y6612">
        <v>19.3</v>
      </c>
      <c r="Z6612" s="2">
        <v>0</v>
      </c>
      <c r="AA6612">
        <v>20</v>
      </c>
      <c r="AB6612">
        <v>20</v>
      </c>
      <c r="AC6612" s="2">
        <v>0</v>
      </c>
      <c r="AD6612">
        <v>0</v>
      </c>
      <c r="AE6612">
        <v>0</v>
      </c>
      <c r="AF6612" s="2">
        <v>0</v>
      </c>
      <c r="AG6612">
        <v>21.48975531029728</v>
      </c>
      <c r="AH6612">
        <v>21.61861858573122</v>
      </c>
      <c r="AI6612" s="3">
        <v>-0.12886327543394319</v>
      </c>
      <c r="AJ6612">
        <v>21.48975531029728</v>
      </c>
      <c r="AK6612">
        <v>21.489755310297269</v>
      </c>
      <c r="AL6612" s="2">
        <v>7.1054273576010019E-15</v>
      </c>
      <c r="AM6612">
        <v>16</v>
      </c>
      <c r="AN6612">
        <v>16</v>
      </c>
      <c r="AO6612" s="2">
        <v>0</v>
      </c>
    </row>
    <row r="6613" spans="1:41" x14ac:dyDescent="0.25">
      <c r="A6613">
        <v>6612</v>
      </c>
      <c r="B6613">
        <v>20.5</v>
      </c>
      <c r="C6613">
        <v>0</v>
      </c>
      <c r="D6613">
        <v>0</v>
      </c>
      <c r="E6613" s="2">
        <v>0</v>
      </c>
      <c r="F6613">
        <v>20.5</v>
      </c>
      <c r="G6613">
        <v>20.5</v>
      </c>
      <c r="H6613" s="3">
        <f t="shared" si="103"/>
        <v>0</v>
      </c>
      <c r="I6613">
        <v>0</v>
      </c>
      <c r="J6613">
        <v>0</v>
      </c>
      <c r="K6613" s="2">
        <v>0</v>
      </c>
      <c r="L6613">
        <v>0</v>
      </c>
      <c r="M6613">
        <v>0</v>
      </c>
      <c r="N6613" s="2">
        <v>0</v>
      </c>
      <c r="O6613">
        <v>0</v>
      </c>
      <c r="P6613">
        <v>0</v>
      </c>
      <c r="Q6613" s="2">
        <v>0</v>
      </c>
      <c r="R6613">
        <v>21.615678495744071</v>
      </c>
      <c r="S6613">
        <v>21.615678495744071</v>
      </c>
      <c r="T6613" s="2">
        <v>3.5527136788005009E-15</v>
      </c>
      <c r="U6613">
        <v>1022.5279134</v>
      </c>
      <c r="V6613">
        <v>1022.5279134</v>
      </c>
      <c r="W6613" s="2">
        <v>0</v>
      </c>
      <c r="X6613">
        <v>20.5</v>
      </c>
      <c r="Y6613">
        <v>20.5</v>
      </c>
      <c r="Z6613" s="2">
        <v>0</v>
      </c>
      <c r="AA6613">
        <v>25</v>
      </c>
      <c r="AB6613">
        <v>25</v>
      </c>
      <c r="AC6613" s="2">
        <v>0</v>
      </c>
      <c r="AD6613">
        <v>0</v>
      </c>
      <c r="AE6613">
        <v>0</v>
      </c>
      <c r="AF6613" s="2">
        <v>0</v>
      </c>
      <c r="AG6613">
        <v>21.615678495744071</v>
      </c>
      <c r="AH6613">
        <v>21.74454177117801</v>
      </c>
      <c r="AI6613" s="3">
        <v>-0.12886327543394319</v>
      </c>
      <c r="AJ6613">
        <v>21.615678495744071</v>
      </c>
      <c r="AK6613">
        <v>21.615678495744071</v>
      </c>
      <c r="AL6613" s="2">
        <v>3.5527136788005009E-15</v>
      </c>
      <c r="AM6613">
        <v>16</v>
      </c>
      <c r="AN6613">
        <v>16</v>
      </c>
      <c r="AO6613" s="2">
        <v>0</v>
      </c>
    </row>
    <row r="6614" spans="1:41" x14ac:dyDescent="0.25">
      <c r="A6614">
        <v>6613</v>
      </c>
      <c r="B6614">
        <v>21.4</v>
      </c>
      <c r="C6614">
        <v>0</v>
      </c>
      <c r="D6614">
        <v>0</v>
      </c>
      <c r="E6614" s="2">
        <v>0</v>
      </c>
      <c r="F6614">
        <v>21.4</v>
      </c>
      <c r="G6614">
        <v>21.4</v>
      </c>
      <c r="H6614" s="3">
        <f t="shared" si="103"/>
        <v>0</v>
      </c>
      <c r="I6614">
        <v>0</v>
      </c>
      <c r="J6614">
        <v>0</v>
      </c>
      <c r="K6614" s="2">
        <v>0</v>
      </c>
      <c r="L6614">
        <v>0</v>
      </c>
      <c r="M6614">
        <v>0</v>
      </c>
      <c r="N6614" s="2">
        <v>0</v>
      </c>
      <c r="O6614">
        <v>0</v>
      </c>
      <c r="P6614">
        <v>0</v>
      </c>
      <c r="Q6614" s="2">
        <v>0</v>
      </c>
      <c r="R6614">
        <v>21.75329027480587</v>
      </c>
      <c r="S6614">
        <v>21.75329027480587</v>
      </c>
      <c r="T6614" s="2">
        <v>3.5527136788005009E-15</v>
      </c>
      <c r="U6614">
        <v>1077.7706546270761</v>
      </c>
      <c r="V6614">
        <v>1077.7706546270761</v>
      </c>
      <c r="W6614" s="2">
        <v>4.5474735088646412E-13</v>
      </c>
      <c r="X6614">
        <v>21.4</v>
      </c>
      <c r="Y6614">
        <v>21.4</v>
      </c>
      <c r="Z6614" s="2">
        <v>0</v>
      </c>
      <c r="AA6614">
        <v>25</v>
      </c>
      <c r="AB6614">
        <v>25</v>
      </c>
      <c r="AC6614" s="2">
        <v>0</v>
      </c>
      <c r="AD6614">
        <v>0</v>
      </c>
      <c r="AE6614">
        <v>0</v>
      </c>
      <c r="AF6614" s="2">
        <v>0</v>
      </c>
      <c r="AG6614">
        <v>21.75329027480587</v>
      </c>
      <c r="AH6614">
        <v>21.882153550239821</v>
      </c>
      <c r="AI6614" s="3">
        <v>-0.12886327543394671</v>
      </c>
      <c r="AJ6614">
        <v>21.75329027480587</v>
      </c>
      <c r="AK6614">
        <v>21.75329027480587</v>
      </c>
      <c r="AL6614" s="2">
        <v>3.5527136788005009E-15</v>
      </c>
      <c r="AM6614">
        <v>16</v>
      </c>
      <c r="AN6614">
        <v>16</v>
      </c>
      <c r="AO6614" s="2">
        <v>0</v>
      </c>
    </row>
    <row r="6615" spans="1:41" x14ac:dyDescent="0.25">
      <c r="A6615">
        <v>6614</v>
      </c>
      <c r="B6615">
        <v>22.2</v>
      </c>
      <c r="C6615">
        <v>0</v>
      </c>
      <c r="D6615">
        <v>0</v>
      </c>
      <c r="E6615" s="2">
        <v>0</v>
      </c>
      <c r="F6615">
        <v>22.2</v>
      </c>
      <c r="G6615">
        <v>22.2</v>
      </c>
      <c r="H6615" s="3">
        <f t="shared" si="103"/>
        <v>0</v>
      </c>
      <c r="I6615">
        <v>0</v>
      </c>
      <c r="J6615">
        <v>0</v>
      </c>
      <c r="K6615" s="2">
        <v>0</v>
      </c>
      <c r="L6615">
        <v>0</v>
      </c>
      <c r="M6615">
        <v>0</v>
      </c>
      <c r="N6615" s="2">
        <v>0</v>
      </c>
      <c r="O6615">
        <v>0</v>
      </c>
      <c r="P6615">
        <v>0</v>
      </c>
      <c r="Q6615" s="2">
        <v>0</v>
      </c>
      <c r="R6615">
        <v>21.923695072772581</v>
      </c>
      <c r="S6615">
        <v>21.923695072772571</v>
      </c>
      <c r="T6615" s="2">
        <v>7.1054273576010019E-15</v>
      </c>
      <c r="U6615">
        <v>1301.9039429096131</v>
      </c>
      <c r="V6615">
        <v>1301.9039429096131</v>
      </c>
      <c r="W6615" s="2">
        <v>-2.2737367544323211E-13</v>
      </c>
      <c r="X6615">
        <v>22.2</v>
      </c>
      <c r="Y6615">
        <v>22.2</v>
      </c>
      <c r="Z6615" s="2">
        <v>0</v>
      </c>
      <c r="AA6615">
        <v>25</v>
      </c>
      <c r="AB6615">
        <v>25</v>
      </c>
      <c r="AC6615" s="2">
        <v>0</v>
      </c>
      <c r="AD6615">
        <v>0</v>
      </c>
      <c r="AE6615">
        <v>0</v>
      </c>
      <c r="AF6615" s="2">
        <v>0</v>
      </c>
      <c r="AG6615">
        <v>21.923695072772581</v>
      </c>
      <c r="AH6615">
        <v>22.052558348206521</v>
      </c>
      <c r="AI6615" s="3">
        <v>-0.12886327543394319</v>
      </c>
      <c r="AJ6615">
        <v>21.923695072772581</v>
      </c>
      <c r="AK6615">
        <v>21.923695072772571</v>
      </c>
      <c r="AL6615" s="2">
        <v>7.1054273576010019E-15</v>
      </c>
      <c r="AM6615">
        <v>16</v>
      </c>
      <c r="AN6615">
        <v>16</v>
      </c>
      <c r="AO6615" s="2">
        <v>0</v>
      </c>
    </row>
    <row r="6616" spans="1:41" x14ac:dyDescent="0.25">
      <c r="A6616">
        <v>6615</v>
      </c>
      <c r="B6616">
        <v>22.1</v>
      </c>
      <c r="C6616">
        <v>0</v>
      </c>
      <c r="D6616">
        <v>0</v>
      </c>
      <c r="E6616" s="2">
        <v>0</v>
      </c>
      <c r="F6616">
        <v>22.1</v>
      </c>
      <c r="G6616">
        <v>22.1</v>
      </c>
      <c r="H6616" s="3">
        <f t="shared" si="103"/>
        <v>0</v>
      </c>
      <c r="I6616">
        <v>0</v>
      </c>
      <c r="J6616">
        <v>0</v>
      </c>
      <c r="K6616" s="2">
        <v>0</v>
      </c>
      <c r="L6616">
        <v>0</v>
      </c>
      <c r="M6616">
        <v>0</v>
      </c>
      <c r="N6616" s="2">
        <v>0</v>
      </c>
      <c r="O6616">
        <v>0</v>
      </c>
      <c r="P6616">
        <v>0</v>
      </c>
      <c r="Q6616" s="2">
        <v>0</v>
      </c>
      <c r="R6616">
        <v>22.10525180628639</v>
      </c>
      <c r="S6616">
        <v>22.105251806286379</v>
      </c>
      <c r="T6616" s="2">
        <v>7.1054273576010019E-15</v>
      </c>
      <c r="U6616">
        <v>1400.832787283729</v>
      </c>
      <c r="V6616">
        <v>1400.832787283729</v>
      </c>
      <c r="W6616" s="2">
        <v>-4.5474735088646412E-13</v>
      </c>
      <c r="X6616">
        <v>22.1</v>
      </c>
      <c r="Y6616">
        <v>22.1</v>
      </c>
      <c r="Z6616" s="2">
        <v>0</v>
      </c>
      <c r="AA6616">
        <v>25</v>
      </c>
      <c r="AB6616">
        <v>25</v>
      </c>
      <c r="AC6616" s="2">
        <v>0</v>
      </c>
      <c r="AD6616">
        <v>0</v>
      </c>
      <c r="AE6616">
        <v>0</v>
      </c>
      <c r="AF6616" s="2">
        <v>0</v>
      </c>
      <c r="AG6616">
        <v>22.10525180628639</v>
      </c>
      <c r="AH6616">
        <v>22.234115081720329</v>
      </c>
      <c r="AI6616" s="3">
        <v>-0.12886327543394319</v>
      </c>
      <c r="AJ6616">
        <v>22.10525180628639</v>
      </c>
      <c r="AK6616">
        <v>22.105251806286379</v>
      </c>
      <c r="AL6616" s="2">
        <v>7.1054273576010019E-15</v>
      </c>
      <c r="AM6616">
        <v>16</v>
      </c>
      <c r="AN6616">
        <v>16</v>
      </c>
      <c r="AO6616" s="2">
        <v>0</v>
      </c>
    </row>
    <row r="6617" spans="1:41" x14ac:dyDescent="0.25">
      <c r="A6617">
        <v>6616</v>
      </c>
      <c r="B6617">
        <v>22.5</v>
      </c>
      <c r="C6617">
        <v>0</v>
      </c>
      <c r="D6617">
        <v>0</v>
      </c>
      <c r="E6617" s="2">
        <v>0</v>
      </c>
      <c r="F6617">
        <v>22.5</v>
      </c>
      <c r="G6617">
        <v>22.5</v>
      </c>
      <c r="H6617" s="3">
        <f t="shared" si="103"/>
        <v>0</v>
      </c>
      <c r="I6617">
        <v>0</v>
      </c>
      <c r="J6617">
        <v>0</v>
      </c>
      <c r="K6617" s="2">
        <v>0</v>
      </c>
      <c r="L6617">
        <v>0</v>
      </c>
      <c r="M6617">
        <v>0</v>
      </c>
      <c r="N6617" s="2">
        <v>0</v>
      </c>
      <c r="O6617">
        <v>0</v>
      </c>
      <c r="P6617">
        <v>0</v>
      </c>
      <c r="Q6617" s="2">
        <v>0</v>
      </c>
      <c r="R6617">
        <v>22.27853939687785</v>
      </c>
      <c r="S6617">
        <v>22.278539396877839</v>
      </c>
      <c r="T6617" s="2">
        <v>7.1054273576010019E-15</v>
      </c>
      <c r="U6617">
        <v>1326.6553878167711</v>
      </c>
      <c r="V6617">
        <v>1326.6553878167711</v>
      </c>
      <c r="W6617" s="2">
        <v>2.2737367544323211E-13</v>
      </c>
      <c r="X6617">
        <v>22.5</v>
      </c>
      <c r="Y6617">
        <v>22.5</v>
      </c>
      <c r="Z6617" s="2">
        <v>0</v>
      </c>
      <c r="AA6617">
        <v>25</v>
      </c>
      <c r="AB6617">
        <v>25</v>
      </c>
      <c r="AC6617" s="2">
        <v>0</v>
      </c>
      <c r="AD6617">
        <v>0</v>
      </c>
      <c r="AE6617">
        <v>0</v>
      </c>
      <c r="AF6617" s="2">
        <v>0</v>
      </c>
      <c r="AG6617">
        <v>22.27853939687785</v>
      </c>
      <c r="AH6617">
        <v>22.40740267231179</v>
      </c>
      <c r="AI6617" s="3">
        <v>-0.12886327543394319</v>
      </c>
      <c r="AJ6617">
        <v>22.27853939687785</v>
      </c>
      <c r="AK6617">
        <v>22.278539396877839</v>
      </c>
      <c r="AL6617" s="2">
        <v>7.1054273576010019E-15</v>
      </c>
      <c r="AM6617">
        <v>16</v>
      </c>
      <c r="AN6617">
        <v>16</v>
      </c>
      <c r="AO6617" s="2">
        <v>0</v>
      </c>
    </row>
    <row r="6618" spans="1:41" x14ac:dyDescent="0.25">
      <c r="A6618">
        <v>6617</v>
      </c>
      <c r="B6618">
        <v>20.8</v>
      </c>
      <c r="C6618">
        <v>0</v>
      </c>
      <c r="D6618">
        <v>0</v>
      </c>
      <c r="E6618" s="2">
        <v>0</v>
      </c>
      <c r="F6618">
        <v>20.8</v>
      </c>
      <c r="G6618">
        <v>20.8</v>
      </c>
      <c r="H6618" s="3">
        <f t="shared" si="103"/>
        <v>0</v>
      </c>
      <c r="I6618">
        <v>0</v>
      </c>
      <c r="J6618">
        <v>0</v>
      </c>
      <c r="K6618" s="2">
        <v>0</v>
      </c>
      <c r="L6618">
        <v>0</v>
      </c>
      <c r="M6618">
        <v>0</v>
      </c>
      <c r="N6618" s="2">
        <v>0</v>
      </c>
      <c r="O6618">
        <v>0</v>
      </c>
      <c r="P6618">
        <v>0</v>
      </c>
      <c r="Q6618" s="2">
        <v>0</v>
      </c>
      <c r="R6618">
        <v>22.401523535599011</v>
      </c>
      <c r="S6618">
        <v>22.401523535599011</v>
      </c>
      <c r="T6618" s="2">
        <v>3.5527136788005009E-15</v>
      </c>
      <c r="U6618">
        <v>1022.113013851109</v>
      </c>
      <c r="V6618">
        <v>1022.113013851109</v>
      </c>
      <c r="W6618" s="2">
        <v>-1.13686837721616E-13</v>
      </c>
      <c r="X6618">
        <v>20.8</v>
      </c>
      <c r="Y6618">
        <v>20.8</v>
      </c>
      <c r="Z6618" s="2">
        <v>0</v>
      </c>
      <c r="AA6618">
        <v>25</v>
      </c>
      <c r="AB6618">
        <v>25</v>
      </c>
      <c r="AC6618" s="2">
        <v>0</v>
      </c>
      <c r="AD6618">
        <v>0</v>
      </c>
      <c r="AE6618">
        <v>0</v>
      </c>
      <c r="AF6618" s="2">
        <v>0</v>
      </c>
      <c r="AG6618">
        <v>22.401523535599011</v>
      </c>
      <c r="AH6618">
        <v>22.530386811032962</v>
      </c>
      <c r="AI6618" s="3">
        <v>-0.12886327543394671</v>
      </c>
      <c r="AJ6618">
        <v>22.401523535599011</v>
      </c>
      <c r="AK6618">
        <v>22.401523535599011</v>
      </c>
      <c r="AL6618" s="2">
        <v>3.5527136788005009E-15</v>
      </c>
      <c r="AM6618">
        <v>16</v>
      </c>
      <c r="AN6618">
        <v>16</v>
      </c>
      <c r="AO6618" s="2">
        <v>0</v>
      </c>
    </row>
    <row r="6619" spans="1:41" x14ac:dyDescent="0.25">
      <c r="A6619">
        <v>6618</v>
      </c>
      <c r="B6619">
        <v>18.3</v>
      </c>
      <c r="C6619">
        <v>0</v>
      </c>
      <c r="D6619">
        <v>0</v>
      </c>
      <c r="E6619" s="2">
        <v>0</v>
      </c>
      <c r="F6619">
        <v>18.3</v>
      </c>
      <c r="G6619">
        <v>18.3</v>
      </c>
      <c r="H6619" s="3">
        <f t="shared" si="103"/>
        <v>0</v>
      </c>
      <c r="I6619">
        <v>0</v>
      </c>
      <c r="J6619">
        <v>0</v>
      </c>
      <c r="K6619" s="2">
        <v>0</v>
      </c>
      <c r="L6619">
        <v>0</v>
      </c>
      <c r="M6619">
        <v>0</v>
      </c>
      <c r="N6619" s="2">
        <v>0</v>
      </c>
      <c r="O6619">
        <v>0</v>
      </c>
      <c r="P6619">
        <v>0</v>
      </c>
      <c r="Q6619" s="2">
        <v>0</v>
      </c>
      <c r="R6619">
        <v>22.417829508072991</v>
      </c>
      <c r="S6619">
        <v>22.41782950807298</v>
      </c>
      <c r="T6619" s="2">
        <v>1.06581410364015E-14</v>
      </c>
      <c r="U6619">
        <v>314.43939639764119</v>
      </c>
      <c r="V6619">
        <v>314.43939639764119</v>
      </c>
      <c r="W6619" s="2">
        <v>0</v>
      </c>
      <c r="X6619">
        <v>18.3</v>
      </c>
      <c r="Y6619">
        <v>18.3</v>
      </c>
      <c r="Z6619" s="2">
        <v>0</v>
      </c>
      <c r="AA6619">
        <v>20</v>
      </c>
      <c r="AB6619">
        <v>20</v>
      </c>
      <c r="AC6619" s="2">
        <v>0</v>
      </c>
      <c r="AD6619">
        <v>0</v>
      </c>
      <c r="AE6619">
        <v>0</v>
      </c>
      <c r="AF6619" s="2">
        <v>0</v>
      </c>
      <c r="AG6619">
        <v>22.417829508072991</v>
      </c>
      <c r="AH6619">
        <v>22.546692783506931</v>
      </c>
      <c r="AI6619" s="3">
        <v>-0.12886327543394319</v>
      </c>
      <c r="AJ6619">
        <v>22.417829508072991</v>
      </c>
      <c r="AK6619">
        <v>22.41782950807298</v>
      </c>
      <c r="AL6619" s="2">
        <v>1.06581410364015E-14</v>
      </c>
      <c r="AM6619">
        <v>16</v>
      </c>
      <c r="AN6619">
        <v>16</v>
      </c>
      <c r="AO6619" s="2">
        <v>0</v>
      </c>
    </row>
    <row r="6620" spans="1:41" x14ac:dyDescent="0.25">
      <c r="A6620">
        <v>6619</v>
      </c>
      <c r="B6620">
        <v>17.7</v>
      </c>
      <c r="C6620">
        <v>0</v>
      </c>
      <c r="D6620">
        <v>0</v>
      </c>
      <c r="E6620" s="2">
        <v>0</v>
      </c>
      <c r="F6620">
        <v>17.7</v>
      </c>
      <c r="G6620">
        <v>17.7</v>
      </c>
      <c r="H6620" s="3">
        <f t="shared" si="103"/>
        <v>0</v>
      </c>
      <c r="I6620">
        <v>0</v>
      </c>
      <c r="J6620">
        <v>0</v>
      </c>
      <c r="K6620" s="2">
        <v>0</v>
      </c>
      <c r="L6620">
        <v>0</v>
      </c>
      <c r="M6620">
        <v>0</v>
      </c>
      <c r="N6620" s="2">
        <v>0</v>
      </c>
      <c r="O6620">
        <v>0</v>
      </c>
      <c r="P6620">
        <v>0</v>
      </c>
      <c r="Q6620" s="2">
        <v>0</v>
      </c>
      <c r="R6620">
        <v>22.38997737151314</v>
      </c>
      <c r="S6620">
        <v>22.38997737151313</v>
      </c>
      <c r="T6620" s="2">
        <v>7.1054273576010019E-15</v>
      </c>
      <c r="U6620">
        <v>0</v>
      </c>
      <c r="V6620">
        <v>0</v>
      </c>
      <c r="W6620" s="2">
        <v>0</v>
      </c>
      <c r="X6620">
        <v>17.7</v>
      </c>
      <c r="Y6620">
        <v>17.7</v>
      </c>
      <c r="Z6620" s="2">
        <v>0</v>
      </c>
      <c r="AA6620">
        <v>20</v>
      </c>
      <c r="AB6620">
        <v>20</v>
      </c>
      <c r="AC6620" s="2">
        <v>0</v>
      </c>
      <c r="AD6620">
        <v>0</v>
      </c>
      <c r="AE6620">
        <v>0</v>
      </c>
      <c r="AF6620" s="2">
        <v>0</v>
      </c>
      <c r="AG6620">
        <v>22.38997737151314</v>
      </c>
      <c r="AH6620">
        <v>22.51884064694708</v>
      </c>
      <c r="AI6620" s="3">
        <v>-0.12886327543394319</v>
      </c>
      <c r="AJ6620">
        <v>22.38997737151314</v>
      </c>
      <c r="AK6620">
        <v>22.38997737151313</v>
      </c>
      <c r="AL6620" s="2">
        <v>7.1054273576010019E-15</v>
      </c>
      <c r="AM6620">
        <v>16</v>
      </c>
      <c r="AN6620">
        <v>16</v>
      </c>
      <c r="AO6620" s="2">
        <v>0</v>
      </c>
    </row>
    <row r="6621" spans="1:41" x14ac:dyDescent="0.25">
      <c r="A6621">
        <v>6620</v>
      </c>
      <c r="B6621">
        <v>17</v>
      </c>
      <c r="C6621">
        <v>0</v>
      </c>
      <c r="D6621">
        <v>0</v>
      </c>
      <c r="E6621" s="2">
        <v>0</v>
      </c>
      <c r="F6621">
        <v>17</v>
      </c>
      <c r="G6621">
        <v>17</v>
      </c>
      <c r="H6621" s="3">
        <f t="shared" si="103"/>
        <v>0</v>
      </c>
      <c r="I6621">
        <v>0</v>
      </c>
      <c r="J6621">
        <v>0</v>
      </c>
      <c r="K6621" s="2">
        <v>0</v>
      </c>
      <c r="L6621">
        <v>0</v>
      </c>
      <c r="M6621">
        <v>0</v>
      </c>
      <c r="N6621" s="2">
        <v>0</v>
      </c>
      <c r="O6621">
        <v>0</v>
      </c>
      <c r="P6621">
        <v>0</v>
      </c>
      <c r="Q6621" s="2">
        <v>0</v>
      </c>
      <c r="R6621">
        <v>22.358157148771099</v>
      </c>
      <c r="S6621">
        <v>22.358157148771092</v>
      </c>
      <c r="T6621" s="2">
        <v>1.06581410364015E-14</v>
      </c>
      <c r="U6621">
        <v>0</v>
      </c>
      <c r="V6621">
        <v>0</v>
      </c>
      <c r="W6621" s="2">
        <v>0</v>
      </c>
      <c r="X6621">
        <v>17</v>
      </c>
      <c r="Y6621">
        <v>17</v>
      </c>
      <c r="Z6621" s="2">
        <v>0</v>
      </c>
      <c r="AA6621">
        <v>20</v>
      </c>
      <c r="AB6621">
        <v>20</v>
      </c>
      <c r="AC6621" s="2">
        <v>0</v>
      </c>
      <c r="AD6621">
        <v>0</v>
      </c>
      <c r="AE6621">
        <v>0</v>
      </c>
      <c r="AF6621" s="2">
        <v>0</v>
      </c>
      <c r="AG6621">
        <v>22.358157148771099</v>
      </c>
      <c r="AH6621">
        <v>22.487020424205038</v>
      </c>
      <c r="AI6621" s="3">
        <v>-0.12886327543393961</v>
      </c>
      <c r="AJ6621">
        <v>22.358157148771099</v>
      </c>
      <c r="AK6621">
        <v>22.358157148771092</v>
      </c>
      <c r="AL6621" s="2">
        <v>1.06581410364015E-14</v>
      </c>
      <c r="AM6621">
        <v>16</v>
      </c>
      <c r="AN6621">
        <v>16</v>
      </c>
      <c r="AO6621" s="2">
        <v>0</v>
      </c>
    </row>
    <row r="6622" spans="1:41" x14ac:dyDescent="0.25">
      <c r="A6622">
        <v>6621</v>
      </c>
      <c r="B6622">
        <v>16.8</v>
      </c>
      <c r="C6622">
        <v>0</v>
      </c>
      <c r="D6622">
        <v>0</v>
      </c>
      <c r="E6622" s="2">
        <v>0</v>
      </c>
      <c r="F6622">
        <v>16.8</v>
      </c>
      <c r="G6622">
        <v>16.8</v>
      </c>
      <c r="H6622" s="3">
        <f t="shared" si="103"/>
        <v>0</v>
      </c>
      <c r="I6622">
        <v>0</v>
      </c>
      <c r="J6622">
        <v>0</v>
      </c>
      <c r="K6622" s="2">
        <v>0</v>
      </c>
      <c r="L6622">
        <v>0</v>
      </c>
      <c r="M6622">
        <v>0</v>
      </c>
      <c r="N6622" s="2">
        <v>0</v>
      </c>
      <c r="O6622">
        <v>0</v>
      </c>
      <c r="P6622">
        <v>0</v>
      </c>
      <c r="Q6622" s="2">
        <v>0</v>
      </c>
      <c r="R6622">
        <v>22.32534406138339</v>
      </c>
      <c r="S6622">
        <v>22.32534406138339</v>
      </c>
      <c r="T6622" s="2">
        <v>3.5527136788005009E-15</v>
      </c>
      <c r="U6622">
        <v>0</v>
      </c>
      <c r="V6622">
        <v>0</v>
      </c>
      <c r="W6622" s="2">
        <v>0</v>
      </c>
      <c r="X6622">
        <v>16.8</v>
      </c>
      <c r="Y6622">
        <v>16.8</v>
      </c>
      <c r="Z6622" s="2">
        <v>0</v>
      </c>
      <c r="AA6622">
        <v>20</v>
      </c>
      <c r="AB6622">
        <v>20</v>
      </c>
      <c r="AC6622" s="2">
        <v>0</v>
      </c>
      <c r="AD6622">
        <v>0</v>
      </c>
      <c r="AE6622">
        <v>0</v>
      </c>
      <c r="AF6622" s="2">
        <v>0</v>
      </c>
      <c r="AG6622">
        <v>22.32534406138339</v>
      </c>
      <c r="AH6622">
        <v>22.45420733681734</v>
      </c>
      <c r="AI6622" s="3">
        <v>-0.12886327543395029</v>
      </c>
      <c r="AJ6622">
        <v>22.32534406138339</v>
      </c>
      <c r="AK6622">
        <v>22.32534406138339</v>
      </c>
      <c r="AL6622" s="2">
        <v>3.5527136788005009E-15</v>
      </c>
      <c r="AM6622">
        <v>16</v>
      </c>
      <c r="AN6622">
        <v>16</v>
      </c>
      <c r="AO6622" s="2">
        <v>0</v>
      </c>
    </row>
    <row r="6623" spans="1:41" x14ac:dyDescent="0.25">
      <c r="A6623">
        <v>6622</v>
      </c>
      <c r="B6623">
        <v>15.8</v>
      </c>
      <c r="C6623">
        <v>0</v>
      </c>
      <c r="D6623">
        <v>0</v>
      </c>
      <c r="E6623" s="2">
        <v>0</v>
      </c>
      <c r="F6623">
        <v>16</v>
      </c>
      <c r="G6623">
        <v>16</v>
      </c>
      <c r="H6623" s="3">
        <f t="shared" si="103"/>
        <v>0</v>
      </c>
      <c r="I6623">
        <v>0</v>
      </c>
      <c r="J6623">
        <v>0</v>
      </c>
      <c r="K6623" s="2">
        <v>0</v>
      </c>
      <c r="L6623">
        <v>0</v>
      </c>
      <c r="M6623">
        <v>0</v>
      </c>
      <c r="N6623" s="2">
        <v>0</v>
      </c>
      <c r="O6623">
        <v>0</v>
      </c>
      <c r="P6623">
        <v>0</v>
      </c>
      <c r="Q6623" s="2">
        <v>0</v>
      </c>
      <c r="R6623">
        <v>22.286821097892101</v>
      </c>
      <c r="S6623">
        <v>22.286821097892091</v>
      </c>
      <c r="T6623" s="2">
        <v>7.1054273576010019E-15</v>
      </c>
      <c r="U6623">
        <v>0</v>
      </c>
      <c r="V6623">
        <v>0</v>
      </c>
      <c r="W6623" s="2">
        <v>0</v>
      </c>
      <c r="X6623">
        <v>16</v>
      </c>
      <c r="Y6623">
        <v>16</v>
      </c>
      <c r="Z6623" s="2">
        <v>0</v>
      </c>
      <c r="AA6623">
        <v>20</v>
      </c>
      <c r="AB6623">
        <v>20</v>
      </c>
      <c r="AC6623" s="2">
        <v>0</v>
      </c>
      <c r="AD6623">
        <v>0</v>
      </c>
      <c r="AE6623">
        <v>0</v>
      </c>
      <c r="AF6623" s="2">
        <v>0</v>
      </c>
      <c r="AG6623">
        <v>22.286821097892101</v>
      </c>
      <c r="AH6623">
        <v>22.415684373326041</v>
      </c>
      <c r="AI6623" s="3">
        <v>-0.12886327543394319</v>
      </c>
      <c r="AJ6623">
        <v>22.286821097892101</v>
      </c>
      <c r="AK6623">
        <v>22.286821097892091</v>
      </c>
      <c r="AL6623" s="2">
        <v>7.1054273576010019E-15</v>
      </c>
      <c r="AM6623">
        <v>16</v>
      </c>
      <c r="AN6623">
        <v>16</v>
      </c>
      <c r="AO6623" s="2">
        <v>0</v>
      </c>
    </row>
    <row r="6624" spans="1:41" x14ac:dyDescent="0.25">
      <c r="A6624">
        <v>6623</v>
      </c>
      <c r="B6624">
        <v>15.4</v>
      </c>
      <c r="C6624">
        <v>0</v>
      </c>
      <c r="D6624">
        <v>0</v>
      </c>
      <c r="E6624" s="2">
        <v>0</v>
      </c>
      <c r="F6624">
        <v>16</v>
      </c>
      <c r="G6624">
        <v>16</v>
      </c>
      <c r="H6624" s="3">
        <f t="shared" si="103"/>
        <v>0</v>
      </c>
      <c r="I6624">
        <v>0</v>
      </c>
      <c r="J6624">
        <v>0</v>
      </c>
      <c r="K6624" s="2">
        <v>0</v>
      </c>
      <c r="L6624">
        <v>0</v>
      </c>
      <c r="M6624">
        <v>0</v>
      </c>
      <c r="N6624" s="2">
        <v>0</v>
      </c>
      <c r="O6624">
        <v>0</v>
      </c>
      <c r="P6624">
        <v>0</v>
      </c>
      <c r="Q6624" s="2">
        <v>0</v>
      </c>
      <c r="R6624">
        <v>22.246164121764942</v>
      </c>
      <c r="S6624">
        <v>22.246164121764931</v>
      </c>
      <c r="T6624" s="2">
        <v>7.1054273576010019E-15</v>
      </c>
      <c r="U6624">
        <v>0</v>
      </c>
      <c r="V6624">
        <v>0</v>
      </c>
      <c r="W6624" s="2">
        <v>0</v>
      </c>
      <c r="X6624">
        <v>16</v>
      </c>
      <c r="Y6624">
        <v>16</v>
      </c>
      <c r="Z6624" s="2">
        <v>0</v>
      </c>
      <c r="AA6624">
        <v>20</v>
      </c>
      <c r="AB6624">
        <v>20</v>
      </c>
      <c r="AC6624" s="2">
        <v>0</v>
      </c>
      <c r="AD6624">
        <v>0</v>
      </c>
      <c r="AE6624">
        <v>0</v>
      </c>
      <c r="AF6624" s="2">
        <v>0</v>
      </c>
      <c r="AG6624">
        <v>22.246164121764942</v>
      </c>
      <c r="AH6624">
        <v>22.375027397198888</v>
      </c>
      <c r="AI6624" s="3">
        <v>-0.12886327543394671</v>
      </c>
      <c r="AJ6624">
        <v>22.246164121764942</v>
      </c>
      <c r="AK6624">
        <v>22.246164121764931</v>
      </c>
      <c r="AL6624" s="2">
        <v>7.1054273576010019E-15</v>
      </c>
      <c r="AM6624">
        <v>16</v>
      </c>
      <c r="AN6624">
        <v>16</v>
      </c>
      <c r="AO6624" s="2">
        <v>0</v>
      </c>
    </row>
    <row r="6625" spans="1:41" x14ac:dyDescent="0.25">
      <c r="A6625">
        <v>6624</v>
      </c>
      <c r="B6625">
        <v>14.5</v>
      </c>
      <c r="C6625">
        <v>0</v>
      </c>
      <c r="D6625">
        <v>0</v>
      </c>
      <c r="E6625" s="2">
        <v>0</v>
      </c>
      <c r="F6625">
        <v>16</v>
      </c>
      <c r="G6625">
        <v>16</v>
      </c>
      <c r="H6625" s="3">
        <f t="shared" si="103"/>
        <v>0</v>
      </c>
      <c r="I6625">
        <v>0</v>
      </c>
      <c r="J6625">
        <v>0</v>
      </c>
      <c r="K6625" s="2">
        <v>0</v>
      </c>
      <c r="L6625">
        <v>0</v>
      </c>
      <c r="M6625">
        <v>0</v>
      </c>
      <c r="N6625" s="2">
        <v>0</v>
      </c>
      <c r="O6625">
        <v>0</v>
      </c>
      <c r="P6625">
        <v>0</v>
      </c>
      <c r="Q6625" s="2">
        <v>0</v>
      </c>
      <c r="R6625">
        <v>22.200433935761989</v>
      </c>
      <c r="S6625">
        <v>22.200433935761978</v>
      </c>
      <c r="T6625" s="2">
        <v>7.1054273576010019E-15</v>
      </c>
      <c r="U6625">
        <v>0</v>
      </c>
      <c r="V6625">
        <v>0</v>
      </c>
      <c r="W6625" s="2">
        <v>0</v>
      </c>
      <c r="X6625">
        <v>16</v>
      </c>
      <c r="Y6625">
        <v>16</v>
      </c>
      <c r="Z6625" s="2">
        <v>0</v>
      </c>
      <c r="AA6625">
        <v>20</v>
      </c>
      <c r="AB6625">
        <v>20</v>
      </c>
      <c r="AC6625" s="2">
        <v>0</v>
      </c>
      <c r="AD6625">
        <v>0</v>
      </c>
      <c r="AE6625">
        <v>0</v>
      </c>
      <c r="AF6625" s="2">
        <v>0</v>
      </c>
      <c r="AG6625">
        <v>22.200433935761989</v>
      </c>
      <c r="AH6625">
        <v>22.329297211195939</v>
      </c>
      <c r="AI6625" s="3">
        <v>-0.12886327543394671</v>
      </c>
      <c r="AJ6625">
        <v>22.200433935761989</v>
      </c>
      <c r="AK6625">
        <v>22.200433935761978</v>
      </c>
      <c r="AL6625" s="2">
        <v>7.1054273576010019E-15</v>
      </c>
      <c r="AM6625">
        <v>16</v>
      </c>
      <c r="AN6625">
        <v>16</v>
      </c>
      <c r="AO6625" s="2">
        <v>0</v>
      </c>
    </row>
    <row r="6626" spans="1:41" x14ac:dyDescent="0.25">
      <c r="A6626">
        <v>6625</v>
      </c>
      <c r="B6626">
        <v>15</v>
      </c>
      <c r="C6626">
        <v>0</v>
      </c>
      <c r="D6626">
        <v>0</v>
      </c>
      <c r="E6626" s="2">
        <v>0</v>
      </c>
      <c r="F6626">
        <v>16</v>
      </c>
      <c r="G6626">
        <v>16</v>
      </c>
      <c r="H6626" s="3">
        <f t="shared" si="103"/>
        <v>0</v>
      </c>
      <c r="I6626">
        <v>0</v>
      </c>
      <c r="J6626">
        <v>0</v>
      </c>
      <c r="K6626" s="2">
        <v>0</v>
      </c>
      <c r="L6626">
        <v>0</v>
      </c>
      <c r="M6626">
        <v>0</v>
      </c>
      <c r="N6626" s="2">
        <v>0</v>
      </c>
      <c r="O6626">
        <v>0</v>
      </c>
      <c r="P6626">
        <v>0</v>
      </c>
      <c r="Q6626" s="2">
        <v>0</v>
      </c>
      <c r="R6626">
        <v>22.15792551765874</v>
      </c>
      <c r="S6626">
        <v>22.15792551765874</v>
      </c>
      <c r="T6626" s="2">
        <v>3.5527136788005009E-15</v>
      </c>
      <c r="U6626">
        <v>0</v>
      </c>
      <c r="V6626">
        <v>0</v>
      </c>
      <c r="W6626" s="2">
        <v>0</v>
      </c>
      <c r="X6626">
        <v>16</v>
      </c>
      <c r="Y6626">
        <v>16</v>
      </c>
      <c r="Z6626" s="2">
        <v>0</v>
      </c>
      <c r="AA6626">
        <v>20</v>
      </c>
      <c r="AB6626">
        <v>20</v>
      </c>
      <c r="AC6626" s="2">
        <v>0</v>
      </c>
      <c r="AD6626">
        <v>0</v>
      </c>
      <c r="AE6626">
        <v>0</v>
      </c>
      <c r="AF6626" s="2">
        <v>0</v>
      </c>
      <c r="AG6626">
        <v>22.15792551765874</v>
      </c>
      <c r="AH6626">
        <v>22.28678879309269</v>
      </c>
      <c r="AI6626" s="3">
        <v>-0.12886327543394671</v>
      </c>
      <c r="AJ6626">
        <v>22.15792551765874</v>
      </c>
      <c r="AK6626">
        <v>22.15792551765874</v>
      </c>
      <c r="AL6626" s="2">
        <v>3.5527136788005009E-15</v>
      </c>
      <c r="AM6626">
        <v>16</v>
      </c>
      <c r="AN6626">
        <v>16</v>
      </c>
      <c r="AO6626" s="2">
        <v>0</v>
      </c>
    </row>
    <row r="6627" spans="1:41" x14ac:dyDescent="0.25">
      <c r="A6627">
        <v>6626</v>
      </c>
      <c r="B6627">
        <v>15.2</v>
      </c>
      <c r="C6627">
        <v>0</v>
      </c>
      <c r="D6627">
        <v>0</v>
      </c>
      <c r="E6627" s="2">
        <v>0</v>
      </c>
      <c r="F6627">
        <v>16</v>
      </c>
      <c r="G6627">
        <v>16</v>
      </c>
      <c r="H6627" s="3">
        <f t="shared" si="103"/>
        <v>0</v>
      </c>
      <c r="I6627">
        <v>0</v>
      </c>
      <c r="J6627">
        <v>0</v>
      </c>
      <c r="K6627" s="2">
        <v>0</v>
      </c>
      <c r="L6627">
        <v>0</v>
      </c>
      <c r="M6627">
        <v>0</v>
      </c>
      <c r="N6627" s="2">
        <v>0</v>
      </c>
      <c r="O6627">
        <v>0</v>
      </c>
      <c r="P6627">
        <v>0</v>
      </c>
      <c r="Q6627" s="2">
        <v>0</v>
      </c>
      <c r="R6627">
        <v>22.11684877010789</v>
      </c>
      <c r="S6627">
        <v>22.116848770107879</v>
      </c>
      <c r="T6627" s="2">
        <v>7.1054273576010019E-15</v>
      </c>
      <c r="U6627">
        <v>0</v>
      </c>
      <c r="V6627">
        <v>0</v>
      </c>
      <c r="W6627" s="2">
        <v>0</v>
      </c>
      <c r="X6627">
        <v>16</v>
      </c>
      <c r="Y6627">
        <v>16</v>
      </c>
      <c r="Z6627" s="2">
        <v>0</v>
      </c>
      <c r="AA6627">
        <v>20</v>
      </c>
      <c r="AB6627">
        <v>20</v>
      </c>
      <c r="AC6627" s="2">
        <v>0</v>
      </c>
      <c r="AD6627">
        <v>0</v>
      </c>
      <c r="AE6627">
        <v>0</v>
      </c>
      <c r="AF6627" s="2">
        <v>0</v>
      </c>
      <c r="AG6627">
        <v>22.11684877010789</v>
      </c>
      <c r="AH6627">
        <v>22.245712045541829</v>
      </c>
      <c r="AI6627" s="3">
        <v>-0.12886327543394319</v>
      </c>
      <c r="AJ6627">
        <v>22.11684877010789</v>
      </c>
      <c r="AK6627">
        <v>22.116848770107879</v>
      </c>
      <c r="AL6627" s="2">
        <v>7.1054273576010019E-15</v>
      </c>
      <c r="AM6627">
        <v>16</v>
      </c>
      <c r="AN6627">
        <v>16</v>
      </c>
      <c r="AO6627" s="2">
        <v>0</v>
      </c>
    </row>
    <row r="6628" spans="1:41" x14ac:dyDescent="0.25">
      <c r="A6628">
        <v>6627</v>
      </c>
      <c r="B6628">
        <v>15.4</v>
      </c>
      <c r="C6628">
        <v>0</v>
      </c>
      <c r="D6628">
        <v>0</v>
      </c>
      <c r="E6628" s="2">
        <v>0</v>
      </c>
      <c r="F6628">
        <v>16</v>
      </c>
      <c r="G6628">
        <v>16</v>
      </c>
      <c r="H6628" s="3">
        <f t="shared" si="103"/>
        <v>0</v>
      </c>
      <c r="I6628">
        <v>0</v>
      </c>
      <c r="J6628">
        <v>0</v>
      </c>
      <c r="K6628" s="2">
        <v>0</v>
      </c>
      <c r="L6628">
        <v>0</v>
      </c>
      <c r="M6628">
        <v>0</v>
      </c>
      <c r="N6628" s="2">
        <v>0</v>
      </c>
      <c r="O6628">
        <v>0</v>
      </c>
      <c r="P6628">
        <v>0</v>
      </c>
      <c r="Q6628" s="2">
        <v>0</v>
      </c>
      <c r="R6628">
        <v>22.07719524111182</v>
      </c>
      <c r="S6628">
        <v>22.077195241111809</v>
      </c>
      <c r="T6628" s="2">
        <v>7.1054273576010019E-15</v>
      </c>
      <c r="U6628">
        <v>0</v>
      </c>
      <c r="V6628">
        <v>0</v>
      </c>
      <c r="W6628" s="2">
        <v>0</v>
      </c>
      <c r="X6628">
        <v>16</v>
      </c>
      <c r="Y6628">
        <v>16</v>
      </c>
      <c r="Z6628" s="2">
        <v>0</v>
      </c>
      <c r="AA6628">
        <v>20</v>
      </c>
      <c r="AB6628">
        <v>20</v>
      </c>
      <c r="AC6628" s="2">
        <v>0</v>
      </c>
      <c r="AD6628">
        <v>0</v>
      </c>
      <c r="AE6628">
        <v>0</v>
      </c>
      <c r="AF6628" s="2">
        <v>0</v>
      </c>
      <c r="AG6628">
        <v>22.07719524111182</v>
      </c>
      <c r="AH6628">
        <v>22.20605851654576</v>
      </c>
      <c r="AI6628" s="3">
        <v>-0.12886327543394319</v>
      </c>
      <c r="AJ6628">
        <v>22.07719524111182</v>
      </c>
      <c r="AK6628">
        <v>22.077195241111809</v>
      </c>
      <c r="AL6628" s="2">
        <v>7.1054273576010019E-15</v>
      </c>
      <c r="AM6628">
        <v>16</v>
      </c>
      <c r="AN6628">
        <v>16</v>
      </c>
      <c r="AO6628" s="2">
        <v>0</v>
      </c>
    </row>
    <row r="6629" spans="1:41" x14ac:dyDescent="0.25">
      <c r="A6629">
        <v>6628</v>
      </c>
      <c r="B6629">
        <v>15.4</v>
      </c>
      <c r="C6629">
        <v>0</v>
      </c>
      <c r="D6629">
        <v>0</v>
      </c>
      <c r="E6629" s="2">
        <v>0</v>
      </c>
      <c r="F6629">
        <v>16</v>
      </c>
      <c r="G6629">
        <v>16</v>
      </c>
      <c r="H6629" s="3">
        <f t="shared" si="103"/>
        <v>0</v>
      </c>
      <c r="I6629">
        <v>0</v>
      </c>
      <c r="J6629">
        <v>0</v>
      </c>
      <c r="K6629" s="2">
        <v>0</v>
      </c>
      <c r="L6629">
        <v>0</v>
      </c>
      <c r="M6629">
        <v>0</v>
      </c>
      <c r="N6629" s="2">
        <v>0</v>
      </c>
      <c r="O6629">
        <v>0</v>
      </c>
      <c r="P6629">
        <v>0</v>
      </c>
      <c r="Q6629" s="2">
        <v>0</v>
      </c>
      <c r="R6629">
        <v>22.037775810338839</v>
      </c>
      <c r="S6629">
        <v>22.037775810338829</v>
      </c>
      <c r="T6629" s="2">
        <v>7.1054273576010019E-15</v>
      </c>
      <c r="U6629">
        <v>0</v>
      </c>
      <c r="V6629">
        <v>0</v>
      </c>
      <c r="W6629" s="2">
        <v>0</v>
      </c>
      <c r="X6629">
        <v>16</v>
      </c>
      <c r="Y6629">
        <v>16</v>
      </c>
      <c r="Z6629" s="2">
        <v>0</v>
      </c>
      <c r="AA6629">
        <v>20</v>
      </c>
      <c r="AB6629">
        <v>20</v>
      </c>
      <c r="AC6629" s="2">
        <v>0</v>
      </c>
      <c r="AD6629">
        <v>0</v>
      </c>
      <c r="AE6629">
        <v>0</v>
      </c>
      <c r="AF6629" s="2">
        <v>0</v>
      </c>
      <c r="AG6629">
        <v>22.037775810338839</v>
      </c>
      <c r="AH6629">
        <v>22.166639085772779</v>
      </c>
      <c r="AI6629" s="3">
        <v>-0.12886327543394319</v>
      </c>
      <c r="AJ6629">
        <v>22.037775810338839</v>
      </c>
      <c r="AK6629">
        <v>22.037775810338829</v>
      </c>
      <c r="AL6629" s="2">
        <v>7.1054273576010019E-15</v>
      </c>
      <c r="AM6629">
        <v>16</v>
      </c>
      <c r="AN6629">
        <v>16</v>
      </c>
      <c r="AO6629" s="2">
        <v>0</v>
      </c>
    </row>
    <row r="6630" spans="1:41" x14ac:dyDescent="0.25">
      <c r="A6630">
        <v>6629</v>
      </c>
      <c r="B6630">
        <v>15.4</v>
      </c>
      <c r="C6630">
        <v>0</v>
      </c>
      <c r="D6630">
        <v>0</v>
      </c>
      <c r="E6630" s="2">
        <v>0</v>
      </c>
      <c r="F6630">
        <v>16</v>
      </c>
      <c r="G6630">
        <v>16</v>
      </c>
      <c r="H6630" s="3">
        <f t="shared" si="103"/>
        <v>0</v>
      </c>
      <c r="I6630">
        <v>0</v>
      </c>
      <c r="J6630">
        <v>0</v>
      </c>
      <c r="K6630" s="2">
        <v>0</v>
      </c>
      <c r="L6630">
        <v>0</v>
      </c>
      <c r="M6630">
        <v>0</v>
      </c>
      <c r="N6630" s="2">
        <v>0</v>
      </c>
      <c r="O6630">
        <v>0</v>
      </c>
      <c r="P6630">
        <v>0</v>
      </c>
      <c r="Q6630" s="2">
        <v>0</v>
      </c>
      <c r="R6630">
        <v>21.99858909576875</v>
      </c>
      <c r="S6630">
        <v>21.99858909576874</v>
      </c>
      <c r="T6630" s="2">
        <v>7.1054273576010019E-15</v>
      </c>
      <c r="U6630">
        <v>0</v>
      </c>
      <c r="V6630">
        <v>0</v>
      </c>
      <c r="W6630" s="2">
        <v>0</v>
      </c>
      <c r="X6630">
        <v>16</v>
      </c>
      <c r="Y6630">
        <v>16</v>
      </c>
      <c r="Z6630" s="2">
        <v>0</v>
      </c>
      <c r="AA6630">
        <v>20</v>
      </c>
      <c r="AB6630">
        <v>20</v>
      </c>
      <c r="AC6630" s="2">
        <v>0</v>
      </c>
      <c r="AD6630">
        <v>0</v>
      </c>
      <c r="AE6630">
        <v>0</v>
      </c>
      <c r="AF6630" s="2">
        <v>0</v>
      </c>
      <c r="AG6630">
        <v>21.99858909576875</v>
      </c>
      <c r="AH6630">
        <v>22.12745237120269</v>
      </c>
      <c r="AI6630" s="3">
        <v>-0.12886327543394319</v>
      </c>
      <c r="AJ6630">
        <v>21.99858909576875</v>
      </c>
      <c r="AK6630">
        <v>21.99858909576874</v>
      </c>
      <c r="AL6630" s="2">
        <v>7.1054273576010019E-15</v>
      </c>
      <c r="AM6630">
        <v>16</v>
      </c>
      <c r="AN6630">
        <v>16</v>
      </c>
      <c r="AO6630" s="2">
        <v>0</v>
      </c>
    </row>
    <row r="6631" spans="1:41" x14ac:dyDescent="0.25">
      <c r="A6631">
        <v>6630</v>
      </c>
      <c r="B6631">
        <v>15.1</v>
      </c>
      <c r="C6631">
        <v>0</v>
      </c>
      <c r="D6631">
        <v>0</v>
      </c>
      <c r="E6631" s="2">
        <v>0</v>
      </c>
      <c r="F6631">
        <v>16</v>
      </c>
      <c r="G6631">
        <v>16</v>
      </c>
      <c r="H6631" s="3">
        <f t="shared" si="103"/>
        <v>0</v>
      </c>
      <c r="I6631">
        <v>0</v>
      </c>
      <c r="J6631">
        <v>0</v>
      </c>
      <c r="K6631" s="2">
        <v>0</v>
      </c>
      <c r="L6631">
        <v>0</v>
      </c>
      <c r="M6631">
        <v>0</v>
      </c>
      <c r="N6631" s="2">
        <v>0</v>
      </c>
      <c r="O6631">
        <v>0</v>
      </c>
      <c r="P6631">
        <v>0</v>
      </c>
      <c r="Q6631" s="2">
        <v>0</v>
      </c>
      <c r="R6631">
        <v>21.957862646193401</v>
      </c>
      <c r="S6631">
        <v>21.957862646193391</v>
      </c>
      <c r="T6631" s="2">
        <v>7.1054273576010019E-15</v>
      </c>
      <c r="U6631">
        <v>0</v>
      </c>
      <c r="V6631">
        <v>0</v>
      </c>
      <c r="W6631" s="2">
        <v>0</v>
      </c>
      <c r="X6631">
        <v>16</v>
      </c>
      <c r="Y6631">
        <v>16</v>
      </c>
      <c r="Z6631" s="2">
        <v>0</v>
      </c>
      <c r="AA6631">
        <v>20</v>
      </c>
      <c r="AB6631">
        <v>20</v>
      </c>
      <c r="AC6631" s="2">
        <v>0</v>
      </c>
      <c r="AD6631">
        <v>0</v>
      </c>
      <c r="AE6631">
        <v>0</v>
      </c>
      <c r="AF6631" s="2">
        <v>0</v>
      </c>
      <c r="AG6631">
        <v>21.957862646193401</v>
      </c>
      <c r="AH6631">
        <v>22.086725921627341</v>
      </c>
      <c r="AI6631" s="3">
        <v>-0.12886327543394319</v>
      </c>
      <c r="AJ6631">
        <v>21.957862646193401</v>
      </c>
      <c r="AK6631">
        <v>21.957862646193391</v>
      </c>
      <c r="AL6631" s="2">
        <v>7.1054273576010019E-15</v>
      </c>
      <c r="AM6631">
        <v>16</v>
      </c>
      <c r="AN6631">
        <v>16</v>
      </c>
      <c r="AO6631" s="2">
        <v>0</v>
      </c>
    </row>
    <row r="6632" spans="1:41" x14ac:dyDescent="0.25">
      <c r="A6632">
        <v>6631</v>
      </c>
      <c r="B6632">
        <v>15.4</v>
      </c>
      <c r="C6632">
        <v>0</v>
      </c>
      <c r="D6632">
        <v>0</v>
      </c>
      <c r="E6632" s="2">
        <v>0</v>
      </c>
      <c r="F6632">
        <v>16</v>
      </c>
      <c r="G6632">
        <v>16</v>
      </c>
      <c r="H6632" s="3">
        <f t="shared" si="103"/>
        <v>0</v>
      </c>
      <c r="I6632">
        <v>0</v>
      </c>
      <c r="J6632">
        <v>0</v>
      </c>
      <c r="K6632" s="2">
        <v>0</v>
      </c>
      <c r="L6632">
        <v>0</v>
      </c>
      <c r="M6632">
        <v>0</v>
      </c>
      <c r="N6632" s="2">
        <v>0</v>
      </c>
      <c r="O6632">
        <v>0</v>
      </c>
      <c r="P6632">
        <v>0</v>
      </c>
      <c r="Q6632" s="2">
        <v>0</v>
      </c>
      <c r="R6632">
        <v>21.920072382034821</v>
      </c>
      <c r="S6632">
        <v>21.920072382034821</v>
      </c>
      <c r="T6632" s="2">
        <v>3.5527136788005009E-15</v>
      </c>
      <c r="U6632">
        <v>7.1756344800000003</v>
      </c>
      <c r="V6632">
        <v>7.1756344800000003</v>
      </c>
      <c r="W6632" s="2">
        <v>0</v>
      </c>
      <c r="X6632">
        <v>16</v>
      </c>
      <c r="Y6632">
        <v>16</v>
      </c>
      <c r="Z6632" s="2">
        <v>0</v>
      </c>
      <c r="AA6632">
        <v>20</v>
      </c>
      <c r="AB6632">
        <v>20</v>
      </c>
      <c r="AC6632" s="2">
        <v>0</v>
      </c>
      <c r="AD6632">
        <v>0</v>
      </c>
      <c r="AE6632">
        <v>0</v>
      </c>
      <c r="AF6632" s="2">
        <v>0</v>
      </c>
      <c r="AG6632">
        <v>21.920072382034821</v>
      </c>
      <c r="AH6632">
        <v>22.048935657468771</v>
      </c>
      <c r="AI6632" s="3">
        <v>-0.12886327543395029</v>
      </c>
      <c r="AJ6632">
        <v>21.920072382034821</v>
      </c>
      <c r="AK6632">
        <v>21.920072382034821</v>
      </c>
      <c r="AL6632" s="2">
        <v>3.5527136788005009E-15</v>
      </c>
      <c r="AM6632">
        <v>16</v>
      </c>
      <c r="AN6632">
        <v>16</v>
      </c>
      <c r="AO6632" s="2">
        <v>0</v>
      </c>
    </row>
    <row r="6633" spans="1:41" x14ac:dyDescent="0.25">
      <c r="A6633">
        <v>6632</v>
      </c>
      <c r="B6633">
        <v>15.5</v>
      </c>
      <c r="C6633">
        <v>0</v>
      </c>
      <c r="D6633">
        <v>0</v>
      </c>
      <c r="E6633" s="2">
        <v>0</v>
      </c>
      <c r="F6633">
        <v>16</v>
      </c>
      <c r="G6633">
        <v>16</v>
      </c>
      <c r="H6633" s="3">
        <f t="shared" si="103"/>
        <v>0</v>
      </c>
      <c r="I6633">
        <v>0</v>
      </c>
      <c r="J6633">
        <v>0</v>
      </c>
      <c r="K6633" s="2">
        <v>0</v>
      </c>
      <c r="L6633">
        <v>0</v>
      </c>
      <c r="M6633">
        <v>0</v>
      </c>
      <c r="N6633" s="2">
        <v>0</v>
      </c>
      <c r="O6633">
        <v>0</v>
      </c>
      <c r="P6633">
        <v>0</v>
      </c>
      <c r="Q6633" s="2">
        <v>0</v>
      </c>
      <c r="R6633">
        <v>21.90066441474691</v>
      </c>
      <c r="S6633">
        <v>21.90066441474691</v>
      </c>
      <c r="T6633" s="2">
        <v>3.5527136788005009E-15</v>
      </c>
      <c r="U6633">
        <v>143.51268959999999</v>
      </c>
      <c r="V6633">
        <v>143.51268959999999</v>
      </c>
      <c r="W6633" s="2">
        <v>0</v>
      </c>
      <c r="X6633">
        <v>16</v>
      </c>
      <c r="Y6633">
        <v>16</v>
      </c>
      <c r="Z6633" s="2">
        <v>0</v>
      </c>
      <c r="AA6633">
        <v>20</v>
      </c>
      <c r="AB6633">
        <v>20</v>
      </c>
      <c r="AC6633" s="2">
        <v>0</v>
      </c>
      <c r="AD6633">
        <v>0</v>
      </c>
      <c r="AE6633">
        <v>0</v>
      </c>
      <c r="AF6633" s="2">
        <v>0</v>
      </c>
      <c r="AG6633">
        <v>21.90066441474691</v>
      </c>
      <c r="AH6633">
        <v>22.02952769018086</v>
      </c>
      <c r="AI6633" s="3">
        <v>-0.12886327543394671</v>
      </c>
      <c r="AJ6633">
        <v>21.90066441474691</v>
      </c>
      <c r="AK6633">
        <v>21.90066441474691</v>
      </c>
      <c r="AL6633" s="2">
        <v>3.5527136788005009E-15</v>
      </c>
      <c r="AM6633">
        <v>16</v>
      </c>
      <c r="AN6633">
        <v>16</v>
      </c>
      <c r="AO6633" s="2">
        <v>0</v>
      </c>
    </row>
    <row r="6634" spans="1:41" x14ac:dyDescent="0.25">
      <c r="A6634">
        <v>6633</v>
      </c>
      <c r="B6634">
        <v>16.2</v>
      </c>
      <c r="C6634">
        <v>0</v>
      </c>
      <c r="D6634">
        <v>0</v>
      </c>
      <c r="E6634" s="2">
        <v>0</v>
      </c>
      <c r="F6634">
        <v>16.2</v>
      </c>
      <c r="G6634">
        <v>16.2</v>
      </c>
      <c r="H6634" s="3">
        <f t="shared" si="103"/>
        <v>0</v>
      </c>
      <c r="I6634">
        <v>0</v>
      </c>
      <c r="J6634">
        <v>0</v>
      </c>
      <c r="K6634" s="2">
        <v>0</v>
      </c>
      <c r="L6634">
        <v>0</v>
      </c>
      <c r="M6634">
        <v>0</v>
      </c>
      <c r="N6634" s="2">
        <v>0</v>
      </c>
      <c r="O6634">
        <v>0</v>
      </c>
      <c r="P6634">
        <v>0</v>
      </c>
      <c r="Q6634" s="2">
        <v>0</v>
      </c>
      <c r="R6634">
        <v>21.895212633477609</v>
      </c>
      <c r="S6634">
        <v>21.895212633477609</v>
      </c>
      <c r="T6634" s="2">
        <v>3.5527136788005009E-15</v>
      </c>
      <c r="U6634">
        <v>218.85685164</v>
      </c>
      <c r="V6634">
        <v>218.85685164</v>
      </c>
      <c r="W6634" s="2">
        <v>0</v>
      </c>
      <c r="X6634">
        <v>16.2</v>
      </c>
      <c r="Y6634">
        <v>16.2</v>
      </c>
      <c r="Z6634" s="2">
        <v>0</v>
      </c>
      <c r="AA6634">
        <v>20</v>
      </c>
      <c r="AB6634">
        <v>20</v>
      </c>
      <c r="AC6634" s="2">
        <v>0</v>
      </c>
      <c r="AD6634">
        <v>0</v>
      </c>
      <c r="AE6634">
        <v>0</v>
      </c>
      <c r="AF6634" s="2">
        <v>0</v>
      </c>
      <c r="AG6634">
        <v>21.895212633477609</v>
      </c>
      <c r="AH6634">
        <v>22.024075908911559</v>
      </c>
      <c r="AI6634" s="3">
        <v>-0.12886327543394671</v>
      </c>
      <c r="AJ6634">
        <v>21.895212633477609</v>
      </c>
      <c r="AK6634">
        <v>21.895212633477609</v>
      </c>
      <c r="AL6634" s="2">
        <v>3.5527136788005009E-15</v>
      </c>
      <c r="AM6634">
        <v>16</v>
      </c>
      <c r="AN6634">
        <v>16</v>
      </c>
      <c r="AO6634" s="2">
        <v>0</v>
      </c>
    </row>
    <row r="6635" spans="1:41" x14ac:dyDescent="0.25">
      <c r="A6635">
        <v>6634</v>
      </c>
      <c r="B6635">
        <v>16.7</v>
      </c>
      <c r="C6635">
        <v>0</v>
      </c>
      <c r="D6635">
        <v>0</v>
      </c>
      <c r="E6635" s="2">
        <v>0</v>
      </c>
      <c r="F6635">
        <v>16.7</v>
      </c>
      <c r="G6635">
        <v>16.7</v>
      </c>
      <c r="H6635" s="3">
        <f t="shared" si="103"/>
        <v>0</v>
      </c>
      <c r="I6635">
        <v>0</v>
      </c>
      <c r="J6635">
        <v>0</v>
      </c>
      <c r="K6635" s="2">
        <v>0</v>
      </c>
      <c r="L6635">
        <v>0</v>
      </c>
      <c r="M6635">
        <v>0</v>
      </c>
      <c r="N6635" s="2">
        <v>0</v>
      </c>
      <c r="O6635">
        <v>0</v>
      </c>
      <c r="P6635">
        <v>0</v>
      </c>
      <c r="Q6635" s="2">
        <v>0</v>
      </c>
      <c r="R6635">
        <v>21.902453928379352</v>
      </c>
      <c r="S6635">
        <v>21.902453928379341</v>
      </c>
      <c r="T6635" s="2">
        <v>1.06581410364015E-14</v>
      </c>
      <c r="U6635">
        <v>294.20101368000002</v>
      </c>
      <c r="V6635">
        <v>294.20101368000002</v>
      </c>
      <c r="W6635" s="2">
        <v>0</v>
      </c>
      <c r="X6635">
        <v>16.7</v>
      </c>
      <c r="Y6635">
        <v>16.7</v>
      </c>
      <c r="Z6635" s="2">
        <v>0</v>
      </c>
      <c r="AA6635">
        <v>20</v>
      </c>
      <c r="AB6635">
        <v>20</v>
      </c>
      <c r="AC6635" s="2">
        <v>0</v>
      </c>
      <c r="AD6635">
        <v>0</v>
      </c>
      <c r="AE6635">
        <v>0</v>
      </c>
      <c r="AF6635" s="2">
        <v>0</v>
      </c>
      <c r="AG6635">
        <v>21.902453928379352</v>
      </c>
      <c r="AH6635">
        <v>22.031317203813291</v>
      </c>
      <c r="AI6635" s="3">
        <v>-0.12886327543393961</v>
      </c>
      <c r="AJ6635">
        <v>21.902453928379352</v>
      </c>
      <c r="AK6635">
        <v>21.902453928379341</v>
      </c>
      <c r="AL6635" s="2">
        <v>1.06581410364015E-14</v>
      </c>
      <c r="AM6635">
        <v>16</v>
      </c>
      <c r="AN6635">
        <v>16</v>
      </c>
      <c r="AO6635" s="2">
        <v>0</v>
      </c>
    </row>
    <row r="6636" spans="1:41" x14ac:dyDescent="0.25">
      <c r="A6636">
        <v>6635</v>
      </c>
      <c r="B6636">
        <v>17</v>
      </c>
      <c r="C6636">
        <v>0</v>
      </c>
      <c r="D6636">
        <v>0</v>
      </c>
      <c r="E6636" s="2">
        <v>0</v>
      </c>
      <c r="F6636">
        <v>17</v>
      </c>
      <c r="G6636">
        <v>17</v>
      </c>
      <c r="H6636" s="3">
        <f t="shared" si="103"/>
        <v>0</v>
      </c>
      <c r="I6636">
        <v>0</v>
      </c>
      <c r="J6636">
        <v>0</v>
      </c>
      <c r="K6636" s="2">
        <v>0</v>
      </c>
      <c r="L6636">
        <v>0</v>
      </c>
      <c r="M6636">
        <v>0</v>
      </c>
      <c r="N6636" s="2">
        <v>0</v>
      </c>
      <c r="O6636">
        <v>0</v>
      </c>
      <c r="P6636">
        <v>0</v>
      </c>
      <c r="Q6636" s="2">
        <v>0</v>
      </c>
      <c r="R6636">
        <v>21.96497768888959</v>
      </c>
      <c r="S6636">
        <v>21.96497768888959</v>
      </c>
      <c r="T6636" s="2">
        <v>3.5527136788005009E-15</v>
      </c>
      <c r="U6636">
        <v>709.78984398</v>
      </c>
      <c r="V6636">
        <v>709.78984398</v>
      </c>
      <c r="W6636" s="2">
        <v>0</v>
      </c>
      <c r="X6636">
        <v>17</v>
      </c>
      <c r="Y6636">
        <v>17</v>
      </c>
      <c r="Z6636" s="2">
        <v>0</v>
      </c>
      <c r="AA6636">
        <v>20</v>
      </c>
      <c r="AB6636">
        <v>20</v>
      </c>
      <c r="AC6636" s="2">
        <v>0</v>
      </c>
      <c r="AD6636">
        <v>0</v>
      </c>
      <c r="AE6636">
        <v>0</v>
      </c>
      <c r="AF6636" s="2">
        <v>0</v>
      </c>
      <c r="AG6636">
        <v>21.96497768888959</v>
      </c>
      <c r="AH6636">
        <v>22.09384096432354</v>
      </c>
      <c r="AI6636" s="3">
        <v>-0.12886327543394671</v>
      </c>
      <c r="AJ6636">
        <v>21.96497768888959</v>
      </c>
      <c r="AK6636">
        <v>21.96497768888959</v>
      </c>
      <c r="AL6636" s="2">
        <v>3.5527136788005009E-15</v>
      </c>
      <c r="AM6636">
        <v>16</v>
      </c>
      <c r="AN6636">
        <v>16</v>
      </c>
      <c r="AO6636" s="2">
        <v>0</v>
      </c>
    </row>
    <row r="6637" spans="1:41" x14ac:dyDescent="0.25">
      <c r="A6637">
        <v>6636</v>
      </c>
      <c r="B6637">
        <v>19.7</v>
      </c>
      <c r="C6637">
        <v>0</v>
      </c>
      <c r="D6637">
        <v>0</v>
      </c>
      <c r="E6637" s="2">
        <v>0</v>
      </c>
      <c r="F6637">
        <v>19.7</v>
      </c>
      <c r="G6637">
        <v>19.7</v>
      </c>
      <c r="H6637" s="3">
        <f t="shared" si="103"/>
        <v>0</v>
      </c>
      <c r="I6637">
        <v>0</v>
      </c>
      <c r="J6637">
        <v>0</v>
      </c>
      <c r="K6637" s="2">
        <v>0</v>
      </c>
      <c r="L6637">
        <v>0</v>
      </c>
      <c r="M6637">
        <v>0</v>
      </c>
      <c r="N6637" s="2">
        <v>0</v>
      </c>
      <c r="O6637">
        <v>0</v>
      </c>
      <c r="P6637">
        <v>0</v>
      </c>
      <c r="Q6637" s="2">
        <v>0</v>
      </c>
      <c r="R6637">
        <v>22.10132660383352</v>
      </c>
      <c r="S6637">
        <v>22.10132660383351</v>
      </c>
      <c r="T6637" s="2">
        <v>7.1054273576010019E-15</v>
      </c>
      <c r="U6637">
        <v>1161.85481622</v>
      </c>
      <c r="V6637">
        <v>1161.85481622</v>
      </c>
      <c r="W6637" s="2">
        <v>0</v>
      </c>
      <c r="X6637">
        <v>19.7</v>
      </c>
      <c r="Y6637">
        <v>19.7</v>
      </c>
      <c r="Z6637" s="2">
        <v>0</v>
      </c>
      <c r="AA6637">
        <v>20</v>
      </c>
      <c r="AB6637">
        <v>20</v>
      </c>
      <c r="AC6637" s="2">
        <v>0</v>
      </c>
      <c r="AD6637">
        <v>0</v>
      </c>
      <c r="AE6637">
        <v>0</v>
      </c>
      <c r="AF6637" s="2">
        <v>0</v>
      </c>
      <c r="AG6637">
        <v>22.10132660383352</v>
      </c>
      <c r="AH6637">
        <v>22.23018987926746</v>
      </c>
      <c r="AI6637" s="3">
        <v>-0.12886327543394319</v>
      </c>
      <c r="AJ6637">
        <v>22.10132660383352</v>
      </c>
      <c r="AK6637">
        <v>22.10132660383351</v>
      </c>
      <c r="AL6637" s="2">
        <v>7.1054273576010019E-15</v>
      </c>
      <c r="AM6637">
        <v>16</v>
      </c>
      <c r="AN6637">
        <v>16</v>
      </c>
      <c r="AO6637" s="2">
        <v>0</v>
      </c>
    </row>
    <row r="6638" spans="1:41" x14ac:dyDescent="0.25">
      <c r="A6638">
        <v>6637</v>
      </c>
      <c r="B6638">
        <v>19.7</v>
      </c>
      <c r="C6638">
        <v>0</v>
      </c>
      <c r="D6638">
        <v>0</v>
      </c>
      <c r="E6638" s="2">
        <v>0</v>
      </c>
      <c r="F6638">
        <v>19.7</v>
      </c>
      <c r="G6638">
        <v>19.7</v>
      </c>
      <c r="H6638" s="3">
        <f t="shared" si="103"/>
        <v>0</v>
      </c>
      <c r="I6638">
        <v>0</v>
      </c>
      <c r="J6638">
        <v>0</v>
      </c>
      <c r="K6638" s="2">
        <v>0</v>
      </c>
      <c r="L6638">
        <v>0</v>
      </c>
      <c r="M6638">
        <v>0</v>
      </c>
      <c r="N6638" s="2">
        <v>0</v>
      </c>
      <c r="O6638">
        <v>0</v>
      </c>
      <c r="P6638">
        <v>0</v>
      </c>
      <c r="Q6638" s="2">
        <v>0</v>
      </c>
      <c r="R6638">
        <v>22.235736795313969</v>
      </c>
      <c r="S6638">
        <v>22.235736795313962</v>
      </c>
      <c r="T6638" s="2">
        <v>7.1054273576010019E-15</v>
      </c>
      <c r="U6638">
        <v>1153.0565359399629</v>
      </c>
      <c r="V6638">
        <v>1153.0565359399629</v>
      </c>
      <c r="W6638" s="2">
        <v>-2.2737367544323211E-13</v>
      </c>
      <c r="X6638">
        <v>19.7</v>
      </c>
      <c r="Y6638">
        <v>19.7</v>
      </c>
      <c r="Z6638" s="2">
        <v>0</v>
      </c>
      <c r="AA6638">
        <v>20</v>
      </c>
      <c r="AB6638">
        <v>20</v>
      </c>
      <c r="AC6638" s="2">
        <v>0</v>
      </c>
      <c r="AD6638">
        <v>0</v>
      </c>
      <c r="AE6638">
        <v>0</v>
      </c>
      <c r="AF6638" s="2">
        <v>0</v>
      </c>
      <c r="AG6638">
        <v>22.235736795313969</v>
      </c>
      <c r="AH6638">
        <v>22.364600070747908</v>
      </c>
      <c r="AI6638" s="3">
        <v>-0.12886327543394319</v>
      </c>
      <c r="AJ6638">
        <v>22.235736795313969</v>
      </c>
      <c r="AK6638">
        <v>22.235736795313962</v>
      </c>
      <c r="AL6638" s="2">
        <v>7.1054273576010019E-15</v>
      </c>
      <c r="AM6638">
        <v>16</v>
      </c>
      <c r="AN6638">
        <v>16</v>
      </c>
      <c r="AO6638" s="2">
        <v>0</v>
      </c>
    </row>
    <row r="6639" spans="1:41" x14ac:dyDescent="0.25">
      <c r="A6639">
        <v>6638</v>
      </c>
      <c r="B6639">
        <v>20.6</v>
      </c>
      <c r="C6639">
        <v>0</v>
      </c>
      <c r="D6639">
        <v>0</v>
      </c>
      <c r="E6639" s="2">
        <v>0</v>
      </c>
      <c r="F6639">
        <v>20.6</v>
      </c>
      <c r="G6639">
        <v>20.6</v>
      </c>
      <c r="H6639" s="3">
        <f t="shared" si="103"/>
        <v>0</v>
      </c>
      <c r="I6639">
        <v>0</v>
      </c>
      <c r="J6639">
        <v>0</v>
      </c>
      <c r="K6639" s="2">
        <v>0</v>
      </c>
      <c r="L6639">
        <v>0</v>
      </c>
      <c r="M6639">
        <v>0</v>
      </c>
      <c r="N6639" s="2">
        <v>0</v>
      </c>
      <c r="O6639">
        <v>0</v>
      </c>
      <c r="P6639">
        <v>0</v>
      </c>
      <c r="Q6639" s="2">
        <v>0</v>
      </c>
      <c r="R6639">
        <v>22.37272791818982</v>
      </c>
      <c r="S6639">
        <v>22.37272791818982</v>
      </c>
      <c r="T6639" s="2">
        <v>3.5527136788005009E-15</v>
      </c>
      <c r="U6639">
        <v>1138.01114910775</v>
      </c>
      <c r="V6639">
        <v>1138.01114910775</v>
      </c>
      <c r="W6639" s="2">
        <v>2.2737367544323211E-13</v>
      </c>
      <c r="X6639">
        <v>20.6</v>
      </c>
      <c r="Y6639">
        <v>20.6</v>
      </c>
      <c r="Z6639" s="2">
        <v>0</v>
      </c>
      <c r="AA6639">
        <v>25</v>
      </c>
      <c r="AB6639">
        <v>25</v>
      </c>
      <c r="AC6639" s="2">
        <v>0</v>
      </c>
      <c r="AD6639">
        <v>0</v>
      </c>
      <c r="AE6639">
        <v>0</v>
      </c>
      <c r="AF6639" s="2">
        <v>0</v>
      </c>
      <c r="AG6639">
        <v>22.37272791818982</v>
      </c>
      <c r="AH6639">
        <v>22.501591193623771</v>
      </c>
      <c r="AI6639" s="3">
        <v>-0.12886327543394671</v>
      </c>
      <c r="AJ6639">
        <v>22.37272791818982</v>
      </c>
      <c r="AK6639">
        <v>22.37272791818982</v>
      </c>
      <c r="AL6639" s="2">
        <v>3.5527136788005009E-15</v>
      </c>
      <c r="AM6639">
        <v>16</v>
      </c>
      <c r="AN6639">
        <v>16</v>
      </c>
      <c r="AO6639" s="2">
        <v>0</v>
      </c>
    </row>
    <row r="6640" spans="1:41" x14ac:dyDescent="0.25">
      <c r="A6640">
        <v>6639</v>
      </c>
      <c r="B6640">
        <v>21</v>
      </c>
      <c r="C6640">
        <v>0</v>
      </c>
      <c r="D6640">
        <v>0</v>
      </c>
      <c r="E6640" s="2">
        <v>0</v>
      </c>
      <c r="F6640">
        <v>21</v>
      </c>
      <c r="G6640">
        <v>21</v>
      </c>
      <c r="H6640" s="3">
        <f t="shared" si="103"/>
        <v>0</v>
      </c>
      <c r="I6640">
        <v>0</v>
      </c>
      <c r="J6640">
        <v>0</v>
      </c>
      <c r="K6640" s="2">
        <v>0</v>
      </c>
      <c r="L6640">
        <v>0</v>
      </c>
      <c r="M6640">
        <v>0</v>
      </c>
      <c r="N6640" s="2">
        <v>0</v>
      </c>
      <c r="O6640">
        <v>0</v>
      </c>
      <c r="P6640">
        <v>0</v>
      </c>
      <c r="Q6640" s="2">
        <v>0</v>
      </c>
      <c r="R6640">
        <v>22.502950213768631</v>
      </c>
      <c r="S6640">
        <v>22.502950213768621</v>
      </c>
      <c r="T6640" s="2">
        <v>1.06581410364015E-14</v>
      </c>
      <c r="U6640">
        <v>1073.4347665038399</v>
      </c>
      <c r="V6640">
        <v>1073.4347665038399</v>
      </c>
      <c r="W6640" s="2">
        <v>-2.2737367544323211E-13</v>
      </c>
      <c r="X6640">
        <v>21</v>
      </c>
      <c r="Y6640">
        <v>21</v>
      </c>
      <c r="Z6640" s="2">
        <v>0</v>
      </c>
      <c r="AA6640">
        <v>25</v>
      </c>
      <c r="AB6640">
        <v>25</v>
      </c>
      <c r="AC6640" s="2">
        <v>0</v>
      </c>
      <c r="AD6640">
        <v>0</v>
      </c>
      <c r="AE6640">
        <v>0</v>
      </c>
      <c r="AF6640" s="2">
        <v>0</v>
      </c>
      <c r="AG6640">
        <v>22.502950213768631</v>
      </c>
      <c r="AH6640">
        <v>22.631813489202571</v>
      </c>
      <c r="AI6640" s="3">
        <v>-0.12886327543393961</v>
      </c>
      <c r="AJ6640">
        <v>22.502950213768631</v>
      </c>
      <c r="AK6640">
        <v>22.502950213768621</v>
      </c>
      <c r="AL6640" s="2">
        <v>1.06581410364015E-14</v>
      </c>
      <c r="AM6640">
        <v>16</v>
      </c>
      <c r="AN6640">
        <v>16</v>
      </c>
      <c r="AO6640" s="2">
        <v>0</v>
      </c>
    </row>
    <row r="6641" spans="1:41" x14ac:dyDescent="0.25">
      <c r="A6641">
        <v>6640</v>
      </c>
      <c r="B6641">
        <v>20.7</v>
      </c>
      <c r="C6641">
        <v>0</v>
      </c>
      <c r="D6641">
        <v>0</v>
      </c>
      <c r="E6641" s="2">
        <v>0</v>
      </c>
      <c r="F6641">
        <v>20.7</v>
      </c>
      <c r="G6641">
        <v>20.7</v>
      </c>
      <c r="H6641" s="3">
        <f t="shared" si="103"/>
        <v>0</v>
      </c>
      <c r="I6641">
        <v>0</v>
      </c>
      <c r="J6641">
        <v>0</v>
      </c>
      <c r="K6641" s="2">
        <v>0</v>
      </c>
      <c r="L6641">
        <v>0</v>
      </c>
      <c r="M6641">
        <v>0</v>
      </c>
      <c r="N6641" s="2">
        <v>0</v>
      </c>
      <c r="O6641">
        <v>0</v>
      </c>
      <c r="P6641">
        <v>0</v>
      </c>
      <c r="Q6641" s="2">
        <v>0</v>
      </c>
      <c r="R6641">
        <v>22.572738301043909</v>
      </c>
      <c r="S6641">
        <v>22.572738301043898</v>
      </c>
      <c r="T6641" s="2">
        <v>1.06581410364015E-14</v>
      </c>
      <c r="U6641">
        <v>624.16516995486108</v>
      </c>
      <c r="V6641">
        <v>624.16516995486108</v>
      </c>
      <c r="W6641" s="2">
        <v>0</v>
      </c>
      <c r="X6641">
        <v>20.7</v>
      </c>
      <c r="Y6641">
        <v>20.7</v>
      </c>
      <c r="Z6641" s="2">
        <v>0</v>
      </c>
      <c r="AA6641">
        <v>25</v>
      </c>
      <c r="AB6641">
        <v>25</v>
      </c>
      <c r="AC6641" s="2">
        <v>0</v>
      </c>
      <c r="AD6641">
        <v>0</v>
      </c>
      <c r="AE6641">
        <v>0</v>
      </c>
      <c r="AF6641" s="2">
        <v>0</v>
      </c>
      <c r="AG6641">
        <v>22.572738301043909</v>
      </c>
      <c r="AH6641">
        <v>22.701601576477849</v>
      </c>
      <c r="AI6641" s="3">
        <v>-0.12886327543394319</v>
      </c>
      <c r="AJ6641">
        <v>22.572738301043909</v>
      </c>
      <c r="AK6641">
        <v>22.572738301043898</v>
      </c>
      <c r="AL6641" s="2">
        <v>1.06581410364015E-14</v>
      </c>
      <c r="AM6641">
        <v>16</v>
      </c>
      <c r="AN6641">
        <v>16</v>
      </c>
      <c r="AO6641" s="2">
        <v>0</v>
      </c>
    </row>
    <row r="6642" spans="1:41" x14ac:dyDescent="0.25">
      <c r="A6642">
        <v>6641</v>
      </c>
      <c r="B6642">
        <v>19.899999999999999</v>
      </c>
      <c r="C6642">
        <v>0</v>
      </c>
      <c r="D6642">
        <v>0</v>
      </c>
      <c r="E6642" s="2">
        <v>0</v>
      </c>
      <c r="F6642">
        <v>19.899999999999999</v>
      </c>
      <c r="G6642">
        <v>19.899999999999999</v>
      </c>
      <c r="H6642" s="3">
        <f t="shared" si="103"/>
        <v>0</v>
      </c>
      <c r="I6642">
        <v>0</v>
      </c>
      <c r="J6642">
        <v>0</v>
      </c>
      <c r="K6642" s="2">
        <v>0</v>
      </c>
      <c r="L6642">
        <v>0</v>
      </c>
      <c r="M6642">
        <v>0</v>
      </c>
      <c r="N6642" s="2">
        <v>0</v>
      </c>
      <c r="O6642">
        <v>0</v>
      </c>
      <c r="P6642">
        <v>0</v>
      </c>
      <c r="Q6642" s="2">
        <v>0</v>
      </c>
      <c r="R6642">
        <v>22.614521057952839</v>
      </c>
      <c r="S6642">
        <v>22.614521057952839</v>
      </c>
      <c r="T6642" s="2">
        <v>3.5527136788005009E-15</v>
      </c>
      <c r="U6642">
        <v>446.6866988419265</v>
      </c>
      <c r="V6642">
        <v>446.6866988419265</v>
      </c>
      <c r="W6642" s="2">
        <v>0</v>
      </c>
      <c r="X6642">
        <v>19.899999999999999</v>
      </c>
      <c r="Y6642">
        <v>19.899999999999999</v>
      </c>
      <c r="Z6642" s="2">
        <v>0</v>
      </c>
      <c r="AA6642">
        <v>20</v>
      </c>
      <c r="AB6642">
        <v>20</v>
      </c>
      <c r="AC6642" s="2">
        <v>0</v>
      </c>
      <c r="AD6642">
        <v>0</v>
      </c>
      <c r="AE6642">
        <v>0</v>
      </c>
      <c r="AF6642" s="2">
        <v>0</v>
      </c>
      <c r="AG6642">
        <v>22.614521057952839</v>
      </c>
      <c r="AH6642">
        <v>22.743384333386789</v>
      </c>
      <c r="AI6642" s="3">
        <v>-0.12886327543394671</v>
      </c>
      <c r="AJ6642">
        <v>22.614521057952839</v>
      </c>
      <c r="AK6642">
        <v>22.614521057952839</v>
      </c>
      <c r="AL6642" s="2">
        <v>3.5527136788005009E-15</v>
      </c>
      <c r="AM6642">
        <v>16</v>
      </c>
      <c r="AN6642">
        <v>16</v>
      </c>
      <c r="AO6642" s="2">
        <v>0</v>
      </c>
    </row>
    <row r="6643" spans="1:41" x14ac:dyDescent="0.25">
      <c r="A6643">
        <v>6642</v>
      </c>
      <c r="B6643">
        <v>17.399999999999999</v>
      </c>
      <c r="C6643">
        <v>0</v>
      </c>
      <c r="D6643">
        <v>0</v>
      </c>
      <c r="E6643" s="2">
        <v>0</v>
      </c>
      <c r="F6643">
        <v>17.399999999999999</v>
      </c>
      <c r="G6643">
        <v>17.399999999999999</v>
      </c>
      <c r="H6643" s="3">
        <f t="shared" si="103"/>
        <v>0</v>
      </c>
      <c r="I6643">
        <v>0</v>
      </c>
      <c r="J6643">
        <v>0</v>
      </c>
      <c r="K6643" s="2">
        <v>0</v>
      </c>
      <c r="L6643">
        <v>0</v>
      </c>
      <c r="M6643">
        <v>0</v>
      </c>
      <c r="N6643" s="2">
        <v>0</v>
      </c>
      <c r="O6643">
        <v>0</v>
      </c>
      <c r="P6643">
        <v>0</v>
      </c>
      <c r="Q6643" s="2">
        <v>0</v>
      </c>
      <c r="R6643">
        <v>22.62221394777081</v>
      </c>
      <c r="S6643">
        <v>22.62221394777081</v>
      </c>
      <c r="T6643" s="2">
        <v>3.5527136788005009E-15</v>
      </c>
      <c r="U6643">
        <v>298.59003730446972</v>
      </c>
      <c r="V6643">
        <v>298.59003730446972</v>
      </c>
      <c r="W6643" s="2">
        <v>5.6843418860808009E-14</v>
      </c>
      <c r="X6643">
        <v>17.399999999999999</v>
      </c>
      <c r="Y6643">
        <v>17.399999999999999</v>
      </c>
      <c r="Z6643" s="2">
        <v>0</v>
      </c>
      <c r="AA6643">
        <v>20</v>
      </c>
      <c r="AB6643">
        <v>20</v>
      </c>
      <c r="AC6643" s="2">
        <v>0</v>
      </c>
      <c r="AD6643">
        <v>0</v>
      </c>
      <c r="AE6643">
        <v>0</v>
      </c>
      <c r="AF6643" s="2">
        <v>0</v>
      </c>
      <c r="AG6643">
        <v>22.62221394777081</v>
      </c>
      <c r="AH6643">
        <v>22.75107722320476</v>
      </c>
      <c r="AI6643" s="3">
        <v>-0.12886327543395029</v>
      </c>
      <c r="AJ6643">
        <v>22.62221394777081</v>
      </c>
      <c r="AK6643">
        <v>22.62221394777081</v>
      </c>
      <c r="AL6643" s="2">
        <v>3.5527136788005009E-15</v>
      </c>
      <c r="AM6643">
        <v>16</v>
      </c>
      <c r="AN6643">
        <v>16</v>
      </c>
      <c r="AO6643" s="2">
        <v>0</v>
      </c>
    </row>
    <row r="6644" spans="1:41" x14ac:dyDescent="0.25">
      <c r="A6644">
        <v>6643</v>
      </c>
      <c r="B6644">
        <v>14.8</v>
      </c>
      <c r="C6644">
        <v>0</v>
      </c>
      <c r="D6644">
        <v>0</v>
      </c>
      <c r="E6644" s="2">
        <v>0</v>
      </c>
      <c r="F6644">
        <v>16</v>
      </c>
      <c r="G6644">
        <v>16</v>
      </c>
      <c r="H6644" s="3">
        <f t="shared" si="103"/>
        <v>0</v>
      </c>
      <c r="I6644">
        <v>0</v>
      </c>
      <c r="J6644">
        <v>0</v>
      </c>
      <c r="K6644" s="2">
        <v>0</v>
      </c>
      <c r="L6644">
        <v>0</v>
      </c>
      <c r="M6644">
        <v>0</v>
      </c>
      <c r="N6644" s="2">
        <v>0</v>
      </c>
      <c r="O6644">
        <v>0</v>
      </c>
      <c r="P6644">
        <v>0</v>
      </c>
      <c r="Q6644" s="2">
        <v>0</v>
      </c>
      <c r="R6644">
        <v>22.576034794687629</v>
      </c>
      <c r="S6644">
        <v>22.576034794687619</v>
      </c>
      <c r="T6644" s="2">
        <v>7.1054273576010019E-15</v>
      </c>
      <c r="U6644">
        <v>0</v>
      </c>
      <c r="V6644">
        <v>0</v>
      </c>
      <c r="W6644" s="2">
        <v>0</v>
      </c>
      <c r="X6644">
        <v>16</v>
      </c>
      <c r="Y6644">
        <v>16</v>
      </c>
      <c r="Z6644" s="2">
        <v>0</v>
      </c>
      <c r="AA6644">
        <v>20</v>
      </c>
      <c r="AB6644">
        <v>20</v>
      </c>
      <c r="AC6644" s="2">
        <v>0</v>
      </c>
      <c r="AD6644">
        <v>0</v>
      </c>
      <c r="AE6644">
        <v>0</v>
      </c>
      <c r="AF6644" s="2">
        <v>0</v>
      </c>
      <c r="AG6644">
        <v>22.576034794687629</v>
      </c>
      <c r="AH6644">
        <v>22.70489807012158</v>
      </c>
      <c r="AI6644" s="3">
        <v>-0.12886327543394671</v>
      </c>
      <c r="AJ6644">
        <v>22.576034794687629</v>
      </c>
      <c r="AK6644">
        <v>22.576034794687619</v>
      </c>
      <c r="AL6644" s="2">
        <v>7.1054273576010019E-15</v>
      </c>
      <c r="AM6644">
        <v>16</v>
      </c>
      <c r="AN6644">
        <v>16</v>
      </c>
      <c r="AO6644" s="2">
        <v>0</v>
      </c>
    </row>
    <row r="6645" spans="1:41" x14ac:dyDescent="0.25">
      <c r="A6645">
        <v>6644</v>
      </c>
      <c r="B6645">
        <v>14.8</v>
      </c>
      <c r="C6645">
        <v>0</v>
      </c>
      <c r="D6645">
        <v>0</v>
      </c>
      <c r="E6645" s="2">
        <v>0</v>
      </c>
      <c r="F6645">
        <v>16</v>
      </c>
      <c r="G6645">
        <v>16</v>
      </c>
      <c r="H6645" s="3">
        <f t="shared" si="103"/>
        <v>0</v>
      </c>
      <c r="I6645">
        <v>0</v>
      </c>
      <c r="J6645">
        <v>0</v>
      </c>
      <c r="K6645" s="2">
        <v>0</v>
      </c>
      <c r="L6645">
        <v>0</v>
      </c>
      <c r="M6645">
        <v>0</v>
      </c>
      <c r="N6645" s="2">
        <v>0</v>
      </c>
      <c r="O6645">
        <v>0</v>
      </c>
      <c r="P6645">
        <v>0</v>
      </c>
      <c r="Q6645" s="2">
        <v>0</v>
      </c>
      <c r="R6645">
        <v>22.53012826444419</v>
      </c>
      <c r="S6645">
        <v>22.53012826444418</v>
      </c>
      <c r="T6645" s="2">
        <v>1.4210854715202001E-14</v>
      </c>
      <c r="U6645">
        <v>0</v>
      </c>
      <c r="V6645">
        <v>0</v>
      </c>
      <c r="W6645" s="2">
        <v>0</v>
      </c>
      <c r="X6645">
        <v>16</v>
      </c>
      <c r="Y6645">
        <v>16</v>
      </c>
      <c r="Z6645" s="2">
        <v>0</v>
      </c>
      <c r="AA6645">
        <v>20</v>
      </c>
      <c r="AB6645">
        <v>20</v>
      </c>
      <c r="AC6645" s="2">
        <v>0</v>
      </c>
      <c r="AD6645">
        <v>0</v>
      </c>
      <c r="AE6645">
        <v>0</v>
      </c>
      <c r="AF6645" s="2">
        <v>0</v>
      </c>
      <c r="AG6645">
        <v>22.53012826444419</v>
      </c>
      <c r="AH6645">
        <v>22.65899153987813</v>
      </c>
      <c r="AI6645" s="3">
        <v>-0.12886327543393961</v>
      </c>
      <c r="AJ6645">
        <v>22.53012826444419</v>
      </c>
      <c r="AK6645">
        <v>22.53012826444418</v>
      </c>
      <c r="AL6645" s="2">
        <v>1.4210854715202001E-14</v>
      </c>
      <c r="AM6645">
        <v>16</v>
      </c>
      <c r="AN6645">
        <v>16</v>
      </c>
      <c r="AO6645" s="2">
        <v>0</v>
      </c>
    </row>
    <row r="6646" spans="1:41" x14ac:dyDescent="0.25">
      <c r="A6646">
        <v>6645</v>
      </c>
      <c r="B6646">
        <v>14.8</v>
      </c>
      <c r="C6646">
        <v>0</v>
      </c>
      <c r="D6646">
        <v>0</v>
      </c>
      <c r="E6646" s="2">
        <v>0</v>
      </c>
      <c r="F6646">
        <v>16</v>
      </c>
      <c r="G6646">
        <v>16</v>
      </c>
      <c r="H6646" s="3">
        <f t="shared" si="103"/>
        <v>0</v>
      </c>
      <c r="I6646">
        <v>0</v>
      </c>
      <c r="J6646">
        <v>0</v>
      </c>
      <c r="K6646" s="2">
        <v>0</v>
      </c>
      <c r="L6646">
        <v>0</v>
      </c>
      <c r="M6646">
        <v>0</v>
      </c>
      <c r="N6646" s="2">
        <v>0</v>
      </c>
      <c r="O6646">
        <v>0</v>
      </c>
      <c r="P6646">
        <v>0</v>
      </c>
      <c r="Q6646" s="2">
        <v>0</v>
      </c>
      <c r="R6646">
        <v>22.4844927475867</v>
      </c>
      <c r="S6646">
        <v>22.484492747586689</v>
      </c>
      <c r="T6646" s="2">
        <v>1.4210854715202001E-14</v>
      </c>
      <c r="U6646">
        <v>0</v>
      </c>
      <c r="V6646">
        <v>0</v>
      </c>
      <c r="W6646" s="2">
        <v>0</v>
      </c>
      <c r="X6646">
        <v>16</v>
      </c>
      <c r="Y6646">
        <v>16</v>
      </c>
      <c r="Z6646" s="2">
        <v>0</v>
      </c>
      <c r="AA6646">
        <v>20</v>
      </c>
      <c r="AB6646">
        <v>20</v>
      </c>
      <c r="AC6646" s="2">
        <v>0</v>
      </c>
      <c r="AD6646">
        <v>0</v>
      </c>
      <c r="AE6646">
        <v>0</v>
      </c>
      <c r="AF6646" s="2">
        <v>0</v>
      </c>
      <c r="AG6646">
        <v>22.4844927475867</v>
      </c>
      <c r="AH6646">
        <v>22.613356023020639</v>
      </c>
      <c r="AI6646" s="3">
        <v>-0.12886327543393611</v>
      </c>
      <c r="AJ6646">
        <v>22.4844927475867</v>
      </c>
      <c r="AK6646">
        <v>22.484492747586689</v>
      </c>
      <c r="AL6646" s="2">
        <v>1.4210854715202001E-14</v>
      </c>
      <c r="AM6646">
        <v>16</v>
      </c>
      <c r="AN6646">
        <v>16</v>
      </c>
      <c r="AO6646" s="2">
        <v>0</v>
      </c>
    </row>
    <row r="6647" spans="1:41" x14ac:dyDescent="0.25">
      <c r="A6647">
        <v>6646</v>
      </c>
      <c r="B6647">
        <v>14.9</v>
      </c>
      <c r="C6647">
        <v>0</v>
      </c>
      <c r="D6647">
        <v>0</v>
      </c>
      <c r="E6647" s="2">
        <v>0</v>
      </c>
      <c r="F6647">
        <v>16</v>
      </c>
      <c r="G6647">
        <v>16</v>
      </c>
      <c r="H6647" s="3">
        <f t="shared" si="103"/>
        <v>0</v>
      </c>
      <c r="I6647">
        <v>0</v>
      </c>
      <c r="J6647">
        <v>0</v>
      </c>
      <c r="K6647" s="2">
        <v>0</v>
      </c>
      <c r="L6647">
        <v>0</v>
      </c>
      <c r="M6647">
        <v>0</v>
      </c>
      <c r="N6647" s="2">
        <v>0</v>
      </c>
      <c r="O6647">
        <v>0</v>
      </c>
      <c r="P6647">
        <v>0</v>
      </c>
      <c r="Q6647" s="2">
        <v>0</v>
      </c>
      <c r="R6647">
        <v>22.439717003278538</v>
      </c>
      <c r="S6647">
        <v>22.439717003278531</v>
      </c>
      <c r="T6647" s="2">
        <v>1.06581410364015E-14</v>
      </c>
      <c r="U6647">
        <v>0</v>
      </c>
      <c r="V6647">
        <v>0</v>
      </c>
      <c r="W6647" s="2">
        <v>0</v>
      </c>
      <c r="X6647">
        <v>16</v>
      </c>
      <c r="Y6647">
        <v>16</v>
      </c>
      <c r="Z6647" s="2">
        <v>0</v>
      </c>
      <c r="AA6647">
        <v>20</v>
      </c>
      <c r="AB6647">
        <v>20</v>
      </c>
      <c r="AC6647" s="2">
        <v>0</v>
      </c>
      <c r="AD6647">
        <v>0</v>
      </c>
      <c r="AE6647">
        <v>0</v>
      </c>
      <c r="AF6647" s="2">
        <v>0</v>
      </c>
      <c r="AG6647">
        <v>22.439717003278538</v>
      </c>
      <c r="AH6647">
        <v>22.568580278712481</v>
      </c>
      <c r="AI6647" s="3">
        <v>-0.12886327543393961</v>
      </c>
      <c r="AJ6647">
        <v>22.439717003278538</v>
      </c>
      <c r="AK6647">
        <v>22.439717003278531</v>
      </c>
      <c r="AL6647" s="2">
        <v>1.06581410364015E-14</v>
      </c>
      <c r="AM6647">
        <v>16</v>
      </c>
      <c r="AN6647">
        <v>16</v>
      </c>
      <c r="AO6647" s="2">
        <v>0</v>
      </c>
    </row>
    <row r="6648" spans="1:41" x14ac:dyDescent="0.25">
      <c r="A6648">
        <v>6647</v>
      </c>
      <c r="B6648">
        <v>13.6</v>
      </c>
      <c r="C6648">
        <v>0</v>
      </c>
      <c r="D6648">
        <v>0</v>
      </c>
      <c r="E6648" s="2">
        <v>0</v>
      </c>
      <c r="F6648">
        <v>16</v>
      </c>
      <c r="G6648">
        <v>16</v>
      </c>
      <c r="H6648" s="3">
        <f t="shared" si="103"/>
        <v>0</v>
      </c>
      <c r="I6648">
        <v>0</v>
      </c>
      <c r="J6648">
        <v>0</v>
      </c>
      <c r="K6648" s="2">
        <v>0</v>
      </c>
      <c r="L6648">
        <v>0</v>
      </c>
      <c r="M6648">
        <v>0</v>
      </c>
      <c r="N6648" s="2">
        <v>0</v>
      </c>
      <c r="O6648">
        <v>0</v>
      </c>
      <c r="P6648">
        <v>0</v>
      </c>
      <c r="Q6648" s="2">
        <v>0</v>
      </c>
      <c r="R6648">
        <v>22.387530928155559</v>
      </c>
      <c r="S6648">
        <v>22.387530928155549</v>
      </c>
      <c r="T6648" s="2">
        <v>1.4210854715202001E-14</v>
      </c>
      <c r="U6648">
        <v>0</v>
      </c>
      <c r="V6648">
        <v>0</v>
      </c>
      <c r="W6648" s="2">
        <v>0</v>
      </c>
      <c r="X6648">
        <v>16</v>
      </c>
      <c r="Y6648">
        <v>16</v>
      </c>
      <c r="Z6648" s="2">
        <v>0</v>
      </c>
      <c r="AA6648">
        <v>20</v>
      </c>
      <c r="AB6648">
        <v>20</v>
      </c>
      <c r="AC6648" s="2">
        <v>0</v>
      </c>
      <c r="AD6648">
        <v>0</v>
      </c>
      <c r="AE6648">
        <v>0</v>
      </c>
      <c r="AF6648" s="2">
        <v>0</v>
      </c>
      <c r="AG6648">
        <v>22.387530928155559</v>
      </c>
      <c r="AH6648">
        <v>22.516394203589499</v>
      </c>
      <c r="AI6648" s="3">
        <v>-0.12886327543393611</v>
      </c>
      <c r="AJ6648">
        <v>22.387530928155559</v>
      </c>
      <c r="AK6648">
        <v>22.387530928155549</v>
      </c>
      <c r="AL6648" s="2">
        <v>1.4210854715202001E-14</v>
      </c>
      <c r="AM6648">
        <v>16</v>
      </c>
      <c r="AN6648">
        <v>16</v>
      </c>
      <c r="AO6648" s="2">
        <v>0</v>
      </c>
    </row>
    <row r="6649" spans="1:41" x14ac:dyDescent="0.25">
      <c r="A6649">
        <v>6648</v>
      </c>
      <c r="B6649">
        <v>13</v>
      </c>
      <c r="C6649">
        <v>0</v>
      </c>
      <c r="D6649">
        <v>0</v>
      </c>
      <c r="E6649" s="2">
        <v>0</v>
      </c>
      <c r="F6649">
        <v>16</v>
      </c>
      <c r="G6649">
        <v>16</v>
      </c>
      <c r="H6649" s="3">
        <f t="shared" si="103"/>
        <v>0</v>
      </c>
      <c r="I6649">
        <v>0</v>
      </c>
      <c r="J6649">
        <v>0</v>
      </c>
      <c r="K6649" s="2">
        <v>0</v>
      </c>
      <c r="L6649">
        <v>0</v>
      </c>
      <c r="M6649">
        <v>0</v>
      </c>
      <c r="N6649" s="2">
        <v>0</v>
      </c>
      <c r="O6649">
        <v>0</v>
      </c>
      <c r="P6649">
        <v>0</v>
      </c>
      <c r="Q6649" s="2">
        <v>0</v>
      </c>
      <c r="R6649">
        <v>22.33211078359048</v>
      </c>
      <c r="S6649">
        <v>22.332110783590469</v>
      </c>
      <c r="T6649" s="2">
        <v>1.06581410364015E-14</v>
      </c>
      <c r="U6649">
        <v>0</v>
      </c>
      <c r="V6649">
        <v>0</v>
      </c>
      <c r="W6649" s="2">
        <v>0</v>
      </c>
      <c r="X6649">
        <v>16</v>
      </c>
      <c r="Y6649">
        <v>16</v>
      </c>
      <c r="Z6649" s="2">
        <v>0</v>
      </c>
      <c r="AA6649">
        <v>20</v>
      </c>
      <c r="AB6649">
        <v>20</v>
      </c>
      <c r="AC6649" s="2">
        <v>0</v>
      </c>
      <c r="AD6649">
        <v>0</v>
      </c>
      <c r="AE6649">
        <v>0</v>
      </c>
      <c r="AF6649" s="2">
        <v>0</v>
      </c>
      <c r="AG6649">
        <v>22.33211078359048</v>
      </c>
      <c r="AH6649">
        <v>22.460974059024419</v>
      </c>
      <c r="AI6649" s="3">
        <v>-0.12886327543393961</v>
      </c>
      <c r="AJ6649">
        <v>22.33211078359048</v>
      </c>
      <c r="AK6649">
        <v>22.332110783590469</v>
      </c>
      <c r="AL6649" s="2">
        <v>1.06581410364015E-14</v>
      </c>
      <c r="AM6649">
        <v>16</v>
      </c>
      <c r="AN6649">
        <v>16</v>
      </c>
      <c r="AO6649" s="2">
        <v>0</v>
      </c>
    </row>
    <row r="6650" spans="1:41" x14ac:dyDescent="0.25">
      <c r="A6650">
        <v>6649</v>
      </c>
      <c r="B6650">
        <v>13</v>
      </c>
      <c r="C6650">
        <v>0</v>
      </c>
      <c r="D6650">
        <v>0</v>
      </c>
      <c r="E6650" s="2">
        <v>0</v>
      </c>
      <c r="F6650">
        <v>16</v>
      </c>
      <c r="G6650">
        <v>16</v>
      </c>
      <c r="H6650" s="3">
        <f t="shared" si="103"/>
        <v>0</v>
      </c>
      <c r="I6650">
        <v>0</v>
      </c>
      <c r="J6650">
        <v>0</v>
      </c>
      <c r="K6650" s="2">
        <v>0</v>
      </c>
      <c r="L6650">
        <v>0</v>
      </c>
      <c r="M6650">
        <v>0</v>
      </c>
      <c r="N6650" s="2">
        <v>0</v>
      </c>
      <c r="O6650">
        <v>0</v>
      </c>
      <c r="P6650">
        <v>0</v>
      </c>
      <c r="Q6650" s="2">
        <v>0</v>
      </c>
      <c r="R6650">
        <v>22.277017816900731</v>
      </c>
      <c r="S6650">
        <v>22.27701781690072</v>
      </c>
      <c r="T6650" s="2">
        <v>1.4210854715202001E-14</v>
      </c>
      <c r="U6650">
        <v>0</v>
      </c>
      <c r="V6650">
        <v>0</v>
      </c>
      <c r="W6650" s="2">
        <v>0</v>
      </c>
      <c r="X6650">
        <v>16</v>
      </c>
      <c r="Y6650">
        <v>16</v>
      </c>
      <c r="Z6650" s="2">
        <v>0</v>
      </c>
      <c r="AA6650">
        <v>20</v>
      </c>
      <c r="AB6650">
        <v>20</v>
      </c>
      <c r="AC6650" s="2">
        <v>0</v>
      </c>
      <c r="AD6650">
        <v>0</v>
      </c>
      <c r="AE6650">
        <v>0</v>
      </c>
      <c r="AF6650" s="2">
        <v>0</v>
      </c>
      <c r="AG6650">
        <v>22.277017816900731</v>
      </c>
      <c r="AH6650">
        <v>22.405881092334671</v>
      </c>
      <c r="AI6650" s="3">
        <v>-0.12886327543393611</v>
      </c>
      <c r="AJ6650">
        <v>22.277017816900731</v>
      </c>
      <c r="AK6650">
        <v>22.27701781690072</v>
      </c>
      <c r="AL6650" s="2">
        <v>1.4210854715202001E-14</v>
      </c>
      <c r="AM6650">
        <v>16</v>
      </c>
      <c r="AN6650">
        <v>16</v>
      </c>
      <c r="AO6650" s="2">
        <v>0</v>
      </c>
    </row>
    <row r="6651" spans="1:41" x14ac:dyDescent="0.25">
      <c r="A6651">
        <v>6650</v>
      </c>
      <c r="B6651">
        <v>13.6</v>
      </c>
      <c r="C6651">
        <v>0</v>
      </c>
      <c r="D6651">
        <v>0</v>
      </c>
      <c r="E6651" s="2">
        <v>0</v>
      </c>
      <c r="F6651">
        <v>16</v>
      </c>
      <c r="G6651">
        <v>16</v>
      </c>
      <c r="H6651" s="3">
        <f t="shared" si="103"/>
        <v>0</v>
      </c>
      <c r="I6651">
        <v>0</v>
      </c>
      <c r="J6651">
        <v>0</v>
      </c>
      <c r="K6651" s="2">
        <v>0</v>
      </c>
      <c r="L6651">
        <v>0</v>
      </c>
      <c r="M6651">
        <v>0</v>
      </c>
      <c r="N6651" s="2">
        <v>0</v>
      </c>
      <c r="O6651">
        <v>0</v>
      </c>
      <c r="P6651">
        <v>0</v>
      </c>
      <c r="Q6651" s="2">
        <v>0</v>
      </c>
      <c r="R6651">
        <v>22.225792251255552</v>
      </c>
      <c r="S6651">
        <v>22.225792251255541</v>
      </c>
      <c r="T6651" s="2">
        <v>1.4210854715202001E-14</v>
      </c>
      <c r="U6651">
        <v>0</v>
      </c>
      <c r="V6651">
        <v>0</v>
      </c>
      <c r="W6651" s="2">
        <v>0</v>
      </c>
      <c r="X6651">
        <v>16</v>
      </c>
      <c r="Y6651">
        <v>16</v>
      </c>
      <c r="Z6651" s="2">
        <v>0</v>
      </c>
      <c r="AA6651">
        <v>20</v>
      </c>
      <c r="AB6651">
        <v>20</v>
      </c>
      <c r="AC6651" s="2">
        <v>0</v>
      </c>
      <c r="AD6651">
        <v>0</v>
      </c>
      <c r="AE6651">
        <v>0</v>
      </c>
      <c r="AF6651" s="2">
        <v>0</v>
      </c>
      <c r="AG6651">
        <v>22.225792251255552</v>
      </c>
      <c r="AH6651">
        <v>22.354655526689491</v>
      </c>
      <c r="AI6651" s="3">
        <v>-0.12886327543393611</v>
      </c>
      <c r="AJ6651">
        <v>22.225792251255552</v>
      </c>
      <c r="AK6651">
        <v>22.225792251255541</v>
      </c>
      <c r="AL6651" s="2">
        <v>1.4210854715202001E-14</v>
      </c>
      <c r="AM6651">
        <v>16</v>
      </c>
      <c r="AN6651">
        <v>16</v>
      </c>
      <c r="AO6651" s="2">
        <v>0</v>
      </c>
    </row>
    <row r="6652" spans="1:41" x14ac:dyDescent="0.25">
      <c r="A6652">
        <v>6651</v>
      </c>
      <c r="B6652">
        <v>14.3</v>
      </c>
      <c r="C6652">
        <v>0</v>
      </c>
      <c r="D6652">
        <v>0</v>
      </c>
      <c r="E6652" s="2">
        <v>0</v>
      </c>
      <c r="F6652">
        <v>16</v>
      </c>
      <c r="G6652">
        <v>16</v>
      </c>
      <c r="H6652" s="3">
        <f t="shared" si="103"/>
        <v>0</v>
      </c>
      <c r="I6652">
        <v>0</v>
      </c>
      <c r="J6652">
        <v>0</v>
      </c>
      <c r="K6652" s="2">
        <v>0</v>
      </c>
      <c r="L6652">
        <v>0</v>
      </c>
      <c r="M6652">
        <v>0</v>
      </c>
      <c r="N6652" s="2">
        <v>0</v>
      </c>
      <c r="O6652">
        <v>0</v>
      </c>
      <c r="P6652">
        <v>0</v>
      </c>
      <c r="Q6652" s="2">
        <v>0</v>
      </c>
      <c r="R6652">
        <v>22.179001614215949</v>
      </c>
      <c r="S6652">
        <v>22.179001614215942</v>
      </c>
      <c r="T6652" s="2">
        <v>1.06581410364015E-14</v>
      </c>
      <c r="U6652">
        <v>0</v>
      </c>
      <c r="V6652">
        <v>0</v>
      </c>
      <c r="W6652" s="2">
        <v>0</v>
      </c>
      <c r="X6652">
        <v>16</v>
      </c>
      <c r="Y6652">
        <v>16</v>
      </c>
      <c r="Z6652" s="2">
        <v>0</v>
      </c>
      <c r="AA6652">
        <v>20</v>
      </c>
      <c r="AB6652">
        <v>20</v>
      </c>
      <c r="AC6652" s="2">
        <v>0</v>
      </c>
      <c r="AD6652">
        <v>0</v>
      </c>
      <c r="AE6652">
        <v>0</v>
      </c>
      <c r="AF6652" s="2">
        <v>0</v>
      </c>
      <c r="AG6652">
        <v>22.179001614215949</v>
      </c>
      <c r="AH6652">
        <v>22.307864889649888</v>
      </c>
      <c r="AI6652" s="3">
        <v>-0.12886327543393961</v>
      </c>
      <c r="AJ6652">
        <v>22.179001614215949</v>
      </c>
      <c r="AK6652">
        <v>22.179001614215942</v>
      </c>
      <c r="AL6652" s="2">
        <v>1.06581410364015E-14</v>
      </c>
      <c r="AM6652">
        <v>16</v>
      </c>
      <c r="AN6652">
        <v>16</v>
      </c>
      <c r="AO6652" s="2">
        <v>0</v>
      </c>
    </row>
    <row r="6653" spans="1:41" x14ac:dyDescent="0.25">
      <c r="A6653">
        <v>6652</v>
      </c>
      <c r="B6653">
        <v>14.6</v>
      </c>
      <c r="C6653">
        <v>0</v>
      </c>
      <c r="D6653">
        <v>0</v>
      </c>
      <c r="E6653" s="2">
        <v>0</v>
      </c>
      <c r="F6653">
        <v>16</v>
      </c>
      <c r="G6653">
        <v>16</v>
      </c>
      <c r="H6653" s="3">
        <f t="shared" si="103"/>
        <v>0</v>
      </c>
      <c r="I6653">
        <v>0</v>
      </c>
      <c r="J6653">
        <v>0</v>
      </c>
      <c r="K6653" s="2">
        <v>0</v>
      </c>
      <c r="L6653">
        <v>0</v>
      </c>
      <c r="M6653">
        <v>0</v>
      </c>
      <c r="N6653" s="2">
        <v>0</v>
      </c>
      <c r="O6653">
        <v>0</v>
      </c>
      <c r="P6653">
        <v>0</v>
      </c>
      <c r="Q6653" s="2">
        <v>0</v>
      </c>
      <c r="R6653">
        <v>22.134258287314189</v>
      </c>
      <c r="S6653">
        <v>22.134258287314179</v>
      </c>
      <c r="T6653" s="2">
        <v>7.1054273576010019E-15</v>
      </c>
      <c r="U6653">
        <v>0</v>
      </c>
      <c r="V6653">
        <v>0</v>
      </c>
      <c r="W6653" s="2">
        <v>0</v>
      </c>
      <c r="X6653">
        <v>16</v>
      </c>
      <c r="Y6653">
        <v>16</v>
      </c>
      <c r="Z6653" s="2">
        <v>0</v>
      </c>
      <c r="AA6653">
        <v>20</v>
      </c>
      <c r="AB6653">
        <v>20</v>
      </c>
      <c r="AC6653" s="2">
        <v>0</v>
      </c>
      <c r="AD6653">
        <v>0</v>
      </c>
      <c r="AE6653">
        <v>0</v>
      </c>
      <c r="AF6653" s="2">
        <v>0</v>
      </c>
      <c r="AG6653">
        <v>22.134258287314189</v>
      </c>
      <c r="AH6653">
        <v>22.26312156274814</v>
      </c>
      <c r="AI6653" s="3">
        <v>-0.12886327543394671</v>
      </c>
      <c r="AJ6653">
        <v>22.134258287314189</v>
      </c>
      <c r="AK6653">
        <v>22.134258287314179</v>
      </c>
      <c r="AL6653" s="2">
        <v>7.1054273576010019E-15</v>
      </c>
      <c r="AM6653">
        <v>16</v>
      </c>
      <c r="AN6653">
        <v>16</v>
      </c>
      <c r="AO6653" s="2">
        <v>0</v>
      </c>
    </row>
    <row r="6654" spans="1:41" x14ac:dyDescent="0.25">
      <c r="A6654">
        <v>6653</v>
      </c>
      <c r="B6654">
        <v>14.9</v>
      </c>
      <c r="C6654">
        <v>0</v>
      </c>
      <c r="D6654">
        <v>0</v>
      </c>
      <c r="E6654" s="2">
        <v>0</v>
      </c>
      <c r="F6654">
        <v>16</v>
      </c>
      <c r="G6654">
        <v>16</v>
      </c>
      <c r="H6654" s="3">
        <f t="shared" si="103"/>
        <v>0</v>
      </c>
      <c r="I6654">
        <v>0</v>
      </c>
      <c r="J6654">
        <v>0</v>
      </c>
      <c r="K6654" s="2">
        <v>0</v>
      </c>
      <c r="L6654">
        <v>0</v>
      </c>
      <c r="M6654">
        <v>0</v>
      </c>
      <c r="N6654" s="2">
        <v>0</v>
      </c>
      <c r="O6654">
        <v>0</v>
      </c>
      <c r="P6654">
        <v>0</v>
      </c>
      <c r="Q6654" s="2">
        <v>0</v>
      </c>
      <c r="R6654">
        <v>22.091550184068261</v>
      </c>
      <c r="S6654">
        <v>22.09155018406825</v>
      </c>
      <c r="T6654" s="2">
        <v>1.06581410364015E-14</v>
      </c>
      <c r="U6654">
        <v>0</v>
      </c>
      <c r="V6654">
        <v>0</v>
      </c>
      <c r="W6654" s="2">
        <v>0</v>
      </c>
      <c r="X6654">
        <v>16</v>
      </c>
      <c r="Y6654">
        <v>16</v>
      </c>
      <c r="Z6654" s="2">
        <v>0</v>
      </c>
      <c r="AA6654">
        <v>20</v>
      </c>
      <c r="AB6654">
        <v>20</v>
      </c>
      <c r="AC6654" s="2">
        <v>0</v>
      </c>
      <c r="AD6654">
        <v>0</v>
      </c>
      <c r="AE6654">
        <v>0</v>
      </c>
      <c r="AF6654" s="2">
        <v>0</v>
      </c>
      <c r="AG6654">
        <v>22.091550184068261</v>
      </c>
      <c r="AH6654">
        <v>22.2204134595022</v>
      </c>
      <c r="AI6654" s="3">
        <v>-0.12886327543393961</v>
      </c>
      <c r="AJ6654">
        <v>22.091550184068261</v>
      </c>
      <c r="AK6654">
        <v>22.09155018406825</v>
      </c>
      <c r="AL6654" s="2">
        <v>1.06581410364015E-14</v>
      </c>
      <c r="AM6654">
        <v>16</v>
      </c>
      <c r="AN6654">
        <v>16</v>
      </c>
      <c r="AO6654" s="2">
        <v>0</v>
      </c>
    </row>
    <row r="6655" spans="1:41" x14ac:dyDescent="0.25">
      <c r="A6655">
        <v>6654</v>
      </c>
      <c r="B6655">
        <v>14.8</v>
      </c>
      <c r="C6655">
        <v>0</v>
      </c>
      <c r="D6655">
        <v>0</v>
      </c>
      <c r="E6655" s="2">
        <v>0</v>
      </c>
      <c r="F6655">
        <v>16</v>
      </c>
      <c r="G6655">
        <v>16</v>
      </c>
      <c r="H6655" s="3">
        <f t="shared" si="103"/>
        <v>0</v>
      </c>
      <c r="I6655">
        <v>0</v>
      </c>
      <c r="J6655">
        <v>0</v>
      </c>
      <c r="K6655" s="2">
        <v>0</v>
      </c>
      <c r="L6655">
        <v>0</v>
      </c>
      <c r="M6655">
        <v>0</v>
      </c>
      <c r="N6655" s="2">
        <v>0</v>
      </c>
      <c r="O6655">
        <v>0</v>
      </c>
      <c r="P6655">
        <v>0</v>
      </c>
      <c r="Q6655" s="2">
        <v>0</v>
      </c>
      <c r="R6655">
        <v>22.04850385288734</v>
      </c>
      <c r="S6655">
        <v>22.048503852887329</v>
      </c>
      <c r="T6655" s="2">
        <v>1.4210854715202001E-14</v>
      </c>
      <c r="U6655">
        <v>0</v>
      </c>
      <c r="V6655">
        <v>0</v>
      </c>
      <c r="W6655" s="2">
        <v>0</v>
      </c>
      <c r="X6655">
        <v>16</v>
      </c>
      <c r="Y6655">
        <v>16</v>
      </c>
      <c r="Z6655" s="2">
        <v>0</v>
      </c>
      <c r="AA6655">
        <v>20</v>
      </c>
      <c r="AB6655">
        <v>20</v>
      </c>
      <c r="AC6655" s="2">
        <v>0</v>
      </c>
      <c r="AD6655">
        <v>0</v>
      </c>
      <c r="AE6655">
        <v>0</v>
      </c>
      <c r="AF6655" s="2">
        <v>0</v>
      </c>
      <c r="AG6655">
        <v>22.04850385288734</v>
      </c>
      <c r="AH6655">
        <v>22.177367128321279</v>
      </c>
      <c r="AI6655" s="3">
        <v>-0.12886327543393611</v>
      </c>
      <c r="AJ6655">
        <v>22.04850385288734</v>
      </c>
      <c r="AK6655">
        <v>22.048503852887329</v>
      </c>
      <c r="AL6655" s="2">
        <v>1.4210854715202001E-14</v>
      </c>
      <c r="AM6655">
        <v>16</v>
      </c>
      <c r="AN6655">
        <v>16</v>
      </c>
      <c r="AO6655" s="2">
        <v>0</v>
      </c>
    </row>
    <row r="6656" spans="1:41" x14ac:dyDescent="0.25">
      <c r="A6656">
        <v>6655</v>
      </c>
      <c r="B6656">
        <v>14.7</v>
      </c>
      <c r="C6656">
        <v>0</v>
      </c>
      <c r="D6656">
        <v>0</v>
      </c>
      <c r="E6656" s="2">
        <v>0</v>
      </c>
      <c r="F6656">
        <v>16</v>
      </c>
      <c r="G6656">
        <v>16</v>
      </c>
      <c r="H6656" s="3">
        <f t="shared" si="103"/>
        <v>0</v>
      </c>
      <c r="I6656">
        <v>0</v>
      </c>
      <c r="J6656">
        <v>0</v>
      </c>
      <c r="K6656" s="2">
        <v>0</v>
      </c>
      <c r="L6656">
        <v>0</v>
      </c>
      <c r="M6656">
        <v>0</v>
      </c>
      <c r="N6656" s="2">
        <v>0</v>
      </c>
      <c r="O6656">
        <v>0</v>
      </c>
      <c r="P6656">
        <v>0</v>
      </c>
      <c r="Q6656" s="2">
        <v>0</v>
      </c>
      <c r="R6656">
        <v>22.006508304174481</v>
      </c>
      <c r="S6656">
        <v>22.006508304174471</v>
      </c>
      <c r="T6656" s="2">
        <v>1.4210854715202001E-14</v>
      </c>
      <c r="U6656">
        <v>10.763451720000001</v>
      </c>
      <c r="V6656">
        <v>10.763451720000001</v>
      </c>
      <c r="W6656" s="2">
        <v>0</v>
      </c>
      <c r="X6656">
        <v>16</v>
      </c>
      <c r="Y6656">
        <v>16</v>
      </c>
      <c r="Z6656" s="2">
        <v>0</v>
      </c>
      <c r="AA6656">
        <v>20</v>
      </c>
      <c r="AB6656">
        <v>20</v>
      </c>
      <c r="AC6656" s="2">
        <v>0</v>
      </c>
      <c r="AD6656">
        <v>0</v>
      </c>
      <c r="AE6656">
        <v>0</v>
      </c>
      <c r="AF6656" s="2">
        <v>0</v>
      </c>
      <c r="AG6656">
        <v>22.006508304174481</v>
      </c>
      <c r="AH6656">
        <v>22.135371579608421</v>
      </c>
      <c r="AI6656" s="3">
        <v>-0.12886327543393611</v>
      </c>
      <c r="AJ6656">
        <v>22.006508304174481</v>
      </c>
      <c r="AK6656">
        <v>22.006508304174471</v>
      </c>
      <c r="AL6656" s="2">
        <v>1.4210854715202001E-14</v>
      </c>
      <c r="AM6656">
        <v>16</v>
      </c>
      <c r="AN6656">
        <v>16</v>
      </c>
      <c r="AO6656" s="2">
        <v>0</v>
      </c>
    </row>
    <row r="6657" spans="1:41" x14ac:dyDescent="0.25">
      <c r="A6657">
        <v>6656</v>
      </c>
      <c r="B6657">
        <v>15.1</v>
      </c>
      <c r="C6657">
        <v>0</v>
      </c>
      <c r="D6657">
        <v>0</v>
      </c>
      <c r="E6657" s="2">
        <v>0</v>
      </c>
      <c r="F6657">
        <v>16</v>
      </c>
      <c r="G6657">
        <v>16</v>
      </c>
      <c r="H6657" s="3">
        <f t="shared" si="103"/>
        <v>0</v>
      </c>
      <c r="I6657">
        <v>0</v>
      </c>
      <c r="J6657">
        <v>0</v>
      </c>
      <c r="K6657" s="2">
        <v>0</v>
      </c>
      <c r="L6657">
        <v>0</v>
      </c>
      <c r="M6657">
        <v>0</v>
      </c>
      <c r="N6657" s="2">
        <v>0</v>
      </c>
      <c r="O6657">
        <v>0</v>
      </c>
      <c r="P6657">
        <v>0</v>
      </c>
      <c r="Q6657" s="2">
        <v>0</v>
      </c>
      <c r="R6657">
        <v>21.97868056350416</v>
      </c>
      <c r="S6657">
        <v>21.978680563504149</v>
      </c>
      <c r="T6657" s="2">
        <v>1.4210854715202001E-14</v>
      </c>
      <c r="U6657">
        <v>100.45888272000001</v>
      </c>
      <c r="V6657">
        <v>100.45888272000001</v>
      </c>
      <c r="W6657" s="2">
        <v>1.4210854715202001E-14</v>
      </c>
      <c r="X6657">
        <v>16</v>
      </c>
      <c r="Y6657">
        <v>16</v>
      </c>
      <c r="Z6657" s="2">
        <v>0</v>
      </c>
      <c r="AA6657">
        <v>20</v>
      </c>
      <c r="AB6657">
        <v>20</v>
      </c>
      <c r="AC6657" s="2">
        <v>0</v>
      </c>
      <c r="AD6657">
        <v>0</v>
      </c>
      <c r="AE6657">
        <v>0</v>
      </c>
      <c r="AF6657" s="2">
        <v>0</v>
      </c>
      <c r="AG6657">
        <v>21.97868056350416</v>
      </c>
      <c r="AH6657">
        <v>22.107543838938099</v>
      </c>
      <c r="AI6657" s="3">
        <v>-0.12886327543393961</v>
      </c>
      <c r="AJ6657">
        <v>21.97868056350416</v>
      </c>
      <c r="AK6657">
        <v>21.978680563504149</v>
      </c>
      <c r="AL6657" s="2">
        <v>1.4210854715202001E-14</v>
      </c>
      <c r="AM6657">
        <v>16</v>
      </c>
      <c r="AN6657">
        <v>16</v>
      </c>
      <c r="AO6657" s="2">
        <v>0</v>
      </c>
    </row>
    <row r="6658" spans="1:41" x14ac:dyDescent="0.25">
      <c r="A6658">
        <v>6657</v>
      </c>
      <c r="B6658">
        <v>15.3</v>
      </c>
      <c r="C6658">
        <v>0.5</v>
      </c>
      <c r="D6658">
        <v>0.5</v>
      </c>
      <c r="E6658" s="2">
        <v>0</v>
      </c>
      <c r="F6658">
        <v>21</v>
      </c>
      <c r="G6658">
        <v>21</v>
      </c>
      <c r="H6658" s="3">
        <f t="shared" si="103"/>
        <v>0</v>
      </c>
      <c r="I6658">
        <v>1250</v>
      </c>
      <c r="J6658">
        <v>1250</v>
      </c>
      <c r="K6658" s="2">
        <v>0</v>
      </c>
      <c r="L6658">
        <v>1224</v>
      </c>
      <c r="M6658">
        <v>1224</v>
      </c>
      <c r="N6658" s="2">
        <v>2.2737367544323211E-13</v>
      </c>
      <c r="O6658">
        <v>0</v>
      </c>
      <c r="P6658">
        <v>0</v>
      </c>
      <c r="Q6658" s="2">
        <v>0</v>
      </c>
      <c r="R6658">
        <v>22.32393725610773</v>
      </c>
      <c r="S6658">
        <v>22.323937256107719</v>
      </c>
      <c r="T6658" s="2">
        <v>1.06581410364015E-14</v>
      </c>
      <c r="U6658">
        <v>319.31573436000002</v>
      </c>
      <c r="V6658">
        <v>319.31573436000002</v>
      </c>
      <c r="W6658" s="2">
        <v>0</v>
      </c>
      <c r="X6658">
        <v>18.12</v>
      </c>
      <c r="Y6658">
        <v>18.12</v>
      </c>
      <c r="Z6658" s="2">
        <v>0</v>
      </c>
      <c r="AA6658">
        <v>20</v>
      </c>
      <c r="AB6658">
        <v>20</v>
      </c>
      <c r="AC6658" s="2">
        <v>0</v>
      </c>
      <c r="AD6658">
        <v>425.00000000000011</v>
      </c>
      <c r="AE6658">
        <v>425.00000000000011</v>
      </c>
      <c r="AF6658" s="2">
        <v>5.6843418860808009E-14</v>
      </c>
      <c r="AG6658">
        <v>22.32393725610773</v>
      </c>
      <c r="AH6658">
        <v>22.44610953550335</v>
      </c>
      <c r="AI6658" s="3">
        <v>-0.1221722793956239</v>
      </c>
      <c r="AJ6658">
        <v>22.32393725610773</v>
      </c>
      <c r="AK6658">
        <v>22.323937256107719</v>
      </c>
      <c r="AL6658" s="2">
        <v>1.06581410364015E-14</v>
      </c>
      <c r="AM6658">
        <v>21</v>
      </c>
      <c r="AN6658">
        <v>21</v>
      </c>
      <c r="AO6658" s="2">
        <v>0</v>
      </c>
    </row>
    <row r="6659" spans="1:41" x14ac:dyDescent="0.25">
      <c r="A6659">
        <v>6658</v>
      </c>
      <c r="B6659">
        <v>15.1</v>
      </c>
      <c r="C6659">
        <v>0.5</v>
      </c>
      <c r="D6659">
        <v>0.5</v>
      </c>
      <c r="E6659" s="2">
        <v>0</v>
      </c>
      <c r="F6659">
        <v>21</v>
      </c>
      <c r="G6659">
        <v>21</v>
      </c>
      <c r="H6659" s="3">
        <f t="shared" si="103"/>
        <v>0</v>
      </c>
      <c r="I6659">
        <v>1250</v>
      </c>
      <c r="J6659">
        <v>1250</v>
      </c>
      <c r="K6659" s="2">
        <v>0</v>
      </c>
      <c r="L6659">
        <v>1258</v>
      </c>
      <c r="M6659">
        <v>1258</v>
      </c>
      <c r="N6659" s="2">
        <v>-4.5474735088646412E-13</v>
      </c>
      <c r="O6659">
        <v>0</v>
      </c>
      <c r="P6659">
        <v>0</v>
      </c>
      <c r="Q6659" s="2">
        <v>0</v>
      </c>
      <c r="R6659">
        <v>22.654351922111999</v>
      </c>
      <c r="S6659">
        <v>22.654351922111989</v>
      </c>
      <c r="T6659" s="2">
        <v>1.06581410364015E-14</v>
      </c>
      <c r="U6659">
        <v>369.54517571999997</v>
      </c>
      <c r="V6659">
        <v>369.54517571999997</v>
      </c>
      <c r="W6659" s="2">
        <v>0</v>
      </c>
      <c r="X6659">
        <v>18.04</v>
      </c>
      <c r="Y6659">
        <v>18.04</v>
      </c>
      <c r="Z6659" s="2">
        <v>0</v>
      </c>
      <c r="AA6659">
        <v>20</v>
      </c>
      <c r="AB6659">
        <v>20</v>
      </c>
      <c r="AC6659" s="2">
        <v>0</v>
      </c>
      <c r="AD6659">
        <v>425.00000000000011</v>
      </c>
      <c r="AE6659">
        <v>425.00000000000011</v>
      </c>
      <c r="AF6659" s="2">
        <v>5.6843418860808009E-14</v>
      </c>
      <c r="AG6659">
        <v>22.654351922111999</v>
      </c>
      <c r="AH6659">
        <v>22.77652420150763</v>
      </c>
      <c r="AI6659" s="3">
        <v>-0.1221722793956275</v>
      </c>
      <c r="AJ6659">
        <v>22.654351922111999</v>
      </c>
      <c r="AK6659">
        <v>22.654351922111989</v>
      </c>
      <c r="AL6659" s="2">
        <v>1.06581410364015E-14</v>
      </c>
      <c r="AM6659">
        <v>21</v>
      </c>
      <c r="AN6659">
        <v>21</v>
      </c>
      <c r="AO6659" s="2">
        <v>0</v>
      </c>
    </row>
    <row r="6660" spans="1:41" x14ac:dyDescent="0.25">
      <c r="A6660">
        <v>6659</v>
      </c>
      <c r="B6660">
        <v>15.5</v>
      </c>
      <c r="C6660">
        <v>0.5</v>
      </c>
      <c r="D6660">
        <v>0.5</v>
      </c>
      <c r="E6660" s="2">
        <v>0</v>
      </c>
      <c r="F6660">
        <v>21</v>
      </c>
      <c r="G6660">
        <v>21</v>
      </c>
      <c r="H6660" s="3">
        <f t="shared" si="103"/>
        <v>0</v>
      </c>
      <c r="I6660">
        <v>1250</v>
      </c>
      <c r="J6660">
        <v>1250</v>
      </c>
      <c r="K6660" s="2">
        <v>0</v>
      </c>
      <c r="L6660">
        <v>1190</v>
      </c>
      <c r="M6660">
        <v>1190</v>
      </c>
      <c r="N6660" s="2">
        <v>-4.5474735088646412E-13</v>
      </c>
      <c r="O6660">
        <v>0</v>
      </c>
      <c r="P6660">
        <v>0</v>
      </c>
      <c r="Q6660" s="2">
        <v>0</v>
      </c>
      <c r="R6660">
        <v>22.961863222923188</v>
      </c>
      <c r="S6660">
        <v>22.961863222923181</v>
      </c>
      <c r="T6660" s="2">
        <v>7.1054273576010019E-15</v>
      </c>
      <c r="U6660">
        <v>319.31573436000002</v>
      </c>
      <c r="V6660">
        <v>319.31573436000002</v>
      </c>
      <c r="W6660" s="2">
        <v>0</v>
      </c>
      <c r="X6660">
        <v>18.2</v>
      </c>
      <c r="Y6660">
        <v>18.2</v>
      </c>
      <c r="Z6660" s="2">
        <v>0</v>
      </c>
      <c r="AA6660">
        <v>20</v>
      </c>
      <c r="AB6660">
        <v>20</v>
      </c>
      <c r="AC6660" s="2">
        <v>0</v>
      </c>
      <c r="AD6660">
        <v>425.00000000000011</v>
      </c>
      <c r="AE6660">
        <v>425.00000000000011</v>
      </c>
      <c r="AF6660" s="2">
        <v>5.6843418860808009E-14</v>
      </c>
      <c r="AG6660">
        <v>22.961863222923188</v>
      </c>
      <c r="AH6660">
        <v>23.08403550231882</v>
      </c>
      <c r="AI6660" s="3">
        <v>-0.12217227939563099</v>
      </c>
      <c r="AJ6660">
        <v>22.961863222923188</v>
      </c>
      <c r="AK6660">
        <v>22.961863222923181</v>
      </c>
      <c r="AL6660" s="2">
        <v>7.1054273576010019E-15</v>
      </c>
      <c r="AM6660">
        <v>21</v>
      </c>
      <c r="AN6660">
        <v>21</v>
      </c>
      <c r="AO6660" s="2">
        <v>0</v>
      </c>
    </row>
    <row r="6661" spans="1:41" x14ac:dyDescent="0.25">
      <c r="A6661">
        <v>6660</v>
      </c>
      <c r="B6661">
        <v>16.100000000000001</v>
      </c>
      <c r="C6661">
        <v>0.5</v>
      </c>
      <c r="D6661">
        <v>0.5</v>
      </c>
      <c r="E6661" s="2">
        <v>0</v>
      </c>
      <c r="F6661">
        <v>21</v>
      </c>
      <c r="G6661">
        <v>21</v>
      </c>
      <c r="H6661" s="3">
        <f t="shared" ref="H6661:H6724" si="104">G6661-F6661</f>
        <v>0</v>
      </c>
      <c r="I6661">
        <v>1250</v>
      </c>
      <c r="J6661">
        <v>1250</v>
      </c>
      <c r="K6661" s="2">
        <v>0</v>
      </c>
      <c r="L6661">
        <v>1088</v>
      </c>
      <c r="M6661">
        <v>1088</v>
      </c>
      <c r="N6661" s="2">
        <v>4.5474735088646412E-13</v>
      </c>
      <c r="O6661">
        <v>0</v>
      </c>
      <c r="P6661">
        <v>0</v>
      </c>
      <c r="Q6661" s="2">
        <v>0</v>
      </c>
      <c r="R6661">
        <v>23.25285296427133</v>
      </c>
      <c r="S6661">
        <v>23.25285296427133</v>
      </c>
      <c r="T6661" s="2">
        <v>3.5527136788005009E-15</v>
      </c>
      <c r="U6661">
        <v>301.37664815999989</v>
      </c>
      <c r="V6661">
        <v>301.37664815999989</v>
      </c>
      <c r="W6661" s="2">
        <v>-5.6843418860808009E-14</v>
      </c>
      <c r="X6661">
        <v>18.440000000000001</v>
      </c>
      <c r="Y6661">
        <v>18.440000000000001</v>
      </c>
      <c r="Z6661" s="2">
        <v>0</v>
      </c>
      <c r="AA6661">
        <v>20</v>
      </c>
      <c r="AB6661">
        <v>20</v>
      </c>
      <c r="AC6661" s="2">
        <v>0</v>
      </c>
      <c r="AD6661">
        <v>425.00000000000011</v>
      </c>
      <c r="AE6661">
        <v>425.00000000000011</v>
      </c>
      <c r="AF6661" s="2">
        <v>5.6843418860808009E-14</v>
      </c>
      <c r="AG6661">
        <v>23.25285296427133</v>
      </c>
      <c r="AH6661">
        <v>23.375025243666961</v>
      </c>
      <c r="AI6661" s="3">
        <v>-0.12217227939563099</v>
      </c>
      <c r="AJ6661">
        <v>23.25285296427133</v>
      </c>
      <c r="AK6661">
        <v>23.25285296427133</v>
      </c>
      <c r="AL6661" s="2">
        <v>3.5527136788005009E-15</v>
      </c>
      <c r="AM6661">
        <v>21</v>
      </c>
      <c r="AN6661">
        <v>21</v>
      </c>
      <c r="AO6661" s="2">
        <v>0</v>
      </c>
    </row>
    <row r="6662" spans="1:41" x14ac:dyDescent="0.25">
      <c r="A6662">
        <v>6661</v>
      </c>
      <c r="B6662">
        <v>15.9</v>
      </c>
      <c r="C6662">
        <v>0.5</v>
      </c>
      <c r="D6662">
        <v>0.5</v>
      </c>
      <c r="E6662" s="2">
        <v>0</v>
      </c>
      <c r="F6662">
        <v>21</v>
      </c>
      <c r="G6662">
        <v>21</v>
      </c>
      <c r="H6662" s="3">
        <f t="shared" si="104"/>
        <v>0</v>
      </c>
      <c r="I6662">
        <v>1250</v>
      </c>
      <c r="J6662">
        <v>1250</v>
      </c>
      <c r="K6662" s="2">
        <v>0</v>
      </c>
      <c r="L6662">
        <v>1122</v>
      </c>
      <c r="M6662">
        <v>1122</v>
      </c>
      <c r="N6662" s="2">
        <v>-4.5474735088646412E-13</v>
      </c>
      <c r="O6662">
        <v>0</v>
      </c>
      <c r="P6662">
        <v>0</v>
      </c>
      <c r="Q6662" s="2">
        <v>0</v>
      </c>
      <c r="R6662">
        <v>23.5356287835403</v>
      </c>
      <c r="S6662">
        <v>23.5356287835403</v>
      </c>
      <c r="T6662" s="2">
        <v>0</v>
      </c>
      <c r="U6662">
        <v>380.30862744000001</v>
      </c>
      <c r="V6662">
        <v>380.30862744000001</v>
      </c>
      <c r="W6662" s="2">
        <v>0</v>
      </c>
      <c r="X6662">
        <v>18.36</v>
      </c>
      <c r="Y6662">
        <v>18.36</v>
      </c>
      <c r="Z6662" s="2">
        <v>0</v>
      </c>
      <c r="AA6662">
        <v>20</v>
      </c>
      <c r="AB6662">
        <v>20</v>
      </c>
      <c r="AC6662" s="2">
        <v>0</v>
      </c>
      <c r="AD6662">
        <v>425.00000000000011</v>
      </c>
      <c r="AE6662">
        <v>425.00000000000011</v>
      </c>
      <c r="AF6662" s="2">
        <v>5.6843418860808009E-14</v>
      </c>
      <c r="AG6662">
        <v>23.5356287835403</v>
      </c>
      <c r="AH6662">
        <v>23.657801062935931</v>
      </c>
      <c r="AI6662" s="3">
        <v>-0.1221722793956346</v>
      </c>
      <c r="AJ6662">
        <v>23.5356287835403</v>
      </c>
      <c r="AK6662">
        <v>23.5356287835403</v>
      </c>
      <c r="AL6662" s="2">
        <v>0</v>
      </c>
      <c r="AM6662">
        <v>21</v>
      </c>
      <c r="AN6662">
        <v>21</v>
      </c>
      <c r="AO6662" s="2">
        <v>0</v>
      </c>
    </row>
    <row r="6663" spans="1:41" x14ac:dyDescent="0.25">
      <c r="A6663">
        <v>6662</v>
      </c>
      <c r="B6663">
        <v>16.3</v>
      </c>
      <c r="C6663">
        <v>0.5</v>
      </c>
      <c r="D6663">
        <v>0.5</v>
      </c>
      <c r="E6663" s="2">
        <v>0</v>
      </c>
      <c r="F6663">
        <v>21</v>
      </c>
      <c r="G6663">
        <v>21</v>
      </c>
      <c r="H6663" s="3">
        <f t="shared" si="104"/>
        <v>0</v>
      </c>
      <c r="I6663">
        <v>1250</v>
      </c>
      <c r="J6663">
        <v>1250</v>
      </c>
      <c r="K6663" s="2">
        <v>0</v>
      </c>
      <c r="L6663">
        <v>1054</v>
      </c>
      <c r="M6663">
        <v>1054</v>
      </c>
      <c r="N6663" s="2">
        <v>-2.2737367544323211E-13</v>
      </c>
      <c r="O6663">
        <v>0</v>
      </c>
      <c r="P6663">
        <v>0</v>
      </c>
      <c r="Q6663" s="2">
        <v>0</v>
      </c>
      <c r="R6663">
        <v>23.791228128285649</v>
      </c>
      <c r="S6663">
        <v>23.791228128285638</v>
      </c>
      <c r="T6663" s="2">
        <v>7.1054273576010019E-15</v>
      </c>
      <c r="U6663">
        <v>272.67411024</v>
      </c>
      <c r="V6663">
        <v>272.67411024</v>
      </c>
      <c r="W6663" s="2">
        <v>0</v>
      </c>
      <c r="X6663">
        <v>18.52</v>
      </c>
      <c r="Y6663">
        <v>18.52</v>
      </c>
      <c r="Z6663" s="2">
        <v>0</v>
      </c>
      <c r="AA6663">
        <v>20</v>
      </c>
      <c r="AB6663">
        <v>20</v>
      </c>
      <c r="AC6663" s="2">
        <v>0</v>
      </c>
      <c r="AD6663">
        <v>425.00000000000011</v>
      </c>
      <c r="AE6663">
        <v>425.00000000000011</v>
      </c>
      <c r="AF6663" s="2">
        <v>5.6843418860808009E-14</v>
      </c>
      <c r="AG6663">
        <v>23.791228128285649</v>
      </c>
      <c r="AH6663">
        <v>23.91340040768128</v>
      </c>
      <c r="AI6663" s="3">
        <v>-0.12217227939563099</v>
      </c>
      <c r="AJ6663">
        <v>23.791228128285649</v>
      </c>
      <c r="AK6663">
        <v>23.791228128285638</v>
      </c>
      <c r="AL6663" s="2">
        <v>7.1054273576010019E-15</v>
      </c>
      <c r="AM6663">
        <v>21</v>
      </c>
      <c r="AN6663">
        <v>21</v>
      </c>
      <c r="AO6663" s="2">
        <v>0</v>
      </c>
    </row>
    <row r="6664" spans="1:41" x14ac:dyDescent="0.25">
      <c r="A6664">
        <v>6663</v>
      </c>
      <c r="B6664">
        <v>16.5</v>
      </c>
      <c r="C6664">
        <v>0.5</v>
      </c>
      <c r="D6664">
        <v>0.5</v>
      </c>
      <c r="E6664" s="2">
        <v>0</v>
      </c>
      <c r="F6664">
        <v>21</v>
      </c>
      <c r="G6664">
        <v>21</v>
      </c>
      <c r="H6664" s="3">
        <f t="shared" si="104"/>
        <v>0</v>
      </c>
      <c r="I6664">
        <v>1250</v>
      </c>
      <c r="J6664">
        <v>1250</v>
      </c>
      <c r="K6664" s="2">
        <v>0</v>
      </c>
      <c r="L6664">
        <v>1020</v>
      </c>
      <c r="M6664">
        <v>1020</v>
      </c>
      <c r="N6664" s="2">
        <v>4.5474735088646412E-13</v>
      </c>
      <c r="O6664">
        <v>0</v>
      </c>
      <c r="P6664">
        <v>0</v>
      </c>
      <c r="Q6664" s="2">
        <v>0</v>
      </c>
      <c r="R6664">
        <v>24.033244739602491</v>
      </c>
      <c r="S6664">
        <v>24.03324473960248</v>
      </c>
      <c r="T6664" s="2">
        <v>7.1054273576010019E-15</v>
      </c>
      <c r="U6664">
        <v>272.67411024</v>
      </c>
      <c r="V6664">
        <v>272.67411024</v>
      </c>
      <c r="W6664" s="2">
        <v>0</v>
      </c>
      <c r="X6664">
        <v>18.600000000000001</v>
      </c>
      <c r="Y6664">
        <v>18.600000000000001</v>
      </c>
      <c r="Z6664" s="2">
        <v>0</v>
      </c>
      <c r="AA6664">
        <v>20</v>
      </c>
      <c r="AB6664">
        <v>20</v>
      </c>
      <c r="AC6664" s="2">
        <v>0</v>
      </c>
      <c r="AD6664">
        <v>425.00000000000011</v>
      </c>
      <c r="AE6664">
        <v>425.00000000000011</v>
      </c>
      <c r="AF6664" s="2">
        <v>5.6843418860808009E-14</v>
      </c>
      <c r="AG6664">
        <v>24.033244739602491</v>
      </c>
      <c r="AH6664">
        <v>24.155417018998119</v>
      </c>
      <c r="AI6664" s="3">
        <v>-0.1221722793956275</v>
      </c>
      <c r="AJ6664">
        <v>24.033244739602491</v>
      </c>
      <c r="AK6664">
        <v>24.03324473960248</v>
      </c>
      <c r="AL6664" s="2">
        <v>7.1054273576010019E-15</v>
      </c>
      <c r="AM6664">
        <v>21</v>
      </c>
      <c r="AN6664">
        <v>21</v>
      </c>
      <c r="AO6664" s="2">
        <v>0</v>
      </c>
    </row>
    <row r="6665" spans="1:41" x14ac:dyDescent="0.25">
      <c r="A6665">
        <v>6664</v>
      </c>
      <c r="B6665">
        <v>16.2</v>
      </c>
      <c r="C6665">
        <v>0.5</v>
      </c>
      <c r="D6665">
        <v>0.5</v>
      </c>
      <c r="E6665" s="2">
        <v>0</v>
      </c>
      <c r="F6665">
        <v>21</v>
      </c>
      <c r="G6665">
        <v>21</v>
      </c>
      <c r="H6665" s="3">
        <f t="shared" si="104"/>
        <v>0</v>
      </c>
      <c r="I6665">
        <v>1250</v>
      </c>
      <c r="J6665">
        <v>1250</v>
      </c>
      <c r="K6665" s="2">
        <v>0</v>
      </c>
      <c r="L6665">
        <v>1071</v>
      </c>
      <c r="M6665">
        <v>1071</v>
      </c>
      <c r="N6665" s="2">
        <v>0</v>
      </c>
      <c r="O6665">
        <v>0</v>
      </c>
      <c r="P6665">
        <v>0</v>
      </c>
      <c r="Q6665" s="2">
        <v>0</v>
      </c>
      <c r="R6665">
        <v>24.270181334668319</v>
      </c>
      <c r="S6665">
        <v>24.270181334668312</v>
      </c>
      <c r="T6665" s="2">
        <v>7.1054273576010019E-15</v>
      </c>
      <c r="U6665">
        <v>358.781724</v>
      </c>
      <c r="V6665">
        <v>358.781724</v>
      </c>
      <c r="W6665" s="2">
        <v>0</v>
      </c>
      <c r="X6665">
        <v>18.48</v>
      </c>
      <c r="Y6665">
        <v>18.48</v>
      </c>
      <c r="Z6665" s="2">
        <v>0</v>
      </c>
      <c r="AA6665">
        <v>20</v>
      </c>
      <c r="AB6665">
        <v>20</v>
      </c>
      <c r="AC6665" s="2">
        <v>0</v>
      </c>
      <c r="AD6665">
        <v>425.00000000000011</v>
      </c>
      <c r="AE6665">
        <v>425.00000000000011</v>
      </c>
      <c r="AF6665" s="2">
        <v>5.6843418860808009E-14</v>
      </c>
      <c r="AG6665">
        <v>24.270181334668319</v>
      </c>
      <c r="AH6665">
        <v>24.39235361406395</v>
      </c>
      <c r="AI6665" s="3">
        <v>-0.12217227939563099</v>
      </c>
      <c r="AJ6665">
        <v>24.270181334668319</v>
      </c>
      <c r="AK6665">
        <v>24.270181334668312</v>
      </c>
      <c r="AL6665" s="2">
        <v>7.1054273576010019E-15</v>
      </c>
      <c r="AM6665">
        <v>21</v>
      </c>
      <c r="AN6665">
        <v>21</v>
      </c>
      <c r="AO6665" s="2">
        <v>0</v>
      </c>
    </row>
    <row r="6666" spans="1:41" x14ac:dyDescent="0.25">
      <c r="A6666">
        <v>6665</v>
      </c>
      <c r="B6666">
        <v>16.100000000000001</v>
      </c>
      <c r="C6666">
        <v>0.5</v>
      </c>
      <c r="D6666">
        <v>0.5</v>
      </c>
      <c r="E6666" s="2">
        <v>0</v>
      </c>
      <c r="F6666">
        <v>21</v>
      </c>
      <c r="G6666">
        <v>21</v>
      </c>
      <c r="H6666" s="3">
        <f t="shared" si="104"/>
        <v>0</v>
      </c>
      <c r="I6666">
        <v>1250</v>
      </c>
      <c r="J6666">
        <v>1250</v>
      </c>
      <c r="K6666" s="2">
        <v>0</v>
      </c>
      <c r="L6666">
        <v>1088</v>
      </c>
      <c r="M6666">
        <v>1088</v>
      </c>
      <c r="N6666" s="2">
        <v>4.5474735088646412E-13</v>
      </c>
      <c r="O6666">
        <v>0</v>
      </c>
      <c r="P6666">
        <v>0</v>
      </c>
      <c r="Q6666" s="2">
        <v>0</v>
      </c>
      <c r="R6666">
        <v>24.224680653244761</v>
      </c>
      <c r="S6666">
        <v>24.22468065324475</v>
      </c>
      <c r="T6666" s="2">
        <v>7.1054273576010019E-15</v>
      </c>
      <c r="U6666">
        <v>288.12069845232293</v>
      </c>
      <c r="V6666">
        <v>288.12069845232293</v>
      </c>
      <c r="W6666" s="2">
        <v>0</v>
      </c>
      <c r="X6666">
        <v>18.440000000000001</v>
      </c>
      <c r="Y6666">
        <v>18.440000000000001</v>
      </c>
      <c r="Z6666" s="2">
        <v>0</v>
      </c>
      <c r="AA6666">
        <v>20</v>
      </c>
      <c r="AB6666">
        <v>20</v>
      </c>
      <c r="AC6666" s="2">
        <v>0</v>
      </c>
      <c r="AD6666">
        <v>425.00000000000011</v>
      </c>
      <c r="AE6666">
        <v>425.00000000000011</v>
      </c>
      <c r="AF6666" s="2">
        <v>5.6843418860808009E-14</v>
      </c>
      <c r="AG6666">
        <v>24.224680653244761</v>
      </c>
      <c r="AH6666">
        <v>24.346852932640392</v>
      </c>
      <c r="AI6666" s="3">
        <v>-0.12217227939563099</v>
      </c>
      <c r="AJ6666">
        <v>24.224680653244761</v>
      </c>
      <c r="AK6666">
        <v>24.22468065324475</v>
      </c>
      <c r="AL6666" s="2">
        <v>7.1054273576010019E-15</v>
      </c>
      <c r="AM6666">
        <v>21</v>
      </c>
      <c r="AN6666">
        <v>21</v>
      </c>
      <c r="AO6666" s="2">
        <v>0</v>
      </c>
    </row>
    <row r="6667" spans="1:41" x14ac:dyDescent="0.25">
      <c r="A6667">
        <v>6666</v>
      </c>
      <c r="B6667">
        <v>15.7</v>
      </c>
      <c r="C6667">
        <v>0</v>
      </c>
      <c r="D6667">
        <v>0</v>
      </c>
      <c r="E6667" s="2">
        <v>0</v>
      </c>
      <c r="F6667">
        <v>16</v>
      </c>
      <c r="G6667">
        <v>16</v>
      </c>
      <c r="H6667" s="3">
        <f t="shared" si="104"/>
        <v>0</v>
      </c>
      <c r="I6667">
        <v>0</v>
      </c>
      <c r="J6667">
        <v>0</v>
      </c>
      <c r="K6667" s="2">
        <v>0</v>
      </c>
      <c r="L6667">
        <v>0</v>
      </c>
      <c r="M6667">
        <v>0</v>
      </c>
      <c r="N6667" s="2">
        <v>0</v>
      </c>
      <c r="O6667">
        <v>0</v>
      </c>
      <c r="P6667">
        <v>0</v>
      </c>
      <c r="Q6667" s="2">
        <v>0</v>
      </c>
      <c r="R6667">
        <v>24.19164008645814</v>
      </c>
      <c r="S6667">
        <v>24.19164008645814</v>
      </c>
      <c r="T6667" s="2">
        <v>0</v>
      </c>
      <c r="U6667">
        <v>134.13955580632239</v>
      </c>
      <c r="V6667">
        <v>134.13955580632239</v>
      </c>
      <c r="W6667" s="2">
        <v>2.8421709430404007E-14</v>
      </c>
      <c r="X6667">
        <v>16</v>
      </c>
      <c r="Y6667">
        <v>16</v>
      </c>
      <c r="Z6667" s="2">
        <v>0</v>
      </c>
      <c r="AA6667">
        <v>20</v>
      </c>
      <c r="AB6667">
        <v>20</v>
      </c>
      <c r="AC6667" s="2">
        <v>0</v>
      </c>
      <c r="AD6667">
        <v>0</v>
      </c>
      <c r="AE6667">
        <v>0</v>
      </c>
      <c r="AF6667" s="2">
        <v>0</v>
      </c>
      <c r="AG6667">
        <v>24.19164008645814</v>
      </c>
      <c r="AH6667">
        <v>24.32050336189209</v>
      </c>
      <c r="AI6667" s="3">
        <v>-0.12886327543395029</v>
      </c>
      <c r="AJ6667">
        <v>24.19164008645814</v>
      </c>
      <c r="AK6667">
        <v>24.19164008645814</v>
      </c>
      <c r="AL6667" s="2">
        <v>0</v>
      </c>
      <c r="AM6667">
        <v>16</v>
      </c>
      <c r="AN6667">
        <v>16</v>
      </c>
      <c r="AO6667" s="2">
        <v>0</v>
      </c>
    </row>
    <row r="6668" spans="1:41" x14ac:dyDescent="0.25">
      <c r="A6668">
        <v>6667</v>
      </c>
      <c r="B6668">
        <v>14.9</v>
      </c>
      <c r="C6668">
        <v>0</v>
      </c>
      <c r="D6668">
        <v>0</v>
      </c>
      <c r="E6668" s="2">
        <v>0</v>
      </c>
      <c r="F6668">
        <v>16</v>
      </c>
      <c r="G6668">
        <v>16</v>
      </c>
      <c r="H6668" s="3">
        <f t="shared" si="104"/>
        <v>0</v>
      </c>
      <c r="I6668">
        <v>0</v>
      </c>
      <c r="J6668">
        <v>0</v>
      </c>
      <c r="K6668" s="2">
        <v>0</v>
      </c>
      <c r="L6668">
        <v>0</v>
      </c>
      <c r="M6668">
        <v>0</v>
      </c>
      <c r="N6668" s="2">
        <v>0</v>
      </c>
      <c r="O6668">
        <v>0</v>
      </c>
      <c r="P6668">
        <v>0</v>
      </c>
      <c r="Q6668" s="2">
        <v>0</v>
      </c>
      <c r="R6668">
        <v>24.136786042218059</v>
      </c>
      <c r="S6668">
        <v>24.136786042218059</v>
      </c>
      <c r="T6668" s="2">
        <v>0</v>
      </c>
      <c r="U6668">
        <v>0</v>
      </c>
      <c r="V6668">
        <v>0</v>
      </c>
      <c r="W6668" s="2">
        <v>0</v>
      </c>
      <c r="X6668">
        <v>16</v>
      </c>
      <c r="Y6668">
        <v>16</v>
      </c>
      <c r="Z6668" s="2">
        <v>0</v>
      </c>
      <c r="AA6668">
        <v>20</v>
      </c>
      <c r="AB6668">
        <v>20</v>
      </c>
      <c r="AC6668" s="2">
        <v>0</v>
      </c>
      <c r="AD6668">
        <v>0</v>
      </c>
      <c r="AE6668">
        <v>0</v>
      </c>
      <c r="AF6668" s="2">
        <v>0</v>
      </c>
      <c r="AG6668">
        <v>24.136786042218059</v>
      </c>
      <c r="AH6668">
        <v>24.265649317652009</v>
      </c>
      <c r="AI6668" s="3">
        <v>-0.12886327543395029</v>
      </c>
      <c r="AJ6668">
        <v>24.136786042218059</v>
      </c>
      <c r="AK6668">
        <v>24.136786042218059</v>
      </c>
      <c r="AL6668" s="2">
        <v>0</v>
      </c>
      <c r="AM6668">
        <v>16</v>
      </c>
      <c r="AN6668">
        <v>16</v>
      </c>
      <c r="AO6668" s="2">
        <v>0</v>
      </c>
    </row>
    <row r="6669" spans="1:41" x14ac:dyDescent="0.25">
      <c r="A6669">
        <v>6668</v>
      </c>
      <c r="B6669">
        <v>15</v>
      </c>
      <c r="C6669">
        <v>0</v>
      </c>
      <c r="D6669">
        <v>0</v>
      </c>
      <c r="E6669" s="2">
        <v>0</v>
      </c>
      <c r="F6669">
        <v>16</v>
      </c>
      <c r="G6669">
        <v>16</v>
      </c>
      <c r="H6669" s="3">
        <f t="shared" si="104"/>
        <v>0</v>
      </c>
      <c r="I6669">
        <v>0</v>
      </c>
      <c r="J6669">
        <v>0</v>
      </c>
      <c r="K6669" s="2">
        <v>0</v>
      </c>
      <c r="L6669">
        <v>0</v>
      </c>
      <c r="M6669">
        <v>0</v>
      </c>
      <c r="N6669" s="2">
        <v>0</v>
      </c>
      <c r="O6669">
        <v>0</v>
      </c>
      <c r="P6669">
        <v>0</v>
      </c>
      <c r="Q6669" s="2">
        <v>0</v>
      </c>
      <c r="R6669">
        <v>24.08284619294405</v>
      </c>
      <c r="S6669">
        <v>24.082846192944039</v>
      </c>
      <c r="T6669" s="2">
        <v>7.1054273576010019E-15</v>
      </c>
      <c r="U6669">
        <v>0</v>
      </c>
      <c r="V6669">
        <v>0</v>
      </c>
      <c r="W6669" s="2">
        <v>0</v>
      </c>
      <c r="X6669">
        <v>16</v>
      </c>
      <c r="Y6669">
        <v>16</v>
      </c>
      <c r="Z6669" s="2">
        <v>0</v>
      </c>
      <c r="AA6669">
        <v>20</v>
      </c>
      <c r="AB6669">
        <v>20</v>
      </c>
      <c r="AC6669" s="2">
        <v>0</v>
      </c>
      <c r="AD6669">
        <v>0</v>
      </c>
      <c r="AE6669">
        <v>0</v>
      </c>
      <c r="AF6669" s="2">
        <v>0</v>
      </c>
      <c r="AG6669">
        <v>24.08284619294405</v>
      </c>
      <c r="AH6669">
        <v>24.21170946837799</v>
      </c>
      <c r="AI6669" s="3">
        <v>-0.12886327543394319</v>
      </c>
      <c r="AJ6669">
        <v>24.08284619294405</v>
      </c>
      <c r="AK6669">
        <v>24.082846192944039</v>
      </c>
      <c r="AL6669" s="2">
        <v>7.1054273576010019E-15</v>
      </c>
      <c r="AM6669">
        <v>16</v>
      </c>
      <c r="AN6669">
        <v>16</v>
      </c>
      <c r="AO6669" s="2">
        <v>0</v>
      </c>
    </row>
    <row r="6670" spans="1:41" x14ac:dyDescent="0.25">
      <c r="A6670">
        <v>6669</v>
      </c>
      <c r="B6670">
        <v>14.2</v>
      </c>
      <c r="C6670">
        <v>0</v>
      </c>
      <c r="D6670">
        <v>0</v>
      </c>
      <c r="E6670" s="2">
        <v>0</v>
      </c>
      <c r="F6670">
        <v>16</v>
      </c>
      <c r="G6670">
        <v>16</v>
      </c>
      <c r="H6670" s="3">
        <f t="shared" si="104"/>
        <v>0</v>
      </c>
      <c r="I6670">
        <v>0</v>
      </c>
      <c r="J6670">
        <v>0</v>
      </c>
      <c r="K6670" s="2">
        <v>0</v>
      </c>
      <c r="L6670">
        <v>0</v>
      </c>
      <c r="M6670">
        <v>0</v>
      </c>
      <c r="N6670" s="2">
        <v>0</v>
      </c>
      <c r="O6670">
        <v>0</v>
      </c>
      <c r="P6670">
        <v>0</v>
      </c>
      <c r="Q6670" s="2">
        <v>0</v>
      </c>
      <c r="R6670">
        <v>24.024501909562289</v>
      </c>
      <c r="S6670">
        <v>24.024501909562279</v>
      </c>
      <c r="T6670" s="2">
        <v>7.1054273576010019E-15</v>
      </c>
      <c r="U6670">
        <v>0</v>
      </c>
      <c r="V6670">
        <v>0</v>
      </c>
      <c r="W6670" s="2">
        <v>0</v>
      </c>
      <c r="X6670">
        <v>16</v>
      </c>
      <c r="Y6670">
        <v>16</v>
      </c>
      <c r="Z6670" s="2">
        <v>0</v>
      </c>
      <c r="AA6670">
        <v>20</v>
      </c>
      <c r="AB6670">
        <v>20</v>
      </c>
      <c r="AC6670" s="2">
        <v>0</v>
      </c>
      <c r="AD6670">
        <v>0</v>
      </c>
      <c r="AE6670">
        <v>0</v>
      </c>
      <c r="AF6670" s="2">
        <v>0</v>
      </c>
      <c r="AG6670">
        <v>24.024501909562289</v>
      </c>
      <c r="AH6670">
        <v>24.153365184996229</v>
      </c>
      <c r="AI6670" s="3">
        <v>-0.12886327543394319</v>
      </c>
      <c r="AJ6670">
        <v>24.024501909562289</v>
      </c>
      <c r="AK6670">
        <v>24.024501909562279</v>
      </c>
      <c r="AL6670" s="2">
        <v>7.1054273576010019E-15</v>
      </c>
      <c r="AM6670">
        <v>16</v>
      </c>
      <c r="AN6670">
        <v>16</v>
      </c>
      <c r="AO6670" s="2">
        <v>0</v>
      </c>
    </row>
    <row r="6671" spans="1:41" x14ac:dyDescent="0.25">
      <c r="A6671">
        <v>6670</v>
      </c>
      <c r="B6671">
        <v>13.9</v>
      </c>
      <c r="C6671">
        <v>0</v>
      </c>
      <c r="D6671">
        <v>0</v>
      </c>
      <c r="E6671" s="2">
        <v>0</v>
      </c>
      <c r="F6671">
        <v>16</v>
      </c>
      <c r="G6671">
        <v>16</v>
      </c>
      <c r="H6671" s="3">
        <f t="shared" si="104"/>
        <v>0</v>
      </c>
      <c r="I6671">
        <v>0</v>
      </c>
      <c r="J6671">
        <v>0</v>
      </c>
      <c r="K6671" s="2">
        <v>0</v>
      </c>
      <c r="L6671">
        <v>0</v>
      </c>
      <c r="M6671">
        <v>0</v>
      </c>
      <c r="N6671" s="2">
        <v>0</v>
      </c>
      <c r="O6671">
        <v>0</v>
      </c>
      <c r="P6671">
        <v>0</v>
      </c>
      <c r="Q6671" s="2">
        <v>0</v>
      </c>
      <c r="R6671">
        <v>23.964730989629071</v>
      </c>
      <c r="S6671">
        <v>23.964730989629071</v>
      </c>
      <c r="T6671" s="2">
        <v>0</v>
      </c>
      <c r="U6671">
        <v>0</v>
      </c>
      <c r="V6671">
        <v>0</v>
      </c>
      <c r="W6671" s="2">
        <v>0</v>
      </c>
      <c r="X6671">
        <v>16</v>
      </c>
      <c r="Y6671">
        <v>16</v>
      </c>
      <c r="Z6671" s="2">
        <v>0</v>
      </c>
      <c r="AA6671">
        <v>20</v>
      </c>
      <c r="AB6671">
        <v>20</v>
      </c>
      <c r="AC6671" s="2">
        <v>0</v>
      </c>
      <c r="AD6671">
        <v>0</v>
      </c>
      <c r="AE6671">
        <v>0</v>
      </c>
      <c r="AF6671" s="2">
        <v>0</v>
      </c>
      <c r="AG6671">
        <v>23.964730989629071</v>
      </c>
      <c r="AH6671">
        <v>24.093594265063022</v>
      </c>
      <c r="AI6671" s="3">
        <v>-0.12886327543395029</v>
      </c>
      <c r="AJ6671">
        <v>23.964730989629071</v>
      </c>
      <c r="AK6671">
        <v>23.964730989629071</v>
      </c>
      <c r="AL6671" s="2">
        <v>0</v>
      </c>
      <c r="AM6671">
        <v>16</v>
      </c>
      <c r="AN6671">
        <v>16</v>
      </c>
      <c r="AO6671" s="2">
        <v>0</v>
      </c>
    </row>
    <row r="6672" spans="1:41" x14ac:dyDescent="0.25">
      <c r="A6672">
        <v>6671</v>
      </c>
      <c r="B6672">
        <v>13.2</v>
      </c>
      <c r="C6672">
        <v>0</v>
      </c>
      <c r="D6672">
        <v>0</v>
      </c>
      <c r="E6672" s="2">
        <v>0</v>
      </c>
      <c r="F6672">
        <v>16</v>
      </c>
      <c r="G6672">
        <v>16</v>
      </c>
      <c r="H6672" s="3">
        <f t="shared" si="104"/>
        <v>0</v>
      </c>
      <c r="I6672">
        <v>0</v>
      </c>
      <c r="J6672">
        <v>0</v>
      </c>
      <c r="K6672" s="2">
        <v>0</v>
      </c>
      <c r="L6672">
        <v>0</v>
      </c>
      <c r="M6672">
        <v>0</v>
      </c>
      <c r="N6672" s="2">
        <v>0</v>
      </c>
      <c r="O6672">
        <v>0</v>
      </c>
      <c r="P6672">
        <v>0</v>
      </c>
      <c r="Q6672" s="2">
        <v>0</v>
      </c>
      <c r="R6672">
        <v>23.901180418960909</v>
      </c>
      <c r="S6672">
        <v>23.901180418960902</v>
      </c>
      <c r="T6672" s="2">
        <v>7.1054273576010019E-15</v>
      </c>
      <c r="U6672">
        <v>0</v>
      </c>
      <c r="V6672">
        <v>0</v>
      </c>
      <c r="W6672" s="2">
        <v>0</v>
      </c>
      <c r="X6672">
        <v>16</v>
      </c>
      <c r="Y6672">
        <v>16</v>
      </c>
      <c r="Z6672" s="2">
        <v>0</v>
      </c>
      <c r="AA6672">
        <v>20</v>
      </c>
      <c r="AB6672">
        <v>20</v>
      </c>
      <c r="AC6672" s="2">
        <v>0</v>
      </c>
      <c r="AD6672">
        <v>0</v>
      </c>
      <c r="AE6672">
        <v>0</v>
      </c>
      <c r="AF6672" s="2">
        <v>0</v>
      </c>
      <c r="AG6672">
        <v>23.901180418960909</v>
      </c>
      <c r="AH6672">
        <v>24.030043694394848</v>
      </c>
      <c r="AI6672" s="3">
        <v>-0.12886327543394319</v>
      </c>
      <c r="AJ6672">
        <v>23.901180418960909</v>
      </c>
      <c r="AK6672">
        <v>23.901180418960902</v>
      </c>
      <c r="AL6672" s="2">
        <v>7.1054273576010019E-15</v>
      </c>
      <c r="AM6672">
        <v>16</v>
      </c>
      <c r="AN6672">
        <v>16</v>
      </c>
      <c r="AO6672" s="2">
        <v>0</v>
      </c>
    </row>
    <row r="6673" spans="1:41" x14ac:dyDescent="0.25">
      <c r="A6673">
        <v>6672</v>
      </c>
      <c r="B6673">
        <v>12.5</v>
      </c>
      <c r="C6673">
        <v>0</v>
      </c>
      <c r="D6673">
        <v>0</v>
      </c>
      <c r="E6673" s="2">
        <v>0</v>
      </c>
      <c r="F6673">
        <v>16</v>
      </c>
      <c r="G6673">
        <v>16</v>
      </c>
      <c r="H6673" s="3">
        <f t="shared" si="104"/>
        <v>0</v>
      </c>
      <c r="I6673">
        <v>0</v>
      </c>
      <c r="J6673">
        <v>0</v>
      </c>
      <c r="K6673" s="2">
        <v>0</v>
      </c>
      <c r="L6673">
        <v>0</v>
      </c>
      <c r="M6673">
        <v>0</v>
      </c>
      <c r="N6673" s="2">
        <v>0</v>
      </c>
      <c r="O6673">
        <v>0</v>
      </c>
      <c r="P6673">
        <v>0</v>
      </c>
      <c r="Q6673" s="2">
        <v>0</v>
      </c>
      <c r="R6673">
        <v>23.833872511070432</v>
      </c>
      <c r="S6673">
        <v>23.833872511070421</v>
      </c>
      <c r="T6673" s="2">
        <v>7.1054273576010019E-15</v>
      </c>
      <c r="U6673">
        <v>0</v>
      </c>
      <c r="V6673">
        <v>0</v>
      </c>
      <c r="W6673" s="2">
        <v>0</v>
      </c>
      <c r="X6673">
        <v>16</v>
      </c>
      <c r="Y6673">
        <v>16</v>
      </c>
      <c r="Z6673" s="2">
        <v>0</v>
      </c>
      <c r="AA6673">
        <v>20</v>
      </c>
      <c r="AB6673">
        <v>20</v>
      </c>
      <c r="AC6673" s="2">
        <v>0</v>
      </c>
      <c r="AD6673">
        <v>0</v>
      </c>
      <c r="AE6673">
        <v>0</v>
      </c>
      <c r="AF6673" s="2">
        <v>0</v>
      </c>
      <c r="AG6673">
        <v>23.833872511070432</v>
      </c>
      <c r="AH6673">
        <v>23.962735786504371</v>
      </c>
      <c r="AI6673" s="3">
        <v>-0.12886327543394319</v>
      </c>
      <c r="AJ6673">
        <v>23.833872511070432</v>
      </c>
      <c r="AK6673">
        <v>23.833872511070421</v>
      </c>
      <c r="AL6673" s="2">
        <v>7.1054273576010019E-15</v>
      </c>
      <c r="AM6673">
        <v>16</v>
      </c>
      <c r="AN6673">
        <v>16</v>
      </c>
      <c r="AO6673" s="2">
        <v>0</v>
      </c>
    </row>
    <row r="6674" spans="1:41" x14ac:dyDescent="0.25">
      <c r="A6674">
        <v>6673</v>
      </c>
      <c r="B6674">
        <v>12.2</v>
      </c>
      <c r="C6674">
        <v>0</v>
      </c>
      <c r="D6674">
        <v>0</v>
      </c>
      <c r="E6674" s="2">
        <v>0</v>
      </c>
      <c r="F6674">
        <v>16</v>
      </c>
      <c r="G6674">
        <v>16</v>
      </c>
      <c r="H6674" s="3">
        <f t="shared" si="104"/>
        <v>0</v>
      </c>
      <c r="I6674">
        <v>0</v>
      </c>
      <c r="J6674">
        <v>0</v>
      </c>
      <c r="K6674" s="2">
        <v>0</v>
      </c>
      <c r="L6674">
        <v>0</v>
      </c>
      <c r="M6674">
        <v>0</v>
      </c>
      <c r="N6674" s="2">
        <v>0</v>
      </c>
      <c r="O6674">
        <v>0</v>
      </c>
      <c r="P6674">
        <v>0</v>
      </c>
      <c r="Q6674" s="2">
        <v>0</v>
      </c>
      <c r="R6674">
        <v>23.76519088420288</v>
      </c>
      <c r="S6674">
        <v>23.76519088420287</v>
      </c>
      <c r="T6674" s="2">
        <v>7.1054273576010019E-15</v>
      </c>
      <c r="U6674">
        <v>0</v>
      </c>
      <c r="V6674">
        <v>0</v>
      </c>
      <c r="W6674" s="2">
        <v>0</v>
      </c>
      <c r="X6674">
        <v>16</v>
      </c>
      <c r="Y6674">
        <v>16</v>
      </c>
      <c r="Z6674" s="2">
        <v>0</v>
      </c>
      <c r="AA6674">
        <v>20</v>
      </c>
      <c r="AB6674">
        <v>20</v>
      </c>
      <c r="AC6674" s="2">
        <v>0</v>
      </c>
      <c r="AD6674">
        <v>0</v>
      </c>
      <c r="AE6674">
        <v>0</v>
      </c>
      <c r="AF6674" s="2">
        <v>0</v>
      </c>
      <c r="AG6674">
        <v>23.76519088420288</v>
      </c>
      <c r="AH6674">
        <v>23.894054159636831</v>
      </c>
      <c r="AI6674" s="3">
        <v>-0.12886327543394671</v>
      </c>
      <c r="AJ6674">
        <v>23.76519088420288</v>
      </c>
      <c r="AK6674">
        <v>23.76519088420287</v>
      </c>
      <c r="AL6674" s="2">
        <v>7.1054273576010019E-15</v>
      </c>
      <c r="AM6674">
        <v>16</v>
      </c>
      <c r="AN6674">
        <v>16</v>
      </c>
      <c r="AO6674" s="2">
        <v>0</v>
      </c>
    </row>
    <row r="6675" spans="1:41" x14ac:dyDescent="0.25">
      <c r="A6675">
        <v>6674</v>
      </c>
      <c r="B6675">
        <v>11.2</v>
      </c>
      <c r="C6675">
        <v>0</v>
      </c>
      <c r="D6675">
        <v>0</v>
      </c>
      <c r="E6675" s="2">
        <v>0</v>
      </c>
      <c r="F6675">
        <v>16</v>
      </c>
      <c r="G6675">
        <v>16</v>
      </c>
      <c r="H6675" s="3">
        <f t="shared" si="104"/>
        <v>0</v>
      </c>
      <c r="I6675">
        <v>0</v>
      </c>
      <c r="J6675">
        <v>0</v>
      </c>
      <c r="K6675" s="2">
        <v>0</v>
      </c>
      <c r="L6675">
        <v>0</v>
      </c>
      <c r="M6675">
        <v>0</v>
      </c>
      <c r="N6675" s="2">
        <v>0</v>
      </c>
      <c r="O6675">
        <v>0</v>
      </c>
      <c r="P6675">
        <v>0</v>
      </c>
      <c r="Q6675" s="2">
        <v>0</v>
      </c>
      <c r="R6675">
        <v>23.69101113442419</v>
      </c>
      <c r="S6675">
        <v>23.69101113442419</v>
      </c>
      <c r="T6675" s="2">
        <v>3.5527136788005009E-15</v>
      </c>
      <c r="U6675">
        <v>0</v>
      </c>
      <c r="V6675">
        <v>0</v>
      </c>
      <c r="W6675" s="2">
        <v>0</v>
      </c>
      <c r="X6675">
        <v>16</v>
      </c>
      <c r="Y6675">
        <v>16</v>
      </c>
      <c r="Z6675" s="2">
        <v>0</v>
      </c>
      <c r="AA6675">
        <v>20</v>
      </c>
      <c r="AB6675">
        <v>20</v>
      </c>
      <c r="AC6675" s="2">
        <v>0</v>
      </c>
      <c r="AD6675">
        <v>0</v>
      </c>
      <c r="AE6675">
        <v>0</v>
      </c>
      <c r="AF6675" s="2">
        <v>0</v>
      </c>
      <c r="AG6675">
        <v>23.69101113442419</v>
      </c>
      <c r="AH6675">
        <v>23.819874409858141</v>
      </c>
      <c r="AI6675" s="3">
        <v>-0.12886327543394671</v>
      </c>
      <c r="AJ6675">
        <v>23.69101113442419</v>
      </c>
      <c r="AK6675">
        <v>23.69101113442419</v>
      </c>
      <c r="AL6675" s="2">
        <v>3.5527136788005009E-15</v>
      </c>
      <c r="AM6675">
        <v>16</v>
      </c>
      <c r="AN6675">
        <v>16</v>
      </c>
      <c r="AO6675" s="2">
        <v>0</v>
      </c>
    </row>
    <row r="6676" spans="1:41" x14ac:dyDescent="0.25">
      <c r="A6676">
        <v>6675</v>
      </c>
      <c r="B6676">
        <v>10.3</v>
      </c>
      <c r="C6676">
        <v>0</v>
      </c>
      <c r="D6676">
        <v>0</v>
      </c>
      <c r="E6676" s="2">
        <v>0</v>
      </c>
      <c r="F6676">
        <v>16</v>
      </c>
      <c r="G6676">
        <v>16</v>
      </c>
      <c r="H6676" s="3">
        <f t="shared" si="104"/>
        <v>0</v>
      </c>
      <c r="I6676">
        <v>0</v>
      </c>
      <c r="J6676">
        <v>0</v>
      </c>
      <c r="K6676" s="2">
        <v>0</v>
      </c>
      <c r="L6676">
        <v>0</v>
      </c>
      <c r="M6676">
        <v>0</v>
      </c>
      <c r="N6676" s="2">
        <v>0</v>
      </c>
      <c r="O6676">
        <v>0</v>
      </c>
      <c r="P6676">
        <v>0</v>
      </c>
      <c r="Q6676" s="2">
        <v>0</v>
      </c>
      <c r="R6676">
        <v>23.611956079519771</v>
      </c>
      <c r="S6676">
        <v>23.611956079519761</v>
      </c>
      <c r="T6676" s="2">
        <v>7.1054273576010019E-15</v>
      </c>
      <c r="U6676">
        <v>0</v>
      </c>
      <c r="V6676">
        <v>0</v>
      </c>
      <c r="W6676" s="2">
        <v>0</v>
      </c>
      <c r="X6676">
        <v>16</v>
      </c>
      <c r="Y6676">
        <v>16</v>
      </c>
      <c r="Z6676" s="2">
        <v>0</v>
      </c>
      <c r="AA6676">
        <v>20</v>
      </c>
      <c r="AB6676">
        <v>20</v>
      </c>
      <c r="AC6676" s="2">
        <v>0</v>
      </c>
      <c r="AD6676">
        <v>0</v>
      </c>
      <c r="AE6676">
        <v>0</v>
      </c>
      <c r="AF6676" s="2">
        <v>0</v>
      </c>
      <c r="AG6676">
        <v>23.611956079519771</v>
      </c>
      <c r="AH6676">
        <v>23.740819354953711</v>
      </c>
      <c r="AI6676" s="3">
        <v>-0.12886327543394319</v>
      </c>
      <c r="AJ6676">
        <v>23.611956079519771</v>
      </c>
      <c r="AK6676">
        <v>23.611956079519761</v>
      </c>
      <c r="AL6676" s="2">
        <v>7.1054273576010019E-15</v>
      </c>
      <c r="AM6676">
        <v>16</v>
      </c>
      <c r="AN6676">
        <v>16</v>
      </c>
      <c r="AO6676" s="2">
        <v>0</v>
      </c>
    </row>
    <row r="6677" spans="1:41" x14ac:dyDescent="0.25">
      <c r="A6677">
        <v>6676</v>
      </c>
      <c r="B6677">
        <v>9.9</v>
      </c>
      <c r="C6677">
        <v>0</v>
      </c>
      <c r="D6677">
        <v>0</v>
      </c>
      <c r="E6677" s="2">
        <v>0</v>
      </c>
      <c r="F6677">
        <v>15.96</v>
      </c>
      <c r="G6677">
        <v>15.96</v>
      </c>
      <c r="H6677" s="3">
        <f t="shared" si="104"/>
        <v>0</v>
      </c>
      <c r="I6677">
        <v>0</v>
      </c>
      <c r="J6677">
        <v>0</v>
      </c>
      <c r="K6677" s="2">
        <v>0</v>
      </c>
      <c r="L6677">
        <v>0</v>
      </c>
      <c r="M6677">
        <v>0</v>
      </c>
      <c r="N6677" s="2">
        <v>0</v>
      </c>
      <c r="O6677">
        <v>0</v>
      </c>
      <c r="P6677">
        <v>0</v>
      </c>
      <c r="Q6677" s="2">
        <v>0</v>
      </c>
      <c r="R6677">
        <v>23.53100629687588</v>
      </c>
      <c r="S6677">
        <v>23.53100629687588</v>
      </c>
      <c r="T6677" s="2">
        <v>0</v>
      </c>
      <c r="U6677">
        <v>0</v>
      </c>
      <c r="V6677">
        <v>0</v>
      </c>
      <c r="W6677" s="2">
        <v>0</v>
      </c>
      <c r="X6677">
        <v>15.96</v>
      </c>
      <c r="Y6677">
        <v>15.96</v>
      </c>
      <c r="Z6677" s="2">
        <v>0</v>
      </c>
      <c r="AA6677">
        <v>20</v>
      </c>
      <c r="AB6677">
        <v>20</v>
      </c>
      <c r="AC6677" s="2">
        <v>0</v>
      </c>
      <c r="AD6677">
        <v>0</v>
      </c>
      <c r="AE6677">
        <v>0</v>
      </c>
      <c r="AF6677" s="2">
        <v>0</v>
      </c>
      <c r="AG6677">
        <v>23.53100629687588</v>
      </c>
      <c r="AH6677">
        <v>23.65986957230983</v>
      </c>
      <c r="AI6677" s="3">
        <v>-0.12886327543395029</v>
      </c>
      <c r="AJ6677">
        <v>23.53100629687588</v>
      </c>
      <c r="AK6677">
        <v>23.53100629687588</v>
      </c>
      <c r="AL6677" s="2">
        <v>0</v>
      </c>
      <c r="AM6677">
        <v>16</v>
      </c>
      <c r="AN6677">
        <v>16</v>
      </c>
      <c r="AO6677" s="2">
        <v>0</v>
      </c>
    </row>
    <row r="6678" spans="1:41" x14ac:dyDescent="0.25">
      <c r="A6678">
        <v>6677</v>
      </c>
      <c r="B6678">
        <v>9.4</v>
      </c>
      <c r="C6678">
        <v>0</v>
      </c>
      <c r="D6678">
        <v>0</v>
      </c>
      <c r="E6678" s="2">
        <v>0</v>
      </c>
      <c r="F6678">
        <v>15.76</v>
      </c>
      <c r="G6678">
        <v>15.76</v>
      </c>
      <c r="H6678" s="3">
        <f t="shared" si="104"/>
        <v>0</v>
      </c>
      <c r="I6678">
        <v>0</v>
      </c>
      <c r="J6678">
        <v>0</v>
      </c>
      <c r="K6678" s="2">
        <v>0</v>
      </c>
      <c r="L6678">
        <v>0</v>
      </c>
      <c r="M6678">
        <v>0</v>
      </c>
      <c r="N6678" s="2">
        <v>0</v>
      </c>
      <c r="O6678">
        <v>0</v>
      </c>
      <c r="P6678">
        <v>0</v>
      </c>
      <c r="Q6678" s="2">
        <v>0</v>
      </c>
      <c r="R6678">
        <v>23.44758261307485</v>
      </c>
      <c r="S6678">
        <v>23.44758261307485</v>
      </c>
      <c r="T6678" s="2">
        <v>0</v>
      </c>
      <c r="U6678">
        <v>0</v>
      </c>
      <c r="V6678">
        <v>0</v>
      </c>
      <c r="W6678" s="2">
        <v>0</v>
      </c>
      <c r="X6678">
        <v>15.76</v>
      </c>
      <c r="Y6678">
        <v>15.76</v>
      </c>
      <c r="Z6678" s="2">
        <v>0</v>
      </c>
      <c r="AA6678">
        <v>20</v>
      </c>
      <c r="AB6678">
        <v>20</v>
      </c>
      <c r="AC6678" s="2">
        <v>0</v>
      </c>
      <c r="AD6678">
        <v>0</v>
      </c>
      <c r="AE6678">
        <v>0</v>
      </c>
      <c r="AF6678" s="2">
        <v>0</v>
      </c>
      <c r="AG6678">
        <v>23.44758261307485</v>
      </c>
      <c r="AH6678">
        <v>23.5764458885088</v>
      </c>
      <c r="AI6678" s="3">
        <v>-0.12886327543395029</v>
      </c>
      <c r="AJ6678">
        <v>23.44758261307485</v>
      </c>
      <c r="AK6678">
        <v>23.44758261307485</v>
      </c>
      <c r="AL6678" s="2">
        <v>0</v>
      </c>
      <c r="AM6678">
        <v>16</v>
      </c>
      <c r="AN6678">
        <v>16</v>
      </c>
      <c r="AO6678" s="2">
        <v>0</v>
      </c>
    </row>
    <row r="6679" spans="1:41" x14ac:dyDescent="0.25">
      <c r="A6679">
        <v>6678</v>
      </c>
      <c r="B6679">
        <v>8.6</v>
      </c>
      <c r="C6679">
        <v>0</v>
      </c>
      <c r="D6679">
        <v>0</v>
      </c>
      <c r="E6679" s="2">
        <v>0</v>
      </c>
      <c r="F6679">
        <v>15.44</v>
      </c>
      <c r="G6679">
        <v>15.44</v>
      </c>
      <c r="H6679" s="3">
        <f t="shared" si="104"/>
        <v>0</v>
      </c>
      <c r="I6679">
        <v>0</v>
      </c>
      <c r="J6679">
        <v>0</v>
      </c>
      <c r="K6679" s="2">
        <v>0</v>
      </c>
      <c r="L6679">
        <v>0</v>
      </c>
      <c r="M6679">
        <v>0</v>
      </c>
      <c r="N6679" s="2">
        <v>0</v>
      </c>
      <c r="O6679">
        <v>0</v>
      </c>
      <c r="P6679">
        <v>0</v>
      </c>
      <c r="Q6679" s="2">
        <v>0</v>
      </c>
      <c r="R6679">
        <v>23.359928555670841</v>
      </c>
      <c r="S6679">
        <v>23.359928555670841</v>
      </c>
      <c r="T6679" s="2">
        <v>3.5527136788005009E-15</v>
      </c>
      <c r="U6679">
        <v>0</v>
      </c>
      <c r="V6679">
        <v>0</v>
      </c>
      <c r="W6679" s="2">
        <v>0</v>
      </c>
      <c r="X6679">
        <v>15.44</v>
      </c>
      <c r="Y6679">
        <v>15.44</v>
      </c>
      <c r="Z6679" s="2">
        <v>0</v>
      </c>
      <c r="AA6679">
        <v>20</v>
      </c>
      <c r="AB6679">
        <v>20</v>
      </c>
      <c r="AC6679" s="2">
        <v>0</v>
      </c>
      <c r="AD6679">
        <v>0</v>
      </c>
      <c r="AE6679">
        <v>0</v>
      </c>
      <c r="AF6679" s="2">
        <v>0</v>
      </c>
      <c r="AG6679">
        <v>23.359928555670841</v>
      </c>
      <c r="AH6679">
        <v>23.488791831104791</v>
      </c>
      <c r="AI6679" s="3">
        <v>-0.12886327543395029</v>
      </c>
      <c r="AJ6679">
        <v>23.359928555670841</v>
      </c>
      <c r="AK6679">
        <v>23.359928555670841</v>
      </c>
      <c r="AL6679" s="2">
        <v>3.5527136788005009E-15</v>
      </c>
      <c r="AM6679">
        <v>16</v>
      </c>
      <c r="AN6679">
        <v>16</v>
      </c>
      <c r="AO6679" s="2">
        <v>0</v>
      </c>
    </row>
    <row r="6680" spans="1:41" x14ac:dyDescent="0.25">
      <c r="A6680">
        <v>6679</v>
      </c>
      <c r="B6680">
        <v>7.5</v>
      </c>
      <c r="C6680">
        <v>0</v>
      </c>
      <c r="D6680">
        <v>0</v>
      </c>
      <c r="E6680" s="2">
        <v>0</v>
      </c>
      <c r="F6680">
        <v>15</v>
      </c>
      <c r="G6680">
        <v>15</v>
      </c>
      <c r="H6680" s="3">
        <f t="shared" si="104"/>
        <v>0</v>
      </c>
      <c r="I6680">
        <v>0</v>
      </c>
      <c r="J6680">
        <v>0</v>
      </c>
      <c r="K6680" s="2">
        <v>0</v>
      </c>
      <c r="L6680">
        <v>0</v>
      </c>
      <c r="M6680">
        <v>0</v>
      </c>
      <c r="N6680" s="2">
        <v>0</v>
      </c>
      <c r="O6680">
        <v>0</v>
      </c>
      <c r="P6680">
        <v>0</v>
      </c>
      <c r="Q6680" s="2">
        <v>0</v>
      </c>
      <c r="R6680">
        <v>23.27292486467714</v>
      </c>
      <c r="S6680">
        <v>23.27292486467714</v>
      </c>
      <c r="T6680" s="2">
        <v>3.5527136788005009E-15</v>
      </c>
      <c r="U6680">
        <v>51.425380439999998</v>
      </c>
      <c r="V6680">
        <v>51.425380439999998</v>
      </c>
      <c r="W6680" s="2">
        <v>0</v>
      </c>
      <c r="X6680">
        <v>15</v>
      </c>
      <c r="Y6680">
        <v>15</v>
      </c>
      <c r="Z6680" s="2">
        <v>0</v>
      </c>
      <c r="AA6680">
        <v>20</v>
      </c>
      <c r="AB6680">
        <v>20</v>
      </c>
      <c r="AC6680" s="2">
        <v>0</v>
      </c>
      <c r="AD6680">
        <v>0</v>
      </c>
      <c r="AE6680">
        <v>0</v>
      </c>
      <c r="AF6680" s="2">
        <v>0</v>
      </c>
      <c r="AG6680">
        <v>23.27292486467714</v>
      </c>
      <c r="AH6680">
        <v>23.401788140111091</v>
      </c>
      <c r="AI6680" s="3">
        <v>-0.12886327543394671</v>
      </c>
      <c r="AJ6680">
        <v>23.27292486467714</v>
      </c>
      <c r="AK6680">
        <v>23.27292486467714</v>
      </c>
      <c r="AL6680" s="2">
        <v>3.5527136788005009E-15</v>
      </c>
      <c r="AM6680">
        <v>16</v>
      </c>
      <c r="AN6680">
        <v>16</v>
      </c>
      <c r="AO6680" s="2">
        <v>0</v>
      </c>
    </row>
    <row r="6681" spans="1:41" x14ac:dyDescent="0.25">
      <c r="A6681">
        <v>6680</v>
      </c>
      <c r="B6681">
        <v>8.1999999999999993</v>
      </c>
      <c r="C6681">
        <v>0</v>
      </c>
      <c r="D6681">
        <v>0</v>
      </c>
      <c r="E6681" s="2">
        <v>0</v>
      </c>
      <c r="F6681">
        <v>15.28</v>
      </c>
      <c r="G6681">
        <v>15.28</v>
      </c>
      <c r="H6681" s="3">
        <f t="shared" si="104"/>
        <v>0</v>
      </c>
      <c r="I6681">
        <v>0</v>
      </c>
      <c r="J6681">
        <v>0</v>
      </c>
      <c r="K6681" s="2">
        <v>0</v>
      </c>
      <c r="L6681">
        <v>0</v>
      </c>
      <c r="M6681">
        <v>0</v>
      </c>
      <c r="N6681" s="2">
        <v>0</v>
      </c>
      <c r="O6681">
        <v>0</v>
      </c>
      <c r="P6681">
        <v>0</v>
      </c>
      <c r="Q6681" s="2">
        <v>0</v>
      </c>
      <c r="R6681">
        <v>23.216689412001479</v>
      </c>
      <c r="S6681">
        <v>23.216689412001479</v>
      </c>
      <c r="T6681" s="2">
        <v>3.5527136788005009E-15</v>
      </c>
      <c r="U6681">
        <v>254.1370545</v>
      </c>
      <c r="V6681">
        <v>254.1370545</v>
      </c>
      <c r="W6681" s="2">
        <v>2.8421709430404007E-14</v>
      </c>
      <c r="X6681">
        <v>15.28</v>
      </c>
      <c r="Y6681">
        <v>15.28</v>
      </c>
      <c r="Z6681" s="2">
        <v>0</v>
      </c>
      <c r="AA6681">
        <v>20</v>
      </c>
      <c r="AB6681">
        <v>20</v>
      </c>
      <c r="AC6681" s="2">
        <v>0</v>
      </c>
      <c r="AD6681">
        <v>0</v>
      </c>
      <c r="AE6681">
        <v>0</v>
      </c>
      <c r="AF6681" s="2">
        <v>0</v>
      </c>
      <c r="AG6681">
        <v>23.216689412001479</v>
      </c>
      <c r="AH6681">
        <v>23.345552687435429</v>
      </c>
      <c r="AI6681" s="3">
        <v>-0.12886327543394671</v>
      </c>
      <c r="AJ6681">
        <v>23.216689412001479</v>
      </c>
      <c r="AK6681">
        <v>23.216689412001479</v>
      </c>
      <c r="AL6681" s="2">
        <v>3.5527136788005009E-15</v>
      </c>
      <c r="AM6681">
        <v>16</v>
      </c>
      <c r="AN6681">
        <v>16</v>
      </c>
      <c r="AO6681" s="2">
        <v>0</v>
      </c>
    </row>
    <row r="6682" spans="1:41" x14ac:dyDescent="0.25">
      <c r="A6682">
        <v>6681</v>
      </c>
      <c r="B6682">
        <v>9.6</v>
      </c>
      <c r="C6682">
        <v>0.5</v>
      </c>
      <c r="D6682">
        <v>0.5</v>
      </c>
      <c r="E6682" s="2">
        <v>0</v>
      </c>
      <c r="F6682">
        <v>21</v>
      </c>
      <c r="G6682">
        <v>21</v>
      </c>
      <c r="H6682" s="3">
        <f t="shared" si="104"/>
        <v>0</v>
      </c>
      <c r="I6682">
        <v>1250</v>
      </c>
      <c r="J6682">
        <v>1250</v>
      </c>
      <c r="K6682" s="2">
        <v>0</v>
      </c>
      <c r="L6682">
        <v>2193</v>
      </c>
      <c r="M6682">
        <v>2193</v>
      </c>
      <c r="N6682" s="2">
        <v>-4.5474735088646412E-13</v>
      </c>
      <c r="O6682">
        <v>0</v>
      </c>
      <c r="P6682">
        <v>0</v>
      </c>
      <c r="Q6682" s="2">
        <v>0</v>
      </c>
      <c r="R6682">
        <v>23.47600026040465</v>
      </c>
      <c r="S6682">
        <v>23.476000260404639</v>
      </c>
      <c r="T6682" s="2">
        <v>7.1054273576010019E-15</v>
      </c>
      <c r="U6682">
        <v>459.83857626000002</v>
      </c>
      <c r="V6682">
        <v>459.83857626000002</v>
      </c>
      <c r="W6682" s="2">
        <v>5.6843418860808009E-14</v>
      </c>
      <c r="X6682">
        <v>15.84</v>
      </c>
      <c r="Y6682">
        <v>15.84</v>
      </c>
      <c r="Z6682" s="2">
        <v>0</v>
      </c>
      <c r="AA6682">
        <v>20</v>
      </c>
      <c r="AB6682">
        <v>20</v>
      </c>
      <c r="AC6682" s="2">
        <v>0</v>
      </c>
      <c r="AD6682">
        <v>425.00000000000011</v>
      </c>
      <c r="AE6682">
        <v>425.00000000000011</v>
      </c>
      <c r="AF6682" s="2">
        <v>5.6843418860808009E-14</v>
      </c>
      <c r="AG6682">
        <v>23.47600026040465</v>
      </c>
      <c r="AH6682">
        <v>23.598172539800281</v>
      </c>
      <c r="AI6682" s="3">
        <v>-0.12217227939563099</v>
      </c>
      <c r="AJ6682">
        <v>23.47600026040465</v>
      </c>
      <c r="AK6682">
        <v>23.476000260404639</v>
      </c>
      <c r="AL6682" s="2">
        <v>7.1054273576010019E-15</v>
      </c>
      <c r="AM6682">
        <v>21</v>
      </c>
      <c r="AN6682">
        <v>21</v>
      </c>
      <c r="AO6682" s="2">
        <v>0</v>
      </c>
    </row>
    <row r="6683" spans="1:41" x14ac:dyDescent="0.25">
      <c r="A6683">
        <v>6682</v>
      </c>
      <c r="B6683">
        <v>11.5</v>
      </c>
      <c r="C6683">
        <v>0.5</v>
      </c>
      <c r="D6683">
        <v>0.5</v>
      </c>
      <c r="E6683" s="2">
        <v>0</v>
      </c>
      <c r="F6683">
        <v>21</v>
      </c>
      <c r="G6683">
        <v>21</v>
      </c>
      <c r="H6683" s="3">
        <f t="shared" si="104"/>
        <v>0</v>
      </c>
      <c r="I6683">
        <v>1250</v>
      </c>
      <c r="J6683">
        <v>1250</v>
      </c>
      <c r="K6683" s="2">
        <v>0</v>
      </c>
      <c r="L6683">
        <v>1870</v>
      </c>
      <c r="M6683">
        <v>1870</v>
      </c>
      <c r="N6683" s="2">
        <v>4.5474735088646412E-13</v>
      </c>
      <c r="O6683">
        <v>0</v>
      </c>
      <c r="P6683">
        <v>0</v>
      </c>
      <c r="Q6683" s="2">
        <v>0</v>
      </c>
      <c r="R6683">
        <v>23.750024265199659</v>
      </c>
      <c r="S6683">
        <v>23.750024265199659</v>
      </c>
      <c r="T6683" s="2">
        <v>-3.5527136788005009E-15</v>
      </c>
      <c r="U6683">
        <v>615.31065666000006</v>
      </c>
      <c r="V6683">
        <v>615.31065666000006</v>
      </c>
      <c r="W6683" s="2">
        <v>0</v>
      </c>
      <c r="X6683">
        <v>16.600000000000001</v>
      </c>
      <c r="Y6683">
        <v>16.600000000000001</v>
      </c>
      <c r="Z6683" s="2">
        <v>0</v>
      </c>
      <c r="AA6683">
        <v>20</v>
      </c>
      <c r="AB6683">
        <v>20</v>
      </c>
      <c r="AC6683" s="2">
        <v>0</v>
      </c>
      <c r="AD6683">
        <v>425.00000000000011</v>
      </c>
      <c r="AE6683">
        <v>425.00000000000011</v>
      </c>
      <c r="AF6683" s="2">
        <v>5.6843418860808009E-14</v>
      </c>
      <c r="AG6683">
        <v>23.750024265199659</v>
      </c>
      <c r="AH6683">
        <v>23.872196544595301</v>
      </c>
      <c r="AI6683" s="3">
        <v>-0.1221722793956381</v>
      </c>
      <c r="AJ6683">
        <v>23.750024265199659</v>
      </c>
      <c r="AK6683">
        <v>23.750024265199659</v>
      </c>
      <c r="AL6683" s="2">
        <v>-3.5527136788005009E-15</v>
      </c>
      <c r="AM6683">
        <v>21</v>
      </c>
      <c r="AN6683">
        <v>21</v>
      </c>
      <c r="AO6683" s="2">
        <v>0</v>
      </c>
    </row>
    <row r="6684" spans="1:41" x14ac:dyDescent="0.25">
      <c r="A6684">
        <v>6683</v>
      </c>
      <c r="B6684">
        <v>12.7</v>
      </c>
      <c r="C6684">
        <v>0.5</v>
      </c>
      <c r="D6684">
        <v>0.5</v>
      </c>
      <c r="E6684" s="2">
        <v>0</v>
      </c>
      <c r="F6684">
        <v>21</v>
      </c>
      <c r="G6684">
        <v>21</v>
      </c>
      <c r="H6684" s="3">
        <f t="shared" si="104"/>
        <v>0</v>
      </c>
      <c r="I6684">
        <v>1250</v>
      </c>
      <c r="J6684">
        <v>1250</v>
      </c>
      <c r="K6684" s="2">
        <v>0</v>
      </c>
      <c r="L6684">
        <v>1666.0000000000009</v>
      </c>
      <c r="M6684">
        <v>1666.0000000000009</v>
      </c>
      <c r="N6684" s="2">
        <v>0</v>
      </c>
      <c r="O6684">
        <v>0</v>
      </c>
      <c r="P6684">
        <v>0</v>
      </c>
      <c r="Q6684" s="2">
        <v>0</v>
      </c>
      <c r="R6684">
        <v>24.02851803354439</v>
      </c>
      <c r="S6684">
        <v>24.02851803354439</v>
      </c>
      <c r="T6684" s="2">
        <v>0</v>
      </c>
      <c r="U6684">
        <v>725.93502156</v>
      </c>
      <c r="V6684">
        <v>725.93502156</v>
      </c>
      <c r="W6684" s="2">
        <v>0</v>
      </c>
      <c r="X6684">
        <v>17.079999999999998</v>
      </c>
      <c r="Y6684">
        <v>17.079999999999998</v>
      </c>
      <c r="Z6684" s="2">
        <v>0</v>
      </c>
      <c r="AA6684">
        <v>20</v>
      </c>
      <c r="AB6684">
        <v>20</v>
      </c>
      <c r="AC6684" s="2">
        <v>0</v>
      </c>
      <c r="AD6684">
        <v>425.00000000000011</v>
      </c>
      <c r="AE6684">
        <v>425.00000000000011</v>
      </c>
      <c r="AF6684" s="2">
        <v>5.6843418860808009E-14</v>
      </c>
      <c r="AG6684">
        <v>24.02851803354439</v>
      </c>
      <c r="AH6684">
        <v>24.150690312940021</v>
      </c>
      <c r="AI6684" s="3">
        <v>-0.1221722793956346</v>
      </c>
      <c r="AJ6684">
        <v>24.02851803354439</v>
      </c>
      <c r="AK6684">
        <v>24.02851803354439</v>
      </c>
      <c r="AL6684" s="2">
        <v>0</v>
      </c>
      <c r="AM6684">
        <v>21</v>
      </c>
      <c r="AN6684">
        <v>21</v>
      </c>
      <c r="AO6684" s="2">
        <v>0</v>
      </c>
    </row>
    <row r="6685" spans="1:41" x14ac:dyDescent="0.25">
      <c r="A6685">
        <v>6684</v>
      </c>
      <c r="B6685">
        <v>13.6</v>
      </c>
      <c r="C6685">
        <v>0.5</v>
      </c>
      <c r="D6685">
        <v>0.5</v>
      </c>
      <c r="E6685" s="2">
        <v>0</v>
      </c>
      <c r="F6685">
        <v>21</v>
      </c>
      <c r="G6685">
        <v>21</v>
      </c>
      <c r="H6685" s="3">
        <f t="shared" si="104"/>
        <v>0</v>
      </c>
      <c r="I6685">
        <v>1250</v>
      </c>
      <c r="J6685">
        <v>1250</v>
      </c>
      <c r="K6685" s="2">
        <v>0</v>
      </c>
      <c r="L6685">
        <v>1513.0000000000009</v>
      </c>
      <c r="M6685">
        <v>1513.0000000000009</v>
      </c>
      <c r="N6685" s="2">
        <v>-2.2737367544323211E-13</v>
      </c>
      <c r="O6685">
        <v>0</v>
      </c>
      <c r="P6685">
        <v>0</v>
      </c>
      <c r="Q6685" s="2">
        <v>0</v>
      </c>
      <c r="R6685">
        <v>24.302751203034351</v>
      </c>
      <c r="S6685">
        <v>24.302751203034351</v>
      </c>
      <c r="T6685" s="2">
        <v>3.5527136788005009E-15</v>
      </c>
      <c r="U6685">
        <v>780.94821923999984</v>
      </c>
      <c r="V6685">
        <v>780.94821923999984</v>
      </c>
      <c r="W6685" s="2">
        <v>0</v>
      </c>
      <c r="X6685">
        <v>17.440000000000001</v>
      </c>
      <c r="Y6685">
        <v>17.440000000000001</v>
      </c>
      <c r="Z6685" s="2">
        <v>3.5527136788005009E-15</v>
      </c>
      <c r="AA6685">
        <v>20</v>
      </c>
      <c r="AB6685">
        <v>20</v>
      </c>
      <c r="AC6685" s="2">
        <v>0</v>
      </c>
      <c r="AD6685">
        <v>425.00000000000011</v>
      </c>
      <c r="AE6685">
        <v>425.00000000000011</v>
      </c>
      <c r="AF6685" s="2">
        <v>5.6843418860808009E-14</v>
      </c>
      <c r="AG6685">
        <v>24.302751203034351</v>
      </c>
      <c r="AH6685">
        <v>24.424923482429978</v>
      </c>
      <c r="AI6685" s="3">
        <v>-0.12217227939563099</v>
      </c>
      <c r="AJ6685">
        <v>24.302751203034351</v>
      </c>
      <c r="AK6685">
        <v>24.302751203034351</v>
      </c>
      <c r="AL6685" s="2">
        <v>3.5527136788005009E-15</v>
      </c>
      <c r="AM6685">
        <v>21</v>
      </c>
      <c r="AN6685">
        <v>21</v>
      </c>
      <c r="AO6685" s="2">
        <v>0</v>
      </c>
    </row>
    <row r="6686" spans="1:41" x14ac:dyDescent="0.25">
      <c r="A6686">
        <v>6685</v>
      </c>
      <c r="B6686">
        <v>14.3</v>
      </c>
      <c r="C6686">
        <v>0.5</v>
      </c>
      <c r="D6686">
        <v>0.5</v>
      </c>
      <c r="E6686" s="2">
        <v>0</v>
      </c>
      <c r="F6686">
        <v>21</v>
      </c>
      <c r="G6686">
        <v>21</v>
      </c>
      <c r="H6686" s="3">
        <f t="shared" si="104"/>
        <v>0</v>
      </c>
      <c r="I6686">
        <v>1250</v>
      </c>
      <c r="J6686">
        <v>1250</v>
      </c>
      <c r="K6686" s="2">
        <v>0</v>
      </c>
      <c r="L6686">
        <v>1394.0000000000009</v>
      </c>
      <c r="M6686">
        <v>1394.0000000000009</v>
      </c>
      <c r="N6686" s="2">
        <v>2.2737367544323211E-13</v>
      </c>
      <c r="O6686">
        <v>0</v>
      </c>
      <c r="P6686">
        <v>0</v>
      </c>
      <c r="Q6686" s="2">
        <v>0</v>
      </c>
      <c r="R6686">
        <v>24.60263747847705</v>
      </c>
      <c r="S6686">
        <v>24.60263747847705</v>
      </c>
      <c r="T6686" s="2">
        <v>-3.5527136788005009E-15</v>
      </c>
      <c r="U6686">
        <v>1087.9665827080451</v>
      </c>
      <c r="V6686">
        <v>1087.9665827080451</v>
      </c>
      <c r="W6686" s="2">
        <v>2.2737367544323211E-13</v>
      </c>
      <c r="X6686">
        <v>17.72</v>
      </c>
      <c r="Y6686">
        <v>17.72</v>
      </c>
      <c r="Z6686" s="2">
        <v>0</v>
      </c>
      <c r="AA6686">
        <v>20</v>
      </c>
      <c r="AB6686">
        <v>20</v>
      </c>
      <c r="AC6686" s="2">
        <v>0</v>
      </c>
      <c r="AD6686">
        <v>425.00000000000011</v>
      </c>
      <c r="AE6686">
        <v>425.00000000000011</v>
      </c>
      <c r="AF6686" s="2">
        <v>5.6843418860808009E-14</v>
      </c>
      <c r="AG6686">
        <v>24.60263747847705</v>
      </c>
      <c r="AH6686">
        <v>24.724809757872691</v>
      </c>
      <c r="AI6686" s="3">
        <v>-0.1221722793956381</v>
      </c>
      <c r="AJ6686">
        <v>24.60263747847705</v>
      </c>
      <c r="AK6686">
        <v>24.60263747847705</v>
      </c>
      <c r="AL6686" s="2">
        <v>-3.5527136788005009E-15</v>
      </c>
      <c r="AM6686">
        <v>21</v>
      </c>
      <c r="AN6686">
        <v>21</v>
      </c>
      <c r="AO6686" s="2">
        <v>0</v>
      </c>
    </row>
    <row r="6687" spans="1:41" x14ac:dyDescent="0.25">
      <c r="A6687">
        <v>6686</v>
      </c>
      <c r="B6687">
        <v>14.1</v>
      </c>
      <c r="C6687">
        <v>0.5</v>
      </c>
      <c r="D6687">
        <v>0.5</v>
      </c>
      <c r="E6687" s="2">
        <v>0</v>
      </c>
      <c r="F6687">
        <v>21</v>
      </c>
      <c r="G6687">
        <v>21</v>
      </c>
      <c r="H6687" s="3">
        <f t="shared" si="104"/>
        <v>0</v>
      </c>
      <c r="I6687">
        <v>1250</v>
      </c>
      <c r="J6687">
        <v>1250</v>
      </c>
      <c r="K6687" s="2">
        <v>0</v>
      </c>
      <c r="L6687">
        <v>1428</v>
      </c>
      <c r="M6687">
        <v>1428</v>
      </c>
      <c r="N6687" s="2">
        <v>0</v>
      </c>
      <c r="O6687">
        <v>0</v>
      </c>
      <c r="P6687">
        <v>0</v>
      </c>
      <c r="Q6687" s="2">
        <v>0</v>
      </c>
      <c r="R6687">
        <v>24.89315556838919</v>
      </c>
      <c r="S6687">
        <v>24.89315556838919</v>
      </c>
      <c r="T6687" s="2">
        <v>3.5527136788005009E-15</v>
      </c>
      <c r="U6687">
        <v>1161.639330073406</v>
      </c>
      <c r="V6687">
        <v>1161.639330073406</v>
      </c>
      <c r="W6687" s="2">
        <v>-2.2737367544323211E-13</v>
      </c>
      <c r="X6687">
        <v>17.64</v>
      </c>
      <c r="Y6687">
        <v>17.64</v>
      </c>
      <c r="Z6687" s="2">
        <v>0</v>
      </c>
      <c r="AA6687">
        <v>20</v>
      </c>
      <c r="AB6687">
        <v>20</v>
      </c>
      <c r="AC6687" s="2">
        <v>0</v>
      </c>
      <c r="AD6687">
        <v>425.00000000000011</v>
      </c>
      <c r="AE6687">
        <v>425.00000000000011</v>
      </c>
      <c r="AF6687" s="2">
        <v>5.6843418860808009E-14</v>
      </c>
      <c r="AG6687">
        <v>24.89315556838919</v>
      </c>
      <c r="AH6687">
        <v>25.015327847784821</v>
      </c>
      <c r="AI6687" s="3">
        <v>-0.12217227939563099</v>
      </c>
      <c r="AJ6687">
        <v>24.89315556838919</v>
      </c>
      <c r="AK6687">
        <v>24.89315556838919</v>
      </c>
      <c r="AL6687" s="2">
        <v>3.5527136788005009E-15</v>
      </c>
      <c r="AM6687">
        <v>21</v>
      </c>
      <c r="AN6687">
        <v>21</v>
      </c>
      <c r="AO6687" s="2">
        <v>0</v>
      </c>
    </row>
    <row r="6688" spans="1:41" x14ac:dyDescent="0.25">
      <c r="A6688">
        <v>6687</v>
      </c>
      <c r="B6688">
        <v>14.8</v>
      </c>
      <c r="C6688">
        <v>0.5</v>
      </c>
      <c r="D6688">
        <v>0.5</v>
      </c>
      <c r="E6688" s="2">
        <v>0</v>
      </c>
      <c r="F6688">
        <v>21</v>
      </c>
      <c r="G6688">
        <v>21</v>
      </c>
      <c r="H6688" s="3">
        <f t="shared" si="104"/>
        <v>0</v>
      </c>
      <c r="I6688">
        <v>1250</v>
      </c>
      <c r="J6688">
        <v>1250</v>
      </c>
      <c r="K6688" s="2">
        <v>0</v>
      </c>
      <c r="L6688">
        <v>1309</v>
      </c>
      <c r="M6688">
        <v>1309</v>
      </c>
      <c r="N6688" s="2">
        <v>4.5474735088646412E-13</v>
      </c>
      <c r="O6688">
        <v>0</v>
      </c>
      <c r="P6688">
        <v>0</v>
      </c>
      <c r="Q6688" s="2">
        <v>0</v>
      </c>
      <c r="R6688">
        <v>25.153211683228498</v>
      </c>
      <c r="S6688">
        <v>25.153211683228509</v>
      </c>
      <c r="T6688" s="2">
        <v>-7.1054273576010019E-15</v>
      </c>
      <c r="U6688">
        <v>1017.0137676528039</v>
      </c>
      <c r="V6688">
        <v>1017.0137676528039</v>
      </c>
      <c r="W6688" s="2">
        <v>3.4106051316484809E-13</v>
      </c>
      <c r="X6688">
        <v>17.920000000000002</v>
      </c>
      <c r="Y6688">
        <v>17.920000000000002</v>
      </c>
      <c r="Z6688" s="2">
        <v>0</v>
      </c>
      <c r="AA6688">
        <v>20</v>
      </c>
      <c r="AB6688">
        <v>20</v>
      </c>
      <c r="AC6688" s="2">
        <v>0</v>
      </c>
      <c r="AD6688">
        <v>425.00000000000011</v>
      </c>
      <c r="AE6688">
        <v>425.00000000000011</v>
      </c>
      <c r="AF6688" s="2">
        <v>5.6843418860808009E-14</v>
      </c>
      <c r="AG6688">
        <v>25.153211683228498</v>
      </c>
      <c r="AH6688">
        <v>25.27538396262414</v>
      </c>
      <c r="AI6688" s="3">
        <v>-0.12217227939564169</v>
      </c>
      <c r="AJ6688">
        <v>25.153211683228498</v>
      </c>
      <c r="AK6688">
        <v>25.153211683228509</v>
      </c>
      <c r="AL6688" s="2">
        <v>-7.1054273576010019E-15</v>
      </c>
      <c r="AM6688">
        <v>21</v>
      </c>
      <c r="AN6688">
        <v>21</v>
      </c>
      <c r="AO6688" s="2">
        <v>0</v>
      </c>
    </row>
    <row r="6689" spans="1:41" x14ac:dyDescent="0.25">
      <c r="A6689">
        <v>6688</v>
      </c>
      <c r="B6689">
        <v>14.7</v>
      </c>
      <c r="C6689">
        <v>0.5</v>
      </c>
      <c r="D6689">
        <v>0.5</v>
      </c>
      <c r="E6689" s="2">
        <v>0</v>
      </c>
      <c r="F6689">
        <v>21</v>
      </c>
      <c r="G6689">
        <v>21</v>
      </c>
      <c r="H6689" s="3">
        <f t="shared" si="104"/>
        <v>0</v>
      </c>
      <c r="I6689">
        <v>1250</v>
      </c>
      <c r="J6689">
        <v>1250</v>
      </c>
      <c r="K6689" s="2">
        <v>0</v>
      </c>
      <c r="L6689">
        <v>1326.0000000000009</v>
      </c>
      <c r="M6689">
        <v>1326.0000000000009</v>
      </c>
      <c r="N6689" s="2">
        <v>2.2737367544323211E-13</v>
      </c>
      <c r="O6689">
        <v>0</v>
      </c>
      <c r="P6689">
        <v>0</v>
      </c>
      <c r="Q6689" s="2">
        <v>0</v>
      </c>
      <c r="R6689">
        <v>25.37223174283675</v>
      </c>
      <c r="S6689">
        <v>25.37223174283675</v>
      </c>
      <c r="T6689" s="2">
        <v>-3.5527136788005009E-15</v>
      </c>
      <c r="U6689">
        <v>808.14601163968882</v>
      </c>
      <c r="V6689">
        <v>808.14601163968882</v>
      </c>
      <c r="W6689" s="2">
        <v>0</v>
      </c>
      <c r="X6689">
        <v>17.88</v>
      </c>
      <c r="Y6689">
        <v>17.88</v>
      </c>
      <c r="Z6689" s="2">
        <v>0</v>
      </c>
      <c r="AA6689">
        <v>20</v>
      </c>
      <c r="AB6689">
        <v>20</v>
      </c>
      <c r="AC6689" s="2">
        <v>0</v>
      </c>
      <c r="AD6689">
        <v>425.00000000000011</v>
      </c>
      <c r="AE6689">
        <v>425.00000000000011</v>
      </c>
      <c r="AF6689" s="2">
        <v>5.6843418860808009E-14</v>
      </c>
      <c r="AG6689">
        <v>25.37223174283675</v>
      </c>
      <c r="AH6689">
        <v>25.494404022232391</v>
      </c>
      <c r="AI6689" s="3">
        <v>-0.12217227939564169</v>
      </c>
      <c r="AJ6689">
        <v>25.37223174283675</v>
      </c>
      <c r="AK6689">
        <v>25.37223174283675</v>
      </c>
      <c r="AL6689" s="2">
        <v>-3.5527136788005009E-15</v>
      </c>
      <c r="AM6689">
        <v>21</v>
      </c>
      <c r="AN6689">
        <v>21</v>
      </c>
      <c r="AO6689" s="2">
        <v>0</v>
      </c>
    </row>
    <row r="6690" spans="1:41" x14ac:dyDescent="0.25">
      <c r="A6690">
        <v>6689</v>
      </c>
      <c r="B6690">
        <v>13.5</v>
      </c>
      <c r="C6690">
        <v>0.5</v>
      </c>
      <c r="D6690">
        <v>0.5</v>
      </c>
      <c r="E6690" s="2">
        <v>0</v>
      </c>
      <c r="F6690">
        <v>21</v>
      </c>
      <c r="G6690">
        <v>21</v>
      </c>
      <c r="H6690" s="3">
        <f t="shared" si="104"/>
        <v>0</v>
      </c>
      <c r="I6690">
        <v>1250</v>
      </c>
      <c r="J6690">
        <v>1250</v>
      </c>
      <c r="K6690" s="2">
        <v>0</v>
      </c>
      <c r="L6690">
        <v>1530.0000000000009</v>
      </c>
      <c r="M6690">
        <v>1530.0000000000009</v>
      </c>
      <c r="N6690" s="2">
        <v>0</v>
      </c>
      <c r="O6690">
        <v>0</v>
      </c>
      <c r="P6690">
        <v>0</v>
      </c>
      <c r="Q6690" s="2">
        <v>0</v>
      </c>
      <c r="R6690">
        <v>25.291868241641339</v>
      </c>
      <c r="S6690">
        <v>25.291868241641339</v>
      </c>
      <c r="T6690" s="2">
        <v>-3.5527136788005009E-15</v>
      </c>
      <c r="U6690">
        <v>640.73566641047319</v>
      </c>
      <c r="V6690">
        <v>640.73566641047319</v>
      </c>
      <c r="W6690" s="2">
        <v>0</v>
      </c>
      <c r="X6690">
        <v>17.399999999999999</v>
      </c>
      <c r="Y6690">
        <v>17.399999999999999</v>
      </c>
      <c r="Z6690" s="2">
        <v>0</v>
      </c>
      <c r="AA6690">
        <v>20</v>
      </c>
      <c r="AB6690">
        <v>20</v>
      </c>
      <c r="AC6690" s="2">
        <v>0</v>
      </c>
      <c r="AD6690">
        <v>425.00000000000011</v>
      </c>
      <c r="AE6690">
        <v>425.00000000000011</v>
      </c>
      <c r="AF6690" s="2">
        <v>5.6843418860808009E-14</v>
      </c>
      <c r="AG6690">
        <v>25.291868241641339</v>
      </c>
      <c r="AH6690">
        <v>25.414040521036981</v>
      </c>
      <c r="AI6690" s="3">
        <v>-0.12217227939564169</v>
      </c>
      <c r="AJ6690">
        <v>25.291868241641339</v>
      </c>
      <c r="AK6690">
        <v>25.291868241641339</v>
      </c>
      <c r="AL6690" s="2">
        <v>-3.5527136788005009E-15</v>
      </c>
      <c r="AM6690">
        <v>21</v>
      </c>
      <c r="AN6690">
        <v>21</v>
      </c>
      <c r="AO6690" s="2">
        <v>0</v>
      </c>
    </row>
    <row r="6691" spans="1:41" x14ac:dyDescent="0.25">
      <c r="A6691">
        <v>6690</v>
      </c>
      <c r="B6691">
        <v>12.2</v>
      </c>
      <c r="C6691">
        <v>0</v>
      </c>
      <c r="D6691">
        <v>0</v>
      </c>
      <c r="E6691" s="2">
        <v>0</v>
      </c>
      <c r="F6691">
        <v>16</v>
      </c>
      <c r="G6691">
        <v>16</v>
      </c>
      <c r="H6691" s="3">
        <f t="shared" si="104"/>
        <v>0</v>
      </c>
      <c r="I6691">
        <v>0</v>
      </c>
      <c r="J6691">
        <v>0</v>
      </c>
      <c r="K6691" s="2">
        <v>0</v>
      </c>
      <c r="L6691">
        <v>0</v>
      </c>
      <c r="M6691">
        <v>0</v>
      </c>
      <c r="N6691" s="2">
        <v>0</v>
      </c>
      <c r="O6691">
        <v>0</v>
      </c>
      <c r="P6691">
        <v>0</v>
      </c>
      <c r="Q6691" s="2">
        <v>0</v>
      </c>
      <c r="R6691">
        <v>25.220127258647619</v>
      </c>
      <c r="S6691">
        <v>25.220127258647619</v>
      </c>
      <c r="T6691" s="2">
        <v>0</v>
      </c>
      <c r="U6691">
        <v>43.053806880000003</v>
      </c>
      <c r="V6691">
        <v>43.053806880000003</v>
      </c>
      <c r="W6691" s="2">
        <v>0</v>
      </c>
      <c r="X6691">
        <v>16</v>
      </c>
      <c r="Y6691">
        <v>16</v>
      </c>
      <c r="Z6691" s="2">
        <v>0</v>
      </c>
      <c r="AA6691">
        <v>20</v>
      </c>
      <c r="AB6691">
        <v>20</v>
      </c>
      <c r="AC6691" s="2">
        <v>0</v>
      </c>
      <c r="AD6691">
        <v>0</v>
      </c>
      <c r="AE6691">
        <v>0</v>
      </c>
      <c r="AF6691" s="2">
        <v>0</v>
      </c>
      <c r="AG6691">
        <v>25.220127258647619</v>
      </c>
      <c r="AH6691">
        <v>25.348990534081569</v>
      </c>
      <c r="AI6691" s="3">
        <v>-0.12886327543395379</v>
      </c>
      <c r="AJ6691">
        <v>25.220127258647619</v>
      </c>
      <c r="AK6691">
        <v>25.220127258647619</v>
      </c>
      <c r="AL6691" s="2">
        <v>0</v>
      </c>
      <c r="AM6691">
        <v>16</v>
      </c>
      <c r="AN6691">
        <v>16</v>
      </c>
      <c r="AO6691" s="2">
        <v>0</v>
      </c>
    </row>
    <row r="6692" spans="1:41" x14ac:dyDescent="0.25">
      <c r="A6692">
        <v>6691</v>
      </c>
      <c r="B6692">
        <v>11.6</v>
      </c>
      <c r="C6692">
        <v>0</v>
      </c>
      <c r="D6692">
        <v>0</v>
      </c>
      <c r="E6692" s="2">
        <v>0</v>
      </c>
      <c r="F6692">
        <v>16</v>
      </c>
      <c r="G6692">
        <v>16</v>
      </c>
      <c r="H6692" s="3">
        <f t="shared" si="104"/>
        <v>0</v>
      </c>
      <c r="I6692">
        <v>0</v>
      </c>
      <c r="J6692">
        <v>0</v>
      </c>
      <c r="K6692" s="2">
        <v>0</v>
      </c>
      <c r="L6692">
        <v>0</v>
      </c>
      <c r="M6692">
        <v>0</v>
      </c>
      <c r="N6692" s="2">
        <v>0</v>
      </c>
      <c r="O6692">
        <v>0</v>
      </c>
      <c r="P6692">
        <v>0</v>
      </c>
      <c r="Q6692" s="2">
        <v>0</v>
      </c>
      <c r="R6692">
        <v>25.139719595818509</v>
      </c>
      <c r="S6692">
        <v>25.139719595818509</v>
      </c>
      <c r="T6692" s="2">
        <v>0</v>
      </c>
      <c r="U6692">
        <v>0</v>
      </c>
      <c r="V6692">
        <v>0</v>
      </c>
      <c r="W6692" s="2">
        <v>0</v>
      </c>
      <c r="X6692">
        <v>16</v>
      </c>
      <c r="Y6692">
        <v>16</v>
      </c>
      <c r="Z6692" s="2">
        <v>0</v>
      </c>
      <c r="AA6692">
        <v>20</v>
      </c>
      <c r="AB6692">
        <v>20</v>
      </c>
      <c r="AC6692" s="2">
        <v>0</v>
      </c>
      <c r="AD6692">
        <v>0</v>
      </c>
      <c r="AE6692">
        <v>0</v>
      </c>
      <c r="AF6692" s="2">
        <v>0</v>
      </c>
      <c r="AG6692">
        <v>25.139719595818509</v>
      </c>
      <c r="AH6692">
        <v>25.268582871252459</v>
      </c>
      <c r="AI6692" s="3">
        <v>-0.12886327543395379</v>
      </c>
      <c r="AJ6692">
        <v>25.139719595818509</v>
      </c>
      <c r="AK6692">
        <v>25.139719595818509</v>
      </c>
      <c r="AL6692" s="2">
        <v>0</v>
      </c>
      <c r="AM6692">
        <v>16</v>
      </c>
      <c r="AN6692">
        <v>16</v>
      </c>
      <c r="AO6692" s="2">
        <v>0</v>
      </c>
    </row>
    <row r="6693" spans="1:41" x14ac:dyDescent="0.25">
      <c r="A6693">
        <v>6692</v>
      </c>
      <c r="B6693">
        <v>10.5</v>
      </c>
      <c r="C6693">
        <v>0</v>
      </c>
      <c r="D6693">
        <v>0</v>
      </c>
      <c r="E6693" s="2">
        <v>0</v>
      </c>
      <c r="F6693">
        <v>16</v>
      </c>
      <c r="G6693">
        <v>16</v>
      </c>
      <c r="H6693" s="3">
        <f t="shared" si="104"/>
        <v>0</v>
      </c>
      <c r="I6693">
        <v>0</v>
      </c>
      <c r="J6693">
        <v>0</v>
      </c>
      <c r="K6693" s="2">
        <v>0</v>
      </c>
      <c r="L6693">
        <v>0</v>
      </c>
      <c r="M6693">
        <v>0</v>
      </c>
      <c r="N6693" s="2">
        <v>0</v>
      </c>
      <c r="O6693">
        <v>0</v>
      </c>
      <c r="P6693">
        <v>0</v>
      </c>
      <c r="Q6693" s="2">
        <v>0</v>
      </c>
      <c r="R6693">
        <v>25.053292676684851</v>
      </c>
      <c r="S6693">
        <v>25.053292676684851</v>
      </c>
      <c r="T6693" s="2">
        <v>0</v>
      </c>
      <c r="U6693">
        <v>0</v>
      </c>
      <c r="V6693">
        <v>0</v>
      </c>
      <c r="W6693" s="2">
        <v>0</v>
      </c>
      <c r="X6693">
        <v>16</v>
      </c>
      <c r="Y6693">
        <v>16</v>
      </c>
      <c r="Z6693" s="2">
        <v>0</v>
      </c>
      <c r="AA6693">
        <v>20</v>
      </c>
      <c r="AB6693">
        <v>20</v>
      </c>
      <c r="AC6693" s="2">
        <v>0</v>
      </c>
      <c r="AD6693">
        <v>0</v>
      </c>
      <c r="AE6693">
        <v>0</v>
      </c>
      <c r="AF6693" s="2">
        <v>0</v>
      </c>
      <c r="AG6693">
        <v>25.053292676684851</v>
      </c>
      <c r="AH6693">
        <v>25.182155952118801</v>
      </c>
      <c r="AI6693" s="3">
        <v>-0.12886327543395029</v>
      </c>
      <c r="AJ6693">
        <v>25.053292676684851</v>
      </c>
      <c r="AK6693">
        <v>25.053292676684851</v>
      </c>
      <c r="AL6693" s="2">
        <v>0</v>
      </c>
      <c r="AM6693">
        <v>16</v>
      </c>
      <c r="AN6693">
        <v>16</v>
      </c>
      <c r="AO6693" s="2">
        <v>0</v>
      </c>
    </row>
    <row r="6694" spans="1:41" x14ac:dyDescent="0.25">
      <c r="A6694">
        <v>6693</v>
      </c>
      <c r="B6694">
        <v>8.6999999999999993</v>
      </c>
      <c r="C6694">
        <v>0</v>
      </c>
      <c r="D6694">
        <v>0</v>
      </c>
      <c r="E6694" s="2">
        <v>0</v>
      </c>
      <c r="F6694">
        <v>15.48</v>
      </c>
      <c r="G6694">
        <v>15.48</v>
      </c>
      <c r="H6694" s="3">
        <f t="shared" si="104"/>
        <v>0</v>
      </c>
      <c r="I6694">
        <v>0</v>
      </c>
      <c r="J6694">
        <v>0</v>
      </c>
      <c r="K6694" s="2">
        <v>0</v>
      </c>
      <c r="L6694">
        <v>0</v>
      </c>
      <c r="M6694">
        <v>0</v>
      </c>
      <c r="N6694" s="2">
        <v>0</v>
      </c>
      <c r="O6694">
        <v>0</v>
      </c>
      <c r="P6694">
        <v>0</v>
      </c>
      <c r="Q6694" s="2">
        <v>0</v>
      </c>
      <c r="R6694">
        <v>24.95674952266566</v>
      </c>
      <c r="S6694">
        <v>24.95674952266566</v>
      </c>
      <c r="T6694" s="2">
        <v>0</v>
      </c>
      <c r="U6694">
        <v>0</v>
      </c>
      <c r="V6694">
        <v>0</v>
      </c>
      <c r="W6694" s="2">
        <v>0</v>
      </c>
      <c r="X6694">
        <v>15.48</v>
      </c>
      <c r="Y6694">
        <v>15.48</v>
      </c>
      <c r="Z6694" s="2">
        <v>0</v>
      </c>
      <c r="AA6694">
        <v>20</v>
      </c>
      <c r="AB6694">
        <v>20</v>
      </c>
      <c r="AC6694" s="2">
        <v>0</v>
      </c>
      <c r="AD6694">
        <v>0</v>
      </c>
      <c r="AE6694">
        <v>0</v>
      </c>
      <c r="AF6694" s="2">
        <v>0</v>
      </c>
      <c r="AG6694">
        <v>24.95674952266566</v>
      </c>
      <c r="AH6694">
        <v>25.085612798099611</v>
      </c>
      <c r="AI6694" s="3">
        <v>-0.12886327543395029</v>
      </c>
      <c r="AJ6694">
        <v>24.95674952266566</v>
      </c>
      <c r="AK6694">
        <v>24.95674952266566</v>
      </c>
      <c r="AL6694" s="2">
        <v>0</v>
      </c>
      <c r="AM6694">
        <v>16</v>
      </c>
      <c r="AN6694">
        <v>16</v>
      </c>
      <c r="AO6694" s="2">
        <v>0</v>
      </c>
    </row>
    <row r="6695" spans="1:41" x14ac:dyDescent="0.25">
      <c r="A6695">
        <v>6694</v>
      </c>
      <c r="B6695">
        <v>7.6</v>
      </c>
      <c r="C6695">
        <v>0</v>
      </c>
      <c r="D6695">
        <v>0</v>
      </c>
      <c r="E6695" s="2">
        <v>0</v>
      </c>
      <c r="F6695">
        <v>15.04</v>
      </c>
      <c r="G6695">
        <v>15.04</v>
      </c>
      <c r="H6695" s="3">
        <f t="shared" si="104"/>
        <v>0</v>
      </c>
      <c r="I6695">
        <v>0</v>
      </c>
      <c r="J6695">
        <v>0</v>
      </c>
      <c r="K6695" s="2">
        <v>0</v>
      </c>
      <c r="L6695">
        <v>0</v>
      </c>
      <c r="M6695">
        <v>0</v>
      </c>
      <c r="N6695" s="2">
        <v>0</v>
      </c>
      <c r="O6695">
        <v>0</v>
      </c>
      <c r="P6695">
        <v>0</v>
      </c>
      <c r="Q6695" s="2">
        <v>0</v>
      </c>
      <c r="R6695">
        <v>24.854282369685009</v>
      </c>
      <c r="S6695">
        <v>24.854282369685009</v>
      </c>
      <c r="T6695" s="2">
        <v>0</v>
      </c>
      <c r="U6695">
        <v>0</v>
      </c>
      <c r="V6695">
        <v>0</v>
      </c>
      <c r="W6695" s="2">
        <v>0</v>
      </c>
      <c r="X6695">
        <v>15.04</v>
      </c>
      <c r="Y6695">
        <v>15.04</v>
      </c>
      <c r="Z6695" s="2">
        <v>0</v>
      </c>
      <c r="AA6695">
        <v>20</v>
      </c>
      <c r="AB6695">
        <v>20</v>
      </c>
      <c r="AC6695" s="2">
        <v>0</v>
      </c>
      <c r="AD6695">
        <v>0</v>
      </c>
      <c r="AE6695">
        <v>0</v>
      </c>
      <c r="AF6695" s="2">
        <v>0</v>
      </c>
      <c r="AG6695">
        <v>24.854282369685009</v>
      </c>
      <c r="AH6695">
        <v>24.98314564511896</v>
      </c>
      <c r="AI6695" s="3">
        <v>-0.12886327543395379</v>
      </c>
      <c r="AJ6695">
        <v>24.854282369685009</v>
      </c>
      <c r="AK6695">
        <v>24.854282369685009</v>
      </c>
      <c r="AL6695" s="2">
        <v>0</v>
      </c>
      <c r="AM6695">
        <v>16</v>
      </c>
      <c r="AN6695">
        <v>16</v>
      </c>
      <c r="AO6695" s="2">
        <v>0</v>
      </c>
    </row>
    <row r="6696" spans="1:41" x14ac:dyDescent="0.25">
      <c r="A6696">
        <v>6695</v>
      </c>
      <c r="B6696">
        <v>7.6</v>
      </c>
      <c r="C6696">
        <v>0</v>
      </c>
      <c r="D6696">
        <v>0</v>
      </c>
      <c r="E6696" s="2">
        <v>0</v>
      </c>
      <c r="F6696">
        <v>15.04</v>
      </c>
      <c r="G6696">
        <v>15.04</v>
      </c>
      <c r="H6696" s="3">
        <f t="shared" si="104"/>
        <v>0</v>
      </c>
      <c r="I6696">
        <v>0</v>
      </c>
      <c r="J6696">
        <v>0</v>
      </c>
      <c r="K6696" s="2">
        <v>0</v>
      </c>
      <c r="L6696">
        <v>0</v>
      </c>
      <c r="M6696">
        <v>0</v>
      </c>
      <c r="N6696" s="2">
        <v>0</v>
      </c>
      <c r="O6696">
        <v>0</v>
      </c>
      <c r="P6696">
        <v>0</v>
      </c>
      <c r="Q6696" s="2">
        <v>0</v>
      </c>
      <c r="R6696">
        <v>24.752420140882482</v>
      </c>
      <c r="S6696">
        <v>24.752420140882489</v>
      </c>
      <c r="T6696" s="2">
        <v>-3.5527136788005009E-15</v>
      </c>
      <c r="U6696">
        <v>0</v>
      </c>
      <c r="V6696">
        <v>0</v>
      </c>
      <c r="W6696" s="2">
        <v>0</v>
      </c>
      <c r="X6696">
        <v>15.04</v>
      </c>
      <c r="Y6696">
        <v>15.04</v>
      </c>
      <c r="Z6696" s="2">
        <v>0</v>
      </c>
      <c r="AA6696">
        <v>20</v>
      </c>
      <c r="AB6696">
        <v>20</v>
      </c>
      <c r="AC6696" s="2">
        <v>0</v>
      </c>
      <c r="AD6696">
        <v>0</v>
      </c>
      <c r="AE6696">
        <v>0</v>
      </c>
      <c r="AF6696" s="2">
        <v>0</v>
      </c>
      <c r="AG6696">
        <v>24.752420140882482</v>
      </c>
      <c r="AH6696">
        <v>24.881283416316439</v>
      </c>
      <c r="AI6696" s="3">
        <v>-0.1288632754339574</v>
      </c>
      <c r="AJ6696">
        <v>24.752420140882482</v>
      </c>
      <c r="AK6696">
        <v>24.752420140882489</v>
      </c>
      <c r="AL6696" s="2">
        <v>-3.5527136788005009E-15</v>
      </c>
      <c r="AM6696">
        <v>16</v>
      </c>
      <c r="AN6696">
        <v>16</v>
      </c>
      <c r="AO6696" s="2">
        <v>0</v>
      </c>
    </row>
    <row r="6697" spans="1:41" x14ac:dyDescent="0.25">
      <c r="A6697">
        <v>6696</v>
      </c>
      <c r="B6697">
        <v>7.1</v>
      </c>
      <c r="C6697">
        <v>0</v>
      </c>
      <c r="D6697">
        <v>0</v>
      </c>
      <c r="E6697" s="2">
        <v>0</v>
      </c>
      <c r="F6697">
        <v>14.84</v>
      </c>
      <c r="G6697">
        <v>14.84</v>
      </c>
      <c r="H6697" s="3">
        <f t="shared" si="104"/>
        <v>0</v>
      </c>
      <c r="I6697">
        <v>0</v>
      </c>
      <c r="J6697">
        <v>0</v>
      </c>
      <c r="K6697" s="2">
        <v>0</v>
      </c>
      <c r="L6697">
        <v>0</v>
      </c>
      <c r="M6697">
        <v>0</v>
      </c>
      <c r="N6697" s="2">
        <v>0</v>
      </c>
      <c r="O6697">
        <v>0</v>
      </c>
      <c r="P6697">
        <v>0</v>
      </c>
      <c r="Q6697" s="2">
        <v>0</v>
      </c>
      <c r="R6697">
        <v>24.648207469455009</v>
      </c>
      <c r="S6697">
        <v>24.648207469455009</v>
      </c>
      <c r="T6697" s="2">
        <v>0</v>
      </c>
      <c r="U6697">
        <v>0</v>
      </c>
      <c r="V6697">
        <v>0</v>
      </c>
      <c r="W6697" s="2">
        <v>0</v>
      </c>
      <c r="X6697">
        <v>14.84</v>
      </c>
      <c r="Y6697">
        <v>14.84</v>
      </c>
      <c r="Z6697" s="2">
        <v>0</v>
      </c>
      <c r="AA6697">
        <v>20</v>
      </c>
      <c r="AB6697">
        <v>20</v>
      </c>
      <c r="AC6697" s="2">
        <v>0</v>
      </c>
      <c r="AD6697">
        <v>0</v>
      </c>
      <c r="AE6697">
        <v>0</v>
      </c>
      <c r="AF6697" s="2">
        <v>0</v>
      </c>
      <c r="AG6697">
        <v>24.648207469455009</v>
      </c>
      <c r="AH6697">
        <v>24.77707074488896</v>
      </c>
      <c r="AI6697" s="3">
        <v>-0.12886327543395029</v>
      </c>
      <c r="AJ6697">
        <v>24.648207469455009</v>
      </c>
      <c r="AK6697">
        <v>24.648207469455009</v>
      </c>
      <c r="AL6697" s="2">
        <v>0</v>
      </c>
      <c r="AM6697">
        <v>16</v>
      </c>
      <c r="AN6697">
        <v>16</v>
      </c>
      <c r="AO6697" s="2">
        <v>0</v>
      </c>
    </row>
    <row r="6698" spans="1:41" x14ac:dyDescent="0.25">
      <c r="A6698">
        <v>6697</v>
      </c>
      <c r="B6698">
        <v>6.9</v>
      </c>
      <c r="C6698">
        <v>0</v>
      </c>
      <c r="D6698">
        <v>0</v>
      </c>
      <c r="E6698" s="2">
        <v>0</v>
      </c>
      <c r="F6698">
        <v>14.76</v>
      </c>
      <c r="G6698">
        <v>14.76</v>
      </c>
      <c r="H6698" s="3">
        <f t="shared" si="104"/>
        <v>0</v>
      </c>
      <c r="I6698">
        <v>0</v>
      </c>
      <c r="J6698">
        <v>0</v>
      </c>
      <c r="K6698" s="2">
        <v>0</v>
      </c>
      <c r="L6698">
        <v>0</v>
      </c>
      <c r="M6698">
        <v>0</v>
      </c>
      <c r="N6698" s="2">
        <v>0</v>
      </c>
      <c r="O6698">
        <v>0</v>
      </c>
      <c r="P6698">
        <v>0</v>
      </c>
      <c r="Q6698" s="2">
        <v>0</v>
      </c>
      <c r="R6698">
        <v>24.543429308801699</v>
      </c>
      <c r="S6698">
        <v>24.543429308801709</v>
      </c>
      <c r="T6698" s="2">
        <v>-7.1054273576010019E-15</v>
      </c>
      <c r="U6698">
        <v>0</v>
      </c>
      <c r="V6698">
        <v>0</v>
      </c>
      <c r="W6698" s="2">
        <v>0</v>
      </c>
      <c r="X6698">
        <v>14.76</v>
      </c>
      <c r="Y6698">
        <v>14.76</v>
      </c>
      <c r="Z6698" s="2">
        <v>0</v>
      </c>
      <c r="AA6698">
        <v>20</v>
      </c>
      <c r="AB6698">
        <v>20</v>
      </c>
      <c r="AC6698" s="2">
        <v>0</v>
      </c>
      <c r="AD6698">
        <v>0</v>
      </c>
      <c r="AE6698">
        <v>0</v>
      </c>
      <c r="AF6698" s="2">
        <v>0</v>
      </c>
      <c r="AG6698">
        <v>24.543429308801699</v>
      </c>
      <c r="AH6698">
        <v>24.67229258423566</v>
      </c>
      <c r="AI6698" s="3">
        <v>-0.1288632754339574</v>
      </c>
      <c r="AJ6698">
        <v>24.543429308801699</v>
      </c>
      <c r="AK6698">
        <v>24.543429308801709</v>
      </c>
      <c r="AL6698" s="2">
        <v>-7.1054273576010019E-15</v>
      </c>
      <c r="AM6698">
        <v>16</v>
      </c>
      <c r="AN6698">
        <v>16</v>
      </c>
      <c r="AO6698" s="2">
        <v>0</v>
      </c>
    </row>
    <row r="6699" spans="1:41" x14ac:dyDescent="0.25">
      <c r="A6699">
        <v>6698</v>
      </c>
      <c r="B6699">
        <v>6.7</v>
      </c>
      <c r="C6699">
        <v>0</v>
      </c>
      <c r="D6699">
        <v>0</v>
      </c>
      <c r="E6699" s="2">
        <v>0</v>
      </c>
      <c r="F6699">
        <v>14.68</v>
      </c>
      <c r="G6699">
        <v>14.68</v>
      </c>
      <c r="H6699" s="3">
        <f t="shared" si="104"/>
        <v>0</v>
      </c>
      <c r="I6699">
        <v>0</v>
      </c>
      <c r="J6699">
        <v>0</v>
      </c>
      <c r="K6699" s="2">
        <v>0</v>
      </c>
      <c r="L6699">
        <v>0</v>
      </c>
      <c r="M6699">
        <v>0</v>
      </c>
      <c r="N6699" s="2">
        <v>0</v>
      </c>
      <c r="O6699">
        <v>0</v>
      </c>
      <c r="P6699">
        <v>0</v>
      </c>
      <c r="Q6699" s="2">
        <v>0</v>
      </c>
      <c r="R6699">
        <v>24.438088997339769</v>
      </c>
      <c r="S6699">
        <v>24.438088997339769</v>
      </c>
      <c r="T6699" s="2">
        <v>0</v>
      </c>
      <c r="U6699">
        <v>0</v>
      </c>
      <c r="V6699">
        <v>0</v>
      </c>
      <c r="W6699" s="2">
        <v>0</v>
      </c>
      <c r="X6699">
        <v>14.68</v>
      </c>
      <c r="Y6699">
        <v>14.68</v>
      </c>
      <c r="Z6699" s="2">
        <v>0</v>
      </c>
      <c r="AA6699">
        <v>20</v>
      </c>
      <c r="AB6699">
        <v>20</v>
      </c>
      <c r="AC6699" s="2">
        <v>0</v>
      </c>
      <c r="AD6699">
        <v>0</v>
      </c>
      <c r="AE6699">
        <v>0</v>
      </c>
      <c r="AF6699" s="2">
        <v>0</v>
      </c>
      <c r="AG6699">
        <v>24.438088997339769</v>
      </c>
      <c r="AH6699">
        <v>24.566952272773719</v>
      </c>
      <c r="AI6699" s="3">
        <v>-0.12886327543395379</v>
      </c>
      <c r="AJ6699">
        <v>24.438088997339769</v>
      </c>
      <c r="AK6699">
        <v>24.438088997339769</v>
      </c>
      <c r="AL6699" s="2">
        <v>0</v>
      </c>
      <c r="AM6699">
        <v>16</v>
      </c>
      <c r="AN6699">
        <v>16</v>
      </c>
      <c r="AO6699" s="2">
        <v>0</v>
      </c>
    </row>
    <row r="6700" spans="1:41" x14ac:dyDescent="0.25">
      <c r="A6700">
        <v>6699</v>
      </c>
      <c r="B6700">
        <v>6.8</v>
      </c>
      <c r="C6700">
        <v>0</v>
      </c>
      <c r="D6700">
        <v>0</v>
      </c>
      <c r="E6700" s="2">
        <v>0</v>
      </c>
      <c r="F6700">
        <v>14.72</v>
      </c>
      <c r="G6700">
        <v>14.72</v>
      </c>
      <c r="H6700" s="3">
        <f t="shared" si="104"/>
        <v>0</v>
      </c>
      <c r="I6700">
        <v>0</v>
      </c>
      <c r="J6700">
        <v>0</v>
      </c>
      <c r="K6700" s="2">
        <v>0</v>
      </c>
      <c r="L6700">
        <v>0</v>
      </c>
      <c r="M6700">
        <v>0</v>
      </c>
      <c r="N6700" s="2">
        <v>0</v>
      </c>
      <c r="O6700">
        <v>0</v>
      </c>
      <c r="P6700">
        <v>0</v>
      </c>
      <c r="Q6700" s="2">
        <v>0</v>
      </c>
      <c r="R6700">
        <v>24.333960931124569</v>
      </c>
      <c r="S6700">
        <v>24.333960931124569</v>
      </c>
      <c r="T6700" s="2">
        <v>0</v>
      </c>
      <c r="U6700">
        <v>0</v>
      </c>
      <c r="V6700">
        <v>0</v>
      </c>
      <c r="W6700" s="2">
        <v>0</v>
      </c>
      <c r="X6700">
        <v>14.72</v>
      </c>
      <c r="Y6700">
        <v>14.72</v>
      </c>
      <c r="Z6700" s="2">
        <v>1.7763568394002501E-15</v>
      </c>
      <c r="AA6700">
        <v>20</v>
      </c>
      <c r="AB6700">
        <v>20</v>
      </c>
      <c r="AC6700" s="2">
        <v>0</v>
      </c>
      <c r="AD6700">
        <v>0</v>
      </c>
      <c r="AE6700">
        <v>0</v>
      </c>
      <c r="AF6700" s="2">
        <v>0</v>
      </c>
      <c r="AG6700">
        <v>24.333960931124569</v>
      </c>
      <c r="AH6700">
        <v>24.462824206558519</v>
      </c>
      <c r="AI6700" s="3">
        <v>-0.12886327543395029</v>
      </c>
      <c r="AJ6700">
        <v>24.333960931124569</v>
      </c>
      <c r="AK6700">
        <v>24.333960931124569</v>
      </c>
      <c r="AL6700" s="2">
        <v>0</v>
      </c>
      <c r="AM6700">
        <v>16</v>
      </c>
      <c r="AN6700">
        <v>16</v>
      </c>
      <c r="AO6700" s="2">
        <v>0</v>
      </c>
    </row>
    <row r="6701" spans="1:41" x14ac:dyDescent="0.25">
      <c r="A6701">
        <v>6700</v>
      </c>
      <c r="B6701">
        <v>5.8</v>
      </c>
      <c r="C6701">
        <v>0</v>
      </c>
      <c r="D6701">
        <v>0</v>
      </c>
      <c r="E6701" s="2">
        <v>0</v>
      </c>
      <c r="F6701">
        <v>14.32</v>
      </c>
      <c r="G6701">
        <v>14.32</v>
      </c>
      <c r="H6701" s="3">
        <f t="shared" si="104"/>
        <v>0</v>
      </c>
      <c r="I6701">
        <v>0</v>
      </c>
      <c r="J6701">
        <v>0</v>
      </c>
      <c r="K6701" s="2">
        <v>0</v>
      </c>
      <c r="L6701">
        <v>0</v>
      </c>
      <c r="M6701">
        <v>0</v>
      </c>
      <c r="N6701" s="2">
        <v>0</v>
      </c>
      <c r="O6701">
        <v>0</v>
      </c>
      <c r="P6701">
        <v>0</v>
      </c>
      <c r="Q6701" s="2">
        <v>0</v>
      </c>
      <c r="R6701">
        <v>24.22454400328408</v>
      </c>
      <c r="S6701">
        <v>24.22454400328408</v>
      </c>
      <c r="T6701" s="2">
        <v>0</v>
      </c>
      <c r="U6701">
        <v>0</v>
      </c>
      <c r="V6701">
        <v>0</v>
      </c>
      <c r="W6701" s="2">
        <v>0</v>
      </c>
      <c r="X6701">
        <v>14.32</v>
      </c>
      <c r="Y6701">
        <v>14.32</v>
      </c>
      <c r="Z6701" s="2">
        <v>0</v>
      </c>
      <c r="AA6701">
        <v>20</v>
      </c>
      <c r="AB6701">
        <v>20</v>
      </c>
      <c r="AC6701" s="2">
        <v>0</v>
      </c>
      <c r="AD6701">
        <v>0</v>
      </c>
      <c r="AE6701">
        <v>0</v>
      </c>
      <c r="AF6701" s="2">
        <v>0</v>
      </c>
      <c r="AG6701">
        <v>24.22454400328408</v>
      </c>
      <c r="AH6701">
        <v>24.353407278718031</v>
      </c>
      <c r="AI6701" s="3">
        <v>-0.12886327543395029</v>
      </c>
      <c r="AJ6701">
        <v>24.22454400328408</v>
      </c>
      <c r="AK6701">
        <v>24.22454400328408</v>
      </c>
      <c r="AL6701" s="2">
        <v>0</v>
      </c>
      <c r="AM6701">
        <v>16</v>
      </c>
      <c r="AN6701">
        <v>16</v>
      </c>
      <c r="AO6701" s="2">
        <v>0</v>
      </c>
    </row>
    <row r="6702" spans="1:41" x14ac:dyDescent="0.25">
      <c r="A6702">
        <v>6701</v>
      </c>
      <c r="B6702">
        <v>5.0999999999999996</v>
      </c>
      <c r="C6702">
        <v>0</v>
      </c>
      <c r="D6702">
        <v>0</v>
      </c>
      <c r="E6702" s="2">
        <v>0</v>
      </c>
      <c r="F6702">
        <v>14.04</v>
      </c>
      <c r="G6702">
        <v>14.04</v>
      </c>
      <c r="H6702" s="3">
        <f t="shared" si="104"/>
        <v>0</v>
      </c>
      <c r="I6702">
        <v>0</v>
      </c>
      <c r="J6702">
        <v>0</v>
      </c>
      <c r="K6702" s="2">
        <v>0</v>
      </c>
      <c r="L6702">
        <v>0</v>
      </c>
      <c r="M6702">
        <v>0</v>
      </c>
      <c r="N6702" s="2">
        <v>0</v>
      </c>
      <c r="O6702">
        <v>0</v>
      </c>
      <c r="P6702">
        <v>0</v>
      </c>
      <c r="Q6702" s="2">
        <v>0</v>
      </c>
      <c r="R6702">
        <v>24.111640514441849</v>
      </c>
      <c r="S6702">
        <v>24.111640514441849</v>
      </c>
      <c r="T6702" s="2">
        <v>0</v>
      </c>
      <c r="U6702">
        <v>0</v>
      </c>
      <c r="V6702">
        <v>0</v>
      </c>
      <c r="W6702" s="2">
        <v>0</v>
      </c>
      <c r="X6702">
        <v>14.04</v>
      </c>
      <c r="Y6702">
        <v>14.04</v>
      </c>
      <c r="Z6702" s="2">
        <v>0</v>
      </c>
      <c r="AA6702">
        <v>20</v>
      </c>
      <c r="AB6702">
        <v>20</v>
      </c>
      <c r="AC6702" s="2">
        <v>0</v>
      </c>
      <c r="AD6702">
        <v>0</v>
      </c>
      <c r="AE6702">
        <v>0</v>
      </c>
      <c r="AF6702" s="2">
        <v>0</v>
      </c>
      <c r="AG6702">
        <v>24.111640514441849</v>
      </c>
      <c r="AH6702">
        <v>24.240503789875799</v>
      </c>
      <c r="AI6702" s="3">
        <v>-0.12886327543395029</v>
      </c>
      <c r="AJ6702">
        <v>24.111640514441849</v>
      </c>
      <c r="AK6702">
        <v>24.111640514441849</v>
      </c>
      <c r="AL6702" s="2">
        <v>0</v>
      </c>
      <c r="AM6702">
        <v>16</v>
      </c>
      <c r="AN6702">
        <v>16</v>
      </c>
      <c r="AO6702" s="2">
        <v>0</v>
      </c>
    </row>
    <row r="6703" spans="1:41" x14ac:dyDescent="0.25">
      <c r="A6703">
        <v>6702</v>
      </c>
      <c r="B6703">
        <v>5</v>
      </c>
      <c r="C6703">
        <v>0</v>
      </c>
      <c r="D6703">
        <v>0</v>
      </c>
      <c r="E6703" s="2">
        <v>0</v>
      </c>
      <c r="F6703">
        <v>14</v>
      </c>
      <c r="G6703">
        <v>14</v>
      </c>
      <c r="H6703" s="3">
        <f t="shared" si="104"/>
        <v>0</v>
      </c>
      <c r="I6703">
        <v>0</v>
      </c>
      <c r="J6703">
        <v>0</v>
      </c>
      <c r="K6703" s="2">
        <v>0</v>
      </c>
      <c r="L6703">
        <v>0</v>
      </c>
      <c r="M6703">
        <v>0</v>
      </c>
      <c r="N6703" s="2">
        <v>0</v>
      </c>
      <c r="O6703">
        <v>0</v>
      </c>
      <c r="P6703">
        <v>0</v>
      </c>
      <c r="Q6703" s="2">
        <v>0</v>
      </c>
      <c r="R6703">
        <v>23.998813202522221</v>
      </c>
      <c r="S6703">
        <v>23.998813202522228</v>
      </c>
      <c r="T6703" s="2">
        <v>-7.1054273576010019E-15</v>
      </c>
      <c r="U6703">
        <v>0</v>
      </c>
      <c r="V6703">
        <v>0</v>
      </c>
      <c r="W6703" s="2">
        <v>0</v>
      </c>
      <c r="X6703">
        <v>14</v>
      </c>
      <c r="Y6703">
        <v>14</v>
      </c>
      <c r="Z6703" s="2">
        <v>0</v>
      </c>
      <c r="AA6703">
        <v>20</v>
      </c>
      <c r="AB6703">
        <v>20</v>
      </c>
      <c r="AC6703" s="2">
        <v>0</v>
      </c>
      <c r="AD6703">
        <v>0</v>
      </c>
      <c r="AE6703">
        <v>0</v>
      </c>
      <c r="AF6703" s="2">
        <v>0</v>
      </c>
      <c r="AG6703">
        <v>23.998813202522221</v>
      </c>
      <c r="AH6703">
        <v>24.127676477956179</v>
      </c>
      <c r="AI6703" s="3">
        <v>-0.1288632754339574</v>
      </c>
      <c r="AJ6703">
        <v>23.998813202522221</v>
      </c>
      <c r="AK6703">
        <v>23.998813202522228</v>
      </c>
      <c r="AL6703" s="2">
        <v>-7.1054273576010019E-15</v>
      </c>
      <c r="AM6703">
        <v>16</v>
      </c>
      <c r="AN6703">
        <v>16</v>
      </c>
      <c r="AO6703" s="2">
        <v>0</v>
      </c>
    </row>
    <row r="6704" spans="1:41" x14ac:dyDescent="0.25">
      <c r="A6704">
        <v>6703</v>
      </c>
      <c r="B6704">
        <v>5.2</v>
      </c>
      <c r="C6704">
        <v>0</v>
      </c>
      <c r="D6704">
        <v>0</v>
      </c>
      <c r="E6704" s="2">
        <v>0</v>
      </c>
      <c r="F6704">
        <v>14.08</v>
      </c>
      <c r="G6704">
        <v>14.08</v>
      </c>
      <c r="H6704" s="3">
        <f t="shared" si="104"/>
        <v>0</v>
      </c>
      <c r="I6704">
        <v>0</v>
      </c>
      <c r="J6704">
        <v>0</v>
      </c>
      <c r="K6704" s="2">
        <v>0</v>
      </c>
      <c r="L6704">
        <v>0</v>
      </c>
      <c r="M6704">
        <v>0</v>
      </c>
      <c r="N6704" s="2">
        <v>0</v>
      </c>
      <c r="O6704">
        <v>0</v>
      </c>
      <c r="P6704">
        <v>0</v>
      </c>
      <c r="Q6704" s="2">
        <v>0</v>
      </c>
      <c r="R6704">
        <v>23.894382481805039</v>
      </c>
      <c r="S6704">
        <v>23.894382481805049</v>
      </c>
      <c r="T6704" s="2">
        <v>-7.1054273576010019E-15</v>
      </c>
      <c r="U6704">
        <v>50.827410899999997</v>
      </c>
      <c r="V6704">
        <v>50.827410899999997</v>
      </c>
      <c r="W6704" s="2">
        <v>-7.1054273576010019E-15</v>
      </c>
      <c r="X6704">
        <v>14.08</v>
      </c>
      <c r="Y6704">
        <v>14.08</v>
      </c>
      <c r="Z6704" s="2">
        <v>-1.7763568394002501E-15</v>
      </c>
      <c r="AA6704">
        <v>20</v>
      </c>
      <c r="AB6704">
        <v>20</v>
      </c>
      <c r="AC6704" s="2">
        <v>0</v>
      </c>
      <c r="AD6704">
        <v>0</v>
      </c>
      <c r="AE6704">
        <v>0</v>
      </c>
      <c r="AF6704" s="2">
        <v>0</v>
      </c>
      <c r="AG6704">
        <v>23.894382481805039</v>
      </c>
      <c r="AH6704">
        <v>24.023245757239</v>
      </c>
      <c r="AI6704" s="3">
        <v>-0.1288632754339574</v>
      </c>
      <c r="AJ6704">
        <v>23.894382481805039</v>
      </c>
      <c r="AK6704">
        <v>23.894382481805049</v>
      </c>
      <c r="AL6704" s="2">
        <v>-7.1054273576010019E-15</v>
      </c>
      <c r="AM6704">
        <v>16</v>
      </c>
      <c r="AN6704">
        <v>16</v>
      </c>
      <c r="AO6704" s="2">
        <v>0</v>
      </c>
    </row>
    <row r="6705" spans="1:41" x14ac:dyDescent="0.25">
      <c r="A6705">
        <v>6704</v>
      </c>
      <c r="B6705">
        <v>7.5</v>
      </c>
      <c r="C6705">
        <v>0</v>
      </c>
      <c r="D6705">
        <v>0</v>
      </c>
      <c r="E6705" s="2">
        <v>0</v>
      </c>
      <c r="F6705">
        <v>15</v>
      </c>
      <c r="G6705">
        <v>15</v>
      </c>
      <c r="H6705" s="3">
        <f t="shared" si="104"/>
        <v>0</v>
      </c>
      <c r="I6705">
        <v>0</v>
      </c>
      <c r="J6705">
        <v>0</v>
      </c>
      <c r="K6705" s="2">
        <v>0</v>
      </c>
      <c r="L6705">
        <v>0</v>
      </c>
      <c r="M6705">
        <v>0</v>
      </c>
      <c r="N6705" s="2">
        <v>0</v>
      </c>
      <c r="O6705">
        <v>0</v>
      </c>
      <c r="P6705">
        <v>0</v>
      </c>
      <c r="Q6705" s="2">
        <v>0</v>
      </c>
      <c r="R6705">
        <v>23.82795693790818</v>
      </c>
      <c r="S6705">
        <v>23.827956937908191</v>
      </c>
      <c r="T6705" s="2">
        <v>-7.1054273576010019E-15</v>
      </c>
      <c r="U6705">
        <v>235.59999876000001</v>
      </c>
      <c r="V6705">
        <v>235.59999876000001</v>
      </c>
      <c r="W6705" s="2">
        <v>2.8421709430404007E-14</v>
      </c>
      <c r="X6705">
        <v>15</v>
      </c>
      <c r="Y6705">
        <v>15</v>
      </c>
      <c r="Z6705" s="2">
        <v>0</v>
      </c>
      <c r="AA6705">
        <v>20</v>
      </c>
      <c r="AB6705">
        <v>20</v>
      </c>
      <c r="AC6705" s="2">
        <v>0</v>
      </c>
      <c r="AD6705">
        <v>0</v>
      </c>
      <c r="AE6705">
        <v>0</v>
      </c>
      <c r="AF6705" s="2">
        <v>0</v>
      </c>
      <c r="AG6705">
        <v>23.82795693790818</v>
      </c>
      <c r="AH6705">
        <v>23.956820213342141</v>
      </c>
      <c r="AI6705" s="3">
        <v>-0.12886327543396089</v>
      </c>
      <c r="AJ6705">
        <v>23.82795693790818</v>
      </c>
      <c r="AK6705">
        <v>23.827956937908191</v>
      </c>
      <c r="AL6705" s="2">
        <v>-7.1054273576010019E-15</v>
      </c>
      <c r="AM6705">
        <v>16</v>
      </c>
      <c r="AN6705">
        <v>16</v>
      </c>
      <c r="AO6705" s="2">
        <v>0</v>
      </c>
    </row>
    <row r="6706" spans="1:41" x14ac:dyDescent="0.25">
      <c r="A6706">
        <v>6705</v>
      </c>
      <c r="B6706">
        <v>10</v>
      </c>
      <c r="C6706">
        <v>0.5</v>
      </c>
      <c r="D6706">
        <v>0.5</v>
      </c>
      <c r="E6706" s="2">
        <v>0</v>
      </c>
      <c r="F6706">
        <v>21</v>
      </c>
      <c r="G6706">
        <v>21</v>
      </c>
      <c r="H6706" s="3">
        <f t="shared" si="104"/>
        <v>0</v>
      </c>
      <c r="I6706">
        <v>1250</v>
      </c>
      <c r="J6706">
        <v>1250</v>
      </c>
      <c r="K6706" s="2">
        <v>0</v>
      </c>
      <c r="L6706">
        <v>2125</v>
      </c>
      <c r="M6706">
        <v>2125</v>
      </c>
      <c r="N6706" s="2">
        <v>-4.5474735088646412E-13</v>
      </c>
      <c r="O6706">
        <v>0</v>
      </c>
      <c r="P6706">
        <v>0</v>
      </c>
      <c r="Q6706" s="2">
        <v>0</v>
      </c>
      <c r="R6706">
        <v>24.05003606951929</v>
      </c>
      <c r="S6706">
        <v>24.050036069519301</v>
      </c>
      <c r="T6706" s="2">
        <v>-7.1054273576010019E-15</v>
      </c>
      <c r="U6706">
        <v>424.55837339999999</v>
      </c>
      <c r="V6706">
        <v>424.55837339999999</v>
      </c>
      <c r="W6706" s="2">
        <v>0</v>
      </c>
      <c r="X6706">
        <v>16</v>
      </c>
      <c r="Y6706">
        <v>16</v>
      </c>
      <c r="Z6706" s="2">
        <v>0</v>
      </c>
      <c r="AA6706">
        <v>20</v>
      </c>
      <c r="AB6706">
        <v>20</v>
      </c>
      <c r="AC6706" s="2">
        <v>0</v>
      </c>
      <c r="AD6706">
        <v>425.00000000000011</v>
      </c>
      <c r="AE6706">
        <v>425.00000000000011</v>
      </c>
      <c r="AF6706" s="2">
        <v>5.6843418860808009E-14</v>
      </c>
      <c r="AG6706">
        <v>24.05003606951929</v>
      </c>
      <c r="AH6706">
        <v>24.172208348914939</v>
      </c>
      <c r="AI6706" s="3">
        <v>-0.12217227939564521</v>
      </c>
      <c r="AJ6706">
        <v>24.05003606951929</v>
      </c>
      <c r="AK6706">
        <v>24.050036069519301</v>
      </c>
      <c r="AL6706" s="2">
        <v>-7.1054273576010019E-15</v>
      </c>
      <c r="AM6706">
        <v>21</v>
      </c>
      <c r="AN6706">
        <v>21</v>
      </c>
      <c r="AO6706" s="2">
        <v>0</v>
      </c>
    </row>
    <row r="6707" spans="1:41" x14ac:dyDescent="0.25">
      <c r="A6707">
        <v>6706</v>
      </c>
      <c r="B6707">
        <v>11.7</v>
      </c>
      <c r="C6707">
        <v>0.5</v>
      </c>
      <c r="D6707">
        <v>0.5</v>
      </c>
      <c r="E6707" s="2">
        <v>0</v>
      </c>
      <c r="F6707">
        <v>21</v>
      </c>
      <c r="G6707">
        <v>21</v>
      </c>
      <c r="H6707" s="3">
        <f t="shared" si="104"/>
        <v>0</v>
      </c>
      <c r="I6707">
        <v>1250</v>
      </c>
      <c r="J6707">
        <v>1250</v>
      </c>
      <c r="K6707" s="2">
        <v>0</v>
      </c>
      <c r="L6707">
        <v>1836</v>
      </c>
      <c r="M6707">
        <v>1836</v>
      </c>
      <c r="N6707" s="2">
        <v>-4.5474735088646412E-13</v>
      </c>
      <c r="O6707">
        <v>0</v>
      </c>
      <c r="P6707">
        <v>0</v>
      </c>
      <c r="Q6707" s="2">
        <v>0</v>
      </c>
      <c r="R6707">
        <v>24.28726608221071</v>
      </c>
      <c r="S6707">
        <v>24.287266082210721</v>
      </c>
      <c r="T6707" s="2">
        <v>-7.1054273576010019E-15</v>
      </c>
      <c r="U6707">
        <v>575.24669747999997</v>
      </c>
      <c r="V6707">
        <v>575.24669747999997</v>
      </c>
      <c r="W6707" s="2">
        <v>0</v>
      </c>
      <c r="X6707">
        <v>16.68</v>
      </c>
      <c r="Y6707">
        <v>16.68</v>
      </c>
      <c r="Z6707" s="2">
        <v>0</v>
      </c>
      <c r="AA6707">
        <v>20</v>
      </c>
      <c r="AB6707">
        <v>20</v>
      </c>
      <c r="AC6707" s="2">
        <v>0</v>
      </c>
      <c r="AD6707">
        <v>425.00000000000011</v>
      </c>
      <c r="AE6707">
        <v>425.00000000000011</v>
      </c>
      <c r="AF6707" s="2">
        <v>5.6843418860808009E-14</v>
      </c>
      <c r="AG6707">
        <v>24.28726608221071</v>
      </c>
      <c r="AH6707">
        <v>24.409438361606359</v>
      </c>
      <c r="AI6707" s="3">
        <v>-0.12217227939564521</v>
      </c>
      <c r="AJ6707">
        <v>24.28726608221071</v>
      </c>
      <c r="AK6707">
        <v>24.287266082210721</v>
      </c>
      <c r="AL6707" s="2">
        <v>-7.1054273576010019E-15</v>
      </c>
      <c r="AM6707">
        <v>21</v>
      </c>
      <c r="AN6707">
        <v>21</v>
      </c>
      <c r="AO6707" s="2">
        <v>0</v>
      </c>
    </row>
    <row r="6708" spans="1:41" x14ac:dyDescent="0.25">
      <c r="A6708">
        <v>6707</v>
      </c>
      <c r="B6708">
        <v>12.9</v>
      </c>
      <c r="C6708">
        <v>0.5</v>
      </c>
      <c r="D6708">
        <v>0.5</v>
      </c>
      <c r="E6708" s="2">
        <v>0</v>
      </c>
      <c r="F6708">
        <v>21</v>
      </c>
      <c r="G6708">
        <v>21</v>
      </c>
      <c r="H6708" s="3">
        <f t="shared" si="104"/>
        <v>0</v>
      </c>
      <c r="I6708">
        <v>1250</v>
      </c>
      <c r="J6708">
        <v>1250</v>
      </c>
      <c r="K6708" s="2">
        <v>0</v>
      </c>
      <c r="L6708">
        <v>1632</v>
      </c>
      <c r="M6708">
        <v>1632</v>
      </c>
      <c r="N6708" s="2">
        <v>-2.2737367544323211E-13</v>
      </c>
      <c r="O6708">
        <v>0</v>
      </c>
      <c r="P6708">
        <v>0</v>
      </c>
      <c r="Q6708" s="2">
        <v>0</v>
      </c>
      <c r="R6708">
        <v>24.52859837879096</v>
      </c>
      <c r="S6708">
        <v>24.52859837879096</v>
      </c>
      <c r="T6708" s="2">
        <v>0</v>
      </c>
      <c r="U6708">
        <v>665.54009801999996</v>
      </c>
      <c r="V6708">
        <v>665.54009801999996</v>
      </c>
      <c r="W6708" s="2">
        <v>0</v>
      </c>
      <c r="X6708">
        <v>17.16</v>
      </c>
      <c r="Y6708">
        <v>17.16</v>
      </c>
      <c r="Z6708" s="2">
        <v>0</v>
      </c>
      <c r="AA6708">
        <v>20</v>
      </c>
      <c r="AB6708">
        <v>20</v>
      </c>
      <c r="AC6708" s="2">
        <v>0</v>
      </c>
      <c r="AD6708">
        <v>425.00000000000011</v>
      </c>
      <c r="AE6708">
        <v>425.00000000000011</v>
      </c>
      <c r="AF6708" s="2">
        <v>5.6843418860808009E-14</v>
      </c>
      <c r="AG6708">
        <v>24.52859837879096</v>
      </c>
      <c r="AH6708">
        <v>24.650770658186602</v>
      </c>
      <c r="AI6708" s="3">
        <v>-0.1221722793956381</v>
      </c>
      <c r="AJ6708">
        <v>24.52859837879096</v>
      </c>
      <c r="AK6708">
        <v>24.52859837879096</v>
      </c>
      <c r="AL6708" s="2">
        <v>0</v>
      </c>
      <c r="AM6708">
        <v>21</v>
      </c>
      <c r="AN6708">
        <v>21</v>
      </c>
      <c r="AO6708" s="2">
        <v>0</v>
      </c>
    </row>
    <row r="6709" spans="1:41" x14ac:dyDescent="0.25">
      <c r="A6709">
        <v>6708</v>
      </c>
      <c r="B6709">
        <v>14</v>
      </c>
      <c r="C6709">
        <v>0.5</v>
      </c>
      <c r="D6709">
        <v>0.5</v>
      </c>
      <c r="E6709" s="2">
        <v>0</v>
      </c>
      <c r="F6709">
        <v>21</v>
      </c>
      <c r="G6709">
        <v>21</v>
      </c>
      <c r="H6709" s="3">
        <f t="shared" si="104"/>
        <v>0</v>
      </c>
      <c r="I6709">
        <v>1250</v>
      </c>
      <c r="J6709">
        <v>1250</v>
      </c>
      <c r="K6709" s="2">
        <v>0</v>
      </c>
      <c r="L6709">
        <v>1445</v>
      </c>
      <c r="M6709">
        <v>1445</v>
      </c>
      <c r="N6709" s="2">
        <v>4.5474735088646412E-13</v>
      </c>
      <c r="O6709">
        <v>0</v>
      </c>
      <c r="P6709">
        <v>0</v>
      </c>
      <c r="Q6709" s="2">
        <v>0</v>
      </c>
      <c r="R6709">
        <v>24.781054206269641</v>
      </c>
      <c r="S6709">
        <v>24.781054206269651</v>
      </c>
      <c r="T6709" s="2">
        <v>-1.06581410364015E-14</v>
      </c>
      <c r="U6709">
        <v>819.81623934000004</v>
      </c>
      <c r="V6709">
        <v>819.81623934000004</v>
      </c>
      <c r="W6709" s="2">
        <v>0</v>
      </c>
      <c r="X6709">
        <v>17.600000000000001</v>
      </c>
      <c r="Y6709">
        <v>17.600000000000001</v>
      </c>
      <c r="Z6709" s="2">
        <v>0</v>
      </c>
      <c r="AA6709">
        <v>20</v>
      </c>
      <c r="AB6709">
        <v>20</v>
      </c>
      <c r="AC6709" s="2">
        <v>0</v>
      </c>
      <c r="AD6709">
        <v>425.00000000000011</v>
      </c>
      <c r="AE6709">
        <v>425.00000000000011</v>
      </c>
      <c r="AF6709" s="2">
        <v>5.6843418860808009E-14</v>
      </c>
      <c r="AG6709">
        <v>24.781054206269641</v>
      </c>
      <c r="AH6709">
        <v>24.903226485665289</v>
      </c>
      <c r="AI6709" s="3">
        <v>-0.12217227939564521</v>
      </c>
      <c r="AJ6709">
        <v>24.781054206269641</v>
      </c>
      <c r="AK6709">
        <v>24.781054206269651</v>
      </c>
      <c r="AL6709" s="2">
        <v>-1.06581410364015E-14</v>
      </c>
      <c r="AM6709">
        <v>21</v>
      </c>
      <c r="AN6709">
        <v>21</v>
      </c>
      <c r="AO6709" s="2">
        <v>0</v>
      </c>
    </row>
    <row r="6710" spans="1:41" x14ac:dyDescent="0.25">
      <c r="A6710">
        <v>6709</v>
      </c>
      <c r="B6710">
        <v>14.4</v>
      </c>
      <c r="C6710">
        <v>0.5</v>
      </c>
      <c r="D6710">
        <v>0.5</v>
      </c>
      <c r="E6710" s="2">
        <v>0</v>
      </c>
      <c r="F6710">
        <v>21</v>
      </c>
      <c r="G6710">
        <v>21</v>
      </c>
      <c r="H6710" s="3">
        <f t="shared" si="104"/>
        <v>0</v>
      </c>
      <c r="I6710">
        <v>1250</v>
      </c>
      <c r="J6710">
        <v>1250</v>
      </c>
      <c r="K6710" s="2">
        <v>0</v>
      </c>
      <c r="L6710">
        <v>1377</v>
      </c>
      <c r="M6710">
        <v>1377</v>
      </c>
      <c r="N6710" s="2">
        <v>4.5474735088646412E-13</v>
      </c>
      <c r="O6710">
        <v>0</v>
      </c>
      <c r="P6710">
        <v>0</v>
      </c>
      <c r="Q6710" s="2">
        <v>0</v>
      </c>
      <c r="R6710">
        <v>25.03502926878128</v>
      </c>
      <c r="S6710">
        <v>25.03502926878129</v>
      </c>
      <c r="T6710" s="2">
        <v>-1.06581410364015E-14</v>
      </c>
      <c r="U6710">
        <v>932.78573624480964</v>
      </c>
      <c r="V6710">
        <v>932.78573624480964</v>
      </c>
      <c r="W6710" s="2">
        <v>0</v>
      </c>
      <c r="X6710">
        <v>17.760000000000002</v>
      </c>
      <c r="Y6710">
        <v>17.760000000000002</v>
      </c>
      <c r="Z6710" s="2">
        <v>0</v>
      </c>
      <c r="AA6710">
        <v>20</v>
      </c>
      <c r="AB6710">
        <v>20</v>
      </c>
      <c r="AC6710" s="2">
        <v>0</v>
      </c>
      <c r="AD6710">
        <v>425.00000000000011</v>
      </c>
      <c r="AE6710">
        <v>425.00000000000011</v>
      </c>
      <c r="AF6710" s="2">
        <v>5.6843418860808009E-14</v>
      </c>
      <c r="AG6710">
        <v>25.03502926878128</v>
      </c>
      <c r="AH6710">
        <v>25.157201548176921</v>
      </c>
      <c r="AI6710" s="3">
        <v>-0.12217227939564521</v>
      </c>
      <c r="AJ6710">
        <v>25.03502926878128</v>
      </c>
      <c r="AK6710">
        <v>25.03502926878129</v>
      </c>
      <c r="AL6710" s="2">
        <v>-1.06581410364015E-14</v>
      </c>
      <c r="AM6710">
        <v>21</v>
      </c>
      <c r="AN6710">
        <v>21</v>
      </c>
      <c r="AO6710" s="2">
        <v>0</v>
      </c>
    </row>
    <row r="6711" spans="1:41" x14ac:dyDescent="0.25">
      <c r="A6711">
        <v>6710</v>
      </c>
      <c r="B6711">
        <v>14.7</v>
      </c>
      <c r="C6711">
        <v>0.5</v>
      </c>
      <c r="D6711">
        <v>0.5</v>
      </c>
      <c r="E6711" s="2">
        <v>0</v>
      </c>
      <c r="F6711">
        <v>21</v>
      </c>
      <c r="G6711">
        <v>21</v>
      </c>
      <c r="H6711" s="3">
        <f t="shared" si="104"/>
        <v>0</v>
      </c>
      <c r="I6711">
        <v>1250</v>
      </c>
      <c r="J6711">
        <v>1250</v>
      </c>
      <c r="K6711" s="2">
        <v>0</v>
      </c>
      <c r="L6711">
        <v>1326.0000000000009</v>
      </c>
      <c r="M6711">
        <v>1326.0000000000009</v>
      </c>
      <c r="N6711" s="2">
        <v>2.2737367544323211E-13</v>
      </c>
      <c r="O6711">
        <v>0</v>
      </c>
      <c r="P6711">
        <v>0</v>
      </c>
      <c r="Q6711" s="2">
        <v>0</v>
      </c>
      <c r="R6711">
        <v>25.30330609949911</v>
      </c>
      <c r="S6711">
        <v>25.303306099499121</v>
      </c>
      <c r="T6711" s="2">
        <v>-1.06581410364015E-14</v>
      </c>
      <c r="U6711">
        <v>1155.678906742922</v>
      </c>
      <c r="V6711">
        <v>1155.678906742922</v>
      </c>
      <c r="W6711" s="2">
        <v>4.5474735088646412E-13</v>
      </c>
      <c r="X6711">
        <v>17.88</v>
      </c>
      <c r="Y6711">
        <v>17.88</v>
      </c>
      <c r="Z6711" s="2">
        <v>0</v>
      </c>
      <c r="AA6711">
        <v>20</v>
      </c>
      <c r="AB6711">
        <v>20</v>
      </c>
      <c r="AC6711" s="2">
        <v>0</v>
      </c>
      <c r="AD6711">
        <v>425.00000000000011</v>
      </c>
      <c r="AE6711">
        <v>425.00000000000011</v>
      </c>
      <c r="AF6711" s="2">
        <v>5.6843418860808009E-14</v>
      </c>
      <c r="AG6711">
        <v>25.30330609949911</v>
      </c>
      <c r="AH6711">
        <v>25.425478378894759</v>
      </c>
      <c r="AI6711" s="3">
        <v>-0.1221722793956488</v>
      </c>
      <c r="AJ6711">
        <v>25.30330609949911</v>
      </c>
      <c r="AK6711">
        <v>25.303306099499121</v>
      </c>
      <c r="AL6711" s="2">
        <v>-1.06581410364015E-14</v>
      </c>
      <c r="AM6711">
        <v>21</v>
      </c>
      <c r="AN6711">
        <v>21</v>
      </c>
      <c r="AO6711" s="2">
        <v>0</v>
      </c>
    </row>
    <row r="6712" spans="1:41" x14ac:dyDescent="0.25">
      <c r="A6712">
        <v>6711</v>
      </c>
      <c r="B6712">
        <v>15</v>
      </c>
      <c r="C6712">
        <v>0.5</v>
      </c>
      <c r="D6712">
        <v>0.5</v>
      </c>
      <c r="E6712" s="2">
        <v>0</v>
      </c>
      <c r="F6712">
        <v>21</v>
      </c>
      <c r="G6712">
        <v>21</v>
      </c>
      <c r="H6712" s="3">
        <f t="shared" si="104"/>
        <v>0</v>
      </c>
      <c r="I6712">
        <v>1250</v>
      </c>
      <c r="J6712">
        <v>1250</v>
      </c>
      <c r="K6712" s="2">
        <v>0</v>
      </c>
      <c r="L6712">
        <v>1275</v>
      </c>
      <c r="M6712">
        <v>1275</v>
      </c>
      <c r="N6712" s="2">
        <v>-2.2737367544323211E-13</v>
      </c>
      <c r="O6712">
        <v>0</v>
      </c>
      <c r="P6712">
        <v>0</v>
      </c>
      <c r="Q6712" s="2">
        <v>0</v>
      </c>
      <c r="R6712">
        <v>25.581436315571992</v>
      </c>
      <c r="S6712">
        <v>25.581436315571999</v>
      </c>
      <c r="T6712" s="2">
        <v>-1.06581410364015E-14</v>
      </c>
      <c r="U6712">
        <v>1348.8947952240569</v>
      </c>
      <c r="V6712">
        <v>1348.8947952240569</v>
      </c>
      <c r="W6712" s="2">
        <v>2.2737367544323211E-13</v>
      </c>
      <c r="X6712">
        <v>18</v>
      </c>
      <c r="Y6712">
        <v>18</v>
      </c>
      <c r="Z6712" s="2">
        <v>0</v>
      </c>
      <c r="AA6712">
        <v>20</v>
      </c>
      <c r="AB6712">
        <v>20</v>
      </c>
      <c r="AC6712" s="2">
        <v>0</v>
      </c>
      <c r="AD6712">
        <v>425.00000000000011</v>
      </c>
      <c r="AE6712">
        <v>425.00000000000011</v>
      </c>
      <c r="AF6712" s="2">
        <v>5.6843418860808009E-14</v>
      </c>
      <c r="AG6712">
        <v>25.581436315571992</v>
      </c>
      <c r="AH6712">
        <v>25.70360859496764</v>
      </c>
      <c r="AI6712" s="3">
        <v>-0.12217227939564521</v>
      </c>
      <c r="AJ6712">
        <v>25.581436315571992</v>
      </c>
      <c r="AK6712">
        <v>25.581436315571999</v>
      </c>
      <c r="AL6712" s="2">
        <v>-1.06581410364015E-14</v>
      </c>
      <c r="AM6712">
        <v>21</v>
      </c>
      <c r="AN6712">
        <v>21</v>
      </c>
      <c r="AO6712" s="2">
        <v>0</v>
      </c>
    </row>
    <row r="6713" spans="1:41" x14ac:dyDescent="0.25">
      <c r="A6713">
        <v>6712</v>
      </c>
      <c r="B6713">
        <v>15.2</v>
      </c>
      <c r="C6713">
        <v>0.5</v>
      </c>
      <c r="D6713">
        <v>0.5</v>
      </c>
      <c r="E6713" s="2">
        <v>0</v>
      </c>
      <c r="F6713">
        <v>21</v>
      </c>
      <c r="G6713">
        <v>21</v>
      </c>
      <c r="H6713" s="3">
        <f t="shared" si="104"/>
        <v>0</v>
      </c>
      <c r="I6713">
        <v>1250</v>
      </c>
      <c r="J6713">
        <v>1250</v>
      </c>
      <c r="K6713" s="2">
        <v>0</v>
      </c>
      <c r="L6713">
        <v>1241.0000000000009</v>
      </c>
      <c r="M6713">
        <v>1241.0000000000009</v>
      </c>
      <c r="N6713" s="2">
        <v>0</v>
      </c>
      <c r="O6713">
        <v>0</v>
      </c>
      <c r="P6713">
        <v>0</v>
      </c>
      <c r="Q6713" s="2">
        <v>0</v>
      </c>
      <c r="R6713">
        <v>25.842403582807972</v>
      </c>
      <c r="S6713">
        <v>25.842403582807989</v>
      </c>
      <c r="T6713" s="2">
        <v>-1.4210854715202001E-14</v>
      </c>
      <c r="U6713">
        <v>1330.1979724062769</v>
      </c>
      <c r="V6713">
        <v>1330.1979724062769</v>
      </c>
      <c r="W6713" s="2">
        <v>2.2737367544323211E-13</v>
      </c>
      <c r="X6713">
        <v>18.079999999999998</v>
      </c>
      <c r="Y6713">
        <v>18.079999999999998</v>
      </c>
      <c r="Z6713" s="2">
        <v>0</v>
      </c>
      <c r="AA6713">
        <v>20</v>
      </c>
      <c r="AB6713">
        <v>20</v>
      </c>
      <c r="AC6713" s="2">
        <v>0</v>
      </c>
      <c r="AD6713">
        <v>425.00000000000011</v>
      </c>
      <c r="AE6713">
        <v>425.00000000000011</v>
      </c>
      <c r="AF6713" s="2">
        <v>5.6843418860808009E-14</v>
      </c>
      <c r="AG6713">
        <v>25.842403582807972</v>
      </c>
      <c r="AH6713">
        <v>25.96457586220362</v>
      </c>
      <c r="AI6713" s="3">
        <v>-0.1221722793956488</v>
      </c>
      <c r="AJ6713">
        <v>25.842403582807972</v>
      </c>
      <c r="AK6713">
        <v>25.842403582807989</v>
      </c>
      <c r="AL6713" s="2">
        <v>-1.4210854715202001E-14</v>
      </c>
      <c r="AM6713">
        <v>21</v>
      </c>
      <c r="AN6713">
        <v>21</v>
      </c>
      <c r="AO6713" s="2">
        <v>0</v>
      </c>
    </row>
    <row r="6714" spans="1:41" x14ac:dyDescent="0.25">
      <c r="A6714">
        <v>6713</v>
      </c>
      <c r="B6714">
        <v>14.5</v>
      </c>
      <c r="C6714">
        <v>0.5</v>
      </c>
      <c r="D6714">
        <v>0.5</v>
      </c>
      <c r="E6714" s="2">
        <v>0</v>
      </c>
      <c r="F6714">
        <v>21</v>
      </c>
      <c r="G6714">
        <v>21</v>
      </c>
      <c r="H6714" s="3">
        <f t="shared" si="104"/>
        <v>0</v>
      </c>
      <c r="I6714">
        <v>1250</v>
      </c>
      <c r="J6714">
        <v>1250</v>
      </c>
      <c r="K6714" s="2">
        <v>0</v>
      </c>
      <c r="L6714">
        <v>1360</v>
      </c>
      <c r="M6714">
        <v>1360</v>
      </c>
      <c r="N6714" s="2">
        <v>2.2737367544323211E-13</v>
      </c>
      <c r="O6714">
        <v>0</v>
      </c>
      <c r="P6714">
        <v>0</v>
      </c>
      <c r="Q6714" s="2">
        <v>0</v>
      </c>
      <c r="R6714">
        <v>25.785049699919789</v>
      </c>
      <c r="S6714">
        <v>25.78504969991981</v>
      </c>
      <c r="T6714" s="2">
        <v>-2.1316282072803009E-14</v>
      </c>
      <c r="U6714">
        <v>1004.623244161158</v>
      </c>
      <c r="V6714">
        <v>1004.623244161158</v>
      </c>
      <c r="W6714" s="2">
        <v>4.5474735088646412E-13</v>
      </c>
      <c r="X6714">
        <v>17.8</v>
      </c>
      <c r="Y6714">
        <v>17.8</v>
      </c>
      <c r="Z6714" s="2">
        <v>0</v>
      </c>
      <c r="AA6714">
        <v>20</v>
      </c>
      <c r="AB6714">
        <v>20</v>
      </c>
      <c r="AC6714" s="2">
        <v>0</v>
      </c>
      <c r="AD6714">
        <v>425.00000000000011</v>
      </c>
      <c r="AE6714">
        <v>425.00000000000011</v>
      </c>
      <c r="AF6714" s="2">
        <v>5.6843418860808009E-14</v>
      </c>
      <c r="AG6714">
        <v>25.785049699919789</v>
      </c>
      <c r="AH6714">
        <v>25.907221979315441</v>
      </c>
      <c r="AI6714" s="3">
        <v>-0.1221722793956523</v>
      </c>
      <c r="AJ6714">
        <v>25.785049699919789</v>
      </c>
      <c r="AK6714">
        <v>25.78504969991981</v>
      </c>
      <c r="AL6714" s="2">
        <v>-2.1316282072803009E-14</v>
      </c>
      <c r="AM6714">
        <v>21</v>
      </c>
      <c r="AN6714">
        <v>21</v>
      </c>
      <c r="AO6714" s="2">
        <v>0</v>
      </c>
    </row>
    <row r="6715" spans="1:41" x14ac:dyDescent="0.25">
      <c r="A6715">
        <v>6714</v>
      </c>
      <c r="B6715">
        <v>10.8</v>
      </c>
      <c r="C6715">
        <v>0</v>
      </c>
      <c r="D6715">
        <v>0</v>
      </c>
      <c r="E6715" s="2">
        <v>0</v>
      </c>
      <c r="F6715">
        <v>16</v>
      </c>
      <c r="G6715">
        <v>16</v>
      </c>
      <c r="H6715" s="3">
        <f t="shared" si="104"/>
        <v>0</v>
      </c>
      <c r="I6715">
        <v>0</v>
      </c>
      <c r="J6715">
        <v>0</v>
      </c>
      <c r="K6715" s="2">
        <v>0</v>
      </c>
      <c r="L6715">
        <v>0</v>
      </c>
      <c r="M6715">
        <v>0</v>
      </c>
      <c r="N6715" s="2">
        <v>0</v>
      </c>
      <c r="O6715">
        <v>0</v>
      </c>
      <c r="P6715">
        <v>0</v>
      </c>
      <c r="Q6715" s="2">
        <v>0</v>
      </c>
      <c r="R6715">
        <v>25.721392734774479</v>
      </c>
      <c r="S6715">
        <v>25.721392734774501</v>
      </c>
      <c r="T6715" s="2">
        <v>-2.1316282072803009E-14</v>
      </c>
      <c r="U6715">
        <v>192.51909943552681</v>
      </c>
      <c r="V6715">
        <v>192.51909943552681</v>
      </c>
      <c r="W6715" s="2">
        <v>5.6843418860808009E-14</v>
      </c>
      <c r="X6715">
        <v>16</v>
      </c>
      <c r="Y6715">
        <v>16</v>
      </c>
      <c r="Z6715" s="2">
        <v>0</v>
      </c>
      <c r="AA6715">
        <v>20</v>
      </c>
      <c r="AB6715">
        <v>20</v>
      </c>
      <c r="AC6715" s="2">
        <v>0</v>
      </c>
      <c r="AD6715">
        <v>0</v>
      </c>
      <c r="AE6715">
        <v>0</v>
      </c>
      <c r="AF6715" s="2">
        <v>0</v>
      </c>
      <c r="AG6715">
        <v>25.721392734774479</v>
      </c>
      <c r="AH6715">
        <v>25.850256010208451</v>
      </c>
      <c r="AI6715" s="3">
        <v>-0.12886327543397161</v>
      </c>
      <c r="AJ6715">
        <v>25.721392734774479</v>
      </c>
      <c r="AK6715">
        <v>25.721392734774501</v>
      </c>
      <c r="AL6715" s="2">
        <v>-2.1316282072803009E-14</v>
      </c>
      <c r="AM6715">
        <v>16</v>
      </c>
      <c r="AN6715">
        <v>16</v>
      </c>
      <c r="AO6715" s="2">
        <v>0</v>
      </c>
    </row>
    <row r="6716" spans="1:41" x14ac:dyDescent="0.25">
      <c r="A6716">
        <v>6715</v>
      </c>
      <c r="B6716">
        <v>9.6</v>
      </c>
      <c r="C6716">
        <v>0</v>
      </c>
      <c r="D6716">
        <v>0</v>
      </c>
      <c r="E6716" s="2">
        <v>0</v>
      </c>
      <c r="F6716">
        <v>15.84</v>
      </c>
      <c r="G6716">
        <v>15.84</v>
      </c>
      <c r="H6716" s="3">
        <f t="shared" si="104"/>
        <v>0</v>
      </c>
      <c r="I6716">
        <v>0</v>
      </c>
      <c r="J6716">
        <v>0</v>
      </c>
      <c r="K6716" s="2">
        <v>0</v>
      </c>
      <c r="L6716">
        <v>0</v>
      </c>
      <c r="M6716">
        <v>0</v>
      </c>
      <c r="N6716" s="2">
        <v>0</v>
      </c>
      <c r="O6716">
        <v>0</v>
      </c>
      <c r="P6716">
        <v>0</v>
      </c>
      <c r="Q6716" s="2">
        <v>0</v>
      </c>
      <c r="R6716">
        <v>25.626218623201449</v>
      </c>
      <c r="S6716">
        <v>25.626218623201471</v>
      </c>
      <c r="T6716" s="2">
        <v>-2.1316282072803009E-14</v>
      </c>
      <c r="U6716">
        <v>0</v>
      </c>
      <c r="V6716">
        <v>0</v>
      </c>
      <c r="W6716" s="2">
        <v>0</v>
      </c>
      <c r="X6716">
        <v>15.84</v>
      </c>
      <c r="Y6716">
        <v>15.84</v>
      </c>
      <c r="Z6716" s="2">
        <v>0</v>
      </c>
      <c r="AA6716">
        <v>20</v>
      </c>
      <c r="AB6716">
        <v>20</v>
      </c>
      <c r="AC6716" s="2">
        <v>0</v>
      </c>
      <c r="AD6716">
        <v>0</v>
      </c>
      <c r="AE6716">
        <v>0</v>
      </c>
      <c r="AF6716" s="2">
        <v>0</v>
      </c>
      <c r="AG6716">
        <v>25.626218623201449</v>
      </c>
      <c r="AH6716">
        <v>25.755081898635421</v>
      </c>
      <c r="AI6716" s="3">
        <v>-0.12886327543397511</v>
      </c>
      <c r="AJ6716">
        <v>25.626218623201449</v>
      </c>
      <c r="AK6716">
        <v>25.626218623201471</v>
      </c>
      <c r="AL6716" s="2">
        <v>-2.1316282072803009E-14</v>
      </c>
      <c r="AM6716">
        <v>16</v>
      </c>
      <c r="AN6716">
        <v>16</v>
      </c>
      <c r="AO6716" s="2">
        <v>0</v>
      </c>
    </row>
    <row r="6717" spans="1:41" x14ac:dyDescent="0.25">
      <c r="A6717">
        <v>6716</v>
      </c>
      <c r="B6717">
        <v>8.5</v>
      </c>
      <c r="C6717">
        <v>0</v>
      </c>
      <c r="D6717">
        <v>0</v>
      </c>
      <c r="E6717" s="2">
        <v>0</v>
      </c>
      <c r="F6717">
        <v>15.4</v>
      </c>
      <c r="G6717">
        <v>15.4</v>
      </c>
      <c r="H6717" s="3">
        <f t="shared" si="104"/>
        <v>0</v>
      </c>
      <c r="I6717">
        <v>0</v>
      </c>
      <c r="J6717">
        <v>0</v>
      </c>
      <c r="K6717" s="2">
        <v>0</v>
      </c>
      <c r="L6717">
        <v>0</v>
      </c>
      <c r="M6717">
        <v>0</v>
      </c>
      <c r="N6717" s="2">
        <v>0</v>
      </c>
      <c r="O6717">
        <v>0</v>
      </c>
      <c r="P6717">
        <v>0</v>
      </c>
      <c r="Q6717" s="2">
        <v>0</v>
      </c>
      <c r="R6717">
        <v>25.525112430400089</v>
      </c>
      <c r="S6717">
        <v>25.5251124304001</v>
      </c>
      <c r="T6717" s="2">
        <v>-1.4210854715202001E-14</v>
      </c>
      <c r="U6717">
        <v>0</v>
      </c>
      <c r="V6717">
        <v>0</v>
      </c>
      <c r="W6717" s="2">
        <v>0</v>
      </c>
      <c r="X6717">
        <v>15.4</v>
      </c>
      <c r="Y6717">
        <v>15.4</v>
      </c>
      <c r="Z6717" s="2">
        <v>1.7763568394002501E-15</v>
      </c>
      <c r="AA6717">
        <v>20</v>
      </c>
      <c r="AB6717">
        <v>20</v>
      </c>
      <c r="AC6717" s="2">
        <v>0</v>
      </c>
      <c r="AD6717">
        <v>0</v>
      </c>
      <c r="AE6717">
        <v>0</v>
      </c>
      <c r="AF6717" s="2">
        <v>0</v>
      </c>
      <c r="AG6717">
        <v>25.525112430400089</v>
      </c>
      <c r="AH6717">
        <v>25.65397570583405</v>
      </c>
      <c r="AI6717" s="3">
        <v>-0.1288632754339645</v>
      </c>
      <c r="AJ6717">
        <v>25.525112430400089</v>
      </c>
      <c r="AK6717">
        <v>25.5251124304001</v>
      </c>
      <c r="AL6717" s="2">
        <v>-1.4210854715202001E-14</v>
      </c>
      <c r="AM6717">
        <v>16</v>
      </c>
      <c r="AN6717">
        <v>16</v>
      </c>
      <c r="AO6717" s="2">
        <v>0</v>
      </c>
    </row>
    <row r="6718" spans="1:41" x14ac:dyDescent="0.25">
      <c r="A6718">
        <v>6717</v>
      </c>
      <c r="B6718">
        <v>7.7</v>
      </c>
      <c r="C6718">
        <v>0</v>
      </c>
      <c r="D6718">
        <v>0</v>
      </c>
      <c r="E6718" s="2">
        <v>0</v>
      </c>
      <c r="F6718">
        <v>15.08</v>
      </c>
      <c r="G6718">
        <v>15.08</v>
      </c>
      <c r="H6718" s="3">
        <f t="shared" si="104"/>
        <v>0</v>
      </c>
      <c r="I6718">
        <v>0</v>
      </c>
      <c r="J6718">
        <v>0</v>
      </c>
      <c r="K6718" s="2">
        <v>0</v>
      </c>
      <c r="L6718">
        <v>0</v>
      </c>
      <c r="M6718">
        <v>0</v>
      </c>
      <c r="N6718" s="2">
        <v>0</v>
      </c>
      <c r="O6718">
        <v>0</v>
      </c>
      <c r="P6718">
        <v>0</v>
      </c>
      <c r="Q6718" s="2">
        <v>0</v>
      </c>
      <c r="R6718">
        <v>25.419880254299489</v>
      </c>
      <c r="S6718">
        <v>25.41988025429951</v>
      </c>
      <c r="T6718" s="2">
        <v>-1.7763568394002501E-14</v>
      </c>
      <c r="U6718">
        <v>0</v>
      </c>
      <c r="V6718">
        <v>0</v>
      </c>
      <c r="W6718" s="2">
        <v>0</v>
      </c>
      <c r="X6718">
        <v>15.08</v>
      </c>
      <c r="Y6718">
        <v>15.08</v>
      </c>
      <c r="Z6718" s="2">
        <v>0</v>
      </c>
      <c r="AA6718">
        <v>20</v>
      </c>
      <c r="AB6718">
        <v>20</v>
      </c>
      <c r="AC6718" s="2">
        <v>0</v>
      </c>
      <c r="AD6718">
        <v>0</v>
      </c>
      <c r="AE6718">
        <v>0</v>
      </c>
      <c r="AF6718" s="2">
        <v>0</v>
      </c>
      <c r="AG6718">
        <v>25.419880254299489</v>
      </c>
      <c r="AH6718">
        <v>25.548743529733461</v>
      </c>
      <c r="AI6718" s="3">
        <v>-0.128863275433968</v>
      </c>
      <c r="AJ6718">
        <v>25.419880254299489</v>
      </c>
      <c r="AK6718">
        <v>25.41988025429951</v>
      </c>
      <c r="AL6718" s="2">
        <v>-1.7763568394002501E-14</v>
      </c>
      <c r="AM6718">
        <v>16</v>
      </c>
      <c r="AN6718">
        <v>16</v>
      </c>
      <c r="AO6718" s="2">
        <v>0</v>
      </c>
    </row>
    <row r="6719" spans="1:41" x14ac:dyDescent="0.25">
      <c r="A6719">
        <v>6718</v>
      </c>
      <c r="B6719">
        <v>6.8</v>
      </c>
      <c r="C6719">
        <v>0</v>
      </c>
      <c r="D6719">
        <v>0</v>
      </c>
      <c r="E6719" s="2">
        <v>0</v>
      </c>
      <c r="F6719">
        <v>14.72</v>
      </c>
      <c r="G6719">
        <v>14.72</v>
      </c>
      <c r="H6719" s="3">
        <f t="shared" si="104"/>
        <v>0</v>
      </c>
      <c r="I6719">
        <v>0</v>
      </c>
      <c r="J6719">
        <v>0</v>
      </c>
      <c r="K6719" s="2">
        <v>0</v>
      </c>
      <c r="L6719">
        <v>0</v>
      </c>
      <c r="M6719">
        <v>0</v>
      </c>
      <c r="N6719" s="2">
        <v>0</v>
      </c>
      <c r="O6719">
        <v>0</v>
      </c>
      <c r="P6719">
        <v>0</v>
      </c>
      <c r="Q6719" s="2">
        <v>0</v>
      </c>
      <c r="R6719">
        <v>25.309956093902571</v>
      </c>
      <c r="S6719">
        <v>25.309956093902581</v>
      </c>
      <c r="T6719" s="2">
        <v>-1.4210854715202001E-14</v>
      </c>
      <c r="U6719">
        <v>0</v>
      </c>
      <c r="V6719">
        <v>0</v>
      </c>
      <c r="W6719" s="2">
        <v>0</v>
      </c>
      <c r="X6719">
        <v>14.72</v>
      </c>
      <c r="Y6719">
        <v>14.72</v>
      </c>
      <c r="Z6719" s="2">
        <v>1.7763568394002501E-15</v>
      </c>
      <c r="AA6719">
        <v>20</v>
      </c>
      <c r="AB6719">
        <v>20</v>
      </c>
      <c r="AC6719" s="2">
        <v>0</v>
      </c>
      <c r="AD6719">
        <v>0</v>
      </c>
      <c r="AE6719">
        <v>0</v>
      </c>
      <c r="AF6719" s="2">
        <v>0</v>
      </c>
      <c r="AG6719">
        <v>25.309956093902571</v>
      </c>
      <c r="AH6719">
        <v>25.438819369336539</v>
      </c>
      <c r="AI6719" s="3">
        <v>-0.1288632754339645</v>
      </c>
      <c r="AJ6719">
        <v>25.309956093902571</v>
      </c>
      <c r="AK6719">
        <v>25.309956093902581</v>
      </c>
      <c r="AL6719" s="2">
        <v>-1.4210854715202001E-14</v>
      </c>
      <c r="AM6719">
        <v>16</v>
      </c>
      <c r="AN6719">
        <v>16</v>
      </c>
      <c r="AO6719" s="2">
        <v>0</v>
      </c>
    </row>
    <row r="6720" spans="1:41" x14ac:dyDescent="0.25">
      <c r="A6720">
        <v>6719</v>
      </c>
      <c r="B6720">
        <v>6.5</v>
      </c>
      <c r="C6720">
        <v>0</v>
      </c>
      <c r="D6720">
        <v>0</v>
      </c>
      <c r="E6720" s="2">
        <v>0</v>
      </c>
      <c r="F6720">
        <v>14.6</v>
      </c>
      <c r="G6720">
        <v>14.6</v>
      </c>
      <c r="H6720" s="3">
        <f t="shared" si="104"/>
        <v>0</v>
      </c>
      <c r="I6720">
        <v>0</v>
      </c>
      <c r="J6720">
        <v>0</v>
      </c>
      <c r="K6720" s="2">
        <v>0</v>
      </c>
      <c r="L6720">
        <v>0</v>
      </c>
      <c r="M6720">
        <v>0</v>
      </c>
      <c r="N6720" s="2">
        <v>0</v>
      </c>
      <c r="O6720">
        <v>0</v>
      </c>
      <c r="P6720">
        <v>0</v>
      </c>
      <c r="Q6720" s="2">
        <v>0</v>
      </c>
      <c r="R6720">
        <v>25.198909803459969</v>
      </c>
      <c r="S6720">
        <v>25.198909803459991</v>
      </c>
      <c r="T6720" s="2">
        <v>-2.1316282072803009E-14</v>
      </c>
      <c r="U6720">
        <v>0</v>
      </c>
      <c r="V6720">
        <v>0</v>
      </c>
      <c r="W6720" s="2">
        <v>0</v>
      </c>
      <c r="X6720">
        <v>14.6</v>
      </c>
      <c r="Y6720">
        <v>14.6</v>
      </c>
      <c r="Z6720" s="2">
        <v>0</v>
      </c>
      <c r="AA6720">
        <v>20</v>
      </c>
      <c r="AB6720">
        <v>20</v>
      </c>
      <c r="AC6720" s="2">
        <v>0</v>
      </c>
      <c r="AD6720">
        <v>0</v>
      </c>
      <c r="AE6720">
        <v>0</v>
      </c>
      <c r="AF6720" s="2">
        <v>0</v>
      </c>
      <c r="AG6720">
        <v>25.198909803459969</v>
      </c>
      <c r="AH6720">
        <v>25.327773078893941</v>
      </c>
      <c r="AI6720" s="3">
        <v>-0.12886327543397511</v>
      </c>
      <c r="AJ6720">
        <v>25.198909803459969</v>
      </c>
      <c r="AK6720">
        <v>25.198909803459991</v>
      </c>
      <c r="AL6720" s="2">
        <v>-2.1316282072803009E-14</v>
      </c>
      <c r="AM6720">
        <v>16</v>
      </c>
      <c r="AN6720">
        <v>16</v>
      </c>
      <c r="AO6720" s="2">
        <v>0</v>
      </c>
    </row>
    <row r="6721" spans="1:41" x14ac:dyDescent="0.25">
      <c r="A6721">
        <v>6720</v>
      </c>
      <c r="B6721">
        <v>6</v>
      </c>
      <c r="C6721">
        <v>0</v>
      </c>
      <c r="D6721">
        <v>0</v>
      </c>
      <c r="E6721" s="2">
        <v>0</v>
      </c>
      <c r="F6721">
        <v>14.4</v>
      </c>
      <c r="G6721">
        <v>14.4</v>
      </c>
      <c r="H6721" s="3">
        <f t="shared" si="104"/>
        <v>0</v>
      </c>
      <c r="I6721">
        <v>0</v>
      </c>
      <c r="J6721">
        <v>0</v>
      </c>
      <c r="K6721" s="2">
        <v>0</v>
      </c>
      <c r="L6721">
        <v>0</v>
      </c>
      <c r="M6721">
        <v>0</v>
      </c>
      <c r="N6721" s="2">
        <v>0</v>
      </c>
      <c r="O6721">
        <v>0</v>
      </c>
      <c r="P6721">
        <v>0</v>
      </c>
      <c r="Q6721" s="2">
        <v>0</v>
      </c>
      <c r="R6721">
        <v>25.085567289337511</v>
      </c>
      <c r="S6721">
        <v>25.085567289337529</v>
      </c>
      <c r="T6721" s="2">
        <v>-1.4210854715202001E-14</v>
      </c>
      <c r="U6721">
        <v>0</v>
      </c>
      <c r="V6721">
        <v>0</v>
      </c>
      <c r="W6721" s="2">
        <v>0</v>
      </c>
      <c r="X6721">
        <v>14.4</v>
      </c>
      <c r="Y6721">
        <v>14.4</v>
      </c>
      <c r="Z6721" s="2">
        <v>0</v>
      </c>
      <c r="AA6721">
        <v>20</v>
      </c>
      <c r="AB6721">
        <v>20</v>
      </c>
      <c r="AC6721" s="2">
        <v>0</v>
      </c>
      <c r="AD6721">
        <v>0</v>
      </c>
      <c r="AE6721">
        <v>0</v>
      </c>
      <c r="AF6721" s="2">
        <v>0</v>
      </c>
      <c r="AG6721">
        <v>25.085567289337511</v>
      </c>
      <c r="AH6721">
        <v>25.214430564771479</v>
      </c>
      <c r="AI6721" s="3">
        <v>-0.1288632754339645</v>
      </c>
      <c r="AJ6721">
        <v>25.085567289337511</v>
      </c>
      <c r="AK6721">
        <v>25.085567289337529</v>
      </c>
      <c r="AL6721" s="2">
        <v>-1.4210854715202001E-14</v>
      </c>
      <c r="AM6721">
        <v>16</v>
      </c>
      <c r="AN6721">
        <v>16</v>
      </c>
      <c r="AO6721" s="2">
        <v>0</v>
      </c>
    </row>
    <row r="6722" spans="1:41" x14ac:dyDescent="0.25">
      <c r="A6722">
        <v>6721</v>
      </c>
      <c r="B6722">
        <v>6.1</v>
      </c>
      <c r="C6722">
        <v>0</v>
      </c>
      <c r="D6722">
        <v>0</v>
      </c>
      <c r="E6722" s="2">
        <v>0</v>
      </c>
      <c r="F6722">
        <v>14.44</v>
      </c>
      <c r="G6722">
        <v>14.44</v>
      </c>
      <c r="H6722" s="3">
        <f t="shared" si="104"/>
        <v>0</v>
      </c>
      <c r="I6722">
        <v>0</v>
      </c>
      <c r="J6722">
        <v>0</v>
      </c>
      <c r="K6722" s="2">
        <v>0</v>
      </c>
      <c r="L6722">
        <v>0</v>
      </c>
      <c r="M6722">
        <v>0</v>
      </c>
      <c r="N6722" s="2">
        <v>0</v>
      </c>
      <c r="O6722">
        <v>0</v>
      </c>
      <c r="P6722">
        <v>0</v>
      </c>
      <c r="Q6722" s="2">
        <v>0</v>
      </c>
      <c r="R6722">
        <v>24.973484262194631</v>
      </c>
      <c r="S6722">
        <v>24.973484262194649</v>
      </c>
      <c r="T6722" s="2">
        <v>-2.1316282072803009E-14</v>
      </c>
      <c r="U6722">
        <v>0</v>
      </c>
      <c r="V6722">
        <v>0</v>
      </c>
      <c r="W6722" s="2">
        <v>0</v>
      </c>
      <c r="X6722">
        <v>14.44</v>
      </c>
      <c r="Y6722">
        <v>14.44</v>
      </c>
      <c r="Z6722" s="2">
        <v>0</v>
      </c>
      <c r="AA6722">
        <v>20</v>
      </c>
      <c r="AB6722">
        <v>20</v>
      </c>
      <c r="AC6722" s="2">
        <v>0</v>
      </c>
      <c r="AD6722">
        <v>0</v>
      </c>
      <c r="AE6722">
        <v>0</v>
      </c>
      <c r="AF6722" s="2">
        <v>0</v>
      </c>
      <c r="AG6722">
        <v>24.973484262194631</v>
      </c>
      <c r="AH6722">
        <v>25.102347537628599</v>
      </c>
      <c r="AI6722" s="3">
        <v>-0.12886327543397161</v>
      </c>
      <c r="AJ6722">
        <v>24.973484262194631</v>
      </c>
      <c r="AK6722">
        <v>24.973484262194649</v>
      </c>
      <c r="AL6722" s="2">
        <v>-2.1316282072803009E-14</v>
      </c>
      <c r="AM6722">
        <v>16</v>
      </c>
      <c r="AN6722">
        <v>16</v>
      </c>
      <c r="AO6722" s="2">
        <v>0</v>
      </c>
    </row>
    <row r="6723" spans="1:41" x14ac:dyDescent="0.25">
      <c r="A6723">
        <v>6722</v>
      </c>
      <c r="B6723">
        <v>5.2</v>
      </c>
      <c r="C6723">
        <v>0</v>
      </c>
      <c r="D6723">
        <v>0</v>
      </c>
      <c r="E6723" s="2">
        <v>0</v>
      </c>
      <c r="F6723">
        <v>14.08</v>
      </c>
      <c r="G6723">
        <v>14.08</v>
      </c>
      <c r="H6723" s="3">
        <f t="shared" si="104"/>
        <v>0</v>
      </c>
      <c r="I6723">
        <v>0</v>
      </c>
      <c r="J6723">
        <v>0</v>
      </c>
      <c r="K6723" s="2">
        <v>0</v>
      </c>
      <c r="L6723">
        <v>0</v>
      </c>
      <c r="M6723">
        <v>0</v>
      </c>
      <c r="N6723" s="2">
        <v>0</v>
      </c>
      <c r="O6723">
        <v>0</v>
      </c>
      <c r="P6723">
        <v>0</v>
      </c>
      <c r="Q6723" s="2">
        <v>0</v>
      </c>
      <c r="R6723">
        <v>24.856749695379062</v>
      </c>
      <c r="S6723">
        <v>24.856749695379079</v>
      </c>
      <c r="T6723" s="2">
        <v>-1.7763568394002501E-14</v>
      </c>
      <c r="U6723">
        <v>0</v>
      </c>
      <c r="V6723">
        <v>0</v>
      </c>
      <c r="W6723" s="2">
        <v>0</v>
      </c>
      <c r="X6723">
        <v>14.08</v>
      </c>
      <c r="Y6723">
        <v>14.08</v>
      </c>
      <c r="Z6723" s="2">
        <v>-1.7763568394002501E-15</v>
      </c>
      <c r="AA6723">
        <v>20</v>
      </c>
      <c r="AB6723">
        <v>20</v>
      </c>
      <c r="AC6723" s="2">
        <v>0</v>
      </c>
      <c r="AD6723">
        <v>0</v>
      </c>
      <c r="AE6723">
        <v>0</v>
      </c>
      <c r="AF6723" s="2">
        <v>0</v>
      </c>
      <c r="AG6723">
        <v>24.856749695379062</v>
      </c>
      <c r="AH6723">
        <v>24.98561297081303</v>
      </c>
      <c r="AI6723" s="3">
        <v>-0.128863275433968</v>
      </c>
      <c r="AJ6723">
        <v>24.856749695379062</v>
      </c>
      <c r="AK6723">
        <v>24.856749695379079</v>
      </c>
      <c r="AL6723" s="2">
        <v>-1.7763568394002501E-14</v>
      </c>
      <c r="AM6723">
        <v>16</v>
      </c>
      <c r="AN6723">
        <v>16</v>
      </c>
      <c r="AO6723" s="2">
        <v>0</v>
      </c>
    </row>
    <row r="6724" spans="1:41" x14ac:dyDescent="0.25">
      <c r="A6724">
        <v>6723</v>
      </c>
      <c r="B6724">
        <v>5.6</v>
      </c>
      <c r="C6724">
        <v>0</v>
      </c>
      <c r="D6724">
        <v>0</v>
      </c>
      <c r="E6724" s="2">
        <v>0</v>
      </c>
      <c r="F6724">
        <v>14.24</v>
      </c>
      <c r="G6724">
        <v>14.24</v>
      </c>
      <c r="H6724" s="3">
        <f t="shared" si="104"/>
        <v>0</v>
      </c>
      <c r="I6724">
        <v>0</v>
      </c>
      <c r="J6724">
        <v>0</v>
      </c>
      <c r="K6724" s="2">
        <v>0</v>
      </c>
      <c r="L6724">
        <v>0</v>
      </c>
      <c r="M6724">
        <v>0</v>
      </c>
      <c r="N6724" s="2">
        <v>0</v>
      </c>
      <c r="O6724">
        <v>0</v>
      </c>
      <c r="P6724">
        <v>0</v>
      </c>
      <c r="Q6724" s="2">
        <v>0</v>
      </c>
      <c r="R6724">
        <v>24.743065718182191</v>
      </c>
      <c r="S6724">
        <v>24.743065718182208</v>
      </c>
      <c r="T6724" s="2">
        <v>-1.7763568394002501E-14</v>
      </c>
      <c r="U6724">
        <v>0</v>
      </c>
      <c r="V6724">
        <v>0</v>
      </c>
      <c r="W6724" s="2">
        <v>0</v>
      </c>
      <c r="X6724">
        <v>14.24</v>
      </c>
      <c r="Y6724">
        <v>14.24</v>
      </c>
      <c r="Z6724" s="2">
        <v>0</v>
      </c>
      <c r="AA6724">
        <v>20</v>
      </c>
      <c r="AB6724">
        <v>20</v>
      </c>
      <c r="AC6724" s="2">
        <v>0</v>
      </c>
      <c r="AD6724">
        <v>0</v>
      </c>
      <c r="AE6724">
        <v>0</v>
      </c>
      <c r="AF6724" s="2">
        <v>0</v>
      </c>
      <c r="AG6724">
        <v>24.743065718182191</v>
      </c>
      <c r="AH6724">
        <v>24.871928993616159</v>
      </c>
      <c r="AI6724" s="3">
        <v>-0.128863275433968</v>
      </c>
      <c r="AJ6724">
        <v>24.743065718182191</v>
      </c>
      <c r="AK6724">
        <v>24.743065718182208</v>
      </c>
      <c r="AL6724" s="2">
        <v>-1.7763568394002501E-14</v>
      </c>
      <c r="AM6724">
        <v>16</v>
      </c>
      <c r="AN6724">
        <v>16</v>
      </c>
      <c r="AO6724" s="2">
        <v>0</v>
      </c>
    </row>
    <row r="6725" spans="1:41" x14ac:dyDescent="0.25">
      <c r="A6725">
        <v>6724</v>
      </c>
      <c r="B6725">
        <v>4.4000000000000004</v>
      </c>
      <c r="C6725">
        <v>0</v>
      </c>
      <c r="D6725">
        <v>0</v>
      </c>
      <c r="E6725" s="2">
        <v>0</v>
      </c>
      <c r="F6725">
        <v>13.76</v>
      </c>
      <c r="G6725">
        <v>13.76</v>
      </c>
      <c r="H6725" s="3">
        <f t="shared" ref="H6725:H6788" si="105">G6725-F6725</f>
        <v>0</v>
      </c>
      <c r="I6725">
        <v>0</v>
      </c>
      <c r="J6725">
        <v>0</v>
      </c>
      <c r="K6725" s="2">
        <v>0</v>
      </c>
      <c r="L6725">
        <v>0</v>
      </c>
      <c r="M6725">
        <v>0</v>
      </c>
      <c r="N6725" s="2">
        <v>0</v>
      </c>
      <c r="O6725">
        <v>0</v>
      </c>
      <c r="P6725">
        <v>0</v>
      </c>
      <c r="Q6725" s="2">
        <v>0</v>
      </c>
      <c r="R6725">
        <v>24.622968575320371</v>
      </c>
      <c r="S6725">
        <v>24.622968575320389</v>
      </c>
      <c r="T6725" s="2">
        <v>-1.7763568394002501E-14</v>
      </c>
      <c r="U6725">
        <v>0</v>
      </c>
      <c r="V6725">
        <v>0</v>
      </c>
      <c r="W6725" s="2">
        <v>0</v>
      </c>
      <c r="X6725">
        <v>13.76</v>
      </c>
      <c r="Y6725">
        <v>13.76</v>
      </c>
      <c r="Z6725" s="2">
        <v>0</v>
      </c>
      <c r="AA6725">
        <v>20</v>
      </c>
      <c r="AB6725">
        <v>20</v>
      </c>
      <c r="AC6725" s="2">
        <v>0</v>
      </c>
      <c r="AD6725">
        <v>0</v>
      </c>
      <c r="AE6725">
        <v>0</v>
      </c>
      <c r="AF6725" s="2">
        <v>0</v>
      </c>
      <c r="AG6725">
        <v>24.622968575320371</v>
      </c>
      <c r="AH6725">
        <v>24.751831850754339</v>
      </c>
      <c r="AI6725" s="3">
        <v>-0.128863275433968</v>
      </c>
      <c r="AJ6725">
        <v>24.622968575320371</v>
      </c>
      <c r="AK6725">
        <v>24.622968575320389</v>
      </c>
      <c r="AL6725" s="2">
        <v>-1.7763568394002501E-14</v>
      </c>
      <c r="AM6725">
        <v>16</v>
      </c>
      <c r="AN6725">
        <v>16</v>
      </c>
      <c r="AO6725" s="2">
        <v>0</v>
      </c>
    </row>
    <row r="6726" spans="1:41" x14ac:dyDescent="0.25">
      <c r="A6726">
        <v>6725</v>
      </c>
      <c r="B6726">
        <v>3.9</v>
      </c>
      <c r="C6726">
        <v>0</v>
      </c>
      <c r="D6726">
        <v>0</v>
      </c>
      <c r="E6726" s="2">
        <v>0</v>
      </c>
      <c r="F6726">
        <v>13.56</v>
      </c>
      <c r="G6726">
        <v>13.56</v>
      </c>
      <c r="H6726" s="3">
        <f t="shared" si="105"/>
        <v>0</v>
      </c>
      <c r="I6726">
        <v>0</v>
      </c>
      <c r="J6726">
        <v>0</v>
      </c>
      <c r="K6726" s="2">
        <v>0</v>
      </c>
      <c r="L6726">
        <v>0</v>
      </c>
      <c r="M6726">
        <v>0</v>
      </c>
      <c r="N6726" s="2">
        <v>0</v>
      </c>
      <c r="O6726">
        <v>0</v>
      </c>
      <c r="P6726">
        <v>0</v>
      </c>
      <c r="Q6726" s="2">
        <v>0</v>
      </c>
      <c r="R6726">
        <v>24.500628641310971</v>
      </c>
      <c r="S6726">
        <v>24.500628641310989</v>
      </c>
      <c r="T6726" s="2">
        <v>-1.7763568394002501E-14</v>
      </c>
      <c r="U6726">
        <v>0</v>
      </c>
      <c r="V6726">
        <v>0</v>
      </c>
      <c r="W6726" s="2">
        <v>0</v>
      </c>
      <c r="X6726">
        <v>13.56</v>
      </c>
      <c r="Y6726">
        <v>13.56</v>
      </c>
      <c r="Z6726" s="2">
        <v>0</v>
      </c>
      <c r="AA6726">
        <v>20</v>
      </c>
      <c r="AB6726">
        <v>20</v>
      </c>
      <c r="AC6726" s="2">
        <v>0</v>
      </c>
      <c r="AD6726">
        <v>0</v>
      </c>
      <c r="AE6726">
        <v>0</v>
      </c>
      <c r="AF6726" s="2">
        <v>0</v>
      </c>
      <c r="AG6726">
        <v>24.500628641310971</v>
      </c>
      <c r="AH6726">
        <v>24.629491916744939</v>
      </c>
      <c r="AI6726" s="3">
        <v>-0.128863275433968</v>
      </c>
      <c r="AJ6726">
        <v>24.500628641310971</v>
      </c>
      <c r="AK6726">
        <v>24.500628641310989</v>
      </c>
      <c r="AL6726" s="2">
        <v>-1.7763568394002501E-14</v>
      </c>
      <c r="AM6726">
        <v>16</v>
      </c>
      <c r="AN6726">
        <v>16</v>
      </c>
      <c r="AO6726" s="2">
        <v>0</v>
      </c>
    </row>
    <row r="6727" spans="1:41" x14ac:dyDescent="0.25">
      <c r="A6727">
        <v>6726</v>
      </c>
      <c r="B6727">
        <v>4</v>
      </c>
      <c r="C6727">
        <v>0</v>
      </c>
      <c r="D6727">
        <v>0</v>
      </c>
      <c r="E6727" s="2">
        <v>0</v>
      </c>
      <c r="F6727">
        <v>13.6</v>
      </c>
      <c r="G6727">
        <v>13.6</v>
      </c>
      <c r="H6727" s="3">
        <f t="shared" si="105"/>
        <v>0</v>
      </c>
      <c r="I6727">
        <v>0</v>
      </c>
      <c r="J6727">
        <v>0</v>
      </c>
      <c r="K6727" s="2">
        <v>0</v>
      </c>
      <c r="L6727">
        <v>0</v>
      </c>
      <c r="M6727">
        <v>0</v>
      </c>
      <c r="N6727" s="2">
        <v>0</v>
      </c>
      <c r="O6727">
        <v>0</v>
      </c>
      <c r="P6727">
        <v>0</v>
      </c>
      <c r="Q6727" s="2">
        <v>0</v>
      </c>
      <c r="R6727">
        <v>24.37960131136964</v>
      </c>
      <c r="S6727">
        <v>24.379601311369651</v>
      </c>
      <c r="T6727" s="2">
        <v>-1.4210854715202001E-14</v>
      </c>
      <c r="U6727">
        <v>0</v>
      </c>
      <c r="V6727">
        <v>0</v>
      </c>
      <c r="W6727" s="2">
        <v>0</v>
      </c>
      <c r="X6727">
        <v>13.6</v>
      </c>
      <c r="Y6727">
        <v>13.6</v>
      </c>
      <c r="Z6727" s="2">
        <v>0</v>
      </c>
      <c r="AA6727">
        <v>20</v>
      </c>
      <c r="AB6727">
        <v>20</v>
      </c>
      <c r="AC6727" s="2">
        <v>0</v>
      </c>
      <c r="AD6727">
        <v>0</v>
      </c>
      <c r="AE6727">
        <v>0</v>
      </c>
      <c r="AF6727" s="2">
        <v>0</v>
      </c>
      <c r="AG6727">
        <v>24.37960131136964</v>
      </c>
      <c r="AH6727">
        <v>24.508464586803601</v>
      </c>
      <c r="AI6727" s="3">
        <v>-0.1288632754339645</v>
      </c>
      <c r="AJ6727">
        <v>24.37960131136964</v>
      </c>
      <c r="AK6727">
        <v>24.379601311369651</v>
      </c>
      <c r="AL6727" s="2">
        <v>-1.4210854715202001E-14</v>
      </c>
      <c r="AM6727">
        <v>16</v>
      </c>
      <c r="AN6727">
        <v>16</v>
      </c>
      <c r="AO6727" s="2">
        <v>0</v>
      </c>
    </row>
    <row r="6728" spans="1:41" x14ac:dyDescent="0.25">
      <c r="A6728">
        <v>6727</v>
      </c>
      <c r="B6728">
        <v>3.1</v>
      </c>
      <c r="C6728">
        <v>0</v>
      </c>
      <c r="D6728">
        <v>0</v>
      </c>
      <c r="E6728" s="2">
        <v>0</v>
      </c>
      <c r="F6728">
        <v>13.24</v>
      </c>
      <c r="G6728">
        <v>13.24</v>
      </c>
      <c r="H6728" s="3">
        <f t="shared" si="105"/>
        <v>0</v>
      </c>
      <c r="I6728">
        <v>0</v>
      </c>
      <c r="J6728">
        <v>0</v>
      </c>
      <c r="K6728" s="2">
        <v>0</v>
      </c>
      <c r="L6728">
        <v>0</v>
      </c>
      <c r="M6728">
        <v>0</v>
      </c>
      <c r="N6728" s="2">
        <v>0</v>
      </c>
      <c r="O6728">
        <v>0</v>
      </c>
      <c r="P6728">
        <v>0</v>
      </c>
      <c r="Q6728" s="2">
        <v>0</v>
      </c>
      <c r="R6728">
        <v>24.25998563771816</v>
      </c>
      <c r="S6728">
        <v>24.259985637718181</v>
      </c>
      <c r="T6728" s="2">
        <v>-2.1316282072803009E-14</v>
      </c>
      <c r="U6728">
        <v>46.641624120000003</v>
      </c>
      <c r="V6728">
        <v>46.641624120000003</v>
      </c>
      <c r="W6728" s="2">
        <v>7.1054273576010019E-15</v>
      </c>
      <c r="X6728">
        <v>13.24</v>
      </c>
      <c r="Y6728">
        <v>13.24</v>
      </c>
      <c r="Z6728" s="2">
        <v>1.7763568394002501E-15</v>
      </c>
      <c r="AA6728">
        <v>20</v>
      </c>
      <c r="AB6728">
        <v>20</v>
      </c>
      <c r="AC6728" s="2">
        <v>0</v>
      </c>
      <c r="AD6728">
        <v>0</v>
      </c>
      <c r="AE6728">
        <v>0</v>
      </c>
      <c r="AF6728" s="2">
        <v>0</v>
      </c>
      <c r="AG6728">
        <v>24.25998563771816</v>
      </c>
      <c r="AH6728">
        <v>24.388848913152131</v>
      </c>
      <c r="AI6728" s="3">
        <v>-0.12886327543397161</v>
      </c>
      <c r="AJ6728">
        <v>24.25998563771816</v>
      </c>
      <c r="AK6728">
        <v>24.259985637718181</v>
      </c>
      <c r="AL6728" s="2">
        <v>-2.1316282072803009E-14</v>
      </c>
      <c r="AM6728">
        <v>16</v>
      </c>
      <c r="AN6728">
        <v>16</v>
      </c>
      <c r="AO6728" s="2">
        <v>0</v>
      </c>
    </row>
    <row r="6729" spans="1:41" x14ac:dyDescent="0.25">
      <c r="A6729">
        <v>6728</v>
      </c>
      <c r="B6729">
        <v>6.3</v>
      </c>
      <c r="C6729">
        <v>0</v>
      </c>
      <c r="D6729">
        <v>0</v>
      </c>
      <c r="E6729" s="2">
        <v>0</v>
      </c>
      <c r="F6729">
        <v>14.52</v>
      </c>
      <c r="G6729">
        <v>14.52</v>
      </c>
      <c r="H6729" s="3">
        <f t="shared" si="105"/>
        <v>0</v>
      </c>
      <c r="I6729">
        <v>0</v>
      </c>
      <c r="J6729">
        <v>0</v>
      </c>
      <c r="K6729" s="2">
        <v>0</v>
      </c>
      <c r="L6729">
        <v>0</v>
      </c>
      <c r="M6729">
        <v>0</v>
      </c>
      <c r="N6729" s="2">
        <v>0</v>
      </c>
      <c r="O6729">
        <v>0</v>
      </c>
      <c r="P6729">
        <v>0</v>
      </c>
      <c r="Q6729" s="2">
        <v>0</v>
      </c>
      <c r="R6729">
        <v>24.184779750757301</v>
      </c>
      <c r="S6729">
        <v>24.184779750757318</v>
      </c>
      <c r="T6729" s="2">
        <v>-1.7763568394002501E-14</v>
      </c>
      <c r="U6729">
        <v>239.187816</v>
      </c>
      <c r="V6729">
        <v>239.187816</v>
      </c>
      <c r="W6729" s="2">
        <v>0</v>
      </c>
      <c r="X6729">
        <v>14.52</v>
      </c>
      <c r="Y6729">
        <v>14.52</v>
      </c>
      <c r="Z6729" s="2">
        <v>0</v>
      </c>
      <c r="AA6729">
        <v>20</v>
      </c>
      <c r="AB6729">
        <v>20</v>
      </c>
      <c r="AC6729" s="2">
        <v>0</v>
      </c>
      <c r="AD6729">
        <v>0</v>
      </c>
      <c r="AE6729">
        <v>0</v>
      </c>
      <c r="AF6729" s="2">
        <v>0</v>
      </c>
      <c r="AG6729">
        <v>24.184779750757301</v>
      </c>
      <c r="AH6729">
        <v>24.313643026191269</v>
      </c>
      <c r="AI6729" s="3">
        <v>-0.128863275433968</v>
      </c>
      <c r="AJ6729">
        <v>24.184779750757301</v>
      </c>
      <c r="AK6729">
        <v>24.184779750757318</v>
      </c>
      <c r="AL6729" s="2">
        <v>-1.7763568394002501E-14</v>
      </c>
      <c r="AM6729">
        <v>16</v>
      </c>
      <c r="AN6729">
        <v>16</v>
      </c>
      <c r="AO6729" s="2">
        <v>0</v>
      </c>
    </row>
    <row r="6730" spans="1:41" x14ac:dyDescent="0.25">
      <c r="A6730">
        <v>6729</v>
      </c>
      <c r="B6730">
        <v>8.3000000000000007</v>
      </c>
      <c r="C6730">
        <v>0.5</v>
      </c>
      <c r="D6730">
        <v>0.5</v>
      </c>
      <c r="E6730" s="2">
        <v>0</v>
      </c>
      <c r="F6730">
        <v>21</v>
      </c>
      <c r="G6730">
        <v>21</v>
      </c>
      <c r="H6730" s="3">
        <f t="shared" si="105"/>
        <v>0</v>
      </c>
      <c r="I6730">
        <v>1250</v>
      </c>
      <c r="J6730">
        <v>1250</v>
      </c>
      <c r="K6730" s="2">
        <v>0</v>
      </c>
      <c r="L6730">
        <v>2414</v>
      </c>
      <c r="M6730">
        <v>2414</v>
      </c>
      <c r="N6730" s="2">
        <v>0</v>
      </c>
      <c r="O6730">
        <v>0</v>
      </c>
      <c r="P6730">
        <v>0</v>
      </c>
      <c r="Q6730" s="2">
        <v>0</v>
      </c>
      <c r="R6730">
        <v>24.378061277568872</v>
      </c>
      <c r="S6730">
        <v>24.378061277568889</v>
      </c>
      <c r="T6730" s="2">
        <v>-1.4210854715202001E-14</v>
      </c>
      <c r="U6730">
        <v>434.72385558000002</v>
      </c>
      <c r="V6730">
        <v>434.72385558000002</v>
      </c>
      <c r="W6730" s="2">
        <v>5.6843418860808009E-14</v>
      </c>
      <c r="X6730">
        <v>15.32</v>
      </c>
      <c r="Y6730">
        <v>15.32</v>
      </c>
      <c r="Z6730" s="2">
        <v>0</v>
      </c>
      <c r="AA6730">
        <v>20</v>
      </c>
      <c r="AB6730">
        <v>20</v>
      </c>
      <c r="AC6730" s="2">
        <v>0</v>
      </c>
      <c r="AD6730">
        <v>425.00000000000011</v>
      </c>
      <c r="AE6730">
        <v>425.00000000000011</v>
      </c>
      <c r="AF6730" s="2">
        <v>5.6843418860808009E-14</v>
      </c>
      <c r="AG6730">
        <v>24.378061277568872</v>
      </c>
      <c r="AH6730">
        <v>24.50023355696452</v>
      </c>
      <c r="AI6730" s="3">
        <v>-0.1221722793956488</v>
      </c>
      <c r="AJ6730">
        <v>24.378061277568872</v>
      </c>
      <c r="AK6730">
        <v>24.378061277568889</v>
      </c>
      <c r="AL6730" s="2">
        <v>-1.4210854715202001E-14</v>
      </c>
      <c r="AM6730">
        <v>21</v>
      </c>
      <c r="AN6730">
        <v>21</v>
      </c>
      <c r="AO6730" s="2">
        <v>0</v>
      </c>
    </row>
    <row r="6731" spans="1:41" x14ac:dyDescent="0.25">
      <c r="A6731">
        <v>6730</v>
      </c>
      <c r="B6731">
        <v>10.6</v>
      </c>
      <c r="C6731">
        <v>0.5</v>
      </c>
      <c r="D6731">
        <v>0.5</v>
      </c>
      <c r="E6731" s="2">
        <v>0</v>
      </c>
      <c r="F6731">
        <v>21</v>
      </c>
      <c r="G6731">
        <v>21</v>
      </c>
      <c r="H6731" s="3">
        <f t="shared" si="105"/>
        <v>0</v>
      </c>
      <c r="I6731">
        <v>1250</v>
      </c>
      <c r="J6731">
        <v>1250</v>
      </c>
      <c r="K6731" s="2">
        <v>0</v>
      </c>
      <c r="L6731">
        <v>2023.0000000000009</v>
      </c>
      <c r="M6731">
        <v>2023.0000000000009</v>
      </c>
      <c r="N6731" s="2">
        <v>0</v>
      </c>
      <c r="O6731">
        <v>0</v>
      </c>
      <c r="P6731">
        <v>0</v>
      </c>
      <c r="Q6731" s="2">
        <v>0</v>
      </c>
      <c r="R6731">
        <v>24.593042527606361</v>
      </c>
      <c r="S6731">
        <v>24.593042527606379</v>
      </c>
      <c r="T6731" s="2">
        <v>-1.4210854715202001E-14</v>
      </c>
      <c r="U6731">
        <v>597.96954000000005</v>
      </c>
      <c r="V6731">
        <v>597.96954000000005</v>
      </c>
      <c r="W6731" s="2">
        <v>0</v>
      </c>
      <c r="X6731">
        <v>16.239999999999998</v>
      </c>
      <c r="Y6731">
        <v>16.239999999999998</v>
      </c>
      <c r="Z6731" s="2">
        <v>0</v>
      </c>
      <c r="AA6731">
        <v>20</v>
      </c>
      <c r="AB6731">
        <v>20</v>
      </c>
      <c r="AC6731" s="2">
        <v>0</v>
      </c>
      <c r="AD6731">
        <v>425.00000000000011</v>
      </c>
      <c r="AE6731">
        <v>425.00000000000011</v>
      </c>
      <c r="AF6731" s="2">
        <v>5.6843418860808009E-14</v>
      </c>
      <c r="AG6731">
        <v>24.593042527606361</v>
      </c>
      <c r="AH6731">
        <v>24.71521480700201</v>
      </c>
      <c r="AI6731" s="3">
        <v>-0.1221722793956488</v>
      </c>
      <c r="AJ6731">
        <v>24.593042527606361</v>
      </c>
      <c r="AK6731">
        <v>24.593042527606379</v>
      </c>
      <c r="AL6731" s="2">
        <v>-1.4210854715202001E-14</v>
      </c>
      <c r="AM6731">
        <v>21</v>
      </c>
      <c r="AN6731">
        <v>21</v>
      </c>
      <c r="AO6731" s="2">
        <v>0</v>
      </c>
    </row>
    <row r="6732" spans="1:41" x14ac:dyDescent="0.25">
      <c r="A6732">
        <v>6731</v>
      </c>
      <c r="B6732">
        <v>12.5</v>
      </c>
      <c r="C6732">
        <v>0.5</v>
      </c>
      <c r="D6732">
        <v>0.5</v>
      </c>
      <c r="E6732" s="2">
        <v>0</v>
      </c>
      <c r="F6732">
        <v>21</v>
      </c>
      <c r="G6732">
        <v>21</v>
      </c>
      <c r="H6732" s="3">
        <f t="shared" si="105"/>
        <v>0</v>
      </c>
      <c r="I6732">
        <v>1250</v>
      </c>
      <c r="J6732">
        <v>1250</v>
      </c>
      <c r="K6732" s="2">
        <v>0</v>
      </c>
      <c r="L6732">
        <v>1700</v>
      </c>
      <c r="M6732">
        <v>1700</v>
      </c>
      <c r="N6732" s="2">
        <v>-2.2737367544323211E-13</v>
      </c>
      <c r="O6732">
        <v>0</v>
      </c>
      <c r="P6732">
        <v>0</v>
      </c>
      <c r="Q6732" s="2">
        <v>0</v>
      </c>
      <c r="R6732">
        <v>24.821122632590829</v>
      </c>
      <c r="S6732">
        <v>24.82112263259085</v>
      </c>
      <c r="T6732" s="2">
        <v>-1.7763568394002501E-14</v>
      </c>
      <c r="U6732">
        <v>719.35735662000002</v>
      </c>
      <c r="V6732">
        <v>719.35735662000002</v>
      </c>
      <c r="W6732" s="2">
        <v>0</v>
      </c>
      <c r="X6732">
        <v>17</v>
      </c>
      <c r="Y6732">
        <v>17</v>
      </c>
      <c r="Z6732" s="2">
        <v>0</v>
      </c>
      <c r="AA6732">
        <v>20</v>
      </c>
      <c r="AB6732">
        <v>20</v>
      </c>
      <c r="AC6732" s="2">
        <v>0</v>
      </c>
      <c r="AD6732">
        <v>425.00000000000011</v>
      </c>
      <c r="AE6732">
        <v>425.00000000000011</v>
      </c>
      <c r="AF6732" s="2">
        <v>5.6843418860808009E-14</v>
      </c>
      <c r="AG6732">
        <v>24.821122632590829</v>
      </c>
      <c r="AH6732">
        <v>24.943294911986481</v>
      </c>
      <c r="AI6732" s="3">
        <v>-0.1221722793956523</v>
      </c>
      <c r="AJ6732">
        <v>24.821122632590829</v>
      </c>
      <c r="AK6732">
        <v>24.82112263259085</v>
      </c>
      <c r="AL6732" s="2">
        <v>-1.7763568394002501E-14</v>
      </c>
      <c r="AM6732">
        <v>21</v>
      </c>
      <c r="AN6732">
        <v>21</v>
      </c>
      <c r="AO6732" s="2">
        <v>0</v>
      </c>
    </row>
    <row r="6733" spans="1:41" x14ac:dyDescent="0.25">
      <c r="A6733">
        <v>6732</v>
      </c>
      <c r="B6733">
        <v>14.2</v>
      </c>
      <c r="C6733">
        <v>0.5</v>
      </c>
      <c r="D6733">
        <v>0.5</v>
      </c>
      <c r="E6733" s="2">
        <v>0</v>
      </c>
      <c r="F6733">
        <v>21</v>
      </c>
      <c r="G6733">
        <v>21</v>
      </c>
      <c r="H6733" s="3">
        <f t="shared" si="105"/>
        <v>0</v>
      </c>
      <c r="I6733">
        <v>1250</v>
      </c>
      <c r="J6733">
        <v>1250</v>
      </c>
      <c r="K6733" s="2">
        <v>0</v>
      </c>
      <c r="L6733">
        <v>1411</v>
      </c>
      <c r="M6733">
        <v>1411</v>
      </c>
      <c r="N6733" s="2">
        <v>-2.2737367544323211E-13</v>
      </c>
      <c r="O6733">
        <v>0</v>
      </c>
      <c r="P6733">
        <v>0</v>
      </c>
      <c r="Q6733" s="2">
        <v>0</v>
      </c>
      <c r="R6733">
        <v>25.065615657645878</v>
      </c>
      <c r="S6733">
        <v>25.0656156576459</v>
      </c>
      <c r="T6733" s="2">
        <v>-2.1316282072803009E-14</v>
      </c>
      <c r="U6733">
        <v>883.20101058</v>
      </c>
      <c r="V6733">
        <v>883.20101058</v>
      </c>
      <c r="W6733" s="2">
        <v>0</v>
      </c>
      <c r="X6733">
        <v>17.68</v>
      </c>
      <c r="Y6733">
        <v>17.68</v>
      </c>
      <c r="Z6733" s="2">
        <v>0</v>
      </c>
      <c r="AA6733">
        <v>20</v>
      </c>
      <c r="AB6733">
        <v>20</v>
      </c>
      <c r="AC6733" s="2">
        <v>0</v>
      </c>
      <c r="AD6733">
        <v>425.00000000000011</v>
      </c>
      <c r="AE6733">
        <v>425.00000000000011</v>
      </c>
      <c r="AF6733" s="2">
        <v>5.6843418860808009E-14</v>
      </c>
      <c r="AG6733">
        <v>25.065615657645878</v>
      </c>
      <c r="AH6733">
        <v>25.187787937041531</v>
      </c>
      <c r="AI6733" s="3">
        <v>-0.12217227939565591</v>
      </c>
      <c r="AJ6733">
        <v>25.065615657645878</v>
      </c>
      <c r="AK6733">
        <v>25.0656156576459</v>
      </c>
      <c r="AL6733" s="2">
        <v>-2.1316282072803009E-14</v>
      </c>
      <c r="AM6733">
        <v>21</v>
      </c>
      <c r="AN6733">
        <v>21</v>
      </c>
      <c r="AO6733" s="2">
        <v>0</v>
      </c>
    </row>
    <row r="6734" spans="1:41" x14ac:dyDescent="0.25">
      <c r="A6734">
        <v>6733</v>
      </c>
      <c r="B6734">
        <v>15.3</v>
      </c>
      <c r="C6734">
        <v>0.5</v>
      </c>
      <c r="D6734">
        <v>0.5</v>
      </c>
      <c r="E6734" s="2">
        <v>0</v>
      </c>
      <c r="F6734">
        <v>21</v>
      </c>
      <c r="G6734">
        <v>21</v>
      </c>
      <c r="H6734" s="3">
        <f t="shared" si="105"/>
        <v>0</v>
      </c>
      <c r="I6734">
        <v>1250</v>
      </c>
      <c r="J6734">
        <v>1250</v>
      </c>
      <c r="K6734" s="2">
        <v>0</v>
      </c>
      <c r="L6734">
        <v>1224</v>
      </c>
      <c r="M6734">
        <v>1224</v>
      </c>
      <c r="N6734" s="2">
        <v>2.2737367544323211E-13</v>
      </c>
      <c r="O6734">
        <v>0</v>
      </c>
      <c r="P6734">
        <v>0</v>
      </c>
      <c r="Q6734" s="2">
        <v>0</v>
      </c>
      <c r="R6734">
        <v>25.30905859089604</v>
      </c>
      <c r="S6734">
        <v>25.309058590896061</v>
      </c>
      <c r="T6734" s="2">
        <v>-2.1316282072803009E-14</v>
      </c>
      <c r="U6734">
        <v>939.32217937251653</v>
      </c>
      <c r="V6734">
        <v>939.32217937251653</v>
      </c>
      <c r="W6734" s="2">
        <v>0</v>
      </c>
      <c r="X6734">
        <v>18.12</v>
      </c>
      <c r="Y6734">
        <v>18.12</v>
      </c>
      <c r="Z6734" s="2">
        <v>0</v>
      </c>
      <c r="AA6734">
        <v>20</v>
      </c>
      <c r="AB6734">
        <v>20</v>
      </c>
      <c r="AC6734" s="2">
        <v>0</v>
      </c>
      <c r="AD6734">
        <v>425.00000000000011</v>
      </c>
      <c r="AE6734">
        <v>425.00000000000011</v>
      </c>
      <c r="AF6734" s="2">
        <v>5.6843418860808009E-14</v>
      </c>
      <c r="AG6734">
        <v>25.30905859089604</v>
      </c>
      <c r="AH6734">
        <v>25.431230870291699</v>
      </c>
      <c r="AI6734" s="3">
        <v>-0.12217227939565591</v>
      </c>
      <c r="AJ6734">
        <v>25.30905859089604</v>
      </c>
      <c r="AK6734">
        <v>25.309058590896061</v>
      </c>
      <c r="AL6734" s="2">
        <v>-2.1316282072803009E-14</v>
      </c>
      <c r="AM6734">
        <v>21</v>
      </c>
      <c r="AN6734">
        <v>21</v>
      </c>
      <c r="AO6734" s="2">
        <v>0</v>
      </c>
    </row>
    <row r="6735" spans="1:41" x14ac:dyDescent="0.25">
      <c r="A6735">
        <v>6734</v>
      </c>
      <c r="B6735">
        <v>16.100000000000001</v>
      </c>
      <c r="C6735">
        <v>0.5</v>
      </c>
      <c r="D6735">
        <v>0.5</v>
      </c>
      <c r="E6735" s="2">
        <v>0</v>
      </c>
      <c r="F6735">
        <v>21</v>
      </c>
      <c r="G6735">
        <v>21</v>
      </c>
      <c r="H6735" s="3">
        <f t="shared" si="105"/>
        <v>0</v>
      </c>
      <c r="I6735">
        <v>1250</v>
      </c>
      <c r="J6735">
        <v>1250</v>
      </c>
      <c r="K6735" s="2">
        <v>0</v>
      </c>
      <c r="L6735">
        <v>1088</v>
      </c>
      <c r="M6735">
        <v>1088</v>
      </c>
      <c r="N6735" s="2">
        <v>4.5474735088646412E-13</v>
      </c>
      <c r="O6735">
        <v>0</v>
      </c>
      <c r="P6735">
        <v>0</v>
      </c>
      <c r="Q6735" s="2">
        <v>0</v>
      </c>
      <c r="R6735">
        <v>25.572577798831809</v>
      </c>
      <c r="S6735">
        <v>25.57257779883183</v>
      </c>
      <c r="T6735" s="2">
        <v>-2.486899575160351E-14</v>
      </c>
      <c r="U6735">
        <v>1181.615549767934</v>
      </c>
      <c r="V6735">
        <v>1181.615549767934</v>
      </c>
      <c r="W6735" s="2">
        <v>0</v>
      </c>
      <c r="X6735">
        <v>18.440000000000001</v>
      </c>
      <c r="Y6735">
        <v>18.440000000000001</v>
      </c>
      <c r="Z6735" s="2">
        <v>0</v>
      </c>
      <c r="AA6735">
        <v>20</v>
      </c>
      <c r="AB6735">
        <v>20</v>
      </c>
      <c r="AC6735" s="2">
        <v>0</v>
      </c>
      <c r="AD6735">
        <v>425.00000000000011</v>
      </c>
      <c r="AE6735">
        <v>425.00000000000011</v>
      </c>
      <c r="AF6735" s="2">
        <v>5.6843418860808009E-14</v>
      </c>
      <c r="AG6735">
        <v>25.572577798831809</v>
      </c>
      <c r="AH6735">
        <v>25.694750078227472</v>
      </c>
      <c r="AI6735" s="3">
        <v>-0.122172279395663</v>
      </c>
      <c r="AJ6735">
        <v>25.572577798831809</v>
      </c>
      <c r="AK6735">
        <v>25.57257779883183</v>
      </c>
      <c r="AL6735" s="2">
        <v>-2.486899575160351E-14</v>
      </c>
      <c r="AM6735">
        <v>21</v>
      </c>
      <c r="AN6735">
        <v>21</v>
      </c>
      <c r="AO6735" s="2">
        <v>0</v>
      </c>
    </row>
    <row r="6736" spans="1:41" x14ac:dyDescent="0.25">
      <c r="A6736">
        <v>6735</v>
      </c>
      <c r="B6736">
        <v>16.2</v>
      </c>
      <c r="C6736">
        <v>0.5</v>
      </c>
      <c r="D6736">
        <v>0.5</v>
      </c>
      <c r="E6736" s="2">
        <v>0</v>
      </c>
      <c r="F6736">
        <v>21</v>
      </c>
      <c r="G6736">
        <v>21</v>
      </c>
      <c r="H6736" s="3">
        <f t="shared" si="105"/>
        <v>0</v>
      </c>
      <c r="I6736">
        <v>1250</v>
      </c>
      <c r="J6736">
        <v>1250</v>
      </c>
      <c r="K6736" s="2">
        <v>0</v>
      </c>
      <c r="L6736">
        <v>1071</v>
      </c>
      <c r="M6736">
        <v>1071</v>
      </c>
      <c r="N6736" s="2">
        <v>0</v>
      </c>
      <c r="O6736">
        <v>0</v>
      </c>
      <c r="P6736">
        <v>0</v>
      </c>
      <c r="Q6736" s="2">
        <v>0</v>
      </c>
      <c r="R6736">
        <v>25.842484247305588</v>
      </c>
      <c r="S6736">
        <v>25.84248424730561</v>
      </c>
      <c r="T6736" s="2">
        <v>-2.486899575160351E-14</v>
      </c>
      <c r="U6736">
        <v>1353.3830944232759</v>
      </c>
      <c r="V6736">
        <v>1353.3830944232759</v>
      </c>
      <c r="W6736" s="2">
        <v>0</v>
      </c>
      <c r="X6736">
        <v>18.48</v>
      </c>
      <c r="Y6736">
        <v>18.48</v>
      </c>
      <c r="Z6736" s="2">
        <v>0</v>
      </c>
      <c r="AA6736">
        <v>20</v>
      </c>
      <c r="AB6736">
        <v>20</v>
      </c>
      <c r="AC6736" s="2">
        <v>0</v>
      </c>
      <c r="AD6736">
        <v>425.00000000000011</v>
      </c>
      <c r="AE6736">
        <v>425.00000000000011</v>
      </c>
      <c r="AF6736" s="2">
        <v>5.6843418860808009E-14</v>
      </c>
      <c r="AG6736">
        <v>25.842484247305588</v>
      </c>
      <c r="AH6736">
        <v>25.964656526701251</v>
      </c>
      <c r="AI6736" s="3">
        <v>-0.1221722793956594</v>
      </c>
      <c r="AJ6736">
        <v>25.842484247305588</v>
      </c>
      <c r="AK6736">
        <v>25.84248424730561</v>
      </c>
      <c r="AL6736" s="2">
        <v>-2.486899575160351E-14</v>
      </c>
      <c r="AM6736">
        <v>21</v>
      </c>
      <c r="AN6736">
        <v>21</v>
      </c>
      <c r="AO6736" s="2">
        <v>0</v>
      </c>
    </row>
    <row r="6737" spans="1:41" x14ac:dyDescent="0.25">
      <c r="A6737">
        <v>6736</v>
      </c>
      <c r="B6737">
        <v>16</v>
      </c>
      <c r="C6737">
        <v>0.5</v>
      </c>
      <c r="D6737">
        <v>0.5</v>
      </c>
      <c r="E6737" s="2">
        <v>0</v>
      </c>
      <c r="F6737">
        <v>21</v>
      </c>
      <c r="G6737">
        <v>21</v>
      </c>
      <c r="H6737" s="3">
        <f t="shared" si="105"/>
        <v>0</v>
      </c>
      <c r="I6737">
        <v>1250</v>
      </c>
      <c r="J6737">
        <v>1250</v>
      </c>
      <c r="K6737" s="2">
        <v>0</v>
      </c>
      <c r="L6737">
        <v>1105.0000000000009</v>
      </c>
      <c r="M6737">
        <v>1105.0000000000009</v>
      </c>
      <c r="N6737" s="2">
        <v>2.2737367544323211E-13</v>
      </c>
      <c r="O6737">
        <v>0</v>
      </c>
      <c r="P6737">
        <v>0</v>
      </c>
      <c r="Q6737" s="2">
        <v>0</v>
      </c>
      <c r="R6737">
        <v>26.091423838414681</v>
      </c>
      <c r="S6737">
        <v>26.091423838414698</v>
      </c>
      <c r="T6737" s="2">
        <v>-2.1316282072803009E-14</v>
      </c>
      <c r="U6737">
        <v>1318.0039370928209</v>
      </c>
      <c r="V6737">
        <v>1318.0039370928209</v>
      </c>
      <c r="W6737" s="2">
        <v>2.2737367544323211E-13</v>
      </c>
      <c r="X6737">
        <v>18.399999999999999</v>
      </c>
      <c r="Y6737">
        <v>18.399999999999999</v>
      </c>
      <c r="Z6737" s="2">
        <v>0</v>
      </c>
      <c r="AA6737">
        <v>20</v>
      </c>
      <c r="AB6737">
        <v>20</v>
      </c>
      <c r="AC6737" s="2">
        <v>0</v>
      </c>
      <c r="AD6737">
        <v>425.00000000000011</v>
      </c>
      <c r="AE6737">
        <v>425.00000000000011</v>
      </c>
      <c r="AF6737" s="2">
        <v>5.6843418860808009E-14</v>
      </c>
      <c r="AG6737">
        <v>26.091423838414681</v>
      </c>
      <c r="AH6737">
        <v>26.21359611781034</v>
      </c>
      <c r="AI6737" s="3">
        <v>-0.12217227939565591</v>
      </c>
      <c r="AJ6737">
        <v>26.091423838414681</v>
      </c>
      <c r="AK6737">
        <v>26.091423838414698</v>
      </c>
      <c r="AL6737" s="2">
        <v>-2.1316282072803009E-14</v>
      </c>
      <c r="AM6737">
        <v>21</v>
      </c>
      <c r="AN6737">
        <v>21</v>
      </c>
      <c r="AO6737" s="2">
        <v>0</v>
      </c>
    </row>
    <row r="6738" spans="1:41" x14ac:dyDescent="0.25">
      <c r="A6738">
        <v>6737</v>
      </c>
      <c r="B6738">
        <v>15.2</v>
      </c>
      <c r="C6738">
        <v>0.5</v>
      </c>
      <c r="D6738">
        <v>0.5</v>
      </c>
      <c r="E6738" s="2">
        <v>0</v>
      </c>
      <c r="F6738">
        <v>21</v>
      </c>
      <c r="G6738">
        <v>21</v>
      </c>
      <c r="H6738" s="3">
        <f t="shared" si="105"/>
        <v>0</v>
      </c>
      <c r="I6738">
        <v>1250</v>
      </c>
      <c r="J6738">
        <v>1250</v>
      </c>
      <c r="K6738" s="2">
        <v>0</v>
      </c>
      <c r="L6738">
        <v>1241.0000000000009</v>
      </c>
      <c r="M6738">
        <v>1241.0000000000009</v>
      </c>
      <c r="N6738" s="2">
        <v>0</v>
      </c>
      <c r="O6738">
        <v>0</v>
      </c>
      <c r="P6738">
        <v>0</v>
      </c>
      <c r="Q6738" s="2">
        <v>0</v>
      </c>
      <c r="R6738">
        <v>26.019462307490489</v>
      </c>
      <c r="S6738">
        <v>26.01946230749051</v>
      </c>
      <c r="T6738" s="2">
        <v>-2.1316282072803009E-14</v>
      </c>
      <c r="U6738">
        <v>970.23021732341385</v>
      </c>
      <c r="V6738">
        <v>970.23021732341385</v>
      </c>
      <c r="W6738" s="2">
        <v>0</v>
      </c>
      <c r="X6738">
        <v>18.079999999999998</v>
      </c>
      <c r="Y6738">
        <v>18.079999999999998</v>
      </c>
      <c r="Z6738" s="2">
        <v>0</v>
      </c>
      <c r="AA6738">
        <v>20</v>
      </c>
      <c r="AB6738">
        <v>20</v>
      </c>
      <c r="AC6738" s="2">
        <v>0</v>
      </c>
      <c r="AD6738">
        <v>425.00000000000011</v>
      </c>
      <c r="AE6738">
        <v>425.00000000000011</v>
      </c>
      <c r="AF6738" s="2">
        <v>5.6843418860808009E-14</v>
      </c>
      <c r="AG6738">
        <v>26.019462307490489</v>
      </c>
      <c r="AH6738">
        <v>26.141634586886141</v>
      </c>
      <c r="AI6738" s="3">
        <v>-0.12217227939565591</v>
      </c>
      <c r="AJ6738">
        <v>26.019462307490489</v>
      </c>
      <c r="AK6738">
        <v>26.01946230749051</v>
      </c>
      <c r="AL6738" s="2">
        <v>-2.1316282072803009E-14</v>
      </c>
      <c r="AM6738">
        <v>21</v>
      </c>
      <c r="AN6738">
        <v>21</v>
      </c>
      <c r="AO6738" s="2">
        <v>0</v>
      </c>
    </row>
    <row r="6739" spans="1:41" x14ac:dyDescent="0.25">
      <c r="A6739">
        <v>6738</v>
      </c>
      <c r="B6739">
        <v>10.7</v>
      </c>
      <c r="C6739">
        <v>0</v>
      </c>
      <c r="D6739">
        <v>0</v>
      </c>
      <c r="E6739" s="2">
        <v>0</v>
      </c>
      <c r="F6739">
        <v>16</v>
      </c>
      <c r="G6739">
        <v>16</v>
      </c>
      <c r="H6739" s="3">
        <f t="shared" si="105"/>
        <v>0</v>
      </c>
      <c r="I6739">
        <v>0</v>
      </c>
      <c r="J6739">
        <v>0</v>
      </c>
      <c r="K6739" s="2">
        <v>0</v>
      </c>
      <c r="L6739">
        <v>0</v>
      </c>
      <c r="M6739">
        <v>0</v>
      </c>
      <c r="N6739" s="2">
        <v>0</v>
      </c>
      <c r="O6739">
        <v>0</v>
      </c>
      <c r="P6739">
        <v>0</v>
      </c>
      <c r="Q6739" s="2">
        <v>0</v>
      </c>
      <c r="R6739">
        <v>25.942057489955381</v>
      </c>
      <c r="S6739">
        <v>25.94205748995541</v>
      </c>
      <c r="T6739" s="2">
        <v>-2.486899575160351E-14</v>
      </c>
      <c r="U6739">
        <v>101.1539138339255</v>
      </c>
      <c r="V6739">
        <v>101.1539138339255</v>
      </c>
      <c r="W6739" s="2">
        <v>1.4210854715202001E-14</v>
      </c>
      <c r="X6739">
        <v>16</v>
      </c>
      <c r="Y6739">
        <v>16</v>
      </c>
      <c r="Z6739" s="2">
        <v>0</v>
      </c>
      <c r="AA6739">
        <v>20</v>
      </c>
      <c r="AB6739">
        <v>20</v>
      </c>
      <c r="AC6739" s="2">
        <v>0</v>
      </c>
      <c r="AD6739">
        <v>0</v>
      </c>
      <c r="AE6739">
        <v>0</v>
      </c>
      <c r="AF6739" s="2">
        <v>0</v>
      </c>
      <c r="AG6739">
        <v>25.942057489955381</v>
      </c>
      <c r="AH6739">
        <v>26.07092076538936</v>
      </c>
      <c r="AI6739" s="3">
        <v>-0.12886327543397511</v>
      </c>
      <c r="AJ6739">
        <v>25.942057489955381</v>
      </c>
      <c r="AK6739">
        <v>25.94205748995541</v>
      </c>
      <c r="AL6739" s="2">
        <v>-2.486899575160351E-14</v>
      </c>
      <c r="AM6739">
        <v>16</v>
      </c>
      <c r="AN6739">
        <v>16</v>
      </c>
      <c r="AO6739" s="2">
        <v>0</v>
      </c>
    </row>
    <row r="6740" spans="1:41" x14ac:dyDescent="0.25">
      <c r="A6740">
        <v>6739</v>
      </c>
      <c r="B6740">
        <v>9.9</v>
      </c>
      <c r="C6740">
        <v>0</v>
      </c>
      <c r="D6740">
        <v>0</v>
      </c>
      <c r="E6740" s="2">
        <v>0</v>
      </c>
      <c r="F6740">
        <v>15.96</v>
      </c>
      <c r="G6740">
        <v>15.96</v>
      </c>
      <c r="H6740" s="3">
        <f t="shared" si="105"/>
        <v>0</v>
      </c>
      <c r="I6740">
        <v>0</v>
      </c>
      <c r="J6740">
        <v>0</v>
      </c>
      <c r="K6740" s="2">
        <v>0</v>
      </c>
      <c r="L6740">
        <v>0</v>
      </c>
      <c r="M6740">
        <v>0</v>
      </c>
      <c r="N6740" s="2">
        <v>0</v>
      </c>
      <c r="O6740">
        <v>0</v>
      </c>
      <c r="P6740">
        <v>0</v>
      </c>
      <c r="Q6740" s="2">
        <v>0</v>
      </c>
      <c r="R6740">
        <v>25.847351741232039</v>
      </c>
      <c r="S6740">
        <v>25.84735174123206</v>
      </c>
      <c r="T6740" s="2">
        <v>-2.1316282072803009E-14</v>
      </c>
      <c r="U6740">
        <v>0</v>
      </c>
      <c r="V6740">
        <v>0</v>
      </c>
      <c r="W6740" s="2">
        <v>0</v>
      </c>
      <c r="X6740">
        <v>15.96</v>
      </c>
      <c r="Y6740">
        <v>15.96</v>
      </c>
      <c r="Z6740" s="2">
        <v>0</v>
      </c>
      <c r="AA6740">
        <v>20</v>
      </c>
      <c r="AB6740">
        <v>20</v>
      </c>
      <c r="AC6740" s="2">
        <v>0</v>
      </c>
      <c r="AD6740">
        <v>0</v>
      </c>
      <c r="AE6740">
        <v>0</v>
      </c>
      <c r="AF6740" s="2">
        <v>0</v>
      </c>
      <c r="AG6740">
        <v>25.847351741232039</v>
      </c>
      <c r="AH6740">
        <v>25.976215016666011</v>
      </c>
      <c r="AI6740" s="3">
        <v>-0.12886327543397161</v>
      </c>
      <c r="AJ6740">
        <v>25.847351741232039</v>
      </c>
      <c r="AK6740">
        <v>25.84735174123206</v>
      </c>
      <c r="AL6740" s="2">
        <v>-2.1316282072803009E-14</v>
      </c>
      <c r="AM6740">
        <v>16</v>
      </c>
      <c r="AN6740">
        <v>16</v>
      </c>
      <c r="AO6740" s="2">
        <v>0</v>
      </c>
    </row>
    <row r="6741" spans="1:41" x14ac:dyDescent="0.25">
      <c r="A6741">
        <v>6740</v>
      </c>
      <c r="B6741">
        <v>8.8000000000000007</v>
      </c>
      <c r="C6741">
        <v>0</v>
      </c>
      <c r="D6741">
        <v>0</v>
      </c>
      <c r="E6741" s="2">
        <v>0</v>
      </c>
      <c r="F6741">
        <v>15.52</v>
      </c>
      <c r="G6741">
        <v>15.52</v>
      </c>
      <c r="H6741" s="3">
        <f t="shared" si="105"/>
        <v>0</v>
      </c>
      <c r="I6741">
        <v>0</v>
      </c>
      <c r="J6741">
        <v>0</v>
      </c>
      <c r="K6741" s="2">
        <v>0</v>
      </c>
      <c r="L6741">
        <v>0</v>
      </c>
      <c r="M6741">
        <v>0</v>
      </c>
      <c r="N6741" s="2">
        <v>0</v>
      </c>
      <c r="O6741">
        <v>0</v>
      </c>
      <c r="P6741">
        <v>0</v>
      </c>
      <c r="Q6741" s="2">
        <v>0</v>
      </c>
      <c r="R6741">
        <v>25.746711146257571</v>
      </c>
      <c r="S6741">
        <v>25.746711146257599</v>
      </c>
      <c r="T6741" s="2">
        <v>-2.486899575160351E-14</v>
      </c>
      <c r="U6741">
        <v>0</v>
      </c>
      <c r="V6741">
        <v>0</v>
      </c>
      <c r="W6741" s="2">
        <v>0</v>
      </c>
      <c r="X6741">
        <v>15.52</v>
      </c>
      <c r="Y6741">
        <v>15.52</v>
      </c>
      <c r="Z6741" s="2">
        <v>0</v>
      </c>
      <c r="AA6741">
        <v>20</v>
      </c>
      <c r="AB6741">
        <v>20</v>
      </c>
      <c r="AC6741" s="2">
        <v>0</v>
      </c>
      <c r="AD6741">
        <v>0</v>
      </c>
      <c r="AE6741">
        <v>0</v>
      </c>
      <c r="AF6741" s="2">
        <v>0</v>
      </c>
      <c r="AG6741">
        <v>25.746711146257571</v>
      </c>
      <c r="AH6741">
        <v>25.87557442169155</v>
      </c>
      <c r="AI6741" s="3">
        <v>-0.12886327543397511</v>
      </c>
      <c r="AJ6741">
        <v>25.746711146257571</v>
      </c>
      <c r="AK6741">
        <v>25.746711146257599</v>
      </c>
      <c r="AL6741" s="2">
        <v>-2.486899575160351E-14</v>
      </c>
      <c r="AM6741">
        <v>16</v>
      </c>
      <c r="AN6741">
        <v>16</v>
      </c>
      <c r="AO6741" s="2">
        <v>0</v>
      </c>
    </row>
    <row r="6742" spans="1:41" x14ac:dyDescent="0.25">
      <c r="A6742">
        <v>6741</v>
      </c>
      <c r="B6742">
        <v>7.8</v>
      </c>
      <c r="C6742">
        <v>0</v>
      </c>
      <c r="D6742">
        <v>0</v>
      </c>
      <c r="E6742" s="2">
        <v>0</v>
      </c>
      <c r="F6742">
        <v>15.12</v>
      </c>
      <c r="G6742">
        <v>15.12</v>
      </c>
      <c r="H6742" s="3">
        <f t="shared" si="105"/>
        <v>0</v>
      </c>
      <c r="I6742">
        <v>0</v>
      </c>
      <c r="J6742">
        <v>0</v>
      </c>
      <c r="K6742" s="2">
        <v>0</v>
      </c>
      <c r="L6742">
        <v>0</v>
      </c>
      <c r="M6742">
        <v>0</v>
      </c>
      <c r="N6742" s="2">
        <v>0</v>
      </c>
      <c r="O6742">
        <v>0</v>
      </c>
      <c r="P6742">
        <v>0</v>
      </c>
      <c r="Q6742" s="2">
        <v>0</v>
      </c>
      <c r="R6742">
        <v>25.64076110105345</v>
      </c>
      <c r="S6742">
        <v>25.640761101053471</v>
      </c>
      <c r="T6742" s="2">
        <v>-1.7763568394002501E-14</v>
      </c>
      <c r="U6742">
        <v>0</v>
      </c>
      <c r="V6742">
        <v>0</v>
      </c>
      <c r="W6742" s="2">
        <v>0</v>
      </c>
      <c r="X6742">
        <v>15.12</v>
      </c>
      <c r="Y6742">
        <v>15.12</v>
      </c>
      <c r="Z6742" s="2">
        <v>0</v>
      </c>
      <c r="AA6742">
        <v>20</v>
      </c>
      <c r="AB6742">
        <v>20</v>
      </c>
      <c r="AC6742" s="2">
        <v>0</v>
      </c>
      <c r="AD6742">
        <v>0</v>
      </c>
      <c r="AE6742">
        <v>0</v>
      </c>
      <c r="AF6742" s="2">
        <v>0</v>
      </c>
      <c r="AG6742">
        <v>25.64076110105345</v>
      </c>
      <c r="AH6742">
        <v>25.769624376487421</v>
      </c>
      <c r="AI6742" s="3">
        <v>-0.128863275433968</v>
      </c>
      <c r="AJ6742">
        <v>25.64076110105345</v>
      </c>
      <c r="AK6742">
        <v>25.640761101053471</v>
      </c>
      <c r="AL6742" s="2">
        <v>-1.7763568394002501E-14</v>
      </c>
      <c r="AM6742">
        <v>16</v>
      </c>
      <c r="AN6742">
        <v>16</v>
      </c>
      <c r="AO6742" s="2">
        <v>0</v>
      </c>
    </row>
    <row r="6743" spans="1:41" x14ac:dyDescent="0.25">
      <c r="A6743">
        <v>6742</v>
      </c>
      <c r="B6743">
        <v>7.3</v>
      </c>
      <c r="C6743">
        <v>0</v>
      </c>
      <c r="D6743">
        <v>0</v>
      </c>
      <c r="E6743" s="2">
        <v>0</v>
      </c>
      <c r="F6743">
        <v>14.92</v>
      </c>
      <c r="G6743">
        <v>14.92</v>
      </c>
      <c r="H6743" s="3">
        <f t="shared" si="105"/>
        <v>0</v>
      </c>
      <c r="I6743">
        <v>0</v>
      </c>
      <c r="J6743">
        <v>0</v>
      </c>
      <c r="K6743" s="2">
        <v>0</v>
      </c>
      <c r="L6743">
        <v>0</v>
      </c>
      <c r="M6743">
        <v>0</v>
      </c>
      <c r="N6743" s="2">
        <v>0</v>
      </c>
      <c r="O6743">
        <v>0</v>
      </c>
      <c r="P6743">
        <v>0</v>
      </c>
      <c r="Q6743" s="2">
        <v>0</v>
      </c>
      <c r="R6743">
        <v>25.532484746021129</v>
      </c>
      <c r="S6743">
        <v>25.532484746021151</v>
      </c>
      <c r="T6743" s="2">
        <v>-1.7763568394002501E-14</v>
      </c>
      <c r="U6743">
        <v>0</v>
      </c>
      <c r="V6743">
        <v>0</v>
      </c>
      <c r="W6743" s="2">
        <v>0</v>
      </c>
      <c r="X6743">
        <v>14.92</v>
      </c>
      <c r="Y6743">
        <v>14.92</v>
      </c>
      <c r="Z6743" s="2">
        <v>1.7763568394002501E-15</v>
      </c>
      <c r="AA6743">
        <v>20</v>
      </c>
      <c r="AB6743">
        <v>20</v>
      </c>
      <c r="AC6743" s="2">
        <v>0</v>
      </c>
      <c r="AD6743">
        <v>0</v>
      </c>
      <c r="AE6743">
        <v>0</v>
      </c>
      <c r="AF6743" s="2">
        <v>0</v>
      </c>
      <c r="AG6743">
        <v>25.532484746021129</v>
      </c>
      <c r="AH6743">
        <v>25.661348021455101</v>
      </c>
      <c r="AI6743" s="3">
        <v>-0.128863275433968</v>
      </c>
      <c r="AJ6743">
        <v>25.532484746021129</v>
      </c>
      <c r="AK6743">
        <v>25.532484746021151</v>
      </c>
      <c r="AL6743" s="2">
        <v>-1.7763568394002501E-14</v>
      </c>
      <c r="AM6743">
        <v>16</v>
      </c>
      <c r="AN6743">
        <v>16</v>
      </c>
      <c r="AO6743" s="2">
        <v>0</v>
      </c>
    </row>
    <row r="6744" spans="1:41" x14ac:dyDescent="0.25">
      <c r="A6744">
        <v>6743</v>
      </c>
      <c r="B6744">
        <v>6.9</v>
      </c>
      <c r="C6744">
        <v>0</v>
      </c>
      <c r="D6744">
        <v>0</v>
      </c>
      <c r="E6744" s="2">
        <v>0</v>
      </c>
      <c r="F6744">
        <v>14.76</v>
      </c>
      <c r="G6744">
        <v>14.76</v>
      </c>
      <c r="H6744" s="3">
        <f t="shared" si="105"/>
        <v>0</v>
      </c>
      <c r="I6744">
        <v>0</v>
      </c>
      <c r="J6744">
        <v>0</v>
      </c>
      <c r="K6744" s="2">
        <v>0</v>
      </c>
      <c r="L6744">
        <v>0</v>
      </c>
      <c r="M6744">
        <v>0</v>
      </c>
      <c r="N6744" s="2">
        <v>0</v>
      </c>
      <c r="O6744">
        <v>0</v>
      </c>
      <c r="P6744">
        <v>0</v>
      </c>
      <c r="Q6744" s="2">
        <v>0</v>
      </c>
      <c r="R6744">
        <v>25.422486173858349</v>
      </c>
      <c r="S6744">
        <v>25.422486173858371</v>
      </c>
      <c r="T6744" s="2">
        <v>-1.7763568394002501E-14</v>
      </c>
      <c r="U6744">
        <v>0</v>
      </c>
      <c r="V6744">
        <v>0</v>
      </c>
      <c r="W6744" s="2">
        <v>0</v>
      </c>
      <c r="X6744">
        <v>14.76</v>
      </c>
      <c r="Y6744">
        <v>14.76</v>
      </c>
      <c r="Z6744" s="2">
        <v>0</v>
      </c>
      <c r="AA6744">
        <v>20</v>
      </c>
      <c r="AB6744">
        <v>20</v>
      </c>
      <c r="AC6744" s="2">
        <v>0</v>
      </c>
      <c r="AD6744">
        <v>0</v>
      </c>
      <c r="AE6744">
        <v>0</v>
      </c>
      <c r="AF6744" s="2">
        <v>0</v>
      </c>
      <c r="AG6744">
        <v>25.422486173858349</v>
      </c>
      <c r="AH6744">
        <v>25.551349449292321</v>
      </c>
      <c r="AI6744" s="3">
        <v>-0.128863275433968</v>
      </c>
      <c r="AJ6744">
        <v>25.422486173858349</v>
      </c>
      <c r="AK6744">
        <v>25.422486173858371</v>
      </c>
      <c r="AL6744" s="2">
        <v>-1.7763568394002501E-14</v>
      </c>
      <c r="AM6744">
        <v>16</v>
      </c>
      <c r="AN6744">
        <v>16</v>
      </c>
      <c r="AO6744" s="2">
        <v>0</v>
      </c>
    </row>
    <row r="6745" spans="1:41" x14ac:dyDescent="0.25">
      <c r="A6745">
        <v>6744</v>
      </c>
      <c r="B6745">
        <v>6.7</v>
      </c>
      <c r="C6745">
        <v>0</v>
      </c>
      <c r="D6745">
        <v>0</v>
      </c>
      <c r="E6745" s="2">
        <v>0</v>
      </c>
      <c r="F6745">
        <v>14.68</v>
      </c>
      <c r="G6745">
        <v>14.68</v>
      </c>
      <c r="H6745" s="3">
        <f t="shared" si="105"/>
        <v>0</v>
      </c>
      <c r="I6745">
        <v>0</v>
      </c>
      <c r="J6745">
        <v>0</v>
      </c>
      <c r="K6745" s="2">
        <v>0</v>
      </c>
      <c r="L6745">
        <v>0</v>
      </c>
      <c r="M6745">
        <v>0</v>
      </c>
      <c r="N6745" s="2">
        <v>0</v>
      </c>
      <c r="O6745">
        <v>0</v>
      </c>
      <c r="P6745">
        <v>0</v>
      </c>
      <c r="Q6745" s="2">
        <v>0</v>
      </c>
      <c r="R6745">
        <v>25.311956270062151</v>
      </c>
      <c r="S6745">
        <v>25.311956270062169</v>
      </c>
      <c r="T6745" s="2">
        <v>-2.1316282072803009E-14</v>
      </c>
      <c r="U6745">
        <v>0</v>
      </c>
      <c r="V6745">
        <v>0</v>
      </c>
      <c r="W6745" s="2">
        <v>0</v>
      </c>
      <c r="X6745">
        <v>14.68</v>
      </c>
      <c r="Y6745">
        <v>14.68</v>
      </c>
      <c r="Z6745" s="2">
        <v>0</v>
      </c>
      <c r="AA6745">
        <v>20</v>
      </c>
      <c r="AB6745">
        <v>20</v>
      </c>
      <c r="AC6745" s="2">
        <v>0</v>
      </c>
      <c r="AD6745">
        <v>0</v>
      </c>
      <c r="AE6745">
        <v>0</v>
      </c>
      <c r="AF6745" s="2">
        <v>0</v>
      </c>
      <c r="AG6745">
        <v>25.311956270062151</v>
      </c>
      <c r="AH6745">
        <v>25.440819545496129</v>
      </c>
      <c r="AI6745" s="3">
        <v>-0.12886327543397511</v>
      </c>
      <c r="AJ6745">
        <v>25.311956270062151</v>
      </c>
      <c r="AK6745">
        <v>25.311956270062169</v>
      </c>
      <c r="AL6745" s="2">
        <v>-2.1316282072803009E-14</v>
      </c>
      <c r="AM6745">
        <v>16</v>
      </c>
      <c r="AN6745">
        <v>16</v>
      </c>
      <c r="AO6745" s="2">
        <v>0</v>
      </c>
    </row>
    <row r="6746" spans="1:41" x14ac:dyDescent="0.25">
      <c r="A6746">
        <v>6745</v>
      </c>
      <c r="B6746">
        <v>5.6</v>
      </c>
      <c r="C6746">
        <v>0</v>
      </c>
      <c r="D6746">
        <v>0</v>
      </c>
      <c r="E6746" s="2">
        <v>0</v>
      </c>
      <c r="F6746">
        <v>14.24</v>
      </c>
      <c r="G6746">
        <v>14.24</v>
      </c>
      <c r="H6746" s="3">
        <f t="shared" si="105"/>
        <v>0</v>
      </c>
      <c r="I6746">
        <v>0</v>
      </c>
      <c r="J6746">
        <v>0</v>
      </c>
      <c r="K6746" s="2">
        <v>0</v>
      </c>
      <c r="L6746">
        <v>0</v>
      </c>
      <c r="M6746">
        <v>0</v>
      </c>
      <c r="N6746" s="2">
        <v>0</v>
      </c>
      <c r="O6746">
        <v>0</v>
      </c>
      <c r="P6746">
        <v>0</v>
      </c>
      <c r="Q6746" s="2">
        <v>0</v>
      </c>
      <c r="R6746">
        <v>25.195584939356781</v>
      </c>
      <c r="S6746">
        <v>25.195584939356799</v>
      </c>
      <c r="T6746" s="2">
        <v>-2.1316282072803009E-14</v>
      </c>
      <c r="U6746">
        <v>0</v>
      </c>
      <c r="V6746">
        <v>0</v>
      </c>
      <c r="W6746" s="2">
        <v>0</v>
      </c>
      <c r="X6746">
        <v>14.24</v>
      </c>
      <c r="Y6746">
        <v>14.24</v>
      </c>
      <c r="Z6746" s="2">
        <v>0</v>
      </c>
      <c r="AA6746">
        <v>20</v>
      </c>
      <c r="AB6746">
        <v>20</v>
      </c>
      <c r="AC6746" s="2">
        <v>0</v>
      </c>
      <c r="AD6746">
        <v>0</v>
      </c>
      <c r="AE6746">
        <v>0</v>
      </c>
      <c r="AF6746" s="2">
        <v>0</v>
      </c>
      <c r="AG6746">
        <v>25.195584939356781</v>
      </c>
      <c r="AH6746">
        <v>25.324448214790749</v>
      </c>
      <c r="AI6746" s="3">
        <v>-0.12886327543397161</v>
      </c>
      <c r="AJ6746">
        <v>25.195584939356781</v>
      </c>
      <c r="AK6746">
        <v>25.195584939356799</v>
      </c>
      <c r="AL6746" s="2">
        <v>-2.1316282072803009E-14</v>
      </c>
      <c r="AM6746">
        <v>16</v>
      </c>
      <c r="AN6746">
        <v>16</v>
      </c>
      <c r="AO6746" s="2">
        <v>0</v>
      </c>
    </row>
    <row r="6747" spans="1:41" x14ac:dyDescent="0.25">
      <c r="A6747">
        <v>6746</v>
      </c>
      <c r="B6747">
        <v>5.2</v>
      </c>
      <c r="C6747">
        <v>0</v>
      </c>
      <c r="D6747">
        <v>0</v>
      </c>
      <c r="E6747" s="2">
        <v>0</v>
      </c>
      <c r="F6747">
        <v>14.08</v>
      </c>
      <c r="G6747">
        <v>14.08</v>
      </c>
      <c r="H6747" s="3">
        <f t="shared" si="105"/>
        <v>0</v>
      </c>
      <c r="I6747">
        <v>0</v>
      </c>
      <c r="J6747">
        <v>0</v>
      </c>
      <c r="K6747" s="2">
        <v>0</v>
      </c>
      <c r="L6747">
        <v>0</v>
      </c>
      <c r="M6747">
        <v>0</v>
      </c>
      <c r="N6747" s="2">
        <v>0</v>
      </c>
      <c r="O6747">
        <v>0</v>
      </c>
      <c r="P6747">
        <v>0</v>
      </c>
      <c r="Q6747" s="2">
        <v>0</v>
      </c>
      <c r="R6747">
        <v>25.077539180947749</v>
      </c>
      <c r="S6747">
        <v>25.07753918094777</v>
      </c>
      <c r="T6747" s="2">
        <v>-2.1316282072803009E-14</v>
      </c>
      <c r="U6747">
        <v>0</v>
      </c>
      <c r="V6747">
        <v>0</v>
      </c>
      <c r="W6747" s="2">
        <v>0</v>
      </c>
      <c r="X6747">
        <v>14.08</v>
      </c>
      <c r="Y6747">
        <v>14.08</v>
      </c>
      <c r="Z6747" s="2">
        <v>-1.7763568394002501E-15</v>
      </c>
      <c r="AA6747">
        <v>20</v>
      </c>
      <c r="AB6747">
        <v>20</v>
      </c>
      <c r="AC6747" s="2">
        <v>0</v>
      </c>
      <c r="AD6747">
        <v>0</v>
      </c>
      <c r="AE6747">
        <v>0</v>
      </c>
      <c r="AF6747" s="2">
        <v>0</v>
      </c>
      <c r="AG6747">
        <v>25.077539180947749</v>
      </c>
      <c r="AH6747">
        <v>25.206402456381721</v>
      </c>
      <c r="AI6747" s="3">
        <v>-0.12886327543397161</v>
      </c>
      <c r="AJ6747">
        <v>25.077539180947749</v>
      </c>
      <c r="AK6747">
        <v>25.07753918094777</v>
      </c>
      <c r="AL6747" s="2">
        <v>-2.1316282072803009E-14</v>
      </c>
      <c r="AM6747">
        <v>16</v>
      </c>
      <c r="AN6747">
        <v>16</v>
      </c>
      <c r="AO6747" s="2">
        <v>0</v>
      </c>
    </row>
    <row r="6748" spans="1:41" x14ac:dyDescent="0.25">
      <c r="A6748">
        <v>6747</v>
      </c>
      <c r="B6748">
        <v>5.2</v>
      </c>
      <c r="C6748">
        <v>0</v>
      </c>
      <c r="D6748">
        <v>0</v>
      </c>
      <c r="E6748" s="2">
        <v>0</v>
      </c>
      <c r="F6748">
        <v>14.08</v>
      </c>
      <c r="G6748">
        <v>14.08</v>
      </c>
      <c r="H6748" s="3">
        <f t="shared" si="105"/>
        <v>0</v>
      </c>
      <c r="I6748">
        <v>0</v>
      </c>
      <c r="J6748">
        <v>0</v>
      </c>
      <c r="K6748" s="2">
        <v>0</v>
      </c>
      <c r="L6748">
        <v>0</v>
      </c>
      <c r="M6748">
        <v>0</v>
      </c>
      <c r="N6748" s="2">
        <v>0</v>
      </c>
      <c r="O6748">
        <v>0</v>
      </c>
      <c r="P6748">
        <v>0</v>
      </c>
      <c r="Q6748" s="2">
        <v>0</v>
      </c>
      <c r="R6748">
        <v>24.96019031643408</v>
      </c>
      <c r="S6748">
        <v>24.960190316434101</v>
      </c>
      <c r="T6748" s="2">
        <v>-1.7763568394002501E-14</v>
      </c>
      <c r="U6748">
        <v>0</v>
      </c>
      <c r="V6748">
        <v>0</v>
      </c>
      <c r="W6748" s="2">
        <v>0</v>
      </c>
      <c r="X6748">
        <v>14.08</v>
      </c>
      <c r="Y6748">
        <v>14.08</v>
      </c>
      <c r="Z6748" s="2">
        <v>-1.7763568394002501E-15</v>
      </c>
      <c r="AA6748">
        <v>20</v>
      </c>
      <c r="AB6748">
        <v>20</v>
      </c>
      <c r="AC6748" s="2">
        <v>0</v>
      </c>
      <c r="AD6748">
        <v>0</v>
      </c>
      <c r="AE6748">
        <v>0</v>
      </c>
      <c r="AF6748" s="2">
        <v>0</v>
      </c>
      <c r="AG6748">
        <v>24.96019031643408</v>
      </c>
      <c r="AH6748">
        <v>25.089053591868051</v>
      </c>
      <c r="AI6748" s="3">
        <v>-0.128863275433968</v>
      </c>
      <c r="AJ6748">
        <v>24.96019031643408</v>
      </c>
      <c r="AK6748">
        <v>24.960190316434101</v>
      </c>
      <c r="AL6748" s="2">
        <v>-1.7763568394002501E-14</v>
      </c>
      <c r="AM6748">
        <v>16</v>
      </c>
      <c r="AN6748">
        <v>16</v>
      </c>
      <c r="AO6748" s="2">
        <v>0</v>
      </c>
    </row>
    <row r="6749" spans="1:41" x14ac:dyDescent="0.25">
      <c r="A6749">
        <v>6748</v>
      </c>
      <c r="B6749">
        <v>4.8</v>
      </c>
      <c r="C6749">
        <v>0</v>
      </c>
      <c r="D6749">
        <v>0</v>
      </c>
      <c r="E6749" s="2">
        <v>0</v>
      </c>
      <c r="F6749">
        <v>13.92</v>
      </c>
      <c r="G6749">
        <v>13.92</v>
      </c>
      <c r="H6749" s="3">
        <f t="shared" si="105"/>
        <v>0</v>
      </c>
      <c r="I6749">
        <v>0</v>
      </c>
      <c r="J6749">
        <v>0</v>
      </c>
      <c r="K6749" s="2">
        <v>0</v>
      </c>
      <c r="L6749">
        <v>0</v>
      </c>
      <c r="M6749">
        <v>0</v>
      </c>
      <c r="N6749" s="2">
        <v>0</v>
      </c>
      <c r="O6749">
        <v>0</v>
      </c>
      <c r="P6749">
        <v>0</v>
      </c>
      <c r="Q6749" s="2">
        <v>0</v>
      </c>
      <c r="R6749">
        <v>24.841172795176689</v>
      </c>
      <c r="S6749">
        <v>24.841172795176711</v>
      </c>
      <c r="T6749" s="2">
        <v>-1.7763568394002501E-14</v>
      </c>
      <c r="U6749">
        <v>0</v>
      </c>
      <c r="V6749">
        <v>0</v>
      </c>
      <c r="W6749" s="2">
        <v>0</v>
      </c>
      <c r="X6749">
        <v>13.92</v>
      </c>
      <c r="Y6749">
        <v>13.92</v>
      </c>
      <c r="Z6749" s="2">
        <v>1.7763568394002501E-15</v>
      </c>
      <c r="AA6749">
        <v>20</v>
      </c>
      <c r="AB6749">
        <v>20</v>
      </c>
      <c r="AC6749" s="2">
        <v>0</v>
      </c>
      <c r="AD6749">
        <v>0</v>
      </c>
      <c r="AE6749">
        <v>0</v>
      </c>
      <c r="AF6749" s="2">
        <v>0</v>
      </c>
      <c r="AG6749">
        <v>24.841172795176689</v>
      </c>
      <c r="AH6749">
        <v>24.970036070610661</v>
      </c>
      <c r="AI6749" s="3">
        <v>-0.128863275433968</v>
      </c>
      <c r="AJ6749">
        <v>24.841172795176689</v>
      </c>
      <c r="AK6749">
        <v>24.841172795176711</v>
      </c>
      <c r="AL6749" s="2">
        <v>-1.7763568394002501E-14</v>
      </c>
      <c r="AM6749">
        <v>16</v>
      </c>
      <c r="AN6749">
        <v>16</v>
      </c>
      <c r="AO6749" s="2">
        <v>0</v>
      </c>
    </row>
    <row r="6750" spans="1:41" x14ac:dyDescent="0.25">
      <c r="A6750">
        <v>6749</v>
      </c>
      <c r="B6750">
        <v>4.4000000000000004</v>
      </c>
      <c r="C6750">
        <v>0</v>
      </c>
      <c r="D6750">
        <v>0</v>
      </c>
      <c r="E6750" s="2">
        <v>0</v>
      </c>
      <c r="F6750">
        <v>13.76</v>
      </c>
      <c r="G6750">
        <v>13.76</v>
      </c>
      <c r="H6750" s="3">
        <f t="shared" si="105"/>
        <v>0</v>
      </c>
      <c r="I6750">
        <v>0</v>
      </c>
      <c r="J6750">
        <v>0</v>
      </c>
      <c r="K6750" s="2">
        <v>0</v>
      </c>
      <c r="L6750">
        <v>0</v>
      </c>
      <c r="M6750">
        <v>0</v>
      </c>
      <c r="N6750" s="2">
        <v>0</v>
      </c>
      <c r="O6750">
        <v>0</v>
      </c>
      <c r="P6750">
        <v>0</v>
      </c>
      <c r="Q6750" s="2">
        <v>0</v>
      </c>
      <c r="R6750">
        <v>24.720496468242771</v>
      </c>
      <c r="S6750">
        <v>24.720496468242789</v>
      </c>
      <c r="T6750" s="2">
        <v>-2.1316282072803009E-14</v>
      </c>
      <c r="U6750">
        <v>0</v>
      </c>
      <c r="V6750">
        <v>0</v>
      </c>
      <c r="W6750" s="2">
        <v>0</v>
      </c>
      <c r="X6750">
        <v>13.76</v>
      </c>
      <c r="Y6750">
        <v>13.76</v>
      </c>
      <c r="Z6750" s="2">
        <v>0</v>
      </c>
      <c r="AA6750">
        <v>20</v>
      </c>
      <c r="AB6750">
        <v>20</v>
      </c>
      <c r="AC6750" s="2">
        <v>0</v>
      </c>
      <c r="AD6750">
        <v>0</v>
      </c>
      <c r="AE6750">
        <v>0</v>
      </c>
      <c r="AF6750" s="2">
        <v>0</v>
      </c>
      <c r="AG6750">
        <v>24.720496468242771</v>
      </c>
      <c r="AH6750">
        <v>24.849359743676739</v>
      </c>
      <c r="AI6750" s="3">
        <v>-0.12886327543397161</v>
      </c>
      <c r="AJ6750">
        <v>24.720496468242771</v>
      </c>
      <c r="AK6750">
        <v>24.720496468242789</v>
      </c>
      <c r="AL6750" s="2">
        <v>-2.1316282072803009E-14</v>
      </c>
      <c r="AM6750">
        <v>16</v>
      </c>
      <c r="AN6750">
        <v>16</v>
      </c>
      <c r="AO6750" s="2">
        <v>0</v>
      </c>
    </row>
    <row r="6751" spans="1:41" x14ac:dyDescent="0.25">
      <c r="A6751">
        <v>6750</v>
      </c>
      <c r="B6751">
        <v>4.0999999999999996</v>
      </c>
      <c r="C6751">
        <v>0</v>
      </c>
      <c r="D6751">
        <v>0</v>
      </c>
      <c r="E6751" s="2">
        <v>0</v>
      </c>
      <c r="F6751">
        <v>13.64</v>
      </c>
      <c r="G6751">
        <v>13.64</v>
      </c>
      <c r="H6751" s="3">
        <f t="shared" si="105"/>
        <v>0</v>
      </c>
      <c r="I6751">
        <v>0</v>
      </c>
      <c r="J6751">
        <v>0</v>
      </c>
      <c r="K6751" s="2">
        <v>0</v>
      </c>
      <c r="L6751">
        <v>0</v>
      </c>
      <c r="M6751">
        <v>0</v>
      </c>
      <c r="N6751" s="2">
        <v>0</v>
      </c>
      <c r="O6751">
        <v>0</v>
      </c>
      <c r="P6751">
        <v>0</v>
      </c>
      <c r="Q6751" s="2">
        <v>0</v>
      </c>
      <c r="R6751">
        <v>24.598761487658461</v>
      </c>
      <c r="S6751">
        <v>24.598761487658489</v>
      </c>
      <c r="T6751" s="2">
        <v>-2.486899575160351E-14</v>
      </c>
      <c r="U6751">
        <v>0</v>
      </c>
      <c r="V6751">
        <v>0</v>
      </c>
      <c r="W6751" s="2">
        <v>0</v>
      </c>
      <c r="X6751">
        <v>13.64</v>
      </c>
      <c r="Y6751">
        <v>13.64</v>
      </c>
      <c r="Z6751" s="2">
        <v>1.7763568394002501E-15</v>
      </c>
      <c r="AA6751">
        <v>20</v>
      </c>
      <c r="AB6751">
        <v>20</v>
      </c>
      <c r="AC6751" s="2">
        <v>0</v>
      </c>
      <c r="AD6751">
        <v>0</v>
      </c>
      <c r="AE6751">
        <v>0</v>
      </c>
      <c r="AF6751" s="2">
        <v>0</v>
      </c>
      <c r="AG6751">
        <v>24.598761487658461</v>
      </c>
      <c r="AH6751">
        <v>24.72762476309244</v>
      </c>
      <c r="AI6751" s="3">
        <v>-0.12886327543397511</v>
      </c>
      <c r="AJ6751">
        <v>24.598761487658461</v>
      </c>
      <c r="AK6751">
        <v>24.598761487658489</v>
      </c>
      <c r="AL6751" s="2">
        <v>-2.486899575160351E-14</v>
      </c>
      <c r="AM6751">
        <v>16</v>
      </c>
      <c r="AN6751">
        <v>16</v>
      </c>
      <c r="AO6751" s="2">
        <v>0</v>
      </c>
    </row>
    <row r="6752" spans="1:41" x14ac:dyDescent="0.25">
      <c r="A6752">
        <v>6751</v>
      </c>
      <c r="B6752">
        <v>3.9</v>
      </c>
      <c r="C6752">
        <v>0</v>
      </c>
      <c r="D6752">
        <v>0</v>
      </c>
      <c r="E6752" s="2">
        <v>0</v>
      </c>
      <c r="F6752">
        <v>13.56</v>
      </c>
      <c r="G6752">
        <v>13.56</v>
      </c>
      <c r="H6752" s="3">
        <f t="shared" si="105"/>
        <v>0</v>
      </c>
      <c r="I6752">
        <v>0</v>
      </c>
      <c r="J6752">
        <v>0</v>
      </c>
      <c r="K6752" s="2">
        <v>0</v>
      </c>
      <c r="L6752">
        <v>0</v>
      </c>
      <c r="M6752">
        <v>0</v>
      </c>
      <c r="N6752" s="2">
        <v>0</v>
      </c>
      <c r="O6752">
        <v>0</v>
      </c>
      <c r="P6752">
        <v>0</v>
      </c>
      <c r="Q6752" s="2">
        <v>0</v>
      </c>
      <c r="R6752">
        <v>24.48234368591276</v>
      </c>
      <c r="S6752">
        <v>24.482343685912781</v>
      </c>
      <c r="T6752" s="2">
        <v>-2.486899575160351E-14</v>
      </c>
      <c r="U6752">
        <v>44.8477155</v>
      </c>
      <c r="V6752">
        <v>44.8477155</v>
      </c>
      <c r="W6752" s="2">
        <v>0</v>
      </c>
      <c r="X6752">
        <v>13.56</v>
      </c>
      <c r="Y6752">
        <v>13.56</v>
      </c>
      <c r="Z6752" s="2">
        <v>0</v>
      </c>
      <c r="AA6752">
        <v>20</v>
      </c>
      <c r="AB6752">
        <v>20</v>
      </c>
      <c r="AC6752" s="2">
        <v>0</v>
      </c>
      <c r="AD6752">
        <v>0</v>
      </c>
      <c r="AE6752">
        <v>0</v>
      </c>
      <c r="AF6752" s="2">
        <v>0</v>
      </c>
      <c r="AG6752">
        <v>24.48234368591276</v>
      </c>
      <c r="AH6752">
        <v>24.611206961346731</v>
      </c>
      <c r="AI6752" s="3">
        <v>-0.12886327543397511</v>
      </c>
      <c r="AJ6752">
        <v>24.48234368591276</v>
      </c>
      <c r="AK6752">
        <v>24.482343685912781</v>
      </c>
      <c r="AL6752" s="2">
        <v>-2.486899575160351E-14</v>
      </c>
      <c r="AM6752">
        <v>16</v>
      </c>
      <c r="AN6752">
        <v>16</v>
      </c>
      <c r="AO6752" s="2">
        <v>0</v>
      </c>
    </row>
    <row r="6753" spans="1:41" x14ac:dyDescent="0.25">
      <c r="A6753">
        <v>6752</v>
      </c>
      <c r="B6753">
        <v>5.5</v>
      </c>
      <c r="C6753">
        <v>0</v>
      </c>
      <c r="D6753">
        <v>0</v>
      </c>
      <c r="E6753" s="2">
        <v>0</v>
      </c>
      <c r="F6753">
        <v>14.2</v>
      </c>
      <c r="G6753">
        <v>14.2</v>
      </c>
      <c r="H6753" s="3">
        <f t="shared" si="105"/>
        <v>0</v>
      </c>
      <c r="I6753">
        <v>0</v>
      </c>
      <c r="J6753">
        <v>0</v>
      </c>
      <c r="K6753" s="2">
        <v>0</v>
      </c>
      <c r="L6753">
        <v>0</v>
      </c>
      <c r="M6753">
        <v>0</v>
      </c>
      <c r="N6753" s="2">
        <v>0</v>
      </c>
      <c r="O6753">
        <v>0</v>
      </c>
      <c r="P6753">
        <v>0</v>
      </c>
      <c r="Q6753" s="2">
        <v>0</v>
      </c>
      <c r="R6753">
        <v>24.403182735485629</v>
      </c>
      <c r="S6753">
        <v>24.40318273548565</v>
      </c>
      <c r="T6753" s="2">
        <v>-2.486899575160351E-14</v>
      </c>
      <c r="U6753">
        <v>255.33299357999999</v>
      </c>
      <c r="V6753">
        <v>255.33299357999999</v>
      </c>
      <c r="W6753" s="2">
        <v>-5.6843418860808009E-14</v>
      </c>
      <c r="X6753">
        <v>14.2</v>
      </c>
      <c r="Y6753">
        <v>14.2</v>
      </c>
      <c r="Z6753" s="2">
        <v>0</v>
      </c>
      <c r="AA6753">
        <v>20</v>
      </c>
      <c r="AB6753">
        <v>20</v>
      </c>
      <c r="AC6753" s="2">
        <v>0</v>
      </c>
      <c r="AD6753">
        <v>0</v>
      </c>
      <c r="AE6753">
        <v>0</v>
      </c>
      <c r="AF6753" s="2">
        <v>0</v>
      </c>
      <c r="AG6753">
        <v>24.403182735485629</v>
      </c>
      <c r="AH6753">
        <v>24.532046010919611</v>
      </c>
      <c r="AI6753" s="3">
        <v>-0.12886327543397871</v>
      </c>
      <c r="AJ6753">
        <v>24.403182735485629</v>
      </c>
      <c r="AK6753">
        <v>24.40318273548565</v>
      </c>
      <c r="AL6753" s="2">
        <v>-2.486899575160351E-14</v>
      </c>
      <c r="AM6753">
        <v>16</v>
      </c>
      <c r="AN6753">
        <v>16</v>
      </c>
      <c r="AO6753" s="2">
        <v>0</v>
      </c>
    </row>
    <row r="6754" spans="1:41" x14ac:dyDescent="0.25">
      <c r="A6754">
        <v>6753</v>
      </c>
      <c r="B6754">
        <v>7.5</v>
      </c>
      <c r="C6754">
        <v>0.5</v>
      </c>
      <c r="D6754">
        <v>0.5</v>
      </c>
      <c r="E6754" s="2">
        <v>0</v>
      </c>
      <c r="F6754">
        <v>21</v>
      </c>
      <c r="G6754">
        <v>21</v>
      </c>
      <c r="H6754" s="3">
        <f t="shared" si="105"/>
        <v>0</v>
      </c>
      <c r="I6754">
        <v>1250</v>
      </c>
      <c r="J6754">
        <v>1250</v>
      </c>
      <c r="K6754" s="2">
        <v>0</v>
      </c>
      <c r="L6754">
        <v>2550</v>
      </c>
      <c r="M6754">
        <v>2550</v>
      </c>
      <c r="N6754" s="2">
        <v>-4.5474735088646412E-13</v>
      </c>
      <c r="O6754">
        <v>0</v>
      </c>
      <c r="P6754">
        <v>0</v>
      </c>
      <c r="Q6754" s="2">
        <v>0</v>
      </c>
      <c r="R6754">
        <v>24.588702039395759</v>
      </c>
      <c r="S6754">
        <v>24.58870203939578</v>
      </c>
      <c r="T6754" s="2">
        <v>-2.1316282072803009E-14</v>
      </c>
      <c r="U6754">
        <v>510.6659871600001</v>
      </c>
      <c r="V6754">
        <v>510.6659871600001</v>
      </c>
      <c r="W6754" s="2">
        <v>0</v>
      </c>
      <c r="X6754">
        <v>15</v>
      </c>
      <c r="Y6754">
        <v>15</v>
      </c>
      <c r="Z6754" s="2">
        <v>0</v>
      </c>
      <c r="AA6754">
        <v>20</v>
      </c>
      <c r="AB6754">
        <v>20</v>
      </c>
      <c r="AC6754" s="2">
        <v>0</v>
      </c>
      <c r="AD6754">
        <v>425.00000000000011</v>
      </c>
      <c r="AE6754">
        <v>425.00000000000011</v>
      </c>
      <c r="AF6754" s="2">
        <v>5.6843418860808009E-14</v>
      </c>
      <c r="AG6754">
        <v>24.588702039395759</v>
      </c>
      <c r="AH6754">
        <v>24.710874318791419</v>
      </c>
      <c r="AI6754" s="3">
        <v>-0.1221722793956594</v>
      </c>
      <c r="AJ6754">
        <v>24.588702039395759</v>
      </c>
      <c r="AK6754">
        <v>24.58870203939578</v>
      </c>
      <c r="AL6754" s="2">
        <v>-2.1316282072803009E-14</v>
      </c>
      <c r="AM6754">
        <v>21</v>
      </c>
      <c r="AN6754">
        <v>21</v>
      </c>
      <c r="AO6754" s="2">
        <v>0</v>
      </c>
    </row>
    <row r="6755" spans="1:41" x14ac:dyDescent="0.25">
      <c r="A6755">
        <v>6754</v>
      </c>
      <c r="B6755">
        <v>9</v>
      </c>
      <c r="C6755">
        <v>0.5</v>
      </c>
      <c r="D6755">
        <v>0.5</v>
      </c>
      <c r="E6755" s="2">
        <v>0</v>
      </c>
      <c r="F6755">
        <v>21</v>
      </c>
      <c r="G6755">
        <v>21</v>
      </c>
      <c r="H6755" s="3">
        <f t="shared" si="105"/>
        <v>0</v>
      </c>
      <c r="I6755">
        <v>1250</v>
      </c>
      <c r="J6755">
        <v>1250</v>
      </c>
      <c r="K6755" s="2">
        <v>0</v>
      </c>
      <c r="L6755">
        <v>2295</v>
      </c>
      <c r="M6755">
        <v>2295</v>
      </c>
      <c r="N6755" s="2">
        <v>-4.5474735088646412E-13</v>
      </c>
      <c r="O6755">
        <v>0</v>
      </c>
      <c r="P6755">
        <v>0</v>
      </c>
      <c r="Q6755" s="2">
        <v>0</v>
      </c>
      <c r="R6755">
        <v>24.799633767559381</v>
      </c>
      <c r="S6755">
        <v>24.799633767559399</v>
      </c>
      <c r="T6755" s="2">
        <v>-1.7763568394002501E-14</v>
      </c>
      <c r="U6755">
        <v>737.29644282000004</v>
      </c>
      <c r="V6755">
        <v>737.29644282000004</v>
      </c>
      <c r="W6755" s="2">
        <v>0</v>
      </c>
      <c r="X6755">
        <v>15.6</v>
      </c>
      <c r="Y6755">
        <v>15.6</v>
      </c>
      <c r="Z6755" s="2">
        <v>0</v>
      </c>
      <c r="AA6755">
        <v>20</v>
      </c>
      <c r="AB6755">
        <v>20</v>
      </c>
      <c r="AC6755" s="2">
        <v>0</v>
      </c>
      <c r="AD6755">
        <v>425.00000000000011</v>
      </c>
      <c r="AE6755">
        <v>425.00000000000011</v>
      </c>
      <c r="AF6755" s="2">
        <v>5.6843418860808009E-14</v>
      </c>
      <c r="AG6755">
        <v>24.799633767559381</v>
      </c>
      <c r="AH6755">
        <v>24.92180604695503</v>
      </c>
      <c r="AI6755" s="3">
        <v>-0.1221722793956523</v>
      </c>
      <c r="AJ6755">
        <v>24.799633767559381</v>
      </c>
      <c r="AK6755">
        <v>24.799633767559399</v>
      </c>
      <c r="AL6755" s="2">
        <v>-1.7763568394002501E-14</v>
      </c>
      <c r="AM6755">
        <v>21</v>
      </c>
      <c r="AN6755">
        <v>21</v>
      </c>
      <c r="AO6755" s="2">
        <v>0</v>
      </c>
    </row>
    <row r="6756" spans="1:41" x14ac:dyDescent="0.25">
      <c r="A6756">
        <v>6755</v>
      </c>
      <c r="B6756">
        <v>12</v>
      </c>
      <c r="C6756">
        <v>0.5</v>
      </c>
      <c r="D6756">
        <v>0.5</v>
      </c>
      <c r="E6756" s="2">
        <v>0</v>
      </c>
      <c r="F6756">
        <v>21</v>
      </c>
      <c r="G6756">
        <v>21</v>
      </c>
      <c r="H6756" s="3">
        <f t="shared" si="105"/>
        <v>0</v>
      </c>
      <c r="I6756">
        <v>1250</v>
      </c>
      <c r="J6756">
        <v>1250</v>
      </c>
      <c r="K6756" s="2">
        <v>0</v>
      </c>
      <c r="L6756">
        <v>1785</v>
      </c>
      <c r="M6756">
        <v>1785</v>
      </c>
      <c r="N6756" s="2">
        <v>0</v>
      </c>
      <c r="O6756">
        <v>0</v>
      </c>
      <c r="P6756">
        <v>0</v>
      </c>
      <c r="Q6756" s="2">
        <v>0</v>
      </c>
      <c r="R6756">
        <v>25.03451041716324</v>
      </c>
      <c r="S6756">
        <v>25.034510417163261</v>
      </c>
      <c r="T6756" s="2">
        <v>-2.486899575160351E-14</v>
      </c>
      <c r="U6756">
        <v>895.16040137999994</v>
      </c>
      <c r="V6756">
        <v>895.16040137999994</v>
      </c>
      <c r="W6756" s="2">
        <v>0</v>
      </c>
      <c r="X6756">
        <v>16.8</v>
      </c>
      <c r="Y6756">
        <v>16.8</v>
      </c>
      <c r="Z6756" s="2">
        <v>0</v>
      </c>
      <c r="AA6756">
        <v>20</v>
      </c>
      <c r="AB6756">
        <v>20</v>
      </c>
      <c r="AC6756" s="2">
        <v>0</v>
      </c>
      <c r="AD6756">
        <v>425.00000000000011</v>
      </c>
      <c r="AE6756">
        <v>425.00000000000011</v>
      </c>
      <c r="AF6756" s="2">
        <v>5.6843418860808009E-14</v>
      </c>
      <c r="AG6756">
        <v>25.03451041716324</v>
      </c>
      <c r="AH6756">
        <v>25.156682696558899</v>
      </c>
      <c r="AI6756" s="3">
        <v>-0.122172279395663</v>
      </c>
      <c r="AJ6756">
        <v>25.03451041716324</v>
      </c>
      <c r="AK6756">
        <v>25.034510417163261</v>
      </c>
      <c r="AL6756" s="2">
        <v>-2.486899575160351E-14</v>
      </c>
      <c r="AM6756">
        <v>21</v>
      </c>
      <c r="AN6756">
        <v>21</v>
      </c>
      <c r="AO6756" s="2">
        <v>0</v>
      </c>
    </row>
    <row r="6757" spans="1:41" x14ac:dyDescent="0.25">
      <c r="A6757">
        <v>6756</v>
      </c>
      <c r="B6757">
        <v>12.9</v>
      </c>
      <c r="C6757">
        <v>0.5</v>
      </c>
      <c r="D6757">
        <v>0.5</v>
      </c>
      <c r="E6757" s="2">
        <v>0</v>
      </c>
      <c r="F6757">
        <v>21</v>
      </c>
      <c r="G6757">
        <v>21</v>
      </c>
      <c r="H6757" s="3">
        <f t="shared" si="105"/>
        <v>0</v>
      </c>
      <c r="I6757">
        <v>1250</v>
      </c>
      <c r="J6757">
        <v>1250</v>
      </c>
      <c r="K6757" s="2">
        <v>0</v>
      </c>
      <c r="L6757">
        <v>1632</v>
      </c>
      <c r="M6757">
        <v>1632</v>
      </c>
      <c r="N6757" s="2">
        <v>-2.2737367544323211E-13</v>
      </c>
      <c r="O6757">
        <v>0</v>
      </c>
      <c r="P6757">
        <v>0</v>
      </c>
      <c r="Q6757" s="2">
        <v>0</v>
      </c>
      <c r="R6757">
        <v>25.286556659783152</v>
      </c>
      <c r="S6757">
        <v>25.286556659783169</v>
      </c>
      <c r="T6757" s="2">
        <v>-2.1316282072803009E-14</v>
      </c>
      <c r="U6757">
        <v>1105.04770992</v>
      </c>
      <c r="V6757">
        <v>1105.04770992</v>
      </c>
      <c r="W6757" s="2">
        <v>0</v>
      </c>
      <c r="X6757">
        <v>17.16</v>
      </c>
      <c r="Y6757">
        <v>17.16</v>
      </c>
      <c r="Z6757" s="2">
        <v>0</v>
      </c>
      <c r="AA6757">
        <v>20</v>
      </c>
      <c r="AB6757">
        <v>20</v>
      </c>
      <c r="AC6757" s="2">
        <v>0</v>
      </c>
      <c r="AD6757">
        <v>425.00000000000011</v>
      </c>
      <c r="AE6757">
        <v>425.00000000000011</v>
      </c>
      <c r="AF6757" s="2">
        <v>5.6843418860808009E-14</v>
      </c>
      <c r="AG6757">
        <v>25.286556659783152</v>
      </c>
      <c r="AH6757">
        <v>25.408728939178811</v>
      </c>
      <c r="AI6757" s="3">
        <v>-0.1221722793956594</v>
      </c>
      <c r="AJ6757">
        <v>25.286556659783152</v>
      </c>
      <c r="AK6757">
        <v>25.286556659783169</v>
      </c>
      <c r="AL6757" s="2">
        <v>-2.1316282072803009E-14</v>
      </c>
      <c r="AM6757">
        <v>21</v>
      </c>
      <c r="AN6757">
        <v>21</v>
      </c>
      <c r="AO6757" s="2">
        <v>0</v>
      </c>
    </row>
    <row r="6758" spans="1:41" x14ac:dyDescent="0.25">
      <c r="A6758">
        <v>6757</v>
      </c>
      <c r="B6758">
        <v>14.2</v>
      </c>
      <c r="C6758">
        <v>0.5</v>
      </c>
      <c r="D6758">
        <v>0.5</v>
      </c>
      <c r="E6758" s="2">
        <v>0</v>
      </c>
      <c r="F6758">
        <v>21</v>
      </c>
      <c r="G6758">
        <v>21</v>
      </c>
      <c r="H6758" s="3">
        <f t="shared" si="105"/>
        <v>0</v>
      </c>
      <c r="I6758">
        <v>1250</v>
      </c>
      <c r="J6758">
        <v>1250</v>
      </c>
      <c r="K6758" s="2">
        <v>0</v>
      </c>
      <c r="L6758">
        <v>1411</v>
      </c>
      <c r="M6758">
        <v>1411</v>
      </c>
      <c r="N6758" s="2">
        <v>-2.2737367544323211E-13</v>
      </c>
      <c r="O6758">
        <v>0</v>
      </c>
      <c r="P6758">
        <v>0</v>
      </c>
      <c r="Q6758" s="2">
        <v>0</v>
      </c>
      <c r="R6758">
        <v>25.537406403954709</v>
      </c>
      <c r="S6758">
        <v>25.53740640395473</v>
      </c>
      <c r="T6758" s="2">
        <v>-1.7763568394002501E-14</v>
      </c>
      <c r="U6758">
        <v>1154.364102494628</v>
      </c>
      <c r="V6758">
        <v>1154.364102494628</v>
      </c>
      <c r="W6758" s="2">
        <v>-2.2737367544323211E-13</v>
      </c>
      <c r="X6758">
        <v>17.68</v>
      </c>
      <c r="Y6758">
        <v>17.68</v>
      </c>
      <c r="Z6758" s="2">
        <v>0</v>
      </c>
      <c r="AA6758">
        <v>20</v>
      </c>
      <c r="AB6758">
        <v>20</v>
      </c>
      <c r="AC6758" s="2">
        <v>0</v>
      </c>
      <c r="AD6758">
        <v>425.00000000000011</v>
      </c>
      <c r="AE6758">
        <v>425.00000000000011</v>
      </c>
      <c r="AF6758" s="2">
        <v>5.6843418860808009E-14</v>
      </c>
      <c r="AG6758">
        <v>25.537406403954709</v>
      </c>
      <c r="AH6758">
        <v>25.659578683350361</v>
      </c>
      <c r="AI6758" s="3">
        <v>-0.12217227939565591</v>
      </c>
      <c r="AJ6758">
        <v>25.537406403954709</v>
      </c>
      <c r="AK6758">
        <v>25.53740640395473</v>
      </c>
      <c r="AL6758" s="2">
        <v>-1.7763568394002501E-14</v>
      </c>
      <c r="AM6758">
        <v>21</v>
      </c>
      <c r="AN6758">
        <v>21</v>
      </c>
      <c r="AO6758" s="2">
        <v>0</v>
      </c>
    </row>
    <row r="6759" spans="1:41" x14ac:dyDescent="0.25">
      <c r="A6759">
        <v>6758</v>
      </c>
      <c r="B6759">
        <v>15</v>
      </c>
      <c r="C6759">
        <v>0.5</v>
      </c>
      <c r="D6759">
        <v>0.5</v>
      </c>
      <c r="E6759" s="2">
        <v>0</v>
      </c>
      <c r="F6759">
        <v>21</v>
      </c>
      <c r="G6759">
        <v>21</v>
      </c>
      <c r="H6759" s="3">
        <f t="shared" si="105"/>
        <v>0</v>
      </c>
      <c r="I6759">
        <v>1250</v>
      </c>
      <c r="J6759">
        <v>1250</v>
      </c>
      <c r="K6759" s="2">
        <v>0</v>
      </c>
      <c r="L6759">
        <v>1275</v>
      </c>
      <c r="M6759">
        <v>1275</v>
      </c>
      <c r="N6759" s="2">
        <v>-2.2737367544323211E-13</v>
      </c>
      <c r="O6759">
        <v>0</v>
      </c>
      <c r="P6759">
        <v>0</v>
      </c>
      <c r="Q6759" s="2">
        <v>0</v>
      </c>
      <c r="R6759">
        <v>25.783798945345989</v>
      </c>
      <c r="S6759">
        <v>25.78379894534601</v>
      </c>
      <c r="T6759" s="2">
        <v>-2.1316282072803009E-14</v>
      </c>
      <c r="U6759">
        <v>1199.334186680062</v>
      </c>
      <c r="V6759">
        <v>1199.334186680062</v>
      </c>
      <c r="W6759" s="2">
        <v>2.2737367544323211E-13</v>
      </c>
      <c r="X6759">
        <v>18</v>
      </c>
      <c r="Y6759">
        <v>18</v>
      </c>
      <c r="Z6759" s="2">
        <v>0</v>
      </c>
      <c r="AA6759">
        <v>20</v>
      </c>
      <c r="AB6759">
        <v>20</v>
      </c>
      <c r="AC6759" s="2">
        <v>0</v>
      </c>
      <c r="AD6759">
        <v>425.00000000000011</v>
      </c>
      <c r="AE6759">
        <v>425.00000000000011</v>
      </c>
      <c r="AF6759" s="2">
        <v>5.6843418860808009E-14</v>
      </c>
      <c r="AG6759">
        <v>25.783798945345989</v>
      </c>
      <c r="AH6759">
        <v>25.905971224741641</v>
      </c>
      <c r="AI6759" s="3">
        <v>-0.12217227939565591</v>
      </c>
      <c r="AJ6759">
        <v>25.783798945345989</v>
      </c>
      <c r="AK6759">
        <v>25.78379894534601</v>
      </c>
      <c r="AL6759" s="2">
        <v>-2.1316282072803009E-14</v>
      </c>
      <c r="AM6759">
        <v>21</v>
      </c>
      <c r="AN6759">
        <v>21</v>
      </c>
      <c r="AO6759" s="2">
        <v>0</v>
      </c>
    </row>
    <row r="6760" spans="1:41" x14ac:dyDescent="0.25">
      <c r="A6760">
        <v>6759</v>
      </c>
      <c r="B6760">
        <v>14.7</v>
      </c>
      <c r="C6760">
        <v>0.5</v>
      </c>
      <c r="D6760">
        <v>0.5</v>
      </c>
      <c r="E6760" s="2">
        <v>0</v>
      </c>
      <c r="F6760">
        <v>21</v>
      </c>
      <c r="G6760">
        <v>21</v>
      </c>
      <c r="H6760" s="3">
        <f t="shared" si="105"/>
        <v>0</v>
      </c>
      <c r="I6760">
        <v>1250</v>
      </c>
      <c r="J6760">
        <v>1250</v>
      </c>
      <c r="K6760" s="2">
        <v>0</v>
      </c>
      <c r="L6760">
        <v>1326.0000000000009</v>
      </c>
      <c r="M6760">
        <v>1326.0000000000009</v>
      </c>
      <c r="N6760" s="2">
        <v>2.2737367544323211E-13</v>
      </c>
      <c r="O6760">
        <v>0</v>
      </c>
      <c r="P6760">
        <v>0</v>
      </c>
      <c r="Q6760" s="2">
        <v>0</v>
      </c>
      <c r="R6760">
        <v>26.017486415373359</v>
      </c>
      <c r="S6760">
        <v>26.01748641537338</v>
      </c>
      <c r="T6760" s="2">
        <v>-2.1316282072803009E-14</v>
      </c>
      <c r="U6760">
        <v>1225.0897267798721</v>
      </c>
      <c r="V6760">
        <v>1225.0897267798721</v>
      </c>
      <c r="W6760" s="2">
        <v>-2.2737367544323211E-13</v>
      </c>
      <c r="X6760">
        <v>17.88</v>
      </c>
      <c r="Y6760">
        <v>17.88</v>
      </c>
      <c r="Z6760" s="2">
        <v>0</v>
      </c>
      <c r="AA6760">
        <v>20</v>
      </c>
      <c r="AB6760">
        <v>20</v>
      </c>
      <c r="AC6760" s="2">
        <v>0</v>
      </c>
      <c r="AD6760">
        <v>425.00000000000011</v>
      </c>
      <c r="AE6760">
        <v>425.00000000000011</v>
      </c>
      <c r="AF6760" s="2">
        <v>5.6843418860808009E-14</v>
      </c>
      <c r="AG6760">
        <v>26.017486415373359</v>
      </c>
      <c r="AH6760">
        <v>26.139658694769011</v>
      </c>
      <c r="AI6760" s="3">
        <v>-0.12217227939565591</v>
      </c>
      <c r="AJ6760">
        <v>26.017486415373359</v>
      </c>
      <c r="AK6760">
        <v>26.01748641537338</v>
      </c>
      <c r="AL6760" s="2">
        <v>-2.1316282072803009E-14</v>
      </c>
      <c r="AM6760">
        <v>21</v>
      </c>
      <c r="AN6760">
        <v>21</v>
      </c>
      <c r="AO6760" s="2">
        <v>0</v>
      </c>
    </row>
    <row r="6761" spans="1:41" x14ac:dyDescent="0.25">
      <c r="A6761">
        <v>6760</v>
      </c>
      <c r="B6761">
        <v>14.7</v>
      </c>
      <c r="C6761">
        <v>0.5</v>
      </c>
      <c r="D6761">
        <v>0.5</v>
      </c>
      <c r="E6761" s="2">
        <v>0</v>
      </c>
      <c r="F6761">
        <v>21</v>
      </c>
      <c r="G6761">
        <v>21</v>
      </c>
      <c r="H6761" s="3">
        <f t="shared" si="105"/>
        <v>0</v>
      </c>
      <c r="I6761">
        <v>1250</v>
      </c>
      <c r="J6761">
        <v>1250</v>
      </c>
      <c r="K6761" s="2">
        <v>0</v>
      </c>
      <c r="L6761">
        <v>1326.0000000000009</v>
      </c>
      <c r="M6761">
        <v>1326.0000000000009</v>
      </c>
      <c r="N6761" s="2">
        <v>2.2737367544323211E-13</v>
      </c>
      <c r="O6761">
        <v>0</v>
      </c>
      <c r="P6761">
        <v>0</v>
      </c>
      <c r="Q6761" s="2">
        <v>0</v>
      </c>
      <c r="R6761">
        <v>26.21220162441162</v>
      </c>
      <c r="S6761">
        <v>26.212201624411641</v>
      </c>
      <c r="T6761" s="2">
        <v>-2.486899575160351E-14</v>
      </c>
      <c r="U6761">
        <v>1016.118483566072</v>
      </c>
      <c r="V6761">
        <v>1016.118483566072</v>
      </c>
      <c r="W6761" s="2">
        <v>2.2737367544323211E-13</v>
      </c>
      <c r="X6761">
        <v>17.88</v>
      </c>
      <c r="Y6761">
        <v>17.88</v>
      </c>
      <c r="Z6761" s="2">
        <v>0</v>
      </c>
      <c r="AA6761">
        <v>20</v>
      </c>
      <c r="AB6761">
        <v>20</v>
      </c>
      <c r="AC6761" s="2">
        <v>0</v>
      </c>
      <c r="AD6761">
        <v>425.00000000000011</v>
      </c>
      <c r="AE6761">
        <v>425.00000000000011</v>
      </c>
      <c r="AF6761" s="2">
        <v>5.6843418860808009E-14</v>
      </c>
      <c r="AG6761">
        <v>26.21220162441162</v>
      </c>
      <c r="AH6761">
        <v>26.334373903807279</v>
      </c>
      <c r="AI6761" s="3">
        <v>-0.1221722793956594</v>
      </c>
      <c r="AJ6761">
        <v>26.21220162441162</v>
      </c>
      <c r="AK6761">
        <v>26.212201624411641</v>
      </c>
      <c r="AL6761" s="2">
        <v>-2.486899575160351E-14</v>
      </c>
      <c r="AM6761">
        <v>21</v>
      </c>
      <c r="AN6761">
        <v>21</v>
      </c>
      <c r="AO6761" s="2">
        <v>0</v>
      </c>
    </row>
    <row r="6762" spans="1:41" x14ac:dyDescent="0.25">
      <c r="A6762">
        <v>6761</v>
      </c>
      <c r="B6762">
        <v>13.6</v>
      </c>
      <c r="C6762">
        <v>0.5</v>
      </c>
      <c r="D6762">
        <v>0.5</v>
      </c>
      <c r="E6762" s="2">
        <v>0</v>
      </c>
      <c r="F6762">
        <v>21</v>
      </c>
      <c r="G6762">
        <v>21</v>
      </c>
      <c r="H6762" s="3">
        <f t="shared" si="105"/>
        <v>0</v>
      </c>
      <c r="I6762">
        <v>1250</v>
      </c>
      <c r="J6762">
        <v>1250</v>
      </c>
      <c r="K6762" s="2">
        <v>0</v>
      </c>
      <c r="L6762">
        <v>1513.0000000000009</v>
      </c>
      <c r="M6762">
        <v>1513.0000000000009</v>
      </c>
      <c r="N6762" s="2">
        <v>-2.2737367544323211E-13</v>
      </c>
      <c r="O6762">
        <v>0</v>
      </c>
      <c r="P6762">
        <v>0</v>
      </c>
      <c r="Q6762" s="2">
        <v>0</v>
      </c>
      <c r="R6762">
        <v>26.08887894060685</v>
      </c>
      <c r="S6762">
        <v>26.088878940606872</v>
      </c>
      <c r="T6762" s="2">
        <v>-2.1316282072803009E-14</v>
      </c>
      <c r="U6762">
        <v>679.99507482378499</v>
      </c>
      <c r="V6762">
        <v>679.99507482378499</v>
      </c>
      <c r="W6762" s="2">
        <v>0</v>
      </c>
      <c r="X6762">
        <v>17.440000000000001</v>
      </c>
      <c r="Y6762">
        <v>17.440000000000001</v>
      </c>
      <c r="Z6762" s="2">
        <v>3.5527136788005009E-15</v>
      </c>
      <c r="AA6762">
        <v>20</v>
      </c>
      <c r="AB6762">
        <v>20</v>
      </c>
      <c r="AC6762" s="2">
        <v>0</v>
      </c>
      <c r="AD6762">
        <v>425.00000000000011</v>
      </c>
      <c r="AE6762">
        <v>425.00000000000011</v>
      </c>
      <c r="AF6762" s="2">
        <v>5.6843418860808009E-14</v>
      </c>
      <c r="AG6762">
        <v>26.08887894060685</v>
      </c>
      <c r="AH6762">
        <v>26.21105122000251</v>
      </c>
      <c r="AI6762" s="3">
        <v>-0.1221722793956594</v>
      </c>
      <c r="AJ6762">
        <v>26.08887894060685</v>
      </c>
      <c r="AK6762">
        <v>26.088878940606872</v>
      </c>
      <c r="AL6762" s="2">
        <v>-2.1316282072803009E-14</v>
      </c>
      <c r="AM6762">
        <v>21</v>
      </c>
      <c r="AN6762">
        <v>21</v>
      </c>
      <c r="AO6762" s="2">
        <v>0</v>
      </c>
    </row>
    <row r="6763" spans="1:41" x14ac:dyDescent="0.25">
      <c r="A6763">
        <v>6762</v>
      </c>
      <c r="B6763">
        <v>10.3</v>
      </c>
      <c r="C6763">
        <v>0</v>
      </c>
      <c r="D6763">
        <v>0</v>
      </c>
      <c r="E6763" s="2">
        <v>0</v>
      </c>
      <c r="F6763">
        <v>16</v>
      </c>
      <c r="G6763">
        <v>16</v>
      </c>
      <c r="H6763" s="3">
        <f t="shared" si="105"/>
        <v>0</v>
      </c>
      <c r="I6763">
        <v>0</v>
      </c>
      <c r="J6763">
        <v>0</v>
      </c>
      <c r="K6763" s="2">
        <v>0</v>
      </c>
      <c r="L6763">
        <v>0</v>
      </c>
      <c r="M6763">
        <v>0</v>
      </c>
      <c r="N6763" s="2">
        <v>0</v>
      </c>
      <c r="O6763">
        <v>0</v>
      </c>
      <c r="P6763">
        <v>0</v>
      </c>
      <c r="Q6763" s="2">
        <v>0</v>
      </c>
      <c r="R6763">
        <v>25.999828895459199</v>
      </c>
      <c r="S6763">
        <v>25.99982889545922</v>
      </c>
      <c r="T6763" s="2">
        <v>-1.7763568394002501E-14</v>
      </c>
      <c r="U6763">
        <v>32.290355159999997</v>
      </c>
      <c r="V6763">
        <v>32.290355159999997</v>
      </c>
      <c r="W6763" s="2">
        <v>-7.1054273576010019E-15</v>
      </c>
      <c r="X6763">
        <v>16</v>
      </c>
      <c r="Y6763">
        <v>16</v>
      </c>
      <c r="Z6763" s="2">
        <v>0</v>
      </c>
      <c r="AA6763">
        <v>20</v>
      </c>
      <c r="AB6763">
        <v>20</v>
      </c>
      <c r="AC6763" s="2">
        <v>0</v>
      </c>
      <c r="AD6763">
        <v>0</v>
      </c>
      <c r="AE6763">
        <v>0</v>
      </c>
      <c r="AF6763" s="2">
        <v>0</v>
      </c>
      <c r="AG6763">
        <v>25.999828895459199</v>
      </c>
      <c r="AH6763">
        <v>26.128692170893171</v>
      </c>
      <c r="AI6763" s="3">
        <v>-0.128863275433968</v>
      </c>
      <c r="AJ6763">
        <v>25.999828895459199</v>
      </c>
      <c r="AK6763">
        <v>25.99982889545922</v>
      </c>
      <c r="AL6763" s="2">
        <v>-1.7763568394002501E-14</v>
      </c>
      <c r="AM6763">
        <v>16</v>
      </c>
      <c r="AN6763">
        <v>16</v>
      </c>
      <c r="AO6763" s="2">
        <v>0</v>
      </c>
    </row>
    <row r="6764" spans="1:41" x14ac:dyDescent="0.25">
      <c r="A6764">
        <v>6763</v>
      </c>
      <c r="B6764">
        <v>8.6999999999999993</v>
      </c>
      <c r="C6764">
        <v>0</v>
      </c>
      <c r="D6764">
        <v>0</v>
      </c>
      <c r="E6764" s="2">
        <v>0</v>
      </c>
      <c r="F6764">
        <v>15.48</v>
      </c>
      <c r="G6764">
        <v>15.48</v>
      </c>
      <c r="H6764" s="3">
        <f t="shared" si="105"/>
        <v>0</v>
      </c>
      <c r="I6764">
        <v>0</v>
      </c>
      <c r="J6764">
        <v>0</v>
      </c>
      <c r="K6764" s="2">
        <v>0</v>
      </c>
      <c r="L6764">
        <v>0</v>
      </c>
      <c r="M6764">
        <v>0</v>
      </c>
      <c r="N6764" s="2">
        <v>0</v>
      </c>
      <c r="O6764">
        <v>0</v>
      </c>
      <c r="P6764">
        <v>0</v>
      </c>
      <c r="Q6764" s="2">
        <v>0</v>
      </c>
      <c r="R6764">
        <v>25.897697778589919</v>
      </c>
      <c r="S6764">
        <v>25.89769777858994</v>
      </c>
      <c r="T6764" s="2">
        <v>-2.1316282072803009E-14</v>
      </c>
      <c r="U6764">
        <v>0</v>
      </c>
      <c r="V6764">
        <v>0</v>
      </c>
      <c r="W6764" s="2">
        <v>0</v>
      </c>
      <c r="X6764">
        <v>15.48</v>
      </c>
      <c r="Y6764">
        <v>15.48</v>
      </c>
      <c r="Z6764" s="2">
        <v>0</v>
      </c>
      <c r="AA6764">
        <v>20</v>
      </c>
      <c r="AB6764">
        <v>20</v>
      </c>
      <c r="AC6764" s="2">
        <v>0</v>
      </c>
      <c r="AD6764">
        <v>0</v>
      </c>
      <c r="AE6764">
        <v>0</v>
      </c>
      <c r="AF6764" s="2">
        <v>0</v>
      </c>
      <c r="AG6764">
        <v>25.897697778589919</v>
      </c>
      <c r="AH6764">
        <v>26.02656105402389</v>
      </c>
      <c r="AI6764" s="3">
        <v>-0.12886327543397161</v>
      </c>
      <c r="AJ6764">
        <v>25.897697778589919</v>
      </c>
      <c r="AK6764">
        <v>25.89769777858994</v>
      </c>
      <c r="AL6764" s="2">
        <v>-2.1316282072803009E-14</v>
      </c>
      <c r="AM6764">
        <v>16</v>
      </c>
      <c r="AN6764">
        <v>16</v>
      </c>
      <c r="AO6764" s="2">
        <v>0</v>
      </c>
    </row>
    <row r="6765" spans="1:41" x14ac:dyDescent="0.25">
      <c r="A6765">
        <v>6764</v>
      </c>
      <c r="B6765">
        <v>7.9</v>
      </c>
      <c r="C6765">
        <v>0</v>
      </c>
      <c r="D6765">
        <v>0</v>
      </c>
      <c r="E6765" s="2">
        <v>0</v>
      </c>
      <c r="F6765">
        <v>15.16</v>
      </c>
      <c r="G6765">
        <v>15.16</v>
      </c>
      <c r="H6765" s="3">
        <f t="shared" si="105"/>
        <v>0</v>
      </c>
      <c r="I6765">
        <v>0</v>
      </c>
      <c r="J6765">
        <v>0</v>
      </c>
      <c r="K6765" s="2">
        <v>0</v>
      </c>
      <c r="L6765">
        <v>0</v>
      </c>
      <c r="M6765">
        <v>0</v>
      </c>
      <c r="N6765" s="2">
        <v>0</v>
      </c>
      <c r="O6765">
        <v>0</v>
      </c>
      <c r="P6765">
        <v>0</v>
      </c>
      <c r="Q6765" s="2">
        <v>0</v>
      </c>
      <c r="R6765">
        <v>25.791446729154082</v>
      </c>
      <c r="S6765">
        <v>25.791446729154099</v>
      </c>
      <c r="T6765" s="2">
        <v>-1.7763568394002501E-14</v>
      </c>
      <c r="U6765">
        <v>0</v>
      </c>
      <c r="V6765">
        <v>0</v>
      </c>
      <c r="W6765" s="2">
        <v>0</v>
      </c>
      <c r="X6765">
        <v>15.16</v>
      </c>
      <c r="Y6765">
        <v>15.16</v>
      </c>
      <c r="Z6765" s="2">
        <v>0</v>
      </c>
      <c r="AA6765">
        <v>20</v>
      </c>
      <c r="AB6765">
        <v>20</v>
      </c>
      <c r="AC6765" s="2">
        <v>0</v>
      </c>
      <c r="AD6765">
        <v>0</v>
      </c>
      <c r="AE6765">
        <v>0</v>
      </c>
      <c r="AF6765" s="2">
        <v>0</v>
      </c>
      <c r="AG6765">
        <v>25.791446729154082</v>
      </c>
      <c r="AH6765">
        <v>25.92031000458805</v>
      </c>
      <c r="AI6765" s="3">
        <v>-0.1288632754339645</v>
      </c>
      <c r="AJ6765">
        <v>25.791446729154082</v>
      </c>
      <c r="AK6765">
        <v>25.791446729154099</v>
      </c>
      <c r="AL6765" s="2">
        <v>-1.7763568394002501E-14</v>
      </c>
      <c r="AM6765">
        <v>16</v>
      </c>
      <c r="AN6765">
        <v>16</v>
      </c>
      <c r="AO6765" s="2">
        <v>0</v>
      </c>
    </row>
    <row r="6766" spans="1:41" x14ac:dyDescent="0.25">
      <c r="A6766">
        <v>6765</v>
      </c>
      <c r="B6766">
        <v>7.5</v>
      </c>
      <c r="C6766">
        <v>0</v>
      </c>
      <c r="D6766">
        <v>0</v>
      </c>
      <c r="E6766" s="2">
        <v>0</v>
      </c>
      <c r="F6766">
        <v>15</v>
      </c>
      <c r="G6766">
        <v>15</v>
      </c>
      <c r="H6766" s="3">
        <f t="shared" si="105"/>
        <v>0</v>
      </c>
      <c r="I6766">
        <v>0</v>
      </c>
      <c r="J6766">
        <v>0</v>
      </c>
      <c r="K6766" s="2">
        <v>0</v>
      </c>
      <c r="L6766">
        <v>0</v>
      </c>
      <c r="M6766">
        <v>0</v>
      </c>
      <c r="N6766" s="2">
        <v>0</v>
      </c>
      <c r="O6766">
        <v>0</v>
      </c>
      <c r="P6766">
        <v>0</v>
      </c>
      <c r="Q6766" s="2">
        <v>0</v>
      </c>
      <c r="R6766">
        <v>25.683461506011572</v>
      </c>
      <c r="S6766">
        <v>25.683461506011589</v>
      </c>
      <c r="T6766" s="2">
        <v>-1.7763568394002501E-14</v>
      </c>
      <c r="U6766">
        <v>0</v>
      </c>
      <c r="V6766">
        <v>0</v>
      </c>
      <c r="W6766" s="2">
        <v>0</v>
      </c>
      <c r="X6766">
        <v>15</v>
      </c>
      <c r="Y6766">
        <v>15</v>
      </c>
      <c r="Z6766" s="2">
        <v>0</v>
      </c>
      <c r="AA6766">
        <v>20</v>
      </c>
      <c r="AB6766">
        <v>20</v>
      </c>
      <c r="AC6766" s="2">
        <v>0</v>
      </c>
      <c r="AD6766">
        <v>0</v>
      </c>
      <c r="AE6766">
        <v>0</v>
      </c>
      <c r="AF6766" s="2">
        <v>0</v>
      </c>
      <c r="AG6766">
        <v>25.683461506011572</v>
      </c>
      <c r="AH6766">
        <v>25.81232478144554</v>
      </c>
      <c r="AI6766" s="3">
        <v>-0.12886327543397161</v>
      </c>
      <c r="AJ6766">
        <v>25.683461506011572</v>
      </c>
      <c r="AK6766">
        <v>25.683461506011589</v>
      </c>
      <c r="AL6766" s="2">
        <v>-1.7763568394002501E-14</v>
      </c>
      <c r="AM6766">
        <v>16</v>
      </c>
      <c r="AN6766">
        <v>16</v>
      </c>
      <c r="AO6766" s="2">
        <v>0</v>
      </c>
    </row>
    <row r="6767" spans="1:41" x14ac:dyDescent="0.25">
      <c r="A6767">
        <v>6766</v>
      </c>
      <c r="B6767">
        <v>7</v>
      </c>
      <c r="C6767">
        <v>0</v>
      </c>
      <c r="D6767">
        <v>0</v>
      </c>
      <c r="E6767" s="2">
        <v>0</v>
      </c>
      <c r="F6767">
        <v>14.8</v>
      </c>
      <c r="G6767">
        <v>14.8</v>
      </c>
      <c r="H6767" s="3">
        <f t="shared" si="105"/>
        <v>0</v>
      </c>
      <c r="I6767">
        <v>0</v>
      </c>
      <c r="J6767">
        <v>0</v>
      </c>
      <c r="K6767" s="2">
        <v>0</v>
      </c>
      <c r="L6767">
        <v>0</v>
      </c>
      <c r="M6767">
        <v>0</v>
      </c>
      <c r="N6767" s="2">
        <v>0</v>
      </c>
      <c r="O6767">
        <v>0</v>
      </c>
      <c r="P6767">
        <v>0</v>
      </c>
      <c r="Q6767" s="2">
        <v>0</v>
      </c>
      <c r="R6767">
        <v>25.57316198789934</v>
      </c>
      <c r="S6767">
        <v>25.573161987899361</v>
      </c>
      <c r="T6767" s="2">
        <v>-2.486899575160351E-14</v>
      </c>
      <c r="U6767">
        <v>0</v>
      </c>
      <c r="V6767">
        <v>0</v>
      </c>
      <c r="W6767" s="2">
        <v>0</v>
      </c>
      <c r="X6767">
        <v>14.8</v>
      </c>
      <c r="Y6767">
        <v>14.8</v>
      </c>
      <c r="Z6767" s="2">
        <v>0</v>
      </c>
      <c r="AA6767">
        <v>20</v>
      </c>
      <c r="AB6767">
        <v>20</v>
      </c>
      <c r="AC6767" s="2">
        <v>0</v>
      </c>
      <c r="AD6767">
        <v>0</v>
      </c>
      <c r="AE6767">
        <v>0</v>
      </c>
      <c r="AF6767" s="2">
        <v>0</v>
      </c>
      <c r="AG6767">
        <v>25.57316198789934</v>
      </c>
      <c r="AH6767">
        <v>25.702025263333319</v>
      </c>
      <c r="AI6767" s="3">
        <v>-0.12886327543397871</v>
      </c>
      <c r="AJ6767">
        <v>25.57316198789934</v>
      </c>
      <c r="AK6767">
        <v>25.573161987899361</v>
      </c>
      <c r="AL6767" s="2">
        <v>-2.486899575160351E-14</v>
      </c>
      <c r="AM6767">
        <v>16</v>
      </c>
      <c r="AN6767">
        <v>16</v>
      </c>
      <c r="AO6767" s="2">
        <v>0</v>
      </c>
    </row>
    <row r="6768" spans="1:41" x14ac:dyDescent="0.25">
      <c r="A6768">
        <v>6767</v>
      </c>
      <c r="B6768">
        <v>6</v>
      </c>
      <c r="C6768">
        <v>0</v>
      </c>
      <c r="D6768">
        <v>0</v>
      </c>
      <c r="E6768" s="2">
        <v>0</v>
      </c>
      <c r="F6768">
        <v>14.4</v>
      </c>
      <c r="G6768">
        <v>14.4</v>
      </c>
      <c r="H6768" s="3">
        <f t="shared" si="105"/>
        <v>0</v>
      </c>
      <c r="I6768">
        <v>0</v>
      </c>
      <c r="J6768">
        <v>0</v>
      </c>
      <c r="K6768" s="2">
        <v>0</v>
      </c>
      <c r="L6768">
        <v>0</v>
      </c>
      <c r="M6768">
        <v>0</v>
      </c>
      <c r="N6768" s="2">
        <v>0</v>
      </c>
      <c r="O6768">
        <v>0</v>
      </c>
      <c r="P6768">
        <v>0</v>
      </c>
      <c r="Q6768" s="2">
        <v>0</v>
      </c>
      <c r="R6768">
        <v>25.457610041890671</v>
      </c>
      <c r="S6768">
        <v>25.457610041890689</v>
      </c>
      <c r="T6768" s="2">
        <v>-2.1316282072803009E-14</v>
      </c>
      <c r="U6768">
        <v>0</v>
      </c>
      <c r="V6768">
        <v>0</v>
      </c>
      <c r="W6768" s="2">
        <v>0</v>
      </c>
      <c r="X6768">
        <v>14.4</v>
      </c>
      <c r="Y6768">
        <v>14.4</v>
      </c>
      <c r="Z6768" s="2">
        <v>0</v>
      </c>
      <c r="AA6768">
        <v>20</v>
      </c>
      <c r="AB6768">
        <v>20</v>
      </c>
      <c r="AC6768" s="2">
        <v>0</v>
      </c>
      <c r="AD6768">
        <v>0</v>
      </c>
      <c r="AE6768">
        <v>0</v>
      </c>
      <c r="AF6768" s="2">
        <v>0</v>
      </c>
      <c r="AG6768">
        <v>25.457610041890671</v>
      </c>
      <c r="AH6768">
        <v>25.586473317324639</v>
      </c>
      <c r="AI6768" s="3">
        <v>-0.12886327543397161</v>
      </c>
      <c r="AJ6768">
        <v>25.457610041890671</v>
      </c>
      <c r="AK6768">
        <v>25.457610041890689</v>
      </c>
      <c r="AL6768" s="2">
        <v>-2.1316282072803009E-14</v>
      </c>
      <c r="AM6768">
        <v>16</v>
      </c>
      <c r="AN6768">
        <v>16</v>
      </c>
      <c r="AO6768" s="2">
        <v>0</v>
      </c>
    </row>
    <row r="6769" spans="1:41" x14ac:dyDescent="0.25">
      <c r="A6769">
        <v>6768</v>
      </c>
      <c r="B6769">
        <v>5.3</v>
      </c>
      <c r="C6769">
        <v>0</v>
      </c>
      <c r="D6769">
        <v>0</v>
      </c>
      <c r="E6769" s="2">
        <v>0</v>
      </c>
      <c r="F6769">
        <v>14.12</v>
      </c>
      <c r="G6769">
        <v>14.12</v>
      </c>
      <c r="H6769" s="3">
        <f t="shared" si="105"/>
        <v>0</v>
      </c>
      <c r="I6769">
        <v>0</v>
      </c>
      <c r="J6769">
        <v>0</v>
      </c>
      <c r="K6769" s="2">
        <v>0</v>
      </c>
      <c r="L6769">
        <v>0</v>
      </c>
      <c r="M6769">
        <v>0</v>
      </c>
      <c r="N6769" s="2">
        <v>0</v>
      </c>
      <c r="O6769">
        <v>0</v>
      </c>
      <c r="P6769">
        <v>0</v>
      </c>
      <c r="Q6769" s="2">
        <v>0</v>
      </c>
      <c r="R6769">
        <v>25.338607753519248</v>
      </c>
      <c r="S6769">
        <v>25.33860775351927</v>
      </c>
      <c r="T6769" s="2">
        <v>-2.486899575160351E-14</v>
      </c>
      <c r="U6769">
        <v>0</v>
      </c>
      <c r="V6769">
        <v>0</v>
      </c>
      <c r="W6769" s="2">
        <v>0</v>
      </c>
      <c r="X6769">
        <v>14.12</v>
      </c>
      <c r="Y6769">
        <v>14.12</v>
      </c>
      <c r="Z6769" s="2">
        <v>1.7763568394002501E-15</v>
      </c>
      <c r="AA6769">
        <v>20</v>
      </c>
      <c r="AB6769">
        <v>20</v>
      </c>
      <c r="AC6769" s="2">
        <v>0</v>
      </c>
      <c r="AD6769">
        <v>0</v>
      </c>
      <c r="AE6769">
        <v>0</v>
      </c>
      <c r="AF6769" s="2">
        <v>0</v>
      </c>
      <c r="AG6769">
        <v>25.338607753519248</v>
      </c>
      <c r="AH6769">
        <v>25.46747102895322</v>
      </c>
      <c r="AI6769" s="3">
        <v>-0.12886327543397511</v>
      </c>
      <c r="AJ6769">
        <v>25.338607753519248</v>
      </c>
      <c r="AK6769">
        <v>25.33860775351927</v>
      </c>
      <c r="AL6769" s="2">
        <v>-2.486899575160351E-14</v>
      </c>
      <c r="AM6769">
        <v>16</v>
      </c>
      <c r="AN6769">
        <v>16</v>
      </c>
      <c r="AO6769" s="2">
        <v>0</v>
      </c>
    </row>
    <row r="6770" spans="1:41" x14ac:dyDescent="0.25">
      <c r="A6770">
        <v>6769</v>
      </c>
      <c r="B6770">
        <v>5.3</v>
      </c>
      <c r="C6770">
        <v>0</v>
      </c>
      <c r="D6770">
        <v>0</v>
      </c>
      <c r="E6770" s="2">
        <v>0</v>
      </c>
      <c r="F6770">
        <v>14.12</v>
      </c>
      <c r="G6770">
        <v>14.12</v>
      </c>
      <c r="H6770" s="3">
        <f t="shared" si="105"/>
        <v>0</v>
      </c>
      <c r="I6770">
        <v>0</v>
      </c>
      <c r="J6770">
        <v>0</v>
      </c>
      <c r="K6770" s="2">
        <v>0</v>
      </c>
      <c r="L6770">
        <v>0</v>
      </c>
      <c r="M6770">
        <v>0</v>
      </c>
      <c r="N6770" s="2">
        <v>0</v>
      </c>
      <c r="O6770">
        <v>0</v>
      </c>
      <c r="P6770">
        <v>0</v>
      </c>
      <c r="Q6770" s="2">
        <v>0</v>
      </c>
      <c r="R6770">
        <v>25.22030800600502</v>
      </c>
      <c r="S6770">
        <v>25.220308006005041</v>
      </c>
      <c r="T6770" s="2">
        <v>-1.7763568394002501E-14</v>
      </c>
      <c r="U6770">
        <v>0</v>
      </c>
      <c r="V6770">
        <v>0</v>
      </c>
      <c r="W6770" s="2">
        <v>0</v>
      </c>
      <c r="X6770">
        <v>14.12</v>
      </c>
      <c r="Y6770">
        <v>14.12</v>
      </c>
      <c r="Z6770" s="2">
        <v>1.7763568394002501E-15</v>
      </c>
      <c r="AA6770">
        <v>20</v>
      </c>
      <c r="AB6770">
        <v>20</v>
      </c>
      <c r="AC6770" s="2">
        <v>0</v>
      </c>
      <c r="AD6770">
        <v>0</v>
      </c>
      <c r="AE6770">
        <v>0</v>
      </c>
      <c r="AF6770" s="2">
        <v>0</v>
      </c>
      <c r="AG6770">
        <v>25.22030800600502</v>
      </c>
      <c r="AH6770">
        <v>25.349171281438991</v>
      </c>
      <c r="AI6770" s="3">
        <v>-0.12886327543397161</v>
      </c>
      <c r="AJ6770">
        <v>25.22030800600502</v>
      </c>
      <c r="AK6770">
        <v>25.220308006005041</v>
      </c>
      <c r="AL6770" s="2">
        <v>-1.7763568394002501E-14</v>
      </c>
      <c r="AM6770">
        <v>16</v>
      </c>
      <c r="AN6770">
        <v>16</v>
      </c>
      <c r="AO6770" s="2">
        <v>0</v>
      </c>
    </row>
    <row r="6771" spans="1:41" x14ac:dyDescent="0.25">
      <c r="A6771">
        <v>6770</v>
      </c>
      <c r="B6771">
        <v>4.4000000000000004</v>
      </c>
      <c r="C6771">
        <v>0</v>
      </c>
      <c r="D6771">
        <v>0</v>
      </c>
      <c r="E6771" s="2">
        <v>0</v>
      </c>
      <c r="F6771">
        <v>13.76</v>
      </c>
      <c r="G6771">
        <v>13.76</v>
      </c>
      <c r="H6771" s="3">
        <f t="shared" si="105"/>
        <v>0</v>
      </c>
      <c r="I6771">
        <v>0</v>
      </c>
      <c r="J6771">
        <v>0</v>
      </c>
      <c r="K6771" s="2">
        <v>0</v>
      </c>
      <c r="L6771">
        <v>0</v>
      </c>
      <c r="M6771">
        <v>0</v>
      </c>
      <c r="N6771" s="2">
        <v>0</v>
      </c>
      <c r="O6771">
        <v>0</v>
      </c>
      <c r="P6771">
        <v>0</v>
      </c>
      <c r="Q6771" s="2">
        <v>0</v>
      </c>
      <c r="R6771">
        <v>25.097393419793491</v>
      </c>
      <c r="S6771">
        <v>25.097393419793509</v>
      </c>
      <c r="T6771" s="2">
        <v>-1.7763568394002501E-14</v>
      </c>
      <c r="U6771">
        <v>0</v>
      </c>
      <c r="V6771">
        <v>0</v>
      </c>
      <c r="W6771" s="2">
        <v>0</v>
      </c>
      <c r="X6771">
        <v>13.76</v>
      </c>
      <c r="Y6771">
        <v>13.76</v>
      </c>
      <c r="Z6771" s="2">
        <v>0</v>
      </c>
      <c r="AA6771">
        <v>20</v>
      </c>
      <c r="AB6771">
        <v>20</v>
      </c>
      <c r="AC6771" s="2">
        <v>0</v>
      </c>
      <c r="AD6771">
        <v>0</v>
      </c>
      <c r="AE6771">
        <v>0</v>
      </c>
      <c r="AF6771" s="2">
        <v>0</v>
      </c>
      <c r="AG6771">
        <v>25.097393419793491</v>
      </c>
      <c r="AH6771">
        <v>25.226256695227459</v>
      </c>
      <c r="AI6771" s="3">
        <v>-0.12886327543397161</v>
      </c>
      <c r="AJ6771">
        <v>25.097393419793491</v>
      </c>
      <c r="AK6771">
        <v>25.097393419793509</v>
      </c>
      <c r="AL6771" s="2">
        <v>-1.7763568394002501E-14</v>
      </c>
      <c r="AM6771">
        <v>16</v>
      </c>
      <c r="AN6771">
        <v>16</v>
      </c>
      <c r="AO6771" s="2">
        <v>0</v>
      </c>
    </row>
    <row r="6772" spans="1:41" x14ac:dyDescent="0.25">
      <c r="A6772">
        <v>6771</v>
      </c>
      <c r="B6772">
        <v>4.2</v>
      </c>
      <c r="C6772">
        <v>0</v>
      </c>
      <c r="D6772">
        <v>0</v>
      </c>
      <c r="E6772" s="2">
        <v>0</v>
      </c>
      <c r="F6772">
        <v>13.68</v>
      </c>
      <c r="G6772">
        <v>13.68</v>
      </c>
      <c r="H6772" s="3">
        <f t="shared" si="105"/>
        <v>0</v>
      </c>
      <c r="I6772">
        <v>0</v>
      </c>
      <c r="J6772">
        <v>0</v>
      </c>
      <c r="K6772" s="2">
        <v>0</v>
      </c>
      <c r="L6772">
        <v>0</v>
      </c>
      <c r="M6772">
        <v>0</v>
      </c>
      <c r="N6772" s="2">
        <v>0</v>
      </c>
      <c r="O6772">
        <v>0</v>
      </c>
      <c r="P6772">
        <v>0</v>
      </c>
      <c r="Q6772" s="2">
        <v>0</v>
      </c>
      <c r="R6772">
        <v>24.974023752814851</v>
      </c>
      <c r="S6772">
        <v>24.974023752814869</v>
      </c>
      <c r="T6772" s="2">
        <v>-2.1316282072803009E-14</v>
      </c>
      <c r="U6772">
        <v>0</v>
      </c>
      <c r="V6772">
        <v>0</v>
      </c>
      <c r="W6772" s="2">
        <v>0</v>
      </c>
      <c r="X6772">
        <v>13.68</v>
      </c>
      <c r="Y6772">
        <v>13.68</v>
      </c>
      <c r="Z6772" s="2">
        <v>0</v>
      </c>
      <c r="AA6772">
        <v>20</v>
      </c>
      <c r="AB6772">
        <v>20</v>
      </c>
      <c r="AC6772" s="2">
        <v>0</v>
      </c>
      <c r="AD6772">
        <v>0</v>
      </c>
      <c r="AE6772">
        <v>0</v>
      </c>
      <c r="AF6772" s="2">
        <v>0</v>
      </c>
      <c r="AG6772">
        <v>24.974023752814851</v>
      </c>
      <c r="AH6772">
        <v>25.10288702824883</v>
      </c>
      <c r="AI6772" s="3">
        <v>-0.12886327543397511</v>
      </c>
      <c r="AJ6772">
        <v>24.974023752814851</v>
      </c>
      <c r="AK6772">
        <v>24.974023752814869</v>
      </c>
      <c r="AL6772" s="2">
        <v>-2.1316282072803009E-14</v>
      </c>
      <c r="AM6772">
        <v>16</v>
      </c>
      <c r="AN6772">
        <v>16</v>
      </c>
      <c r="AO6772" s="2">
        <v>0</v>
      </c>
    </row>
    <row r="6773" spans="1:41" x14ac:dyDescent="0.25">
      <c r="A6773">
        <v>6772</v>
      </c>
      <c r="B6773">
        <v>3.6</v>
      </c>
      <c r="C6773">
        <v>0</v>
      </c>
      <c r="D6773">
        <v>0</v>
      </c>
      <c r="E6773" s="2">
        <v>0</v>
      </c>
      <c r="F6773">
        <v>13.44</v>
      </c>
      <c r="G6773">
        <v>13.44</v>
      </c>
      <c r="H6773" s="3">
        <f t="shared" si="105"/>
        <v>0</v>
      </c>
      <c r="I6773">
        <v>0</v>
      </c>
      <c r="J6773">
        <v>0</v>
      </c>
      <c r="K6773" s="2">
        <v>0</v>
      </c>
      <c r="L6773">
        <v>0</v>
      </c>
      <c r="M6773">
        <v>0</v>
      </c>
      <c r="N6773" s="2">
        <v>0</v>
      </c>
      <c r="O6773">
        <v>0</v>
      </c>
      <c r="P6773">
        <v>0</v>
      </c>
      <c r="Q6773" s="2">
        <v>0</v>
      </c>
      <c r="R6773">
        <v>24.847840255217459</v>
      </c>
      <c r="S6773">
        <v>24.847840255217481</v>
      </c>
      <c r="T6773" s="2">
        <v>-2.486899575160351E-14</v>
      </c>
      <c r="U6773">
        <v>0</v>
      </c>
      <c r="V6773">
        <v>0</v>
      </c>
      <c r="W6773" s="2">
        <v>0</v>
      </c>
      <c r="X6773">
        <v>13.44</v>
      </c>
      <c r="Y6773">
        <v>13.44</v>
      </c>
      <c r="Z6773" s="2">
        <v>1.7763568394002501E-15</v>
      </c>
      <c r="AA6773">
        <v>20</v>
      </c>
      <c r="AB6773">
        <v>20</v>
      </c>
      <c r="AC6773" s="2">
        <v>0</v>
      </c>
      <c r="AD6773">
        <v>0</v>
      </c>
      <c r="AE6773">
        <v>0</v>
      </c>
      <c r="AF6773" s="2">
        <v>0</v>
      </c>
      <c r="AG6773">
        <v>24.847840255217459</v>
      </c>
      <c r="AH6773">
        <v>24.976703530651431</v>
      </c>
      <c r="AI6773" s="3">
        <v>-0.12886327543397511</v>
      </c>
      <c r="AJ6773">
        <v>24.847840255217459</v>
      </c>
      <c r="AK6773">
        <v>24.847840255217481</v>
      </c>
      <c r="AL6773" s="2">
        <v>-2.486899575160351E-14</v>
      </c>
      <c r="AM6773">
        <v>16</v>
      </c>
      <c r="AN6773">
        <v>16</v>
      </c>
      <c r="AO6773" s="2">
        <v>0</v>
      </c>
    </row>
    <row r="6774" spans="1:41" x14ac:dyDescent="0.25">
      <c r="A6774">
        <v>6773</v>
      </c>
      <c r="B6774">
        <v>3.3</v>
      </c>
      <c r="C6774">
        <v>0</v>
      </c>
      <c r="D6774">
        <v>0</v>
      </c>
      <c r="E6774" s="2">
        <v>0</v>
      </c>
      <c r="F6774">
        <v>13.32</v>
      </c>
      <c r="G6774">
        <v>13.32</v>
      </c>
      <c r="H6774" s="3">
        <f t="shared" si="105"/>
        <v>0</v>
      </c>
      <c r="I6774">
        <v>0</v>
      </c>
      <c r="J6774">
        <v>0</v>
      </c>
      <c r="K6774" s="2">
        <v>0</v>
      </c>
      <c r="L6774">
        <v>0</v>
      </c>
      <c r="M6774">
        <v>0</v>
      </c>
      <c r="N6774" s="2">
        <v>0</v>
      </c>
      <c r="O6774">
        <v>0</v>
      </c>
      <c r="P6774">
        <v>0</v>
      </c>
      <c r="Q6774" s="2">
        <v>0</v>
      </c>
      <c r="R6774">
        <v>24.7206306160537</v>
      </c>
      <c r="S6774">
        <v>24.720630616053729</v>
      </c>
      <c r="T6774" s="2">
        <v>-2.486899575160351E-14</v>
      </c>
      <c r="U6774">
        <v>0</v>
      </c>
      <c r="V6774">
        <v>0</v>
      </c>
      <c r="W6774" s="2">
        <v>0</v>
      </c>
      <c r="X6774">
        <v>13.32</v>
      </c>
      <c r="Y6774">
        <v>13.32</v>
      </c>
      <c r="Z6774" s="2">
        <v>0</v>
      </c>
      <c r="AA6774">
        <v>20</v>
      </c>
      <c r="AB6774">
        <v>20</v>
      </c>
      <c r="AC6774" s="2">
        <v>0</v>
      </c>
      <c r="AD6774">
        <v>0</v>
      </c>
      <c r="AE6774">
        <v>0</v>
      </c>
      <c r="AF6774" s="2">
        <v>0</v>
      </c>
      <c r="AG6774">
        <v>24.7206306160537</v>
      </c>
      <c r="AH6774">
        <v>24.849493891487679</v>
      </c>
      <c r="AI6774" s="3">
        <v>-0.12886327543397871</v>
      </c>
      <c r="AJ6774">
        <v>24.7206306160537</v>
      </c>
      <c r="AK6774">
        <v>24.720630616053729</v>
      </c>
      <c r="AL6774" s="2">
        <v>-2.486899575160351E-14</v>
      </c>
      <c r="AM6774">
        <v>16</v>
      </c>
      <c r="AN6774">
        <v>16</v>
      </c>
      <c r="AO6774" s="2">
        <v>0</v>
      </c>
    </row>
    <row r="6775" spans="1:41" x14ac:dyDescent="0.25">
      <c r="A6775">
        <v>6774</v>
      </c>
      <c r="B6775">
        <v>3.4</v>
      </c>
      <c r="C6775">
        <v>0</v>
      </c>
      <c r="D6775">
        <v>0</v>
      </c>
      <c r="E6775" s="2">
        <v>0</v>
      </c>
      <c r="F6775">
        <v>13.36</v>
      </c>
      <c r="G6775">
        <v>13.36</v>
      </c>
      <c r="H6775" s="3">
        <f t="shared" si="105"/>
        <v>0</v>
      </c>
      <c r="I6775">
        <v>0</v>
      </c>
      <c r="J6775">
        <v>0</v>
      </c>
      <c r="K6775" s="2">
        <v>0</v>
      </c>
      <c r="L6775">
        <v>0</v>
      </c>
      <c r="M6775">
        <v>0</v>
      </c>
      <c r="N6775" s="2">
        <v>0</v>
      </c>
      <c r="O6775">
        <v>0</v>
      </c>
      <c r="P6775">
        <v>0</v>
      </c>
      <c r="Q6775" s="2">
        <v>0</v>
      </c>
      <c r="R6775">
        <v>24.594762329706299</v>
      </c>
      <c r="S6775">
        <v>24.59476232970632</v>
      </c>
      <c r="T6775" s="2">
        <v>-1.7763568394002501E-14</v>
      </c>
      <c r="U6775">
        <v>0</v>
      </c>
      <c r="V6775">
        <v>0</v>
      </c>
      <c r="W6775" s="2">
        <v>0</v>
      </c>
      <c r="X6775">
        <v>13.36</v>
      </c>
      <c r="Y6775">
        <v>13.36</v>
      </c>
      <c r="Z6775" s="2">
        <v>-1.7763568394002501E-15</v>
      </c>
      <c r="AA6775">
        <v>20</v>
      </c>
      <c r="AB6775">
        <v>20</v>
      </c>
      <c r="AC6775" s="2">
        <v>0</v>
      </c>
      <c r="AD6775">
        <v>0</v>
      </c>
      <c r="AE6775">
        <v>0</v>
      </c>
      <c r="AF6775" s="2">
        <v>0</v>
      </c>
      <c r="AG6775">
        <v>24.594762329706299</v>
      </c>
      <c r="AH6775">
        <v>24.723625605140271</v>
      </c>
      <c r="AI6775" s="3">
        <v>-0.12886327543397161</v>
      </c>
      <c r="AJ6775">
        <v>24.594762329706299</v>
      </c>
      <c r="AK6775">
        <v>24.59476232970632</v>
      </c>
      <c r="AL6775" s="2">
        <v>-1.7763568394002501E-14</v>
      </c>
      <c r="AM6775">
        <v>16</v>
      </c>
      <c r="AN6775">
        <v>16</v>
      </c>
      <c r="AO6775" s="2">
        <v>0</v>
      </c>
    </row>
    <row r="6776" spans="1:41" x14ac:dyDescent="0.25">
      <c r="A6776">
        <v>6775</v>
      </c>
      <c r="B6776">
        <v>3.9</v>
      </c>
      <c r="C6776">
        <v>0</v>
      </c>
      <c r="D6776">
        <v>0</v>
      </c>
      <c r="E6776" s="2">
        <v>0</v>
      </c>
      <c r="F6776">
        <v>13.56</v>
      </c>
      <c r="G6776">
        <v>13.56</v>
      </c>
      <c r="H6776" s="3">
        <f t="shared" si="105"/>
        <v>0</v>
      </c>
      <c r="I6776">
        <v>0</v>
      </c>
      <c r="J6776">
        <v>0</v>
      </c>
      <c r="K6776" s="2">
        <v>0</v>
      </c>
      <c r="L6776">
        <v>0</v>
      </c>
      <c r="M6776">
        <v>0</v>
      </c>
      <c r="N6776" s="2">
        <v>0</v>
      </c>
      <c r="O6776">
        <v>0</v>
      </c>
      <c r="P6776">
        <v>0</v>
      </c>
      <c r="Q6776" s="2">
        <v>0</v>
      </c>
      <c r="R6776">
        <v>24.476827011083429</v>
      </c>
      <c r="S6776">
        <v>24.476827011083451</v>
      </c>
      <c r="T6776" s="2">
        <v>-2.1316282072803009E-14</v>
      </c>
      <c r="U6776">
        <v>32.888324699999998</v>
      </c>
      <c r="V6776">
        <v>32.888324699999998</v>
      </c>
      <c r="W6776" s="2">
        <v>0</v>
      </c>
      <c r="X6776">
        <v>13.56</v>
      </c>
      <c r="Y6776">
        <v>13.56</v>
      </c>
      <c r="Z6776" s="2">
        <v>0</v>
      </c>
      <c r="AA6776">
        <v>20</v>
      </c>
      <c r="AB6776">
        <v>20</v>
      </c>
      <c r="AC6776" s="2">
        <v>0</v>
      </c>
      <c r="AD6776">
        <v>0</v>
      </c>
      <c r="AE6776">
        <v>0</v>
      </c>
      <c r="AF6776" s="2">
        <v>0</v>
      </c>
      <c r="AG6776">
        <v>24.476827011083429</v>
      </c>
      <c r="AH6776">
        <v>24.605690286517401</v>
      </c>
      <c r="AI6776" s="3">
        <v>-0.12886327543397161</v>
      </c>
      <c r="AJ6776">
        <v>24.476827011083429</v>
      </c>
      <c r="AK6776">
        <v>24.476827011083451</v>
      </c>
      <c r="AL6776" s="2">
        <v>-2.1316282072803009E-14</v>
      </c>
      <c r="AM6776">
        <v>16</v>
      </c>
      <c r="AN6776">
        <v>16</v>
      </c>
      <c r="AO6776" s="2">
        <v>0</v>
      </c>
    </row>
    <row r="6777" spans="1:41" x14ac:dyDescent="0.25">
      <c r="A6777">
        <v>6776</v>
      </c>
      <c r="B6777">
        <v>5.0999999999999996</v>
      </c>
      <c r="C6777">
        <v>0</v>
      </c>
      <c r="D6777">
        <v>0</v>
      </c>
      <c r="E6777" s="2">
        <v>0</v>
      </c>
      <c r="F6777">
        <v>14.04</v>
      </c>
      <c r="G6777">
        <v>14.04</v>
      </c>
      <c r="H6777" s="3">
        <f t="shared" si="105"/>
        <v>0</v>
      </c>
      <c r="I6777">
        <v>0</v>
      </c>
      <c r="J6777">
        <v>0</v>
      </c>
      <c r="K6777" s="2">
        <v>0</v>
      </c>
      <c r="L6777">
        <v>0</v>
      </c>
      <c r="M6777">
        <v>0</v>
      </c>
      <c r="N6777" s="2">
        <v>0</v>
      </c>
      <c r="O6777">
        <v>0</v>
      </c>
      <c r="P6777">
        <v>0</v>
      </c>
      <c r="Q6777" s="2">
        <v>0</v>
      </c>
      <c r="R6777">
        <v>24.39148437670989</v>
      </c>
      <c r="S6777">
        <v>24.391484376709901</v>
      </c>
      <c r="T6777" s="2">
        <v>-1.4210854715202001E-14</v>
      </c>
      <c r="U6777">
        <v>225.43451658000001</v>
      </c>
      <c r="V6777">
        <v>225.43451658000001</v>
      </c>
      <c r="W6777" s="2">
        <v>-2.8421709430404007E-14</v>
      </c>
      <c r="X6777">
        <v>14.04</v>
      </c>
      <c r="Y6777">
        <v>14.04</v>
      </c>
      <c r="Z6777" s="2">
        <v>0</v>
      </c>
      <c r="AA6777">
        <v>20</v>
      </c>
      <c r="AB6777">
        <v>20</v>
      </c>
      <c r="AC6777" s="2">
        <v>0</v>
      </c>
      <c r="AD6777">
        <v>0</v>
      </c>
      <c r="AE6777">
        <v>0</v>
      </c>
      <c r="AF6777" s="2">
        <v>0</v>
      </c>
      <c r="AG6777">
        <v>24.39148437670989</v>
      </c>
      <c r="AH6777">
        <v>24.520347652143862</v>
      </c>
      <c r="AI6777" s="3">
        <v>-0.128863275433968</v>
      </c>
      <c r="AJ6777">
        <v>24.39148437670989</v>
      </c>
      <c r="AK6777">
        <v>24.391484376709901</v>
      </c>
      <c r="AL6777" s="2">
        <v>-1.4210854715202001E-14</v>
      </c>
      <c r="AM6777">
        <v>16</v>
      </c>
      <c r="AN6777">
        <v>16</v>
      </c>
      <c r="AO6777" s="2">
        <v>0</v>
      </c>
    </row>
    <row r="6778" spans="1:41" x14ac:dyDescent="0.25">
      <c r="A6778">
        <v>6777</v>
      </c>
      <c r="B6778">
        <v>6.6</v>
      </c>
      <c r="C6778">
        <v>0</v>
      </c>
      <c r="D6778">
        <v>0</v>
      </c>
      <c r="E6778" s="2">
        <v>0</v>
      </c>
      <c r="F6778">
        <v>14.64</v>
      </c>
      <c r="G6778">
        <v>14.64</v>
      </c>
      <c r="H6778" s="3">
        <f t="shared" si="105"/>
        <v>0</v>
      </c>
      <c r="I6778">
        <v>0</v>
      </c>
      <c r="J6778">
        <v>0</v>
      </c>
      <c r="K6778" s="2">
        <v>0</v>
      </c>
      <c r="L6778">
        <v>0</v>
      </c>
      <c r="M6778">
        <v>0</v>
      </c>
      <c r="N6778" s="2">
        <v>0</v>
      </c>
      <c r="O6778">
        <v>0</v>
      </c>
      <c r="P6778">
        <v>0</v>
      </c>
      <c r="Q6778" s="2">
        <v>0</v>
      </c>
      <c r="R6778">
        <v>24.350253354495919</v>
      </c>
      <c r="S6778">
        <v>24.35025335449593</v>
      </c>
      <c r="T6778" s="2">
        <v>-1.4210854715202001E-14</v>
      </c>
      <c r="U6778">
        <v>495.11877912</v>
      </c>
      <c r="V6778">
        <v>495.11877912</v>
      </c>
      <c r="W6778" s="2">
        <v>0</v>
      </c>
      <c r="X6778">
        <v>14.64</v>
      </c>
      <c r="Y6778">
        <v>14.64</v>
      </c>
      <c r="Z6778" s="2">
        <v>1.7763568394002501E-15</v>
      </c>
      <c r="AA6778">
        <v>20</v>
      </c>
      <c r="AB6778">
        <v>20</v>
      </c>
      <c r="AC6778" s="2">
        <v>0</v>
      </c>
      <c r="AD6778">
        <v>0</v>
      </c>
      <c r="AE6778">
        <v>0</v>
      </c>
      <c r="AF6778" s="2">
        <v>0</v>
      </c>
      <c r="AG6778">
        <v>24.350253354495919</v>
      </c>
      <c r="AH6778">
        <v>24.47911662992988</v>
      </c>
      <c r="AI6778" s="3">
        <v>-0.12886327543396089</v>
      </c>
      <c r="AJ6778">
        <v>24.350253354495919</v>
      </c>
      <c r="AK6778">
        <v>24.35025335449593</v>
      </c>
      <c r="AL6778" s="2">
        <v>-1.4210854715202001E-14</v>
      </c>
      <c r="AM6778">
        <v>16</v>
      </c>
      <c r="AN6778">
        <v>16</v>
      </c>
      <c r="AO6778" s="2">
        <v>0</v>
      </c>
    </row>
    <row r="6779" spans="1:41" x14ac:dyDescent="0.25">
      <c r="A6779">
        <v>6778</v>
      </c>
      <c r="B6779">
        <v>8</v>
      </c>
      <c r="C6779">
        <v>0</v>
      </c>
      <c r="D6779">
        <v>0</v>
      </c>
      <c r="E6779" s="2">
        <v>0</v>
      </c>
      <c r="F6779">
        <v>15.2</v>
      </c>
      <c r="G6779">
        <v>15.2</v>
      </c>
      <c r="H6779" s="3">
        <f t="shared" si="105"/>
        <v>0</v>
      </c>
      <c r="I6779">
        <v>0</v>
      </c>
      <c r="J6779">
        <v>0</v>
      </c>
      <c r="K6779" s="2">
        <v>0</v>
      </c>
      <c r="L6779">
        <v>0</v>
      </c>
      <c r="M6779">
        <v>0</v>
      </c>
      <c r="N6779" s="2">
        <v>0</v>
      </c>
      <c r="O6779">
        <v>0</v>
      </c>
      <c r="P6779">
        <v>0</v>
      </c>
      <c r="Q6779" s="2">
        <v>0</v>
      </c>
      <c r="R6779">
        <v>24.343267579718979</v>
      </c>
      <c r="S6779">
        <v>24.343267579719001</v>
      </c>
      <c r="T6779" s="2">
        <v>-2.1316282072803009E-14</v>
      </c>
      <c r="U6779">
        <v>694.84060548000002</v>
      </c>
      <c r="V6779">
        <v>694.84060548000002</v>
      </c>
      <c r="W6779" s="2">
        <v>0</v>
      </c>
      <c r="X6779">
        <v>15.2</v>
      </c>
      <c r="Y6779">
        <v>15.2</v>
      </c>
      <c r="Z6779" s="2">
        <v>0</v>
      </c>
      <c r="AA6779">
        <v>20</v>
      </c>
      <c r="AB6779">
        <v>20</v>
      </c>
      <c r="AC6779" s="2">
        <v>0</v>
      </c>
      <c r="AD6779">
        <v>0</v>
      </c>
      <c r="AE6779">
        <v>0</v>
      </c>
      <c r="AF6779" s="2">
        <v>0</v>
      </c>
      <c r="AG6779">
        <v>24.343267579718979</v>
      </c>
      <c r="AH6779">
        <v>24.472130855152951</v>
      </c>
      <c r="AI6779" s="3">
        <v>-0.12886327543397161</v>
      </c>
      <c r="AJ6779">
        <v>24.343267579718979</v>
      </c>
      <c r="AK6779">
        <v>24.343267579719001</v>
      </c>
      <c r="AL6779" s="2">
        <v>-2.1316282072803009E-14</v>
      </c>
      <c r="AM6779">
        <v>16</v>
      </c>
      <c r="AN6779">
        <v>16</v>
      </c>
      <c r="AO6779" s="2">
        <v>0</v>
      </c>
    </row>
    <row r="6780" spans="1:41" x14ac:dyDescent="0.25">
      <c r="A6780">
        <v>6779</v>
      </c>
      <c r="B6780">
        <v>8.5</v>
      </c>
      <c r="C6780">
        <v>0</v>
      </c>
      <c r="D6780">
        <v>0</v>
      </c>
      <c r="E6780" s="2">
        <v>0</v>
      </c>
      <c r="F6780">
        <v>15.4</v>
      </c>
      <c r="G6780">
        <v>15.4</v>
      </c>
      <c r="H6780" s="3">
        <f t="shared" si="105"/>
        <v>0</v>
      </c>
      <c r="I6780">
        <v>0</v>
      </c>
      <c r="J6780">
        <v>0</v>
      </c>
      <c r="K6780" s="2">
        <v>0</v>
      </c>
      <c r="L6780">
        <v>0</v>
      </c>
      <c r="M6780">
        <v>0</v>
      </c>
      <c r="N6780" s="2">
        <v>0</v>
      </c>
      <c r="O6780">
        <v>0</v>
      </c>
      <c r="P6780">
        <v>0</v>
      </c>
      <c r="Q6780" s="2">
        <v>0</v>
      </c>
      <c r="R6780">
        <v>24.361698228916719</v>
      </c>
      <c r="S6780">
        <v>24.36169822891674</v>
      </c>
      <c r="T6780" s="2">
        <v>-2.1316282072803009E-14</v>
      </c>
      <c r="U6780">
        <v>868.84974162000003</v>
      </c>
      <c r="V6780">
        <v>868.84974162000003</v>
      </c>
      <c r="W6780" s="2">
        <v>0</v>
      </c>
      <c r="X6780">
        <v>15.4</v>
      </c>
      <c r="Y6780">
        <v>15.4</v>
      </c>
      <c r="Z6780" s="2">
        <v>1.7763568394002501E-15</v>
      </c>
      <c r="AA6780">
        <v>20</v>
      </c>
      <c r="AB6780">
        <v>20</v>
      </c>
      <c r="AC6780" s="2">
        <v>0</v>
      </c>
      <c r="AD6780">
        <v>0</v>
      </c>
      <c r="AE6780">
        <v>0</v>
      </c>
      <c r="AF6780" s="2">
        <v>0</v>
      </c>
      <c r="AG6780">
        <v>24.361698228916719</v>
      </c>
      <c r="AH6780">
        <v>24.490561504350691</v>
      </c>
      <c r="AI6780" s="3">
        <v>-0.12886327543397161</v>
      </c>
      <c r="AJ6780">
        <v>24.361698228916719</v>
      </c>
      <c r="AK6780">
        <v>24.36169822891674</v>
      </c>
      <c r="AL6780" s="2">
        <v>-2.1316282072803009E-14</v>
      </c>
      <c r="AM6780">
        <v>16</v>
      </c>
      <c r="AN6780">
        <v>16</v>
      </c>
      <c r="AO6780" s="2">
        <v>0</v>
      </c>
    </row>
    <row r="6781" spans="1:41" x14ac:dyDescent="0.25">
      <c r="A6781">
        <v>6780</v>
      </c>
      <c r="B6781">
        <v>11.4</v>
      </c>
      <c r="C6781">
        <v>0</v>
      </c>
      <c r="D6781">
        <v>0</v>
      </c>
      <c r="E6781" s="2">
        <v>0</v>
      </c>
      <c r="F6781">
        <v>16</v>
      </c>
      <c r="G6781">
        <v>16</v>
      </c>
      <c r="H6781" s="3">
        <f t="shared" si="105"/>
        <v>0</v>
      </c>
      <c r="I6781">
        <v>0</v>
      </c>
      <c r="J6781">
        <v>0</v>
      </c>
      <c r="K6781" s="2">
        <v>0</v>
      </c>
      <c r="L6781">
        <v>0</v>
      </c>
      <c r="M6781">
        <v>0</v>
      </c>
      <c r="N6781" s="2">
        <v>0</v>
      </c>
      <c r="O6781">
        <v>0</v>
      </c>
      <c r="P6781">
        <v>0</v>
      </c>
      <c r="Q6781" s="2">
        <v>0</v>
      </c>
      <c r="R6781">
        <v>24.402842652651071</v>
      </c>
      <c r="S6781">
        <v>24.402842652651088</v>
      </c>
      <c r="T6781" s="2">
        <v>-2.1316282072803009E-14</v>
      </c>
      <c r="U6781">
        <v>913.09948757999996</v>
      </c>
      <c r="V6781">
        <v>913.09948757999996</v>
      </c>
      <c r="W6781" s="2">
        <v>0</v>
      </c>
      <c r="X6781">
        <v>16</v>
      </c>
      <c r="Y6781">
        <v>16</v>
      </c>
      <c r="Z6781" s="2">
        <v>0</v>
      </c>
      <c r="AA6781">
        <v>20</v>
      </c>
      <c r="AB6781">
        <v>20</v>
      </c>
      <c r="AC6781" s="2">
        <v>0</v>
      </c>
      <c r="AD6781">
        <v>0</v>
      </c>
      <c r="AE6781">
        <v>0</v>
      </c>
      <c r="AF6781" s="2">
        <v>0</v>
      </c>
      <c r="AG6781">
        <v>24.402842652651071</v>
      </c>
      <c r="AH6781">
        <v>24.531705928085039</v>
      </c>
      <c r="AI6781" s="3">
        <v>-0.12886327543397161</v>
      </c>
      <c r="AJ6781">
        <v>24.402842652651071</v>
      </c>
      <c r="AK6781">
        <v>24.402842652651088</v>
      </c>
      <c r="AL6781" s="2">
        <v>-2.1316282072803009E-14</v>
      </c>
      <c r="AM6781">
        <v>16</v>
      </c>
      <c r="AN6781">
        <v>16</v>
      </c>
      <c r="AO6781" s="2">
        <v>0</v>
      </c>
    </row>
    <row r="6782" spans="1:41" x14ac:dyDescent="0.25">
      <c r="A6782">
        <v>6781</v>
      </c>
      <c r="B6782">
        <v>12</v>
      </c>
      <c r="C6782">
        <v>0</v>
      </c>
      <c r="D6782">
        <v>0</v>
      </c>
      <c r="E6782" s="2">
        <v>0</v>
      </c>
      <c r="F6782">
        <v>16</v>
      </c>
      <c r="G6782">
        <v>16</v>
      </c>
      <c r="H6782" s="3">
        <f t="shared" si="105"/>
        <v>0</v>
      </c>
      <c r="I6782">
        <v>0</v>
      </c>
      <c r="J6782">
        <v>0</v>
      </c>
      <c r="K6782" s="2">
        <v>0</v>
      </c>
      <c r="L6782">
        <v>0</v>
      </c>
      <c r="M6782">
        <v>0</v>
      </c>
      <c r="N6782" s="2">
        <v>0</v>
      </c>
      <c r="O6782">
        <v>0</v>
      </c>
      <c r="P6782">
        <v>0</v>
      </c>
      <c r="Q6782" s="2">
        <v>0</v>
      </c>
      <c r="R6782">
        <v>24.44925867813177</v>
      </c>
      <c r="S6782">
        <v>24.449258678131791</v>
      </c>
      <c r="T6782" s="2">
        <v>-1.7763568394002501E-14</v>
      </c>
      <c r="U6782">
        <v>928.40522074659657</v>
      </c>
      <c r="V6782">
        <v>928.40522074659657</v>
      </c>
      <c r="W6782" s="2">
        <v>0</v>
      </c>
      <c r="X6782">
        <v>16</v>
      </c>
      <c r="Y6782">
        <v>16</v>
      </c>
      <c r="Z6782" s="2">
        <v>0</v>
      </c>
      <c r="AA6782">
        <v>20</v>
      </c>
      <c r="AB6782">
        <v>20</v>
      </c>
      <c r="AC6782" s="2">
        <v>0</v>
      </c>
      <c r="AD6782">
        <v>0</v>
      </c>
      <c r="AE6782">
        <v>0</v>
      </c>
      <c r="AF6782" s="2">
        <v>0</v>
      </c>
      <c r="AG6782">
        <v>24.44925867813177</v>
      </c>
      <c r="AH6782">
        <v>24.578121953565741</v>
      </c>
      <c r="AI6782" s="3">
        <v>-0.128863275433968</v>
      </c>
      <c r="AJ6782">
        <v>24.44925867813177</v>
      </c>
      <c r="AK6782">
        <v>24.449258678131791</v>
      </c>
      <c r="AL6782" s="2">
        <v>-1.7763568394002501E-14</v>
      </c>
      <c r="AM6782">
        <v>16</v>
      </c>
      <c r="AN6782">
        <v>16</v>
      </c>
      <c r="AO6782" s="2">
        <v>0</v>
      </c>
    </row>
    <row r="6783" spans="1:41" x14ac:dyDescent="0.25">
      <c r="A6783">
        <v>6782</v>
      </c>
      <c r="B6783">
        <v>12.7</v>
      </c>
      <c r="C6783">
        <v>0</v>
      </c>
      <c r="D6783">
        <v>0</v>
      </c>
      <c r="E6783" s="2">
        <v>0</v>
      </c>
      <c r="F6783">
        <v>16</v>
      </c>
      <c r="G6783">
        <v>16</v>
      </c>
      <c r="H6783" s="3">
        <f t="shared" si="105"/>
        <v>0</v>
      </c>
      <c r="I6783">
        <v>0</v>
      </c>
      <c r="J6783">
        <v>0</v>
      </c>
      <c r="K6783" s="2">
        <v>0</v>
      </c>
      <c r="L6783">
        <v>0</v>
      </c>
      <c r="M6783">
        <v>0</v>
      </c>
      <c r="N6783" s="2">
        <v>0</v>
      </c>
      <c r="O6783">
        <v>0</v>
      </c>
      <c r="P6783">
        <v>0</v>
      </c>
      <c r="Q6783" s="2">
        <v>0</v>
      </c>
      <c r="R6783">
        <v>24.524824946736</v>
      </c>
      <c r="S6783">
        <v>24.524824946736011</v>
      </c>
      <c r="T6783" s="2">
        <v>-1.4210854715202001E-14</v>
      </c>
      <c r="U6783">
        <v>1124.67332324996</v>
      </c>
      <c r="V6783">
        <v>1124.67332324996</v>
      </c>
      <c r="W6783" s="2">
        <v>0</v>
      </c>
      <c r="X6783">
        <v>16</v>
      </c>
      <c r="Y6783">
        <v>16</v>
      </c>
      <c r="Z6783" s="2">
        <v>0</v>
      </c>
      <c r="AA6783">
        <v>20</v>
      </c>
      <c r="AB6783">
        <v>20</v>
      </c>
      <c r="AC6783" s="2">
        <v>0</v>
      </c>
      <c r="AD6783">
        <v>0</v>
      </c>
      <c r="AE6783">
        <v>0</v>
      </c>
      <c r="AF6783" s="2">
        <v>0</v>
      </c>
      <c r="AG6783">
        <v>24.524824946736</v>
      </c>
      <c r="AH6783">
        <v>24.653688222169961</v>
      </c>
      <c r="AI6783" s="3">
        <v>-0.1288632754339645</v>
      </c>
      <c r="AJ6783">
        <v>24.524824946736</v>
      </c>
      <c r="AK6783">
        <v>24.524824946736011</v>
      </c>
      <c r="AL6783" s="2">
        <v>-1.4210854715202001E-14</v>
      </c>
      <c r="AM6783">
        <v>16</v>
      </c>
      <c r="AN6783">
        <v>16</v>
      </c>
      <c r="AO6783" s="2">
        <v>0</v>
      </c>
    </row>
    <row r="6784" spans="1:41" x14ac:dyDescent="0.25">
      <c r="A6784">
        <v>6783</v>
      </c>
      <c r="B6784">
        <v>13.3</v>
      </c>
      <c r="C6784">
        <v>0</v>
      </c>
      <c r="D6784">
        <v>0</v>
      </c>
      <c r="E6784" s="2">
        <v>0</v>
      </c>
      <c r="F6784">
        <v>16</v>
      </c>
      <c r="G6784">
        <v>16</v>
      </c>
      <c r="H6784" s="3">
        <f t="shared" si="105"/>
        <v>0</v>
      </c>
      <c r="I6784">
        <v>0</v>
      </c>
      <c r="J6784">
        <v>0</v>
      </c>
      <c r="K6784" s="2">
        <v>0</v>
      </c>
      <c r="L6784">
        <v>0</v>
      </c>
      <c r="M6784">
        <v>0</v>
      </c>
      <c r="N6784" s="2">
        <v>0</v>
      </c>
      <c r="O6784">
        <v>0</v>
      </c>
      <c r="P6784">
        <v>0</v>
      </c>
      <c r="Q6784" s="2">
        <v>0</v>
      </c>
      <c r="R6784">
        <v>24.60299736250677</v>
      </c>
      <c r="S6784">
        <v>24.602997362506791</v>
      </c>
      <c r="T6784" s="2">
        <v>-1.7763568394002501E-14</v>
      </c>
      <c r="U6784">
        <v>1120.8716569456469</v>
      </c>
      <c r="V6784">
        <v>1120.8716569456469</v>
      </c>
      <c r="W6784" s="2">
        <v>0</v>
      </c>
      <c r="X6784">
        <v>16</v>
      </c>
      <c r="Y6784">
        <v>16</v>
      </c>
      <c r="Z6784" s="2">
        <v>0</v>
      </c>
      <c r="AA6784">
        <v>20</v>
      </c>
      <c r="AB6784">
        <v>20</v>
      </c>
      <c r="AC6784" s="2">
        <v>0</v>
      </c>
      <c r="AD6784">
        <v>0</v>
      </c>
      <c r="AE6784">
        <v>0</v>
      </c>
      <c r="AF6784" s="2">
        <v>0</v>
      </c>
      <c r="AG6784">
        <v>24.60299736250677</v>
      </c>
      <c r="AH6784">
        <v>24.731860637940741</v>
      </c>
      <c r="AI6784" s="3">
        <v>-0.128863275433968</v>
      </c>
      <c r="AJ6784">
        <v>24.60299736250677</v>
      </c>
      <c r="AK6784">
        <v>24.602997362506791</v>
      </c>
      <c r="AL6784" s="2">
        <v>-1.7763568394002501E-14</v>
      </c>
      <c r="AM6784">
        <v>16</v>
      </c>
      <c r="AN6784">
        <v>16</v>
      </c>
      <c r="AO6784" s="2">
        <v>0</v>
      </c>
    </row>
    <row r="6785" spans="1:41" x14ac:dyDescent="0.25">
      <c r="A6785">
        <v>6784</v>
      </c>
      <c r="B6785">
        <v>13</v>
      </c>
      <c r="C6785">
        <v>0</v>
      </c>
      <c r="D6785">
        <v>0</v>
      </c>
      <c r="E6785" s="2">
        <v>0</v>
      </c>
      <c r="F6785">
        <v>16</v>
      </c>
      <c r="G6785">
        <v>16</v>
      </c>
      <c r="H6785" s="3">
        <f t="shared" si="105"/>
        <v>0</v>
      </c>
      <c r="I6785">
        <v>0</v>
      </c>
      <c r="J6785">
        <v>0</v>
      </c>
      <c r="K6785" s="2">
        <v>0</v>
      </c>
      <c r="L6785">
        <v>0</v>
      </c>
      <c r="M6785">
        <v>0</v>
      </c>
      <c r="N6785" s="2">
        <v>0</v>
      </c>
      <c r="O6785">
        <v>0</v>
      </c>
      <c r="P6785">
        <v>0</v>
      </c>
      <c r="Q6785" s="2">
        <v>0</v>
      </c>
      <c r="R6785">
        <v>24.673750049893229</v>
      </c>
      <c r="S6785">
        <v>24.67375004989325</v>
      </c>
      <c r="T6785" s="2">
        <v>-1.7763568394002501E-14</v>
      </c>
      <c r="U6785">
        <v>1080.6185046210539</v>
      </c>
      <c r="V6785">
        <v>1080.6185046210539</v>
      </c>
      <c r="W6785" s="2">
        <v>0</v>
      </c>
      <c r="X6785">
        <v>16</v>
      </c>
      <c r="Y6785">
        <v>16</v>
      </c>
      <c r="Z6785" s="2">
        <v>0</v>
      </c>
      <c r="AA6785">
        <v>20</v>
      </c>
      <c r="AB6785">
        <v>20</v>
      </c>
      <c r="AC6785" s="2">
        <v>0</v>
      </c>
      <c r="AD6785">
        <v>0</v>
      </c>
      <c r="AE6785">
        <v>0</v>
      </c>
      <c r="AF6785" s="2">
        <v>0</v>
      </c>
      <c r="AG6785">
        <v>24.673750049893229</v>
      </c>
      <c r="AH6785">
        <v>24.802613325327201</v>
      </c>
      <c r="AI6785" s="3">
        <v>-0.12886327543397161</v>
      </c>
      <c r="AJ6785">
        <v>24.673750049893229</v>
      </c>
      <c r="AK6785">
        <v>24.67375004989325</v>
      </c>
      <c r="AL6785" s="2">
        <v>-1.7763568394002501E-14</v>
      </c>
      <c r="AM6785">
        <v>16</v>
      </c>
      <c r="AN6785">
        <v>16</v>
      </c>
      <c r="AO6785" s="2">
        <v>0</v>
      </c>
    </row>
    <row r="6786" spans="1:41" x14ac:dyDescent="0.25">
      <c r="A6786">
        <v>6785</v>
      </c>
      <c r="B6786">
        <v>11.6</v>
      </c>
      <c r="C6786">
        <v>0</v>
      </c>
      <c r="D6786">
        <v>0</v>
      </c>
      <c r="E6786" s="2">
        <v>0</v>
      </c>
      <c r="F6786">
        <v>16</v>
      </c>
      <c r="G6786">
        <v>16</v>
      </c>
      <c r="H6786" s="3">
        <f t="shared" si="105"/>
        <v>0</v>
      </c>
      <c r="I6786">
        <v>0</v>
      </c>
      <c r="J6786">
        <v>0</v>
      </c>
      <c r="K6786" s="2">
        <v>0</v>
      </c>
      <c r="L6786">
        <v>0</v>
      </c>
      <c r="M6786">
        <v>0</v>
      </c>
      <c r="N6786" s="2">
        <v>0</v>
      </c>
      <c r="O6786">
        <v>0</v>
      </c>
      <c r="P6786">
        <v>0</v>
      </c>
      <c r="Q6786" s="2">
        <v>0</v>
      </c>
      <c r="R6786">
        <v>24.705984936445809</v>
      </c>
      <c r="S6786">
        <v>24.70598493644583</v>
      </c>
      <c r="T6786" s="2">
        <v>-1.7763568394002501E-14</v>
      </c>
      <c r="U6786">
        <v>849.09343919536843</v>
      </c>
      <c r="V6786">
        <v>849.09343919536843</v>
      </c>
      <c r="W6786" s="2">
        <v>0</v>
      </c>
      <c r="X6786">
        <v>16</v>
      </c>
      <c r="Y6786">
        <v>16</v>
      </c>
      <c r="Z6786" s="2">
        <v>0</v>
      </c>
      <c r="AA6786">
        <v>20</v>
      </c>
      <c r="AB6786">
        <v>20</v>
      </c>
      <c r="AC6786" s="2">
        <v>0</v>
      </c>
      <c r="AD6786">
        <v>0</v>
      </c>
      <c r="AE6786">
        <v>0</v>
      </c>
      <c r="AF6786" s="2">
        <v>0</v>
      </c>
      <c r="AG6786">
        <v>24.705984936445809</v>
      </c>
      <c r="AH6786">
        <v>24.83484821187978</v>
      </c>
      <c r="AI6786" s="3">
        <v>-0.12886327543397161</v>
      </c>
      <c r="AJ6786">
        <v>24.705984936445809</v>
      </c>
      <c r="AK6786">
        <v>24.70598493644583</v>
      </c>
      <c r="AL6786" s="2">
        <v>-1.7763568394002501E-14</v>
      </c>
      <c r="AM6786">
        <v>16</v>
      </c>
      <c r="AN6786">
        <v>16</v>
      </c>
      <c r="AO6786" s="2">
        <v>0</v>
      </c>
    </row>
    <row r="6787" spans="1:41" x14ac:dyDescent="0.25">
      <c r="A6787">
        <v>6786</v>
      </c>
      <c r="B6787">
        <v>9.5</v>
      </c>
      <c r="C6787">
        <v>0</v>
      </c>
      <c r="D6787">
        <v>0</v>
      </c>
      <c r="E6787" s="2">
        <v>0</v>
      </c>
      <c r="F6787">
        <v>15.8</v>
      </c>
      <c r="G6787">
        <v>15.8</v>
      </c>
      <c r="H6787" s="3">
        <f t="shared" si="105"/>
        <v>0</v>
      </c>
      <c r="I6787">
        <v>0</v>
      </c>
      <c r="J6787">
        <v>0</v>
      </c>
      <c r="K6787" s="2">
        <v>0</v>
      </c>
      <c r="L6787">
        <v>0</v>
      </c>
      <c r="M6787">
        <v>0</v>
      </c>
      <c r="N6787" s="2">
        <v>0</v>
      </c>
      <c r="O6787">
        <v>0</v>
      </c>
      <c r="P6787">
        <v>0</v>
      </c>
      <c r="Q6787" s="2">
        <v>0</v>
      </c>
      <c r="R6787">
        <v>24.629717573193371</v>
      </c>
      <c r="S6787">
        <v>24.629717573193389</v>
      </c>
      <c r="T6787" s="2">
        <v>-1.7763568394002501E-14</v>
      </c>
      <c r="U6787">
        <v>104.7820249227936</v>
      </c>
      <c r="V6787">
        <v>104.7820249227936</v>
      </c>
      <c r="W6787" s="2">
        <v>1.4210854715202001E-14</v>
      </c>
      <c r="X6787">
        <v>15.8</v>
      </c>
      <c r="Y6787">
        <v>15.8</v>
      </c>
      <c r="Z6787" s="2">
        <v>0</v>
      </c>
      <c r="AA6787">
        <v>20</v>
      </c>
      <c r="AB6787">
        <v>20</v>
      </c>
      <c r="AC6787" s="2">
        <v>0</v>
      </c>
      <c r="AD6787">
        <v>0</v>
      </c>
      <c r="AE6787">
        <v>0</v>
      </c>
      <c r="AF6787" s="2">
        <v>0</v>
      </c>
      <c r="AG6787">
        <v>24.629717573193371</v>
      </c>
      <c r="AH6787">
        <v>24.758580848627339</v>
      </c>
      <c r="AI6787" s="3">
        <v>-0.128863275433968</v>
      </c>
      <c r="AJ6787">
        <v>24.629717573193371</v>
      </c>
      <c r="AK6787">
        <v>24.629717573193389</v>
      </c>
      <c r="AL6787" s="2">
        <v>-1.7763568394002501E-14</v>
      </c>
      <c r="AM6787">
        <v>16</v>
      </c>
      <c r="AN6787">
        <v>16</v>
      </c>
      <c r="AO6787" s="2">
        <v>0</v>
      </c>
    </row>
    <row r="6788" spans="1:41" x14ac:dyDescent="0.25">
      <c r="A6788">
        <v>6787</v>
      </c>
      <c r="B6788">
        <v>7.6</v>
      </c>
      <c r="C6788">
        <v>0</v>
      </c>
      <c r="D6788">
        <v>0</v>
      </c>
      <c r="E6788" s="2">
        <v>0</v>
      </c>
      <c r="F6788">
        <v>15.04</v>
      </c>
      <c r="G6788">
        <v>15.04</v>
      </c>
      <c r="H6788" s="3">
        <f t="shared" si="105"/>
        <v>0</v>
      </c>
      <c r="I6788">
        <v>0</v>
      </c>
      <c r="J6788">
        <v>0</v>
      </c>
      <c r="K6788" s="2">
        <v>0</v>
      </c>
      <c r="L6788">
        <v>0</v>
      </c>
      <c r="M6788">
        <v>0</v>
      </c>
      <c r="N6788" s="2">
        <v>0</v>
      </c>
      <c r="O6788">
        <v>0</v>
      </c>
      <c r="P6788">
        <v>0</v>
      </c>
      <c r="Q6788" s="2">
        <v>0</v>
      </c>
      <c r="R6788">
        <v>24.529181083137392</v>
      </c>
      <c r="S6788">
        <v>24.529181083137409</v>
      </c>
      <c r="T6788" s="2">
        <v>-1.4210854715202001E-14</v>
      </c>
      <c r="U6788">
        <v>0</v>
      </c>
      <c r="V6788">
        <v>0</v>
      </c>
      <c r="W6788" s="2">
        <v>0</v>
      </c>
      <c r="X6788">
        <v>15.04</v>
      </c>
      <c r="Y6788">
        <v>15.04</v>
      </c>
      <c r="Z6788" s="2">
        <v>0</v>
      </c>
      <c r="AA6788">
        <v>20</v>
      </c>
      <c r="AB6788">
        <v>20</v>
      </c>
      <c r="AC6788" s="2">
        <v>0</v>
      </c>
      <c r="AD6788">
        <v>0</v>
      </c>
      <c r="AE6788">
        <v>0</v>
      </c>
      <c r="AF6788" s="2">
        <v>0</v>
      </c>
      <c r="AG6788">
        <v>24.529181083137392</v>
      </c>
      <c r="AH6788">
        <v>24.65804435857136</v>
      </c>
      <c r="AI6788" s="3">
        <v>-0.1288632754339645</v>
      </c>
      <c r="AJ6788">
        <v>24.529181083137392</v>
      </c>
      <c r="AK6788">
        <v>24.529181083137409</v>
      </c>
      <c r="AL6788" s="2">
        <v>-1.4210854715202001E-14</v>
      </c>
      <c r="AM6788">
        <v>16</v>
      </c>
      <c r="AN6788">
        <v>16</v>
      </c>
      <c r="AO6788" s="2">
        <v>0</v>
      </c>
    </row>
    <row r="6789" spans="1:41" x14ac:dyDescent="0.25">
      <c r="A6789">
        <v>6788</v>
      </c>
      <c r="B6789">
        <v>7.2</v>
      </c>
      <c r="C6789">
        <v>0</v>
      </c>
      <c r="D6789">
        <v>0</v>
      </c>
      <c r="E6789" s="2">
        <v>0</v>
      </c>
      <c r="F6789">
        <v>14.88</v>
      </c>
      <c r="G6789">
        <v>14.88</v>
      </c>
      <c r="H6789" s="3">
        <f t="shared" ref="H6789:H6852" si="106">G6789-F6789</f>
        <v>0</v>
      </c>
      <c r="I6789">
        <v>0</v>
      </c>
      <c r="J6789">
        <v>0</v>
      </c>
      <c r="K6789" s="2">
        <v>0</v>
      </c>
      <c r="L6789">
        <v>0</v>
      </c>
      <c r="M6789">
        <v>0</v>
      </c>
      <c r="N6789" s="2">
        <v>0</v>
      </c>
      <c r="O6789">
        <v>0</v>
      </c>
      <c r="P6789">
        <v>0</v>
      </c>
      <c r="Q6789" s="2">
        <v>0</v>
      </c>
      <c r="R6789">
        <v>24.426876682952521</v>
      </c>
      <c r="S6789">
        <v>24.426876682952539</v>
      </c>
      <c r="T6789" s="2">
        <v>-1.7763568394002501E-14</v>
      </c>
      <c r="U6789">
        <v>0</v>
      </c>
      <c r="V6789">
        <v>0</v>
      </c>
      <c r="W6789" s="2">
        <v>0</v>
      </c>
      <c r="X6789">
        <v>14.88</v>
      </c>
      <c r="Y6789">
        <v>14.88</v>
      </c>
      <c r="Z6789" s="2">
        <v>1.7763568394002501E-15</v>
      </c>
      <c r="AA6789">
        <v>20</v>
      </c>
      <c r="AB6789">
        <v>20</v>
      </c>
      <c r="AC6789" s="2">
        <v>0</v>
      </c>
      <c r="AD6789">
        <v>0</v>
      </c>
      <c r="AE6789">
        <v>0</v>
      </c>
      <c r="AF6789" s="2">
        <v>0</v>
      </c>
      <c r="AG6789">
        <v>24.426876682952521</v>
      </c>
      <c r="AH6789">
        <v>24.555739958386489</v>
      </c>
      <c r="AI6789" s="3">
        <v>-0.128863275433968</v>
      </c>
      <c r="AJ6789">
        <v>24.426876682952521</v>
      </c>
      <c r="AK6789">
        <v>24.426876682952539</v>
      </c>
      <c r="AL6789" s="2">
        <v>-1.7763568394002501E-14</v>
      </c>
      <c r="AM6789">
        <v>16</v>
      </c>
      <c r="AN6789">
        <v>16</v>
      </c>
      <c r="AO6789" s="2">
        <v>0</v>
      </c>
    </row>
    <row r="6790" spans="1:41" x14ac:dyDescent="0.25">
      <c r="A6790">
        <v>6789</v>
      </c>
      <c r="B6790">
        <v>6.6</v>
      </c>
      <c r="C6790">
        <v>0</v>
      </c>
      <c r="D6790">
        <v>0</v>
      </c>
      <c r="E6790" s="2">
        <v>0</v>
      </c>
      <c r="F6790">
        <v>14.64</v>
      </c>
      <c r="G6790">
        <v>14.64</v>
      </c>
      <c r="H6790" s="3">
        <f t="shared" si="106"/>
        <v>0</v>
      </c>
      <c r="I6790">
        <v>0</v>
      </c>
      <c r="J6790">
        <v>0</v>
      </c>
      <c r="K6790" s="2">
        <v>0</v>
      </c>
      <c r="L6790">
        <v>0</v>
      </c>
      <c r="M6790">
        <v>0</v>
      </c>
      <c r="N6790" s="2">
        <v>0</v>
      </c>
      <c r="O6790">
        <v>0</v>
      </c>
      <c r="P6790">
        <v>0</v>
      </c>
      <c r="Q6790" s="2">
        <v>0</v>
      </c>
      <c r="R6790">
        <v>24.321634091426159</v>
      </c>
      <c r="S6790">
        <v>24.321634091426169</v>
      </c>
      <c r="T6790" s="2">
        <v>-1.4210854715202001E-14</v>
      </c>
      <c r="U6790">
        <v>0</v>
      </c>
      <c r="V6790">
        <v>0</v>
      </c>
      <c r="W6790" s="2">
        <v>0</v>
      </c>
      <c r="X6790">
        <v>14.64</v>
      </c>
      <c r="Y6790">
        <v>14.64</v>
      </c>
      <c r="Z6790" s="2">
        <v>1.7763568394002501E-15</v>
      </c>
      <c r="AA6790">
        <v>20</v>
      </c>
      <c r="AB6790">
        <v>20</v>
      </c>
      <c r="AC6790" s="2">
        <v>0</v>
      </c>
      <c r="AD6790">
        <v>0</v>
      </c>
      <c r="AE6790">
        <v>0</v>
      </c>
      <c r="AF6790" s="2">
        <v>0</v>
      </c>
      <c r="AG6790">
        <v>24.321634091426159</v>
      </c>
      <c r="AH6790">
        <v>24.45049736686013</v>
      </c>
      <c r="AI6790" s="3">
        <v>-0.128863275433968</v>
      </c>
      <c r="AJ6790">
        <v>24.321634091426159</v>
      </c>
      <c r="AK6790">
        <v>24.321634091426169</v>
      </c>
      <c r="AL6790" s="2">
        <v>-1.4210854715202001E-14</v>
      </c>
      <c r="AM6790">
        <v>16</v>
      </c>
      <c r="AN6790">
        <v>16</v>
      </c>
      <c r="AO6790" s="2">
        <v>0</v>
      </c>
    </row>
    <row r="6791" spans="1:41" x14ac:dyDescent="0.25">
      <c r="A6791">
        <v>6790</v>
      </c>
      <c r="B6791">
        <v>5.5</v>
      </c>
      <c r="C6791">
        <v>0</v>
      </c>
      <c r="D6791">
        <v>0</v>
      </c>
      <c r="E6791" s="2">
        <v>0</v>
      </c>
      <c r="F6791">
        <v>14.2</v>
      </c>
      <c r="G6791">
        <v>14.2</v>
      </c>
      <c r="H6791" s="3">
        <f t="shared" si="106"/>
        <v>0</v>
      </c>
      <c r="I6791">
        <v>0</v>
      </c>
      <c r="J6791">
        <v>0</v>
      </c>
      <c r="K6791" s="2">
        <v>0</v>
      </c>
      <c r="L6791">
        <v>0</v>
      </c>
      <c r="M6791">
        <v>0</v>
      </c>
      <c r="N6791" s="2">
        <v>0</v>
      </c>
      <c r="O6791">
        <v>0</v>
      </c>
      <c r="P6791">
        <v>0</v>
      </c>
      <c r="Q6791" s="2">
        <v>0</v>
      </c>
      <c r="R6791">
        <v>24.210518858860659</v>
      </c>
      <c r="S6791">
        <v>24.210518858860681</v>
      </c>
      <c r="T6791" s="2">
        <v>-2.1316282072803009E-14</v>
      </c>
      <c r="U6791">
        <v>0</v>
      </c>
      <c r="V6791">
        <v>0</v>
      </c>
      <c r="W6791" s="2">
        <v>0</v>
      </c>
      <c r="X6791">
        <v>14.2</v>
      </c>
      <c r="Y6791">
        <v>14.2</v>
      </c>
      <c r="Z6791" s="2">
        <v>0</v>
      </c>
      <c r="AA6791">
        <v>20</v>
      </c>
      <c r="AB6791">
        <v>20</v>
      </c>
      <c r="AC6791" s="2">
        <v>0</v>
      </c>
      <c r="AD6791">
        <v>0</v>
      </c>
      <c r="AE6791">
        <v>0</v>
      </c>
      <c r="AF6791" s="2">
        <v>0</v>
      </c>
      <c r="AG6791">
        <v>24.210518858860659</v>
      </c>
      <c r="AH6791">
        <v>24.339382134294631</v>
      </c>
      <c r="AI6791" s="3">
        <v>-0.12886327543397161</v>
      </c>
      <c r="AJ6791">
        <v>24.210518858860659</v>
      </c>
      <c r="AK6791">
        <v>24.210518858860681</v>
      </c>
      <c r="AL6791" s="2">
        <v>-2.1316282072803009E-14</v>
      </c>
      <c r="AM6791">
        <v>16</v>
      </c>
      <c r="AN6791">
        <v>16</v>
      </c>
      <c r="AO6791" s="2">
        <v>0</v>
      </c>
    </row>
    <row r="6792" spans="1:41" x14ac:dyDescent="0.25">
      <c r="A6792">
        <v>6791</v>
      </c>
      <c r="B6792">
        <v>4.8</v>
      </c>
      <c r="C6792">
        <v>0</v>
      </c>
      <c r="D6792">
        <v>0</v>
      </c>
      <c r="E6792" s="2">
        <v>0</v>
      </c>
      <c r="F6792">
        <v>13.92</v>
      </c>
      <c r="G6792">
        <v>13.92</v>
      </c>
      <c r="H6792" s="3">
        <f t="shared" si="106"/>
        <v>0</v>
      </c>
      <c r="I6792">
        <v>0</v>
      </c>
      <c r="J6792">
        <v>0</v>
      </c>
      <c r="K6792" s="2">
        <v>0</v>
      </c>
      <c r="L6792">
        <v>0</v>
      </c>
      <c r="M6792">
        <v>0</v>
      </c>
      <c r="N6792" s="2">
        <v>0</v>
      </c>
      <c r="O6792">
        <v>0</v>
      </c>
      <c r="P6792">
        <v>0</v>
      </c>
      <c r="Q6792" s="2">
        <v>0</v>
      </c>
      <c r="R6792">
        <v>24.09592709139018</v>
      </c>
      <c r="S6792">
        <v>24.095927091390202</v>
      </c>
      <c r="T6792" s="2">
        <v>-1.7763568394002501E-14</v>
      </c>
      <c r="U6792">
        <v>0</v>
      </c>
      <c r="V6792">
        <v>0</v>
      </c>
      <c r="W6792" s="2">
        <v>0</v>
      </c>
      <c r="X6792">
        <v>13.92</v>
      </c>
      <c r="Y6792">
        <v>13.92</v>
      </c>
      <c r="Z6792" s="2">
        <v>1.7763568394002501E-15</v>
      </c>
      <c r="AA6792">
        <v>20</v>
      </c>
      <c r="AB6792">
        <v>20</v>
      </c>
      <c r="AC6792" s="2">
        <v>0</v>
      </c>
      <c r="AD6792">
        <v>0</v>
      </c>
      <c r="AE6792">
        <v>0</v>
      </c>
      <c r="AF6792" s="2">
        <v>0</v>
      </c>
      <c r="AG6792">
        <v>24.09592709139018</v>
      </c>
      <c r="AH6792">
        <v>24.224790366824148</v>
      </c>
      <c r="AI6792" s="3">
        <v>-0.12886327543397161</v>
      </c>
      <c r="AJ6792">
        <v>24.09592709139018</v>
      </c>
      <c r="AK6792">
        <v>24.095927091390202</v>
      </c>
      <c r="AL6792" s="2">
        <v>-1.7763568394002501E-14</v>
      </c>
      <c r="AM6792">
        <v>16</v>
      </c>
      <c r="AN6792">
        <v>16</v>
      </c>
      <c r="AO6792" s="2">
        <v>0</v>
      </c>
    </row>
    <row r="6793" spans="1:41" x14ac:dyDescent="0.25">
      <c r="A6793">
        <v>6792</v>
      </c>
      <c r="B6793">
        <v>4.4000000000000004</v>
      </c>
      <c r="C6793">
        <v>0</v>
      </c>
      <c r="D6793">
        <v>0</v>
      </c>
      <c r="E6793" s="2">
        <v>0</v>
      </c>
      <c r="F6793">
        <v>13.76</v>
      </c>
      <c r="G6793">
        <v>13.76</v>
      </c>
      <c r="H6793" s="3">
        <f t="shared" si="106"/>
        <v>0</v>
      </c>
      <c r="I6793">
        <v>0</v>
      </c>
      <c r="J6793">
        <v>0</v>
      </c>
      <c r="K6793" s="2">
        <v>0</v>
      </c>
      <c r="L6793">
        <v>0</v>
      </c>
      <c r="M6793">
        <v>0</v>
      </c>
      <c r="N6793" s="2">
        <v>0</v>
      </c>
      <c r="O6793">
        <v>0</v>
      </c>
      <c r="P6793">
        <v>0</v>
      </c>
      <c r="Q6793" s="2">
        <v>0</v>
      </c>
      <c r="R6793">
        <v>23.979650390402259</v>
      </c>
      <c r="S6793">
        <v>23.979650390402281</v>
      </c>
      <c r="T6793" s="2">
        <v>-1.7763568394002501E-14</v>
      </c>
      <c r="U6793">
        <v>0</v>
      </c>
      <c r="V6793">
        <v>0</v>
      </c>
      <c r="W6793" s="2">
        <v>0</v>
      </c>
      <c r="X6793">
        <v>13.76</v>
      </c>
      <c r="Y6793">
        <v>13.76</v>
      </c>
      <c r="Z6793" s="2">
        <v>0</v>
      </c>
      <c r="AA6793">
        <v>20</v>
      </c>
      <c r="AB6793">
        <v>20</v>
      </c>
      <c r="AC6793" s="2">
        <v>0</v>
      </c>
      <c r="AD6793">
        <v>0</v>
      </c>
      <c r="AE6793">
        <v>0</v>
      </c>
      <c r="AF6793" s="2">
        <v>0</v>
      </c>
      <c r="AG6793">
        <v>23.979650390402259</v>
      </c>
      <c r="AH6793">
        <v>24.108513665836231</v>
      </c>
      <c r="AI6793" s="3">
        <v>-0.12886327543397161</v>
      </c>
      <c r="AJ6793">
        <v>23.979650390402259</v>
      </c>
      <c r="AK6793">
        <v>23.979650390402281</v>
      </c>
      <c r="AL6793" s="2">
        <v>-1.7763568394002501E-14</v>
      </c>
      <c r="AM6793">
        <v>16</v>
      </c>
      <c r="AN6793">
        <v>16</v>
      </c>
      <c r="AO6793" s="2">
        <v>0</v>
      </c>
    </row>
    <row r="6794" spans="1:41" x14ac:dyDescent="0.25">
      <c r="A6794">
        <v>6793</v>
      </c>
      <c r="B6794">
        <v>3.8</v>
      </c>
      <c r="C6794">
        <v>0</v>
      </c>
      <c r="D6794">
        <v>0</v>
      </c>
      <c r="E6794" s="2">
        <v>0</v>
      </c>
      <c r="F6794">
        <v>13.52</v>
      </c>
      <c r="G6794">
        <v>13.52</v>
      </c>
      <c r="H6794" s="3">
        <f t="shared" si="106"/>
        <v>0</v>
      </c>
      <c r="I6794">
        <v>0</v>
      </c>
      <c r="J6794">
        <v>0</v>
      </c>
      <c r="K6794" s="2">
        <v>0</v>
      </c>
      <c r="L6794">
        <v>0</v>
      </c>
      <c r="M6794">
        <v>0</v>
      </c>
      <c r="N6794" s="2">
        <v>0</v>
      </c>
      <c r="O6794">
        <v>0</v>
      </c>
      <c r="P6794">
        <v>0</v>
      </c>
      <c r="Q6794" s="2">
        <v>0</v>
      </c>
      <c r="R6794">
        <v>23.860517984824291</v>
      </c>
      <c r="S6794">
        <v>23.860517984824309</v>
      </c>
      <c r="T6794" s="2">
        <v>-1.7763568394002501E-14</v>
      </c>
      <c r="U6794">
        <v>0</v>
      </c>
      <c r="V6794">
        <v>0</v>
      </c>
      <c r="W6794" s="2">
        <v>0</v>
      </c>
      <c r="X6794">
        <v>13.52</v>
      </c>
      <c r="Y6794">
        <v>13.52</v>
      </c>
      <c r="Z6794" s="2">
        <v>0</v>
      </c>
      <c r="AA6794">
        <v>20</v>
      </c>
      <c r="AB6794">
        <v>20</v>
      </c>
      <c r="AC6794" s="2">
        <v>0</v>
      </c>
      <c r="AD6794">
        <v>0</v>
      </c>
      <c r="AE6794">
        <v>0</v>
      </c>
      <c r="AF6794" s="2">
        <v>0</v>
      </c>
      <c r="AG6794">
        <v>23.860517984824291</v>
      </c>
      <c r="AH6794">
        <v>23.989381260258259</v>
      </c>
      <c r="AI6794" s="3">
        <v>-0.128863275433968</v>
      </c>
      <c r="AJ6794">
        <v>23.860517984824291</v>
      </c>
      <c r="AK6794">
        <v>23.860517984824309</v>
      </c>
      <c r="AL6794" s="2">
        <v>-1.7763568394002501E-14</v>
      </c>
      <c r="AM6794">
        <v>16</v>
      </c>
      <c r="AN6794">
        <v>16</v>
      </c>
      <c r="AO6794" s="2">
        <v>0</v>
      </c>
    </row>
    <row r="6795" spans="1:41" x14ac:dyDescent="0.25">
      <c r="A6795">
        <v>6794</v>
      </c>
      <c r="B6795">
        <v>4.3</v>
      </c>
      <c r="C6795">
        <v>0</v>
      </c>
      <c r="D6795">
        <v>0</v>
      </c>
      <c r="E6795" s="2">
        <v>0</v>
      </c>
      <c r="F6795">
        <v>13.72</v>
      </c>
      <c r="G6795">
        <v>13.72</v>
      </c>
      <c r="H6795" s="3">
        <f t="shared" si="106"/>
        <v>0</v>
      </c>
      <c r="I6795">
        <v>0</v>
      </c>
      <c r="J6795">
        <v>0</v>
      </c>
      <c r="K6795" s="2">
        <v>0</v>
      </c>
      <c r="L6795">
        <v>0</v>
      </c>
      <c r="M6795">
        <v>0</v>
      </c>
      <c r="N6795" s="2">
        <v>0</v>
      </c>
      <c r="O6795">
        <v>0</v>
      </c>
      <c r="P6795">
        <v>0</v>
      </c>
      <c r="Q6795" s="2">
        <v>0</v>
      </c>
      <c r="R6795">
        <v>23.745040683840351</v>
      </c>
      <c r="S6795">
        <v>23.745040683840369</v>
      </c>
      <c r="T6795" s="2">
        <v>-1.4210854715202001E-14</v>
      </c>
      <c r="U6795">
        <v>0</v>
      </c>
      <c r="V6795">
        <v>0</v>
      </c>
      <c r="W6795" s="2">
        <v>0</v>
      </c>
      <c r="X6795">
        <v>13.72</v>
      </c>
      <c r="Y6795">
        <v>13.72</v>
      </c>
      <c r="Z6795" s="2">
        <v>1.7763568394002501E-15</v>
      </c>
      <c r="AA6795">
        <v>20</v>
      </c>
      <c r="AB6795">
        <v>20</v>
      </c>
      <c r="AC6795" s="2">
        <v>0</v>
      </c>
      <c r="AD6795">
        <v>0</v>
      </c>
      <c r="AE6795">
        <v>0</v>
      </c>
      <c r="AF6795" s="2">
        <v>0</v>
      </c>
      <c r="AG6795">
        <v>23.745040683840351</v>
      </c>
      <c r="AH6795">
        <v>23.873903959274319</v>
      </c>
      <c r="AI6795" s="3">
        <v>-0.1288632754339645</v>
      </c>
      <c r="AJ6795">
        <v>23.745040683840351</v>
      </c>
      <c r="AK6795">
        <v>23.745040683840369</v>
      </c>
      <c r="AL6795" s="2">
        <v>-1.4210854715202001E-14</v>
      </c>
      <c r="AM6795">
        <v>16</v>
      </c>
      <c r="AN6795">
        <v>16</v>
      </c>
      <c r="AO6795" s="2">
        <v>0</v>
      </c>
    </row>
    <row r="6796" spans="1:41" x14ac:dyDescent="0.25">
      <c r="A6796">
        <v>6795</v>
      </c>
      <c r="B6796">
        <v>3.6</v>
      </c>
      <c r="C6796">
        <v>0</v>
      </c>
      <c r="D6796">
        <v>0</v>
      </c>
      <c r="E6796" s="2">
        <v>0</v>
      </c>
      <c r="F6796">
        <v>13.44</v>
      </c>
      <c r="G6796">
        <v>13.44</v>
      </c>
      <c r="H6796" s="3">
        <f t="shared" si="106"/>
        <v>0</v>
      </c>
      <c r="I6796">
        <v>0</v>
      </c>
      <c r="J6796">
        <v>0</v>
      </c>
      <c r="K6796" s="2">
        <v>0</v>
      </c>
      <c r="L6796">
        <v>0</v>
      </c>
      <c r="M6796">
        <v>0</v>
      </c>
      <c r="N6796" s="2">
        <v>0</v>
      </c>
      <c r="O6796">
        <v>0</v>
      </c>
      <c r="P6796">
        <v>0</v>
      </c>
      <c r="Q6796" s="2">
        <v>0</v>
      </c>
      <c r="R6796">
        <v>23.626112599819951</v>
      </c>
      <c r="S6796">
        <v>23.626112599819969</v>
      </c>
      <c r="T6796" s="2">
        <v>-1.7763568394002501E-14</v>
      </c>
      <c r="U6796">
        <v>0</v>
      </c>
      <c r="V6796">
        <v>0</v>
      </c>
      <c r="W6796" s="2">
        <v>0</v>
      </c>
      <c r="X6796">
        <v>13.44</v>
      </c>
      <c r="Y6796">
        <v>13.44</v>
      </c>
      <c r="Z6796" s="2">
        <v>1.7763568394002501E-15</v>
      </c>
      <c r="AA6796">
        <v>20</v>
      </c>
      <c r="AB6796">
        <v>20</v>
      </c>
      <c r="AC6796" s="2">
        <v>0</v>
      </c>
      <c r="AD6796">
        <v>0</v>
      </c>
      <c r="AE6796">
        <v>0</v>
      </c>
      <c r="AF6796" s="2">
        <v>0</v>
      </c>
      <c r="AG6796">
        <v>23.626112599819951</v>
      </c>
      <c r="AH6796">
        <v>23.754975875253919</v>
      </c>
      <c r="AI6796" s="3">
        <v>-0.12886327543397161</v>
      </c>
      <c r="AJ6796">
        <v>23.626112599819951</v>
      </c>
      <c r="AK6796">
        <v>23.626112599819969</v>
      </c>
      <c r="AL6796" s="2">
        <v>-1.7763568394002501E-14</v>
      </c>
      <c r="AM6796">
        <v>16</v>
      </c>
      <c r="AN6796">
        <v>16</v>
      </c>
      <c r="AO6796" s="2">
        <v>0</v>
      </c>
    </row>
    <row r="6797" spans="1:41" x14ac:dyDescent="0.25">
      <c r="A6797">
        <v>6796</v>
      </c>
      <c r="B6797">
        <v>4.5</v>
      </c>
      <c r="C6797">
        <v>0</v>
      </c>
      <c r="D6797">
        <v>0</v>
      </c>
      <c r="E6797" s="2">
        <v>0</v>
      </c>
      <c r="F6797">
        <v>13.8</v>
      </c>
      <c r="G6797">
        <v>13.8</v>
      </c>
      <c r="H6797" s="3">
        <f t="shared" si="106"/>
        <v>0</v>
      </c>
      <c r="I6797">
        <v>0</v>
      </c>
      <c r="J6797">
        <v>0</v>
      </c>
      <c r="K6797" s="2">
        <v>0</v>
      </c>
      <c r="L6797">
        <v>0</v>
      </c>
      <c r="M6797">
        <v>0</v>
      </c>
      <c r="N6797" s="2">
        <v>0</v>
      </c>
      <c r="O6797">
        <v>0</v>
      </c>
      <c r="P6797">
        <v>0</v>
      </c>
      <c r="Q6797" s="2">
        <v>0</v>
      </c>
      <c r="R6797">
        <v>23.513199850625089</v>
      </c>
      <c r="S6797">
        <v>23.513199850625099</v>
      </c>
      <c r="T6797" s="2">
        <v>-1.06581410364015E-14</v>
      </c>
      <c r="U6797">
        <v>0</v>
      </c>
      <c r="V6797">
        <v>0</v>
      </c>
      <c r="W6797" s="2">
        <v>0</v>
      </c>
      <c r="X6797">
        <v>13.8</v>
      </c>
      <c r="Y6797">
        <v>13.8</v>
      </c>
      <c r="Z6797" s="2">
        <v>1.7763568394002501E-15</v>
      </c>
      <c r="AA6797">
        <v>20</v>
      </c>
      <c r="AB6797">
        <v>20</v>
      </c>
      <c r="AC6797" s="2">
        <v>0</v>
      </c>
      <c r="AD6797">
        <v>0</v>
      </c>
      <c r="AE6797">
        <v>0</v>
      </c>
      <c r="AF6797" s="2">
        <v>0</v>
      </c>
      <c r="AG6797">
        <v>23.513199850625089</v>
      </c>
      <c r="AH6797">
        <v>23.64206312605905</v>
      </c>
      <c r="AI6797" s="3">
        <v>-0.12886327543396089</v>
      </c>
      <c r="AJ6797">
        <v>23.513199850625089</v>
      </c>
      <c r="AK6797">
        <v>23.513199850625099</v>
      </c>
      <c r="AL6797" s="2">
        <v>-1.06581410364015E-14</v>
      </c>
      <c r="AM6797">
        <v>16</v>
      </c>
      <c r="AN6797">
        <v>16</v>
      </c>
      <c r="AO6797" s="2">
        <v>0</v>
      </c>
    </row>
    <row r="6798" spans="1:41" x14ac:dyDescent="0.25">
      <c r="A6798">
        <v>6797</v>
      </c>
      <c r="B6798">
        <v>4.5</v>
      </c>
      <c r="C6798">
        <v>0</v>
      </c>
      <c r="D6798">
        <v>0</v>
      </c>
      <c r="E6798" s="2">
        <v>0</v>
      </c>
      <c r="F6798">
        <v>13.8</v>
      </c>
      <c r="G6798">
        <v>13.8</v>
      </c>
      <c r="H6798" s="3">
        <f t="shared" si="106"/>
        <v>0</v>
      </c>
      <c r="I6798">
        <v>0</v>
      </c>
      <c r="J6798">
        <v>0</v>
      </c>
      <c r="K6798" s="2">
        <v>0</v>
      </c>
      <c r="L6798">
        <v>0</v>
      </c>
      <c r="M6798">
        <v>0</v>
      </c>
      <c r="N6798" s="2">
        <v>0</v>
      </c>
      <c r="O6798">
        <v>0</v>
      </c>
      <c r="P6798">
        <v>0</v>
      </c>
      <c r="Q6798" s="2">
        <v>0</v>
      </c>
      <c r="R6798">
        <v>23.400953692137769</v>
      </c>
      <c r="S6798">
        <v>23.40095369213779</v>
      </c>
      <c r="T6798" s="2">
        <v>-1.7763568394002501E-14</v>
      </c>
      <c r="U6798">
        <v>0</v>
      </c>
      <c r="V6798">
        <v>0</v>
      </c>
      <c r="W6798" s="2">
        <v>0</v>
      </c>
      <c r="X6798">
        <v>13.8</v>
      </c>
      <c r="Y6798">
        <v>13.8</v>
      </c>
      <c r="Z6798" s="2">
        <v>1.7763568394002501E-15</v>
      </c>
      <c r="AA6798">
        <v>20</v>
      </c>
      <c r="AB6798">
        <v>20</v>
      </c>
      <c r="AC6798" s="2">
        <v>0</v>
      </c>
      <c r="AD6798">
        <v>0</v>
      </c>
      <c r="AE6798">
        <v>0</v>
      </c>
      <c r="AF6798" s="2">
        <v>0</v>
      </c>
      <c r="AG6798">
        <v>23.400953692137769</v>
      </c>
      <c r="AH6798">
        <v>23.52981696757174</v>
      </c>
      <c r="AI6798" s="3">
        <v>-0.12886327543397161</v>
      </c>
      <c r="AJ6798">
        <v>23.400953692137769</v>
      </c>
      <c r="AK6798">
        <v>23.40095369213779</v>
      </c>
      <c r="AL6798" s="2">
        <v>-1.7763568394002501E-14</v>
      </c>
      <c r="AM6798">
        <v>16</v>
      </c>
      <c r="AN6798">
        <v>16</v>
      </c>
      <c r="AO6798" s="2">
        <v>0</v>
      </c>
    </row>
    <row r="6799" spans="1:41" x14ac:dyDescent="0.25">
      <c r="A6799">
        <v>6798</v>
      </c>
      <c r="B6799">
        <v>4.4000000000000004</v>
      </c>
      <c r="C6799">
        <v>0</v>
      </c>
      <c r="D6799">
        <v>0</v>
      </c>
      <c r="E6799" s="2">
        <v>0</v>
      </c>
      <c r="F6799">
        <v>13.76</v>
      </c>
      <c r="G6799">
        <v>13.76</v>
      </c>
      <c r="H6799" s="3">
        <f t="shared" si="106"/>
        <v>0</v>
      </c>
      <c r="I6799">
        <v>0</v>
      </c>
      <c r="J6799">
        <v>0</v>
      </c>
      <c r="K6799" s="2">
        <v>0</v>
      </c>
      <c r="L6799">
        <v>0</v>
      </c>
      <c r="M6799">
        <v>0</v>
      </c>
      <c r="N6799" s="2">
        <v>0</v>
      </c>
      <c r="O6799">
        <v>0</v>
      </c>
      <c r="P6799">
        <v>0</v>
      </c>
      <c r="Q6799" s="2">
        <v>0</v>
      </c>
      <c r="R6799">
        <v>23.288779829963399</v>
      </c>
      <c r="S6799">
        <v>23.288779829963421</v>
      </c>
      <c r="T6799" s="2">
        <v>-1.7763568394002501E-14</v>
      </c>
      <c r="U6799">
        <v>0</v>
      </c>
      <c r="V6799">
        <v>0</v>
      </c>
      <c r="W6799" s="2">
        <v>0</v>
      </c>
      <c r="X6799">
        <v>13.76</v>
      </c>
      <c r="Y6799">
        <v>13.76</v>
      </c>
      <c r="Z6799" s="2">
        <v>0</v>
      </c>
      <c r="AA6799">
        <v>20</v>
      </c>
      <c r="AB6799">
        <v>20</v>
      </c>
      <c r="AC6799" s="2">
        <v>0</v>
      </c>
      <c r="AD6799">
        <v>0</v>
      </c>
      <c r="AE6799">
        <v>0</v>
      </c>
      <c r="AF6799" s="2">
        <v>0</v>
      </c>
      <c r="AG6799">
        <v>23.288779829963399</v>
      </c>
      <c r="AH6799">
        <v>23.417643105397371</v>
      </c>
      <c r="AI6799" s="3">
        <v>-0.12886327543397161</v>
      </c>
      <c r="AJ6799">
        <v>23.288779829963399</v>
      </c>
      <c r="AK6799">
        <v>23.288779829963421</v>
      </c>
      <c r="AL6799" s="2">
        <v>-1.7763568394002501E-14</v>
      </c>
      <c r="AM6799">
        <v>16</v>
      </c>
      <c r="AN6799">
        <v>16</v>
      </c>
      <c r="AO6799" s="2">
        <v>0</v>
      </c>
    </row>
    <row r="6800" spans="1:41" x14ac:dyDescent="0.25">
      <c r="A6800">
        <v>6799</v>
      </c>
      <c r="B6800">
        <v>3.4</v>
      </c>
      <c r="C6800">
        <v>0</v>
      </c>
      <c r="D6800">
        <v>0</v>
      </c>
      <c r="E6800" s="2">
        <v>0</v>
      </c>
      <c r="F6800">
        <v>13.36</v>
      </c>
      <c r="G6800">
        <v>13.36</v>
      </c>
      <c r="H6800" s="3">
        <f t="shared" si="106"/>
        <v>0</v>
      </c>
      <c r="I6800">
        <v>0</v>
      </c>
      <c r="J6800">
        <v>0</v>
      </c>
      <c r="K6800" s="2">
        <v>0</v>
      </c>
      <c r="L6800">
        <v>0</v>
      </c>
      <c r="M6800">
        <v>0</v>
      </c>
      <c r="N6800" s="2">
        <v>0</v>
      </c>
      <c r="O6800">
        <v>0</v>
      </c>
      <c r="P6800">
        <v>0</v>
      </c>
      <c r="Q6800" s="2">
        <v>0</v>
      </c>
      <c r="R6800">
        <v>23.174600970422041</v>
      </c>
      <c r="S6800">
        <v>23.174600970422059</v>
      </c>
      <c r="T6800" s="2">
        <v>-1.7763568394002501E-14</v>
      </c>
      <c r="U6800">
        <v>25.114720680000001</v>
      </c>
      <c r="V6800">
        <v>25.114720680000001</v>
      </c>
      <c r="W6800" s="2">
        <v>3.5527136788005009E-15</v>
      </c>
      <c r="X6800">
        <v>13.36</v>
      </c>
      <c r="Y6800">
        <v>13.36</v>
      </c>
      <c r="Z6800" s="2">
        <v>-1.7763568394002501E-15</v>
      </c>
      <c r="AA6800">
        <v>20</v>
      </c>
      <c r="AB6800">
        <v>20</v>
      </c>
      <c r="AC6800" s="2">
        <v>0</v>
      </c>
      <c r="AD6800">
        <v>0</v>
      </c>
      <c r="AE6800">
        <v>0</v>
      </c>
      <c r="AF6800" s="2">
        <v>0</v>
      </c>
      <c r="AG6800">
        <v>23.174600970422041</v>
      </c>
      <c r="AH6800">
        <v>23.303464245856009</v>
      </c>
      <c r="AI6800" s="3">
        <v>-0.128863275433968</v>
      </c>
      <c r="AJ6800">
        <v>23.174600970422041</v>
      </c>
      <c r="AK6800">
        <v>23.174600970422059</v>
      </c>
      <c r="AL6800" s="2">
        <v>-1.7763568394002501E-14</v>
      </c>
      <c r="AM6800">
        <v>16</v>
      </c>
      <c r="AN6800">
        <v>16</v>
      </c>
      <c r="AO6800" s="2">
        <v>0</v>
      </c>
    </row>
    <row r="6801" spans="1:41" x14ac:dyDescent="0.25">
      <c r="A6801">
        <v>6800</v>
      </c>
      <c r="B6801">
        <v>4.3</v>
      </c>
      <c r="C6801">
        <v>0</v>
      </c>
      <c r="D6801">
        <v>0</v>
      </c>
      <c r="E6801" s="2">
        <v>0</v>
      </c>
      <c r="F6801">
        <v>13.72</v>
      </c>
      <c r="G6801">
        <v>13.72</v>
      </c>
      <c r="H6801" s="3">
        <f t="shared" si="106"/>
        <v>0</v>
      </c>
      <c r="I6801">
        <v>0</v>
      </c>
      <c r="J6801">
        <v>0</v>
      </c>
      <c r="K6801" s="2">
        <v>0</v>
      </c>
      <c r="L6801">
        <v>0</v>
      </c>
      <c r="M6801">
        <v>0</v>
      </c>
      <c r="N6801" s="2">
        <v>0</v>
      </c>
      <c r="O6801">
        <v>0</v>
      </c>
      <c r="P6801">
        <v>0</v>
      </c>
      <c r="Q6801" s="2">
        <v>0</v>
      </c>
      <c r="R6801">
        <v>23.087368725507861</v>
      </c>
      <c r="S6801">
        <v>23.087368725507879</v>
      </c>
      <c r="T6801" s="2">
        <v>-1.4210854715202001E-14</v>
      </c>
      <c r="U6801">
        <v>187.76243556</v>
      </c>
      <c r="V6801">
        <v>187.76243556</v>
      </c>
      <c r="W6801" s="2">
        <v>0</v>
      </c>
      <c r="X6801">
        <v>13.72</v>
      </c>
      <c r="Y6801">
        <v>13.72</v>
      </c>
      <c r="Z6801" s="2">
        <v>1.7763568394002501E-15</v>
      </c>
      <c r="AA6801">
        <v>20</v>
      </c>
      <c r="AB6801">
        <v>20</v>
      </c>
      <c r="AC6801" s="2">
        <v>0</v>
      </c>
      <c r="AD6801">
        <v>0</v>
      </c>
      <c r="AE6801">
        <v>0</v>
      </c>
      <c r="AF6801" s="2">
        <v>0</v>
      </c>
      <c r="AG6801">
        <v>23.087368725507861</v>
      </c>
      <c r="AH6801">
        <v>23.216232000941829</v>
      </c>
      <c r="AI6801" s="3">
        <v>-0.128863275433968</v>
      </c>
      <c r="AJ6801">
        <v>23.087368725507861</v>
      </c>
      <c r="AK6801">
        <v>23.087368725507879</v>
      </c>
      <c r="AL6801" s="2">
        <v>-1.4210854715202001E-14</v>
      </c>
      <c r="AM6801">
        <v>16</v>
      </c>
      <c r="AN6801">
        <v>16</v>
      </c>
      <c r="AO6801" s="2">
        <v>0</v>
      </c>
    </row>
    <row r="6802" spans="1:41" x14ac:dyDescent="0.25">
      <c r="A6802">
        <v>6801</v>
      </c>
      <c r="B6802">
        <v>5.9</v>
      </c>
      <c r="C6802">
        <v>0</v>
      </c>
      <c r="D6802">
        <v>0</v>
      </c>
      <c r="E6802" s="2">
        <v>0</v>
      </c>
      <c r="F6802">
        <v>14.36</v>
      </c>
      <c r="G6802">
        <v>14.36</v>
      </c>
      <c r="H6802" s="3">
        <f t="shared" si="106"/>
        <v>0</v>
      </c>
      <c r="I6802">
        <v>0</v>
      </c>
      <c r="J6802">
        <v>0</v>
      </c>
      <c r="K6802" s="2">
        <v>0</v>
      </c>
      <c r="L6802">
        <v>0</v>
      </c>
      <c r="M6802">
        <v>0</v>
      </c>
      <c r="N6802" s="2">
        <v>0</v>
      </c>
      <c r="O6802">
        <v>0</v>
      </c>
      <c r="P6802">
        <v>0</v>
      </c>
      <c r="Q6802" s="2">
        <v>0</v>
      </c>
      <c r="R6802">
        <v>23.03028596409899</v>
      </c>
      <c r="S6802">
        <v>23.030285964099001</v>
      </c>
      <c r="T6802" s="2">
        <v>-1.06581410364015E-14</v>
      </c>
      <c r="U6802">
        <v>344.43045504000003</v>
      </c>
      <c r="V6802">
        <v>344.43045504000003</v>
      </c>
      <c r="W6802" s="2">
        <v>0</v>
      </c>
      <c r="X6802">
        <v>14.36</v>
      </c>
      <c r="Y6802">
        <v>14.36</v>
      </c>
      <c r="Z6802" s="2">
        <v>0</v>
      </c>
      <c r="AA6802">
        <v>20</v>
      </c>
      <c r="AB6802">
        <v>20</v>
      </c>
      <c r="AC6802" s="2">
        <v>0</v>
      </c>
      <c r="AD6802">
        <v>0</v>
      </c>
      <c r="AE6802">
        <v>0</v>
      </c>
      <c r="AF6802" s="2">
        <v>0</v>
      </c>
      <c r="AG6802">
        <v>23.03028596409899</v>
      </c>
      <c r="AH6802">
        <v>23.159149239532951</v>
      </c>
      <c r="AI6802" s="3">
        <v>-0.12886327543396089</v>
      </c>
      <c r="AJ6802">
        <v>23.03028596409899</v>
      </c>
      <c r="AK6802">
        <v>23.030285964099001</v>
      </c>
      <c r="AL6802" s="2">
        <v>-1.06581410364015E-14</v>
      </c>
      <c r="AM6802">
        <v>16</v>
      </c>
      <c r="AN6802">
        <v>16</v>
      </c>
      <c r="AO6802" s="2">
        <v>0</v>
      </c>
    </row>
    <row r="6803" spans="1:41" x14ac:dyDescent="0.25">
      <c r="A6803">
        <v>6802</v>
      </c>
      <c r="B6803">
        <v>7</v>
      </c>
      <c r="C6803">
        <v>0</v>
      </c>
      <c r="D6803">
        <v>0</v>
      </c>
      <c r="E6803" s="2">
        <v>0</v>
      </c>
      <c r="F6803">
        <v>14.8</v>
      </c>
      <c r="G6803">
        <v>14.8</v>
      </c>
      <c r="H6803" s="3">
        <f t="shared" si="106"/>
        <v>0</v>
      </c>
      <c r="I6803">
        <v>0</v>
      </c>
      <c r="J6803">
        <v>0</v>
      </c>
      <c r="K6803" s="2">
        <v>0</v>
      </c>
      <c r="L6803">
        <v>0</v>
      </c>
      <c r="M6803">
        <v>0</v>
      </c>
      <c r="N6803" s="2">
        <v>0</v>
      </c>
      <c r="O6803">
        <v>0</v>
      </c>
      <c r="P6803">
        <v>0</v>
      </c>
      <c r="Q6803" s="2">
        <v>0</v>
      </c>
      <c r="R6803">
        <v>22.992979606920969</v>
      </c>
      <c r="S6803">
        <v>22.99297960692099</v>
      </c>
      <c r="T6803" s="2">
        <v>-1.7763568394002501E-14</v>
      </c>
      <c r="U6803">
        <v>444.8893377600001</v>
      </c>
      <c r="V6803">
        <v>444.8893377600001</v>
      </c>
      <c r="W6803" s="2">
        <v>0</v>
      </c>
      <c r="X6803">
        <v>14.8</v>
      </c>
      <c r="Y6803">
        <v>14.8</v>
      </c>
      <c r="Z6803" s="2">
        <v>0</v>
      </c>
      <c r="AA6803">
        <v>20</v>
      </c>
      <c r="AB6803">
        <v>20</v>
      </c>
      <c r="AC6803" s="2">
        <v>0</v>
      </c>
      <c r="AD6803">
        <v>0</v>
      </c>
      <c r="AE6803">
        <v>0</v>
      </c>
      <c r="AF6803" s="2">
        <v>0</v>
      </c>
      <c r="AG6803">
        <v>22.992979606920969</v>
      </c>
      <c r="AH6803">
        <v>23.12184288235494</v>
      </c>
      <c r="AI6803" s="3">
        <v>-0.12886327543397161</v>
      </c>
      <c r="AJ6803">
        <v>22.992979606920969</v>
      </c>
      <c r="AK6803">
        <v>22.99297960692099</v>
      </c>
      <c r="AL6803" s="2">
        <v>-1.7763568394002501E-14</v>
      </c>
      <c r="AM6803">
        <v>16</v>
      </c>
      <c r="AN6803">
        <v>16</v>
      </c>
      <c r="AO6803" s="2">
        <v>0</v>
      </c>
    </row>
    <row r="6804" spans="1:41" x14ac:dyDescent="0.25">
      <c r="A6804">
        <v>6803</v>
      </c>
      <c r="B6804">
        <v>8.1</v>
      </c>
      <c r="C6804">
        <v>0</v>
      </c>
      <c r="D6804">
        <v>0</v>
      </c>
      <c r="E6804" s="2">
        <v>0</v>
      </c>
      <c r="F6804">
        <v>15.24</v>
      </c>
      <c r="G6804">
        <v>15.24</v>
      </c>
      <c r="H6804" s="3">
        <f t="shared" si="106"/>
        <v>0</v>
      </c>
      <c r="I6804">
        <v>0</v>
      </c>
      <c r="J6804">
        <v>0</v>
      </c>
      <c r="K6804" s="2">
        <v>0</v>
      </c>
      <c r="L6804">
        <v>0</v>
      </c>
      <c r="M6804">
        <v>0</v>
      </c>
      <c r="N6804" s="2">
        <v>0</v>
      </c>
      <c r="O6804">
        <v>0</v>
      </c>
      <c r="P6804">
        <v>0</v>
      </c>
      <c r="Q6804" s="2">
        <v>0</v>
      </c>
      <c r="R6804">
        <v>23.002610837159789</v>
      </c>
      <c r="S6804">
        <v>23.0026108371598</v>
      </c>
      <c r="T6804" s="2">
        <v>-1.4210854715202001E-14</v>
      </c>
      <c r="U6804">
        <v>757.02943763999997</v>
      </c>
      <c r="V6804">
        <v>757.02943763999997</v>
      </c>
      <c r="W6804" s="2">
        <v>0</v>
      </c>
      <c r="X6804">
        <v>15.24</v>
      </c>
      <c r="Y6804">
        <v>15.24</v>
      </c>
      <c r="Z6804" s="2">
        <v>1.7763568394002501E-15</v>
      </c>
      <c r="AA6804">
        <v>20</v>
      </c>
      <c r="AB6804">
        <v>20</v>
      </c>
      <c r="AC6804" s="2">
        <v>0</v>
      </c>
      <c r="AD6804">
        <v>0</v>
      </c>
      <c r="AE6804">
        <v>0</v>
      </c>
      <c r="AF6804" s="2">
        <v>0</v>
      </c>
      <c r="AG6804">
        <v>23.002610837159789</v>
      </c>
      <c r="AH6804">
        <v>23.13147411259375</v>
      </c>
      <c r="AI6804" s="3">
        <v>-0.1288632754339645</v>
      </c>
      <c r="AJ6804">
        <v>23.002610837159789</v>
      </c>
      <c r="AK6804">
        <v>23.0026108371598</v>
      </c>
      <c r="AL6804" s="2">
        <v>-1.4210854715202001E-14</v>
      </c>
      <c r="AM6804">
        <v>16</v>
      </c>
      <c r="AN6804">
        <v>16</v>
      </c>
      <c r="AO6804" s="2">
        <v>0</v>
      </c>
    </row>
    <row r="6805" spans="1:41" x14ac:dyDescent="0.25">
      <c r="A6805">
        <v>6804</v>
      </c>
      <c r="B6805">
        <v>10.5</v>
      </c>
      <c r="C6805">
        <v>0</v>
      </c>
      <c r="D6805">
        <v>0</v>
      </c>
      <c r="E6805" s="2">
        <v>0</v>
      </c>
      <c r="F6805">
        <v>16</v>
      </c>
      <c r="G6805">
        <v>16</v>
      </c>
      <c r="H6805" s="3">
        <f t="shared" si="106"/>
        <v>0</v>
      </c>
      <c r="I6805">
        <v>0</v>
      </c>
      <c r="J6805">
        <v>0</v>
      </c>
      <c r="K6805" s="2">
        <v>0</v>
      </c>
      <c r="L6805">
        <v>0</v>
      </c>
      <c r="M6805">
        <v>0</v>
      </c>
      <c r="N6805" s="2">
        <v>0</v>
      </c>
      <c r="O6805">
        <v>0</v>
      </c>
      <c r="P6805">
        <v>0</v>
      </c>
      <c r="Q6805" s="2">
        <v>0</v>
      </c>
      <c r="R6805">
        <v>23.06418847727284</v>
      </c>
      <c r="S6805">
        <v>23.064188477272861</v>
      </c>
      <c r="T6805" s="2">
        <v>-1.7763568394002501E-14</v>
      </c>
      <c r="U6805">
        <v>1050.63248178</v>
      </c>
      <c r="V6805">
        <v>1050.63248178</v>
      </c>
      <c r="W6805" s="2">
        <v>0</v>
      </c>
      <c r="X6805">
        <v>16</v>
      </c>
      <c r="Y6805">
        <v>16</v>
      </c>
      <c r="Z6805" s="2">
        <v>0</v>
      </c>
      <c r="AA6805">
        <v>20</v>
      </c>
      <c r="AB6805">
        <v>20</v>
      </c>
      <c r="AC6805" s="2">
        <v>0</v>
      </c>
      <c r="AD6805">
        <v>0</v>
      </c>
      <c r="AE6805">
        <v>0</v>
      </c>
      <c r="AF6805" s="2">
        <v>0</v>
      </c>
      <c r="AG6805">
        <v>23.06418847727284</v>
      </c>
      <c r="AH6805">
        <v>23.193051752706811</v>
      </c>
      <c r="AI6805" s="3">
        <v>-0.12886327543397161</v>
      </c>
      <c r="AJ6805">
        <v>23.06418847727284</v>
      </c>
      <c r="AK6805">
        <v>23.064188477272861</v>
      </c>
      <c r="AL6805" s="2">
        <v>-1.7763568394002501E-14</v>
      </c>
      <c r="AM6805">
        <v>16</v>
      </c>
      <c r="AN6805">
        <v>16</v>
      </c>
      <c r="AO6805" s="2">
        <v>0</v>
      </c>
    </row>
    <row r="6806" spans="1:41" x14ac:dyDescent="0.25">
      <c r="A6806">
        <v>6805</v>
      </c>
      <c r="B6806">
        <v>11.1</v>
      </c>
      <c r="C6806">
        <v>0</v>
      </c>
      <c r="D6806">
        <v>0</v>
      </c>
      <c r="E6806" s="2">
        <v>0</v>
      </c>
      <c r="F6806">
        <v>16</v>
      </c>
      <c r="G6806">
        <v>16</v>
      </c>
      <c r="H6806" s="3">
        <f t="shared" si="106"/>
        <v>0</v>
      </c>
      <c r="I6806">
        <v>0</v>
      </c>
      <c r="J6806">
        <v>0</v>
      </c>
      <c r="K6806" s="2">
        <v>0</v>
      </c>
      <c r="L6806">
        <v>0</v>
      </c>
      <c r="M6806">
        <v>0</v>
      </c>
      <c r="N6806" s="2">
        <v>0</v>
      </c>
      <c r="O6806">
        <v>0</v>
      </c>
      <c r="P6806">
        <v>0</v>
      </c>
      <c r="Q6806" s="2">
        <v>0</v>
      </c>
      <c r="R6806">
        <v>23.10887662980484</v>
      </c>
      <c r="S6806">
        <v>23.108876629804861</v>
      </c>
      <c r="T6806" s="2">
        <v>-1.7763568394002501E-14</v>
      </c>
      <c r="U6806">
        <v>894.90065674646758</v>
      </c>
      <c r="V6806">
        <v>894.90065674646758</v>
      </c>
      <c r="W6806" s="2">
        <v>0</v>
      </c>
      <c r="X6806">
        <v>16</v>
      </c>
      <c r="Y6806">
        <v>16</v>
      </c>
      <c r="Z6806" s="2">
        <v>0</v>
      </c>
      <c r="AA6806">
        <v>20</v>
      </c>
      <c r="AB6806">
        <v>20</v>
      </c>
      <c r="AC6806" s="2">
        <v>0</v>
      </c>
      <c r="AD6806">
        <v>0</v>
      </c>
      <c r="AE6806">
        <v>0</v>
      </c>
      <c r="AF6806" s="2">
        <v>0</v>
      </c>
      <c r="AG6806">
        <v>23.10887662980484</v>
      </c>
      <c r="AH6806">
        <v>23.237739905238811</v>
      </c>
      <c r="AI6806" s="3">
        <v>-0.12886327543397161</v>
      </c>
      <c r="AJ6806">
        <v>23.10887662980484</v>
      </c>
      <c r="AK6806">
        <v>23.108876629804861</v>
      </c>
      <c r="AL6806" s="2">
        <v>-1.7763568394002501E-14</v>
      </c>
      <c r="AM6806">
        <v>16</v>
      </c>
      <c r="AN6806">
        <v>16</v>
      </c>
      <c r="AO6806" s="2">
        <v>0</v>
      </c>
    </row>
    <row r="6807" spans="1:41" x14ac:dyDescent="0.25">
      <c r="A6807">
        <v>6806</v>
      </c>
      <c r="B6807">
        <v>12.8</v>
      </c>
      <c r="C6807">
        <v>0</v>
      </c>
      <c r="D6807">
        <v>0</v>
      </c>
      <c r="E6807" s="2">
        <v>0</v>
      </c>
      <c r="F6807">
        <v>16</v>
      </c>
      <c r="G6807">
        <v>16</v>
      </c>
      <c r="H6807" s="3">
        <f t="shared" si="106"/>
        <v>0</v>
      </c>
      <c r="I6807">
        <v>0</v>
      </c>
      <c r="J6807">
        <v>0</v>
      </c>
      <c r="K6807" s="2">
        <v>0</v>
      </c>
      <c r="L6807">
        <v>0</v>
      </c>
      <c r="M6807">
        <v>0</v>
      </c>
      <c r="N6807" s="2">
        <v>0</v>
      </c>
      <c r="O6807">
        <v>0</v>
      </c>
      <c r="P6807">
        <v>0</v>
      </c>
      <c r="Q6807" s="2">
        <v>0</v>
      </c>
      <c r="R6807">
        <v>23.198122884659298</v>
      </c>
      <c r="S6807">
        <v>23.19812288465932</v>
      </c>
      <c r="T6807" s="2">
        <v>-1.7763568394002501E-14</v>
      </c>
      <c r="U6807">
        <v>1164.844268081953</v>
      </c>
      <c r="V6807">
        <v>1164.844268081953</v>
      </c>
      <c r="W6807" s="2">
        <v>-4.5474735088646412E-13</v>
      </c>
      <c r="X6807">
        <v>16</v>
      </c>
      <c r="Y6807">
        <v>16</v>
      </c>
      <c r="Z6807" s="2">
        <v>0</v>
      </c>
      <c r="AA6807">
        <v>20</v>
      </c>
      <c r="AB6807">
        <v>20</v>
      </c>
      <c r="AC6807" s="2">
        <v>0</v>
      </c>
      <c r="AD6807">
        <v>0</v>
      </c>
      <c r="AE6807">
        <v>0</v>
      </c>
      <c r="AF6807" s="2">
        <v>0</v>
      </c>
      <c r="AG6807">
        <v>23.198122884659298</v>
      </c>
      <c r="AH6807">
        <v>23.32698616009327</v>
      </c>
      <c r="AI6807" s="3">
        <v>-0.12886327543397161</v>
      </c>
      <c r="AJ6807">
        <v>23.198122884659298</v>
      </c>
      <c r="AK6807">
        <v>23.19812288465932</v>
      </c>
      <c r="AL6807" s="2">
        <v>-1.7763568394002501E-14</v>
      </c>
      <c r="AM6807">
        <v>16</v>
      </c>
      <c r="AN6807">
        <v>16</v>
      </c>
      <c r="AO6807" s="2">
        <v>0</v>
      </c>
    </row>
    <row r="6808" spans="1:41" x14ac:dyDescent="0.25">
      <c r="A6808">
        <v>6807</v>
      </c>
      <c r="B6808">
        <v>13.2</v>
      </c>
      <c r="C6808">
        <v>0</v>
      </c>
      <c r="D6808">
        <v>0</v>
      </c>
      <c r="E6808" s="2">
        <v>0</v>
      </c>
      <c r="F6808">
        <v>16</v>
      </c>
      <c r="G6808">
        <v>16</v>
      </c>
      <c r="H6808" s="3">
        <f t="shared" si="106"/>
        <v>0</v>
      </c>
      <c r="I6808">
        <v>0</v>
      </c>
      <c r="J6808">
        <v>0</v>
      </c>
      <c r="K6808" s="2">
        <v>0</v>
      </c>
      <c r="L6808">
        <v>0</v>
      </c>
      <c r="M6808">
        <v>0</v>
      </c>
      <c r="N6808" s="2">
        <v>0</v>
      </c>
      <c r="O6808">
        <v>0</v>
      </c>
      <c r="P6808">
        <v>0</v>
      </c>
      <c r="Q6808" s="2">
        <v>0</v>
      </c>
      <c r="R6808">
        <v>23.304942943348738</v>
      </c>
      <c r="S6808">
        <v>23.30494294334876</v>
      </c>
      <c r="T6808" s="2">
        <v>-1.7763568394002501E-14</v>
      </c>
      <c r="U6808">
        <v>1286.983339282865</v>
      </c>
      <c r="V6808">
        <v>1286.983339282865</v>
      </c>
      <c r="W6808" s="2">
        <v>-4.5474735088646412E-13</v>
      </c>
      <c r="X6808">
        <v>16</v>
      </c>
      <c r="Y6808">
        <v>16</v>
      </c>
      <c r="Z6808" s="2">
        <v>0</v>
      </c>
      <c r="AA6808">
        <v>20</v>
      </c>
      <c r="AB6808">
        <v>20</v>
      </c>
      <c r="AC6808" s="2">
        <v>0</v>
      </c>
      <c r="AD6808">
        <v>0</v>
      </c>
      <c r="AE6808">
        <v>0</v>
      </c>
      <c r="AF6808" s="2">
        <v>0</v>
      </c>
      <c r="AG6808">
        <v>23.304942943348738</v>
      </c>
      <c r="AH6808">
        <v>23.43380621878271</v>
      </c>
      <c r="AI6808" s="3">
        <v>-0.128863275433968</v>
      </c>
      <c r="AJ6808">
        <v>23.304942943348738</v>
      </c>
      <c r="AK6808">
        <v>23.30494294334876</v>
      </c>
      <c r="AL6808" s="2">
        <v>-1.7763568394002501E-14</v>
      </c>
      <c r="AM6808">
        <v>16</v>
      </c>
      <c r="AN6808">
        <v>16</v>
      </c>
      <c r="AO6808" s="2">
        <v>0</v>
      </c>
    </row>
    <row r="6809" spans="1:41" x14ac:dyDescent="0.25">
      <c r="A6809">
        <v>6808</v>
      </c>
      <c r="B6809">
        <v>13</v>
      </c>
      <c r="C6809">
        <v>0</v>
      </c>
      <c r="D6809">
        <v>0</v>
      </c>
      <c r="E6809" s="2">
        <v>0</v>
      </c>
      <c r="F6809">
        <v>16</v>
      </c>
      <c r="G6809">
        <v>16</v>
      </c>
      <c r="H6809" s="3">
        <f t="shared" si="106"/>
        <v>0</v>
      </c>
      <c r="I6809">
        <v>0</v>
      </c>
      <c r="J6809">
        <v>0</v>
      </c>
      <c r="K6809" s="2">
        <v>0</v>
      </c>
      <c r="L6809">
        <v>0</v>
      </c>
      <c r="M6809">
        <v>0</v>
      </c>
      <c r="N6809" s="2">
        <v>0</v>
      </c>
      <c r="O6809">
        <v>0</v>
      </c>
      <c r="P6809">
        <v>0</v>
      </c>
      <c r="Q6809" s="2">
        <v>0</v>
      </c>
      <c r="R6809">
        <v>23.399127482084449</v>
      </c>
      <c r="S6809">
        <v>23.399127482084459</v>
      </c>
      <c r="T6809" s="2">
        <v>-1.06581410364015E-14</v>
      </c>
      <c r="U6809">
        <v>1202.985941790909</v>
      </c>
      <c r="V6809">
        <v>1202.985941790909</v>
      </c>
      <c r="W6809" s="2">
        <v>4.5474735088646412E-13</v>
      </c>
      <c r="X6809">
        <v>16</v>
      </c>
      <c r="Y6809">
        <v>16</v>
      </c>
      <c r="Z6809" s="2">
        <v>0</v>
      </c>
      <c r="AA6809">
        <v>20</v>
      </c>
      <c r="AB6809">
        <v>20</v>
      </c>
      <c r="AC6809" s="2">
        <v>0</v>
      </c>
      <c r="AD6809">
        <v>0</v>
      </c>
      <c r="AE6809">
        <v>0</v>
      </c>
      <c r="AF6809" s="2">
        <v>0</v>
      </c>
      <c r="AG6809">
        <v>23.399127482084449</v>
      </c>
      <c r="AH6809">
        <v>23.52799075751841</v>
      </c>
      <c r="AI6809" s="3">
        <v>-0.12886327543396089</v>
      </c>
      <c r="AJ6809">
        <v>23.399127482084449</v>
      </c>
      <c r="AK6809">
        <v>23.399127482084459</v>
      </c>
      <c r="AL6809" s="2">
        <v>-1.06581410364015E-14</v>
      </c>
      <c r="AM6809">
        <v>16</v>
      </c>
      <c r="AN6809">
        <v>16</v>
      </c>
      <c r="AO6809" s="2">
        <v>0</v>
      </c>
    </row>
    <row r="6810" spans="1:41" x14ac:dyDescent="0.25">
      <c r="A6810">
        <v>6809</v>
      </c>
      <c r="B6810">
        <v>11.8</v>
      </c>
      <c r="C6810">
        <v>0</v>
      </c>
      <c r="D6810">
        <v>0</v>
      </c>
      <c r="E6810" s="2">
        <v>0</v>
      </c>
      <c r="F6810">
        <v>16</v>
      </c>
      <c r="G6810">
        <v>16</v>
      </c>
      <c r="H6810" s="3">
        <f t="shared" si="106"/>
        <v>0</v>
      </c>
      <c r="I6810">
        <v>0</v>
      </c>
      <c r="J6810">
        <v>0</v>
      </c>
      <c r="K6810" s="2">
        <v>0</v>
      </c>
      <c r="L6810">
        <v>0</v>
      </c>
      <c r="M6810">
        <v>0</v>
      </c>
      <c r="N6810" s="2">
        <v>0</v>
      </c>
      <c r="O6810">
        <v>0</v>
      </c>
      <c r="P6810">
        <v>0</v>
      </c>
      <c r="Q6810" s="2">
        <v>0</v>
      </c>
      <c r="R6810">
        <v>23.435041373961329</v>
      </c>
      <c r="S6810">
        <v>23.435041373961351</v>
      </c>
      <c r="T6810" s="2">
        <v>-1.7763568394002501E-14</v>
      </c>
      <c r="U6810">
        <v>810.08648854423723</v>
      </c>
      <c r="V6810">
        <v>810.08648854423723</v>
      </c>
      <c r="W6810" s="2">
        <v>0</v>
      </c>
      <c r="X6810">
        <v>16</v>
      </c>
      <c r="Y6810">
        <v>16</v>
      </c>
      <c r="Z6810" s="2">
        <v>0</v>
      </c>
      <c r="AA6810">
        <v>20</v>
      </c>
      <c r="AB6810">
        <v>20</v>
      </c>
      <c r="AC6810" s="2">
        <v>0</v>
      </c>
      <c r="AD6810">
        <v>0</v>
      </c>
      <c r="AE6810">
        <v>0</v>
      </c>
      <c r="AF6810" s="2">
        <v>0</v>
      </c>
      <c r="AG6810">
        <v>23.435041373961329</v>
      </c>
      <c r="AH6810">
        <v>23.563904649395301</v>
      </c>
      <c r="AI6810" s="3">
        <v>-0.128863275433968</v>
      </c>
      <c r="AJ6810">
        <v>23.435041373961329</v>
      </c>
      <c r="AK6810">
        <v>23.435041373961351</v>
      </c>
      <c r="AL6810" s="2">
        <v>-1.7763568394002501E-14</v>
      </c>
      <c r="AM6810">
        <v>16</v>
      </c>
      <c r="AN6810">
        <v>16</v>
      </c>
      <c r="AO6810" s="2">
        <v>0</v>
      </c>
    </row>
    <row r="6811" spans="1:41" x14ac:dyDescent="0.25">
      <c r="A6811">
        <v>6810</v>
      </c>
      <c r="B6811">
        <v>9.6999999999999993</v>
      </c>
      <c r="C6811">
        <v>0</v>
      </c>
      <c r="D6811">
        <v>0</v>
      </c>
      <c r="E6811" s="2">
        <v>0</v>
      </c>
      <c r="F6811">
        <v>15.88</v>
      </c>
      <c r="G6811">
        <v>15.88</v>
      </c>
      <c r="H6811" s="3">
        <f t="shared" si="106"/>
        <v>0</v>
      </c>
      <c r="I6811">
        <v>0</v>
      </c>
      <c r="J6811">
        <v>0</v>
      </c>
      <c r="K6811" s="2">
        <v>0</v>
      </c>
      <c r="L6811">
        <v>0</v>
      </c>
      <c r="M6811">
        <v>0</v>
      </c>
      <c r="N6811" s="2">
        <v>0</v>
      </c>
      <c r="O6811">
        <v>0</v>
      </c>
      <c r="P6811">
        <v>0</v>
      </c>
      <c r="Q6811" s="2">
        <v>0</v>
      </c>
      <c r="R6811">
        <v>23.358578683989389</v>
      </c>
      <c r="S6811">
        <v>23.358578683989411</v>
      </c>
      <c r="T6811" s="2">
        <v>-1.7763568394002501E-14</v>
      </c>
      <c r="U6811">
        <v>35.878172399999997</v>
      </c>
      <c r="V6811">
        <v>35.878172399999997</v>
      </c>
      <c r="W6811" s="2">
        <v>0</v>
      </c>
      <c r="X6811">
        <v>15.88</v>
      </c>
      <c r="Y6811">
        <v>15.88</v>
      </c>
      <c r="Z6811" s="2">
        <v>1.7763568394002501E-15</v>
      </c>
      <c r="AA6811">
        <v>20</v>
      </c>
      <c r="AB6811">
        <v>20</v>
      </c>
      <c r="AC6811" s="2">
        <v>0</v>
      </c>
      <c r="AD6811">
        <v>0</v>
      </c>
      <c r="AE6811">
        <v>0</v>
      </c>
      <c r="AF6811" s="2">
        <v>0</v>
      </c>
      <c r="AG6811">
        <v>23.358578683989389</v>
      </c>
      <c r="AH6811">
        <v>23.487441959423361</v>
      </c>
      <c r="AI6811" s="3">
        <v>-0.12886327543397161</v>
      </c>
      <c r="AJ6811">
        <v>23.358578683989389</v>
      </c>
      <c r="AK6811">
        <v>23.358578683989411</v>
      </c>
      <c r="AL6811" s="2">
        <v>-1.7763568394002501E-14</v>
      </c>
      <c r="AM6811">
        <v>16</v>
      </c>
      <c r="AN6811">
        <v>16</v>
      </c>
      <c r="AO6811" s="2">
        <v>0</v>
      </c>
    </row>
    <row r="6812" spans="1:41" x14ac:dyDescent="0.25">
      <c r="A6812">
        <v>6811</v>
      </c>
      <c r="B6812">
        <v>8</v>
      </c>
      <c r="C6812">
        <v>0</v>
      </c>
      <c r="D6812">
        <v>0</v>
      </c>
      <c r="E6812" s="2">
        <v>0</v>
      </c>
      <c r="F6812">
        <v>15.2</v>
      </c>
      <c r="G6812">
        <v>15.2</v>
      </c>
      <c r="H6812" s="3">
        <f t="shared" si="106"/>
        <v>0</v>
      </c>
      <c r="I6812">
        <v>0</v>
      </c>
      <c r="J6812">
        <v>0</v>
      </c>
      <c r="K6812" s="2">
        <v>0</v>
      </c>
      <c r="L6812">
        <v>0</v>
      </c>
      <c r="M6812">
        <v>0</v>
      </c>
      <c r="N6812" s="2">
        <v>0</v>
      </c>
      <c r="O6812">
        <v>0</v>
      </c>
      <c r="P6812">
        <v>0</v>
      </c>
      <c r="Q6812" s="2">
        <v>0</v>
      </c>
      <c r="R6812">
        <v>23.267907914700331</v>
      </c>
      <c r="S6812">
        <v>23.267907914700341</v>
      </c>
      <c r="T6812" s="2">
        <v>-1.06581410364015E-14</v>
      </c>
      <c r="U6812">
        <v>0</v>
      </c>
      <c r="V6812">
        <v>0</v>
      </c>
      <c r="W6812" s="2">
        <v>0</v>
      </c>
      <c r="X6812">
        <v>15.2</v>
      </c>
      <c r="Y6812">
        <v>15.2</v>
      </c>
      <c r="Z6812" s="2">
        <v>0</v>
      </c>
      <c r="AA6812">
        <v>20</v>
      </c>
      <c r="AB6812">
        <v>20</v>
      </c>
      <c r="AC6812" s="2">
        <v>0</v>
      </c>
      <c r="AD6812">
        <v>0</v>
      </c>
      <c r="AE6812">
        <v>0</v>
      </c>
      <c r="AF6812" s="2">
        <v>0</v>
      </c>
      <c r="AG6812">
        <v>23.267907914700331</v>
      </c>
      <c r="AH6812">
        <v>23.396771190134292</v>
      </c>
      <c r="AI6812" s="3">
        <v>-0.12886327543396089</v>
      </c>
      <c r="AJ6812">
        <v>23.267907914700331</v>
      </c>
      <c r="AK6812">
        <v>23.267907914700341</v>
      </c>
      <c r="AL6812" s="2">
        <v>-1.06581410364015E-14</v>
      </c>
      <c r="AM6812">
        <v>16</v>
      </c>
      <c r="AN6812">
        <v>16</v>
      </c>
      <c r="AO6812" s="2">
        <v>0</v>
      </c>
    </row>
    <row r="6813" spans="1:41" x14ac:dyDescent="0.25">
      <c r="A6813">
        <v>6812</v>
      </c>
      <c r="B6813">
        <v>6.6</v>
      </c>
      <c r="C6813">
        <v>0</v>
      </c>
      <c r="D6813">
        <v>0</v>
      </c>
      <c r="E6813" s="2">
        <v>0</v>
      </c>
      <c r="F6813">
        <v>14.64</v>
      </c>
      <c r="G6813">
        <v>14.64</v>
      </c>
      <c r="H6813" s="3">
        <f t="shared" si="106"/>
        <v>0</v>
      </c>
      <c r="I6813">
        <v>0</v>
      </c>
      <c r="J6813">
        <v>0</v>
      </c>
      <c r="K6813" s="2">
        <v>0</v>
      </c>
      <c r="L6813">
        <v>0</v>
      </c>
      <c r="M6813">
        <v>0</v>
      </c>
      <c r="N6813" s="2">
        <v>0</v>
      </c>
      <c r="O6813">
        <v>0</v>
      </c>
      <c r="P6813">
        <v>0</v>
      </c>
      <c r="Q6813" s="2">
        <v>0</v>
      </c>
      <c r="R6813">
        <v>23.169507400944411</v>
      </c>
      <c r="S6813">
        <v>23.169507400944429</v>
      </c>
      <c r="T6813" s="2">
        <v>-1.4210854715202001E-14</v>
      </c>
      <c r="U6813">
        <v>0</v>
      </c>
      <c r="V6813">
        <v>0</v>
      </c>
      <c r="W6813" s="2">
        <v>0</v>
      </c>
      <c r="X6813">
        <v>14.64</v>
      </c>
      <c r="Y6813">
        <v>14.64</v>
      </c>
      <c r="Z6813" s="2">
        <v>1.7763568394002501E-15</v>
      </c>
      <c r="AA6813">
        <v>20</v>
      </c>
      <c r="AB6813">
        <v>20</v>
      </c>
      <c r="AC6813" s="2">
        <v>0</v>
      </c>
      <c r="AD6813">
        <v>0</v>
      </c>
      <c r="AE6813">
        <v>0</v>
      </c>
      <c r="AF6813" s="2">
        <v>0</v>
      </c>
      <c r="AG6813">
        <v>23.169507400944411</v>
      </c>
      <c r="AH6813">
        <v>23.298370676378379</v>
      </c>
      <c r="AI6813" s="3">
        <v>-0.1288632754339645</v>
      </c>
      <c r="AJ6813">
        <v>23.169507400944411</v>
      </c>
      <c r="AK6813">
        <v>23.169507400944429</v>
      </c>
      <c r="AL6813" s="2">
        <v>-1.4210854715202001E-14</v>
      </c>
      <c r="AM6813">
        <v>16</v>
      </c>
      <c r="AN6813">
        <v>16</v>
      </c>
      <c r="AO6813" s="2">
        <v>0</v>
      </c>
    </row>
    <row r="6814" spans="1:41" x14ac:dyDescent="0.25">
      <c r="A6814">
        <v>6813</v>
      </c>
      <c r="B6814">
        <v>6.6</v>
      </c>
      <c r="C6814">
        <v>0</v>
      </c>
      <c r="D6814">
        <v>0</v>
      </c>
      <c r="E6814" s="2">
        <v>0</v>
      </c>
      <c r="F6814">
        <v>14.64</v>
      </c>
      <c r="G6814">
        <v>14.64</v>
      </c>
      <c r="H6814" s="3">
        <f t="shared" si="106"/>
        <v>0</v>
      </c>
      <c r="I6814">
        <v>0</v>
      </c>
      <c r="J6814">
        <v>0</v>
      </c>
      <c r="K6814" s="2">
        <v>0</v>
      </c>
      <c r="L6814">
        <v>0</v>
      </c>
      <c r="M6814">
        <v>0</v>
      </c>
      <c r="N6814" s="2">
        <v>0</v>
      </c>
      <c r="O6814">
        <v>0</v>
      </c>
      <c r="P6814">
        <v>0</v>
      </c>
      <c r="Q6814" s="2">
        <v>0</v>
      </c>
      <c r="R6814">
        <v>23.07168780359126</v>
      </c>
      <c r="S6814">
        <v>23.071687803591271</v>
      </c>
      <c r="T6814" s="2">
        <v>-1.4210854715202001E-14</v>
      </c>
      <c r="U6814">
        <v>0</v>
      </c>
      <c r="V6814">
        <v>0</v>
      </c>
      <c r="W6814" s="2">
        <v>0</v>
      </c>
      <c r="X6814">
        <v>14.64</v>
      </c>
      <c r="Y6814">
        <v>14.64</v>
      </c>
      <c r="Z6814" s="2">
        <v>1.7763568394002501E-15</v>
      </c>
      <c r="AA6814">
        <v>20</v>
      </c>
      <c r="AB6814">
        <v>20</v>
      </c>
      <c r="AC6814" s="2">
        <v>0</v>
      </c>
      <c r="AD6814">
        <v>0</v>
      </c>
      <c r="AE6814">
        <v>0</v>
      </c>
      <c r="AF6814" s="2">
        <v>0</v>
      </c>
      <c r="AG6814">
        <v>23.07168780359126</v>
      </c>
      <c r="AH6814">
        <v>23.200551079025221</v>
      </c>
      <c r="AI6814" s="3">
        <v>-0.1288632754339645</v>
      </c>
      <c r="AJ6814">
        <v>23.07168780359126</v>
      </c>
      <c r="AK6814">
        <v>23.071687803591271</v>
      </c>
      <c r="AL6814" s="2">
        <v>-1.4210854715202001E-14</v>
      </c>
      <c r="AM6814">
        <v>16</v>
      </c>
      <c r="AN6814">
        <v>16</v>
      </c>
      <c r="AO6814" s="2">
        <v>0</v>
      </c>
    </row>
    <row r="6815" spans="1:41" x14ac:dyDescent="0.25">
      <c r="A6815">
        <v>6814</v>
      </c>
      <c r="B6815">
        <v>5.2</v>
      </c>
      <c r="C6815">
        <v>0</v>
      </c>
      <c r="D6815">
        <v>0</v>
      </c>
      <c r="E6815" s="2">
        <v>0</v>
      </c>
      <c r="F6815">
        <v>14.08</v>
      </c>
      <c r="G6815">
        <v>14.08</v>
      </c>
      <c r="H6815" s="3">
        <f t="shared" si="106"/>
        <v>0</v>
      </c>
      <c r="I6815">
        <v>0</v>
      </c>
      <c r="J6815">
        <v>0</v>
      </c>
      <c r="K6815" s="2">
        <v>0</v>
      </c>
      <c r="L6815">
        <v>0</v>
      </c>
      <c r="M6815">
        <v>0</v>
      </c>
      <c r="N6815" s="2">
        <v>0</v>
      </c>
      <c r="O6815">
        <v>0</v>
      </c>
      <c r="P6815">
        <v>0</v>
      </c>
      <c r="Q6815" s="2">
        <v>0</v>
      </c>
      <c r="R6815">
        <v>22.9661806655294</v>
      </c>
      <c r="S6815">
        <v>22.966180665529411</v>
      </c>
      <c r="T6815" s="2">
        <v>-1.4210854715202001E-14</v>
      </c>
      <c r="U6815">
        <v>0</v>
      </c>
      <c r="V6815">
        <v>0</v>
      </c>
      <c r="W6815" s="2">
        <v>0</v>
      </c>
      <c r="X6815">
        <v>14.08</v>
      </c>
      <c r="Y6815">
        <v>14.08</v>
      </c>
      <c r="Z6815" s="2">
        <v>-1.7763568394002501E-15</v>
      </c>
      <c r="AA6815">
        <v>20</v>
      </c>
      <c r="AB6815">
        <v>20</v>
      </c>
      <c r="AC6815" s="2">
        <v>0</v>
      </c>
      <c r="AD6815">
        <v>0</v>
      </c>
      <c r="AE6815">
        <v>0</v>
      </c>
      <c r="AF6815" s="2">
        <v>0</v>
      </c>
      <c r="AG6815">
        <v>22.9661806655294</v>
      </c>
      <c r="AH6815">
        <v>23.095043940963361</v>
      </c>
      <c r="AI6815" s="3">
        <v>-0.1288632754339645</v>
      </c>
      <c r="AJ6815">
        <v>22.9661806655294</v>
      </c>
      <c r="AK6815">
        <v>22.966180665529411</v>
      </c>
      <c r="AL6815" s="2">
        <v>-1.4210854715202001E-14</v>
      </c>
      <c r="AM6815">
        <v>16</v>
      </c>
      <c r="AN6815">
        <v>16</v>
      </c>
      <c r="AO6815" s="2">
        <v>0</v>
      </c>
    </row>
    <row r="6816" spans="1:41" x14ac:dyDescent="0.25">
      <c r="A6816">
        <v>6815</v>
      </c>
      <c r="B6816">
        <v>4.7</v>
      </c>
      <c r="C6816">
        <v>0</v>
      </c>
      <c r="D6816">
        <v>0</v>
      </c>
      <c r="E6816" s="2">
        <v>0</v>
      </c>
      <c r="F6816">
        <v>13.88</v>
      </c>
      <c r="G6816">
        <v>13.88</v>
      </c>
      <c r="H6816" s="3">
        <f t="shared" si="106"/>
        <v>0</v>
      </c>
      <c r="I6816">
        <v>0</v>
      </c>
      <c r="J6816">
        <v>0</v>
      </c>
      <c r="K6816" s="2">
        <v>0</v>
      </c>
      <c r="L6816">
        <v>0</v>
      </c>
      <c r="M6816">
        <v>0</v>
      </c>
      <c r="N6816" s="2">
        <v>0</v>
      </c>
      <c r="O6816">
        <v>0</v>
      </c>
      <c r="P6816">
        <v>0</v>
      </c>
      <c r="Q6816" s="2">
        <v>0</v>
      </c>
      <c r="R6816">
        <v>22.858344602896661</v>
      </c>
      <c r="S6816">
        <v>22.858344602896668</v>
      </c>
      <c r="T6816" s="2">
        <v>-1.06581410364015E-14</v>
      </c>
      <c r="U6816">
        <v>0</v>
      </c>
      <c r="V6816">
        <v>0</v>
      </c>
      <c r="W6816" s="2">
        <v>0</v>
      </c>
      <c r="X6816">
        <v>13.88</v>
      </c>
      <c r="Y6816">
        <v>13.88</v>
      </c>
      <c r="Z6816" s="2">
        <v>1.7763568394002501E-15</v>
      </c>
      <c r="AA6816">
        <v>20</v>
      </c>
      <c r="AB6816">
        <v>20</v>
      </c>
      <c r="AC6816" s="2">
        <v>0</v>
      </c>
      <c r="AD6816">
        <v>0</v>
      </c>
      <c r="AE6816">
        <v>0</v>
      </c>
      <c r="AF6816" s="2">
        <v>0</v>
      </c>
      <c r="AG6816">
        <v>22.858344602896661</v>
      </c>
      <c r="AH6816">
        <v>22.987207878330619</v>
      </c>
      <c r="AI6816" s="3">
        <v>-0.12886327543396089</v>
      </c>
      <c r="AJ6816">
        <v>22.858344602896661</v>
      </c>
      <c r="AK6816">
        <v>22.858344602896668</v>
      </c>
      <c r="AL6816" s="2">
        <v>-1.06581410364015E-14</v>
      </c>
      <c r="AM6816">
        <v>16</v>
      </c>
      <c r="AN6816">
        <v>16</v>
      </c>
      <c r="AO6816" s="2">
        <v>0</v>
      </c>
    </row>
    <row r="6817" spans="1:41" x14ac:dyDescent="0.25">
      <c r="A6817">
        <v>6816</v>
      </c>
      <c r="B6817">
        <v>4.3</v>
      </c>
      <c r="C6817">
        <v>0</v>
      </c>
      <c r="D6817">
        <v>0</v>
      </c>
      <c r="E6817" s="2">
        <v>0</v>
      </c>
      <c r="F6817">
        <v>13.72</v>
      </c>
      <c r="G6817">
        <v>13.72</v>
      </c>
      <c r="H6817" s="3">
        <f t="shared" si="106"/>
        <v>0</v>
      </c>
      <c r="I6817">
        <v>0</v>
      </c>
      <c r="J6817">
        <v>0</v>
      </c>
      <c r="K6817" s="2">
        <v>0</v>
      </c>
      <c r="L6817">
        <v>0</v>
      </c>
      <c r="M6817">
        <v>0</v>
      </c>
      <c r="N6817" s="2">
        <v>0</v>
      </c>
      <c r="O6817">
        <v>0</v>
      </c>
      <c r="P6817">
        <v>0</v>
      </c>
      <c r="Q6817" s="2">
        <v>0</v>
      </c>
      <c r="R6817">
        <v>22.748783723827142</v>
      </c>
      <c r="S6817">
        <v>22.74878372382716</v>
      </c>
      <c r="T6817" s="2">
        <v>-1.4210854715202001E-14</v>
      </c>
      <c r="U6817">
        <v>0</v>
      </c>
      <c r="V6817">
        <v>0</v>
      </c>
      <c r="W6817" s="2">
        <v>0</v>
      </c>
      <c r="X6817">
        <v>13.72</v>
      </c>
      <c r="Y6817">
        <v>13.72</v>
      </c>
      <c r="Z6817" s="2">
        <v>1.7763568394002501E-15</v>
      </c>
      <c r="AA6817">
        <v>20</v>
      </c>
      <c r="AB6817">
        <v>20</v>
      </c>
      <c r="AC6817" s="2">
        <v>0</v>
      </c>
      <c r="AD6817">
        <v>0</v>
      </c>
      <c r="AE6817">
        <v>0</v>
      </c>
      <c r="AF6817" s="2">
        <v>0</v>
      </c>
      <c r="AG6817">
        <v>22.748783723827142</v>
      </c>
      <c r="AH6817">
        <v>22.87764699926111</v>
      </c>
      <c r="AI6817" s="3">
        <v>-0.1288632754339645</v>
      </c>
      <c r="AJ6817">
        <v>22.748783723827142</v>
      </c>
      <c r="AK6817">
        <v>22.74878372382716</v>
      </c>
      <c r="AL6817" s="2">
        <v>-1.4210854715202001E-14</v>
      </c>
      <c r="AM6817">
        <v>16</v>
      </c>
      <c r="AN6817">
        <v>16</v>
      </c>
      <c r="AO6817" s="2">
        <v>0</v>
      </c>
    </row>
    <row r="6818" spans="1:41" x14ac:dyDescent="0.25">
      <c r="A6818">
        <v>6817</v>
      </c>
      <c r="B6818">
        <v>4.7</v>
      </c>
      <c r="C6818">
        <v>0</v>
      </c>
      <c r="D6818">
        <v>0</v>
      </c>
      <c r="E6818" s="2">
        <v>0</v>
      </c>
      <c r="F6818">
        <v>13.88</v>
      </c>
      <c r="G6818">
        <v>13.88</v>
      </c>
      <c r="H6818" s="3">
        <f t="shared" si="106"/>
        <v>0</v>
      </c>
      <c r="I6818">
        <v>0</v>
      </c>
      <c r="J6818">
        <v>0</v>
      </c>
      <c r="K6818" s="2">
        <v>0</v>
      </c>
      <c r="L6818">
        <v>0</v>
      </c>
      <c r="M6818">
        <v>0</v>
      </c>
      <c r="N6818" s="2">
        <v>0</v>
      </c>
      <c r="O6818">
        <v>0</v>
      </c>
      <c r="P6818">
        <v>0</v>
      </c>
      <c r="Q6818" s="2">
        <v>0</v>
      </c>
      <c r="R6818">
        <v>22.6422310838568</v>
      </c>
      <c r="S6818">
        <v>22.64223108385681</v>
      </c>
      <c r="T6818" s="2">
        <v>-1.06581410364015E-14</v>
      </c>
      <c r="U6818">
        <v>0</v>
      </c>
      <c r="V6818">
        <v>0</v>
      </c>
      <c r="W6818" s="2">
        <v>0</v>
      </c>
      <c r="X6818">
        <v>13.88</v>
      </c>
      <c r="Y6818">
        <v>13.88</v>
      </c>
      <c r="Z6818" s="2">
        <v>1.7763568394002501E-15</v>
      </c>
      <c r="AA6818">
        <v>20</v>
      </c>
      <c r="AB6818">
        <v>20</v>
      </c>
      <c r="AC6818" s="2">
        <v>0</v>
      </c>
      <c r="AD6818">
        <v>0</v>
      </c>
      <c r="AE6818">
        <v>0</v>
      </c>
      <c r="AF6818" s="2">
        <v>0</v>
      </c>
      <c r="AG6818">
        <v>22.6422310838568</v>
      </c>
      <c r="AH6818">
        <v>22.77109435929076</v>
      </c>
      <c r="AI6818" s="3">
        <v>-0.12886327543396089</v>
      </c>
      <c r="AJ6818">
        <v>22.6422310838568</v>
      </c>
      <c r="AK6818">
        <v>22.64223108385681</v>
      </c>
      <c r="AL6818" s="2">
        <v>-1.06581410364015E-14</v>
      </c>
      <c r="AM6818">
        <v>16</v>
      </c>
      <c r="AN6818">
        <v>16</v>
      </c>
      <c r="AO6818" s="2">
        <v>0</v>
      </c>
    </row>
    <row r="6819" spans="1:41" x14ac:dyDescent="0.25">
      <c r="A6819">
        <v>6818</v>
      </c>
      <c r="B6819">
        <v>3.6</v>
      </c>
      <c r="C6819">
        <v>0</v>
      </c>
      <c r="D6819">
        <v>0</v>
      </c>
      <c r="E6819" s="2">
        <v>0</v>
      </c>
      <c r="F6819">
        <v>13.44</v>
      </c>
      <c r="G6819">
        <v>13.44</v>
      </c>
      <c r="H6819" s="3">
        <f t="shared" si="106"/>
        <v>0</v>
      </c>
      <c r="I6819">
        <v>0</v>
      </c>
      <c r="J6819">
        <v>0</v>
      </c>
      <c r="K6819" s="2">
        <v>0</v>
      </c>
      <c r="L6819">
        <v>0</v>
      </c>
      <c r="M6819">
        <v>0</v>
      </c>
      <c r="N6819" s="2">
        <v>0</v>
      </c>
      <c r="O6819">
        <v>0</v>
      </c>
      <c r="P6819">
        <v>0</v>
      </c>
      <c r="Q6819" s="2">
        <v>0</v>
      </c>
      <c r="R6819">
        <v>22.529813536837729</v>
      </c>
      <c r="S6819">
        <v>22.529813536837739</v>
      </c>
      <c r="T6819" s="2">
        <v>-1.06581410364015E-14</v>
      </c>
      <c r="U6819">
        <v>0</v>
      </c>
      <c r="V6819">
        <v>0</v>
      </c>
      <c r="W6819" s="2">
        <v>0</v>
      </c>
      <c r="X6819">
        <v>13.44</v>
      </c>
      <c r="Y6819">
        <v>13.44</v>
      </c>
      <c r="Z6819" s="2">
        <v>1.7763568394002501E-15</v>
      </c>
      <c r="AA6819">
        <v>20</v>
      </c>
      <c r="AB6819">
        <v>20</v>
      </c>
      <c r="AC6819" s="2">
        <v>0</v>
      </c>
      <c r="AD6819">
        <v>0</v>
      </c>
      <c r="AE6819">
        <v>0</v>
      </c>
      <c r="AF6819" s="2">
        <v>0</v>
      </c>
      <c r="AG6819">
        <v>22.529813536837729</v>
      </c>
      <c r="AH6819">
        <v>22.65867681227169</v>
      </c>
      <c r="AI6819" s="3">
        <v>-0.1288632754339645</v>
      </c>
      <c r="AJ6819">
        <v>22.529813536837729</v>
      </c>
      <c r="AK6819">
        <v>22.529813536837739</v>
      </c>
      <c r="AL6819" s="2">
        <v>-1.06581410364015E-14</v>
      </c>
      <c r="AM6819">
        <v>16</v>
      </c>
      <c r="AN6819">
        <v>16</v>
      </c>
      <c r="AO6819" s="2">
        <v>0</v>
      </c>
    </row>
    <row r="6820" spans="1:41" x14ac:dyDescent="0.25">
      <c r="A6820">
        <v>6819</v>
      </c>
      <c r="B6820">
        <v>3.8</v>
      </c>
      <c r="C6820">
        <v>0</v>
      </c>
      <c r="D6820">
        <v>0</v>
      </c>
      <c r="E6820" s="2">
        <v>0</v>
      </c>
      <c r="F6820">
        <v>13.52</v>
      </c>
      <c r="G6820">
        <v>13.52</v>
      </c>
      <c r="H6820" s="3">
        <f t="shared" si="106"/>
        <v>0</v>
      </c>
      <c r="I6820">
        <v>0</v>
      </c>
      <c r="J6820">
        <v>0</v>
      </c>
      <c r="K6820" s="2">
        <v>0</v>
      </c>
      <c r="L6820">
        <v>0</v>
      </c>
      <c r="M6820">
        <v>0</v>
      </c>
      <c r="N6820" s="2">
        <v>0</v>
      </c>
      <c r="O6820">
        <v>0</v>
      </c>
      <c r="P6820">
        <v>0</v>
      </c>
      <c r="Q6820" s="2">
        <v>0</v>
      </c>
      <c r="R6820">
        <v>22.41924037528625</v>
      </c>
      <c r="S6820">
        <v>22.419240375286261</v>
      </c>
      <c r="T6820" s="2">
        <v>-1.4210854715202001E-14</v>
      </c>
      <c r="U6820">
        <v>0</v>
      </c>
      <c r="V6820">
        <v>0</v>
      </c>
      <c r="W6820" s="2">
        <v>0</v>
      </c>
      <c r="X6820">
        <v>13.52</v>
      </c>
      <c r="Y6820">
        <v>13.52</v>
      </c>
      <c r="Z6820" s="2">
        <v>0</v>
      </c>
      <c r="AA6820">
        <v>20</v>
      </c>
      <c r="AB6820">
        <v>20</v>
      </c>
      <c r="AC6820" s="2">
        <v>0</v>
      </c>
      <c r="AD6820">
        <v>0</v>
      </c>
      <c r="AE6820">
        <v>0</v>
      </c>
      <c r="AF6820" s="2">
        <v>0</v>
      </c>
      <c r="AG6820">
        <v>22.41924037528625</v>
      </c>
      <c r="AH6820">
        <v>22.548103650720211</v>
      </c>
      <c r="AI6820" s="3">
        <v>-0.1288632754339645</v>
      </c>
      <c r="AJ6820">
        <v>22.41924037528625</v>
      </c>
      <c r="AK6820">
        <v>22.419240375286261</v>
      </c>
      <c r="AL6820" s="2">
        <v>-1.4210854715202001E-14</v>
      </c>
      <c r="AM6820">
        <v>16</v>
      </c>
      <c r="AN6820">
        <v>16</v>
      </c>
      <c r="AO6820" s="2">
        <v>0</v>
      </c>
    </row>
    <row r="6821" spans="1:41" x14ac:dyDescent="0.25">
      <c r="A6821">
        <v>6820</v>
      </c>
      <c r="B6821">
        <v>3.3</v>
      </c>
      <c r="C6821">
        <v>0</v>
      </c>
      <c r="D6821">
        <v>0</v>
      </c>
      <c r="E6821" s="2">
        <v>0</v>
      </c>
      <c r="F6821">
        <v>13.32</v>
      </c>
      <c r="G6821">
        <v>13.32</v>
      </c>
      <c r="H6821" s="3">
        <f t="shared" si="106"/>
        <v>0</v>
      </c>
      <c r="I6821">
        <v>0</v>
      </c>
      <c r="J6821">
        <v>0</v>
      </c>
      <c r="K6821" s="2">
        <v>0</v>
      </c>
      <c r="L6821">
        <v>0</v>
      </c>
      <c r="M6821">
        <v>0</v>
      </c>
      <c r="N6821" s="2">
        <v>0</v>
      </c>
      <c r="O6821">
        <v>0</v>
      </c>
      <c r="P6821">
        <v>0</v>
      </c>
      <c r="Q6821" s="2">
        <v>0</v>
      </c>
      <c r="R6821">
        <v>22.30636819689536</v>
      </c>
      <c r="S6821">
        <v>22.30636819689537</v>
      </c>
      <c r="T6821" s="2">
        <v>-1.4210854715202001E-14</v>
      </c>
      <c r="U6821">
        <v>0</v>
      </c>
      <c r="V6821">
        <v>0</v>
      </c>
      <c r="W6821" s="2">
        <v>0</v>
      </c>
      <c r="X6821">
        <v>13.32</v>
      </c>
      <c r="Y6821">
        <v>13.32</v>
      </c>
      <c r="Z6821" s="2">
        <v>0</v>
      </c>
      <c r="AA6821">
        <v>20</v>
      </c>
      <c r="AB6821">
        <v>20</v>
      </c>
      <c r="AC6821" s="2">
        <v>0</v>
      </c>
      <c r="AD6821">
        <v>0</v>
      </c>
      <c r="AE6821">
        <v>0</v>
      </c>
      <c r="AF6821" s="2">
        <v>0</v>
      </c>
      <c r="AG6821">
        <v>22.30636819689536</v>
      </c>
      <c r="AH6821">
        <v>22.43523147232932</v>
      </c>
      <c r="AI6821" s="3">
        <v>-0.1288632754339645</v>
      </c>
      <c r="AJ6821">
        <v>22.30636819689536</v>
      </c>
      <c r="AK6821">
        <v>22.30636819689537</v>
      </c>
      <c r="AL6821" s="2">
        <v>-1.4210854715202001E-14</v>
      </c>
      <c r="AM6821">
        <v>16</v>
      </c>
      <c r="AN6821">
        <v>16</v>
      </c>
      <c r="AO6821" s="2">
        <v>0</v>
      </c>
    </row>
    <row r="6822" spans="1:41" x14ac:dyDescent="0.25">
      <c r="A6822">
        <v>6821</v>
      </c>
      <c r="B6822">
        <v>4</v>
      </c>
      <c r="C6822">
        <v>0</v>
      </c>
      <c r="D6822">
        <v>0</v>
      </c>
      <c r="E6822" s="2">
        <v>0</v>
      </c>
      <c r="F6822">
        <v>13.6</v>
      </c>
      <c r="G6822">
        <v>13.6</v>
      </c>
      <c r="H6822" s="3">
        <f t="shared" si="106"/>
        <v>0</v>
      </c>
      <c r="I6822">
        <v>0</v>
      </c>
      <c r="J6822">
        <v>0</v>
      </c>
      <c r="K6822" s="2">
        <v>0</v>
      </c>
      <c r="L6822">
        <v>0</v>
      </c>
      <c r="M6822">
        <v>0</v>
      </c>
      <c r="N6822" s="2">
        <v>0</v>
      </c>
      <c r="O6822">
        <v>0</v>
      </c>
      <c r="P6822">
        <v>0</v>
      </c>
      <c r="Q6822" s="2">
        <v>0</v>
      </c>
      <c r="R6822">
        <v>22.19829488350786</v>
      </c>
      <c r="S6822">
        <v>22.19829488350787</v>
      </c>
      <c r="T6822" s="2">
        <v>-1.06581410364015E-14</v>
      </c>
      <c r="U6822">
        <v>0</v>
      </c>
      <c r="V6822">
        <v>0</v>
      </c>
      <c r="W6822" s="2">
        <v>0</v>
      </c>
      <c r="X6822">
        <v>13.6</v>
      </c>
      <c r="Y6822">
        <v>13.6</v>
      </c>
      <c r="Z6822" s="2">
        <v>0</v>
      </c>
      <c r="AA6822">
        <v>20</v>
      </c>
      <c r="AB6822">
        <v>20</v>
      </c>
      <c r="AC6822" s="2">
        <v>0</v>
      </c>
      <c r="AD6822">
        <v>0</v>
      </c>
      <c r="AE6822">
        <v>0</v>
      </c>
      <c r="AF6822" s="2">
        <v>0</v>
      </c>
      <c r="AG6822">
        <v>22.19829488350786</v>
      </c>
      <c r="AH6822">
        <v>22.32715815894182</v>
      </c>
      <c r="AI6822" s="3">
        <v>-0.12886327543396089</v>
      </c>
      <c r="AJ6822">
        <v>22.19829488350786</v>
      </c>
      <c r="AK6822">
        <v>22.19829488350787</v>
      </c>
      <c r="AL6822" s="2">
        <v>-1.06581410364015E-14</v>
      </c>
      <c r="AM6822">
        <v>16</v>
      </c>
      <c r="AN6822">
        <v>16</v>
      </c>
      <c r="AO6822" s="2">
        <v>0</v>
      </c>
    </row>
    <row r="6823" spans="1:41" x14ac:dyDescent="0.25">
      <c r="A6823">
        <v>6822</v>
      </c>
      <c r="B6823">
        <v>4.4000000000000004</v>
      </c>
      <c r="C6823">
        <v>0</v>
      </c>
      <c r="D6823">
        <v>0</v>
      </c>
      <c r="E6823" s="2">
        <v>0</v>
      </c>
      <c r="F6823">
        <v>13.76</v>
      </c>
      <c r="G6823">
        <v>13.76</v>
      </c>
      <c r="H6823" s="3">
        <f t="shared" si="106"/>
        <v>0</v>
      </c>
      <c r="I6823">
        <v>0</v>
      </c>
      <c r="J6823">
        <v>0</v>
      </c>
      <c r="K6823" s="2">
        <v>0</v>
      </c>
      <c r="L6823">
        <v>0</v>
      </c>
      <c r="M6823">
        <v>0</v>
      </c>
      <c r="N6823" s="2">
        <v>0</v>
      </c>
      <c r="O6823">
        <v>0</v>
      </c>
      <c r="P6823">
        <v>0</v>
      </c>
      <c r="Q6823" s="2">
        <v>0</v>
      </c>
      <c r="R6823">
        <v>22.09322102723992</v>
      </c>
      <c r="S6823">
        <v>22.093221027239931</v>
      </c>
      <c r="T6823" s="2">
        <v>-1.4210854715202001E-14</v>
      </c>
      <c r="U6823">
        <v>0</v>
      </c>
      <c r="V6823">
        <v>0</v>
      </c>
      <c r="W6823" s="2">
        <v>0</v>
      </c>
      <c r="X6823">
        <v>13.76</v>
      </c>
      <c r="Y6823">
        <v>13.76</v>
      </c>
      <c r="Z6823" s="2">
        <v>0</v>
      </c>
      <c r="AA6823">
        <v>20</v>
      </c>
      <c r="AB6823">
        <v>20</v>
      </c>
      <c r="AC6823" s="2">
        <v>0</v>
      </c>
      <c r="AD6823">
        <v>0</v>
      </c>
      <c r="AE6823">
        <v>0</v>
      </c>
      <c r="AF6823" s="2">
        <v>0</v>
      </c>
      <c r="AG6823">
        <v>22.09322102723992</v>
      </c>
      <c r="AH6823">
        <v>22.222084302673881</v>
      </c>
      <c r="AI6823" s="3">
        <v>-0.1288632754339645</v>
      </c>
      <c r="AJ6823">
        <v>22.09322102723992</v>
      </c>
      <c r="AK6823">
        <v>22.093221027239931</v>
      </c>
      <c r="AL6823" s="2">
        <v>-1.4210854715202001E-14</v>
      </c>
      <c r="AM6823">
        <v>16</v>
      </c>
      <c r="AN6823">
        <v>16</v>
      </c>
      <c r="AO6823" s="2">
        <v>0</v>
      </c>
    </row>
    <row r="6824" spans="1:41" x14ac:dyDescent="0.25">
      <c r="A6824">
        <v>6823</v>
      </c>
      <c r="B6824">
        <v>4.4000000000000004</v>
      </c>
      <c r="C6824">
        <v>0</v>
      </c>
      <c r="D6824">
        <v>0</v>
      </c>
      <c r="E6824" s="2">
        <v>0</v>
      </c>
      <c r="F6824">
        <v>13.76</v>
      </c>
      <c r="G6824">
        <v>13.76</v>
      </c>
      <c r="H6824" s="3">
        <f t="shared" si="106"/>
        <v>0</v>
      </c>
      <c r="I6824">
        <v>0</v>
      </c>
      <c r="J6824">
        <v>0</v>
      </c>
      <c r="K6824" s="2">
        <v>0</v>
      </c>
      <c r="L6824">
        <v>0</v>
      </c>
      <c r="M6824">
        <v>0</v>
      </c>
      <c r="N6824" s="2">
        <v>0</v>
      </c>
      <c r="O6824">
        <v>0</v>
      </c>
      <c r="P6824">
        <v>0</v>
      </c>
      <c r="Q6824" s="2">
        <v>0</v>
      </c>
      <c r="R6824">
        <v>21.991079173466609</v>
      </c>
      <c r="S6824">
        <v>21.99107917346662</v>
      </c>
      <c r="T6824" s="2">
        <v>-1.4210854715202001E-14</v>
      </c>
      <c r="U6824">
        <v>17.939086199999998</v>
      </c>
      <c r="V6824">
        <v>17.939086199999998</v>
      </c>
      <c r="W6824" s="2">
        <v>0</v>
      </c>
      <c r="X6824">
        <v>13.76</v>
      </c>
      <c r="Y6824">
        <v>13.76</v>
      </c>
      <c r="Z6824" s="2">
        <v>0</v>
      </c>
      <c r="AA6824">
        <v>20</v>
      </c>
      <c r="AB6824">
        <v>20</v>
      </c>
      <c r="AC6824" s="2">
        <v>0</v>
      </c>
      <c r="AD6824">
        <v>0</v>
      </c>
      <c r="AE6824">
        <v>0</v>
      </c>
      <c r="AF6824" s="2">
        <v>0</v>
      </c>
      <c r="AG6824">
        <v>21.991079173466609</v>
      </c>
      <c r="AH6824">
        <v>22.11994244890057</v>
      </c>
      <c r="AI6824" s="3">
        <v>-0.1288632754339645</v>
      </c>
      <c r="AJ6824">
        <v>21.991079173466609</v>
      </c>
      <c r="AK6824">
        <v>21.99107917346662</v>
      </c>
      <c r="AL6824" s="2">
        <v>-1.4210854715202001E-14</v>
      </c>
      <c r="AM6824">
        <v>16</v>
      </c>
      <c r="AN6824">
        <v>16</v>
      </c>
      <c r="AO6824" s="2">
        <v>0</v>
      </c>
    </row>
    <row r="6825" spans="1:41" x14ac:dyDescent="0.25">
      <c r="A6825">
        <v>6824</v>
      </c>
      <c r="B6825">
        <v>5.2</v>
      </c>
      <c r="C6825">
        <v>0</v>
      </c>
      <c r="D6825">
        <v>0</v>
      </c>
      <c r="E6825" s="2">
        <v>0</v>
      </c>
      <c r="F6825">
        <v>14.08</v>
      </c>
      <c r="G6825">
        <v>14.08</v>
      </c>
      <c r="H6825" s="3">
        <f t="shared" si="106"/>
        <v>0</v>
      </c>
      <c r="I6825">
        <v>0</v>
      </c>
      <c r="J6825">
        <v>0</v>
      </c>
      <c r="K6825" s="2">
        <v>0</v>
      </c>
      <c r="L6825">
        <v>0</v>
      </c>
      <c r="M6825">
        <v>0</v>
      </c>
      <c r="N6825" s="2">
        <v>0</v>
      </c>
      <c r="O6825">
        <v>0</v>
      </c>
      <c r="P6825">
        <v>0</v>
      </c>
      <c r="Q6825" s="2">
        <v>0</v>
      </c>
      <c r="R6825">
        <v>21.908133332798929</v>
      </c>
      <c r="S6825">
        <v>21.90813333279894</v>
      </c>
      <c r="T6825" s="2">
        <v>-1.06581410364015E-14</v>
      </c>
      <c r="U6825">
        <v>125.5736034</v>
      </c>
      <c r="V6825">
        <v>125.5736034</v>
      </c>
      <c r="W6825" s="2">
        <v>0</v>
      </c>
      <c r="X6825">
        <v>14.08</v>
      </c>
      <c r="Y6825">
        <v>14.08</v>
      </c>
      <c r="Z6825" s="2">
        <v>-1.7763568394002501E-15</v>
      </c>
      <c r="AA6825">
        <v>20</v>
      </c>
      <c r="AB6825">
        <v>20</v>
      </c>
      <c r="AC6825" s="2">
        <v>0</v>
      </c>
      <c r="AD6825">
        <v>0</v>
      </c>
      <c r="AE6825">
        <v>0</v>
      </c>
      <c r="AF6825" s="2">
        <v>0</v>
      </c>
      <c r="AG6825">
        <v>21.908133332798929</v>
      </c>
      <c r="AH6825">
        <v>22.03699660823289</v>
      </c>
      <c r="AI6825" s="3">
        <v>-0.12886327543396089</v>
      </c>
      <c r="AJ6825">
        <v>21.908133332798929</v>
      </c>
      <c r="AK6825">
        <v>21.90813333279894</v>
      </c>
      <c r="AL6825" s="2">
        <v>-1.06581410364015E-14</v>
      </c>
      <c r="AM6825">
        <v>16</v>
      </c>
      <c r="AN6825">
        <v>16</v>
      </c>
      <c r="AO6825" s="2">
        <v>0</v>
      </c>
    </row>
    <row r="6826" spans="1:41" x14ac:dyDescent="0.25">
      <c r="A6826">
        <v>6825</v>
      </c>
      <c r="B6826">
        <v>6.5</v>
      </c>
      <c r="C6826">
        <v>0.5</v>
      </c>
      <c r="D6826">
        <v>0.5</v>
      </c>
      <c r="E6826" s="2">
        <v>0</v>
      </c>
      <c r="F6826">
        <v>21</v>
      </c>
      <c r="G6826">
        <v>21</v>
      </c>
      <c r="H6826" s="3">
        <f t="shared" si="106"/>
        <v>0</v>
      </c>
      <c r="I6826">
        <v>1250</v>
      </c>
      <c r="J6826">
        <v>1250</v>
      </c>
      <c r="K6826" s="2">
        <v>0</v>
      </c>
      <c r="L6826">
        <v>2720</v>
      </c>
      <c r="M6826">
        <v>2720</v>
      </c>
      <c r="N6826" s="2">
        <v>-4.5474735088646412E-13</v>
      </c>
      <c r="O6826">
        <v>0</v>
      </c>
      <c r="P6826">
        <v>0</v>
      </c>
      <c r="Q6826" s="2">
        <v>0</v>
      </c>
      <c r="R6826">
        <v>22.205563822983489</v>
      </c>
      <c r="S6826">
        <v>22.2055638229835</v>
      </c>
      <c r="T6826" s="2">
        <v>-1.06581410364015E-14</v>
      </c>
      <c r="U6826">
        <v>297.78883092000001</v>
      </c>
      <c r="V6826">
        <v>297.78883092000001</v>
      </c>
      <c r="W6826" s="2">
        <v>5.6843418860808009E-14</v>
      </c>
      <c r="X6826">
        <v>14.6</v>
      </c>
      <c r="Y6826">
        <v>14.6</v>
      </c>
      <c r="Z6826" s="2">
        <v>0</v>
      </c>
      <c r="AA6826">
        <v>20</v>
      </c>
      <c r="AB6826">
        <v>20</v>
      </c>
      <c r="AC6826" s="2">
        <v>0</v>
      </c>
      <c r="AD6826">
        <v>425.00000000000011</v>
      </c>
      <c r="AE6826">
        <v>425.00000000000011</v>
      </c>
      <c r="AF6826" s="2">
        <v>5.6843418860808009E-14</v>
      </c>
      <c r="AG6826">
        <v>22.205563822983489</v>
      </c>
      <c r="AH6826">
        <v>22.327736102379141</v>
      </c>
      <c r="AI6826" s="3">
        <v>-0.1221722793956488</v>
      </c>
      <c r="AJ6826">
        <v>22.205563822983489</v>
      </c>
      <c r="AK6826">
        <v>22.2055638229835</v>
      </c>
      <c r="AL6826" s="2">
        <v>-1.06581410364015E-14</v>
      </c>
      <c r="AM6826">
        <v>21</v>
      </c>
      <c r="AN6826">
        <v>21</v>
      </c>
      <c r="AO6826" s="2">
        <v>0</v>
      </c>
    </row>
    <row r="6827" spans="1:41" x14ac:dyDescent="0.25">
      <c r="A6827">
        <v>6826</v>
      </c>
      <c r="B6827">
        <v>7.9</v>
      </c>
      <c r="C6827">
        <v>0.5</v>
      </c>
      <c r="D6827">
        <v>0.5</v>
      </c>
      <c r="E6827" s="2">
        <v>0</v>
      </c>
      <c r="F6827">
        <v>21</v>
      </c>
      <c r="G6827">
        <v>21</v>
      </c>
      <c r="H6827" s="3">
        <f t="shared" si="106"/>
        <v>0</v>
      </c>
      <c r="I6827">
        <v>1250</v>
      </c>
      <c r="J6827">
        <v>1250</v>
      </c>
      <c r="K6827" s="2">
        <v>0</v>
      </c>
      <c r="L6827">
        <v>2482</v>
      </c>
      <c r="M6827">
        <v>2482</v>
      </c>
      <c r="N6827" s="2">
        <v>-4.5474735088646412E-13</v>
      </c>
      <c r="O6827">
        <v>0</v>
      </c>
      <c r="P6827">
        <v>0</v>
      </c>
      <c r="Q6827" s="2">
        <v>0</v>
      </c>
      <c r="R6827">
        <v>22.538650920483501</v>
      </c>
      <c r="S6827">
        <v>22.538650920483509</v>
      </c>
      <c r="T6827" s="2">
        <v>-1.06581410364015E-14</v>
      </c>
      <c r="U6827">
        <v>665.54009801999996</v>
      </c>
      <c r="V6827">
        <v>665.54009801999996</v>
      </c>
      <c r="W6827" s="2">
        <v>0</v>
      </c>
      <c r="X6827">
        <v>15.16</v>
      </c>
      <c r="Y6827">
        <v>15.16</v>
      </c>
      <c r="Z6827" s="2">
        <v>0</v>
      </c>
      <c r="AA6827">
        <v>20</v>
      </c>
      <c r="AB6827">
        <v>20</v>
      </c>
      <c r="AC6827" s="2">
        <v>0</v>
      </c>
      <c r="AD6827">
        <v>425.00000000000011</v>
      </c>
      <c r="AE6827">
        <v>425.00000000000011</v>
      </c>
      <c r="AF6827" s="2">
        <v>5.6843418860808009E-14</v>
      </c>
      <c r="AG6827">
        <v>22.538650920483501</v>
      </c>
      <c r="AH6827">
        <v>22.66082319987915</v>
      </c>
      <c r="AI6827" s="3">
        <v>-0.12217227939564521</v>
      </c>
      <c r="AJ6827">
        <v>22.538650920483501</v>
      </c>
      <c r="AK6827">
        <v>22.538650920483509</v>
      </c>
      <c r="AL6827" s="2">
        <v>-1.06581410364015E-14</v>
      </c>
      <c r="AM6827">
        <v>21</v>
      </c>
      <c r="AN6827">
        <v>21</v>
      </c>
      <c r="AO6827" s="2">
        <v>0</v>
      </c>
    </row>
    <row r="6828" spans="1:41" x14ac:dyDescent="0.25">
      <c r="A6828">
        <v>6827</v>
      </c>
      <c r="B6828">
        <v>9.8000000000000007</v>
      </c>
      <c r="C6828">
        <v>0.5</v>
      </c>
      <c r="D6828">
        <v>0.5</v>
      </c>
      <c r="E6828" s="2">
        <v>0</v>
      </c>
      <c r="F6828">
        <v>21</v>
      </c>
      <c r="G6828">
        <v>21</v>
      </c>
      <c r="H6828" s="3">
        <f t="shared" si="106"/>
        <v>0</v>
      </c>
      <c r="I6828">
        <v>1250</v>
      </c>
      <c r="J6828">
        <v>1250</v>
      </c>
      <c r="K6828" s="2">
        <v>0</v>
      </c>
      <c r="L6828">
        <v>2159</v>
      </c>
      <c r="M6828">
        <v>2159</v>
      </c>
      <c r="N6828" s="2">
        <v>-4.5474735088646412E-13</v>
      </c>
      <c r="O6828">
        <v>0</v>
      </c>
      <c r="P6828">
        <v>0</v>
      </c>
      <c r="Q6828" s="2">
        <v>0</v>
      </c>
      <c r="R6828">
        <v>22.90142108848227</v>
      </c>
      <c r="S6828">
        <v>22.90142108848228</v>
      </c>
      <c r="T6828" s="2">
        <v>-1.4210854715202001E-14</v>
      </c>
      <c r="U6828">
        <v>978.27816743999983</v>
      </c>
      <c r="V6828">
        <v>978.27816743999983</v>
      </c>
      <c r="W6828" s="2">
        <v>0</v>
      </c>
      <c r="X6828">
        <v>15.92</v>
      </c>
      <c r="Y6828">
        <v>15.92</v>
      </c>
      <c r="Z6828" s="2">
        <v>0</v>
      </c>
      <c r="AA6828">
        <v>20</v>
      </c>
      <c r="AB6828">
        <v>20</v>
      </c>
      <c r="AC6828" s="2">
        <v>0</v>
      </c>
      <c r="AD6828">
        <v>425.00000000000011</v>
      </c>
      <c r="AE6828">
        <v>425.00000000000011</v>
      </c>
      <c r="AF6828" s="2">
        <v>5.6843418860808009E-14</v>
      </c>
      <c r="AG6828">
        <v>22.90142108848227</v>
      </c>
      <c r="AH6828">
        <v>23.023593367877918</v>
      </c>
      <c r="AI6828" s="3">
        <v>-0.1221722793956488</v>
      </c>
      <c r="AJ6828">
        <v>22.90142108848227</v>
      </c>
      <c r="AK6828">
        <v>22.90142108848228</v>
      </c>
      <c r="AL6828" s="2">
        <v>-1.4210854715202001E-14</v>
      </c>
      <c r="AM6828">
        <v>21</v>
      </c>
      <c r="AN6828">
        <v>21</v>
      </c>
      <c r="AO6828" s="2">
        <v>0</v>
      </c>
    </row>
    <row r="6829" spans="1:41" x14ac:dyDescent="0.25">
      <c r="A6829">
        <v>6828</v>
      </c>
      <c r="B6829">
        <v>11.5</v>
      </c>
      <c r="C6829">
        <v>0.5</v>
      </c>
      <c r="D6829">
        <v>0.5</v>
      </c>
      <c r="E6829" s="2">
        <v>0</v>
      </c>
      <c r="F6829">
        <v>21</v>
      </c>
      <c r="G6829">
        <v>21</v>
      </c>
      <c r="H6829" s="3">
        <f t="shared" si="106"/>
        <v>0</v>
      </c>
      <c r="I6829">
        <v>1250</v>
      </c>
      <c r="J6829">
        <v>1250</v>
      </c>
      <c r="K6829" s="2">
        <v>0</v>
      </c>
      <c r="L6829">
        <v>1870</v>
      </c>
      <c r="M6829">
        <v>1870</v>
      </c>
      <c r="N6829" s="2">
        <v>4.5474735088646412E-13</v>
      </c>
      <c r="O6829">
        <v>0</v>
      </c>
      <c r="P6829">
        <v>0</v>
      </c>
      <c r="Q6829" s="2">
        <v>0</v>
      </c>
      <c r="R6829">
        <v>23.2665740109456</v>
      </c>
      <c r="S6829">
        <v>23.266574010945611</v>
      </c>
      <c r="T6829" s="2">
        <v>-1.06581410364015E-14</v>
      </c>
      <c r="U6829">
        <v>1090.69644096</v>
      </c>
      <c r="V6829">
        <v>1090.69644096</v>
      </c>
      <c r="W6829" s="2">
        <v>0</v>
      </c>
      <c r="X6829">
        <v>16.600000000000001</v>
      </c>
      <c r="Y6829">
        <v>16.600000000000001</v>
      </c>
      <c r="Z6829" s="2">
        <v>0</v>
      </c>
      <c r="AA6829">
        <v>20</v>
      </c>
      <c r="AB6829">
        <v>20</v>
      </c>
      <c r="AC6829" s="2">
        <v>0</v>
      </c>
      <c r="AD6829">
        <v>425.00000000000011</v>
      </c>
      <c r="AE6829">
        <v>425.00000000000011</v>
      </c>
      <c r="AF6829" s="2">
        <v>5.6843418860808009E-14</v>
      </c>
      <c r="AG6829">
        <v>23.2665740109456</v>
      </c>
      <c r="AH6829">
        <v>23.388746290341249</v>
      </c>
      <c r="AI6829" s="3">
        <v>-0.1221722793956488</v>
      </c>
      <c r="AJ6829">
        <v>23.2665740109456</v>
      </c>
      <c r="AK6829">
        <v>23.266574010945611</v>
      </c>
      <c r="AL6829" s="2">
        <v>-1.06581410364015E-14</v>
      </c>
      <c r="AM6829">
        <v>21</v>
      </c>
      <c r="AN6829">
        <v>21</v>
      </c>
      <c r="AO6829" s="2">
        <v>0</v>
      </c>
    </row>
    <row r="6830" spans="1:41" x14ac:dyDescent="0.25">
      <c r="A6830">
        <v>6829</v>
      </c>
      <c r="B6830">
        <v>12.8</v>
      </c>
      <c r="C6830">
        <v>0.5</v>
      </c>
      <c r="D6830">
        <v>0.5</v>
      </c>
      <c r="E6830" s="2">
        <v>0</v>
      </c>
      <c r="F6830">
        <v>21</v>
      </c>
      <c r="G6830">
        <v>21</v>
      </c>
      <c r="H6830" s="3">
        <f t="shared" si="106"/>
        <v>0</v>
      </c>
      <c r="I6830">
        <v>1250</v>
      </c>
      <c r="J6830">
        <v>1250</v>
      </c>
      <c r="K6830" s="2">
        <v>0</v>
      </c>
      <c r="L6830">
        <v>1649</v>
      </c>
      <c r="M6830">
        <v>1649</v>
      </c>
      <c r="N6830" s="2">
        <v>2.2737367544323211E-13</v>
      </c>
      <c r="O6830">
        <v>0</v>
      </c>
      <c r="P6830">
        <v>0</v>
      </c>
      <c r="Q6830" s="2">
        <v>0</v>
      </c>
      <c r="R6830">
        <v>23.597704175945989</v>
      </c>
      <c r="S6830">
        <v>23.59770417594601</v>
      </c>
      <c r="T6830" s="2">
        <v>-1.7763568394002501E-14</v>
      </c>
      <c r="U6830">
        <v>924.57663432073798</v>
      </c>
      <c r="V6830">
        <v>924.57663432073798</v>
      </c>
      <c r="W6830" s="2">
        <v>0</v>
      </c>
      <c r="X6830">
        <v>17.12</v>
      </c>
      <c r="Y6830">
        <v>17.12</v>
      </c>
      <c r="Z6830" s="2">
        <v>0</v>
      </c>
      <c r="AA6830">
        <v>20</v>
      </c>
      <c r="AB6830">
        <v>20</v>
      </c>
      <c r="AC6830" s="2">
        <v>0</v>
      </c>
      <c r="AD6830">
        <v>425.00000000000011</v>
      </c>
      <c r="AE6830">
        <v>425.00000000000011</v>
      </c>
      <c r="AF6830" s="2">
        <v>5.6843418860808009E-14</v>
      </c>
      <c r="AG6830">
        <v>23.597704175945989</v>
      </c>
      <c r="AH6830">
        <v>23.719876455341641</v>
      </c>
      <c r="AI6830" s="3">
        <v>-0.1221722793956523</v>
      </c>
      <c r="AJ6830">
        <v>23.597704175945989</v>
      </c>
      <c r="AK6830">
        <v>23.59770417594601</v>
      </c>
      <c r="AL6830" s="2">
        <v>-1.7763568394002501E-14</v>
      </c>
      <c r="AM6830">
        <v>21</v>
      </c>
      <c r="AN6830">
        <v>21</v>
      </c>
      <c r="AO6830" s="2">
        <v>0</v>
      </c>
    </row>
    <row r="6831" spans="1:41" x14ac:dyDescent="0.25">
      <c r="A6831">
        <v>6830</v>
      </c>
      <c r="B6831">
        <v>13.1</v>
      </c>
      <c r="C6831">
        <v>0.5</v>
      </c>
      <c r="D6831">
        <v>0.5</v>
      </c>
      <c r="E6831" s="2">
        <v>0</v>
      </c>
      <c r="F6831">
        <v>21</v>
      </c>
      <c r="G6831">
        <v>21</v>
      </c>
      <c r="H6831" s="3">
        <f t="shared" si="106"/>
        <v>0</v>
      </c>
      <c r="I6831">
        <v>1250</v>
      </c>
      <c r="J6831">
        <v>1250</v>
      </c>
      <c r="K6831" s="2">
        <v>0</v>
      </c>
      <c r="L6831">
        <v>1598.0000000000009</v>
      </c>
      <c r="M6831">
        <v>1598.0000000000009</v>
      </c>
      <c r="N6831" s="2">
        <v>0</v>
      </c>
      <c r="O6831">
        <v>0</v>
      </c>
      <c r="P6831">
        <v>0</v>
      </c>
      <c r="Q6831" s="2">
        <v>0</v>
      </c>
      <c r="R6831">
        <v>23.857683919121829</v>
      </c>
      <c r="S6831">
        <v>23.85768391912184</v>
      </c>
      <c r="T6831" s="2">
        <v>-1.4210854715202001E-14</v>
      </c>
      <c r="U6831">
        <v>484.35532740000002</v>
      </c>
      <c r="V6831">
        <v>484.35532740000002</v>
      </c>
      <c r="W6831" s="2">
        <v>0</v>
      </c>
      <c r="X6831">
        <v>17.239999999999998</v>
      </c>
      <c r="Y6831">
        <v>17.239999999999998</v>
      </c>
      <c r="Z6831" s="2">
        <v>0</v>
      </c>
      <c r="AA6831">
        <v>20</v>
      </c>
      <c r="AB6831">
        <v>20</v>
      </c>
      <c r="AC6831" s="2">
        <v>0</v>
      </c>
      <c r="AD6831">
        <v>425.00000000000011</v>
      </c>
      <c r="AE6831">
        <v>425.00000000000011</v>
      </c>
      <c r="AF6831" s="2">
        <v>5.6843418860808009E-14</v>
      </c>
      <c r="AG6831">
        <v>23.857683919121829</v>
      </c>
      <c r="AH6831">
        <v>23.979856198517481</v>
      </c>
      <c r="AI6831" s="3">
        <v>-0.1221722793956523</v>
      </c>
      <c r="AJ6831">
        <v>23.857683919121829</v>
      </c>
      <c r="AK6831">
        <v>23.85768391912184</v>
      </c>
      <c r="AL6831" s="2">
        <v>-1.4210854715202001E-14</v>
      </c>
      <c r="AM6831">
        <v>21</v>
      </c>
      <c r="AN6831">
        <v>21</v>
      </c>
      <c r="AO6831" s="2">
        <v>0</v>
      </c>
    </row>
    <row r="6832" spans="1:41" x14ac:dyDescent="0.25">
      <c r="A6832">
        <v>6831</v>
      </c>
      <c r="B6832">
        <v>13</v>
      </c>
      <c r="C6832">
        <v>0.5</v>
      </c>
      <c r="D6832">
        <v>0.5</v>
      </c>
      <c r="E6832" s="2">
        <v>0</v>
      </c>
      <c r="F6832">
        <v>21</v>
      </c>
      <c r="G6832">
        <v>21</v>
      </c>
      <c r="H6832" s="3">
        <f t="shared" si="106"/>
        <v>0</v>
      </c>
      <c r="I6832">
        <v>1250</v>
      </c>
      <c r="J6832">
        <v>1250</v>
      </c>
      <c r="K6832" s="2">
        <v>0</v>
      </c>
      <c r="L6832">
        <v>1615</v>
      </c>
      <c r="M6832">
        <v>1615</v>
      </c>
      <c r="N6832" s="2">
        <v>-4.5474735088646412E-13</v>
      </c>
      <c r="O6832">
        <v>0</v>
      </c>
      <c r="P6832">
        <v>0</v>
      </c>
      <c r="Q6832" s="2">
        <v>0</v>
      </c>
      <c r="R6832">
        <v>24.09119155457352</v>
      </c>
      <c r="S6832">
        <v>24.091191554573541</v>
      </c>
      <c r="T6832" s="2">
        <v>-1.7763568394002501E-14</v>
      </c>
      <c r="U6832">
        <v>394.65989639999998</v>
      </c>
      <c r="V6832">
        <v>394.65989639999998</v>
      </c>
      <c r="W6832" s="2">
        <v>0</v>
      </c>
      <c r="X6832">
        <v>17.2</v>
      </c>
      <c r="Y6832">
        <v>17.2</v>
      </c>
      <c r="Z6832" s="2">
        <v>0</v>
      </c>
      <c r="AA6832">
        <v>20</v>
      </c>
      <c r="AB6832">
        <v>20</v>
      </c>
      <c r="AC6832" s="2">
        <v>0</v>
      </c>
      <c r="AD6832">
        <v>425.00000000000011</v>
      </c>
      <c r="AE6832">
        <v>425.00000000000011</v>
      </c>
      <c r="AF6832" s="2">
        <v>5.6843418860808009E-14</v>
      </c>
      <c r="AG6832">
        <v>24.09119155457352</v>
      </c>
      <c r="AH6832">
        <v>24.213363833969169</v>
      </c>
      <c r="AI6832" s="3">
        <v>-0.1221722793956523</v>
      </c>
      <c r="AJ6832">
        <v>24.09119155457352</v>
      </c>
      <c r="AK6832">
        <v>24.091191554573541</v>
      </c>
      <c r="AL6832" s="2">
        <v>-1.7763568394002501E-14</v>
      </c>
      <c r="AM6832">
        <v>21</v>
      </c>
      <c r="AN6832">
        <v>21</v>
      </c>
      <c r="AO6832" s="2">
        <v>0</v>
      </c>
    </row>
    <row r="6833" spans="1:41" x14ac:dyDescent="0.25">
      <c r="A6833">
        <v>6832</v>
      </c>
      <c r="B6833">
        <v>12.9</v>
      </c>
      <c r="C6833">
        <v>0.5</v>
      </c>
      <c r="D6833">
        <v>0.5</v>
      </c>
      <c r="E6833" s="2">
        <v>0</v>
      </c>
      <c r="F6833">
        <v>21</v>
      </c>
      <c r="G6833">
        <v>21</v>
      </c>
      <c r="H6833" s="3">
        <f t="shared" si="106"/>
        <v>0</v>
      </c>
      <c r="I6833">
        <v>1250</v>
      </c>
      <c r="J6833">
        <v>1250</v>
      </c>
      <c r="K6833" s="2">
        <v>0</v>
      </c>
      <c r="L6833">
        <v>1632</v>
      </c>
      <c r="M6833">
        <v>1632</v>
      </c>
      <c r="N6833" s="2">
        <v>-2.2737367544323211E-13</v>
      </c>
      <c r="O6833">
        <v>0</v>
      </c>
      <c r="P6833">
        <v>0</v>
      </c>
      <c r="Q6833" s="2">
        <v>0</v>
      </c>
      <c r="R6833">
        <v>24.305638160857871</v>
      </c>
      <c r="S6833">
        <v>24.305638160857889</v>
      </c>
      <c r="T6833" s="2">
        <v>-1.4210854715202001E-14</v>
      </c>
      <c r="U6833">
        <v>353.16194220545958</v>
      </c>
      <c r="V6833">
        <v>353.16194220545958</v>
      </c>
      <c r="W6833" s="2">
        <v>-5.6843418860808009E-14</v>
      </c>
      <c r="X6833">
        <v>17.16</v>
      </c>
      <c r="Y6833">
        <v>17.16</v>
      </c>
      <c r="Z6833" s="2">
        <v>0</v>
      </c>
      <c r="AA6833">
        <v>20</v>
      </c>
      <c r="AB6833">
        <v>20</v>
      </c>
      <c r="AC6833" s="2">
        <v>0</v>
      </c>
      <c r="AD6833">
        <v>425.00000000000011</v>
      </c>
      <c r="AE6833">
        <v>425.00000000000011</v>
      </c>
      <c r="AF6833" s="2">
        <v>5.6843418860808009E-14</v>
      </c>
      <c r="AG6833">
        <v>24.305638160857871</v>
      </c>
      <c r="AH6833">
        <v>24.42781044025352</v>
      </c>
      <c r="AI6833" s="3">
        <v>-0.1221722793956523</v>
      </c>
      <c r="AJ6833">
        <v>24.305638160857871</v>
      </c>
      <c r="AK6833">
        <v>24.305638160857889</v>
      </c>
      <c r="AL6833" s="2">
        <v>-1.4210854715202001E-14</v>
      </c>
      <c r="AM6833">
        <v>21</v>
      </c>
      <c r="AN6833">
        <v>21</v>
      </c>
      <c r="AO6833" s="2">
        <v>0</v>
      </c>
    </row>
    <row r="6834" spans="1:41" x14ac:dyDescent="0.25">
      <c r="A6834">
        <v>6833</v>
      </c>
      <c r="B6834">
        <v>12.6</v>
      </c>
      <c r="C6834">
        <v>0.5</v>
      </c>
      <c r="D6834">
        <v>0.5</v>
      </c>
      <c r="E6834" s="2">
        <v>0</v>
      </c>
      <c r="F6834">
        <v>21</v>
      </c>
      <c r="G6834">
        <v>21</v>
      </c>
      <c r="H6834" s="3">
        <f t="shared" si="106"/>
        <v>0</v>
      </c>
      <c r="I6834">
        <v>1250</v>
      </c>
      <c r="J6834">
        <v>1250</v>
      </c>
      <c r="K6834" s="2">
        <v>0</v>
      </c>
      <c r="L6834">
        <v>1683.0000000000009</v>
      </c>
      <c r="M6834">
        <v>1683.0000000000009</v>
      </c>
      <c r="N6834" s="2">
        <v>2.2737367544323211E-13</v>
      </c>
      <c r="O6834">
        <v>0</v>
      </c>
      <c r="P6834">
        <v>0</v>
      </c>
      <c r="Q6834" s="2">
        <v>0</v>
      </c>
      <c r="R6834">
        <v>24.231202819025501</v>
      </c>
      <c r="S6834">
        <v>24.231202819025508</v>
      </c>
      <c r="T6834" s="2">
        <v>-1.06581410364015E-14</v>
      </c>
      <c r="U6834">
        <v>228.3242205054861</v>
      </c>
      <c r="V6834">
        <v>228.3242205054861</v>
      </c>
      <c r="W6834" s="2">
        <v>0</v>
      </c>
      <c r="X6834">
        <v>17.04</v>
      </c>
      <c r="Y6834">
        <v>17.04</v>
      </c>
      <c r="Z6834" s="2">
        <v>0</v>
      </c>
      <c r="AA6834">
        <v>20</v>
      </c>
      <c r="AB6834">
        <v>20</v>
      </c>
      <c r="AC6834" s="2">
        <v>0</v>
      </c>
      <c r="AD6834">
        <v>425.00000000000011</v>
      </c>
      <c r="AE6834">
        <v>425.00000000000011</v>
      </c>
      <c r="AF6834" s="2">
        <v>5.6843418860808009E-14</v>
      </c>
      <c r="AG6834">
        <v>24.231202819025501</v>
      </c>
      <c r="AH6834">
        <v>24.35337509842115</v>
      </c>
      <c r="AI6834" s="3">
        <v>-0.1221722793956488</v>
      </c>
      <c r="AJ6834">
        <v>24.231202819025501</v>
      </c>
      <c r="AK6834">
        <v>24.231202819025508</v>
      </c>
      <c r="AL6834" s="2">
        <v>-1.06581410364015E-14</v>
      </c>
      <c r="AM6834">
        <v>21</v>
      </c>
      <c r="AN6834">
        <v>21</v>
      </c>
      <c r="AO6834" s="2">
        <v>0</v>
      </c>
    </row>
    <row r="6835" spans="1:41" x14ac:dyDescent="0.25">
      <c r="A6835">
        <v>6834</v>
      </c>
      <c r="B6835">
        <v>12.2</v>
      </c>
      <c r="C6835">
        <v>0</v>
      </c>
      <c r="D6835">
        <v>0</v>
      </c>
      <c r="E6835" s="2">
        <v>0</v>
      </c>
      <c r="F6835">
        <v>16</v>
      </c>
      <c r="G6835">
        <v>16</v>
      </c>
      <c r="H6835" s="3">
        <f t="shared" si="106"/>
        <v>0</v>
      </c>
      <c r="I6835">
        <v>0</v>
      </c>
      <c r="J6835">
        <v>0</v>
      </c>
      <c r="K6835" s="2">
        <v>0</v>
      </c>
      <c r="L6835">
        <v>0</v>
      </c>
      <c r="M6835">
        <v>0</v>
      </c>
      <c r="N6835" s="2">
        <v>0</v>
      </c>
      <c r="O6835">
        <v>0</v>
      </c>
      <c r="P6835">
        <v>0</v>
      </c>
      <c r="Q6835" s="2">
        <v>0</v>
      </c>
      <c r="R6835">
        <v>24.16248720587188</v>
      </c>
      <c r="S6835">
        <v>24.162487205871891</v>
      </c>
      <c r="T6835" s="2">
        <v>-1.06581410364015E-14</v>
      </c>
      <c r="U6835">
        <v>17.939086199999998</v>
      </c>
      <c r="V6835">
        <v>17.939086199999998</v>
      </c>
      <c r="W6835" s="2">
        <v>0</v>
      </c>
      <c r="X6835">
        <v>16</v>
      </c>
      <c r="Y6835">
        <v>16</v>
      </c>
      <c r="Z6835" s="2">
        <v>0</v>
      </c>
      <c r="AA6835">
        <v>20</v>
      </c>
      <c r="AB6835">
        <v>20</v>
      </c>
      <c r="AC6835" s="2">
        <v>0</v>
      </c>
      <c r="AD6835">
        <v>0</v>
      </c>
      <c r="AE6835">
        <v>0</v>
      </c>
      <c r="AF6835" s="2">
        <v>0</v>
      </c>
      <c r="AG6835">
        <v>24.16248720587188</v>
      </c>
      <c r="AH6835">
        <v>24.291350481305841</v>
      </c>
      <c r="AI6835" s="3">
        <v>-0.12886327543396089</v>
      </c>
      <c r="AJ6835">
        <v>24.16248720587188</v>
      </c>
      <c r="AK6835">
        <v>24.162487205871891</v>
      </c>
      <c r="AL6835" s="2">
        <v>-1.06581410364015E-14</v>
      </c>
      <c r="AM6835">
        <v>16</v>
      </c>
      <c r="AN6835">
        <v>16</v>
      </c>
      <c r="AO6835" s="2">
        <v>0</v>
      </c>
    </row>
    <row r="6836" spans="1:41" x14ac:dyDescent="0.25">
      <c r="A6836">
        <v>6835</v>
      </c>
      <c r="B6836">
        <v>11.7</v>
      </c>
      <c r="C6836">
        <v>0</v>
      </c>
      <c r="D6836">
        <v>0</v>
      </c>
      <c r="E6836" s="2">
        <v>0</v>
      </c>
      <c r="F6836">
        <v>16</v>
      </c>
      <c r="G6836">
        <v>16</v>
      </c>
      <c r="H6836" s="3">
        <f t="shared" si="106"/>
        <v>0</v>
      </c>
      <c r="I6836">
        <v>0</v>
      </c>
      <c r="J6836">
        <v>0</v>
      </c>
      <c r="K6836" s="2">
        <v>0</v>
      </c>
      <c r="L6836">
        <v>0</v>
      </c>
      <c r="M6836">
        <v>0</v>
      </c>
      <c r="N6836" s="2">
        <v>0</v>
      </c>
      <c r="O6836">
        <v>0</v>
      </c>
      <c r="P6836">
        <v>0</v>
      </c>
      <c r="Q6836" s="2">
        <v>0</v>
      </c>
      <c r="R6836">
        <v>24.088913776620281</v>
      </c>
      <c r="S6836">
        <v>24.088913776620291</v>
      </c>
      <c r="T6836" s="2">
        <v>-1.4210854715202001E-14</v>
      </c>
      <c r="U6836">
        <v>0</v>
      </c>
      <c r="V6836">
        <v>0</v>
      </c>
      <c r="W6836" s="2">
        <v>0</v>
      </c>
      <c r="X6836">
        <v>16</v>
      </c>
      <c r="Y6836">
        <v>16</v>
      </c>
      <c r="Z6836" s="2">
        <v>0</v>
      </c>
      <c r="AA6836">
        <v>20</v>
      </c>
      <c r="AB6836">
        <v>20</v>
      </c>
      <c r="AC6836" s="2">
        <v>0</v>
      </c>
      <c r="AD6836">
        <v>0</v>
      </c>
      <c r="AE6836">
        <v>0</v>
      </c>
      <c r="AF6836" s="2">
        <v>0</v>
      </c>
      <c r="AG6836">
        <v>24.088913776620281</v>
      </c>
      <c r="AH6836">
        <v>24.217777052054249</v>
      </c>
      <c r="AI6836" s="3">
        <v>-0.1288632754339645</v>
      </c>
      <c r="AJ6836">
        <v>24.088913776620281</v>
      </c>
      <c r="AK6836">
        <v>24.088913776620291</v>
      </c>
      <c r="AL6836" s="2">
        <v>-1.4210854715202001E-14</v>
      </c>
      <c r="AM6836">
        <v>16</v>
      </c>
      <c r="AN6836">
        <v>16</v>
      </c>
      <c r="AO6836" s="2">
        <v>0</v>
      </c>
    </row>
    <row r="6837" spans="1:41" x14ac:dyDescent="0.25">
      <c r="A6837">
        <v>6836</v>
      </c>
      <c r="B6837">
        <v>11.5</v>
      </c>
      <c r="C6837">
        <v>0</v>
      </c>
      <c r="D6837">
        <v>0</v>
      </c>
      <c r="E6837" s="2">
        <v>0</v>
      </c>
      <c r="F6837">
        <v>16</v>
      </c>
      <c r="G6837">
        <v>16</v>
      </c>
      <c r="H6837" s="3">
        <f t="shared" si="106"/>
        <v>0</v>
      </c>
      <c r="I6837">
        <v>0</v>
      </c>
      <c r="J6837">
        <v>0</v>
      </c>
      <c r="K6837" s="2">
        <v>0</v>
      </c>
      <c r="L6837">
        <v>0</v>
      </c>
      <c r="M6837">
        <v>0</v>
      </c>
      <c r="N6837" s="2">
        <v>0</v>
      </c>
      <c r="O6837">
        <v>0</v>
      </c>
      <c r="P6837">
        <v>0</v>
      </c>
      <c r="Q6837" s="2">
        <v>0</v>
      </c>
      <c r="R6837">
        <v>24.014593976583718</v>
      </c>
      <c r="S6837">
        <v>24.01459397658374</v>
      </c>
      <c r="T6837" s="2">
        <v>-1.7763568394002501E-14</v>
      </c>
      <c r="U6837">
        <v>0</v>
      </c>
      <c r="V6837">
        <v>0</v>
      </c>
      <c r="W6837" s="2">
        <v>0</v>
      </c>
      <c r="X6837">
        <v>16</v>
      </c>
      <c r="Y6837">
        <v>16</v>
      </c>
      <c r="Z6837" s="2">
        <v>0</v>
      </c>
      <c r="AA6837">
        <v>20</v>
      </c>
      <c r="AB6837">
        <v>20</v>
      </c>
      <c r="AC6837" s="2">
        <v>0</v>
      </c>
      <c r="AD6837">
        <v>0</v>
      </c>
      <c r="AE6837">
        <v>0</v>
      </c>
      <c r="AF6837" s="2">
        <v>0</v>
      </c>
      <c r="AG6837">
        <v>24.014593976583718</v>
      </c>
      <c r="AH6837">
        <v>24.14345725201769</v>
      </c>
      <c r="AI6837" s="3">
        <v>-0.128863275433968</v>
      </c>
      <c r="AJ6837">
        <v>24.014593976583718</v>
      </c>
      <c r="AK6837">
        <v>24.01459397658374</v>
      </c>
      <c r="AL6837" s="2">
        <v>-1.7763568394002501E-14</v>
      </c>
      <c r="AM6837">
        <v>16</v>
      </c>
      <c r="AN6837">
        <v>16</v>
      </c>
      <c r="AO6837" s="2">
        <v>0</v>
      </c>
    </row>
    <row r="6838" spans="1:41" x14ac:dyDescent="0.25">
      <c r="A6838">
        <v>6837</v>
      </c>
      <c r="B6838">
        <v>11.3</v>
      </c>
      <c r="C6838">
        <v>0</v>
      </c>
      <c r="D6838">
        <v>0</v>
      </c>
      <c r="E6838" s="2">
        <v>0</v>
      </c>
      <c r="F6838">
        <v>16</v>
      </c>
      <c r="G6838">
        <v>16</v>
      </c>
      <c r="H6838" s="3">
        <f t="shared" si="106"/>
        <v>0</v>
      </c>
      <c r="I6838">
        <v>0</v>
      </c>
      <c r="J6838">
        <v>0</v>
      </c>
      <c r="K6838" s="2">
        <v>0</v>
      </c>
      <c r="L6838">
        <v>0</v>
      </c>
      <c r="M6838">
        <v>0</v>
      </c>
      <c r="N6838" s="2">
        <v>0</v>
      </c>
      <c r="O6838">
        <v>0</v>
      </c>
      <c r="P6838">
        <v>0</v>
      </c>
      <c r="Q6838" s="2">
        <v>0</v>
      </c>
      <c r="R6838">
        <v>23.939532212030159</v>
      </c>
      <c r="S6838">
        <v>23.939532212030169</v>
      </c>
      <c r="T6838" s="2">
        <v>-1.4210854715202001E-14</v>
      </c>
      <c r="U6838">
        <v>0</v>
      </c>
      <c r="V6838">
        <v>0</v>
      </c>
      <c r="W6838" s="2">
        <v>0</v>
      </c>
      <c r="X6838">
        <v>16</v>
      </c>
      <c r="Y6838">
        <v>16</v>
      </c>
      <c r="Z6838" s="2">
        <v>0</v>
      </c>
      <c r="AA6838">
        <v>20</v>
      </c>
      <c r="AB6838">
        <v>20</v>
      </c>
      <c r="AC6838" s="2">
        <v>0</v>
      </c>
      <c r="AD6838">
        <v>0</v>
      </c>
      <c r="AE6838">
        <v>0</v>
      </c>
      <c r="AF6838" s="2">
        <v>0</v>
      </c>
      <c r="AG6838">
        <v>23.939532212030159</v>
      </c>
      <c r="AH6838">
        <v>24.068395487464119</v>
      </c>
      <c r="AI6838" s="3">
        <v>-0.1288632754339645</v>
      </c>
      <c r="AJ6838">
        <v>23.939532212030159</v>
      </c>
      <c r="AK6838">
        <v>23.939532212030169</v>
      </c>
      <c r="AL6838" s="2">
        <v>-1.4210854715202001E-14</v>
      </c>
      <c r="AM6838">
        <v>16</v>
      </c>
      <c r="AN6838">
        <v>16</v>
      </c>
      <c r="AO6838" s="2">
        <v>0</v>
      </c>
    </row>
    <row r="6839" spans="1:41" x14ac:dyDescent="0.25">
      <c r="A6839">
        <v>6838</v>
      </c>
      <c r="B6839">
        <v>10.9</v>
      </c>
      <c r="C6839">
        <v>0</v>
      </c>
      <c r="D6839">
        <v>0</v>
      </c>
      <c r="E6839" s="2">
        <v>0</v>
      </c>
      <c r="F6839">
        <v>16</v>
      </c>
      <c r="G6839">
        <v>16</v>
      </c>
      <c r="H6839" s="3">
        <f t="shared" si="106"/>
        <v>0</v>
      </c>
      <c r="I6839">
        <v>0</v>
      </c>
      <c r="J6839">
        <v>0</v>
      </c>
      <c r="K6839" s="2">
        <v>0</v>
      </c>
      <c r="L6839">
        <v>0</v>
      </c>
      <c r="M6839">
        <v>0</v>
      </c>
      <c r="N6839" s="2">
        <v>0</v>
      </c>
      <c r="O6839">
        <v>0</v>
      </c>
      <c r="P6839">
        <v>0</v>
      </c>
      <c r="Q6839" s="2">
        <v>0</v>
      </c>
      <c r="R6839">
        <v>23.862552144983539</v>
      </c>
      <c r="S6839">
        <v>23.86255214498355</v>
      </c>
      <c r="T6839" s="2">
        <v>-1.06581410364015E-14</v>
      </c>
      <c r="U6839">
        <v>0</v>
      </c>
      <c r="V6839">
        <v>0</v>
      </c>
      <c r="W6839" s="2">
        <v>0</v>
      </c>
      <c r="X6839">
        <v>16</v>
      </c>
      <c r="Y6839">
        <v>16</v>
      </c>
      <c r="Z6839" s="2">
        <v>0</v>
      </c>
      <c r="AA6839">
        <v>20</v>
      </c>
      <c r="AB6839">
        <v>20</v>
      </c>
      <c r="AC6839" s="2">
        <v>0</v>
      </c>
      <c r="AD6839">
        <v>0</v>
      </c>
      <c r="AE6839">
        <v>0</v>
      </c>
      <c r="AF6839" s="2">
        <v>0</v>
      </c>
      <c r="AG6839">
        <v>23.862552144983539</v>
      </c>
      <c r="AH6839">
        <v>23.9914154204175</v>
      </c>
      <c r="AI6839" s="3">
        <v>-0.1288632754339645</v>
      </c>
      <c r="AJ6839">
        <v>23.862552144983539</v>
      </c>
      <c r="AK6839">
        <v>23.86255214498355</v>
      </c>
      <c r="AL6839" s="2">
        <v>-1.06581410364015E-14</v>
      </c>
      <c r="AM6839">
        <v>16</v>
      </c>
      <c r="AN6839">
        <v>16</v>
      </c>
      <c r="AO6839" s="2">
        <v>0</v>
      </c>
    </row>
    <row r="6840" spans="1:41" x14ac:dyDescent="0.25">
      <c r="A6840">
        <v>6839</v>
      </c>
      <c r="B6840">
        <v>9.9</v>
      </c>
      <c r="C6840">
        <v>0</v>
      </c>
      <c r="D6840">
        <v>0</v>
      </c>
      <c r="E6840" s="2">
        <v>0</v>
      </c>
      <c r="F6840">
        <v>15.96</v>
      </c>
      <c r="G6840">
        <v>15.96</v>
      </c>
      <c r="H6840" s="3">
        <f t="shared" si="106"/>
        <v>0</v>
      </c>
      <c r="I6840">
        <v>0</v>
      </c>
      <c r="J6840">
        <v>0</v>
      </c>
      <c r="K6840" s="2">
        <v>0</v>
      </c>
      <c r="L6840">
        <v>0</v>
      </c>
      <c r="M6840">
        <v>0</v>
      </c>
      <c r="N6840" s="2">
        <v>0</v>
      </c>
      <c r="O6840">
        <v>0</v>
      </c>
      <c r="P6840">
        <v>0</v>
      </c>
      <c r="Q6840" s="2">
        <v>0</v>
      </c>
      <c r="R6840">
        <v>23.78012294562383</v>
      </c>
      <c r="S6840">
        <v>23.780122945623841</v>
      </c>
      <c r="T6840" s="2">
        <v>-1.06581410364015E-14</v>
      </c>
      <c r="U6840">
        <v>0</v>
      </c>
      <c r="V6840">
        <v>0</v>
      </c>
      <c r="W6840" s="2">
        <v>0</v>
      </c>
      <c r="X6840">
        <v>15.96</v>
      </c>
      <c r="Y6840">
        <v>15.96</v>
      </c>
      <c r="Z6840" s="2">
        <v>0</v>
      </c>
      <c r="AA6840">
        <v>20</v>
      </c>
      <c r="AB6840">
        <v>20</v>
      </c>
      <c r="AC6840" s="2">
        <v>0</v>
      </c>
      <c r="AD6840">
        <v>0</v>
      </c>
      <c r="AE6840">
        <v>0</v>
      </c>
      <c r="AF6840" s="2">
        <v>0</v>
      </c>
      <c r="AG6840">
        <v>23.78012294562383</v>
      </c>
      <c r="AH6840">
        <v>23.908986221057791</v>
      </c>
      <c r="AI6840" s="3">
        <v>-0.12886327543396089</v>
      </c>
      <c r="AJ6840">
        <v>23.78012294562383</v>
      </c>
      <c r="AK6840">
        <v>23.780122945623841</v>
      </c>
      <c r="AL6840" s="2">
        <v>-1.06581410364015E-14</v>
      </c>
      <c r="AM6840">
        <v>16</v>
      </c>
      <c r="AN6840">
        <v>16</v>
      </c>
      <c r="AO6840" s="2">
        <v>0</v>
      </c>
    </row>
    <row r="6841" spans="1:41" x14ac:dyDescent="0.25">
      <c r="A6841">
        <v>6840</v>
      </c>
      <c r="B6841">
        <v>8.5</v>
      </c>
      <c r="C6841">
        <v>0</v>
      </c>
      <c r="D6841">
        <v>0</v>
      </c>
      <c r="E6841" s="2">
        <v>0</v>
      </c>
      <c r="F6841">
        <v>15.4</v>
      </c>
      <c r="G6841">
        <v>15.4</v>
      </c>
      <c r="H6841" s="3">
        <f t="shared" si="106"/>
        <v>0</v>
      </c>
      <c r="I6841">
        <v>0</v>
      </c>
      <c r="J6841">
        <v>0</v>
      </c>
      <c r="K6841" s="2">
        <v>0</v>
      </c>
      <c r="L6841">
        <v>0</v>
      </c>
      <c r="M6841">
        <v>0</v>
      </c>
      <c r="N6841" s="2">
        <v>0</v>
      </c>
      <c r="O6841">
        <v>0</v>
      </c>
      <c r="P6841">
        <v>0</v>
      </c>
      <c r="Q6841" s="2">
        <v>0</v>
      </c>
      <c r="R6841">
        <v>23.689915346937919</v>
      </c>
      <c r="S6841">
        <v>23.68991534693793</v>
      </c>
      <c r="T6841" s="2">
        <v>-1.4210854715202001E-14</v>
      </c>
      <c r="U6841">
        <v>0</v>
      </c>
      <c r="V6841">
        <v>0</v>
      </c>
      <c r="W6841" s="2">
        <v>0</v>
      </c>
      <c r="X6841">
        <v>15.4</v>
      </c>
      <c r="Y6841">
        <v>15.4</v>
      </c>
      <c r="Z6841" s="2">
        <v>1.7763568394002501E-15</v>
      </c>
      <c r="AA6841">
        <v>20</v>
      </c>
      <c r="AB6841">
        <v>20</v>
      </c>
      <c r="AC6841" s="2">
        <v>0</v>
      </c>
      <c r="AD6841">
        <v>0</v>
      </c>
      <c r="AE6841">
        <v>0</v>
      </c>
      <c r="AF6841" s="2">
        <v>0</v>
      </c>
      <c r="AG6841">
        <v>23.689915346937919</v>
      </c>
      <c r="AH6841">
        <v>23.81877862237188</v>
      </c>
      <c r="AI6841" s="3">
        <v>-0.1288632754339645</v>
      </c>
      <c r="AJ6841">
        <v>23.689915346937919</v>
      </c>
      <c r="AK6841">
        <v>23.68991534693793</v>
      </c>
      <c r="AL6841" s="2">
        <v>-1.4210854715202001E-14</v>
      </c>
      <c r="AM6841">
        <v>16</v>
      </c>
      <c r="AN6841">
        <v>16</v>
      </c>
      <c r="AO6841" s="2">
        <v>0</v>
      </c>
    </row>
    <row r="6842" spans="1:41" x14ac:dyDescent="0.25">
      <c r="A6842">
        <v>6841</v>
      </c>
      <c r="B6842">
        <v>9.1999999999999993</v>
      </c>
      <c r="C6842">
        <v>0</v>
      </c>
      <c r="D6842">
        <v>0</v>
      </c>
      <c r="E6842" s="2">
        <v>0</v>
      </c>
      <c r="F6842">
        <v>15.68</v>
      </c>
      <c r="G6842">
        <v>15.68</v>
      </c>
      <c r="H6842" s="3">
        <f t="shared" si="106"/>
        <v>0</v>
      </c>
      <c r="I6842">
        <v>0</v>
      </c>
      <c r="J6842">
        <v>0</v>
      </c>
      <c r="K6842" s="2">
        <v>0</v>
      </c>
      <c r="L6842">
        <v>0</v>
      </c>
      <c r="M6842">
        <v>0</v>
      </c>
      <c r="N6842" s="2">
        <v>0</v>
      </c>
      <c r="O6842">
        <v>0</v>
      </c>
      <c r="P6842">
        <v>0</v>
      </c>
      <c r="Q6842" s="2">
        <v>0</v>
      </c>
      <c r="R6842">
        <v>23.604372810843099</v>
      </c>
      <c r="S6842">
        <v>23.60437281084311</v>
      </c>
      <c r="T6842" s="2">
        <v>-1.4210854715202001E-14</v>
      </c>
      <c r="U6842">
        <v>0</v>
      </c>
      <c r="V6842">
        <v>0</v>
      </c>
      <c r="W6842" s="2">
        <v>0</v>
      </c>
      <c r="X6842">
        <v>15.68</v>
      </c>
      <c r="Y6842">
        <v>15.68</v>
      </c>
      <c r="Z6842" s="2">
        <v>0</v>
      </c>
      <c r="AA6842">
        <v>20</v>
      </c>
      <c r="AB6842">
        <v>20</v>
      </c>
      <c r="AC6842" s="2">
        <v>0</v>
      </c>
      <c r="AD6842">
        <v>0</v>
      </c>
      <c r="AE6842">
        <v>0</v>
      </c>
      <c r="AF6842" s="2">
        <v>0</v>
      </c>
      <c r="AG6842">
        <v>23.604372810843099</v>
      </c>
      <c r="AH6842">
        <v>23.733236086277071</v>
      </c>
      <c r="AI6842" s="3">
        <v>-0.128863275433968</v>
      </c>
      <c r="AJ6842">
        <v>23.604372810843099</v>
      </c>
      <c r="AK6842">
        <v>23.60437281084311</v>
      </c>
      <c r="AL6842" s="2">
        <v>-1.4210854715202001E-14</v>
      </c>
      <c r="AM6842">
        <v>16</v>
      </c>
      <c r="AN6842">
        <v>16</v>
      </c>
      <c r="AO6842" s="2">
        <v>0</v>
      </c>
    </row>
    <row r="6843" spans="1:41" x14ac:dyDescent="0.25">
      <c r="A6843">
        <v>6842</v>
      </c>
      <c r="B6843">
        <v>9.5</v>
      </c>
      <c r="C6843">
        <v>0</v>
      </c>
      <c r="D6843">
        <v>0</v>
      </c>
      <c r="E6843" s="2">
        <v>0</v>
      </c>
      <c r="F6843">
        <v>15.8</v>
      </c>
      <c r="G6843">
        <v>15.8</v>
      </c>
      <c r="H6843" s="3">
        <f t="shared" si="106"/>
        <v>0</v>
      </c>
      <c r="I6843">
        <v>0</v>
      </c>
      <c r="J6843">
        <v>0</v>
      </c>
      <c r="K6843" s="2">
        <v>0</v>
      </c>
      <c r="L6843">
        <v>0</v>
      </c>
      <c r="M6843">
        <v>0</v>
      </c>
      <c r="N6843" s="2">
        <v>0</v>
      </c>
      <c r="O6843">
        <v>0</v>
      </c>
      <c r="P6843">
        <v>0</v>
      </c>
      <c r="Q6843" s="2">
        <v>0</v>
      </c>
      <c r="R6843">
        <v>23.52110636025467</v>
      </c>
      <c r="S6843">
        <v>23.521106360254681</v>
      </c>
      <c r="T6843" s="2">
        <v>-1.06581410364015E-14</v>
      </c>
      <c r="U6843">
        <v>0</v>
      </c>
      <c r="V6843">
        <v>0</v>
      </c>
      <c r="W6843" s="2">
        <v>0</v>
      </c>
      <c r="X6843">
        <v>15.8</v>
      </c>
      <c r="Y6843">
        <v>15.8</v>
      </c>
      <c r="Z6843" s="2">
        <v>0</v>
      </c>
      <c r="AA6843">
        <v>20</v>
      </c>
      <c r="AB6843">
        <v>20</v>
      </c>
      <c r="AC6843" s="2">
        <v>0</v>
      </c>
      <c r="AD6843">
        <v>0</v>
      </c>
      <c r="AE6843">
        <v>0</v>
      </c>
      <c r="AF6843" s="2">
        <v>0</v>
      </c>
      <c r="AG6843">
        <v>23.52110636025467</v>
      </c>
      <c r="AH6843">
        <v>23.649969635688631</v>
      </c>
      <c r="AI6843" s="3">
        <v>-0.12886327543396089</v>
      </c>
      <c r="AJ6843">
        <v>23.52110636025467</v>
      </c>
      <c r="AK6843">
        <v>23.521106360254681</v>
      </c>
      <c r="AL6843" s="2">
        <v>-1.06581410364015E-14</v>
      </c>
      <c r="AM6843">
        <v>16</v>
      </c>
      <c r="AN6843">
        <v>16</v>
      </c>
      <c r="AO6843" s="2">
        <v>0</v>
      </c>
    </row>
    <row r="6844" spans="1:41" x14ac:dyDescent="0.25">
      <c r="A6844">
        <v>6843</v>
      </c>
      <c r="B6844">
        <v>9.8000000000000007</v>
      </c>
      <c r="C6844">
        <v>0</v>
      </c>
      <c r="D6844">
        <v>0</v>
      </c>
      <c r="E6844" s="2">
        <v>0</v>
      </c>
      <c r="F6844">
        <v>15.92</v>
      </c>
      <c r="G6844">
        <v>15.92</v>
      </c>
      <c r="H6844" s="3">
        <f t="shared" si="106"/>
        <v>0</v>
      </c>
      <c r="I6844">
        <v>0</v>
      </c>
      <c r="J6844">
        <v>0</v>
      </c>
      <c r="K6844" s="2">
        <v>0</v>
      </c>
      <c r="L6844">
        <v>0</v>
      </c>
      <c r="M6844">
        <v>0</v>
      </c>
      <c r="N6844" s="2">
        <v>0</v>
      </c>
      <c r="O6844">
        <v>0</v>
      </c>
      <c r="P6844">
        <v>0</v>
      </c>
      <c r="Q6844" s="2">
        <v>0</v>
      </c>
      <c r="R6844">
        <v>23.44010255809436</v>
      </c>
      <c r="S6844">
        <v>23.44010255809437</v>
      </c>
      <c r="T6844" s="2">
        <v>-1.4210854715202001E-14</v>
      </c>
      <c r="U6844">
        <v>0</v>
      </c>
      <c r="V6844">
        <v>0</v>
      </c>
      <c r="W6844" s="2">
        <v>0</v>
      </c>
      <c r="X6844">
        <v>15.92</v>
      </c>
      <c r="Y6844">
        <v>15.92</v>
      </c>
      <c r="Z6844" s="2">
        <v>0</v>
      </c>
      <c r="AA6844">
        <v>20</v>
      </c>
      <c r="AB6844">
        <v>20</v>
      </c>
      <c r="AC6844" s="2">
        <v>0</v>
      </c>
      <c r="AD6844">
        <v>0</v>
      </c>
      <c r="AE6844">
        <v>0</v>
      </c>
      <c r="AF6844" s="2">
        <v>0</v>
      </c>
      <c r="AG6844">
        <v>23.44010255809436</v>
      </c>
      <c r="AH6844">
        <v>23.568965833528321</v>
      </c>
      <c r="AI6844" s="3">
        <v>-0.1288632754339645</v>
      </c>
      <c r="AJ6844">
        <v>23.44010255809436</v>
      </c>
      <c r="AK6844">
        <v>23.44010255809437</v>
      </c>
      <c r="AL6844" s="2">
        <v>-1.4210854715202001E-14</v>
      </c>
      <c r="AM6844">
        <v>16</v>
      </c>
      <c r="AN6844">
        <v>16</v>
      </c>
      <c r="AO6844" s="2">
        <v>0</v>
      </c>
    </row>
    <row r="6845" spans="1:41" x14ac:dyDescent="0.25">
      <c r="A6845">
        <v>6844</v>
      </c>
      <c r="B6845">
        <v>9.9</v>
      </c>
      <c r="C6845">
        <v>0</v>
      </c>
      <c r="D6845">
        <v>0</v>
      </c>
      <c r="E6845" s="2">
        <v>0</v>
      </c>
      <c r="F6845">
        <v>15.96</v>
      </c>
      <c r="G6845">
        <v>15.96</v>
      </c>
      <c r="H6845" s="3">
        <f t="shared" si="106"/>
        <v>0</v>
      </c>
      <c r="I6845">
        <v>0</v>
      </c>
      <c r="J6845">
        <v>0</v>
      </c>
      <c r="K6845" s="2">
        <v>0</v>
      </c>
      <c r="L6845">
        <v>0</v>
      </c>
      <c r="M6845">
        <v>0</v>
      </c>
      <c r="N6845" s="2">
        <v>0</v>
      </c>
      <c r="O6845">
        <v>0</v>
      </c>
      <c r="P6845">
        <v>0</v>
      </c>
      <c r="Q6845" s="2">
        <v>0</v>
      </c>
      <c r="R6845">
        <v>23.36016732837971</v>
      </c>
      <c r="S6845">
        <v>23.36016732837972</v>
      </c>
      <c r="T6845" s="2">
        <v>-1.06581410364015E-14</v>
      </c>
      <c r="U6845">
        <v>0</v>
      </c>
      <c r="V6845">
        <v>0</v>
      </c>
      <c r="W6845" s="2">
        <v>0</v>
      </c>
      <c r="X6845">
        <v>15.96</v>
      </c>
      <c r="Y6845">
        <v>15.96</v>
      </c>
      <c r="Z6845" s="2">
        <v>0</v>
      </c>
      <c r="AA6845">
        <v>20</v>
      </c>
      <c r="AB6845">
        <v>20</v>
      </c>
      <c r="AC6845" s="2">
        <v>0</v>
      </c>
      <c r="AD6845">
        <v>0</v>
      </c>
      <c r="AE6845">
        <v>0</v>
      </c>
      <c r="AF6845" s="2">
        <v>0</v>
      </c>
      <c r="AG6845">
        <v>23.36016732837971</v>
      </c>
      <c r="AH6845">
        <v>23.489030603813671</v>
      </c>
      <c r="AI6845" s="3">
        <v>-0.1288632754339645</v>
      </c>
      <c r="AJ6845">
        <v>23.36016732837971</v>
      </c>
      <c r="AK6845">
        <v>23.36016732837972</v>
      </c>
      <c r="AL6845" s="2">
        <v>-1.06581410364015E-14</v>
      </c>
      <c r="AM6845">
        <v>16</v>
      </c>
      <c r="AN6845">
        <v>16</v>
      </c>
      <c r="AO6845" s="2">
        <v>0</v>
      </c>
    </row>
    <row r="6846" spans="1:41" x14ac:dyDescent="0.25">
      <c r="A6846">
        <v>6845</v>
      </c>
      <c r="B6846">
        <v>9.9</v>
      </c>
      <c r="C6846">
        <v>0</v>
      </c>
      <c r="D6846">
        <v>0</v>
      </c>
      <c r="E6846" s="2">
        <v>0</v>
      </c>
      <c r="F6846">
        <v>15.96</v>
      </c>
      <c r="G6846">
        <v>15.96</v>
      </c>
      <c r="H6846" s="3">
        <f t="shared" si="106"/>
        <v>0</v>
      </c>
      <c r="I6846">
        <v>0</v>
      </c>
      <c r="J6846">
        <v>0</v>
      </c>
      <c r="K6846" s="2">
        <v>0</v>
      </c>
      <c r="L6846">
        <v>0</v>
      </c>
      <c r="M6846">
        <v>0</v>
      </c>
      <c r="N6846" s="2">
        <v>0</v>
      </c>
      <c r="O6846">
        <v>0</v>
      </c>
      <c r="P6846">
        <v>0</v>
      </c>
      <c r="Q6846" s="2">
        <v>0</v>
      </c>
      <c r="R6846">
        <v>23.280704003580261</v>
      </c>
      <c r="S6846">
        <v>23.280704003580269</v>
      </c>
      <c r="T6846" s="2">
        <v>-1.06581410364015E-14</v>
      </c>
      <c r="U6846">
        <v>0</v>
      </c>
      <c r="V6846">
        <v>0</v>
      </c>
      <c r="W6846" s="2">
        <v>0</v>
      </c>
      <c r="X6846">
        <v>15.96</v>
      </c>
      <c r="Y6846">
        <v>15.96</v>
      </c>
      <c r="Z6846" s="2">
        <v>0</v>
      </c>
      <c r="AA6846">
        <v>20</v>
      </c>
      <c r="AB6846">
        <v>20</v>
      </c>
      <c r="AC6846" s="2">
        <v>0</v>
      </c>
      <c r="AD6846">
        <v>0</v>
      </c>
      <c r="AE6846">
        <v>0</v>
      </c>
      <c r="AF6846" s="2">
        <v>0</v>
      </c>
      <c r="AG6846">
        <v>23.280704003580261</v>
      </c>
      <c r="AH6846">
        <v>23.409567279014219</v>
      </c>
      <c r="AI6846" s="3">
        <v>-0.12886327543396089</v>
      </c>
      <c r="AJ6846">
        <v>23.280704003580261</v>
      </c>
      <c r="AK6846">
        <v>23.280704003580269</v>
      </c>
      <c r="AL6846" s="2">
        <v>-1.06581410364015E-14</v>
      </c>
      <c r="AM6846">
        <v>16</v>
      </c>
      <c r="AN6846">
        <v>16</v>
      </c>
      <c r="AO6846" s="2">
        <v>0</v>
      </c>
    </row>
    <row r="6847" spans="1:41" x14ac:dyDescent="0.25">
      <c r="A6847">
        <v>6846</v>
      </c>
      <c r="B6847">
        <v>9.6999999999999993</v>
      </c>
      <c r="C6847">
        <v>0</v>
      </c>
      <c r="D6847">
        <v>0</v>
      </c>
      <c r="E6847" s="2">
        <v>0</v>
      </c>
      <c r="F6847">
        <v>15.88</v>
      </c>
      <c r="G6847">
        <v>15.88</v>
      </c>
      <c r="H6847" s="3">
        <f t="shared" si="106"/>
        <v>0</v>
      </c>
      <c r="I6847">
        <v>0</v>
      </c>
      <c r="J6847">
        <v>0</v>
      </c>
      <c r="K6847" s="2">
        <v>0</v>
      </c>
      <c r="L6847">
        <v>0</v>
      </c>
      <c r="M6847">
        <v>0</v>
      </c>
      <c r="N6847" s="2">
        <v>0</v>
      </c>
      <c r="O6847">
        <v>0</v>
      </c>
      <c r="P6847">
        <v>0</v>
      </c>
      <c r="Q6847" s="2">
        <v>0</v>
      </c>
      <c r="R6847">
        <v>23.200529079531108</v>
      </c>
      <c r="S6847">
        <v>23.200529079531119</v>
      </c>
      <c r="T6847" s="2">
        <v>-1.4210854715202001E-14</v>
      </c>
      <c r="U6847">
        <v>0</v>
      </c>
      <c r="V6847">
        <v>0</v>
      </c>
      <c r="W6847" s="2">
        <v>0</v>
      </c>
      <c r="X6847">
        <v>15.88</v>
      </c>
      <c r="Y6847">
        <v>15.88</v>
      </c>
      <c r="Z6847" s="2">
        <v>1.7763568394002501E-15</v>
      </c>
      <c r="AA6847">
        <v>20</v>
      </c>
      <c r="AB6847">
        <v>20</v>
      </c>
      <c r="AC6847" s="2">
        <v>0</v>
      </c>
      <c r="AD6847">
        <v>0</v>
      </c>
      <c r="AE6847">
        <v>0</v>
      </c>
      <c r="AF6847" s="2">
        <v>0</v>
      </c>
      <c r="AG6847">
        <v>23.200529079531108</v>
      </c>
      <c r="AH6847">
        <v>23.329392354965069</v>
      </c>
      <c r="AI6847" s="3">
        <v>-0.1288632754339645</v>
      </c>
      <c r="AJ6847">
        <v>23.200529079531108</v>
      </c>
      <c r="AK6847">
        <v>23.200529079531119</v>
      </c>
      <c r="AL6847" s="2">
        <v>-1.4210854715202001E-14</v>
      </c>
      <c r="AM6847">
        <v>16</v>
      </c>
      <c r="AN6847">
        <v>16</v>
      </c>
      <c r="AO6847" s="2">
        <v>0</v>
      </c>
    </row>
    <row r="6848" spans="1:41" x14ac:dyDescent="0.25">
      <c r="A6848">
        <v>6847</v>
      </c>
      <c r="B6848">
        <v>9.5</v>
      </c>
      <c r="C6848">
        <v>0</v>
      </c>
      <c r="D6848">
        <v>0</v>
      </c>
      <c r="E6848" s="2">
        <v>0</v>
      </c>
      <c r="F6848">
        <v>15.8</v>
      </c>
      <c r="G6848">
        <v>15.8</v>
      </c>
      <c r="H6848" s="3">
        <f t="shared" si="106"/>
        <v>0</v>
      </c>
      <c r="I6848">
        <v>0</v>
      </c>
      <c r="J6848">
        <v>0</v>
      </c>
      <c r="K6848" s="2">
        <v>0</v>
      </c>
      <c r="L6848">
        <v>0</v>
      </c>
      <c r="M6848">
        <v>0</v>
      </c>
      <c r="N6848" s="2">
        <v>0</v>
      </c>
      <c r="O6848">
        <v>0</v>
      </c>
      <c r="P6848">
        <v>0</v>
      </c>
      <c r="Q6848" s="2">
        <v>0</v>
      </c>
      <c r="R6848">
        <v>23.12288312239173</v>
      </c>
      <c r="S6848">
        <v>23.122883122391741</v>
      </c>
      <c r="T6848" s="2">
        <v>-1.4210854715202001E-14</v>
      </c>
      <c r="U6848">
        <v>25.114720680000001</v>
      </c>
      <c r="V6848">
        <v>25.114720680000001</v>
      </c>
      <c r="W6848" s="2">
        <v>3.5527136788005009E-15</v>
      </c>
      <c r="X6848">
        <v>15.8</v>
      </c>
      <c r="Y6848">
        <v>15.8</v>
      </c>
      <c r="Z6848" s="2">
        <v>0</v>
      </c>
      <c r="AA6848">
        <v>20</v>
      </c>
      <c r="AB6848">
        <v>20</v>
      </c>
      <c r="AC6848" s="2">
        <v>0</v>
      </c>
      <c r="AD6848">
        <v>0</v>
      </c>
      <c r="AE6848">
        <v>0</v>
      </c>
      <c r="AF6848" s="2">
        <v>0</v>
      </c>
      <c r="AG6848">
        <v>23.12288312239173</v>
      </c>
      <c r="AH6848">
        <v>23.251746397825691</v>
      </c>
      <c r="AI6848" s="3">
        <v>-0.1288632754339645</v>
      </c>
      <c r="AJ6848">
        <v>23.12288312239173</v>
      </c>
      <c r="AK6848">
        <v>23.122883122391741</v>
      </c>
      <c r="AL6848" s="2">
        <v>-1.4210854715202001E-14</v>
      </c>
      <c r="AM6848">
        <v>16</v>
      </c>
      <c r="AN6848">
        <v>16</v>
      </c>
      <c r="AO6848" s="2">
        <v>0</v>
      </c>
    </row>
    <row r="6849" spans="1:41" x14ac:dyDescent="0.25">
      <c r="A6849">
        <v>6848</v>
      </c>
      <c r="B6849">
        <v>10</v>
      </c>
      <c r="C6849">
        <v>0</v>
      </c>
      <c r="D6849">
        <v>0</v>
      </c>
      <c r="E6849" s="2">
        <v>0</v>
      </c>
      <c r="F6849">
        <v>16</v>
      </c>
      <c r="G6849">
        <v>16</v>
      </c>
      <c r="H6849" s="3">
        <f t="shared" si="106"/>
        <v>0</v>
      </c>
      <c r="I6849">
        <v>0</v>
      </c>
      <c r="J6849">
        <v>0</v>
      </c>
      <c r="K6849" s="2">
        <v>0</v>
      </c>
      <c r="L6849">
        <v>0</v>
      </c>
      <c r="M6849">
        <v>0</v>
      </c>
      <c r="N6849" s="2">
        <v>0</v>
      </c>
      <c r="O6849">
        <v>0</v>
      </c>
      <c r="P6849">
        <v>0</v>
      </c>
      <c r="Q6849" s="2">
        <v>0</v>
      </c>
      <c r="R6849">
        <v>23.071378963308849</v>
      </c>
      <c r="S6849">
        <v>23.07137896330886</v>
      </c>
      <c r="T6849" s="2">
        <v>-1.06581410364015E-14</v>
      </c>
      <c r="U6849">
        <v>201.51573497999999</v>
      </c>
      <c r="V6849">
        <v>201.51573497999999</v>
      </c>
      <c r="W6849" s="2">
        <v>-2.8421709430404007E-14</v>
      </c>
      <c r="X6849">
        <v>16</v>
      </c>
      <c r="Y6849">
        <v>16</v>
      </c>
      <c r="Z6849" s="2">
        <v>0</v>
      </c>
      <c r="AA6849">
        <v>20</v>
      </c>
      <c r="AB6849">
        <v>20</v>
      </c>
      <c r="AC6849" s="2">
        <v>0</v>
      </c>
      <c r="AD6849">
        <v>0</v>
      </c>
      <c r="AE6849">
        <v>0</v>
      </c>
      <c r="AF6849" s="2">
        <v>0</v>
      </c>
      <c r="AG6849">
        <v>23.071378963308849</v>
      </c>
      <c r="AH6849">
        <v>23.20024223874281</v>
      </c>
      <c r="AI6849" s="3">
        <v>-0.12886327543396089</v>
      </c>
      <c r="AJ6849">
        <v>23.071378963308849</v>
      </c>
      <c r="AK6849">
        <v>23.07137896330886</v>
      </c>
      <c r="AL6849" s="2">
        <v>-1.06581410364015E-14</v>
      </c>
      <c r="AM6849">
        <v>16</v>
      </c>
      <c r="AN6849">
        <v>16</v>
      </c>
      <c r="AO6849" s="2">
        <v>0</v>
      </c>
    </row>
    <row r="6850" spans="1:41" x14ac:dyDescent="0.25">
      <c r="A6850">
        <v>6849</v>
      </c>
      <c r="B6850">
        <v>10.6</v>
      </c>
      <c r="C6850">
        <v>0.5</v>
      </c>
      <c r="D6850">
        <v>0.5</v>
      </c>
      <c r="E6850" s="2">
        <v>0</v>
      </c>
      <c r="F6850">
        <v>21</v>
      </c>
      <c r="G6850">
        <v>21</v>
      </c>
      <c r="H6850" s="3">
        <f t="shared" si="106"/>
        <v>0</v>
      </c>
      <c r="I6850">
        <v>1250</v>
      </c>
      <c r="J6850">
        <v>1250</v>
      </c>
      <c r="K6850" s="2">
        <v>0</v>
      </c>
      <c r="L6850">
        <v>2023.0000000000009</v>
      </c>
      <c r="M6850">
        <v>2023.0000000000009</v>
      </c>
      <c r="N6850" s="2">
        <v>0</v>
      </c>
      <c r="O6850">
        <v>0</v>
      </c>
      <c r="P6850">
        <v>0</v>
      </c>
      <c r="Q6850" s="2">
        <v>0</v>
      </c>
      <c r="R6850">
        <v>23.339896571980979</v>
      </c>
      <c r="S6850">
        <v>23.33989657198099</v>
      </c>
      <c r="T6850" s="2">
        <v>-1.06581410364015E-14</v>
      </c>
      <c r="U6850">
        <v>420.97055616</v>
      </c>
      <c r="V6850">
        <v>420.97055616</v>
      </c>
      <c r="W6850" s="2">
        <v>0</v>
      </c>
      <c r="X6850">
        <v>16.239999999999998</v>
      </c>
      <c r="Y6850">
        <v>16.239999999999998</v>
      </c>
      <c r="Z6850" s="2">
        <v>0</v>
      </c>
      <c r="AA6850">
        <v>20</v>
      </c>
      <c r="AB6850">
        <v>20</v>
      </c>
      <c r="AC6850" s="2">
        <v>0</v>
      </c>
      <c r="AD6850">
        <v>425.00000000000011</v>
      </c>
      <c r="AE6850">
        <v>425.00000000000011</v>
      </c>
      <c r="AF6850" s="2">
        <v>5.6843418860808009E-14</v>
      </c>
      <c r="AG6850">
        <v>23.339896571980979</v>
      </c>
      <c r="AH6850">
        <v>23.462068851376621</v>
      </c>
      <c r="AI6850" s="3">
        <v>-0.12217227939564521</v>
      </c>
      <c r="AJ6850">
        <v>23.339896571980979</v>
      </c>
      <c r="AK6850">
        <v>23.33989657198099</v>
      </c>
      <c r="AL6850" s="2">
        <v>-1.06581410364015E-14</v>
      </c>
      <c r="AM6850">
        <v>21</v>
      </c>
      <c r="AN6850">
        <v>21</v>
      </c>
      <c r="AO6850" s="2">
        <v>0</v>
      </c>
    </row>
    <row r="6851" spans="1:41" x14ac:dyDescent="0.25">
      <c r="A6851">
        <v>6850</v>
      </c>
      <c r="B6851">
        <v>11.6</v>
      </c>
      <c r="C6851">
        <v>0.5</v>
      </c>
      <c r="D6851">
        <v>0.5</v>
      </c>
      <c r="E6851" s="2">
        <v>0</v>
      </c>
      <c r="F6851">
        <v>21</v>
      </c>
      <c r="G6851">
        <v>21</v>
      </c>
      <c r="H6851" s="3">
        <f t="shared" si="106"/>
        <v>0</v>
      </c>
      <c r="I6851">
        <v>1250</v>
      </c>
      <c r="J6851">
        <v>1250</v>
      </c>
      <c r="K6851" s="2">
        <v>0</v>
      </c>
      <c r="L6851">
        <v>1853</v>
      </c>
      <c r="M6851">
        <v>1853</v>
      </c>
      <c r="N6851" s="2">
        <v>0</v>
      </c>
      <c r="O6851">
        <v>0</v>
      </c>
      <c r="P6851">
        <v>0</v>
      </c>
      <c r="Q6851" s="2">
        <v>0</v>
      </c>
      <c r="R6851">
        <v>23.616829856700999</v>
      </c>
      <c r="S6851">
        <v>23.61682985670102</v>
      </c>
      <c r="T6851" s="2">
        <v>-1.7763568394002501E-14</v>
      </c>
      <c r="U6851">
        <v>570.46294116000001</v>
      </c>
      <c r="V6851">
        <v>570.46294116000001</v>
      </c>
      <c r="W6851" s="2">
        <v>0</v>
      </c>
      <c r="X6851">
        <v>16.64</v>
      </c>
      <c r="Y6851">
        <v>16.64</v>
      </c>
      <c r="Z6851" s="2">
        <v>0</v>
      </c>
      <c r="AA6851">
        <v>20</v>
      </c>
      <c r="AB6851">
        <v>20</v>
      </c>
      <c r="AC6851" s="2">
        <v>0</v>
      </c>
      <c r="AD6851">
        <v>425.00000000000011</v>
      </c>
      <c r="AE6851">
        <v>425.00000000000011</v>
      </c>
      <c r="AF6851" s="2">
        <v>5.6843418860808009E-14</v>
      </c>
      <c r="AG6851">
        <v>23.616829856700999</v>
      </c>
      <c r="AH6851">
        <v>23.739002136096651</v>
      </c>
      <c r="AI6851" s="3">
        <v>-0.1221722793956523</v>
      </c>
      <c r="AJ6851">
        <v>23.616829856700999</v>
      </c>
      <c r="AK6851">
        <v>23.61682985670102</v>
      </c>
      <c r="AL6851" s="2">
        <v>-1.7763568394002501E-14</v>
      </c>
      <c r="AM6851">
        <v>21</v>
      </c>
      <c r="AN6851">
        <v>21</v>
      </c>
      <c r="AO6851" s="2">
        <v>0</v>
      </c>
    </row>
    <row r="6852" spans="1:41" x14ac:dyDescent="0.25">
      <c r="A6852">
        <v>6851</v>
      </c>
      <c r="B6852">
        <v>12.1</v>
      </c>
      <c r="C6852">
        <v>0.5</v>
      </c>
      <c r="D6852">
        <v>0.5</v>
      </c>
      <c r="E6852" s="2">
        <v>0</v>
      </c>
      <c r="F6852">
        <v>21</v>
      </c>
      <c r="G6852">
        <v>21</v>
      </c>
      <c r="H6852" s="3">
        <f t="shared" si="106"/>
        <v>0</v>
      </c>
      <c r="I6852">
        <v>1250</v>
      </c>
      <c r="J6852">
        <v>1250</v>
      </c>
      <c r="K6852" s="2">
        <v>0</v>
      </c>
      <c r="L6852">
        <v>1768</v>
      </c>
      <c r="M6852">
        <v>1768</v>
      </c>
      <c r="N6852" s="2">
        <v>-2.2737367544323211E-13</v>
      </c>
      <c r="O6852">
        <v>0</v>
      </c>
      <c r="P6852">
        <v>0</v>
      </c>
      <c r="Q6852" s="2">
        <v>0</v>
      </c>
      <c r="R6852">
        <v>23.906128691475001</v>
      </c>
      <c r="S6852">
        <v>23.906128691475011</v>
      </c>
      <c r="T6852" s="2">
        <v>-1.4210854715202001E-14</v>
      </c>
      <c r="U6852">
        <v>779.15431062000005</v>
      </c>
      <c r="V6852">
        <v>779.15431062000005</v>
      </c>
      <c r="W6852" s="2">
        <v>0</v>
      </c>
      <c r="X6852">
        <v>16.84</v>
      </c>
      <c r="Y6852">
        <v>16.84</v>
      </c>
      <c r="Z6852" s="2">
        <v>0</v>
      </c>
      <c r="AA6852">
        <v>20</v>
      </c>
      <c r="AB6852">
        <v>20</v>
      </c>
      <c r="AC6852" s="2">
        <v>0</v>
      </c>
      <c r="AD6852">
        <v>425.00000000000011</v>
      </c>
      <c r="AE6852">
        <v>425.00000000000011</v>
      </c>
      <c r="AF6852" s="2">
        <v>5.6843418860808009E-14</v>
      </c>
      <c r="AG6852">
        <v>23.906128691475001</v>
      </c>
      <c r="AH6852">
        <v>24.028300970870649</v>
      </c>
      <c r="AI6852" s="3">
        <v>-0.1221722793956523</v>
      </c>
      <c r="AJ6852">
        <v>23.906128691475001</v>
      </c>
      <c r="AK6852">
        <v>23.906128691475011</v>
      </c>
      <c r="AL6852" s="2">
        <v>-1.4210854715202001E-14</v>
      </c>
      <c r="AM6852">
        <v>21</v>
      </c>
      <c r="AN6852">
        <v>21</v>
      </c>
      <c r="AO6852" s="2">
        <v>0</v>
      </c>
    </row>
    <row r="6853" spans="1:41" x14ac:dyDescent="0.25">
      <c r="A6853">
        <v>6852</v>
      </c>
      <c r="B6853">
        <v>12.6</v>
      </c>
      <c r="C6853">
        <v>0.5</v>
      </c>
      <c r="D6853">
        <v>0.5</v>
      </c>
      <c r="E6853" s="2">
        <v>0</v>
      </c>
      <c r="F6853">
        <v>21</v>
      </c>
      <c r="G6853">
        <v>21</v>
      </c>
      <c r="H6853" s="3">
        <f t="shared" ref="H6853:H6916" si="107">G6853-F6853</f>
        <v>0</v>
      </c>
      <c r="I6853">
        <v>1250</v>
      </c>
      <c r="J6853">
        <v>1250</v>
      </c>
      <c r="K6853" s="2">
        <v>0</v>
      </c>
      <c r="L6853">
        <v>1683.0000000000009</v>
      </c>
      <c r="M6853">
        <v>1683.0000000000009</v>
      </c>
      <c r="N6853" s="2">
        <v>2.2737367544323211E-13</v>
      </c>
      <c r="O6853">
        <v>0</v>
      </c>
      <c r="P6853">
        <v>0</v>
      </c>
      <c r="Q6853" s="2">
        <v>0</v>
      </c>
      <c r="R6853">
        <v>24.190425197655379</v>
      </c>
      <c r="S6853">
        <v>24.190425197655401</v>
      </c>
      <c r="T6853" s="2">
        <v>-1.7763568394002501E-14</v>
      </c>
      <c r="U6853">
        <v>851.50862496000013</v>
      </c>
      <c r="V6853">
        <v>851.50862496000013</v>
      </c>
      <c r="W6853" s="2">
        <v>0</v>
      </c>
      <c r="X6853">
        <v>17.04</v>
      </c>
      <c r="Y6853">
        <v>17.04</v>
      </c>
      <c r="Z6853" s="2">
        <v>0</v>
      </c>
      <c r="AA6853">
        <v>20</v>
      </c>
      <c r="AB6853">
        <v>20</v>
      </c>
      <c r="AC6853" s="2">
        <v>0</v>
      </c>
      <c r="AD6853">
        <v>425.00000000000011</v>
      </c>
      <c r="AE6853">
        <v>425.00000000000011</v>
      </c>
      <c r="AF6853" s="2">
        <v>5.6843418860808009E-14</v>
      </c>
      <c r="AG6853">
        <v>24.190425197655379</v>
      </c>
      <c r="AH6853">
        <v>24.312597477051028</v>
      </c>
      <c r="AI6853" s="3">
        <v>-0.1221722793956523</v>
      </c>
      <c r="AJ6853">
        <v>24.190425197655379</v>
      </c>
      <c r="AK6853">
        <v>24.190425197655401</v>
      </c>
      <c r="AL6853" s="2">
        <v>-1.7763568394002501E-14</v>
      </c>
      <c r="AM6853">
        <v>21</v>
      </c>
      <c r="AN6853">
        <v>21</v>
      </c>
      <c r="AO6853" s="2">
        <v>0</v>
      </c>
    </row>
    <row r="6854" spans="1:41" x14ac:dyDescent="0.25">
      <c r="A6854">
        <v>6853</v>
      </c>
      <c r="B6854">
        <v>13.1</v>
      </c>
      <c r="C6854">
        <v>0.5</v>
      </c>
      <c r="D6854">
        <v>0.5</v>
      </c>
      <c r="E6854" s="2">
        <v>0</v>
      </c>
      <c r="F6854">
        <v>21</v>
      </c>
      <c r="G6854">
        <v>21</v>
      </c>
      <c r="H6854" s="3">
        <f t="shared" si="107"/>
        <v>0</v>
      </c>
      <c r="I6854">
        <v>1250</v>
      </c>
      <c r="J6854">
        <v>1250</v>
      </c>
      <c r="K6854" s="2">
        <v>0</v>
      </c>
      <c r="L6854">
        <v>1598.0000000000009</v>
      </c>
      <c r="M6854">
        <v>1598.0000000000009</v>
      </c>
      <c r="N6854" s="2">
        <v>0</v>
      </c>
      <c r="O6854">
        <v>0</v>
      </c>
      <c r="P6854">
        <v>0</v>
      </c>
      <c r="Q6854" s="2">
        <v>0</v>
      </c>
      <c r="R6854">
        <v>24.44333267419319</v>
      </c>
      <c r="S6854">
        <v>24.443332674193211</v>
      </c>
      <c r="T6854" s="2">
        <v>-1.7763568394002501E-14</v>
      </c>
      <c r="U6854">
        <v>705.5283342285195</v>
      </c>
      <c r="V6854">
        <v>705.5283342285195</v>
      </c>
      <c r="W6854" s="2">
        <v>0</v>
      </c>
      <c r="X6854">
        <v>17.239999999999998</v>
      </c>
      <c r="Y6854">
        <v>17.239999999999998</v>
      </c>
      <c r="Z6854" s="2">
        <v>0</v>
      </c>
      <c r="AA6854">
        <v>20</v>
      </c>
      <c r="AB6854">
        <v>20</v>
      </c>
      <c r="AC6854" s="2">
        <v>0</v>
      </c>
      <c r="AD6854">
        <v>425.00000000000011</v>
      </c>
      <c r="AE6854">
        <v>425.00000000000011</v>
      </c>
      <c r="AF6854" s="2">
        <v>5.6843418860808009E-14</v>
      </c>
      <c r="AG6854">
        <v>24.44333267419319</v>
      </c>
      <c r="AH6854">
        <v>24.565504953588839</v>
      </c>
      <c r="AI6854" s="3">
        <v>-0.1221722793956523</v>
      </c>
      <c r="AJ6854">
        <v>24.44333267419319</v>
      </c>
      <c r="AK6854">
        <v>24.443332674193211</v>
      </c>
      <c r="AL6854" s="2">
        <v>-1.7763568394002501E-14</v>
      </c>
      <c r="AM6854">
        <v>21</v>
      </c>
      <c r="AN6854">
        <v>21</v>
      </c>
      <c r="AO6854" s="2">
        <v>0</v>
      </c>
    </row>
    <row r="6855" spans="1:41" x14ac:dyDescent="0.25">
      <c r="A6855">
        <v>6854</v>
      </c>
      <c r="B6855">
        <v>13</v>
      </c>
      <c r="C6855">
        <v>0.5</v>
      </c>
      <c r="D6855">
        <v>0.5</v>
      </c>
      <c r="E6855" s="2">
        <v>0</v>
      </c>
      <c r="F6855">
        <v>21</v>
      </c>
      <c r="G6855">
        <v>21</v>
      </c>
      <c r="H6855" s="3">
        <f t="shared" si="107"/>
        <v>0</v>
      </c>
      <c r="I6855">
        <v>1250</v>
      </c>
      <c r="J6855">
        <v>1250</v>
      </c>
      <c r="K6855" s="2">
        <v>0</v>
      </c>
      <c r="L6855">
        <v>1615</v>
      </c>
      <c r="M6855">
        <v>1615</v>
      </c>
      <c r="N6855" s="2">
        <v>-4.5474735088646412E-13</v>
      </c>
      <c r="O6855">
        <v>0</v>
      </c>
      <c r="P6855">
        <v>0</v>
      </c>
      <c r="Q6855" s="2">
        <v>0</v>
      </c>
      <c r="R6855">
        <v>24.710112626547751</v>
      </c>
      <c r="S6855">
        <v>24.710112626547769</v>
      </c>
      <c r="T6855" s="2">
        <v>-2.1316282072803009E-14</v>
      </c>
      <c r="U6855">
        <v>942.73017490387565</v>
      </c>
      <c r="V6855">
        <v>942.73017490387565</v>
      </c>
      <c r="W6855" s="2">
        <v>0</v>
      </c>
      <c r="X6855">
        <v>17.2</v>
      </c>
      <c r="Y6855">
        <v>17.2</v>
      </c>
      <c r="Z6855" s="2">
        <v>0</v>
      </c>
      <c r="AA6855">
        <v>20</v>
      </c>
      <c r="AB6855">
        <v>20</v>
      </c>
      <c r="AC6855" s="2">
        <v>0</v>
      </c>
      <c r="AD6855">
        <v>425.00000000000011</v>
      </c>
      <c r="AE6855">
        <v>425.00000000000011</v>
      </c>
      <c r="AF6855" s="2">
        <v>5.6843418860808009E-14</v>
      </c>
      <c r="AG6855">
        <v>24.710112626547751</v>
      </c>
      <c r="AH6855">
        <v>24.832284905943411</v>
      </c>
      <c r="AI6855" s="3">
        <v>-0.12217227939565591</v>
      </c>
      <c r="AJ6855">
        <v>24.710112626547751</v>
      </c>
      <c r="AK6855">
        <v>24.710112626547769</v>
      </c>
      <c r="AL6855" s="2">
        <v>-2.1316282072803009E-14</v>
      </c>
      <c r="AM6855">
        <v>21</v>
      </c>
      <c r="AN6855">
        <v>21</v>
      </c>
      <c r="AO6855" s="2">
        <v>0</v>
      </c>
    </row>
    <row r="6856" spans="1:41" x14ac:dyDescent="0.25">
      <c r="A6856">
        <v>6855</v>
      </c>
      <c r="B6856">
        <v>13.5</v>
      </c>
      <c r="C6856">
        <v>0.5</v>
      </c>
      <c r="D6856">
        <v>0.5</v>
      </c>
      <c r="E6856" s="2">
        <v>0</v>
      </c>
      <c r="F6856">
        <v>21</v>
      </c>
      <c r="G6856">
        <v>21</v>
      </c>
      <c r="H6856" s="3">
        <f t="shared" si="107"/>
        <v>0</v>
      </c>
      <c r="I6856">
        <v>1250</v>
      </c>
      <c r="J6856">
        <v>1250</v>
      </c>
      <c r="K6856" s="2">
        <v>0</v>
      </c>
      <c r="L6856">
        <v>1530.0000000000009</v>
      </c>
      <c r="M6856">
        <v>1530.0000000000009</v>
      </c>
      <c r="N6856" s="2">
        <v>0</v>
      </c>
      <c r="O6856">
        <v>0</v>
      </c>
      <c r="P6856">
        <v>0</v>
      </c>
      <c r="Q6856" s="2">
        <v>0</v>
      </c>
      <c r="R6856">
        <v>25.006136590814741</v>
      </c>
      <c r="S6856">
        <v>25.006136590814769</v>
      </c>
      <c r="T6856" s="2">
        <v>-2.486899575160351E-14</v>
      </c>
      <c r="U6856">
        <v>1284.7941838412489</v>
      </c>
      <c r="V6856">
        <v>1284.7941838412489</v>
      </c>
      <c r="W6856" s="2">
        <v>-4.5474735088646412E-13</v>
      </c>
      <c r="X6856">
        <v>17.399999999999999</v>
      </c>
      <c r="Y6856">
        <v>17.399999999999999</v>
      </c>
      <c r="Z6856" s="2">
        <v>0</v>
      </c>
      <c r="AA6856">
        <v>20</v>
      </c>
      <c r="AB6856">
        <v>20</v>
      </c>
      <c r="AC6856" s="2">
        <v>0</v>
      </c>
      <c r="AD6856">
        <v>425.00000000000011</v>
      </c>
      <c r="AE6856">
        <v>425.00000000000011</v>
      </c>
      <c r="AF6856" s="2">
        <v>5.6843418860808009E-14</v>
      </c>
      <c r="AG6856">
        <v>25.006136590814741</v>
      </c>
      <c r="AH6856">
        <v>25.1283088702104</v>
      </c>
      <c r="AI6856" s="3">
        <v>-0.1221722793956594</v>
      </c>
      <c r="AJ6856">
        <v>25.006136590814741</v>
      </c>
      <c r="AK6856">
        <v>25.006136590814769</v>
      </c>
      <c r="AL6856" s="2">
        <v>-2.486899575160351E-14</v>
      </c>
      <c r="AM6856">
        <v>21</v>
      </c>
      <c r="AN6856">
        <v>21</v>
      </c>
      <c r="AO6856" s="2">
        <v>0</v>
      </c>
    </row>
    <row r="6857" spans="1:41" x14ac:dyDescent="0.25">
      <c r="A6857">
        <v>6856</v>
      </c>
      <c r="B6857">
        <v>12.8</v>
      </c>
      <c r="C6857">
        <v>0.5</v>
      </c>
      <c r="D6857">
        <v>0.5</v>
      </c>
      <c r="E6857" s="2">
        <v>0</v>
      </c>
      <c r="F6857">
        <v>21</v>
      </c>
      <c r="G6857">
        <v>21</v>
      </c>
      <c r="H6857" s="3">
        <f t="shared" si="107"/>
        <v>0</v>
      </c>
      <c r="I6857">
        <v>1250</v>
      </c>
      <c r="J6857">
        <v>1250</v>
      </c>
      <c r="K6857" s="2">
        <v>0</v>
      </c>
      <c r="L6857">
        <v>1649</v>
      </c>
      <c r="M6857">
        <v>1649</v>
      </c>
      <c r="N6857" s="2">
        <v>2.2737367544323211E-13</v>
      </c>
      <c r="O6857">
        <v>0</v>
      </c>
      <c r="P6857">
        <v>0</v>
      </c>
      <c r="Q6857" s="2">
        <v>0</v>
      </c>
      <c r="R6857">
        <v>25.269506975653719</v>
      </c>
      <c r="S6857">
        <v>25.269506975653741</v>
      </c>
      <c r="T6857" s="2">
        <v>-1.7763568394002501E-14</v>
      </c>
      <c r="U6857">
        <v>1188.960179299633</v>
      </c>
      <c r="V6857">
        <v>1188.960179299633</v>
      </c>
      <c r="W6857" s="2">
        <v>2.2737367544323211E-13</v>
      </c>
      <c r="X6857">
        <v>17.12</v>
      </c>
      <c r="Y6857">
        <v>17.12</v>
      </c>
      <c r="Z6857" s="2">
        <v>0</v>
      </c>
      <c r="AA6857">
        <v>20</v>
      </c>
      <c r="AB6857">
        <v>20</v>
      </c>
      <c r="AC6857" s="2">
        <v>0</v>
      </c>
      <c r="AD6857">
        <v>425.00000000000011</v>
      </c>
      <c r="AE6857">
        <v>425.00000000000011</v>
      </c>
      <c r="AF6857" s="2">
        <v>5.6843418860808009E-14</v>
      </c>
      <c r="AG6857">
        <v>25.269506975653719</v>
      </c>
      <c r="AH6857">
        <v>25.391679255049372</v>
      </c>
      <c r="AI6857" s="3">
        <v>-0.1221722793956523</v>
      </c>
      <c r="AJ6857">
        <v>25.269506975653719</v>
      </c>
      <c r="AK6857">
        <v>25.269506975653741</v>
      </c>
      <c r="AL6857" s="2">
        <v>-1.7763568394002501E-14</v>
      </c>
      <c r="AM6857">
        <v>21</v>
      </c>
      <c r="AN6857">
        <v>21</v>
      </c>
      <c r="AO6857" s="2">
        <v>0</v>
      </c>
    </row>
    <row r="6858" spans="1:41" x14ac:dyDescent="0.25">
      <c r="A6858">
        <v>6857</v>
      </c>
      <c r="B6858">
        <v>11.1</v>
      </c>
      <c r="C6858">
        <v>0.5</v>
      </c>
      <c r="D6858">
        <v>0.5</v>
      </c>
      <c r="E6858" s="2">
        <v>0</v>
      </c>
      <c r="F6858">
        <v>21</v>
      </c>
      <c r="G6858">
        <v>21</v>
      </c>
      <c r="H6858" s="3">
        <f t="shared" si="107"/>
        <v>0</v>
      </c>
      <c r="I6858">
        <v>1250</v>
      </c>
      <c r="J6858">
        <v>1250</v>
      </c>
      <c r="K6858" s="2">
        <v>0</v>
      </c>
      <c r="L6858">
        <v>1938.0000000000009</v>
      </c>
      <c r="M6858">
        <v>1938.0000000000009</v>
      </c>
      <c r="N6858" s="2">
        <v>-2.2737367544323211E-13</v>
      </c>
      <c r="O6858">
        <v>0</v>
      </c>
      <c r="P6858">
        <v>0</v>
      </c>
      <c r="Q6858" s="2">
        <v>0</v>
      </c>
      <c r="R6858">
        <v>25.162093883470291</v>
      </c>
      <c r="S6858">
        <v>25.16209388347032</v>
      </c>
      <c r="T6858" s="2">
        <v>-2.486899575160351E-14</v>
      </c>
      <c r="U6858">
        <v>752.91701026417354</v>
      </c>
      <c r="V6858">
        <v>752.91701026417354</v>
      </c>
      <c r="W6858" s="2">
        <v>0</v>
      </c>
      <c r="X6858">
        <v>16.440000000000001</v>
      </c>
      <c r="Y6858">
        <v>16.440000000000001</v>
      </c>
      <c r="Z6858" s="2">
        <v>3.5527136788005009E-15</v>
      </c>
      <c r="AA6858">
        <v>20</v>
      </c>
      <c r="AB6858">
        <v>20</v>
      </c>
      <c r="AC6858" s="2">
        <v>0</v>
      </c>
      <c r="AD6858">
        <v>425.00000000000011</v>
      </c>
      <c r="AE6858">
        <v>425.00000000000011</v>
      </c>
      <c r="AF6858" s="2">
        <v>5.6843418860808009E-14</v>
      </c>
      <c r="AG6858">
        <v>25.162093883470291</v>
      </c>
      <c r="AH6858">
        <v>25.284266162865951</v>
      </c>
      <c r="AI6858" s="3">
        <v>-0.1221722793956594</v>
      </c>
      <c r="AJ6858">
        <v>25.162093883470291</v>
      </c>
      <c r="AK6858">
        <v>25.16209388347032</v>
      </c>
      <c r="AL6858" s="2">
        <v>-2.486899575160351E-14</v>
      </c>
      <c r="AM6858">
        <v>21</v>
      </c>
      <c r="AN6858">
        <v>21</v>
      </c>
      <c r="AO6858" s="2">
        <v>0</v>
      </c>
    </row>
    <row r="6859" spans="1:41" x14ac:dyDescent="0.25">
      <c r="A6859">
        <v>6858</v>
      </c>
      <c r="B6859">
        <v>8.4</v>
      </c>
      <c r="C6859">
        <v>0</v>
      </c>
      <c r="D6859">
        <v>0</v>
      </c>
      <c r="E6859" s="2">
        <v>0</v>
      </c>
      <c r="F6859">
        <v>15.36</v>
      </c>
      <c r="G6859">
        <v>15.36</v>
      </c>
      <c r="H6859" s="3">
        <f t="shared" si="107"/>
        <v>0</v>
      </c>
      <c r="I6859">
        <v>0</v>
      </c>
      <c r="J6859">
        <v>0</v>
      </c>
      <c r="K6859" s="2">
        <v>0</v>
      </c>
      <c r="L6859">
        <v>0</v>
      </c>
      <c r="M6859">
        <v>0</v>
      </c>
      <c r="N6859" s="2">
        <v>0</v>
      </c>
      <c r="O6859">
        <v>0</v>
      </c>
      <c r="P6859">
        <v>0</v>
      </c>
      <c r="Q6859" s="2">
        <v>0</v>
      </c>
      <c r="R6859">
        <v>25.06591136154935</v>
      </c>
      <c r="S6859">
        <v>25.065911361549372</v>
      </c>
      <c r="T6859" s="2">
        <v>-2.1316282072803009E-14</v>
      </c>
      <c r="U6859">
        <v>21.526903440000002</v>
      </c>
      <c r="V6859">
        <v>21.526903440000002</v>
      </c>
      <c r="W6859" s="2">
        <v>0</v>
      </c>
      <c r="X6859">
        <v>15.36</v>
      </c>
      <c r="Y6859">
        <v>15.36</v>
      </c>
      <c r="Z6859" s="2">
        <v>0</v>
      </c>
      <c r="AA6859">
        <v>20</v>
      </c>
      <c r="AB6859">
        <v>20</v>
      </c>
      <c r="AC6859" s="2">
        <v>0</v>
      </c>
      <c r="AD6859">
        <v>0</v>
      </c>
      <c r="AE6859">
        <v>0</v>
      </c>
      <c r="AF6859" s="2">
        <v>0</v>
      </c>
      <c r="AG6859">
        <v>25.06591136154935</v>
      </c>
      <c r="AH6859">
        <v>25.194774636983329</v>
      </c>
      <c r="AI6859" s="3">
        <v>-0.12886327543397511</v>
      </c>
      <c r="AJ6859">
        <v>25.06591136154935</v>
      </c>
      <c r="AK6859">
        <v>25.065911361549372</v>
      </c>
      <c r="AL6859" s="2">
        <v>-2.1316282072803009E-14</v>
      </c>
      <c r="AM6859">
        <v>16</v>
      </c>
      <c r="AN6859">
        <v>16</v>
      </c>
      <c r="AO6859" s="2">
        <v>0</v>
      </c>
    </row>
    <row r="6860" spans="1:41" x14ac:dyDescent="0.25">
      <c r="A6860">
        <v>6859</v>
      </c>
      <c r="B6860">
        <v>6.7</v>
      </c>
      <c r="C6860">
        <v>0</v>
      </c>
      <c r="D6860">
        <v>0</v>
      </c>
      <c r="E6860" s="2">
        <v>0</v>
      </c>
      <c r="F6860">
        <v>14.68</v>
      </c>
      <c r="G6860">
        <v>14.68</v>
      </c>
      <c r="H6860" s="3">
        <f t="shared" si="107"/>
        <v>0</v>
      </c>
      <c r="I6860">
        <v>0</v>
      </c>
      <c r="J6860">
        <v>0</v>
      </c>
      <c r="K6860" s="2">
        <v>0</v>
      </c>
      <c r="L6860">
        <v>0</v>
      </c>
      <c r="M6860">
        <v>0</v>
      </c>
      <c r="N6860" s="2">
        <v>0</v>
      </c>
      <c r="O6860">
        <v>0</v>
      </c>
      <c r="P6860">
        <v>0</v>
      </c>
      <c r="Q6860" s="2">
        <v>0</v>
      </c>
      <c r="R6860">
        <v>24.95748652966159</v>
      </c>
      <c r="S6860">
        <v>24.957486529661612</v>
      </c>
      <c r="T6860" s="2">
        <v>-2.1316282072803009E-14</v>
      </c>
      <c r="U6860">
        <v>0</v>
      </c>
      <c r="V6860">
        <v>0</v>
      </c>
      <c r="W6860" s="2">
        <v>0</v>
      </c>
      <c r="X6860">
        <v>14.68</v>
      </c>
      <c r="Y6860">
        <v>14.68</v>
      </c>
      <c r="Z6860" s="2">
        <v>0</v>
      </c>
      <c r="AA6860">
        <v>20</v>
      </c>
      <c r="AB6860">
        <v>20</v>
      </c>
      <c r="AC6860" s="2">
        <v>0</v>
      </c>
      <c r="AD6860">
        <v>0</v>
      </c>
      <c r="AE6860">
        <v>0</v>
      </c>
      <c r="AF6860" s="2">
        <v>0</v>
      </c>
      <c r="AG6860">
        <v>24.95748652966159</v>
      </c>
      <c r="AH6860">
        <v>25.086349805095569</v>
      </c>
      <c r="AI6860" s="3">
        <v>-0.12886327543397511</v>
      </c>
      <c r="AJ6860">
        <v>24.95748652966159</v>
      </c>
      <c r="AK6860">
        <v>24.957486529661612</v>
      </c>
      <c r="AL6860" s="2">
        <v>-2.1316282072803009E-14</v>
      </c>
      <c r="AM6860">
        <v>16</v>
      </c>
      <c r="AN6860">
        <v>16</v>
      </c>
      <c r="AO6860" s="2">
        <v>0</v>
      </c>
    </row>
    <row r="6861" spans="1:41" x14ac:dyDescent="0.25">
      <c r="A6861">
        <v>6860</v>
      </c>
      <c r="B6861">
        <v>6.4</v>
      </c>
      <c r="C6861">
        <v>0</v>
      </c>
      <c r="D6861">
        <v>0</v>
      </c>
      <c r="E6861" s="2">
        <v>0</v>
      </c>
      <c r="F6861">
        <v>14.56</v>
      </c>
      <c r="G6861">
        <v>14.56</v>
      </c>
      <c r="H6861" s="3">
        <f t="shared" si="107"/>
        <v>0</v>
      </c>
      <c r="I6861">
        <v>0</v>
      </c>
      <c r="J6861">
        <v>0</v>
      </c>
      <c r="K6861" s="2">
        <v>0</v>
      </c>
      <c r="L6861">
        <v>0</v>
      </c>
      <c r="M6861">
        <v>0</v>
      </c>
      <c r="N6861" s="2">
        <v>0</v>
      </c>
      <c r="O6861">
        <v>0</v>
      </c>
      <c r="P6861">
        <v>0</v>
      </c>
      <c r="Q6861" s="2">
        <v>0</v>
      </c>
      <c r="R6861">
        <v>24.84793071630564</v>
      </c>
      <c r="S6861">
        <v>24.847930716305662</v>
      </c>
      <c r="T6861" s="2">
        <v>-1.7763568394002501E-14</v>
      </c>
      <c r="U6861">
        <v>0</v>
      </c>
      <c r="V6861">
        <v>0</v>
      </c>
      <c r="W6861" s="2">
        <v>0</v>
      </c>
      <c r="X6861">
        <v>14.56</v>
      </c>
      <c r="Y6861">
        <v>14.56</v>
      </c>
      <c r="Z6861" s="2">
        <v>0</v>
      </c>
      <c r="AA6861">
        <v>20</v>
      </c>
      <c r="AB6861">
        <v>20</v>
      </c>
      <c r="AC6861" s="2">
        <v>0</v>
      </c>
      <c r="AD6861">
        <v>0</v>
      </c>
      <c r="AE6861">
        <v>0</v>
      </c>
      <c r="AF6861" s="2">
        <v>0</v>
      </c>
      <c r="AG6861">
        <v>24.84793071630564</v>
      </c>
      <c r="AH6861">
        <v>24.976793991739608</v>
      </c>
      <c r="AI6861" s="3">
        <v>-0.128863275433968</v>
      </c>
      <c r="AJ6861">
        <v>24.84793071630564</v>
      </c>
      <c r="AK6861">
        <v>24.847930716305662</v>
      </c>
      <c r="AL6861" s="2">
        <v>-1.7763568394002501E-14</v>
      </c>
      <c r="AM6861">
        <v>16</v>
      </c>
      <c r="AN6861">
        <v>16</v>
      </c>
      <c r="AO6861" s="2">
        <v>0</v>
      </c>
    </row>
    <row r="6862" spans="1:41" x14ac:dyDescent="0.25">
      <c r="A6862">
        <v>6861</v>
      </c>
      <c r="B6862">
        <v>7.6</v>
      </c>
      <c r="C6862">
        <v>0</v>
      </c>
      <c r="D6862">
        <v>0</v>
      </c>
      <c r="E6862" s="2">
        <v>0</v>
      </c>
      <c r="F6862">
        <v>15.04</v>
      </c>
      <c r="G6862">
        <v>15.04</v>
      </c>
      <c r="H6862" s="3">
        <f t="shared" si="107"/>
        <v>0</v>
      </c>
      <c r="I6862">
        <v>0</v>
      </c>
      <c r="J6862">
        <v>0</v>
      </c>
      <c r="K6862" s="2">
        <v>0</v>
      </c>
      <c r="L6862">
        <v>0</v>
      </c>
      <c r="M6862">
        <v>0</v>
      </c>
      <c r="N6862" s="2">
        <v>0</v>
      </c>
      <c r="O6862">
        <v>0</v>
      </c>
      <c r="P6862">
        <v>0</v>
      </c>
      <c r="Q6862" s="2">
        <v>0</v>
      </c>
      <c r="R6862">
        <v>24.746105985067832</v>
      </c>
      <c r="S6862">
        <v>24.74610598506785</v>
      </c>
      <c r="T6862" s="2">
        <v>-2.1316282072803009E-14</v>
      </c>
      <c r="U6862">
        <v>0</v>
      </c>
      <c r="V6862">
        <v>0</v>
      </c>
      <c r="W6862" s="2">
        <v>0</v>
      </c>
      <c r="X6862">
        <v>15.04</v>
      </c>
      <c r="Y6862">
        <v>15.04</v>
      </c>
      <c r="Z6862" s="2">
        <v>0</v>
      </c>
      <c r="AA6862">
        <v>20</v>
      </c>
      <c r="AB6862">
        <v>20</v>
      </c>
      <c r="AC6862" s="2">
        <v>0</v>
      </c>
      <c r="AD6862">
        <v>0</v>
      </c>
      <c r="AE6862">
        <v>0</v>
      </c>
      <c r="AF6862" s="2">
        <v>0</v>
      </c>
      <c r="AG6862">
        <v>24.746105985067832</v>
      </c>
      <c r="AH6862">
        <v>24.8749692605018</v>
      </c>
      <c r="AI6862" s="3">
        <v>-0.12886327543397161</v>
      </c>
      <c r="AJ6862">
        <v>24.746105985067832</v>
      </c>
      <c r="AK6862">
        <v>24.74610598506785</v>
      </c>
      <c r="AL6862" s="2">
        <v>-2.1316282072803009E-14</v>
      </c>
      <c r="AM6862">
        <v>16</v>
      </c>
      <c r="AN6862">
        <v>16</v>
      </c>
      <c r="AO6862" s="2">
        <v>0</v>
      </c>
    </row>
    <row r="6863" spans="1:41" x14ac:dyDescent="0.25">
      <c r="A6863">
        <v>6862</v>
      </c>
      <c r="B6863">
        <v>7.4</v>
      </c>
      <c r="C6863">
        <v>0</v>
      </c>
      <c r="D6863">
        <v>0</v>
      </c>
      <c r="E6863" s="2">
        <v>0</v>
      </c>
      <c r="F6863">
        <v>14.96</v>
      </c>
      <c r="G6863">
        <v>14.96</v>
      </c>
      <c r="H6863" s="3">
        <f t="shared" si="107"/>
        <v>0</v>
      </c>
      <c r="I6863">
        <v>0</v>
      </c>
      <c r="J6863">
        <v>0</v>
      </c>
      <c r="K6863" s="2">
        <v>0</v>
      </c>
      <c r="L6863">
        <v>0</v>
      </c>
      <c r="M6863">
        <v>0</v>
      </c>
      <c r="N6863" s="2">
        <v>0</v>
      </c>
      <c r="O6863">
        <v>0</v>
      </c>
      <c r="P6863">
        <v>0</v>
      </c>
      <c r="Q6863" s="2">
        <v>0</v>
      </c>
      <c r="R6863">
        <v>24.64370166718161</v>
      </c>
      <c r="S6863">
        <v>24.643701667181631</v>
      </c>
      <c r="T6863" s="2">
        <v>-2.486899575160351E-14</v>
      </c>
      <c r="U6863">
        <v>0</v>
      </c>
      <c r="V6863">
        <v>0</v>
      </c>
      <c r="W6863" s="2">
        <v>0</v>
      </c>
      <c r="X6863">
        <v>14.96</v>
      </c>
      <c r="Y6863">
        <v>14.96</v>
      </c>
      <c r="Z6863" s="2">
        <v>0</v>
      </c>
      <c r="AA6863">
        <v>20</v>
      </c>
      <c r="AB6863">
        <v>20</v>
      </c>
      <c r="AC6863" s="2">
        <v>0</v>
      </c>
      <c r="AD6863">
        <v>0</v>
      </c>
      <c r="AE6863">
        <v>0</v>
      </c>
      <c r="AF6863" s="2">
        <v>0</v>
      </c>
      <c r="AG6863">
        <v>24.64370166718161</v>
      </c>
      <c r="AH6863">
        <v>24.772564942615581</v>
      </c>
      <c r="AI6863" s="3">
        <v>-0.12886327543397511</v>
      </c>
      <c r="AJ6863">
        <v>24.64370166718161</v>
      </c>
      <c r="AK6863">
        <v>24.643701667181631</v>
      </c>
      <c r="AL6863" s="2">
        <v>-2.486899575160351E-14</v>
      </c>
      <c r="AM6863">
        <v>16</v>
      </c>
      <c r="AN6863">
        <v>16</v>
      </c>
      <c r="AO6863" s="2">
        <v>0</v>
      </c>
    </row>
    <row r="6864" spans="1:41" x14ac:dyDescent="0.25">
      <c r="A6864">
        <v>6863</v>
      </c>
      <c r="B6864">
        <v>6.9</v>
      </c>
      <c r="C6864">
        <v>0</v>
      </c>
      <c r="D6864">
        <v>0</v>
      </c>
      <c r="E6864" s="2">
        <v>0</v>
      </c>
      <c r="F6864">
        <v>14.76</v>
      </c>
      <c r="G6864">
        <v>14.76</v>
      </c>
      <c r="H6864" s="3">
        <f t="shared" si="107"/>
        <v>0</v>
      </c>
      <c r="I6864">
        <v>0</v>
      </c>
      <c r="J6864">
        <v>0</v>
      </c>
      <c r="K6864" s="2">
        <v>0</v>
      </c>
      <c r="L6864">
        <v>0</v>
      </c>
      <c r="M6864">
        <v>0</v>
      </c>
      <c r="N6864" s="2">
        <v>0</v>
      </c>
      <c r="O6864">
        <v>0</v>
      </c>
      <c r="P6864">
        <v>0</v>
      </c>
      <c r="Q6864" s="2">
        <v>0</v>
      </c>
      <c r="R6864">
        <v>24.53895010694276</v>
      </c>
      <c r="S6864">
        <v>24.538950106942782</v>
      </c>
      <c r="T6864" s="2">
        <v>-2.1316282072803009E-14</v>
      </c>
      <c r="U6864">
        <v>0</v>
      </c>
      <c r="V6864">
        <v>0</v>
      </c>
      <c r="W6864" s="2">
        <v>0</v>
      </c>
      <c r="X6864">
        <v>14.76</v>
      </c>
      <c r="Y6864">
        <v>14.76</v>
      </c>
      <c r="Z6864" s="2">
        <v>0</v>
      </c>
      <c r="AA6864">
        <v>20</v>
      </c>
      <c r="AB6864">
        <v>20</v>
      </c>
      <c r="AC6864" s="2">
        <v>0</v>
      </c>
      <c r="AD6864">
        <v>0</v>
      </c>
      <c r="AE6864">
        <v>0</v>
      </c>
      <c r="AF6864" s="2">
        <v>0</v>
      </c>
      <c r="AG6864">
        <v>24.53895010694276</v>
      </c>
      <c r="AH6864">
        <v>24.667813382376739</v>
      </c>
      <c r="AI6864" s="3">
        <v>-0.12886327543397511</v>
      </c>
      <c r="AJ6864">
        <v>24.53895010694276</v>
      </c>
      <c r="AK6864">
        <v>24.538950106942782</v>
      </c>
      <c r="AL6864" s="2">
        <v>-2.1316282072803009E-14</v>
      </c>
      <c r="AM6864">
        <v>16</v>
      </c>
      <c r="AN6864">
        <v>16</v>
      </c>
      <c r="AO6864" s="2">
        <v>0</v>
      </c>
    </row>
    <row r="6865" spans="1:41" x14ac:dyDescent="0.25">
      <c r="A6865">
        <v>6864</v>
      </c>
      <c r="B6865">
        <v>5.8</v>
      </c>
      <c r="C6865">
        <v>0</v>
      </c>
      <c r="D6865">
        <v>0</v>
      </c>
      <c r="E6865" s="2">
        <v>0</v>
      </c>
      <c r="F6865">
        <v>14.32</v>
      </c>
      <c r="G6865">
        <v>14.32</v>
      </c>
      <c r="H6865" s="3">
        <f t="shared" si="107"/>
        <v>0</v>
      </c>
      <c r="I6865">
        <v>0</v>
      </c>
      <c r="J6865">
        <v>0</v>
      </c>
      <c r="K6865" s="2">
        <v>0</v>
      </c>
      <c r="L6865">
        <v>0</v>
      </c>
      <c r="M6865">
        <v>0</v>
      </c>
      <c r="N6865" s="2">
        <v>0</v>
      </c>
      <c r="O6865">
        <v>0</v>
      </c>
      <c r="P6865">
        <v>0</v>
      </c>
      <c r="Q6865" s="2">
        <v>0</v>
      </c>
      <c r="R6865">
        <v>24.428323006816811</v>
      </c>
      <c r="S6865">
        <v>24.428323006816839</v>
      </c>
      <c r="T6865" s="2">
        <v>-2.486899575160351E-14</v>
      </c>
      <c r="U6865">
        <v>0</v>
      </c>
      <c r="V6865">
        <v>0</v>
      </c>
      <c r="W6865" s="2">
        <v>0</v>
      </c>
      <c r="X6865">
        <v>14.32</v>
      </c>
      <c r="Y6865">
        <v>14.32</v>
      </c>
      <c r="Z6865" s="2">
        <v>0</v>
      </c>
      <c r="AA6865">
        <v>20</v>
      </c>
      <c r="AB6865">
        <v>20</v>
      </c>
      <c r="AC6865" s="2">
        <v>0</v>
      </c>
      <c r="AD6865">
        <v>0</v>
      </c>
      <c r="AE6865">
        <v>0</v>
      </c>
      <c r="AF6865" s="2">
        <v>0</v>
      </c>
      <c r="AG6865">
        <v>24.428323006816811</v>
      </c>
      <c r="AH6865">
        <v>24.55718628225079</v>
      </c>
      <c r="AI6865" s="3">
        <v>-0.12886327543397511</v>
      </c>
      <c r="AJ6865">
        <v>24.428323006816811</v>
      </c>
      <c r="AK6865">
        <v>24.428323006816839</v>
      </c>
      <c r="AL6865" s="2">
        <v>-2.486899575160351E-14</v>
      </c>
      <c r="AM6865">
        <v>16</v>
      </c>
      <c r="AN6865">
        <v>16</v>
      </c>
      <c r="AO6865" s="2">
        <v>0</v>
      </c>
    </row>
    <row r="6866" spans="1:41" x14ac:dyDescent="0.25">
      <c r="A6866">
        <v>6865</v>
      </c>
      <c r="B6866">
        <v>4.3</v>
      </c>
      <c r="C6866">
        <v>0</v>
      </c>
      <c r="D6866">
        <v>0</v>
      </c>
      <c r="E6866" s="2">
        <v>0</v>
      </c>
      <c r="F6866">
        <v>13.72</v>
      </c>
      <c r="G6866">
        <v>13.72</v>
      </c>
      <c r="H6866" s="3">
        <f t="shared" si="107"/>
        <v>0</v>
      </c>
      <c r="I6866">
        <v>0</v>
      </c>
      <c r="J6866">
        <v>0</v>
      </c>
      <c r="K6866" s="2">
        <v>0</v>
      </c>
      <c r="L6866">
        <v>0</v>
      </c>
      <c r="M6866">
        <v>0</v>
      </c>
      <c r="N6866" s="2">
        <v>0</v>
      </c>
      <c r="O6866">
        <v>0</v>
      </c>
      <c r="P6866">
        <v>0</v>
      </c>
      <c r="Q6866" s="2">
        <v>0</v>
      </c>
      <c r="R6866">
        <v>24.309493617126641</v>
      </c>
      <c r="S6866">
        <v>24.30949361712667</v>
      </c>
      <c r="T6866" s="2">
        <v>-2.486899575160351E-14</v>
      </c>
      <c r="U6866">
        <v>0</v>
      </c>
      <c r="V6866">
        <v>0</v>
      </c>
      <c r="W6866" s="2">
        <v>0</v>
      </c>
      <c r="X6866">
        <v>13.72</v>
      </c>
      <c r="Y6866">
        <v>13.72</v>
      </c>
      <c r="Z6866" s="2">
        <v>1.7763568394002501E-15</v>
      </c>
      <c r="AA6866">
        <v>20</v>
      </c>
      <c r="AB6866">
        <v>20</v>
      </c>
      <c r="AC6866" s="2">
        <v>0</v>
      </c>
      <c r="AD6866">
        <v>0</v>
      </c>
      <c r="AE6866">
        <v>0</v>
      </c>
      <c r="AF6866" s="2">
        <v>0</v>
      </c>
      <c r="AG6866">
        <v>24.309493617126641</v>
      </c>
      <c r="AH6866">
        <v>24.43835689256062</v>
      </c>
      <c r="AI6866" s="3">
        <v>-0.12886327543397871</v>
      </c>
      <c r="AJ6866">
        <v>24.309493617126641</v>
      </c>
      <c r="AK6866">
        <v>24.30949361712667</v>
      </c>
      <c r="AL6866" s="2">
        <v>-2.486899575160351E-14</v>
      </c>
      <c r="AM6866">
        <v>16</v>
      </c>
      <c r="AN6866">
        <v>16</v>
      </c>
      <c r="AO6866" s="2">
        <v>0</v>
      </c>
    </row>
    <row r="6867" spans="1:41" x14ac:dyDescent="0.25">
      <c r="A6867">
        <v>6866</v>
      </c>
      <c r="B6867">
        <v>4.0999999999999996</v>
      </c>
      <c r="C6867">
        <v>0</v>
      </c>
      <c r="D6867">
        <v>0</v>
      </c>
      <c r="E6867" s="2">
        <v>0</v>
      </c>
      <c r="F6867">
        <v>13.64</v>
      </c>
      <c r="G6867">
        <v>13.64</v>
      </c>
      <c r="H6867" s="3">
        <f t="shared" si="107"/>
        <v>0</v>
      </c>
      <c r="I6867">
        <v>0</v>
      </c>
      <c r="J6867">
        <v>0</v>
      </c>
      <c r="K6867" s="2">
        <v>0</v>
      </c>
      <c r="L6867">
        <v>0</v>
      </c>
      <c r="M6867">
        <v>0</v>
      </c>
      <c r="N6867" s="2">
        <v>0</v>
      </c>
      <c r="O6867">
        <v>0</v>
      </c>
      <c r="P6867">
        <v>0</v>
      </c>
      <c r="Q6867" s="2">
        <v>0</v>
      </c>
      <c r="R6867">
        <v>24.190185029339322</v>
      </c>
      <c r="S6867">
        <v>24.190185029339339</v>
      </c>
      <c r="T6867" s="2">
        <v>-1.7763568394002501E-14</v>
      </c>
      <c r="U6867">
        <v>0</v>
      </c>
      <c r="V6867">
        <v>0</v>
      </c>
      <c r="W6867" s="2">
        <v>0</v>
      </c>
      <c r="X6867">
        <v>13.64</v>
      </c>
      <c r="Y6867">
        <v>13.64</v>
      </c>
      <c r="Z6867" s="2">
        <v>1.7763568394002501E-15</v>
      </c>
      <c r="AA6867">
        <v>20</v>
      </c>
      <c r="AB6867">
        <v>20</v>
      </c>
      <c r="AC6867" s="2">
        <v>0</v>
      </c>
      <c r="AD6867">
        <v>0</v>
      </c>
      <c r="AE6867">
        <v>0</v>
      </c>
      <c r="AF6867" s="2">
        <v>0</v>
      </c>
      <c r="AG6867">
        <v>24.190185029339322</v>
      </c>
      <c r="AH6867">
        <v>24.31904830477329</v>
      </c>
      <c r="AI6867" s="3">
        <v>-0.128863275433968</v>
      </c>
      <c r="AJ6867">
        <v>24.190185029339322</v>
      </c>
      <c r="AK6867">
        <v>24.190185029339339</v>
      </c>
      <c r="AL6867" s="2">
        <v>-1.7763568394002501E-14</v>
      </c>
      <c r="AM6867">
        <v>16</v>
      </c>
      <c r="AN6867">
        <v>16</v>
      </c>
      <c r="AO6867" s="2">
        <v>0</v>
      </c>
    </row>
    <row r="6868" spans="1:41" x14ac:dyDescent="0.25">
      <c r="A6868">
        <v>6867</v>
      </c>
      <c r="B6868">
        <v>4.2</v>
      </c>
      <c r="C6868">
        <v>0</v>
      </c>
      <c r="D6868">
        <v>0</v>
      </c>
      <c r="E6868" s="2">
        <v>0</v>
      </c>
      <c r="F6868">
        <v>13.68</v>
      </c>
      <c r="G6868">
        <v>13.68</v>
      </c>
      <c r="H6868" s="3">
        <f t="shared" si="107"/>
        <v>0</v>
      </c>
      <c r="I6868">
        <v>0</v>
      </c>
      <c r="J6868">
        <v>0</v>
      </c>
      <c r="K6868" s="2">
        <v>0</v>
      </c>
      <c r="L6868">
        <v>0</v>
      </c>
      <c r="M6868">
        <v>0</v>
      </c>
      <c r="N6868" s="2">
        <v>0</v>
      </c>
      <c r="O6868">
        <v>0</v>
      </c>
      <c r="P6868">
        <v>0</v>
      </c>
      <c r="Q6868" s="2">
        <v>0</v>
      </c>
      <c r="R6868">
        <v>24.072171149791309</v>
      </c>
      <c r="S6868">
        <v>24.07217114979133</v>
      </c>
      <c r="T6868" s="2">
        <v>-2.1316282072803009E-14</v>
      </c>
      <c r="U6868">
        <v>0</v>
      </c>
      <c r="V6868">
        <v>0</v>
      </c>
      <c r="W6868" s="2">
        <v>0</v>
      </c>
      <c r="X6868">
        <v>13.68</v>
      </c>
      <c r="Y6868">
        <v>13.68</v>
      </c>
      <c r="Z6868" s="2">
        <v>0</v>
      </c>
      <c r="AA6868">
        <v>20</v>
      </c>
      <c r="AB6868">
        <v>20</v>
      </c>
      <c r="AC6868" s="2">
        <v>0</v>
      </c>
      <c r="AD6868">
        <v>0</v>
      </c>
      <c r="AE6868">
        <v>0</v>
      </c>
      <c r="AF6868" s="2">
        <v>0</v>
      </c>
      <c r="AG6868">
        <v>24.072171149791309</v>
      </c>
      <c r="AH6868">
        <v>24.201034425225281</v>
      </c>
      <c r="AI6868" s="3">
        <v>-0.12886327543397161</v>
      </c>
      <c r="AJ6868">
        <v>24.072171149791309</v>
      </c>
      <c r="AK6868">
        <v>24.07217114979133</v>
      </c>
      <c r="AL6868" s="2">
        <v>-2.1316282072803009E-14</v>
      </c>
      <c r="AM6868">
        <v>16</v>
      </c>
      <c r="AN6868">
        <v>16</v>
      </c>
      <c r="AO6868" s="2">
        <v>0</v>
      </c>
    </row>
    <row r="6869" spans="1:41" x14ac:dyDescent="0.25">
      <c r="A6869">
        <v>6868</v>
      </c>
      <c r="B6869">
        <v>3.5</v>
      </c>
      <c r="C6869">
        <v>0</v>
      </c>
      <c r="D6869">
        <v>0</v>
      </c>
      <c r="E6869" s="2">
        <v>0</v>
      </c>
      <c r="F6869">
        <v>13.4</v>
      </c>
      <c r="G6869">
        <v>13.4</v>
      </c>
      <c r="H6869" s="3">
        <f t="shared" si="107"/>
        <v>0</v>
      </c>
      <c r="I6869">
        <v>0</v>
      </c>
      <c r="J6869">
        <v>0</v>
      </c>
      <c r="K6869" s="2">
        <v>0</v>
      </c>
      <c r="L6869">
        <v>0</v>
      </c>
      <c r="M6869">
        <v>0</v>
      </c>
      <c r="N6869" s="2">
        <v>0</v>
      </c>
      <c r="O6869">
        <v>0</v>
      </c>
      <c r="P6869">
        <v>0</v>
      </c>
      <c r="Q6869" s="2">
        <v>0</v>
      </c>
      <c r="R6869">
        <v>23.950721462129628</v>
      </c>
      <c r="S6869">
        <v>23.95072146212965</v>
      </c>
      <c r="T6869" s="2">
        <v>-1.7763568394002501E-14</v>
      </c>
      <c r="U6869">
        <v>0</v>
      </c>
      <c r="V6869">
        <v>0</v>
      </c>
      <c r="W6869" s="2">
        <v>0</v>
      </c>
      <c r="X6869">
        <v>13.4</v>
      </c>
      <c r="Y6869">
        <v>13.4</v>
      </c>
      <c r="Z6869" s="2">
        <v>0</v>
      </c>
      <c r="AA6869">
        <v>20</v>
      </c>
      <c r="AB6869">
        <v>20</v>
      </c>
      <c r="AC6869" s="2">
        <v>0</v>
      </c>
      <c r="AD6869">
        <v>0</v>
      </c>
      <c r="AE6869">
        <v>0</v>
      </c>
      <c r="AF6869" s="2">
        <v>0</v>
      </c>
      <c r="AG6869">
        <v>23.950721462129628</v>
      </c>
      <c r="AH6869">
        <v>24.0795847375636</v>
      </c>
      <c r="AI6869" s="3">
        <v>-0.12886327543397161</v>
      </c>
      <c r="AJ6869">
        <v>23.950721462129628</v>
      </c>
      <c r="AK6869">
        <v>23.95072146212965</v>
      </c>
      <c r="AL6869" s="2">
        <v>-1.7763568394002501E-14</v>
      </c>
      <c r="AM6869">
        <v>16</v>
      </c>
      <c r="AN6869">
        <v>16</v>
      </c>
      <c r="AO6869" s="2">
        <v>0</v>
      </c>
    </row>
    <row r="6870" spans="1:41" x14ac:dyDescent="0.25">
      <c r="A6870">
        <v>6869</v>
      </c>
      <c r="B6870">
        <v>3.2</v>
      </c>
      <c r="C6870">
        <v>0</v>
      </c>
      <c r="D6870">
        <v>0</v>
      </c>
      <c r="E6870" s="2">
        <v>0</v>
      </c>
      <c r="F6870">
        <v>13.28</v>
      </c>
      <c r="G6870">
        <v>13.28</v>
      </c>
      <c r="H6870" s="3">
        <f t="shared" si="107"/>
        <v>0</v>
      </c>
      <c r="I6870">
        <v>0</v>
      </c>
      <c r="J6870">
        <v>0</v>
      </c>
      <c r="K6870" s="2">
        <v>0</v>
      </c>
      <c r="L6870">
        <v>0</v>
      </c>
      <c r="M6870">
        <v>0</v>
      </c>
      <c r="N6870" s="2">
        <v>0</v>
      </c>
      <c r="O6870">
        <v>0</v>
      </c>
      <c r="P6870">
        <v>0</v>
      </c>
      <c r="Q6870" s="2">
        <v>0</v>
      </c>
      <c r="R6870">
        <v>23.828217686423109</v>
      </c>
      <c r="S6870">
        <v>23.82821768642312</v>
      </c>
      <c r="T6870" s="2">
        <v>-1.4210854715202001E-14</v>
      </c>
      <c r="U6870">
        <v>0</v>
      </c>
      <c r="V6870">
        <v>0</v>
      </c>
      <c r="W6870" s="2">
        <v>0</v>
      </c>
      <c r="X6870">
        <v>13.28</v>
      </c>
      <c r="Y6870">
        <v>13.28</v>
      </c>
      <c r="Z6870" s="2">
        <v>-1.7763568394002501E-15</v>
      </c>
      <c r="AA6870">
        <v>20</v>
      </c>
      <c r="AB6870">
        <v>20</v>
      </c>
      <c r="AC6870" s="2">
        <v>0</v>
      </c>
      <c r="AD6870">
        <v>0</v>
      </c>
      <c r="AE6870">
        <v>0</v>
      </c>
      <c r="AF6870" s="2">
        <v>0</v>
      </c>
      <c r="AG6870">
        <v>23.828217686423109</v>
      </c>
      <c r="AH6870">
        <v>23.957080961857081</v>
      </c>
      <c r="AI6870" s="3">
        <v>-0.128863275433968</v>
      </c>
      <c r="AJ6870">
        <v>23.828217686423109</v>
      </c>
      <c r="AK6870">
        <v>23.82821768642312</v>
      </c>
      <c r="AL6870" s="2">
        <v>-1.4210854715202001E-14</v>
      </c>
      <c r="AM6870">
        <v>16</v>
      </c>
      <c r="AN6870">
        <v>16</v>
      </c>
      <c r="AO6870" s="2">
        <v>0</v>
      </c>
    </row>
    <row r="6871" spans="1:41" x14ac:dyDescent="0.25">
      <c r="A6871">
        <v>6870</v>
      </c>
      <c r="B6871">
        <v>3</v>
      </c>
      <c r="C6871">
        <v>0</v>
      </c>
      <c r="D6871">
        <v>0</v>
      </c>
      <c r="E6871" s="2">
        <v>0</v>
      </c>
      <c r="F6871">
        <v>13.2</v>
      </c>
      <c r="G6871">
        <v>13.2</v>
      </c>
      <c r="H6871" s="3">
        <f t="shared" si="107"/>
        <v>0</v>
      </c>
      <c r="I6871">
        <v>0</v>
      </c>
      <c r="J6871">
        <v>0</v>
      </c>
      <c r="K6871" s="2">
        <v>0</v>
      </c>
      <c r="L6871">
        <v>0</v>
      </c>
      <c r="M6871">
        <v>0</v>
      </c>
      <c r="N6871" s="2">
        <v>0</v>
      </c>
      <c r="O6871">
        <v>0</v>
      </c>
      <c r="P6871">
        <v>0</v>
      </c>
      <c r="Q6871" s="2">
        <v>0</v>
      </c>
      <c r="R6871">
        <v>23.705256404692211</v>
      </c>
      <c r="S6871">
        <v>23.705256404692229</v>
      </c>
      <c r="T6871" s="2">
        <v>-1.7763568394002501E-14</v>
      </c>
      <c r="U6871">
        <v>0</v>
      </c>
      <c r="V6871">
        <v>0</v>
      </c>
      <c r="W6871" s="2">
        <v>0</v>
      </c>
      <c r="X6871">
        <v>13.2</v>
      </c>
      <c r="Y6871">
        <v>13.2</v>
      </c>
      <c r="Z6871" s="2">
        <v>0</v>
      </c>
      <c r="AA6871">
        <v>20</v>
      </c>
      <c r="AB6871">
        <v>20</v>
      </c>
      <c r="AC6871" s="2">
        <v>0</v>
      </c>
      <c r="AD6871">
        <v>0</v>
      </c>
      <c r="AE6871">
        <v>0</v>
      </c>
      <c r="AF6871" s="2">
        <v>0</v>
      </c>
      <c r="AG6871">
        <v>23.705256404692211</v>
      </c>
      <c r="AH6871">
        <v>23.834119680126179</v>
      </c>
      <c r="AI6871" s="3">
        <v>-0.12886327543397161</v>
      </c>
      <c r="AJ6871">
        <v>23.705256404692211</v>
      </c>
      <c r="AK6871">
        <v>23.705256404692229</v>
      </c>
      <c r="AL6871" s="2">
        <v>-1.7763568394002501E-14</v>
      </c>
      <c r="AM6871">
        <v>16</v>
      </c>
      <c r="AN6871">
        <v>16</v>
      </c>
      <c r="AO6871" s="2">
        <v>0</v>
      </c>
    </row>
    <row r="6872" spans="1:41" x14ac:dyDescent="0.25">
      <c r="A6872">
        <v>6871</v>
      </c>
      <c r="B6872">
        <v>3.3</v>
      </c>
      <c r="C6872">
        <v>0</v>
      </c>
      <c r="D6872">
        <v>0</v>
      </c>
      <c r="E6872" s="2">
        <v>0</v>
      </c>
      <c r="F6872">
        <v>13.32</v>
      </c>
      <c r="G6872">
        <v>13.32</v>
      </c>
      <c r="H6872" s="3">
        <f t="shared" si="107"/>
        <v>0</v>
      </c>
      <c r="I6872">
        <v>0</v>
      </c>
      <c r="J6872">
        <v>0</v>
      </c>
      <c r="K6872" s="2">
        <v>0</v>
      </c>
      <c r="L6872">
        <v>0</v>
      </c>
      <c r="M6872">
        <v>0</v>
      </c>
      <c r="N6872" s="2">
        <v>0</v>
      </c>
      <c r="O6872">
        <v>0</v>
      </c>
      <c r="P6872">
        <v>0</v>
      </c>
      <c r="Q6872" s="2">
        <v>0</v>
      </c>
      <c r="R6872">
        <v>23.588490816493159</v>
      </c>
      <c r="S6872">
        <v>23.58849081649317</v>
      </c>
      <c r="T6872" s="2">
        <v>-1.4210854715202001E-14</v>
      </c>
      <c r="U6872">
        <v>28.702537920000001</v>
      </c>
      <c r="V6872">
        <v>28.702537920000001</v>
      </c>
      <c r="W6872" s="2">
        <v>0</v>
      </c>
      <c r="X6872">
        <v>13.32</v>
      </c>
      <c r="Y6872">
        <v>13.32</v>
      </c>
      <c r="Z6872" s="2">
        <v>0</v>
      </c>
      <c r="AA6872">
        <v>20</v>
      </c>
      <c r="AB6872">
        <v>20</v>
      </c>
      <c r="AC6872" s="2">
        <v>0</v>
      </c>
      <c r="AD6872">
        <v>0</v>
      </c>
      <c r="AE6872">
        <v>0</v>
      </c>
      <c r="AF6872" s="2">
        <v>0</v>
      </c>
      <c r="AG6872">
        <v>23.588490816493159</v>
      </c>
      <c r="AH6872">
        <v>23.717354091927131</v>
      </c>
      <c r="AI6872" s="3">
        <v>-0.128863275433968</v>
      </c>
      <c r="AJ6872">
        <v>23.588490816493159</v>
      </c>
      <c r="AK6872">
        <v>23.58849081649317</v>
      </c>
      <c r="AL6872" s="2">
        <v>-1.4210854715202001E-14</v>
      </c>
      <c r="AM6872">
        <v>16</v>
      </c>
      <c r="AN6872">
        <v>16</v>
      </c>
      <c r="AO6872" s="2">
        <v>0</v>
      </c>
    </row>
    <row r="6873" spans="1:41" x14ac:dyDescent="0.25">
      <c r="A6873">
        <v>6872</v>
      </c>
      <c r="B6873">
        <v>4.5</v>
      </c>
      <c r="C6873">
        <v>0</v>
      </c>
      <c r="D6873">
        <v>0</v>
      </c>
      <c r="E6873" s="2">
        <v>0</v>
      </c>
      <c r="F6873">
        <v>13.8</v>
      </c>
      <c r="G6873">
        <v>13.8</v>
      </c>
      <c r="H6873" s="3">
        <f t="shared" si="107"/>
        <v>0</v>
      </c>
      <c r="I6873">
        <v>0</v>
      </c>
      <c r="J6873">
        <v>0</v>
      </c>
      <c r="K6873" s="2">
        <v>0</v>
      </c>
      <c r="L6873">
        <v>0</v>
      </c>
      <c r="M6873">
        <v>0</v>
      </c>
      <c r="N6873" s="2">
        <v>0</v>
      </c>
      <c r="O6873">
        <v>0</v>
      </c>
      <c r="P6873">
        <v>0</v>
      </c>
      <c r="Q6873" s="2">
        <v>0</v>
      </c>
      <c r="R6873">
        <v>23.49976468443473</v>
      </c>
      <c r="S6873">
        <v>23.499764684434741</v>
      </c>
      <c r="T6873" s="2">
        <v>-1.4210854715202001E-14</v>
      </c>
      <c r="U6873">
        <v>185.96852694</v>
      </c>
      <c r="V6873">
        <v>185.96852694</v>
      </c>
      <c r="W6873" s="2">
        <v>0</v>
      </c>
      <c r="X6873">
        <v>13.8</v>
      </c>
      <c r="Y6873">
        <v>13.8</v>
      </c>
      <c r="Z6873" s="2">
        <v>1.7763568394002501E-15</v>
      </c>
      <c r="AA6873">
        <v>20</v>
      </c>
      <c r="AB6873">
        <v>20</v>
      </c>
      <c r="AC6873" s="2">
        <v>0</v>
      </c>
      <c r="AD6873">
        <v>0</v>
      </c>
      <c r="AE6873">
        <v>0</v>
      </c>
      <c r="AF6873" s="2">
        <v>0</v>
      </c>
      <c r="AG6873">
        <v>23.49976468443473</v>
      </c>
      <c r="AH6873">
        <v>23.628627959868691</v>
      </c>
      <c r="AI6873" s="3">
        <v>-0.1288632754339645</v>
      </c>
      <c r="AJ6873">
        <v>23.49976468443473</v>
      </c>
      <c r="AK6873">
        <v>23.499764684434741</v>
      </c>
      <c r="AL6873" s="2">
        <v>-1.4210854715202001E-14</v>
      </c>
      <c r="AM6873">
        <v>16</v>
      </c>
      <c r="AN6873">
        <v>16</v>
      </c>
      <c r="AO6873" s="2">
        <v>0</v>
      </c>
    </row>
    <row r="6874" spans="1:41" x14ac:dyDescent="0.25">
      <c r="A6874">
        <v>6873</v>
      </c>
      <c r="B6874">
        <v>5.8</v>
      </c>
      <c r="C6874">
        <v>0.5</v>
      </c>
      <c r="D6874">
        <v>0.5</v>
      </c>
      <c r="E6874" s="2">
        <v>0</v>
      </c>
      <c r="F6874">
        <v>21</v>
      </c>
      <c r="G6874">
        <v>21</v>
      </c>
      <c r="H6874" s="3">
        <f t="shared" si="107"/>
        <v>0</v>
      </c>
      <c r="I6874">
        <v>1250</v>
      </c>
      <c r="J6874">
        <v>1250</v>
      </c>
      <c r="K6874" s="2">
        <v>0</v>
      </c>
      <c r="L6874">
        <v>2839</v>
      </c>
      <c r="M6874">
        <v>2839</v>
      </c>
      <c r="N6874" s="2">
        <v>-4.5474735088646412E-13</v>
      </c>
      <c r="O6874">
        <v>0</v>
      </c>
      <c r="P6874">
        <v>0</v>
      </c>
      <c r="Q6874" s="2">
        <v>0</v>
      </c>
      <c r="R6874">
        <v>23.716775551037479</v>
      </c>
      <c r="S6874">
        <v>23.7167755510375</v>
      </c>
      <c r="T6874" s="2">
        <v>-2.1316282072803009E-14</v>
      </c>
      <c r="U6874">
        <v>420.97055616</v>
      </c>
      <c r="V6874">
        <v>420.97055616</v>
      </c>
      <c r="W6874" s="2">
        <v>0</v>
      </c>
      <c r="X6874">
        <v>14.32</v>
      </c>
      <c r="Y6874">
        <v>14.32</v>
      </c>
      <c r="Z6874" s="2">
        <v>0</v>
      </c>
      <c r="AA6874">
        <v>20</v>
      </c>
      <c r="AB6874">
        <v>20</v>
      </c>
      <c r="AC6874" s="2">
        <v>0</v>
      </c>
      <c r="AD6874">
        <v>425.00000000000011</v>
      </c>
      <c r="AE6874">
        <v>425.00000000000011</v>
      </c>
      <c r="AF6874" s="2">
        <v>5.6843418860808009E-14</v>
      </c>
      <c r="AG6874">
        <v>23.716775551037479</v>
      </c>
      <c r="AH6874">
        <v>23.838947830433138</v>
      </c>
      <c r="AI6874" s="3">
        <v>-0.1221722793956594</v>
      </c>
      <c r="AJ6874">
        <v>23.716775551037479</v>
      </c>
      <c r="AK6874">
        <v>23.7167755510375</v>
      </c>
      <c r="AL6874" s="2">
        <v>-2.1316282072803009E-14</v>
      </c>
      <c r="AM6874">
        <v>21</v>
      </c>
      <c r="AN6874">
        <v>21</v>
      </c>
      <c r="AO6874" s="2">
        <v>0</v>
      </c>
    </row>
    <row r="6875" spans="1:41" x14ac:dyDescent="0.25">
      <c r="A6875">
        <v>6874</v>
      </c>
      <c r="B6875">
        <v>6.5</v>
      </c>
      <c r="C6875">
        <v>0.5</v>
      </c>
      <c r="D6875">
        <v>0.5</v>
      </c>
      <c r="E6875" s="2">
        <v>0</v>
      </c>
      <c r="F6875">
        <v>21</v>
      </c>
      <c r="G6875">
        <v>21</v>
      </c>
      <c r="H6875" s="3">
        <f t="shared" si="107"/>
        <v>0</v>
      </c>
      <c r="I6875">
        <v>1250</v>
      </c>
      <c r="J6875">
        <v>1250</v>
      </c>
      <c r="K6875" s="2">
        <v>0</v>
      </c>
      <c r="L6875">
        <v>2720</v>
      </c>
      <c r="M6875">
        <v>2720</v>
      </c>
      <c r="N6875" s="2">
        <v>-4.5474735088646412E-13</v>
      </c>
      <c r="O6875">
        <v>0</v>
      </c>
      <c r="P6875">
        <v>0</v>
      </c>
      <c r="Q6875" s="2">
        <v>0</v>
      </c>
      <c r="R6875">
        <v>23.951083409798311</v>
      </c>
      <c r="S6875">
        <v>23.951083409798329</v>
      </c>
      <c r="T6875" s="2">
        <v>-1.4210854715202001E-14</v>
      </c>
      <c r="U6875">
        <v>632.65177331999996</v>
      </c>
      <c r="V6875">
        <v>632.65177331999996</v>
      </c>
      <c r="W6875" s="2">
        <v>0</v>
      </c>
      <c r="X6875">
        <v>14.6</v>
      </c>
      <c r="Y6875">
        <v>14.6</v>
      </c>
      <c r="Z6875" s="2">
        <v>0</v>
      </c>
      <c r="AA6875">
        <v>20</v>
      </c>
      <c r="AB6875">
        <v>20</v>
      </c>
      <c r="AC6875" s="2">
        <v>0</v>
      </c>
      <c r="AD6875">
        <v>425.00000000000011</v>
      </c>
      <c r="AE6875">
        <v>425.00000000000011</v>
      </c>
      <c r="AF6875" s="2">
        <v>5.6843418860808009E-14</v>
      </c>
      <c r="AG6875">
        <v>23.951083409798311</v>
      </c>
      <c r="AH6875">
        <v>24.07325568919396</v>
      </c>
      <c r="AI6875" s="3">
        <v>-0.1221722793956523</v>
      </c>
      <c r="AJ6875">
        <v>23.951083409798311</v>
      </c>
      <c r="AK6875">
        <v>23.951083409798329</v>
      </c>
      <c r="AL6875" s="2">
        <v>-1.4210854715202001E-14</v>
      </c>
      <c r="AM6875">
        <v>21</v>
      </c>
      <c r="AN6875">
        <v>21</v>
      </c>
      <c r="AO6875" s="2">
        <v>0</v>
      </c>
    </row>
    <row r="6876" spans="1:41" x14ac:dyDescent="0.25">
      <c r="A6876">
        <v>6875</v>
      </c>
      <c r="B6876">
        <v>9</v>
      </c>
      <c r="C6876">
        <v>0.5</v>
      </c>
      <c r="D6876">
        <v>0.5</v>
      </c>
      <c r="E6876" s="2">
        <v>0</v>
      </c>
      <c r="F6876">
        <v>21</v>
      </c>
      <c r="G6876">
        <v>21</v>
      </c>
      <c r="H6876" s="3">
        <f t="shared" si="107"/>
        <v>0</v>
      </c>
      <c r="I6876">
        <v>1250</v>
      </c>
      <c r="J6876">
        <v>1250</v>
      </c>
      <c r="K6876" s="2">
        <v>0</v>
      </c>
      <c r="L6876">
        <v>2295</v>
      </c>
      <c r="M6876">
        <v>2295</v>
      </c>
      <c r="N6876" s="2">
        <v>-4.5474735088646412E-13</v>
      </c>
      <c r="O6876">
        <v>0</v>
      </c>
      <c r="P6876">
        <v>0</v>
      </c>
      <c r="Q6876" s="2">
        <v>0</v>
      </c>
      <c r="R6876">
        <v>24.20636194448204</v>
      </c>
      <c r="S6876">
        <v>24.206361944482062</v>
      </c>
      <c r="T6876" s="2">
        <v>-2.1316282072803009E-14</v>
      </c>
      <c r="U6876">
        <v>800.08324452000011</v>
      </c>
      <c r="V6876">
        <v>800.08324452000011</v>
      </c>
      <c r="W6876" s="2">
        <v>0</v>
      </c>
      <c r="X6876">
        <v>15.6</v>
      </c>
      <c r="Y6876">
        <v>15.6</v>
      </c>
      <c r="Z6876" s="2">
        <v>0</v>
      </c>
      <c r="AA6876">
        <v>20</v>
      </c>
      <c r="AB6876">
        <v>20</v>
      </c>
      <c r="AC6876" s="2">
        <v>0</v>
      </c>
      <c r="AD6876">
        <v>425.00000000000011</v>
      </c>
      <c r="AE6876">
        <v>425.00000000000011</v>
      </c>
      <c r="AF6876" s="2">
        <v>5.6843418860808009E-14</v>
      </c>
      <c r="AG6876">
        <v>24.20636194448204</v>
      </c>
      <c r="AH6876">
        <v>24.3285342238777</v>
      </c>
      <c r="AI6876" s="3">
        <v>-0.12217227939565591</v>
      </c>
      <c r="AJ6876">
        <v>24.20636194448204</v>
      </c>
      <c r="AK6876">
        <v>24.206361944482062</v>
      </c>
      <c r="AL6876" s="2">
        <v>-2.1316282072803009E-14</v>
      </c>
      <c r="AM6876">
        <v>21</v>
      </c>
      <c r="AN6876">
        <v>21</v>
      </c>
      <c r="AO6876" s="2">
        <v>0</v>
      </c>
    </row>
    <row r="6877" spans="1:41" x14ac:dyDescent="0.25">
      <c r="A6877">
        <v>6876</v>
      </c>
      <c r="B6877">
        <v>13</v>
      </c>
      <c r="C6877">
        <v>0.5</v>
      </c>
      <c r="D6877">
        <v>0.5</v>
      </c>
      <c r="E6877" s="2">
        <v>0</v>
      </c>
      <c r="F6877">
        <v>21</v>
      </c>
      <c r="G6877">
        <v>21</v>
      </c>
      <c r="H6877" s="3">
        <f t="shared" si="107"/>
        <v>0</v>
      </c>
      <c r="I6877">
        <v>1250</v>
      </c>
      <c r="J6877">
        <v>1250</v>
      </c>
      <c r="K6877" s="2">
        <v>0</v>
      </c>
      <c r="L6877">
        <v>1615</v>
      </c>
      <c r="M6877">
        <v>1615</v>
      </c>
      <c r="N6877" s="2">
        <v>-4.5474735088646412E-13</v>
      </c>
      <c r="O6877">
        <v>0</v>
      </c>
      <c r="P6877">
        <v>0</v>
      </c>
      <c r="Q6877" s="2">
        <v>0</v>
      </c>
      <c r="R6877">
        <v>24.434059307358609</v>
      </c>
      <c r="S6877">
        <v>24.434059307358631</v>
      </c>
      <c r="T6877" s="2">
        <v>-2.1316282072803009E-14</v>
      </c>
      <c r="U6877">
        <v>511.26395669999999</v>
      </c>
      <c r="V6877">
        <v>511.26395669999999</v>
      </c>
      <c r="W6877" s="2">
        <v>0</v>
      </c>
      <c r="X6877">
        <v>17.2</v>
      </c>
      <c r="Y6877">
        <v>17.2</v>
      </c>
      <c r="Z6877" s="2">
        <v>0</v>
      </c>
      <c r="AA6877">
        <v>20</v>
      </c>
      <c r="AB6877">
        <v>20</v>
      </c>
      <c r="AC6877" s="2">
        <v>0</v>
      </c>
      <c r="AD6877">
        <v>425.00000000000011</v>
      </c>
      <c r="AE6877">
        <v>425.00000000000011</v>
      </c>
      <c r="AF6877" s="2">
        <v>5.6843418860808009E-14</v>
      </c>
      <c r="AG6877">
        <v>24.434059307358609</v>
      </c>
      <c r="AH6877">
        <v>24.556231586754269</v>
      </c>
      <c r="AI6877" s="3">
        <v>-0.1221722793956594</v>
      </c>
      <c r="AJ6877">
        <v>24.434059307358609</v>
      </c>
      <c r="AK6877">
        <v>24.434059307358631</v>
      </c>
      <c r="AL6877" s="2">
        <v>-2.1316282072803009E-14</v>
      </c>
      <c r="AM6877">
        <v>21</v>
      </c>
      <c r="AN6877">
        <v>21</v>
      </c>
      <c r="AO6877" s="2">
        <v>0</v>
      </c>
    </row>
    <row r="6878" spans="1:41" x14ac:dyDescent="0.25">
      <c r="A6878">
        <v>6877</v>
      </c>
      <c r="B6878">
        <v>12.9</v>
      </c>
      <c r="C6878">
        <v>0.5</v>
      </c>
      <c r="D6878">
        <v>0.5</v>
      </c>
      <c r="E6878" s="2">
        <v>0</v>
      </c>
      <c r="F6878">
        <v>21</v>
      </c>
      <c r="G6878">
        <v>21</v>
      </c>
      <c r="H6878" s="3">
        <f t="shared" si="107"/>
        <v>0</v>
      </c>
      <c r="I6878">
        <v>1250</v>
      </c>
      <c r="J6878">
        <v>1250</v>
      </c>
      <c r="K6878" s="2">
        <v>0</v>
      </c>
      <c r="L6878">
        <v>1632</v>
      </c>
      <c r="M6878">
        <v>1632</v>
      </c>
      <c r="N6878" s="2">
        <v>-2.2737367544323211E-13</v>
      </c>
      <c r="O6878">
        <v>0</v>
      </c>
      <c r="P6878">
        <v>0</v>
      </c>
      <c r="Q6878" s="2">
        <v>0</v>
      </c>
      <c r="R6878">
        <v>24.663346560340589</v>
      </c>
      <c r="S6878">
        <v>24.66334656034061</v>
      </c>
      <c r="T6878" s="2">
        <v>-1.7763568394002501E-14</v>
      </c>
      <c r="U6878">
        <v>636.06158844786364</v>
      </c>
      <c r="V6878">
        <v>636.06158844786364</v>
      </c>
      <c r="W6878" s="2">
        <v>0</v>
      </c>
      <c r="X6878">
        <v>17.16</v>
      </c>
      <c r="Y6878">
        <v>17.16</v>
      </c>
      <c r="Z6878" s="2">
        <v>0</v>
      </c>
      <c r="AA6878">
        <v>20</v>
      </c>
      <c r="AB6878">
        <v>20</v>
      </c>
      <c r="AC6878" s="2">
        <v>0</v>
      </c>
      <c r="AD6878">
        <v>425.00000000000011</v>
      </c>
      <c r="AE6878">
        <v>425.00000000000011</v>
      </c>
      <c r="AF6878" s="2">
        <v>5.6843418860808009E-14</v>
      </c>
      <c r="AG6878">
        <v>24.663346560340589</v>
      </c>
      <c r="AH6878">
        <v>24.785518839736241</v>
      </c>
      <c r="AI6878" s="3">
        <v>-0.1221722793956523</v>
      </c>
      <c r="AJ6878">
        <v>24.663346560340589</v>
      </c>
      <c r="AK6878">
        <v>24.66334656034061</v>
      </c>
      <c r="AL6878" s="2">
        <v>-1.7763568394002501E-14</v>
      </c>
      <c r="AM6878">
        <v>21</v>
      </c>
      <c r="AN6878">
        <v>21</v>
      </c>
      <c r="AO6878" s="2">
        <v>0</v>
      </c>
    </row>
    <row r="6879" spans="1:41" x14ac:dyDescent="0.25">
      <c r="A6879">
        <v>6878</v>
      </c>
      <c r="B6879">
        <v>13.3</v>
      </c>
      <c r="C6879">
        <v>0.5</v>
      </c>
      <c r="D6879">
        <v>0.5</v>
      </c>
      <c r="E6879" s="2">
        <v>0</v>
      </c>
      <c r="F6879">
        <v>21</v>
      </c>
      <c r="G6879">
        <v>21</v>
      </c>
      <c r="H6879" s="3">
        <f t="shared" si="107"/>
        <v>0</v>
      </c>
      <c r="I6879">
        <v>1250</v>
      </c>
      <c r="J6879">
        <v>1250</v>
      </c>
      <c r="K6879" s="2">
        <v>0</v>
      </c>
      <c r="L6879">
        <v>1564</v>
      </c>
      <c r="M6879">
        <v>1564</v>
      </c>
      <c r="N6879" s="2">
        <v>0</v>
      </c>
      <c r="O6879">
        <v>0</v>
      </c>
      <c r="P6879">
        <v>0</v>
      </c>
      <c r="Q6879" s="2">
        <v>0</v>
      </c>
      <c r="R6879">
        <v>24.930747414038809</v>
      </c>
      <c r="S6879">
        <v>24.93074741403883</v>
      </c>
      <c r="T6879" s="2">
        <v>-1.7763568394002501E-14</v>
      </c>
      <c r="U6879">
        <v>1037.6538649869451</v>
      </c>
      <c r="V6879">
        <v>1037.6538649869451</v>
      </c>
      <c r="W6879" s="2">
        <v>4.5474735088646412E-13</v>
      </c>
      <c r="X6879">
        <v>17.32</v>
      </c>
      <c r="Y6879">
        <v>17.32</v>
      </c>
      <c r="Z6879" s="2">
        <v>0</v>
      </c>
      <c r="AA6879">
        <v>20</v>
      </c>
      <c r="AB6879">
        <v>20</v>
      </c>
      <c r="AC6879" s="2">
        <v>0</v>
      </c>
      <c r="AD6879">
        <v>425.00000000000011</v>
      </c>
      <c r="AE6879">
        <v>425.00000000000011</v>
      </c>
      <c r="AF6879" s="2">
        <v>5.6843418860808009E-14</v>
      </c>
      <c r="AG6879">
        <v>24.930747414038809</v>
      </c>
      <c r="AH6879">
        <v>25.052919693434461</v>
      </c>
      <c r="AI6879" s="3">
        <v>-0.1221722793956523</v>
      </c>
      <c r="AJ6879">
        <v>24.930747414038809</v>
      </c>
      <c r="AK6879">
        <v>24.93074741403883</v>
      </c>
      <c r="AL6879" s="2">
        <v>-1.7763568394002501E-14</v>
      </c>
      <c r="AM6879">
        <v>21</v>
      </c>
      <c r="AN6879">
        <v>21</v>
      </c>
      <c r="AO6879" s="2">
        <v>0</v>
      </c>
    </row>
    <row r="6880" spans="1:41" x14ac:dyDescent="0.25">
      <c r="A6880">
        <v>6879</v>
      </c>
      <c r="B6880">
        <v>13.6</v>
      </c>
      <c r="C6880">
        <v>0.5</v>
      </c>
      <c r="D6880">
        <v>0.5</v>
      </c>
      <c r="E6880" s="2">
        <v>0</v>
      </c>
      <c r="F6880">
        <v>21</v>
      </c>
      <c r="G6880">
        <v>21</v>
      </c>
      <c r="H6880" s="3">
        <f t="shared" si="107"/>
        <v>0</v>
      </c>
      <c r="I6880">
        <v>1250</v>
      </c>
      <c r="J6880">
        <v>1250</v>
      </c>
      <c r="K6880" s="2">
        <v>0</v>
      </c>
      <c r="L6880">
        <v>1513.0000000000009</v>
      </c>
      <c r="M6880">
        <v>1513.0000000000009</v>
      </c>
      <c r="N6880" s="2">
        <v>-2.2737367544323211E-13</v>
      </c>
      <c r="O6880">
        <v>0</v>
      </c>
      <c r="P6880">
        <v>0</v>
      </c>
      <c r="Q6880" s="2">
        <v>0</v>
      </c>
      <c r="R6880">
        <v>25.218230119356079</v>
      </c>
      <c r="S6880">
        <v>25.2182301193561</v>
      </c>
      <c r="T6880" s="2">
        <v>-1.7763568394002501E-14</v>
      </c>
      <c r="U6880">
        <v>1314.1789941077891</v>
      </c>
      <c r="V6880">
        <v>1314.1789941077891</v>
      </c>
      <c r="W6880" s="2">
        <v>-2.2737367544323211E-13</v>
      </c>
      <c r="X6880">
        <v>17.440000000000001</v>
      </c>
      <c r="Y6880">
        <v>17.440000000000001</v>
      </c>
      <c r="Z6880" s="2">
        <v>3.5527136788005009E-15</v>
      </c>
      <c r="AA6880">
        <v>20</v>
      </c>
      <c r="AB6880">
        <v>20</v>
      </c>
      <c r="AC6880" s="2">
        <v>0</v>
      </c>
      <c r="AD6880">
        <v>425.00000000000011</v>
      </c>
      <c r="AE6880">
        <v>425.00000000000011</v>
      </c>
      <c r="AF6880" s="2">
        <v>5.6843418860808009E-14</v>
      </c>
      <c r="AG6880">
        <v>25.218230119356079</v>
      </c>
      <c r="AH6880">
        <v>25.340402398751731</v>
      </c>
      <c r="AI6880" s="3">
        <v>-0.1221722793956523</v>
      </c>
      <c r="AJ6880">
        <v>25.218230119356079</v>
      </c>
      <c r="AK6880">
        <v>25.2182301193561</v>
      </c>
      <c r="AL6880" s="2">
        <v>-1.7763568394002501E-14</v>
      </c>
      <c r="AM6880">
        <v>21</v>
      </c>
      <c r="AN6880">
        <v>21</v>
      </c>
      <c r="AO6880" s="2">
        <v>0</v>
      </c>
    </row>
    <row r="6881" spans="1:41" x14ac:dyDescent="0.25">
      <c r="A6881">
        <v>6880</v>
      </c>
      <c r="B6881">
        <v>13.8</v>
      </c>
      <c r="C6881">
        <v>0.5</v>
      </c>
      <c r="D6881">
        <v>0.5</v>
      </c>
      <c r="E6881" s="2">
        <v>0</v>
      </c>
      <c r="F6881">
        <v>21</v>
      </c>
      <c r="G6881">
        <v>21</v>
      </c>
      <c r="H6881" s="3">
        <f t="shared" si="107"/>
        <v>0</v>
      </c>
      <c r="I6881">
        <v>1250</v>
      </c>
      <c r="J6881">
        <v>1250</v>
      </c>
      <c r="K6881" s="2">
        <v>0</v>
      </c>
      <c r="L6881">
        <v>1479</v>
      </c>
      <c r="M6881">
        <v>1479</v>
      </c>
      <c r="N6881" s="2">
        <v>-4.5474735088646412E-13</v>
      </c>
      <c r="O6881">
        <v>0</v>
      </c>
      <c r="P6881">
        <v>0</v>
      </c>
      <c r="Q6881" s="2">
        <v>0</v>
      </c>
      <c r="R6881">
        <v>25.492389079718581</v>
      </c>
      <c r="S6881">
        <v>25.49238907971861</v>
      </c>
      <c r="T6881" s="2">
        <v>-2.486899575160351E-14</v>
      </c>
      <c r="U6881">
        <v>1331.3099521137169</v>
      </c>
      <c r="V6881">
        <v>1331.3099521137169</v>
      </c>
      <c r="W6881" s="2">
        <v>-2.2737367544323211E-13</v>
      </c>
      <c r="X6881">
        <v>17.52</v>
      </c>
      <c r="Y6881">
        <v>17.52</v>
      </c>
      <c r="Z6881" s="2">
        <v>0</v>
      </c>
      <c r="AA6881">
        <v>20</v>
      </c>
      <c r="AB6881">
        <v>20</v>
      </c>
      <c r="AC6881" s="2">
        <v>0</v>
      </c>
      <c r="AD6881">
        <v>425.00000000000011</v>
      </c>
      <c r="AE6881">
        <v>425.00000000000011</v>
      </c>
      <c r="AF6881" s="2">
        <v>5.6843418860808009E-14</v>
      </c>
      <c r="AG6881">
        <v>25.492389079718581</v>
      </c>
      <c r="AH6881">
        <v>25.614561359114241</v>
      </c>
      <c r="AI6881" s="3">
        <v>-0.122172279395663</v>
      </c>
      <c r="AJ6881">
        <v>25.492389079718581</v>
      </c>
      <c r="AK6881">
        <v>25.49238907971861</v>
      </c>
      <c r="AL6881" s="2">
        <v>-2.486899575160351E-14</v>
      </c>
      <c r="AM6881">
        <v>21</v>
      </c>
      <c r="AN6881">
        <v>21</v>
      </c>
      <c r="AO6881" s="2">
        <v>0</v>
      </c>
    </row>
    <row r="6882" spans="1:41" x14ac:dyDescent="0.25">
      <c r="A6882">
        <v>6881</v>
      </c>
      <c r="B6882">
        <v>12.6</v>
      </c>
      <c r="C6882">
        <v>0.5</v>
      </c>
      <c r="D6882">
        <v>0.5</v>
      </c>
      <c r="E6882" s="2">
        <v>0</v>
      </c>
      <c r="F6882">
        <v>21</v>
      </c>
      <c r="G6882">
        <v>21</v>
      </c>
      <c r="H6882" s="3">
        <f t="shared" si="107"/>
        <v>0</v>
      </c>
      <c r="I6882">
        <v>1250</v>
      </c>
      <c r="J6882">
        <v>1250</v>
      </c>
      <c r="K6882" s="2">
        <v>0</v>
      </c>
      <c r="L6882">
        <v>1683.0000000000009</v>
      </c>
      <c r="M6882">
        <v>1683.0000000000009</v>
      </c>
      <c r="N6882" s="2">
        <v>2.2737367544323211E-13</v>
      </c>
      <c r="O6882">
        <v>0</v>
      </c>
      <c r="P6882">
        <v>0</v>
      </c>
      <c r="Q6882" s="2">
        <v>0</v>
      </c>
      <c r="R6882">
        <v>25.404744139596499</v>
      </c>
      <c r="S6882">
        <v>25.40474413959652</v>
      </c>
      <c r="T6882" s="2">
        <v>-2.486899575160351E-14</v>
      </c>
      <c r="U6882">
        <v>865.93906460916469</v>
      </c>
      <c r="V6882">
        <v>865.93906460916469</v>
      </c>
      <c r="W6882" s="2">
        <v>0</v>
      </c>
      <c r="X6882">
        <v>17.04</v>
      </c>
      <c r="Y6882">
        <v>17.04</v>
      </c>
      <c r="Z6882" s="2">
        <v>0</v>
      </c>
      <c r="AA6882">
        <v>20</v>
      </c>
      <c r="AB6882">
        <v>20</v>
      </c>
      <c r="AC6882" s="2">
        <v>0</v>
      </c>
      <c r="AD6882">
        <v>425.00000000000011</v>
      </c>
      <c r="AE6882">
        <v>425.00000000000011</v>
      </c>
      <c r="AF6882" s="2">
        <v>5.6843418860808009E-14</v>
      </c>
      <c r="AG6882">
        <v>25.404744139596499</v>
      </c>
      <c r="AH6882">
        <v>25.526916418992158</v>
      </c>
      <c r="AI6882" s="3">
        <v>-0.1221722793956594</v>
      </c>
      <c r="AJ6882">
        <v>25.404744139596499</v>
      </c>
      <c r="AK6882">
        <v>25.40474413959652</v>
      </c>
      <c r="AL6882" s="2">
        <v>-2.486899575160351E-14</v>
      </c>
      <c r="AM6882">
        <v>21</v>
      </c>
      <c r="AN6882">
        <v>21</v>
      </c>
      <c r="AO6882" s="2">
        <v>0</v>
      </c>
    </row>
    <row r="6883" spans="1:41" x14ac:dyDescent="0.25">
      <c r="A6883">
        <v>6882</v>
      </c>
      <c r="B6883">
        <v>8.9</v>
      </c>
      <c r="C6883">
        <v>0</v>
      </c>
      <c r="D6883">
        <v>0</v>
      </c>
      <c r="E6883" s="2">
        <v>0</v>
      </c>
      <c r="F6883">
        <v>15.56</v>
      </c>
      <c r="G6883">
        <v>15.56</v>
      </c>
      <c r="H6883" s="3">
        <f t="shared" si="107"/>
        <v>0</v>
      </c>
      <c r="I6883">
        <v>0</v>
      </c>
      <c r="J6883">
        <v>0</v>
      </c>
      <c r="K6883" s="2">
        <v>0</v>
      </c>
      <c r="L6883">
        <v>0</v>
      </c>
      <c r="M6883">
        <v>0</v>
      </c>
      <c r="N6883" s="2">
        <v>0</v>
      </c>
      <c r="O6883">
        <v>0</v>
      </c>
      <c r="P6883">
        <v>0</v>
      </c>
      <c r="Q6883" s="2">
        <v>0</v>
      </c>
      <c r="R6883">
        <v>25.309618567466309</v>
      </c>
      <c r="S6883">
        <v>25.30961856746633</v>
      </c>
      <c r="T6883" s="2">
        <v>-2.486899575160351E-14</v>
      </c>
      <c r="U6883">
        <v>17.939086199999998</v>
      </c>
      <c r="V6883">
        <v>17.939086199999998</v>
      </c>
      <c r="W6883" s="2">
        <v>0</v>
      </c>
      <c r="X6883">
        <v>15.56</v>
      </c>
      <c r="Y6883">
        <v>15.56</v>
      </c>
      <c r="Z6883" s="2">
        <v>1.7763568394002501E-15</v>
      </c>
      <c r="AA6883">
        <v>20</v>
      </c>
      <c r="AB6883">
        <v>20</v>
      </c>
      <c r="AC6883" s="2">
        <v>0</v>
      </c>
      <c r="AD6883">
        <v>0</v>
      </c>
      <c r="AE6883">
        <v>0</v>
      </c>
      <c r="AF6883" s="2">
        <v>0</v>
      </c>
      <c r="AG6883">
        <v>25.309618567466309</v>
      </c>
      <c r="AH6883">
        <v>25.438481842900281</v>
      </c>
      <c r="AI6883" s="3">
        <v>-0.12886327543397511</v>
      </c>
      <c r="AJ6883">
        <v>25.309618567466309</v>
      </c>
      <c r="AK6883">
        <v>25.30961856746633</v>
      </c>
      <c r="AL6883" s="2">
        <v>-2.486899575160351E-14</v>
      </c>
      <c r="AM6883">
        <v>16</v>
      </c>
      <c r="AN6883">
        <v>16</v>
      </c>
      <c r="AO6883" s="2">
        <v>0</v>
      </c>
    </row>
    <row r="6884" spans="1:41" x14ac:dyDescent="0.25">
      <c r="A6884">
        <v>6883</v>
      </c>
      <c r="B6884">
        <v>7.5</v>
      </c>
      <c r="C6884">
        <v>0</v>
      </c>
      <c r="D6884">
        <v>0</v>
      </c>
      <c r="E6884" s="2">
        <v>0</v>
      </c>
      <c r="F6884">
        <v>15</v>
      </c>
      <c r="G6884">
        <v>15</v>
      </c>
      <c r="H6884" s="3">
        <f t="shared" si="107"/>
        <v>0</v>
      </c>
      <c r="I6884">
        <v>0</v>
      </c>
      <c r="J6884">
        <v>0</v>
      </c>
      <c r="K6884" s="2">
        <v>0</v>
      </c>
      <c r="L6884">
        <v>0</v>
      </c>
      <c r="M6884">
        <v>0</v>
      </c>
      <c r="N6884" s="2">
        <v>0</v>
      </c>
      <c r="O6884">
        <v>0</v>
      </c>
      <c r="P6884">
        <v>0</v>
      </c>
      <c r="Q6884" s="2">
        <v>0</v>
      </c>
      <c r="R6884">
        <v>25.204477860797901</v>
      </c>
      <c r="S6884">
        <v>25.20447786079793</v>
      </c>
      <c r="T6884" s="2">
        <v>-2.486899575160351E-14</v>
      </c>
      <c r="U6884">
        <v>0</v>
      </c>
      <c r="V6884">
        <v>0</v>
      </c>
      <c r="W6884" s="2">
        <v>0</v>
      </c>
      <c r="X6884">
        <v>15</v>
      </c>
      <c r="Y6884">
        <v>15</v>
      </c>
      <c r="Z6884" s="2">
        <v>0</v>
      </c>
      <c r="AA6884">
        <v>20</v>
      </c>
      <c r="AB6884">
        <v>20</v>
      </c>
      <c r="AC6884" s="2">
        <v>0</v>
      </c>
      <c r="AD6884">
        <v>0</v>
      </c>
      <c r="AE6884">
        <v>0</v>
      </c>
      <c r="AF6884" s="2">
        <v>0</v>
      </c>
      <c r="AG6884">
        <v>25.204477860797901</v>
      </c>
      <c r="AH6884">
        <v>25.33334113623188</v>
      </c>
      <c r="AI6884" s="3">
        <v>-0.12886327543397511</v>
      </c>
      <c r="AJ6884">
        <v>25.204477860797901</v>
      </c>
      <c r="AK6884">
        <v>25.20447786079793</v>
      </c>
      <c r="AL6884" s="2">
        <v>-2.486899575160351E-14</v>
      </c>
      <c r="AM6884">
        <v>16</v>
      </c>
      <c r="AN6884">
        <v>16</v>
      </c>
      <c r="AO6884" s="2">
        <v>0</v>
      </c>
    </row>
    <row r="6885" spans="1:41" x14ac:dyDescent="0.25">
      <c r="A6885">
        <v>6884</v>
      </c>
      <c r="B6885">
        <v>7</v>
      </c>
      <c r="C6885">
        <v>0</v>
      </c>
      <c r="D6885">
        <v>0</v>
      </c>
      <c r="E6885" s="2">
        <v>0</v>
      </c>
      <c r="F6885">
        <v>14.8</v>
      </c>
      <c r="G6885">
        <v>14.8</v>
      </c>
      <c r="H6885" s="3">
        <f t="shared" si="107"/>
        <v>0</v>
      </c>
      <c r="I6885">
        <v>0</v>
      </c>
      <c r="J6885">
        <v>0</v>
      </c>
      <c r="K6885" s="2">
        <v>0</v>
      </c>
      <c r="L6885">
        <v>0</v>
      </c>
      <c r="M6885">
        <v>0</v>
      </c>
      <c r="N6885" s="2">
        <v>0</v>
      </c>
      <c r="O6885">
        <v>0</v>
      </c>
      <c r="P6885">
        <v>0</v>
      </c>
      <c r="Q6885" s="2">
        <v>0</v>
      </c>
      <c r="R6885">
        <v>25.097006066297482</v>
      </c>
      <c r="S6885">
        <v>25.097006066297499</v>
      </c>
      <c r="T6885" s="2">
        <v>-2.1316282072803009E-14</v>
      </c>
      <c r="U6885">
        <v>0</v>
      </c>
      <c r="V6885">
        <v>0</v>
      </c>
      <c r="W6885" s="2">
        <v>0</v>
      </c>
      <c r="X6885">
        <v>14.8</v>
      </c>
      <c r="Y6885">
        <v>14.8</v>
      </c>
      <c r="Z6885" s="2">
        <v>0</v>
      </c>
      <c r="AA6885">
        <v>20</v>
      </c>
      <c r="AB6885">
        <v>20</v>
      </c>
      <c r="AC6885" s="2">
        <v>0</v>
      </c>
      <c r="AD6885">
        <v>0</v>
      </c>
      <c r="AE6885">
        <v>0</v>
      </c>
      <c r="AF6885" s="2">
        <v>0</v>
      </c>
      <c r="AG6885">
        <v>25.097006066297482</v>
      </c>
      <c r="AH6885">
        <v>25.22586934173145</v>
      </c>
      <c r="AI6885" s="3">
        <v>-0.12886327543397161</v>
      </c>
      <c r="AJ6885">
        <v>25.097006066297482</v>
      </c>
      <c r="AK6885">
        <v>25.097006066297499</v>
      </c>
      <c r="AL6885" s="2">
        <v>-2.1316282072803009E-14</v>
      </c>
      <c r="AM6885">
        <v>16</v>
      </c>
      <c r="AN6885">
        <v>16</v>
      </c>
      <c r="AO6885" s="2">
        <v>0</v>
      </c>
    </row>
    <row r="6886" spans="1:41" x14ac:dyDescent="0.25">
      <c r="A6886">
        <v>6885</v>
      </c>
      <c r="B6886">
        <v>7.1</v>
      </c>
      <c r="C6886">
        <v>0</v>
      </c>
      <c r="D6886">
        <v>0</v>
      </c>
      <c r="E6886" s="2">
        <v>0</v>
      </c>
      <c r="F6886">
        <v>14.84</v>
      </c>
      <c r="G6886">
        <v>14.84</v>
      </c>
      <c r="H6886" s="3">
        <f t="shared" si="107"/>
        <v>0</v>
      </c>
      <c r="I6886">
        <v>0</v>
      </c>
      <c r="J6886">
        <v>0</v>
      </c>
      <c r="K6886" s="2">
        <v>0</v>
      </c>
      <c r="L6886">
        <v>0</v>
      </c>
      <c r="M6886">
        <v>0</v>
      </c>
      <c r="N6886" s="2">
        <v>0</v>
      </c>
      <c r="O6886">
        <v>0</v>
      </c>
      <c r="P6886">
        <v>0</v>
      </c>
      <c r="Q6886" s="2">
        <v>0</v>
      </c>
      <c r="R6886">
        <v>24.990759100448209</v>
      </c>
      <c r="S6886">
        <v>24.99075910044823</v>
      </c>
      <c r="T6886" s="2">
        <v>-2.1316282072803009E-14</v>
      </c>
      <c r="U6886">
        <v>0</v>
      </c>
      <c r="V6886">
        <v>0</v>
      </c>
      <c r="W6886" s="2">
        <v>0</v>
      </c>
      <c r="X6886">
        <v>14.84</v>
      </c>
      <c r="Y6886">
        <v>14.84</v>
      </c>
      <c r="Z6886" s="2">
        <v>0</v>
      </c>
      <c r="AA6886">
        <v>20</v>
      </c>
      <c r="AB6886">
        <v>20</v>
      </c>
      <c r="AC6886" s="2">
        <v>0</v>
      </c>
      <c r="AD6886">
        <v>0</v>
      </c>
      <c r="AE6886">
        <v>0</v>
      </c>
      <c r="AF6886" s="2">
        <v>0</v>
      </c>
      <c r="AG6886">
        <v>24.990759100448209</v>
      </c>
      <c r="AH6886">
        <v>25.11962237588218</v>
      </c>
      <c r="AI6886" s="3">
        <v>-0.12886327543397511</v>
      </c>
      <c r="AJ6886">
        <v>24.990759100448209</v>
      </c>
      <c r="AK6886">
        <v>24.99075910044823</v>
      </c>
      <c r="AL6886" s="2">
        <v>-2.1316282072803009E-14</v>
      </c>
      <c r="AM6886">
        <v>16</v>
      </c>
      <c r="AN6886">
        <v>16</v>
      </c>
      <c r="AO6886" s="2">
        <v>0</v>
      </c>
    </row>
    <row r="6887" spans="1:41" x14ac:dyDescent="0.25">
      <c r="A6887">
        <v>6886</v>
      </c>
      <c r="B6887">
        <v>5.9</v>
      </c>
      <c r="C6887">
        <v>0</v>
      </c>
      <c r="D6887">
        <v>0</v>
      </c>
      <c r="E6887" s="2">
        <v>0</v>
      </c>
      <c r="F6887">
        <v>14.36</v>
      </c>
      <c r="G6887">
        <v>14.36</v>
      </c>
      <c r="H6887" s="3">
        <f t="shared" si="107"/>
        <v>0</v>
      </c>
      <c r="I6887">
        <v>0</v>
      </c>
      <c r="J6887">
        <v>0</v>
      </c>
      <c r="K6887" s="2">
        <v>0</v>
      </c>
      <c r="L6887">
        <v>0</v>
      </c>
      <c r="M6887">
        <v>0</v>
      </c>
      <c r="N6887" s="2">
        <v>0</v>
      </c>
      <c r="O6887">
        <v>0</v>
      </c>
      <c r="P6887">
        <v>0</v>
      </c>
      <c r="Q6887" s="2">
        <v>0</v>
      </c>
      <c r="R6887">
        <v>24.878055063859559</v>
      </c>
      <c r="S6887">
        <v>24.878055063859591</v>
      </c>
      <c r="T6887" s="2">
        <v>-2.8421709430404007E-14</v>
      </c>
      <c r="U6887">
        <v>0</v>
      </c>
      <c r="V6887">
        <v>0</v>
      </c>
      <c r="W6887" s="2">
        <v>0</v>
      </c>
      <c r="X6887">
        <v>14.36</v>
      </c>
      <c r="Y6887">
        <v>14.36</v>
      </c>
      <c r="Z6887" s="2">
        <v>0</v>
      </c>
      <c r="AA6887">
        <v>20</v>
      </c>
      <c r="AB6887">
        <v>20</v>
      </c>
      <c r="AC6887" s="2">
        <v>0</v>
      </c>
      <c r="AD6887">
        <v>0</v>
      </c>
      <c r="AE6887">
        <v>0</v>
      </c>
      <c r="AF6887" s="2">
        <v>0</v>
      </c>
      <c r="AG6887">
        <v>24.878055063859559</v>
      </c>
      <c r="AH6887">
        <v>25.006918339293541</v>
      </c>
      <c r="AI6887" s="3">
        <v>-0.12886327543397871</v>
      </c>
      <c r="AJ6887">
        <v>24.878055063859559</v>
      </c>
      <c r="AK6887">
        <v>24.878055063859591</v>
      </c>
      <c r="AL6887" s="2">
        <v>-2.8421709430404007E-14</v>
      </c>
      <c r="AM6887">
        <v>16</v>
      </c>
      <c r="AN6887">
        <v>16</v>
      </c>
      <c r="AO6887" s="2">
        <v>0</v>
      </c>
    </row>
    <row r="6888" spans="1:41" x14ac:dyDescent="0.25">
      <c r="A6888">
        <v>6887</v>
      </c>
      <c r="B6888">
        <v>5.7</v>
      </c>
      <c r="C6888">
        <v>0</v>
      </c>
      <c r="D6888">
        <v>0</v>
      </c>
      <c r="E6888" s="2">
        <v>0</v>
      </c>
      <c r="F6888">
        <v>14.28</v>
      </c>
      <c r="G6888">
        <v>14.28</v>
      </c>
      <c r="H6888" s="3">
        <f t="shared" si="107"/>
        <v>0</v>
      </c>
      <c r="I6888">
        <v>0</v>
      </c>
      <c r="J6888">
        <v>0</v>
      </c>
      <c r="K6888" s="2">
        <v>0</v>
      </c>
      <c r="L6888">
        <v>0</v>
      </c>
      <c r="M6888">
        <v>0</v>
      </c>
      <c r="N6888" s="2">
        <v>0</v>
      </c>
      <c r="O6888">
        <v>0</v>
      </c>
      <c r="P6888">
        <v>0</v>
      </c>
      <c r="Q6888" s="2">
        <v>0</v>
      </c>
      <c r="R6888">
        <v>24.76483566759336</v>
      </c>
      <c r="S6888">
        <v>24.764835667593388</v>
      </c>
      <c r="T6888" s="2">
        <v>-2.8421709430404007E-14</v>
      </c>
      <c r="U6888">
        <v>0</v>
      </c>
      <c r="V6888">
        <v>0</v>
      </c>
      <c r="W6888" s="2">
        <v>0</v>
      </c>
      <c r="X6888">
        <v>14.28</v>
      </c>
      <c r="Y6888">
        <v>14.28</v>
      </c>
      <c r="Z6888" s="2">
        <v>-1.7763568394002501E-15</v>
      </c>
      <c r="AA6888">
        <v>20</v>
      </c>
      <c r="AB6888">
        <v>20</v>
      </c>
      <c r="AC6888" s="2">
        <v>0</v>
      </c>
      <c r="AD6888">
        <v>0</v>
      </c>
      <c r="AE6888">
        <v>0</v>
      </c>
      <c r="AF6888" s="2">
        <v>0</v>
      </c>
      <c r="AG6888">
        <v>24.76483566759336</v>
      </c>
      <c r="AH6888">
        <v>24.893698943027339</v>
      </c>
      <c r="AI6888" s="3">
        <v>-0.12886327543397871</v>
      </c>
      <c r="AJ6888">
        <v>24.76483566759336</v>
      </c>
      <c r="AK6888">
        <v>24.764835667593388</v>
      </c>
      <c r="AL6888" s="2">
        <v>-2.8421709430404007E-14</v>
      </c>
      <c r="AM6888">
        <v>16</v>
      </c>
      <c r="AN6888">
        <v>16</v>
      </c>
      <c r="AO6888" s="2">
        <v>0</v>
      </c>
    </row>
    <row r="6889" spans="1:41" x14ac:dyDescent="0.25">
      <c r="A6889">
        <v>6888</v>
      </c>
      <c r="B6889">
        <v>4.4000000000000004</v>
      </c>
      <c r="C6889">
        <v>0</v>
      </c>
      <c r="D6889">
        <v>0</v>
      </c>
      <c r="E6889" s="2">
        <v>0</v>
      </c>
      <c r="F6889">
        <v>13.76</v>
      </c>
      <c r="G6889">
        <v>13.76</v>
      </c>
      <c r="H6889" s="3">
        <f t="shared" si="107"/>
        <v>0</v>
      </c>
      <c r="I6889">
        <v>0</v>
      </c>
      <c r="J6889">
        <v>0</v>
      </c>
      <c r="K6889" s="2">
        <v>0</v>
      </c>
      <c r="L6889">
        <v>0</v>
      </c>
      <c r="M6889">
        <v>0</v>
      </c>
      <c r="N6889" s="2">
        <v>0</v>
      </c>
      <c r="O6889">
        <v>0</v>
      </c>
      <c r="P6889">
        <v>0</v>
      </c>
      <c r="Q6889" s="2">
        <v>0</v>
      </c>
      <c r="R6889">
        <v>24.64461000385073</v>
      </c>
      <c r="S6889">
        <v>24.644610003850751</v>
      </c>
      <c r="T6889" s="2">
        <v>-2.486899575160351E-14</v>
      </c>
      <c r="U6889">
        <v>0</v>
      </c>
      <c r="V6889">
        <v>0</v>
      </c>
      <c r="W6889" s="2">
        <v>0</v>
      </c>
      <c r="X6889">
        <v>13.76</v>
      </c>
      <c r="Y6889">
        <v>13.76</v>
      </c>
      <c r="Z6889" s="2">
        <v>0</v>
      </c>
      <c r="AA6889">
        <v>20</v>
      </c>
      <c r="AB6889">
        <v>20</v>
      </c>
      <c r="AC6889" s="2">
        <v>0</v>
      </c>
      <c r="AD6889">
        <v>0</v>
      </c>
      <c r="AE6889">
        <v>0</v>
      </c>
      <c r="AF6889" s="2">
        <v>0</v>
      </c>
      <c r="AG6889">
        <v>24.64461000385073</v>
      </c>
      <c r="AH6889">
        <v>24.773473279284708</v>
      </c>
      <c r="AI6889" s="3">
        <v>-0.12886327543397871</v>
      </c>
      <c r="AJ6889">
        <v>24.64461000385073</v>
      </c>
      <c r="AK6889">
        <v>24.644610003850751</v>
      </c>
      <c r="AL6889" s="2">
        <v>-2.486899575160351E-14</v>
      </c>
      <c r="AM6889">
        <v>16</v>
      </c>
      <c r="AN6889">
        <v>16</v>
      </c>
      <c r="AO6889" s="2">
        <v>0</v>
      </c>
    </row>
    <row r="6890" spans="1:41" x14ac:dyDescent="0.25">
      <c r="A6890">
        <v>6889</v>
      </c>
      <c r="B6890">
        <v>3</v>
      </c>
      <c r="C6890">
        <v>0</v>
      </c>
      <c r="D6890">
        <v>0</v>
      </c>
      <c r="E6890" s="2">
        <v>0</v>
      </c>
      <c r="F6890">
        <v>13.2</v>
      </c>
      <c r="G6890">
        <v>13.2</v>
      </c>
      <c r="H6890" s="3">
        <f t="shared" si="107"/>
        <v>0</v>
      </c>
      <c r="I6890">
        <v>0</v>
      </c>
      <c r="J6890">
        <v>0</v>
      </c>
      <c r="K6890" s="2">
        <v>0</v>
      </c>
      <c r="L6890">
        <v>0</v>
      </c>
      <c r="M6890">
        <v>0</v>
      </c>
      <c r="N6890" s="2">
        <v>0</v>
      </c>
      <c r="O6890">
        <v>0</v>
      </c>
      <c r="P6890">
        <v>0</v>
      </c>
      <c r="Q6890" s="2">
        <v>0</v>
      </c>
      <c r="R6890">
        <v>24.516829075654758</v>
      </c>
      <c r="S6890">
        <v>24.51682907565479</v>
      </c>
      <c r="T6890" s="2">
        <v>-2.8421709430404007E-14</v>
      </c>
      <c r="U6890">
        <v>0</v>
      </c>
      <c r="V6890">
        <v>0</v>
      </c>
      <c r="W6890" s="2">
        <v>0</v>
      </c>
      <c r="X6890">
        <v>13.2</v>
      </c>
      <c r="Y6890">
        <v>13.2</v>
      </c>
      <c r="Z6890" s="2">
        <v>0</v>
      </c>
      <c r="AA6890">
        <v>20</v>
      </c>
      <c r="AB6890">
        <v>20</v>
      </c>
      <c r="AC6890" s="2">
        <v>0</v>
      </c>
      <c r="AD6890">
        <v>0</v>
      </c>
      <c r="AE6890">
        <v>0</v>
      </c>
      <c r="AF6890" s="2">
        <v>0</v>
      </c>
      <c r="AG6890">
        <v>24.516829075654758</v>
      </c>
      <c r="AH6890">
        <v>24.645692351088741</v>
      </c>
      <c r="AI6890" s="3">
        <v>-0.12886327543397871</v>
      </c>
      <c r="AJ6890">
        <v>24.516829075654758</v>
      </c>
      <c r="AK6890">
        <v>24.51682907565479</v>
      </c>
      <c r="AL6890" s="2">
        <v>-2.8421709430404007E-14</v>
      </c>
      <c r="AM6890">
        <v>16</v>
      </c>
      <c r="AN6890">
        <v>16</v>
      </c>
      <c r="AO6890" s="2">
        <v>0</v>
      </c>
    </row>
    <row r="6891" spans="1:41" x14ac:dyDescent="0.25">
      <c r="A6891">
        <v>6890</v>
      </c>
      <c r="B6891">
        <v>3</v>
      </c>
      <c r="C6891">
        <v>0</v>
      </c>
      <c r="D6891">
        <v>0</v>
      </c>
      <c r="E6891" s="2">
        <v>0</v>
      </c>
      <c r="F6891">
        <v>13.2</v>
      </c>
      <c r="G6891">
        <v>13.2</v>
      </c>
      <c r="H6891" s="3">
        <f t="shared" si="107"/>
        <v>0</v>
      </c>
      <c r="I6891">
        <v>0</v>
      </c>
      <c r="J6891">
        <v>0</v>
      </c>
      <c r="K6891" s="2">
        <v>0</v>
      </c>
      <c r="L6891">
        <v>0</v>
      </c>
      <c r="M6891">
        <v>0</v>
      </c>
      <c r="N6891" s="2">
        <v>0</v>
      </c>
      <c r="O6891">
        <v>0</v>
      </c>
      <c r="P6891">
        <v>0</v>
      </c>
      <c r="Q6891" s="2">
        <v>0</v>
      </c>
      <c r="R6891">
        <v>24.389802513816409</v>
      </c>
      <c r="S6891">
        <v>24.389802513816431</v>
      </c>
      <c r="T6891" s="2">
        <v>-2.486899575160351E-14</v>
      </c>
      <c r="U6891">
        <v>0</v>
      </c>
      <c r="V6891">
        <v>0</v>
      </c>
      <c r="W6891" s="2">
        <v>0</v>
      </c>
      <c r="X6891">
        <v>13.2</v>
      </c>
      <c r="Y6891">
        <v>13.2</v>
      </c>
      <c r="Z6891" s="2">
        <v>0</v>
      </c>
      <c r="AA6891">
        <v>20</v>
      </c>
      <c r="AB6891">
        <v>20</v>
      </c>
      <c r="AC6891" s="2">
        <v>0</v>
      </c>
      <c r="AD6891">
        <v>0</v>
      </c>
      <c r="AE6891">
        <v>0</v>
      </c>
      <c r="AF6891" s="2">
        <v>0</v>
      </c>
      <c r="AG6891">
        <v>24.389802513816409</v>
      </c>
      <c r="AH6891">
        <v>24.518665789250392</v>
      </c>
      <c r="AI6891" s="3">
        <v>-0.12886327543397871</v>
      </c>
      <c r="AJ6891">
        <v>24.389802513816409</v>
      </c>
      <c r="AK6891">
        <v>24.389802513816431</v>
      </c>
      <c r="AL6891" s="2">
        <v>-2.486899575160351E-14</v>
      </c>
      <c r="AM6891">
        <v>16</v>
      </c>
      <c r="AN6891">
        <v>16</v>
      </c>
      <c r="AO6891" s="2">
        <v>0</v>
      </c>
    </row>
    <row r="6892" spans="1:41" x14ac:dyDescent="0.25">
      <c r="A6892">
        <v>6891</v>
      </c>
      <c r="B6892">
        <v>2.6</v>
      </c>
      <c r="C6892">
        <v>0</v>
      </c>
      <c r="D6892">
        <v>0</v>
      </c>
      <c r="E6892" s="2">
        <v>0</v>
      </c>
      <c r="F6892">
        <v>13.04</v>
      </c>
      <c r="G6892">
        <v>13.04</v>
      </c>
      <c r="H6892" s="3">
        <f t="shared" si="107"/>
        <v>0</v>
      </c>
      <c r="I6892">
        <v>0</v>
      </c>
      <c r="J6892">
        <v>0</v>
      </c>
      <c r="K6892" s="2">
        <v>0</v>
      </c>
      <c r="L6892">
        <v>0</v>
      </c>
      <c r="M6892">
        <v>0</v>
      </c>
      <c r="N6892" s="2">
        <v>0</v>
      </c>
      <c r="O6892">
        <v>0</v>
      </c>
      <c r="P6892">
        <v>0</v>
      </c>
      <c r="Q6892" s="2">
        <v>0</v>
      </c>
      <c r="R6892">
        <v>24.26116442840268</v>
      </c>
      <c r="S6892">
        <v>24.261164428402701</v>
      </c>
      <c r="T6892" s="2">
        <v>-2.486899575160351E-14</v>
      </c>
      <c r="U6892">
        <v>0</v>
      </c>
      <c r="V6892">
        <v>0</v>
      </c>
      <c r="W6892" s="2">
        <v>0</v>
      </c>
      <c r="X6892">
        <v>13.04</v>
      </c>
      <c r="Y6892">
        <v>13.04</v>
      </c>
      <c r="Z6892" s="2">
        <v>0</v>
      </c>
      <c r="AA6892">
        <v>20</v>
      </c>
      <c r="AB6892">
        <v>20</v>
      </c>
      <c r="AC6892" s="2">
        <v>0</v>
      </c>
      <c r="AD6892">
        <v>0</v>
      </c>
      <c r="AE6892">
        <v>0</v>
      </c>
      <c r="AF6892" s="2">
        <v>0</v>
      </c>
      <c r="AG6892">
        <v>24.26116442840268</v>
      </c>
      <c r="AH6892">
        <v>24.390027703836651</v>
      </c>
      <c r="AI6892" s="3">
        <v>-0.12886327543397511</v>
      </c>
      <c r="AJ6892">
        <v>24.26116442840268</v>
      </c>
      <c r="AK6892">
        <v>24.261164428402701</v>
      </c>
      <c r="AL6892" s="2">
        <v>-2.486899575160351E-14</v>
      </c>
      <c r="AM6892">
        <v>16</v>
      </c>
      <c r="AN6892">
        <v>16</v>
      </c>
      <c r="AO6892" s="2">
        <v>0</v>
      </c>
    </row>
    <row r="6893" spans="1:41" x14ac:dyDescent="0.25">
      <c r="A6893">
        <v>6892</v>
      </c>
      <c r="B6893">
        <v>2.4</v>
      </c>
      <c r="C6893">
        <v>0</v>
      </c>
      <c r="D6893">
        <v>0</v>
      </c>
      <c r="E6893" s="2">
        <v>0</v>
      </c>
      <c r="F6893">
        <v>12.96</v>
      </c>
      <c r="G6893">
        <v>12.96</v>
      </c>
      <c r="H6893" s="3">
        <f t="shared" si="107"/>
        <v>0</v>
      </c>
      <c r="I6893">
        <v>0</v>
      </c>
      <c r="J6893">
        <v>0</v>
      </c>
      <c r="K6893" s="2">
        <v>0</v>
      </c>
      <c r="L6893">
        <v>0</v>
      </c>
      <c r="M6893">
        <v>0</v>
      </c>
      <c r="N6893" s="2">
        <v>0</v>
      </c>
      <c r="O6893">
        <v>0</v>
      </c>
      <c r="P6893">
        <v>0</v>
      </c>
      <c r="Q6893" s="2">
        <v>0</v>
      </c>
      <c r="R6893">
        <v>24.13210505142111</v>
      </c>
      <c r="S6893">
        <v>24.132105051421139</v>
      </c>
      <c r="T6893" s="2">
        <v>-2.8421709430404007E-14</v>
      </c>
      <c r="U6893">
        <v>0</v>
      </c>
      <c r="V6893">
        <v>0</v>
      </c>
      <c r="W6893" s="2">
        <v>0</v>
      </c>
      <c r="X6893">
        <v>12.96</v>
      </c>
      <c r="Y6893">
        <v>12.96</v>
      </c>
      <c r="Z6893" s="2">
        <v>0</v>
      </c>
      <c r="AA6893">
        <v>20</v>
      </c>
      <c r="AB6893">
        <v>20</v>
      </c>
      <c r="AC6893" s="2">
        <v>0</v>
      </c>
      <c r="AD6893">
        <v>0</v>
      </c>
      <c r="AE6893">
        <v>0</v>
      </c>
      <c r="AF6893" s="2">
        <v>0</v>
      </c>
      <c r="AG6893">
        <v>24.13210505142111</v>
      </c>
      <c r="AH6893">
        <v>24.260968326855089</v>
      </c>
      <c r="AI6893" s="3">
        <v>-0.12886327543397871</v>
      </c>
      <c r="AJ6893">
        <v>24.13210505142111</v>
      </c>
      <c r="AK6893">
        <v>24.132105051421139</v>
      </c>
      <c r="AL6893" s="2">
        <v>-2.8421709430404007E-14</v>
      </c>
      <c r="AM6893">
        <v>16</v>
      </c>
      <c r="AN6893">
        <v>16</v>
      </c>
      <c r="AO6893" s="2">
        <v>0</v>
      </c>
    </row>
    <row r="6894" spans="1:41" x14ac:dyDescent="0.25">
      <c r="A6894">
        <v>6893</v>
      </c>
      <c r="B6894">
        <v>2.1</v>
      </c>
      <c r="C6894">
        <v>0</v>
      </c>
      <c r="D6894">
        <v>0</v>
      </c>
      <c r="E6894" s="2">
        <v>0</v>
      </c>
      <c r="F6894">
        <v>12.84</v>
      </c>
      <c r="G6894">
        <v>12.84</v>
      </c>
      <c r="H6894" s="3">
        <f t="shared" si="107"/>
        <v>0</v>
      </c>
      <c r="I6894">
        <v>0</v>
      </c>
      <c r="J6894">
        <v>0</v>
      </c>
      <c r="K6894" s="2">
        <v>0</v>
      </c>
      <c r="L6894">
        <v>0</v>
      </c>
      <c r="M6894">
        <v>0</v>
      </c>
      <c r="N6894" s="2">
        <v>0</v>
      </c>
      <c r="O6894">
        <v>0</v>
      </c>
      <c r="P6894">
        <v>0</v>
      </c>
      <c r="Q6894" s="2">
        <v>0</v>
      </c>
      <c r="R6894">
        <v>24.00203651088928</v>
      </c>
      <c r="S6894">
        <v>24.002036510889301</v>
      </c>
      <c r="T6894" s="2">
        <v>-2.486899575160351E-14</v>
      </c>
      <c r="U6894">
        <v>0</v>
      </c>
      <c r="V6894">
        <v>0</v>
      </c>
      <c r="W6894" s="2">
        <v>0</v>
      </c>
      <c r="X6894">
        <v>12.84</v>
      </c>
      <c r="Y6894">
        <v>12.84</v>
      </c>
      <c r="Z6894" s="2">
        <v>1.7763568394002501E-15</v>
      </c>
      <c r="AA6894">
        <v>20</v>
      </c>
      <c r="AB6894">
        <v>20</v>
      </c>
      <c r="AC6894" s="2">
        <v>0</v>
      </c>
      <c r="AD6894">
        <v>0</v>
      </c>
      <c r="AE6894">
        <v>0</v>
      </c>
      <c r="AF6894" s="2">
        <v>0</v>
      </c>
      <c r="AG6894">
        <v>24.00203651088928</v>
      </c>
      <c r="AH6894">
        <v>24.130899786323251</v>
      </c>
      <c r="AI6894" s="3">
        <v>-0.12886327543397161</v>
      </c>
      <c r="AJ6894">
        <v>24.00203651088928</v>
      </c>
      <c r="AK6894">
        <v>24.002036510889301</v>
      </c>
      <c r="AL6894" s="2">
        <v>-2.486899575160351E-14</v>
      </c>
      <c r="AM6894">
        <v>16</v>
      </c>
      <c r="AN6894">
        <v>16</v>
      </c>
      <c r="AO6894" s="2">
        <v>0</v>
      </c>
    </row>
    <row r="6895" spans="1:41" x14ac:dyDescent="0.25">
      <c r="A6895">
        <v>6894</v>
      </c>
      <c r="B6895">
        <v>2.9</v>
      </c>
      <c r="C6895">
        <v>0</v>
      </c>
      <c r="D6895">
        <v>0</v>
      </c>
      <c r="E6895" s="2">
        <v>0</v>
      </c>
      <c r="F6895">
        <v>13.16</v>
      </c>
      <c r="G6895">
        <v>13.16</v>
      </c>
      <c r="H6895" s="3">
        <f t="shared" si="107"/>
        <v>0</v>
      </c>
      <c r="I6895">
        <v>0</v>
      </c>
      <c r="J6895">
        <v>0</v>
      </c>
      <c r="K6895" s="2">
        <v>0</v>
      </c>
      <c r="L6895">
        <v>0</v>
      </c>
      <c r="M6895">
        <v>0</v>
      </c>
      <c r="N6895" s="2">
        <v>0</v>
      </c>
      <c r="O6895">
        <v>0</v>
      </c>
      <c r="P6895">
        <v>0</v>
      </c>
      <c r="Q6895" s="2">
        <v>0</v>
      </c>
      <c r="R6895">
        <v>23.87745871476789</v>
      </c>
      <c r="S6895">
        <v>23.877458714767918</v>
      </c>
      <c r="T6895" s="2">
        <v>-2.8421709430404007E-14</v>
      </c>
      <c r="U6895">
        <v>0</v>
      </c>
      <c r="V6895">
        <v>0</v>
      </c>
      <c r="W6895" s="2">
        <v>0</v>
      </c>
      <c r="X6895">
        <v>13.16</v>
      </c>
      <c r="Y6895">
        <v>13.16</v>
      </c>
      <c r="Z6895" s="2">
        <v>0</v>
      </c>
      <c r="AA6895">
        <v>20</v>
      </c>
      <c r="AB6895">
        <v>20</v>
      </c>
      <c r="AC6895" s="2">
        <v>0</v>
      </c>
      <c r="AD6895">
        <v>0</v>
      </c>
      <c r="AE6895">
        <v>0</v>
      </c>
      <c r="AF6895" s="2">
        <v>0</v>
      </c>
      <c r="AG6895">
        <v>23.87745871476789</v>
      </c>
      <c r="AH6895">
        <v>24.006321990201869</v>
      </c>
      <c r="AI6895" s="3">
        <v>-0.12886327543398221</v>
      </c>
      <c r="AJ6895">
        <v>23.87745871476789</v>
      </c>
      <c r="AK6895">
        <v>23.877458714767918</v>
      </c>
      <c r="AL6895" s="2">
        <v>-2.8421709430404007E-14</v>
      </c>
      <c r="AM6895">
        <v>16</v>
      </c>
      <c r="AN6895">
        <v>16</v>
      </c>
      <c r="AO6895" s="2">
        <v>0</v>
      </c>
    </row>
    <row r="6896" spans="1:41" x14ac:dyDescent="0.25">
      <c r="A6896">
        <v>6895</v>
      </c>
      <c r="B6896">
        <v>3.2</v>
      </c>
      <c r="C6896">
        <v>0</v>
      </c>
      <c r="D6896">
        <v>0</v>
      </c>
      <c r="E6896" s="2">
        <v>0</v>
      </c>
      <c r="F6896">
        <v>13.28</v>
      </c>
      <c r="G6896">
        <v>13.28</v>
      </c>
      <c r="H6896" s="3">
        <f t="shared" si="107"/>
        <v>0</v>
      </c>
      <c r="I6896">
        <v>0</v>
      </c>
      <c r="J6896">
        <v>0</v>
      </c>
      <c r="K6896" s="2">
        <v>0</v>
      </c>
      <c r="L6896">
        <v>0</v>
      </c>
      <c r="M6896">
        <v>0</v>
      </c>
      <c r="N6896" s="2">
        <v>0</v>
      </c>
      <c r="O6896">
        <v>0</v>
      </c>
      <c r="P6896">
        <v>0</v>
      </c>
      <c r="Q6896" s="2">
        <v>0</v>
      </c>
      <c r="R6896">
        <v>23.758161479656</v>
      </c>
      <c r="S6896">
        <v>23.758161479656021</v>
      </c>
      <c r="T6896" s="2">
        <v>-2.1316282072803009E-14</v>
      </c>
      <c r="U6896">
        <v>21.526903440000002</v>
      </c>
      <c r="V6896">
        <v>21.526903440000002</v>
      </c>
      <c r="W6896" s="2">
        <v>0</v>
      </c>
      <c r="X6896">
        <v>13.28</v>
      </c>
      <c r="Y6896">
        <v>13.28</v>
      </c>
      <c r="Z6896" s="2">
        <v>-1.7763568394002501E-15</v>
      </c>
      <c r="AA6896">
        <v>20</v>
      </c>
      <c r="AB6896">
        <v>20</v>
      </c>
      <c r="AC6896" s="2">
        <v>0</v>
      </c>
      <c r="AD6896">
        <v>0</v>
      </c>
      <c r="AE6896">
        <v>0</v>
      </c>
      <c r="AF6896" s="2">
        <v>0</v>
      </c>
      <c r="AG6896">
        <v>23.758161479656</v>
      </c>
      <c r="AH6896">
        <v>23.887024755089971</v>
      </c>
      <c r="AI6896" s="3">
        <v>-0.12886327543397161</v>
      </c>
      <c r="AJ6896">
        <v>23.758161479656</v>
      </c>
      <c r="AK6896">
        <v>23.758161479656021</v>
      </c>
      <c r="AL6896" s="2">
        <v>-2.1316282072803009E-14</v>
      </c>
      <c r="AM6896">
        <v>16</v>
      </c>
      <c r="AN6896">
        <v>16</v>
      </c>
      <c r="AO6896" s="2">
        <v>0</v>
      </c>
    </row>
    <row r="6897" spans="1:41" x14ac:dyDescent="0.25">
      <c r="A6897">
        <v>6896</v>
      </c>
      <c r="B6897">
        <v>4.3</v>
      </c>
      <c r="C6897">
        <v>0</v>
      </c>
      <c r="D6897">
        <v>0</v>
      </c>
      <c r="E6897" s="2">
        <v>0</v>
      </c>
      <c r="F6897">
        <v>13.72</v>
      </c>
      <c r="G6897">
        <v>13.72</v>
      </c>
      <c r="H6897" s="3">
        <f t="shared" si="107"/>
        <v>0</v>
      </c>
      <c r="I6897">
        <v>0</v>
      </c>
      <c r="J6897">
        <v>0</v>
      </c>
      <c r="K6897" s="2">
        <v>0</v>
      </c>
      <c r="L6897">
        <v>0</v>
      </c>
      <c r="M6897">
        <v>0</v>
      </c>
      <c r="N6897" s="2">
        <v>0</v>
      </c>
      <c r="O6897">
        <v>0</v>
      </c>
      <c r="P6897">
        <v>0</v>
      </c>
      <c r="Q6897" s="2">
        <v>0</v>
      </c>
      <c r="R6897">
        <v>23.667252963139848</v>
      </c>
      <c r="S6897">
        <v>23.66725296313987</v>
      </c>
      <c r="T6897" s="2">
        <v>-2.486899575160351E-14</v>
      </c>
      <c r="U6897">
        <v>185.96852694</v>
      </c>
      <c r="V6897">
        <v>185.96852694</v>
      </c>
      <c r="W6897" s="2">
        <v>0</v>
      </c>
      <c r="X6897">
        <v>13.72</v>
      </c>
      <c r="Y6897">
        <v>13.72</v>
      </c>
      <c r="Z6897" s="2">
        <v>1.7763568394002501E-15</v>
      </c>
      <c r="AA6897">
        <v>20</v>
      </c>
      <c r="AB6897">
        <v>20</v>
      </c>
      <c r="AC6897" s="2">
        <v>0</v>
      </c>
      <c r="AD6897">
        <v>0</v>
      </c>
      <c r="AE6897">
        <v>0</v>
      </c>
      <c r="AF6897" s="2">
        <v>0</v>
      </c>
      <c r="AG6897">
        <v>23.667252963139848</v>
      </c>
      <c r="AH6897">
        <v>23.79611623857382</v>
      </c>
      <c r="AI6897" s="3">
        <v>-0.12886327543397511</v>
      </c>
      <c r="AJ6897">
        <v>23.667252963139848</v>
      </c>
      <c r="AK6897">
        <v>23.66725296313987</v>
      </c>
      <c r="AL6897" s="2">
        <v>-2.486899575160351E-14</v>
      </c>
      <c r="AM6897">
        <v>16</v>
      </c>
      <c r="AN6897">
        <v>16</v>
      </c>
      <c r="AO6897" s="2">
        <v>0</v>
      </c>
    </row>
    <row r="6898" spans="1:41" x14ac:dyDescent="0.25">
      <c r="A6898">
        <v>6897</v>
      </c>
      <c r="B6898">
        <v>5.6</v>
      </c>
      <c r="C6898">
        <v>0.5</v>
      </c>
      <c r="D6898">
        <v>0.5</v>
      </c>
      <c r="E6898" s="2">
        <v>0</v>
      </c>
      <c r="F6898">
        <v>21</v>
      </c>
      <c r="G6898">
        <v>21</v>
      </c>
      <c r="H6898" s="3">
        <f t="shared" si="107"/>
        <v>0</v>
      </c>
      <c r="I6898">
        <v>1250</v>
      </c>
      <c r="J6898">
        <v>1250</v>
      </c>
      <c r="K6898" s="2">
        <v>0</v>
      </c>
      <c r="L6898">
        <v>2873</v>
      </c>
      <c r="M6898">
        <v>2873</v>
      </c>
      <c r="N6898" s="2">
        <v>-4.5474735088646412E-13</v>
      </c>
      <c r="O6898">
        <v>0</v>
      </c>
      <c r="P6898">
        <v>0</v>
      </c>
      <c r="Q6898" s="2">
        <v>0</v>
      </c>
      <c r="R6898">
        <v>23.876140436971681</v>
      </c>
      <c r="S6898">
        <v>23.876140436971699</v>
      </c>
      <c r="T6898" s="2">
        <v>-2.1316282072803009E-14</v>
      </c>
      <c r="U6898">
        <v>442.49745960000001</v>
      </c>
      <c r="V6898">
        <v>442.49745960000001</v>
      </c>
      <c r="W6898" s="2">
        <v>5.6843418860808009E-14</v>
      </c>
      <c r="X6898">
        <v>14.24</v>
      </c>
      <c r="Y6898">
        <v>14.24</v>
      </c>
      <c r="Z6898" s="2">
        <v>0</v>
      </c>
      <c r="AA6898">
        <v>20</v>
      </c>
      <c r="AB6898">
        <v>20</v>
      </c>
      <c r="AC6898" s="2">
        <v>0</v>
      </c>
      <c r="AD6898">
        <v>425.00000000000011</v>
      </c>
      <c r="AE6898">
        <v>425.00000000000011</v>
      </c>
      <c r="AF6898" s="2">
        <v>5.6843418860808009E-14</v>
      </c>
      <c r="AG6898">
        <v>23.876140436971681</v>
      </c>
      <c r="AH6898">
        <v>23.998312716367341</v>
      </c>
      <c r="AI6898" s="3">
        <v>-0.1221722793956594</v>
      </c>
      <c r="AJ6898">
        <v>23.876140436971681</v>
      </c>
      <c r="AK6898">
        <v>23.876140436971699</v>
      </c>
      <c r="AL6898" s="2">
        <v>-2.1316282072803009E-14</v>
      </c>
      <c r="AM6898">
        <v>21</v>
      </c>
      <c r="AN6898">
        <v>21</v>
      </c>
      <c r="AO6898" s="2">
        <v>0</v>
      </c>
    </row>
    <row r="6899" spans="1:41" x14ac:dyDescent="0.25">
      <c r="A6899">
        <v>6898</v>
      </c>
      <c r="B6899">
        <v>7.2</v>
      </c>
      <c r="C6899">
        <v>0.5</v>
      </c>
      <c r="D6899">
        <v>0.5</v>
      </c>
      <c r="E6899" s="2">
        <v>0</v>
      </c>
      <c r="F6899">
        <v>21</v>
      </c>
      <c r="G6899">
        <v>21</v>
      </c>
      <c r="H6899" s="3">
        <f t="shared" si="107"/>
        <v>0</v>
      </c>
      <c r="I6899">
        <v>1250</v>
      </c>
      <c r="J6899">
        <v>1250</v>
      </c>
      <c r="K6899" s="2">
        <v>0</v>
      </c>
      <c r="L6899">
        <v>2601.0000000000009</v>
      </c>
      <c r="M6899">
        <v>2601.0000000000009</v>
      </c>
      <c r="N6899" s="2">
        <v>0</v>
      </c>
      <c r="O6899">
        <v>0</v>
      </c>
      <c r="P6899">
        <v>0</v>
      </c>
      <c r="Q6899" s="2">
        <v>0</v>
      </c>
      <c r="R6899">
        <v>24.111263113870859</v>
      </c>
      <c r="S6899">
        <v>24.11126311387088</v>
      </c>
      <c r="T6899" s="2">
        <v>-2.486899575160351E-14</v>
      </c>
      <c r="U6899">
        <v>682.28324513999996</v>
      </c>
      <c r="V6899">
        <v>682.28324513999996</v>
      </c>
      <c r="W6899" s="2">
        <v>0</v>
      </c>
      <c r="X6899">
        <v>14.88</v>
      </c>
      <c r="Y6899">
        <v>14.88</v>
      </c>
      <c r="Z6899" s="2">
        <v>1.7763568394002501E-15</v>
      </c>
      <c r="AA6899">
        <v>20</v>
      </c>
      <c r="AB6899">
        <v>20</v>
      </c>
      <c r="AC6899" s="2">
        <v>0</v>
      </c>
      <c r="AD6899">
        <v>425.00000000000011</v>
      </c>
      <c r="AE6899">
        <v>425.00000000000011</v>
      </c>
      <c r="AF6899" s="2">
        <v>5.6843418860808009E-14</v>
      </c>
      <c r="AG6899">
        <v>24.111263113870859</v>
      </c>
      <c r="AH6899">
        <v>24.233435393266522</v>
      </c>
      <c r="AI6899" s="3">
        <v>-0.122172279395663</v>
      </c>
      <c r="AJ6899">
        <v>24.111263113870859</v>
      </c>
      <c r="AK6899">
        <v>24.11126311387088</v>
      </c>
      <c r="AL6899" s="2">
        <v>-2.486899575160351E-14</v>
      </c>
      <c r="AM6899">
        <v>21</v>
      </c>
      <c r="AN6899">
        <v>21</v>
      </c>
      <c r="AO6899" s="2">
        <v>0</v>
      </c>
    </row>
    <row r="6900" spans="1:41" x14ac:dyDescent="0.25">
      <c r="A6900">
        <v>6899</v>
      </c>
      <c r="B6900">
        <v>10.7</v>
      </c>
      <c r="C6900">
        <v>0.5</v>
      </c>
      <c r="D6900">
        <v>0.5</v>
      </c>
      <c r="E6900" s="2">
        <v>0</v>
      </c>
      <c r="F6900">
        <v>21</v>
      </c>
      <c r="G6900">
        <v>21</v>
      </c>
      <c r="H6900" s="3">
        <f t="shared" si="107"/>
        <v>0</v>
      </c>
      <c r="I6900">
        <v>1250</v>
      </c>
      <c r="J6900">
        <v>1250</v>
      </c>
      <c r="K6900" s="2">
        <v>0</v>
      </c>
      <c r="L6900">
        <v>2006</v>
      </c>
      <c r="M6900">
        <v>2006</v>
      </c>
      <c r="N6900" s="2">
        <v>2.2737367544323211E-13</v>
      </c>
      <c r="O6900">
        <v>0</v>
      </c>
      <c r="P6900">
        <v>0</v>
      </c>
      <c r="Q6900" s="2">
        <v>0</v>
      </c>
      <c r="R6900">
        <v>24.35829559548732</v>
      </c>
      <c r="S6900">
        <v>24.358295595487341</v>
      </c>
      <c r="T6900" s="2">
        <v>-2.1316282072803009E-14</v>
      </c>
      <c r="U6900">
        <v>730.12080833999994</v>
      </c>
      <c r="V6900">
        <v>730.12080833999994</v>
      </c>
      <c r="W6900" s="2">
        <v>0</v>
      </c>
      <c r="X6900">
        <v>16.28</v>
      </c>
      <c r="Y6900">
        <v>16.28</v>
      </c>
      <c r="Z6900" s="2">
        <v>0</v>
      </c>
      <c r="AA6900">
        <v>20</v>
      </c>
      <c r="AB6900">
        <v>20</v>
      </c>
      <c r="AC6900" s="2">
        <v>0</v>
      </c>
      <c r="AD6900">
        <v>425.00000000000011</v>
      </c>
      <c r="AE6900">
        <v>425.00000000000011</v>
      </c>
      <c r="AF6900" s="2">
        <v>5.6843418860808009E-14</v>
      </c>
      <c r="AG6900">
        <v>24.35829559548732</v>
      </c>
      <c r="AH6900">
        <v>24.480467874882979</v>
      </c>
      <c r="AI6900" s="3">
        <v>-0.1221722793956594</v>
      </c>
      <c r="AJ6900">
        <v>24.35829559548732</v>
      </c>
      <c r="AK6900">
        <v>24.358295595487341</v>
      </c>
      <c r="AL6900" s="2">
        <v>-2.1316282072803009E-14</v>
      </c>
      <c r="AM6900">
        <v>21</v>
      </c>
      <c r="AN6900">
        <v>21</v>
      </c>
      <c r="AO6900" s="2">
        <v>0</v>
      </c>
    </row>
    <row r="6901" spans="1:41" x14ac:dyDescent="0.25">
      <c r="A6901">
        <v>6900</v>
      </c>
      <c r="B6901">
        <v>12.9</v>
      </c>
      <c r="C6901">
        <v>0.5</v>
      </c>
      <c r="D6901">
        <v>0.5</v>
      </c>
      <c r="E6901" s="2">
        <v>0</v>
      </c>
      <c r="F6901">
        <v>21</v>
      </c>
      <c r="G6901">
        <v>21</v>
      </c>
      <c r="H6901" s="3">
        <f t="shared" si="107"/>
        <v>0</v>
      </c>
      <c r="I6901">
        <v>1250</v>
      </c>
      <c r="J6901">
        <v>1250</v>
      </c>
      <c r="K6901" s="2">
        <v>0</v>
      </c>
      <c r="L6901">
        <v>1632</v>
      </c>
      <c r="M6901">
        <v>1632</v>
      </c>
      <c r="N6901" s="2">
        <v>-2.2737367544323211E-13</v>
      </c>
      <c r="O6901">
        <v>0</v>
      </c>
      <c r="P6901">
        <v>0</v>
      </c>
      <c r="Q6901" s="2">
        <v>0</v>
      </c>
      <c r="R6901">
        <v>24.589113388277621</v>
      </c>
      <c r="S6901">
        <v>24.589113388277649</v>
      </c>
      <c r="T6901" s="2">
        <v>-2.8421709430404007E-14</v>
      </c>
      <c r="U6901">
        <v>612.91877850000003</v>
      </c>
      <c r="V6901">
        <v>612.91877850000003</v>
      </c>
      <c r="W6901" s="2">
        <v>0</v>
      </c>
      <c r="X6901">
        <v>17.16</v>
      </c>
      <c r="Y6901">
        <v>17.16</v>
      </c>
      <c r="Z6901" s="2">
        <v>0</v>
      </c>
      <c r="AA6901">
        <v>20</v>
      </c>
      <c r="AB6901">
        <v>20</v>
      </c>
      <c r="AC6901" s="2">
        <v>0</v>
      </c>
      <c r="AD6901">
        <v>425.00000000000011</v>
      </c>
      <c r="AE6901">
        <v>425.00000000000011</v>
      </c>
      <c r="AF6901" s="2">
        <v>5.6843418860808009E-14</v>
      </c>
      <c r="AG6901">
        <v>24.589113388277621</v>
      </c>
      <c r="AH6901">
        <v>24.71128566767328</v>
      </c>
      <c r="AI6901" s="3">
        <v>-0.122172279395663</v>
      </c>
      <c r="AJ6901">
        <v>24.589113388277621</v>
      </c>
      <c r="AK6901">
        <v>24.589113388277649</v>
      </c>
      <c r="AL6901" s="2">
        <v>-2.8421709430404007E-14</v>
      </c>
      <c r="AM6901">
        <v>21</v>
      </c>
      <c r="AN6901">
        <v>21</v>
      </c>
      <c r="AO6901" s="2">
        <v>0</v>
      </c>
    </row>
    <row r="6902" spans="1:41" x14ac:dyDescent="0.25">
      <c r="A6902">
        <v>6901</v>
      </c>
      <c r="B6902">
        <v>13.3</v>
      </c>
      <c r="C6902">
        <v>0.5</v>
      </c>
      <c r="D6902">
        <v>0.5</v>
      </c>
      <c r="E6902" s="2">
        <v>0</v>
      </c>
      <c r="F6902">
        <v>21</v>
      </c>
      <c r="G6902">
        <v>21</v>
      </c>
      <c r="H6902" s="3">
        <f t="shared" si="107"/>
        <v>0</v>
      </c>
      <c r="I6902">
        <v>1250</v>
      </c>
      <c r="J6902">
        <v>1250</v>
      </c>
      <c r="K6902" s="2">
        <v>0</v>
      </c>
      <c r="L6902">
        <v>1564</v>
      </c>
      <c r="M6902">
        <v>1564</v>
      </c>
      <c r="N6902" s="2">
        <v>0</v>
      </c>
      <c r="O6902">
        <v>0</v>
      </c>
      <c r="P6902">
        <v>0</v>
      </c>
      <c r="Q6902" s="2">
        <v>0</v>
      </c>
      <c r="R6902">
        <v>24.821927023974979</v>
      </c>
      <c r="S6902">
        <v>24.821927023975</v>
      </c>
      <c r="T6902" s="2">
        <v>-2.486899575160351E-14</v>
      </c>
      <c r="U6902">
        <v>719.60192414176345</v>
      </c>
      <c r="V6902">
        <v>719.60192414176345</v>
      </c>
      <c r="W6902" s="2">
        <v>0</v>
      </c>
      <c r="X6902">
        <v>17.32</v>
      </c>
      <c r="Y6902">
        <v>17.32</v>
      </c>
      <c r="Z6902" s="2">
        <v>0</v>
      </c>
      <c r="AA6902">
        <v>20</v>
      </c>
      <c r="AB6902">
        <v>20</v>
      </c>
      <c r="AC6902" s="2">
        <v>0</v>
      </c>
      <c r="AD6902">
        <v>425.00000000000011</v>
      </c>
      <c r="AE6902">
        <v>425.00000000000011</v>
      </c>
      <c r="AF6902" s="2">
        <v>5.6843418860808009E-14</v>
      </c>
      <c r="AG6902">
        <v>24.821927023974979</v>
      </c>
      <c r="AH6902">
        <v>24.944099303370638</v>
      </c>
      <c r="AI6902" s="3">
        <v>-0.1221722793956594</v>
      </c>
      <c r="AJ6902">
        <v>24.821927023974979</v>
      </c>
      <c r="AK6902">
        <v>24.821927023975</v>
      </c>
      <c r="AL6902" s="2">
        <v>-2.486899575160351E-14</v>
      </c>
      <c r="AM6902">
        <v>21</v>
      </c>
      <c r="AN6902">
        <v>21</v>
      </c>
      <c r="AO6902" s="2">
        <v>0</v>
      </c>
    </row>
    <row r="6903" spans="1:41" x14ac:dyDescent="0.25">
      <c r="A6903">
        <v>6902</v>
      </c>
      <c r="B6903">
        <v>14.6</v>
      </c>
      <c r="C6903">
        <v>0.5</v>
      </c>
      <c r="D6903">
        <v>0.5</v>
      </c>
      <c r="E6903" s="2">
        <v>0</v>
      </c>
      <c r="F6903">
        <v>21</v>
      </c>
      <c r="G6903">
        <v>21</v>
      </c>
      <c r="H6903" s="3">
        <f t="shared" si="107"/>
        <v>0</v>
      </c>
      <c r="I6903">
        <v>1250</v>
      </c>
      <c r="J6903">
        <v>1250</v>
      </c>
      <c r="K6903" s="2">
        <v>0</v>
      </c>
      <c r="L6903">
        <v>1343</v>
      </c>
      <c r="M6903">
        <v>1343</v>
      </c>
      <c r="N6903" s="2">
        <v>-2.2737367544323211E-13</v>
      </c>
      <c r="O6903">
        <v>0</v>
      </c>
      <c r="P6903">
        <v>0</v>
      </c>
      <c r="Q6903" s="2">
        <v>0</v>
      </c>
      <c r="R6903">
        <v>25.091178258301589</v>
      </c>
      <c r="S6903">
        <v>25.091178258301611</v>
      </c>
      <c r="T6903" s="2">
        <v>-2.1316282072803009E-14</v>
      </c>
      <c r="U6903">
        <v>1067.904571138215</v>
      </c>
      <c r="V6903">
        <v>1067.904571138215</v>
      </c>
      <c r="W6903" s="2">
        <v>-2.2737367544323211E-13</v>
      </c>
      <c r="X6903">
        <v>17.84</v>
      </c>
      <c r="Y6903">
        <v>17.84</v>
      </c>
      <c r="Z6903" s="2">
        <v>0</v>
      </c>
      <c r="AA6903">
        <v>20</v>
      </c>
      <c r="AB6903">
        <v>20</v>
      </c>
      <c r="AC6903" s="2">
        <v>0</v>
      </c>
      <c r="AD6903">
        <v>425.00000000000011</v>
      </c>
      <c r="AE6903">
        <v>425.00000000000011</v>
      </c>
      <c r="AF6903" s="2">
        <v>5.6843418860808009E-14</v>
      </c>
      <c r="AG6903">
        <v>25.091178258301589</v>
      </c>
      <c r="AH6903">
        <v>25.213350537697249</v>
      </c>
      <c r="AI6903" s="3">
        <v>-0.1221722793956594</v>
      </c>
      <c r="AJ6903">
        <v>25.091178258301589</v>
      </c>
      <c r="AK6903">
        <v>25.091178258301611</v>
      </c>
      <c r="AL6903" s="2">
        <v>-2.1316282072803009E-14</v>
      </c>
      <c r="AM6903">
        <v>21</v>
      </c>
      <c r="AN6903">
        <v>21</v>
      </c>
      <c r="AO6903" s="2">
        <v>0</v>
      </c>
    </row>
    <row r="6904" spans="1:41" x14ac:dyDescent="0.25">
      <c r="A6904">
        <v>6903</v>
      </c>
      <c r="B6904">
        <v>16.3</v>
      </c>
      <c r="C6904">
        <v>0.5</v>
      </c>
      <c r="D6904">
        <v>0.5</v>
      </c>
      <c r="E6904" s="2">
        <v>0</v>
      </c>
      <c r="F6904">
        <v>21</v>
      </c>
      <c r="G6904">
        <v>21</v>
      </c>
      <c r="H6904" s="3">
        <f t="shared" si="107"/>
        <v>0</v>
      </c>
      <c r="I6904">
        <v>1250</v>
      </c>
      <c r="J6904">
        <v>1250</v>
      </c>
      <c r="K6904" s="2">
        <v>0</v>
      </c>
      <c r="L6904">
        <v>1054</v>
      </c>
      <c r="M6904">
        <v>1054</v>
      </c>
      <c r="N6904" s="2">
        <v>-2.2737367544323211E-13</v>
      </c>
      <c r="O6904">
        <v>0</v>
      </c>
      <c r="P6904">
        <v>0</v>
      </c>
      <c r="Q6904" s="2">
        <v>0</v>
      </c>
      <c r="R6904">
        <v>25.37986353785649</v>
      </c>
      <c r="S6904">
        <v>25.379863537856512</v>
      </c>
      <c r="T6904" s="2">
        <v>-2.1316282072803009E-14</v>
      </c>
      <c r="U6904">
        <v>1275.860522303916</v>
      </c>
      <c r="V6904">
        <v>1275.860522303916</v>
      </c>
      <c r="W6904" s="2">
        <v>2.2737367544323211E-13</v>
      </c>
      <c r="X6904">
        <v>18.52</v>
      </c>
      <c r="Y6904">
        <v>18.52</v>
      </c>
      <c r="Z6904" s="2">
        <v>0</v>
      </c>
      <c r="AA6904">
        <v>20</v>
      </c>
      <c r="AB6904">
        <v>20</v>
      </c>
      <c r="AC6904" s="2">
        <v>0</v>
      </c>
      <c r="AD6904">
        <v>425.00000000000011</v>
      </c>
      <c r="AE6904">
        <v>425.00000000000011</v>
      </c>
      <c r="AF6904" s="2">
        <v>5.6843418860808009E-14</v>
      </c>
      <c r="AG6904">
        <v>25.37986353785649</v>
      </c>
      <c r="AH6904">
        <v>25.50203581725215</v>
      </c>
      <c r="AI6904" s="3">
        <v>-0.12217227939565591</v>
      </c>
      <c r="AJ6904">
        <v>25.37986353785649</v>
      </c>
      <c r="AK6904">
        <v>25.379863537856512</v>
      </c>
      <c r="AL6904" s="2">
        <v>-2.1316282072803009E-14</v>
      </c>
      <c r="AM6904">
        <v>21</v>
      </c>
      <c r="AN6904">
        <v>21</v>
      </c>
      <c r="AO6904" s="2">
        <v>0</v>
      </c>
    </row>
    <row r="6905" spans="1:41" x14ac:dyDescent="0.25">
      <c r="A6905">
        <v>6904</v>
      </c>
      <c r="B6905">
        <v>16.399999999999999</v>
      </c>
      <c r="C6905">
        <v>0.5</v>
      </c>
      <c r="D6905">
        <v>0.5</v>
      </c>
      <c r="E6905" s="2">
        <v>0</v>
      </c>
      <c r="F6905">
        <v>21</v>
      </c>
      <c r="G6905">
        <v>21</v>
      </c>
      <c r="H6905" s="3">
        <f t="shared" si="107"/>
        <v>0</v>
      </c>
      <c r="I6905">
        <v>1250</v>
      </c>
      <c r="J6905">
        <v>1250</v>
      </c>
      <c r="K6905" s="2">
        <v>0</v>
      </c>
      <c r="L6905">
        <v>1037.0000000000009</v>
      </c>
      <c r="M6905">
        <v>1037.0000000000009</v>
      </c>
      <c r="N6905" s="2">
        <v>2.2737367544323211E-13</v>
      </c>
      <c r="O6905">
        <v>0</v>
      </c>
      <c r="P6905">
        <v>0</v>
      </c>
      <c r="Q6905" s="2">
        <v>0</v>
      </c>
      <c r="R6905">
        <v>25.648744039391509</v>
      </c>
      <c r="S6905">
        <v>25.648744039391531</v>
      </c>
      <c r="T6905" s="2">
        <v>-2.486899575160351E-14</v>
      </c>
      <c r="U6905">
        <v>1245.0906396169589</v>
      </c>
      <c r="V6905">
        <v>1245.0906396169589</v>
      </c>
      <c r="W6905" s="2">
        <v>-4.5474735088646412E-13</v>
      </c>
      <c r="X6905">
        <v>18.559999999999999</v>
      </c>
      <c r="Y6905">
        <v>18.559999999999999</v>
      </c>
      <c r="Z6905" s="2">
        <v>0</v>
      </c>
      <c r="AA6905">
        <v>20</v>
      </c>
      <c r="AB6905">
        <v>20</v>
      </c>
      <c r="AC6905" s="2">
        <v>0</v>
      </c>
      <c r="AD6905">
        <v>425.00000000000011</v>
      </c>
      <c r="AE6905">
        <v>425.00000000000011</v>
      </c>
      <c r="AF6905" s="2">
        <v>5.6843418860808009E-14</v>
      </c>
      <c r="AG6905">
        <v>25.648744039391509</v>
      </c>
      <c r="AH6905">
        <v>25.770916318787169</v>
      </c>
      <c r="AI6905" s="3">
        <v>-0.1221722793956594</v>
      </c>
      <c r="AJ6905">
        <v>25.648744039391509</v>
      </c>
      <c r="AK6905">
        <v>25.648744039391531</v>
      </c>
      <c r="AL6905" s="2">
        <v>-2.486899575160351E-14</v>
      </c>
      <c r="AM6905">
        <v>21</v>
      </c>
      <c r="AN6905">
        <v>21</v>
      </c>
      <c r="AO6905" s="2">
        <v>0</v>
      </c>
    </row>
    <row r="6906" spans="1:41" x14ac:dyDescent="0.25">
      <c r="A6906">
        <v>6905</v>
      </c>
      <c r="B6906">
        <v>15.5</v>
      </c>
      <c r="C6906">
        <v>0.5</v>
      </c>
      <c r="D6906">
        <v>0.5</v>
      </c>
      <c r="E6906" s="2">
        <v>0</v>
      </c>
      <c r="F6906">
        <v>21</v>
      </c>
      <c r="G6906">
        <v>21</v>
      </c>
      <c r="H6906" s="3">
        <f t="shared" si="107"/>
        <v>0</v>
      </c>
      <c r="I6906">
        <v>1250</v>
      </c>
      <c r="J6906">
        <v>1250</v>
      </c>
      <c r="K6906" s="2">
        <v>0</v>
      </c>
      <c r="L6906">
        <v>1190</v>
      </c>
      <c r="M6906">
        <v>1190</v>
      </c>
      <c r="N6906" s="2">
        <v>-4.5474735088646412E-13</v>
      </c>
      <c r="O6906">
        <v>0</v>
      </c>
      <c r="P6906">
        <v>0</v>
      </c>
      <c r="Q6906" s="2">
        <v>0</v>
      </c>
      <c r="R6906">
        <v>25.57763614206964</v>
      </c>
      <c r="S6906">
        <v>25.577636142069661</v>
      </c>
      <c r="T6906" s="2">
        <v>-2.486899575160351E-14</v>
      </c>
      <c r="U6906">
        <v>755.05417039874294</v>
      </c>
      <c r="V6906">
        <v>755.05417039874294</v>
      </c>
      <c r="W6906" s="2">
        <v>0</v>
      </c>
      <c r="X6906">
        <v>18.2</v>
      </c>
      <c r="Y6906">
        <v>18.2</v>
      </c>
      <c r="Z6906" s="2">
        <v>0</v>
      </c>
      <c r="AA6906">
        <v>20</v>
      </c>
      <c r="AB6906">
        <v>20</v>
      </c>
      <c r="AC6906" s="2">
        <v>0</v>
      </c>
      <c r="AD6906">
        <v>425.00000000000011</v>
      </c>
      <c r="AE6906">
        <v>425.00000000000011</v>
      </c>
      <c r="AF6906" s="2">
        <v>5.6843418860808009E-14</v>
      </c>
      <c r="AG6906">
        <v>25.57763614206964</v>
      </c>
      <c r="AH6906">
        <v>25.699808421465299</v>
      </c>
      <c r="AI6906" s="3">
        <v>-0.1221722793956594</v>
      </c>
      <c r="AJ6906">
        <v>25.57763614206964</v>
      </c>
      <c r="AK6906">
        <v>25.577636142069661</v>
      </c>
      <c r="AL6906" s="2">
        <v>-2.486899575160351E-14</v>
      </c>
      <c r="AM6906">
        <v>21</v>
      </c>
      <c r="AN6906">
        <v>21</v>
      </c>
      <c r="AO6906" s="2">
        <v>0</v>
      </c>
    </row>
    <row r="6907" spans="1:41" x14ac:dyDescent="0.25">
      <c r="A6907">
        <v>6906</v>
      </c>
      <c r="B6907">
        <v>10.9</v>
      </c>
      <c r="C6907">
        <v>0</v>
      </c>
      <c r="D6907">
        <v>0</v>
      </c>
      <c r="E6907" s="2">
        <v>0</v>
      </c>
      <c r="F6907">
        <v>16</v>
      </c>
      <c r="G6907">
        <v>16</v>
      </c>
      <c r="H6907" s="3">
        <f t="shared" si="107"/>
        <v>0</v>
      </c>
      <c r="I6907">
        <v>0</v>
      </c>
      <c r="J6907">
        <v>0</v>
      </c>
      <c r="K6907" s="2">
        <v>0</v>
      </c>
      <c r="L6907">
        <v>0</v>
      </c>
      <c r="M6907">
        <v>0</v>
      </c>
      <c r="N6907" s="2">
        <v>0</v>
      </c>
      <c r="O6907">
        <v>0</v>
      </c>
      <c r="P6907">
        <v>0</v>
      </c>
      <c r="Q6907" s="2">
        <v>0</v>
      </c>
      <c r="R6907">
        <v>25.49098537914886</v>
      </c>
      <c r="S6907">
        <v>25.490985379148889</v>
      </c>
      <c r="T6907" s="2">
        <v>-2.8421709430404007E-14</v>
      </c>
      <c r="U6907">
        <v>0</v>
      </c>
      <c r="V6907">
        <v>0</v>
      </c>
      <c r="W6907" s="2">
        <v>0</v>
      </c>
      <c r="X6907">
        <v>16</v>
      </c>
      <c r="Y6907">
        <v>16</v>
      </c>
      <c r="Z6907" s="2">
        <v>0</v>
      </c>
      <c r="AA6907">
        <v>20</v>
      </c>
      <c r="AB6907">
        <v>20</v>
      </c>
      <c r="AC6907" s="2">
        <v>0</v>
      </c>
      <c r="AD6907">
        <v>0</v>
      </c>
      <c r="AE6907">
        <v>0</v>
      </c>
      <c r="AF6907" s="2">
        <v>0</v>
      </c>
      <c r="AG6907">
        <v>25.49098537914886</v>
      </c>
      <c r="AH6907">
        <v>25.619848654582839</v>
      </c>
      <c r="AI6907" s="3">
        <v>-0.12886327543397871</v>
      </c>
      <c r="AJ6907">
        <v>25.49098537914886</v>
      </c>
      <c r="AK6907">
        <v>25.490985379148889</v>
      </c>
      <c r="AL6907" s="2">
        <v>-2.8421709430404007E-14</v>
      </c>
      <c r="AM6907">
        <v>16</v>
      </c>
      <c r="AN6907">
        <v>16</v>
      </c>
      <c r="AO6907" s="2">
        <v>0</v>
      </c>
    </row>
    <row r="6908" spans="1:41" x14ac:dyDescent="0.25">
      <c r="A6908">
        <v>6907</v>
      </c>
      <c r="B6908">
        <v>9.8000000000000007</v>
      </c>
      <c r="C6908">
        <v>0</v>
      </c>
      <c r="D6908">
        <v>0</v>
      </c>
      <c r="E6908" s="2">
        <v>0</v>
      </c>
      <c r="F6908">
        <v>15.92</v>
      </c>
      <c r="G6908">
        <v>15.92</v>
      </c>
      <c r="H6908" s="3">
        <f t="shared" si="107"/>
        <v>0</v>
      </c>
      <c r="I6908">
        <v>0</v>
      </c>
      <c r="J6908">
        <v>0</v>
      </c>
      <c r="K6908" s="2">
        <v>0</v>
      </c>
      <c r="L6908">
        <v>0</v>
      </c>
      <c r="M6908">
        <v>0</v>
      </c>
      <c r="N6908" s="2">
        <v>0</v>
      </c>
      <c r="O6908">
        <v>0</v>
      </c>
      <c r="P6908">
        <v>0</v>
      </c>
      <c r="Q6908" s="2">
        <v>0</v>
      </c>
      <c r="R6908">
        <v>25.39835221663402</v>
      </c>
      <c r="S6908">
        <v>25.398352216634049</v>
      </c>
      <c r="T6908" s="2">
        <v>-2.8421709430404007E-14</v>
      </c>
      <c r="U6908">
        <v>0</v>
      </c>
      <c r="V6908">
        <v>0</v>
      </c>
      <c r="W6908" s="2">
        <v>0</v>
      </c>
      <c r="X6908">
        <v>15.92</v>
      </c>
      <c r="Y6908">
        <v>15.92</v>
      </c>
      <c r="Z6908" s="2">
        <v>0</v>
      </c>
      <c r="AA6908">
        <v>20</v>
      </c>
      <c r="AB6908">
        <v>20</v>
      </c>
      <c r="AC6908" s="2">
        <v>0</v>
      </c>
      <c r="AD6908">
        <v>0</v>
      </c>
      <c r="AE6908">
        <v>0</v>
      </c>
      <c r="AF6908" s="2">
        <v>0</v>
      </c>
      <c r="AG6908">
        <v>25.39835221663402</v>
      </c>
      <c r="AH6908">
        <v>25.527215492067999</v>
      </c>
      <c r="AI6908" s="3">
        <v>-0.12886327543397871</v>
      </c>
      <c r="AJ6908">
        <v>25.39835221663402</v>
      </c>
      <c r="AK6908">
        <v>25.398352216634049</v>
      </c>
      <c r="AL6908" s="2">
        <v>-2.8421709430404007E-14</v>
      </c>
      <c r="AM6908">
        <v>16</v>
      </c>
      <c r="AN6908">
        <v>16</v>
      </c>
      <c r="AO6908" s="2">
        <v>0</v>
      </c>
    </row>
    <row r="6909" spans="1:41" x14ac:dyDescent="0.25">
      <c r="A6909">
        <v>6908</v>
      </c>
      <c r="B6909">
        <v>9.4</v>
      </c>
      <c r="C6909">
        <v>0</v>
      </c>
      <c r="D6909">
        <v>0</v>
      </c>
      <c r="E6909" s="2">
        <v>0</v>
      </c>
      <c r="F6909">
        <v>15.76</v>
      </c>
      <c r="G6909">
        <v>15.76</v>
      </c>
      <c r="H6909" s="3">
        <f t="shared" si="107"/>
        <v>0</v>
      </c>
      <c r="I6909">
        <v>0</v>
      </c>
      <c r="J6909">
        <v>0</v>
      </c>
      <c r="K6909" s="2">
        <v>0</v>
      </c>
      <c r="L6909">
        <v>0</v>
      </c>
      <c r="M6909">
        <v>0</v>
      </c>
      <c r="N6909" s="2">
        <v>0</v>
      </c>
      <c r="O6909">
        <v>0</v>
      </c>
      <c r="P6909">
        <v>0</v>
      </c>
      <c r="Q6909" s="2">
        <v>0</v>
      </c>
      <c r="R6909">
        <v>25.303904485975728</v>
      </c>
      <c r="S6909">
        <v>25.30390448597575</v>
      </c>
      <c r="T6909" s="2">
        <v>-2.486899575160351E-14</v>
      </c>
      <c r="U6909">
        <v>0</v>
      </c>
      <c r="V6909">
        <v>0</v>
      </c>
      <c r="W6909" s="2">
        <v>0</v>
      </c>
      <c r="X6909">
        <v>15.76</v>
      </c>
      <c r="Y6909">
        <v>15.76</v>
      </c>
      <c r="Z6909" s="2">
        <v>0</v>
      </c>
      <c r="AA6909">
        <v>20</v>
      </c>
      <c r="AB6909">
        <v>20</v>
      </c>
      <c r="AC6909" s="2">
        <v>0</v>
      </c>
      <c r="AD6909">
        <v>0</v>
      </c>
      <c r="AE6909">
        <v>0</v>
      </c>
      <c r="AF6909" s="2">
        <v>0</v>
      </c>
      <c r="AG6909">
        <v>25.303904485975728</v>
      </c>
      <c r="AH6909">
        <v>25.432767761409711</v>
      </c>
      <c r="AI6909" s="3">
        <v>-0.12886327543397871</v>
      </c>
      <c r="AJ6909">
        <v>25.303904485975728</v>
      </c>
      <c r="AK6909">
        <v>25.30390448597575</v>
      </c>
      <c r="AL6909" s="2">
        <v>-2.486899575160351E-14</v>
      </c>
      <c r="AM6909">
        <v>16</v>
      </c>
      <c r="AN6909">
        <v>16</v>
      </c>
      <c r="AO6909" s="2">
        <v>0</v>
      </c>
    </row>
    <row r="6910" spans="1:41" x14ac:dyDescent="0.25">
      <c r="A6910">
        <v>6909</v>
      </c>
      <c r="B6910">
        <v>8.9</v>
      </c>
      <c r="C6910">
        <v>0</v>
      </c>
      <c r="D6910">
        <v>0</v>
      </c>
      <c r="E6910" s="2">
        <v>0</v>
      </c>
      <c r="F6910">
        <v>15.56</v>
      </c>
      <c r="G6910">
        <v>15.56</v>
      </c>
      <c r="H6910" s="3">
        <f t="shared" si="107"/>
        <v>0</v>
      </c>
      <c r="I6910">
        <v>0</v>
      </c>
      <c r="J6910">
        <v>0</v>
      </c>
      <c r="K6910" s="2">
        <v>0</v>
      </c>
      <c r="L6910">
        <v>0</v>
      </c>
      <c r="M6910">
        <v>0</v>
      </c>
      <c r="N6910" s="2">
        <v>0</v>
      </c>
      <c r="O6910">
        <v>0</v>
      </c>
      <c r="P6910">
        <v>0</v>
      </c>
      <c r="Q6910" s="2">
        <v>0</v>
      </c>
      <c r="R6910">
        <v>25.20706254052681</v>
      </c>
      <c r="S6910">
        <v>25.207062540526842</v>
      </c>
      <c r="T6910" s="2">
        <v>-2.8421709430404007E-14</v>
      </c>
      <c r="U6910">
        <v>0</v>
      </c>
      <c r="V6910">
        <v>0</v>
      </c>
      <c r="W6910" s="2">
        <v>0</v>
      </c>
      <c r="X6910">
        <v>15.56</v>
      </c>
      <c r="Y6910">
        <v>15.56</v>
      </c>
      <c r="Z6910" s="2">
        <v>1.7763568394002501E-15</v>
      </c>
      <c r="AA6910">
        <v>20</v>
      </c>
      <c r="AB6910">
        <v>20</v>
      </c>
      <c r="AC6910" s="2">
        <v>0</v>
      </c>
      <c r="AD6910">
        <v>0</v>
      </c>
      <c r="AE6910">
        <v>0</v>
      </c>
      <c r="AF6910" s="2">
        <v>0</v>
      </c>
      <c r="AG6910">
        <v>25.20706254052681</v>
      </c>
      <c r="AH6910">
        <v>25.335925815960788</v>
      </c>
      <c r="AI6910" s="3">
        <v>-0.12886327543398221</v>
      </c>
      <c r="AJ6910">
        <v>25.20706254052681</v>
      </c>
      <c r="AK6910">
        <v>25.207062540526842</v>
      </c>
      <c r="AL6910" s="2">
        <v>-2.8421709430404007E-14</v>
      </c>
      <c r="AM6910">
        <v>16</v>
      </c>
      <c r="AN6910">
        <v>16</v>
      </c>
      <c r="AO6910" s="2">
        <v>0</v>
      </c>
    </row>
    <row r="6911" spans="1:41" x14ac:dyDescent="0.25">
      <c r="A6911">
        <v>6910</v>
      </c>
      <c r="B6911">
        <v>8.3000000000000007</v>
      </c>
      <c r="C6911">
        <v>0</v>
      </c>
      <c r="D6911">
        <v>0</v>
      </c>
      <c r="E6911" s="2">
        <v>0</v>
      </c>
      <c r="F6911">
        <v>15.32</v>
      </c>
      <c r="G6911">
        <v>15.32</v>
      </c>
      <c r="H6911" s="3">
        <f t="shared" si="107"/>
        <v>0</v>
      </c>
      <c r="I6911">
        <v>0</v>
      </c>
      <c r="J6911">
        <v>0</v>
      </c>
      <c r="K6911" s="2">
        <v>0</v>
      </c>
      <c r="L6911">
        <v>0</v>
      </c>
      <c r="M6911">
        <v>0</v>
      </c>
      <c r="N6911" s="2">
        <v>0</v>
      </c>
      <c r="O6911">
        <v>0</v>
      </c>
      <c r="P6911">
        <v>0</v>
      </c>
      <c r="Q6911" s="2">
        <v>0</v>
      </c>
      <c r="R6911">
        <v>25.10725015563693</v>
      </c>
      <c r="S6911">
        <v>25.107250155636951</v>
      </c>
      <c r="T6911" s="2">
        <v>-2.486899575160351E-14</v>
      </c>
      <c r="U6911">
        <v>0</v>
      </c>
      <c r="V6911">
        <v>0</v>
      </c>
      <c r="W6911" s="2">
        <v>0</v>
      </c>
      <c r="X6911">
        <v>15.32</v>
      </c>
      <c r="Y6911">
        <v>15.32</v>
      </c>
      <c r="Z6911" s="2">
        <v>0</v>
      </c>
      <c r="AA6911">
        <v>20</v>
      </c>
      <c r="AB6911">
        <v>20</v>
      </c>
      <c r="AC6911" s="2">
        <v>0</v>
      </c>
      <c r="AD6911">
        <v>0</v>
      </c>
      <c r="AE6911">
        <v>0</v>
      </c>
      <c r="AF6911" s="2">
        <v>0</v>
      </c>
      <c r="AG6911">
        <v>25.10725015563693</v>
      </c>
      <c r="AH6911">
        <v>25.236113431070901</v>
      </c>
      <c r="AI6911" s="3">
        <v>-0.12886327543397511</v>
      </c>
      <c r="AJ6911">
        <v>25.10725015563693</v>
      </c>
      <c r="AK6911">
        <v>25.107250155636951</v>
      </c>
      <c r="AL6911" s="2">
        <v>-2.486899575160351E-14</v>
      </c>
      <c r="AM6911">
        <v>16</v>
      </c>
      <c r="AN6911">
        <v>16</v>
      </c>
      <c r="AO6911" s="2">
        <v>0</v>
      </c>
    </row>
    <row r="6912" spans="1:41" x14ac:dyDescent="0.25">
      <c r="A6912">
        <v>6911</v>
      </c>
      <c r="B6912">
        <v>7.7</v>
      </c>
      <c r="C6912">
        <v>0</v>
      </c>
      <c r="D6912">
        <v>0</v>
      </c>
      <c r="E6912" s="2">
        <v>0</v>
      </c>
      <c r="F6912">
        <v>15.08</v>
      </c>
      <c r="G6912">
        <v>15.08</v>
      </c>
      <c r="H6912" s="3">
        <f t="shared" si="107"/>
        <v>0</v>
      </c>
      <c r="I6912">
        <v>0</v>
      </c>
      <c r="J6912">
        <v>0</v>
      </c>
      <c r="K6912" s="2">
        <v>0</v>
      </c>
      <c r="L6912">
        <v>0</v>
      </c>
      <c r="M6912">
        <v>0</v>
      </c>
      <c r="N6912" s="2">
        <v>0</v>
      </c>
      <c r="O6912">
        <v>0</v>
      </c>
      <c r="P6912">
        <v>0</v>
      </c>
      <c r="Q6912" s="2">
        <v>0</v>
      </c>
      <c r="R6912">
        <v>25.004484867566092</v>
      </c>
      <c r="S6912">
        <v>25.00448486756612</v>
      </c>
      <c r="T6912" s="2">
        <v>-2.486899575160351E-14</v>
      </c>
      <c r="U6912">
        <v>0</v>
      </c>
      <c r="V6912">
        <v>0</v>
      </c>
      <c r="W6912" s="2">
        <v>0</v>
      </c>
      <c r="X6912">
        <v>15.08</v>
      </c>
      <c r="Y6912">
        <v>15.08</v>
      </c>
      <c r="Z6912" s="2">
        <v>0</v>
      </c>
      <c r="AA6912">
        <v>20</v>
      </c>
      <c r="AB6912">
        <v>20</v>
      </c>
      <c r="AC6912" s="2">
        <v>0</v>
      </c>
      <c r="AD6912">
        <v>0</v>
      </c>
      <c r="AE6912">
        <v>0</v>
      </c>
      <c r="AF6912" s="2">
        <v>0</v>
      </c>
      <c r="AG6912">
        <v>25.004484867566092</v>
      </c>
      <c r="AH6912">
        <v>25.13334814300007</v>
      </c>
      <c r="AI6912" s="3">
        <v>-0.12886327543397511</v>
      </c>
      <c r="AJ6912">
        <v>25.004484867566092</v>
      </c>
      <c r="AK6912">
        <v>25.00448486756612</v>
      </c>
      <c r="AL6912" s="2">
        <v>-2.486899575160351E-14</v>
      </c>
      <c r="AM6912">
        <v>16</v>
      </c>
      <c r="AN6912">
        <v>16</v>
      </c>
      <c r="AO6912" s="2">
        <v>0</v>
      </c>
    </row>
    <row r="6913" spans="1:41" x14ac:dyDescent="0.25">
      <c r="A6913">
        <v>6912</v>
      </c>
      <c r="B6913">
        <v>7.2</v>
      </c>
      <c r="C6913">
        <v>0</v>
      </c>
      <c r="D6913">
        <v>0</v>
      </c>
      <c r="E6913" s="2">
        <v>0</v>
      </c>
      <c r="F6913">
        <v>14.88</v>
      </c>
      <c r="G6913">
        <v>14.88</v>
      </c>
      <c r="H6913" s="3">
        <f t="shared" si="107"/>
        <v>0</v>
      </c>
      <c r="I6913">
        <v>0</v>
      </c>
      <c r="J6913">
        <v>0</v>
      </c>
      <c r="K6913" s="2">
        <v>0</v>
      </c>
      <c r="L6913">
        <v>0</v>
      </c>
      <c r="M6913">
        <v>0</v>
      </c>
      <c r="N6913" s="2">
        <v>0</v>
      </c>
      <c r="O6913">
        <v>0</v>
      </c>
      <c r="P6913">
        <v>0</v>
      </c>
      <c r="Q6913" s="2">
        <v>0</v>
      </c>
      <c r="R6913">
        <v>24.89937446816301</v>
      </c>
      <c r="S6913">
        <v>24.899374468163039</v>
      </c>
      <c r="T6913" s="2">
        <v>-2.486899575160351E-14</v>
      </c>
      <c r="U6913">
        <v>0</v>
      </c>
      <c r="V6913">
        <v>0</v>
      </c>
      <c r="W6913" s="2">
        <v>0</v>
      </c>
      <c r="X6913">
        <v>14.88</v>
      </c>
      <c r="Y6913">
        <v>14.88</v>
      </c>
      <c r="Z6913" s="2">
        <v>1.7763568394002501E-15</v>
      </c>
      <c r="AA6913">
        <v>20</v>
      </c>
      <c r="AB6913">
        <v>20</v>
      </c>
      <c r="AC6913" s="2">
        <v>0</v>
      </c>
      <c r="AD6913">
        <v>0</v>
      </c>
      <c r="AE6913">
        <v>0</v>
      </c>
      <c r="AF6913" s="2">
        <v>0</v>
      </c>
      <c r="AG6913">
        <v>24.89937446816301</v>
      </c>
      <c r="AH6913">
        <v>25.028237743596989</v>
      </c>
      <c r="AI6913" s="3">
        <v>-0.12886327543397511</v>
      </c>
      <c r="AJ6913">
        <v>24.89937446816301</v>
      </c>
      <c r="AK6913">
        <v>24.899374468163039</v>
      </c>
      <c r="AL6913" s="2">
        <v>-2.486899575160351E-14</v>
      </c>
      <c r="AM6913">
        <v>16</v>
      </c>
      <c r="AN6913">
        <v>16</v>
      </c>
      <c r="AO6913" s="2">
        <v>0</v>
      </c>
    </row>
    <row r="6914" spans="1:41" x14ac:dyDescent="0.25">
      <c r="A6914">
        <v>6913</v>
      </c>
      <c r="B6914">
        <v>6.9</v>
      </c>
      <c r="C6914">
        <v>0</v>
      </c>
      <c r="D6914">
        <v>0</v>
      </c>
      <c r="E6914" s="2">
        <v>0</v>
      </c>
      <c r="F6914">
        <v>14.76</v>
      </c>
      <c r="G6914">
        <v>14.76</v>
      </c>
      <c r="H6914" s="3">
        <f t="shared" si="107"/>
        <v>0</v>
      </c>
      <c r="I6914">
        <v>0</v>
      </c>
      <c r="J6914">
        <v>0</v>
      </c>
      <c r="K6914" s="2">
        <v>0</v>
      </c>
      <c r="L6914">
        <v>0</v>
      </c>
      <c r="M6914">
        <v>0</v>
      </c>
      <c r="N6914" s="2">
        <v>0</v>
      </c>
      <c r="O6914">
        <v>0</v>
      </c>
      <c r="P6914">
        <v>0</v>
      </c>
      <c r="Q6914" s="2">
        <v>0</v>
      </c>
      <c r="R6914">
        <v>24.79311352023743</v>
      </c>
      <c r="S6914">
        <v>24.793113520237451</v>
      </c>
      <c r="T6914" s="2">
        <v>-2.486899575160351E-14</v>
      </c>
      <c r="U6914">
        <v>0</v>
      </c>
      <c r="V6914">
        <v>0</v>
      </c>
      <c r="W6914" s="2">
        <v>0</v>
      </c>
      <c r="X6914">
        <v>14.76</v>
      </c>
      <c r="Y6914">
        <v>14.76</v>
      </c>
      <c r="Z6914" s="2">
        <v>0</v>
      </c>
      <c r="AA6914">
        <v>20</v>
      </c>
      <c r="AB6914">
        <v>20</v>
      </c>
      <c r="AC6914" s="2">
        <v>0</v>
      </c>
      <c r="AD6914">
        <v>0</v>
      </c>
      <c r="AE6914">
        <v>0</v>
      </c>
      <c r="AF6914" s="2">
        <v>0</v>
      </c>
      <c r="AG6914">
        <v>24.79311352023743</v>
      </c>
      <c r="AH6914">
        <v>24.921976795671409</v>
      </c>
      <c r="AI6914" s="3">
        <v>-0.12886327543397511</v>
      </c>
      <c r="AJ6914">
        <v>24.79311352023743</v>
      </c>
      <c r="AK6914">
        <v>24.793113520237451</v>
      </c>
      <c r="AL6914" s="2">
        <v>-2.486899575160351E-14</v>
      </c>
      <c r="AM6914">
        <v>16</v>
      </c>
      <c r="AN6914">
        <v>16</v>
      </c>
      <c r="AO6914" s="2">
        <v>0</v>
      </c>
    </row>
    <row r="6915" spans="1:41" x14ac:dyDescent="0.25">
      <c r="A6915">
        <v>6914</v>
      </c>
      <c r="B6915">
        <v>6.6</v>
      </c>
      <c r="C6915">
        <v>0</v>
      </c>
      <c r="D6915">
        <v>0</v>
      </c>
      <c r="E6915" s="2">
        <v>0</v>
      </c>
      <c r="F6915">
        <v>14.64</v>
      </c>
      <c r="G6915">
        <v>14.64</v>
      </c>
      <c r="H6915" s="3">
        <f t="shared" si="107"/>
        <v>0</v>
      </c>
      <c r="I6915">
        <v>0</v>
      </c>
      <c r="J6915">
        <v>0</v>
      </c>
      <c r="K6915" s="2">
        <v>0</v>
      </c>
      <c r="L6915">
        <v>0</v>
      </c>
      <c r="M6915">
        <v>0</v>
      </c>
      <c r="N6915" s="2">
        <v>0</v>
      </c>
      <c r="O6915">
        <v>0</v>
      </c>
      <c r="P6915">
        <v>0</v>
      </c>
      <c r="Q6915" s="2">
        <v>0</v>
      </c>
      <c r="R6915">
        <v>24.68570881615743</v>
      </c>
      <c r="S6915">
        <v>24.685708816157462</v>
      </c>
      <c r="T6915" s="2">
        <v>-2.8421709430404007E-14</v>
      </c>
      <c r="U6915">
        <v>0</v>
      </c>
      <c r="V6915">
        <v>0</v>
      </c>
      <c r="W6915" s="2">
        <v>0</v>
      </c>
      <c r="X6915">
        <v>14.64</v>
      </c>
      <c r="Y6915">
        <v>14.64</v>
      </c>
      <c r="Z6915" s="2">
        <v>1.7763568394002501E-15</v>
      </c>
      <c r="AA6915">
        <v>20</v>
      </c>
      <c r="AB6915">
        <v>20</v>
      </c>
      <c r="AC6915" s="2">
        <v>0</v>
      </c>
      <c r="AD6915">
        <v>0</v>
      </c>
      <c r="AE6915">
        <v>0</v>
      </c>
      <c r="AF6915" s="2">
        <v>0</v>
      </c>
      <c r="AG6915">
        <v>24.68570881615743</v>
      </c>
      <c r="AH6915">
        <v>24.814572091591408</v>
      </c>
      <c r="AI6915" s="3">
        <v>-0.12886327543397871</v>
      </c>
      <c r="AJ6915">
        <v>24.68570881615743</v>
      </c>
      <c r="AK6915">
        <v>24.685708816157462</v>
      </c>
      <c r="AL6915" s="2">
        <v>-2.8421709430404007E-14</v>
      </c>
      <c r="AM6915">
        <v>16</v>
      </c>
      <c r="AN6915">
        <v>16</v>
      </c>
      <c r="AO6915" s="2">
        <v>0</v>
      </c>
    </row>
    <row r="6916" spans="1:41" x14ac:dyDescent="0.25">
      <c r="A6916">
        <v>6915</v>
      </c>
      <c r="B6916">
        <v>6.5</v>
      </c>
      <c r="C6916">
        <v>0</v>
      </c>
      <c r="D6916">
        <v>0</v>
      </c>
      <c r="E6916" s="2">
        <v>0</v>
      </c>
      <c r="F6916">
        <v>14.6</v>
      </c>
      <c r="G6916">
        <v>14.6</v>
      </c>
      <c r="H6916" s="3">
        <f t="shared" si="107"/>
        <v>0</v>
      </c>
      <c r="I6916">
        <v>0</v>
      </c>
      <c r="J6916">
        <v>0</v>
      </c>
      <c r="K6916" s="2">
        <v>0</v>
      </c>
      <c r="L6916">
        <v>0</v>
      </c>
      <c r="M6916">
        <v>0</v>
      </c>
      <c r="N6916" s="2">
        <v>0</v>
      </c>
      <c r="O6916">
        <v>0</v>
      </c>
      <c r="P6916">
        <v>0</v>
      </c>
      <c r="Q6916" s="2">
        <v>0</v>
      </c>
      <c r="R6916">
        <v>24.578347826422959</v>
      </c>
      <c r="S6916">
        <v>24.578347826422981</v>
      </c>
      <c r="T6916" s="2">
        <v>-2.1316282072803009E-14</v>
      </c>
      <c r="U6916">
        <v>0</v>
      </c>
      <c r="V6916">
        <v>0</v>
      </c>
      <c r="W6916" s="2">
        <v>0</v>
      </c>
      <c r="X6916">
        <v>14.6</v>
      </c>
      <c r="Y6916">
        <v>14.6</v>
      </c>
      <c r="Z6916" s="2">
        <v>0</v>
      </c>
      <c r="AA6916">
        <v>20</v>
      </c>
      <c r="AB6916">
        <v>20</v>
      </c>
      <c r="AC6916" s="2">
        <v>0</v>
      </c>
      <c r="AD6916">
        <v>0</v>
      </c>
      <c r="AE6916">
        <v>0</v>
      </c>
      <c r="AF6916" s="2">
        <v>0</v>
      </c>
      <c r="AG6916">
        <v>24.578347826422959</v>
      </c>
      <c r="AH6916">
        <v>24.707211101856931</v>
      </c>
      <c r="AI6916" s="3">
        <v>-0.12886327543397161</v>
      </c>
      <c r="AJ6916">
        <v>24.578347826422959</v>
      </c>
      <c r="AK6916">
        <v>24.578347826422981</v>
      </c>
      <c r="AL6916" s="2">
        <v>-2.1316282072803009E-14</v>
      </c>
      <c r="AM6916">
        <v>16</v>
      </c>
      <c r="AN6916">
        <v>16</v>
      </c>
      <c r="AO6916" s="2">
        <v>0</v>
      </c>
    </row>
    <row r="6917" spans="1:41" x14ac:dyDescent="0.25">
      <c r="A6917">
        <v>6916</v>
      </c>
      <c r="B6917">
        <v>6.4</v>
      </c>
      <c r="C6917">
        <v>0</v>
      </c>
      <c r="D6917">
        <v>0</v>
      </c>
      <c r="E6917" s="2">
        <v>0</v>
      </c>
      <c r="F6917">
        <v>14.56</v>
      </c>
      <c r="G6917">
        <v>14.56</v>
      </c>
      <c r="H6917" s="3">
        <f t="shared" ref="H6917:H6980" si="108">G6917-F6917</f>
        <v>0</v>
      </c>
      <c r="I6917">
        <v>0</v>
      </c>
      <c r="J6917">
        <v>0</v>
      </c>
      <c r="K6917" s="2">
        <v>0</v>
      </c>
      <c r="L6917">
        <v>0</v>
      </c>
      <c r="M6917">
        <v>0</v>
      </c>
      <c r="N6917" s="2">
        <v>0</v>
      </c>
      <c r="O6917">
        <v>0</v>
      </c>
      <c r="P6917">
        <v>0</v>
      </c>
      <c r="Q6917" s="2">
        <v>0</v>
      </c>
      <c r="R6917">
        <v>24.471030292962379</v>
      </c>
      <c r="S6917">
        <v>24.4710302929624</v>
      </c>
      <c r="T6917" s="2">
        <v>-2.1316282072803009E-14</v>
      </c>
      <c r="U6917">
        <v>0</v>
      </c>
      <c r="V6917">
        <v>0</v>
      </c>
      <c r="W6917" s="2">
        <v>0</v>
      </c>
      <c r="X6917">
        <v>14.56</v>
      </c>
      <c r="Y6917">
        <v>14.56</v>
      </c>
      <c r="Z6917" s="2">
        <v>0</v>
      </c>
      <c r="AA6917">
        <v>20</v>
      </c>
      <c r="AB6917">
        <v>20</v>
      </c>
      <c r="AC6917" s="2">
        <v>0</v>
      </c>
      <c r="AD6917">
        <v>0</v>
      </c>
      <c r="AE6917">
        <v>0</v>
      </c>
      <c r="AF6917" s="2">
        <v>0</v>
      </c>
      <c r="AG6917">
        <v>24.471030292962379</v>
      </c>
      <c r="AH6917">
        <v>24.59989356839635</v>
      </c>
      <c r="AI6917" s="3">
        <v>-0.12886327543397511</v>
      </c>
      <c r="AJ6917">
        <v>24.471030292962379</v>
      </c>
      <c r="AK6917">
        <v>24.4710302929624</v>
      </c>
      <c r="AL6917" s="2">
        <v>-2.1316282072803009E-14</v>
      </c>
      <c r="AM6917">
        <v>16</v>
      </c>
      <c r="AN6917">
        <v>16</v>
      </c>
      <c r="AO6917" s="2">
        <v>0</v>
      </c>
    </row>
    <row r="6918" spans="1:41" x14ac:dyDescent="0.25">
      <c r="A6918">
        <v>6917</v>
      </c>
      <c r="B6918">
        <v>6.3</v>
      </c>
      <c r="C6918">
        <v>0</v>
      </c>
      <c r="D6918">
        <v>0</v>
      </c>
      <c r="E6918" s="2">
        <v>0</v>
      </c>
      <c r="F6918">
        <v>14.52</v>
      </c>
      <c r="G6918">
        <v>14.52</v>
      </c>
      <c r="H6918" s="3">
        <f t="shared" si="108"/>
        <v>0</v>
      </c>
      <c r="I6918">
        <v>0</v>
      </c>
      <c r="J6918">
        <v>0</v>
      </c>
      <c r="K6918" s="2">
        <v>0</v>
      </c>
      <c r="L6918">
        <v>0</v>
      </c>
      <c r="M6918">
        <v>0</v>
      </c>
      <c r="N6918" s="2">
        <v>0</v>
      </c>
      <c r="O6918">
        <v>0</v>
      </c>
      <c r="P6918">
        <v>0</v>
      </c>
      <c r="Q6918" s="2">
        <v>0</v>
      </c>
      <c r="R6918">
        <v>24.363755959227621</v>
      </c>
      <c r="S6918">
        <v>24.363755959227639</v>
      </c>
      <c r="T6918" s="2">
        <v>-2.1316282072803009E-14</v>
      </c>
      <c r="U6918">
        <v>0</v>
      </c>
      <c r="V6918">
        <v>0</v>
      </c>
      <c r="W6918" s="2">
        <v>0</v>
      </c>
      <c r="X6918">
        <v>14.52</v>
      </c>
      <c r="Y6918">
        <v>14.52</v>
      </c>
      <c r="Z6918" s="2">
        <v>0</v>
      </c>
      <c r="AA6918">
        <v>20</v>
      </c>
      <c r="AB6918">
        <v>20</v>
      </c>
      <c r="AC6918" s="2">
        <v>0</v>
      </c>
      <c r="AD6918">
        <v>0</v>
      </c>
      <c r="AE6918">
        <v>0</v>
      </c>
      <c r="AF6918" s="2">
        <v>0</v>
      </c>
      <c r="AG6918">
        <v>24.363755959227621</v>
      </c>
      <c r="AH6918">
        <v>24.4926192346616</v>
      </c>
      <c r="AI6918" s="3">
        <v>-0.12886327543397511</v>
      </c>
      <c r="AJ6918">
        <v>24.363755959227621</v>
      </c>
      <c r="AK6918">
        <v>24.363755959227639</v>
      </c>
      <c r="AL6918" s="2">
        <v>-2.1316282072803009E-14</v>
      </c>
      <c r="AM6918">
        <v>16</v>
      </c>
      <c r="AN6918">
        <v>16</v>
      </c>
      <c r="AO6918" s="2">
        <v>0</v>
      </c>
    </row>
    <row r="6919" spans="1:41" x14ac:dyDescent="0.25">
      <c r="A6919">
        <v>6918</v>
      </c>
      <c r="B6919">
        <v>6.4</v>
      </c>
      <c r="C6919">
        <v>0</v>
      </c>
      <c r="D6919">
        <v>0</v>
      </c>
      <c r="E6919" s="2">
        <v>0</v>
      </c>
      <c r="F6919">
        <v>14.56</v>
      </c>
      <c r="G6919">
        <v>14.56</v>
      </c>
      <c r="H6919" s="3">
        <f t="shared" si="108"/>
        <v>0</v>
      </c>
      <c r="I6919">
        <v>0</v>
      </c>
      <c r="J6919">
        <v>0</v>
      </c>
      <c r="K6919" s="2">
        <v>0</v>
      </c>
      <c r="L6919">
        <v>0</v>
      </c>
      <c r="M6919">
        <v>0</v>
      </c>
      <c r="N6919" s="2">
        <v>0</v>
      </c>
      <c r="O6919">
        <v>0</v>
      </c>
      <c r="P6919">
        <v>0</v>
      </c>
      <c r="Q6919" s="2">
        <v>0</v>
      </c>
      <c r="R6919">
        <v>24.257705288416378</v>
      </c>
      <c r="S6919">
        <v>24.25770528841641</v>
      </c>
      <c r="T6919" s="2">
        <v>-2.8421709430404007E-14</v>
      </c>
      <c r="U6919">
        <v>0</v>
      </c>
      <c r="V6919">
        <v>0</v>
      </c>
      <c r="W6919" s="2">
        <v>0</v>
      </c>
      <c r="X6919">
        <v>14.56</v>
      </c>
      <c r="Y6919">
        <v>14.56</v>
      </c>
      <c r="Z6919" s="2">
        <v>0</v>
      </c>
      <c r="AA6919">
        <v>20</v>
      </c>
      <c r="AB6919">
        <v>20</v>
      </c>
      <c r="AC6919" s="2">
        <v>0</v>
      </c>
      <c r="AD6919">
        <v>0</v>
      </c>
      <c r="AE6919">
        <v>0</v>
      </c>
      <c r="AF6919" s="2">
        <v>0</v>
      </c>
      <c r="AG6919">
        <v>24.257705288416378</v>
      </c>
      <c r="AH6919">
        <v>24.386568563850361</v>
      </c>
      <c r="AI6919" s="3">
        <v>-0.12886327543398221</v>
      </c>
      <c r="AJ6919">
        <v>24.257705288416378</v>
      </c>
      <c r="AK6919">
        <v>24.25770528841641</v>
      </c>
      <c r="AL6919" s="2">
        <v>-2.8421709430404007E-14</v>
      </c>
      <c r="AM6919">
        <v>16</v>
      </c>
      <c r="AN6919">
        <v>16</v>
      </c>
      <c r="AO6919" s="2">
        <v>0</v>
      </c>
    </row>
    <row r="6920" spans="1:41" x14ac:dyDescent="0.25">
      <c r="A6920">
        <v>6919</v>
      </c>
      <c r="B6920">
        <v>6</v>
      </c>
      <c r="C6920">
        <v>0</v>
      </c>
      <c r="D6920">
        <v>0</v>
      </c>
      <c r="E6920" s="2">
        <v>0</v>
      </c>
      <c r="F6920">
        <v>14.4</v>
      </c>
      <c r="G6920">
        <v>14.4</v>
      </c>
      <c r="H6920" s="3">
        <f t="shared" si="108"/>
        <v>0</v>
      </c>
      <c r="I6920">
        <v>0</v>
      </c>
      <c r="J6920">
        <v>0</v>
      </c>
      <c r="K6920" s="2">
        <v>0</v>
      </c>
      <c r="L6920">
        <v>0</v>
      </c>
      <c r="M6920">
        <v>0</v>
      </c>
      <c r="N6920" s="2">
        <v>0</v>
      </c>
      <c r="O6920">
        <v>0</v>
      </c>
      <c r="P6920">
        <v>0</v>
      </c>
      <c r="Q6920" s="2">
        <v>0</v>
      </c>
      <c r="R6920">
        <v>24.149919260945008</v>
      </c>
      <c r="S6920">
        <v>24.14991926094503</v>
      </c>
      <c r="T6920" s="2">
        <v>-2.486899575160351E-14</v>
      </c>
      <c r="U6920">
        <v>0</v>
      </c>
      <c r="V6920">
        <v>0</v>
      </c>
      <c r="W6920" s="2">
        <v>0</v>
      </c>
      <c r="X6920">
        <v>14.4</v>
      </c>
      <c r="Y6920">
        <v>14.4</v>
      </c>
      <c r="Z6920" s="2">
        <v>0</v>
      </c>
      <c r="AA6920">
        <v>20</v>
      </c>
      <c r="AB6920">
        <v>20</v>
      </c>
      <c r="AC6920" s="2">
        <v>0</v>
      </c>
      <c r="AD6920">
        <v>0</v>
      </c>
      <c r="AE6920">
        <v>0</v>
      </c>
      <c r="AF6920" s="2">
        <v>0</v>
      </c>
      <c r="AG6920">
        <v>24.149919260945008</v>
      </c>
      <c r="AH6920">
        <v>24.27878253637898</v>
      </c>
      <c r="AI6920" s="3">
        <v>-0.12886327543397511</v>
      </c>
      <c r="AJ6920">
        <v>24.149919260945008</v>
      </c>
      <c r="AK6920">
        <v>24.14991926094503</v>
      </c>
      <c r="AL6920" s="2">
        <v>-2.486899575160351E-14</v>
      </c>
      <c r="AM6920">
        <v>16</v>
      </c>
      <c r="AN6920">
        <v>16</v>
      </c>
      <c r="AO6920" s="2">
        <v>0</v>
      </c>
    </row>
    <row r="6921" spans="1:41" x14ac:dyDescent="0.25">
      <c r="A6921">
        <v>6920</v>
      </c>
      <c r="B6921">
        <v>6.5</v>
      </c>
      <c r="C6921">
        <v>0</v>
      </c>
      <c r="D6921">
        <v>0</v>
      </c>
      <c r="E6921" s="2">
        <v>0</v>
      </c>
      <c r="F6921">
        <v>14.6</v>
      </c>
      <c r="G6921">
        <v>14.6</v>
      </c>
      <c r="H6921" s="3">
        <f t="shared" si="108"/>
        <v>0</v>
      </c>
      <c r="I6921">
        <v>0</v>
      </c>
      <c r="J6921">
        <v>0</v>
      </c>
      <c r="K6921" s="2">
        <v>0</v>
      </c>
      <c r="L6921">
        <v>0</v>
      </c>
      <c r="M6921">
        <v>0</v>
      </c>
      <c r="N6921" s="2">
        <v>0</v>
      </c>
      <c r="O6921">
        <v>0</v>
      </c>
      <c r="P6921">
        <v>0</v>
      </c>
      <c r="Q6921" s="2">
        <v>0</v>
      </c>
      <c r="R6921">
        <v>24.065678938895559</v>
      </c>
      <c r="S6921">
        <v>24.06567893889558</v>
      </c>
      <c r="T6921" s="2">
        <v>-2.1316282072803009E-14</v>
      </c>
      <c r="U6921">
        <v>154.87411086</v>
      </c>
      <c r="V6921">
        <v>154.87411086</v>
      </c>
      <c r="W6921" s="2">
        <v>0</v>
      </c>
      <c r="X6921">
        <v>14.6</v>
      </c>
      <c r="Y6921">
        <v>14.6</v>
      </c>
      <c r="Z6921" s="2">
        <v>0</v>
      </c>
      <c r="AA6921">
        <v>20</v>
      </c>
      <c r="AB6921">
        <v>20</v>
      </c>
      <c r="AC6921" s="2">
        <v>0</v>
      </c>
      <c r="AD6921">
        <v>0</v>
      </c>
      <c r="AE6921">
        <v>0</v>
      </c>
      <c r="AF6921" s="2">
        <v>0</v>
      </c>
      <c r="AG6921">
        <v>24.065678938895559</v>
      </c>
      <c r="AH6921">
        <v>24.19454221432953</v>
      </c>
      <c r="AI6921" s="3">
        <v>-0.12886327543397161</v>
      </c>
      <c r="AJ6921">
        <v>24.065678938895559</v>
      </c>
      <c r="AK6921">
        <v>24.06567893889558</v>
      </c>
      <c r="AL6921" s="2">
        <v>-2.1316282072803009E-14</v>
      </c>
      <c r="AM6921">
        <v>16</v>
      </c>
      <c r="AN6921">
        <v>16</v>
      </c>
      <c r="AO6921" s="2">
        <v>0</v>
      </c>
    </row>
    <row r="6922" spans="1:41" x14ac:dyDescent="0.25">
      <c r="A6922">
        <v>6921</v>
      </c>
      <c r="B6922">
        <v>8.1</v>
      </c>
      <c r="C6922">
        <v>0.5</v>
      </c>
      <c r="D6922">
        <v>0.5</v>
      </c>
      <c r="E6922" s="2">
        <v>0</v>
      </c>
      <c r="F6922">
        <v>21</v>
      </c>
      <c r="G6922">
        <v>21</v>
      </c>
      <c r="H6922" s="3">
        <f t="shared" si="108"/>
        <v>0</v>
      </c>
      <c r="I6922">
        <v>1250</v>
      </c>
      <c r="J6922">
        <v>1250</v>
      </c>
      <c r="K6922" s="2">
        <v>0</v>
      </c>
      <c r="L6922">
        <v>2448.0000000000009</v>
      </c>
      <c r="M6922">
        <v>2448.0000000000009</v>
      </c>
      <c r="N6922" s="2">
        <v>0</v>
      </c>
      <c r="O6922">
        <v>0</v>
      </c>
      <c r="P6922">
        <v>0</v>
      </c>
      <c r="Q6922" s="2">
        <v>0</v>
      </c>
      <c r="R6922">
        <v>24.253514304628141</v>
      </c>
      <c r="S6922">
        <v>24.253514304628169</v>
      </c>
      <c r="T6922" s="2">
        <v>-3.1974423109204508E-14</v>
      </c>
      <c r="U6922">
        <v>343.23451596000001</v>
      </c>
      <c r="V6922">
        <v>343.23451596000001</v>
      </c>
      <c r="W6922" s="2">
        <v>0</v>
      </c>
      <c r="X6922">
        <v>15.24</v>
      </c>
      <c r="Y6922">
        <v>15.24</v>
      </c>
      <c r="Z6922" s="2">
        <v>1.7763568394002501E-15</v>
      </c>
      <c r="AA6922">
        <v>20</v>
      </c>
      <c r="AB6922">
        <v>20</v>
      </c>
      <c r="AC6922" s="2">
        <v>0</v>
      </c>
      <c r="AD6922">
        <v>425.00000000000011</v>
      </c>
      <c r="AE6922">
        <v>425.00000000000011</v>
      </c>
      <c r="AF6922" s="2">
        <v>5.6843418860808009E-14</v>
      </c>
      <c r="AG6922">
        <v>24.253514304628141</v>
      </c>
      <c r="AH6922">
        <v>24.375686584023811</v>
      </c>
      <c r="AI6922" s="3">
        <v>-0.12217227939566649</v>
      </c>
      <c r="AJ6922">
        <v>24.253514304628141</v>
      </c>
      <c r="AK6922">
        <v>24.253514304628169</v>
      </c>
      <c r="AL6922" s="2">
        <v>-3.1974423109204508E-14</v>
      </c>
      <c r="AM6922">
        <v>21</v>
      </c>
      <c r="AN6922">
        <v>21</v>
      </c>
      <c r="AO6922" s="2">
        <v>0</v>
      </c>
    </row>
    <row r="6923" spans="1:41" x14ac:dyDescent="0.25">
      <c r="A6923">
        <v>6922</v>
      </c>
      <c r="B6923">
        <v>10.8</v>
      </c>
      <c r="C6923">
        <v>0.5</v>
      </c>
      <c r="D6923">
        <v>0.5</v>
      </c>
      <c r="E6923" s="2">
        <v>0</v>
      </c>
      <c r="F6923">
        <v>21</v>
      </c>
      <c r="G6923">
        <v>21</v>
      </c>
      <c r="H6923" s="3">
        <f t="shared" si="108"/>
        <v>0</v>
      </c>
      <c r="I6923">
        <v>1250</v>
      </c>
      <c r="J6923">
        <v>1250</v>
      </c>
      <c r="K6923" s="2">
        <v>0</v>
      </c>
      <c r="L6923">
        <v>1989</v>
      </c>
      <c r="M6923">
        <v>1989</v>
      </c>
      <c r="N6923" s="2">
        <v>-2.2737367544323211E-13</v>
      </c>
      <c r="O6923">
        <v>0</v>
      </c>
      <c r="P6923">
        <v>0</v>
      </c>
      <c r="Q6923" s="2">
        <v>0</v>
      </c>
      <c r="R6923">
        <v>24.47056924187428</v>
      </c>
      <c r="S6923">
        <v>24.470569241874301</v>
      </c>
      <c r="T6923" s="2">
        <v>-2.486899575160351E-14</v>
      </c>
      <c r="U6923">
        <v>547.14212910000003</v>
      </c>
      <c r="V6923">
        <v>547.14212910000003</v>
      </c>
      <c r="W6923" s="2">
        <v>0</v>
      </c>
      <c r="X6923">
        <v>16.32</v>
      </c>
      <c r="Y6923">
        <v>16.32</v>
      </c>
      <c r="Z6923" s="2">
        <v>0</v>
      </c>
      <c r="AA6923">
        <v>20</v>
      </c>
      <c r="AB6923">
        <v>20</v>
      </c>
      <c r="AC6923" s="2">
        <v>0</v>
      </c>
      <c r="AD6923">
        <v>425.00000000000011</v>
      </c>
      <c r="AE6923">
        <v>425.00000000000011</v>
      </c>
      <c r="AF6923" s="2">
        <v>5.6843418860808009E-14</v>
      </c>
      <c r="AG6923">
        <v>24.47056924187428</v>
      </c>
      <c r="AH6923">
        <v>24.592741521269939</v>
      </c>
      <c r="AI6923" s="3">
        <v>-0.1221722793956594</v>
      </c>
      <c r="AJ6923">
        <v>24.47056924187428</v>
      </c>
      <c r="AK6923">
        <v>24.470569241874301</v>
      </c>
      <c r="AL6923" s="2">
        <v>-2.486899575160351E-14</v>
      </c>
      <c r="AM6923">
        <v>21</v>
      </c>
      <c r="AN6923">
        <v>21</v>
      </c>
      <c r="AO6923" s="2">
        <v>0</v>
      </c>
    </row>
    <row r="6924" spans="1:41" x14ac:dyDescent="0.25">
      <c r="A6924">
        <v>6923</v>
      </c>
      <c r="B6924">
        <v>11.6</v>
      </c>
      <c r="C6924">
        <v>0.5</v>
      </c>
      <c r="D6924">
        <v>0.5</v>
      </c>
      <c r="E6924" s="2">
        <v>0</v>
      </c>
      <c r="F6924">
        <v>21</v>
      </c>
      <c r="G6924">
        <v>21</v>
      </c>
      <c r="H6924" s="3">
        <f t="shared" si="108"/>
        <v>0</v>
      </c>
      <c r="I6924">
        <v>1250</v>
      </c>
      <c r="J6924">
        <v>1250</v>
      </c>
      <c r="K6924" s="2">
        <v>0</v>
      </c>
      <c r="L6924">
        <v>1853</v>
      </c>
      <c r="M6924">
        <v>1853</v>
      </c>
      <c r="N6924" s="2">
        <v>0</v>
      </c>
      <c r="O6924">
        <v>0</v>
      </c>
      <c r="P6924">
        <v>0</v>
      </c>
      <c r="Q6924" s="2">
        <v>0</v>
      </c>
      <c r="R6924">
        <v>24.678301769856521</v>
      </c>
      <c r="S6924">
        <v>24.678301769856549</v>
      </c>
      <c r="T6924" s="2">
        <v>-3.1974423109204508E-14</v>
      </c>
      <c r="U6924">
        <v>536.37867738</v>
      </c>
      <c r="V6924">
        <v>536.37867738</v>
      </c>
      <c r="W6924" s="2">
        <v>0</v>
      </c>
      <c r="X6924">
        <v>16.64</v>
      </c>
      <c r="Y6924">
        <v>16.64</v>
      </c>
      <c r="Z6924" s="2">
        <v>0</v>
      </c>
      <c r="AA6924">
        <v>20</v>
      </c>
      <c r="AB6924">
        <v>20</v>
      </c>
      <c r="AC6924" s="2">
        <v>0</v>
      </c>
      <c r="AD6924">
        <v>425.00000000000011</v>
      </c>
      <c r="AE6924">
        <v>425.00000000000011</v>
      </c>
      <c r="AF6924" s="2">
        <v>5.6843418860808009E-14</v>
      </c>
      <c r="AG6924">
        <v>24.678301769856521</v>
      </c>
      <c r="AH6924">
        <v>24.800474049252191</v>
      </c>
      <c r="AI6924" s="3">
        <v>-0.12217227939566649</v>
      </c>
      <c r="AJ6924">
        <v>24.678301769856521</v>
      </c>
      <c r="AK6924">
        <v>24.678301769856549</v>
      </c>
      <c r="AL6924" s="2">
        <v>-3.1974423109204508E-14</v>
      </c>
      <c r="AM6924">
        <v>21</v>
      </c>
      <c r="AN6924">
        <v>21</v>
      </c>
      <c r="AO6924" s="2">
        <v>0</v>
      </c>
    </row>
    <row r="6925" spans="1:41" x14ac:dyDescent="0.25">
      <c r="A6925">
        <v>6924</v>
      </c>
      <c r="B6925">
        <v>12.9</v>
      </c>
      <c r="C6925">
        <v>0.5</v>
      </c>
      <c r="D6925">
        <v>0.5</v>
      </c>
      <c r="E6925" s="2">
        <v>0</v>
      </c>
      <c r="F6925">
        <v>21</v>
      </c>
      <c r="G6925">
        <v>21</v>
      </c>
      <c r="H6925" s="3">
        <f t="shared" si="108"/>
        <v>0</v>
      </c>
      <c r="I6925">
        <v>1250</v>
      </c>
      <c r="J6925">
        <v>1250</v>
      </c>
      <c r="K6925" s="2">
        <v>0</v>
      </c>
      <c r="L6925">
        <v>1632</v>
      </c>
      <c r="M6925">
        <v>1632</v>
      </c>
      <c r="N6925" s="2">
        <v>-2.2737367544323211E-13</v>
      </c>
      <c r="O6925">
        <v>0</v>
      </c>
      <c r="P6925">
        <v>0</v>
      </c>
      <c r="Q6925" s="2">
        <v>0</v>
      </c>
      <c r="R6925">
        <v>24.89882185752316</v>
      </c>
      <c r="S6925">
        <v>24.898821857523181</v>
      </c>
      <c r="T6925" s="2">
        <v>-2.486899575160351E-14</v>
      </c>
      <c r="U6925">
        <v>679.29339744000004</v>
      </c>
      <c r="V6925">
        <v>679.29339744000004</v>
      </c>
      <c r="W6925" s="2">
        <v>0</v>
      </c>
      <c r="X6925">
        <v>17.16</v>
      </c>
      <c r="Y6925">
        <v>17.16</v>
      </c>
      <c r="Z6925" s="2">
        <v>0</v>
      </c>
      <c r="AA6925">
        <v>20</v>
      </c>
      <c r="AB6925">
        <v>20</v>
      </c>
      <c r="AC6925" s="2">
        <v>0</v>
      </c>
      <c r="AD6925">
        <v>425.00000000000011</v>
      </c>
      <c r="AE6925">
        <v>425.00000000000011</v>
      </c>
      <c r="AF6925" s="2">
        <v>5.6843418860808009E-14</v>
      </c>
      <c r="AG6925">
        <v>24.89882185752316</v>
      </c>
      <c r="AH6925">
        <v>25.020994136918819</v>
      </c>
      <c r="AI6925" s="3">
        <v>-0.1221722793956594</v>
      </c>
      <c r="AJ6925">
        <v>24.89882185752316</v>
      </c>
      <c r="AK6925">
        <v>24.898821857523181</v>
      </c>
      <c r="AL6925" s="2">
        <v>-2.486899575160351E-14</v>
      </c>
      <c r="AM6925">
        <v>21</v>
      </c>
      <c r="AN6925">
        <v>21</v>
      </c>
      <c r="AO6925" s="2">
        <v>0</v>
      </c>
    </row>
    <row r="6926" spans="1:41" x14ac:dyDescent="0.25">
      <c r="A6926">
        <v>6925</v>
      </c>
      <c r="B6926">
        <v>14.1</v>
      </c>
      <c r="C6926">
        <v>0.5</v>
      </c>
      <c r="D6926">
        <v>0.5</v>
      </c>
      <c r="E6926" s="2">
        <v>0</v>
      </c>
      <c r="F6926">
        <v>21</v>
      </c>
      <c r="G6926">
        <v>21</v>
      </c>
      <c r="H6926" s="3">
        <f t="shared" si="108"/>
        <v>0</v>
      </c>
      <c r="I6926">
        <v>1250</v>
      </c>
      <c r="J6926">
        <v>1250</v>
      </c>
      <c r="K6926" s="2">
        <v>0</v>
      </c>
      <c r="L6926">
        <v>1428</v>
      </c>
      <c r="M6926">
        <v>1428</v>
      </c>
      <c r="N6926" s="2">
        <v>0</v>
      </c>
      <c r="O6926">
        <v>0</v>
      </c>
      <c r="P6926">
        <v>0</v>
      </c>
      <c r="Q6926" s="2">
        <v>0</v>
      </c>
      <c r="R6926">
        <v>25.12160066303845</v>
      </c>
      <c r="S6926">
        <v>25.121600663038478</v>
      </c>
      <c r="T6926" s="2">
        <v>-2.8421709430404007E-14</v>
      </c>
      <c r="U6926">
        <v>746.62966268854962</v>
      </c>
      <c r="V6926">
        <v>746.62966268854962</v>
      </c>
      <c r="W6926" s="2">
        <v>0</v>
      </c>
      <c r="X6926">
        <v>17.64</v>
      </c>
      <c r="Y6926">
        <v>17.64</v>
      </c>
      <c r="Z6926" s="2">
        <v>0</v>
      </c>
      <c r="AA6926">
        <v>20</v>
      </c>
      <c r="AB6926">
        <v>20</v>
      </c>
      <c r="AC6926" s="2">
        <v>0</v>
      </c>
      <c r="AD6926">
        <v>425.00000000000011</v>
      </c>
      <c r="AE6926">
        <v>425.00000000000011</v>
      </c>
      <c r="AF6926" s="2">
        <v>5.6843418860808009E-14</v>
      </c>
      <c r="AG6926">
        <v>25.12160066303845</v>
      </c>
      <c r="AH6926">
        <v>25.243772942434109</v>
      </c>
      <c r="AI6926" s="3">
        <v>-0.122172279395663</v>
      </c>
      <c r="AJ6926">
        <v>25.12160066303845</v>
      </c>
      <c r="AK6926">
        <v>25.121600663038478</v>
      </c>
      <c r="AL6926" s="2">
        <v>-2.8421709430404007E-14</v>
      </c>
      <c r="AM6926">
        <v>21</v>
      </c>
      <c r="AN6926">
        <v>21</v>
      </c>
      <c r="AO6926" s="2">
        <v>0</v>
      </c>
    </row>
    <row r="6927" spans="1:41" x14ac:dyDescent="0.25">
      <c r="A6927">
        <v>6926</v>
      </c>
      <c r="B6927">
        <v>14.4</v>
      </c>
      <c r="C6927">
        <v>0.5</v>
      </c>
      <c r="D6927">
        <v>0.5</v>
      </c>
      <c r="E6927" s="2">
        <v>0</v>
      </c>
      <c r="F6927">
        <v>21</v>
      </c>
      <c r="G6927">
        <v>21</v>
      </c>
      <c r="H6927" s="3">
        <f t="shared" si="108"/>
        <v>0</v>
      </c>
      <c r="I6927">
        <v>1250</v>
      </c>
      <c r="J6927">
        <v>1250</v>
      </c>
      <c r="K6927" s="2">
        <v>0</v>
      </c>
      <c r="L6927">
        <v>1377</v>
      </c>
      <c r="M6927">
        <v>1377</v>
      </c>
      <c r="N6927" s="2">
        <v>4.5474735088646412E-13</v>
      </c>
      <c r="O6927">
        <v>0</v>
      </c>
      <c r="P6927">
        <v>0</v>
      </c>
      <c r="Q6927" s="2">
        <v>0</v>
      </c>
      <c r="R6927">
        <v>25.330619470348768</v>
      </c>
      <c r="S6927">
        <v>25.3306194703488</v>
      </c>
      <c r="T6927" s="2">
        <v>-3.1974423109204508E-14</v>
      </c>
      <c r="U6927">
        <v>725.14510785230448</v>
      </c>
      <c r="V6927">
        <v>725.14510785230448</v>
      </c>
      <c r="W6927" s="2">
        <v>0</v>
      </c>
      <c r="X6927">
        <v>17.760000000000002</v>
      </c>
      <c r="Y6927">
        <v>17.760000000000002</v>
      </c>
      <c r="Z6927" s="2">
        <v>0</v>
      </c>
      <c r="AA6927">
        <v>20</v>
      </c>
      <c r="AB6927">
        <v>20</v>
      </c>
      <c r="AC6927" s="2">
        <v>0</v>
      </c>
      <c r="AD6927">
        <v>425.00000000000011</v>
      </c>
      <c r="AE6927">
        <v>425.00000000000011</v>
      </c>
      <c r="AF6927" s="2">
        <v>5.6843418860808009E-14</v>
      </c>
      <c r="AG6927">
        <v>25.330619470348768</v>
      </c>
      <c r="AH6927">
        <v>25.452791749744438</v>
      </c>
      <c r="AI6927" s="3">
        <v>-0.1221722793956701</v>
      </c>
      <c r="AJ6927">
        <v>25.330619470348768</v>
      </c>
      <c r="AK6927">
        <v>25.3306194703488</v>
      </c>
      <c r="AL6927" s="2">
        <v>-3.1974423109204508E-14</v>
      </c>
      <c r="AM6927">
        <v>21</v>
      </c>
      <c r="AN6927">
        <v>21</v>
      </c>
      <c r="AO6927" s="2">
        <v>0</v>
      </c>
    </row>
    <row r="6928" spans="1:41" x14ac:dyDescent="0.25">
      <c r="A6928">
        <v>6927</v>
      </c>
      <c r="B6928">
        <v>15.1</v>
      </c>
      <c r="C6928">
        <v>0.5</v>
      </c>
      <c r="D6928">
        <v>0.5</v>
      </c>
      <c r="E6928" s="2">
        <v>0</v>
      </c>
      <c r="F6928">
        <v>21</v>
      </c>
      <c r="G6928">
        <v>21</v>
      </c>
      <c r="H6928" s="3">
        <f t="shared" si="108"/>
        <v>0</v>
      </c>
      <c r="I6928">
        <v>1250</v>
      </c>
      <c r="J6928">
        <v>1250</v>
      </c>
      <c r="K6928" s="2">
        <v>0</v>
      </c>
      <c r="L6928">
        <v>1258</v>
      </c>
      <c r="M6928">
        <v>1258</v>
      </c>
      <c r="N6928" s="2">
        <v>-4.5474735088646412E-13</v>
      </c>
      <c r="O6928">
        <v>0</v>
      </c>
      <c r="P6928">
        <v>0</v>
      </c>
      <c r="Q6928" s="2">
        <v>0</v>
      </c>
      <c r="R6928">
        <v>25.556464088791529</v>
      </c>
      <c r="S6928">
        <v>25.556464088791561</v>
      </c>
      <c r="T6928" s="2">
        <v>-3.1974423109204508E-14</v>
      </c>
      <c r="U6928">
        <v>929.20686755356792</v>
      </c>
      <c r="V6928">
        <v>929.20686755356792</v>
      </c>
      <c r="W6928" s="2">
        <v>0</v>
      </c>
      <c r="X6928">
        <v>18.04</v>
      </c>
      <c r="Y6928">
        <v>18.04</v>
      </c>
      <c r="Z6928" s="2">
        <v>0</v>
      </c>
      <c r="AA6928">
        <v>20</v>
      </c>
      <c r="AB6928">
        <v>20</v>
      </c>
      <c r="AC6928" s="2">
        <v>0</v>
      </c>
      <c r="AD6928">
        <v>425.00000000000011</v>
      </c>
      <c r="AE6928">
        <v>425.00000000000011</v>
      </c>
      <c r="AF6928" s="2">
        <v>5.6843418860808009E-14</v>
      </c>
      <c r="AG6928">
        <v>25.556464088791529</v>
      </c>
      <c r="AH6928">
        <v>25.678636368187199</v>
      </c>
      <c r="AI6928" s="3">
        <v>-0.12217227939566649</v>
      </c>
      <c r="AJ6928">
        <v>25.556464088791529</v>
      </c>
      <c r="AK6928">
        <v>25.556464088791561</v>
      </c>
      <c r="AL6928" s="2">
        <v>-3.1974423109204508E-14</v>
      </c>
      <c r="AM6928">
        <v>21</v>
      </c>
      <c r="AN6928">
        <v>21</v>
      </c>
      <c r="AO6928" s="2">
        <v>0</v>
      </c>
    </row>
    <row r="6929" spans="1:41" x14ac:dyDescent="0.25">
      <c r="A6929">
        <v>6928</v>
      </c>
      <c r="B6929">
        <v>15.4</v>
      </c>
      <c r="C6929">
        <v>0.5</v>
      </c>
      <c r="D6929">
        <v>0.5</v>
      </c>
      <c r="E6929" s="2">
        <v>0</v>
      </c>
      <c r="F6929">
        <v>21</v>
      </c>
      <c r="G6929">
        <v>21</v>
      </c>
      <c r="H6929" s="3">
        <f t="shared" si="108"/>
        <v>0</v>
      </c>
      <c r="I6929">
        <v>1250</v>
      </c>
      <c r="J6929">
        <v>1250</v>
      </c>
      <c r="K6929" s="2">
        <v>0</v>
      </c>
      <c r="L6929">
        <v>1207</v>
      </c>
      <c r="M6929">
        <v>1207</v>
      </c>
      <c r="N6929" s="2">
        <v>0</v>
      </c>
      <c r="O6929">
        <v>0</v>
      </c>
      <c r="P6929">
        <v>0</v>
      </c>
      <c r="Q6929" s="2">
        <v>0</v>
      </c>
      <c r="R6929">
        <v>25.70840416204932</v>
      </c>
      <c r="S6929">
        <v>25.708404162049352</v>
      </c>
      <c r="T6929" s="2">
        <v>-2.8421709430404007E-14</v>
      </c>
      <c r="U6929">
        <v>416.87282648738801</v>
      </c>
      <c r="V6929">
        <v>416.87282648738801</v>
      </c>
      <c r="W6929" s="2">
        <v>0</v>
      </c>
      <c r="X6929">
        <v>18.16</v>
      </c>
      <c r="Y6929">
        <v>18.16</v>
      </c>
      <c r="Z6929" s="2">
        <v>0</v>
      </c>
      <c r="AA6929">
        <v>20</v>
      </c>
      <c r="AB6929">
        <v>20</v>
      </c>
      <c r="AC6929" s="2">
        <v>0</v>
      </c>
      <c r="AD6929">
        <v>425.00000000000011</v>
      </c>
      <c r="AE6929">
        <v>425.00000000000011</v>
      </c>
      <c r="AF6929" s="2">
        <v>5.6843418860808009E-14</v>
      </c>
      <c r="AG6929">
        <v>25.70840416204932</v>
      </c>
      <c r="AH6929">
        <v>25.83057644144499</v>
      </c>
      <c r="AI6929" s="3">
        <v>-0.12217227939566649</v>
      </c>
      <c r="AJ6929">
        <v>25.70840416204932</v>
      </c>
      <c r="AK6929">
        <v>25.708404162049352</v>
      </c>
      <c r="AL6929" s="2">
        <v>-2.8421709430404007E-14</v>
      </c>
      <c r="AM6929">
        <v>21</v>
      </c>
      <c r="AN6929">
        <v>21</v>
      </c>
      <c r="AO6929" s="2">
        <v>0</v>
      </c>
    </row>
    <row r="6930" spans="1:41" x14ac:dyDescent="0.25">
      <c r="A6930">
        <v>6929</v>
      </c>
      <c r="B6930">
        <v>14.8</v>
      </c>
      <c r="C6930">
        <v>0.5</v>
      </c>
      <c r="D6930">
        <v>0.5</v>
      </c>
      <c r="E6930" s="2">
        <v>0</v>
      </c>
      <c r="F6930">
        <v>21</v>
      </c>
      <c r="G6930">
        <v>21</v>
      </c>
      <c r="H6930" s="3">
        <f t="shared" si="108"/>
        <v>0</v>
      </c>
      <c r="I6930">
        <v>1250</v>
      </c>
      <c r="J6930">
        <v>1250</v>
      </c>
      <c r="K6930" s="2">
        <v>0</v>
      </c>
      <c r="L6930">
        <v>1309</v>
      </c>
      <c r="M6930">
        <v>1309</v>
      </c>
      <c r="N6930" s="2">
        <v>4.5474735088646412E-13</v>
      </c>
      <c r="O6930">
        <v>0</v>
      </c>
      <c r="P6930">
        <v>0</v>
      </c>
      <c r="Q6930" s="2">
        <v>0</v>
      </c>
      <c r="R6930">
        <v>25.550411591021589</v>
      </c>
      <c r="S6930">
        <v>25.550411591021621</v>
      </c>
      <c r="T6930" s="2">
        <v>-2.8421709430404007E-14</v>
      </c>
      <c r="U6930">
        <v>104.04669996</v>
      </c>
      <c r="V6930">
        <v>104.04669996</v>
      </c>
      <c r="W6930" s="2">
        <v>1.4210854715202001E-14</v>
      </c>
      <c r="X6930">
        <v>17.920000000000002</v>
      </c>
      <c r="Y6930">
        <v>17.920000000000002</v>
      </c>
      <c r="Z6930" s="2">
        <v>0</v>
      </c>
      <c r="AA6930">
        <v>20</v>
      </c>
      <c r="AB6930">
        <v>20</v>
      </c>
      <c r="AC6930" s="2">
        <v>0</v>
      </c>
      <c r="AD6930">
        <v>425.00000000000011</v>
      </c>
      <c r="AE6930">
        <v>425.00000000000011</v>
      </c>
      <c r="AF6930" s="2">
        <v>5.6843418860808009E-14</v>
      </c>
      <c r="AG6930">
        <v>25.550411591021589</v>
      </c>
      <c r="AH6930">
        <v>25.672583870417249</v>
      </c>
      <c r="AI6930" s="3">
        <v>-0.122172279395663</v>
      </c>
      <c r="AJ6930">
        <v>25.550411591021589</v>
      </c>
      <c r="AK6930">
        <v>25.550411591021621</v>
      </c>
      <c r="AL6930" s="2">
        <v>-2.8421709430404007E-14</v>
      </c>
      <c r="AM6930">
        <v>21</v>
      </c>
      <c r="AN6930">
        <v>21</v>
      </c>
      <c r="AO6930" s="2">
        <v>0</v>
      </c>
    </row>
    <row r="6931" spans="1:41" x14ac:dyDescent="0.25">
      <c r="A6931">
        <v>6930</v>
      </c>
      <c r="B6931">
        <v>13.7</v>
      </c>
      <c r="C6931">
        <v>0</v>
      </c>
      <c r="D6931">
        <v>0</v>
      </c>
      <c r="E6931" s="2">
        <v>0</v>
      </c>
      <c r="F6931">
        <v>16</v>
      </c>
      <c r="G6931">
        <v>16</v>
      </c>
      <c r="H6931" s="3">
        <f t="shared" si="108"/>
        <v>0</v>
      </c>
      <c r="I6931">
        <v>0</v>
      </c>
      <c r="J6931">
        <v>0</v>
      </c>
      <c r="K6931" s="2">
        <v>0</v>
      </c>
      <c r="L6931">
        <v>0</v>
      </c>
      <c r="M6931">
        <v>0</v>
      </c>
      <c r="N6931" s="2">
        <v>0</v>
      </c>
      <c r="O6931">
        <v>0</v>
      </c>
      <c r="P6931">
        <v>0</v>
      </c>
      <c r="Q6931" s="2">
        <v>0</v>
      </c>
      <c r="R6931">
        <v>25.482763295362719</v>
      </c>
      <c r="S6931">
        <v>25.482763295362741</v>
      </c>
      <c r="T6931" s="2">
        <v>-2.1316282072803009E-14</v>
      </c>
      <c r="U6931">
        <v>17.939086199999998</v>
      </c>
      <c r="V6931">
        <v>17.939086199999998</v>
      </c>
      <c r="W6931" s="2">
        <v>0</v>
      </c>
      <c r="X6931">
        <v>16</v>
      </c>
      <c r="Y6931">
        <v>16</v>
      </c>
      <c r="Z6931" s="2">
        <v>0</v>
      </c>
      <c r="AA6931">
        <v>20</v>
      </c>
      <c r="AB6931">
        <v>20</v>
      </c>
      <c r="AC6931" s="2">
        <v>0</v>
      </c>
      <c r="AD6931">
        <v>0</v>
      </c>
      <c r="AE6931">
        <v>0</v>
      </c>
      <c r="AF6931" s="2">
        <v>0</v>
      </c>
      <c r="AG6931">
        <v>25.482763295362719</v>
      </c>
      <c r="AH6931">
        <v>25.611626570796691</v>
      </c>
      <c r="AI6931" s="3">
        <v>-0.12886327543397511</v>
      </c>
      <c r="AJ6931">
        <v>25.482763295362719</v>
      </c>
      <c r="AK6931">
        <v>25.482763295362741</v>
      </c>
      <c r="AL6931" s="2">
        <v>-2.1316282072803009E-14</v>
      </c>
      <c r="AM6931">
        <v>16</v>
      </c>
      <c r="AN6931">
        <v>16</v>
      </c>
      <c r="AO6931" s="2">
        <v>0</v>
      </c>
    </row>
    <row r="6932" spans="1:41" x14ac:dyDescent="0.25">
      <c r="A6932">
        <v>6931</v>
      </c>
      <c r="B6932">
        <v>12.5</v>
      </c>
      <c r="C6932">
        <v>0</v>
      </c>
      <c r="D6932">
        <v>0</v>
      </c>
      <c r="E6932" s="2">
        <v>0</v>
      </c>
      <c r="F6932">
        <v>16</v>
      </c>
      <c r="G6932">
        <v>16</v>
      </c>
      <c r="H6932" s="3">
        <f t="shared" si="108"/>
        <v>0</v>
      </c>
      <c r="I6932">
        <v>0</v>
      </c>
      <c r="J6932">
        <v>0</v>
      </c>
      <c r="K6932" s="2">
        <v>0</v>
      </c>
      <c r="L6932">
        <v>0</v>
      </c>
      <c r="M6932">
        <v>0</v>
      </c>
      <c r="N6932" s="2">
        <v>0</v>
      </c>
      <c r="O6932">
        <v>0</v>
      </c>
      <c r="P6932">
        <v>0</v>
      </c>
      <c r="Q6932" s="2">
        <v>0</v>
      </c>
      <c r="R6932">
        <v>25.406118368790469</v>
      </c>
      <c r="S6932">
        <v>25.406118368790501</v>
      </c>
      <c r="T6932" s="2">
        <v>-2.8421709430404007E-14</v>
      </c>
      <c r="U6932">
        <v>0</v>
      </c>
      <c r="V6932">
        <v>0</v>
      </c>
      <c r="W6932" s="2">
        <v>0</v>
      </c>
      <c r="X6932">
        <v>16</v>
      </c>
      <c r="Y6932">
        <v>16</v>
      </c>
      <c r="Z6932" s="2">
        <v>0</v>
      </c>
      <c r="AA6932">
        <v>20</v>
      </c>
      <c r="AB6932">
        <v>20</v>
      </c>
      <c r="AC6932" s="2">
        <v>0</v>
      </c>
      <c r="AD6932">
        <v>0</v>
      </c>
      <c r="AE6932">
        <v>0</v>
      </c>
      <c r="AF6932" s="2">
        <v>0</v>
      </c>
      <c r="AG6932">
        <v>25.406118368790469</v>
      </c>
      <c r="AH6932">
        <v>25.534981644224452</v>
      </c>
      <c r="AI6932" s="3">
        <v>-0.12886327543397871</v>
      </c>
      <c r="AJ6932">
        <v>25.406118368790469</v>
      </c>
      <c r="AK6932">
        <v>25.406118368790501</v>
      </c>
      <c r="AL6932" s="2">
        <v>-2.8421709430404007E-14</v>
      </c>
      <c r="AM6932">
        <v>16</v>
      </c>
      <c r="AN6932">
        <v>16</v>
      </c>
      <c r="AO6932" s="2">
        <v>0</v>
      </c>
    </row>
    <row r="6933" spans="1:41" x14ac:dyDescent="0.25">
      <c r="A6933">
        <v>6932</v>
      </c>
      <c r="B6933">
        <v>12.3</v>
      </c>
      <c r="C6933">
        <v>0</v>
      </c>
      <c r="D6933">
        <v>0</v>
      </c>
      <c r="E6933" s="2">
        <v>0</v>
      </c>
      <c r="F6933">
        <v>16</v>
      </c>
      <c r="G6933">
        <v>16</v>
      </c>
      <c r="H6933" s="3">
        <f t="shared" si="108"/>
        <v>0</v>
      </c>
      <c r="I6933">
        <v>0</v>
      </c>
      <c r="J6933">
        <v>0</v>
      </c>
      <c r="K6933" s="2">
        <v>0</v>
      </c>
      <c r="L6933">
        <v>0</v>
      </c>
      <c r="M6933">
        <v>0</v>
      </c>
      <c r="N6933" s="2">
        <v>0</v>
      </c>
      <c r="O6933">
        <v>0</v>
      </c>
      <c r="P6933">
        <v>0</v>
      </c>
      <c r="Q6933" s="2">
        <v>0</v>
      </c>
      <c r="R6933">
        <v>25.328745204297679</v>
      </c>
      <c r="S6933">
        <v>25.328745204297711</v>
      </c>
      <c r="T6933" s="2">
        <v>-2.8421709430404007E-14</v>
      </c>
      <c r="U6933">
        <v>0</v>
      </c>
      <c r="V6933">
        <v>0</v>
      </c>
      <c r="W6933" s="2">
        <v>0</v>
      </c>
      <c r="X6933">
        <v>16</v>
      </c>
      <c r="Y6933">
        <v>16</v>
      </c>
      <c r="Z6933" s="2">
        <v>0</v>
      </c>
      <c r="AA6933">
        <v>20</v>
      </c>
      <c r="AB6933">
        <v>20</v>
      </c>
      <c r="AC6933" s="2">
        <v>0</v>
      </c>
      <c r="AD6933">
        <v>0</v>
      </c>
      <c r="AE6933">
        <v>0</v>
      </c>
      <c r="AF6933" s="2">
        <v>0</v>
      </c>
      <c r="AG6933">
        <v>25.328745204297679</v>
      </c>
      <c r="AH6933">
        <v>25.457608479731661</v>
      </c>
      <c r="AI6933" s="3">
        <v>-0.12886327543397871</v>
      </c>
      <c r="AJ6933">
        <v>25.328745204297679</v>
      </c>
      <c r="AK6933">
        <v>25.328745204297711</v>
      </c>
      <c r="AL6933" s="2">
        <v>-2.8421709430404007E-14</v>
      </c>
      <c r="AM6933">
        <v>16</v>
      </c>
      <c r="AN6933">
        <v>16</v>
      </c>
      <c r="AO6933" s="2">
        <v>0</v>
      </c>
    </row>
    <row r="6934" spans="1:41" x14ac:dyDescent="0.25">
      <c r="A6934">
        <v>6933</v>
      </c>
      <c r="B6934">
        <v>12.2</v>
      </c>
      <c r="C6934">
        <v>0</v>
      </c>
      <c r="D6934">
        <v>0</v>
      </c>
      <c r="E6934" s="2">
        <v>0</v>
      </c>
      <c r="F6934">
        <v>16</v>
      </c>
      <c r="G6934">
        <v>16</v>
      </c>
      <c r="H6934" s="3">
        <f t="shared" si="108"/>
        <v>0</v>
      </c>
      <c r="I6934">
        <v>0</v>
      </c>
      <c r="J6934">
        <v>0</v>
      </c>
      <c r="K6934" s="2">
        <v>0</v>
      </c>
      <c r="L6934">
        <v>0</v>
      </c>
      <c r="M6934">
        <v>0</v>
      </c>
      <c r="N6934" s="2">
        <v>0</v>
      </c>
      <c r="O6934">
        <v>0</v>
      </c>
      <c r="P6934">
        <v>0</v>
      </c>
      <c r="Q6934" s="2">
        <v>0</v>
      </c>
      <c r="R6934">
        <v>25.2512384602189</v>
      </c>
      <c r="S6934">
        <v>25.251238460218929</v>
      </c>
      <c r="T6934" s="2">
        <v>-2.486899575160351E-14</v>
      </c>
      <c r="U6934">
        <v>0</v>
      </c>
      <c r="V6934">
        <v>0</v>
      </c>
      <c r="W6934" s="2">
        <v>0</v>
      </c>
      <c r="X6934">
        <v>16</v>
      </c>
      <c r="Y6934">
        <v>16</v>
      </c>
      <c r="Z6934" s="2">
        <v>0</v>
      </c>
      <c r="AA6934">
        <v>20</v>
      </c>
      <c r="AB6934">
        <v>20</v>
      </c>
      <c r="AC6934" s="2">
        <v>0</v>
      </c>
      <c r="AD6934">
        <v>0</v>
      </c>
      <c r="AE6934">
        <v>0</v>
      </c>
      <c r="AF6934" s="2">
        <v>0</v>
      </c>
      <c r="AG6934">
        <v>25.2512384602189</v>
      </c>
      <c r="AH6934">
        <v>25.380101735652879</v>
      </c>
      <c r="AI6934" s="3">
        <v>-0.12886327543397511</v>
      </c>
      <c r="AJ6934">
        <v>25.2512384602189</v>
      </c>
      <c r="AK6934">
        <v>25.251238460218929</v>
      </c>
      <c r="AL6934" s="2">
        <v>-2.486899575160351E-14</v>
      </c>
      <c r="AM6934">
        <v>16</v>
      </c>
      <c r="AN6934">
        <v>16</v>
      </c>
      <c r="AO6934" s="2">
        <v>0</v>
      </c>
    </row>
    <row r="6935" spans="1:41" x14ac:dyDescent="0.25">
      <c r="A6935">
        <v>6934</v>
      </c>
      <c r="B6935">
        <v>11.8</v>
      </c>
      <c r="C6935">
        <v>0</v>
      </c>
      <c r="D6935">
        <v>0</v>
      </c>
      <c r="E6935" s="2">
        <v>0</v>
      </c>
      <c r="F6935">
        <v>16</v>
      </c>
      <c r="G6935">
        <v>16</v>
      </c>
      <c r="H6935" s="3">
        <f t="shared" si="108"/>
        <v>0</v>
      </c>
      <c r="I6935">
        <v>0</v>
      </c>
      <c r="J6935">
        <v>0</v>
      </c>
      <c r="K6935" s="2">
        <v>0</v>
      </c>
      <c r="L6935">
        <v>0</v>
      </c>
      <c r="M6935">
        <v>0</v>
      </c>
      <c r="N6935" s="2">
        <v>0</v>
      </c>
      <c r="O6935">
        <v>0</v>
      </c>
      <c r="P6935">
        <v>0</v>
      </c>
      <c r="Q6935" s="2">
        <v>0</v>
      </c>
      <c r="R6935">
        <v>25.171827847806561</v>
      </c>
      <c r="S6935">
        <v>25.17182784780659</v>
      </c>
      <c r="T6935" s="2">
        <v>-2.486899575160351E-14</v>
      </c>
      <c r="U6935">
        <v>0</v>
      </c>
      <c r="V6935">
        <v>0</v>
      </c>
      <c r="W6935" s="2">
        <v>0</v>
      </c>
      <c r="X6935">
        <v>16</v>
      </c>
      <c r="Y6935">
        <v>16</v>
      </c>
      <c r="Z6935" s="2">
        <v>0</v>
      </c>
      <c r="AA6935">
        <v>20</v>
      </c>
      <c r="AB6935">
        <v>20</v>
      </c>
      <c r="AC6935" s="2">
        <v>0</v>
      </c>
      <c r="AD6935">
        <v>0</v>
      </c>
      <c r="AE6935">
        <v>0</v>
      </c>
      <c r="AF6935" s="2">
        <v>0</v>
      </c>
      <c r="AG6935">
        <v>25.171827847806561</v>
      </c>
      <c r="AH6935">
        <v>25.30069112324054</v>
      </c>
      <c r="AI6935" s="3">
        <v>-0.12886327543397511</v>
      </c>
      <c r="AJ6935">
        <v>25.171827847806561</v>
      </c>
      <c r="AK6935">
        <v>25.17182784780659</v>
      </c>
      <c r="AL6935" s="2">
        <v>-2.486899575160351E-14</v>
      </c>
      <c r="AM6935">
        <v>16</v>
      </c>
      <c r="AN6935">
        <v>16</v>
      </c>
      <c r="AO6935" s="2">
        <v>0</v>
      </c>
    </row>
    <row r="6936" spans="1:41" x14ac:dyDescent="0.25">
      <c r="A6936">
        <v>6935</v>
      </c>
      <c r="B6936">
        <v>11.7</v>
      </c>
      <c r="C6936">
        <v>0</v>
      </c>
      <c r="D6936">
        <v>0</v>
      </c>
      <c r="E6936" s="2">
        <v>0</v>
      </c>
      <c r="F6936">
        <v>16</v>
      </c>
      <c r="G6936">
        <v>16</v>
      </c>
      <c r="H6936" s="3">
        <f t="shared" si="108"/>
        <v>0</v>
      </c>
      <c r="I6936">
        <v>0</v>
      </c>
      <c r="J6936">
        <v>0</v>
      </c>
      <c r="K6936" s="2">
        <v>0</v>
      </c>
      <c r="L6936">
        <v>0</v>
      </c>
      <c r="M6936">
        <v>0</v>
      </c>
      <c r="N6936" s="2">
        <v>0</v>
      </c>
      <c r="O6936">
        <v>0</v>
      </c>
      <c r="P6936">
        <v>0</v>
      </c>
      <c r="Q6936" s="2">
        <v>0</v>
      </c>
      <c r="R6936">
        <v>25.09229568406775</v>
      </c>
      <c r="S6936">
        <v>25.092295684067771</v>
      </c>
      <c r="T6936" s="2">
        <v>-2.1316282072803009E-14</v>
      </c>
      <c r="U6936">
        <v>0</v>
      </c>
      <c r="V6936">
        <v>0</v>
      </c>
      <c r="W6936" s="2">
        <v>0</v>
      </c>
      <c r="X6936">
        <v>16</v>
      </c>
      <c r="Y6936">
        <v>16</v>
      </c>
      <c r="Z6936" s="2">
        <v>0</v>
      </c>
      <c r="AA6936">
        <v>20</v>
      </c>
      <c r="AB6936">
        <v>20</v>
      </c>
      <c r="AC6936" s="2">
        <v>0</v>
      </c>
      <c r="AD6936">
        <v>0</v>
      </c>
      <c r="AE6936">
        <v>0</v>
      </c>
      <c r="AF6936" s="2">
        <v>0</v>
      </c>
      <c r="AG6936">
        <v>25.09229568406775</v>
      </c>
      <c r="AH6936">
        <v>25.221158959501729</v>
      </c>
      <c r="AI6936" s="3">
        <v>-0.12886327543397511</v>
      </c>
      <c r="AJ6936">
        <v>25.09229568406775</v>
      </c>
      <c r="AK6936">
        <v>25.092295684067771</v>
      </c>
      <c r="AL6936" s="2">
        <v>-2.1316282072803009E-14</v>
      </c>
      <c r="AM6936">
        <v>16</v>
      </c>
      <c r="AN6936">
        <v>16</v>
      </c>
      <c r="AO6936" s="2">
        <v>0</v>
      </c>
    </row>
    <row r="6937" spans="1:41" x14ac:dyDescent="0.25">
      <c r="A6937">
        <v>6936</v>
      </c>
      <c r="B6937">
        <v>11.9</v>
      </c>
      <c r="C6937">
        <v>0</v>
      </c>
      <c r="D6937">
        <v>0</v>
      </c>
      <c r="E6937" s="2">
        <v>0</v>
      </c>
      <c r="F6937">
        <v>16</v>
      </c>
      <c r="G6937">
        <v>16</v>
      </c>
      <c r="H6937" s="3">
        <f t="shared" si="108"/>
        <v>0</v>
      </c>
      <c r="I6937">
        <v>0</v>
      </c>
      <c r="J6937">
        <v>0</v>
      </c>
      <c r="K6937" s="2">
        <v>0</v>
      </c>
      <c r="L6937">
        <v>0</v>
      </c>
      <c r="M6937">
        <v>0</v>
      </c>
      <c r="N6937" s="2">
        <v>0</v>
      </c>
      <c r="O6937">
        <v>0</v>
      </c>
      <c r="P6937">
        <v>0</v>
      </c>
      <c r="Q6937" s="2">
        <v>0</v>
      </c>
      <c r="R6937">
        <v>25.014413763938631</v>
      </c>
      <c r="S6937">
        <v>25.014413763938649</v>
      </c>
      <c r="T6937" s="2">
        <v>-2.1316282072803009E-14</v>
      </c>
      <c r="U6937">
        <v>0</v>
      </c>
      <c r="V6937">
        <v>0</v>
      </c>
      <c r="W6937" s="2">
        <v>0</v>
      </c>
      <c r="X6937">
        <v>16</v>
      </c>
      <c r="Y6937">
        <v>16</v>
      </c>
      <c r="Z6937" s="2">
        <v>0</v>
      </c>
      <c r="AA6937">
        <v>20</v>
      </c>
      <c r="AB6937">
        <v>20</v>
      </c>
      <c r="AC6937" s="2">
        <v>0</v>
      </c>
      <c r="AD6937">
        <v>0</v>
      </c>
      <c r="AE6937">
        <v>0</v>
      </c>
      <c r="AF6937" s="2">
        <v>0</v>
      </c>
      <c r="AG6937">
        <v>25.014413763938631</v>
      </c>
      <c r="AH6937">
        <v>25.143277039372599</v>
      </c>
      <c r="AI6937" s="3">
        <v>-0.12886327543397161</v>
      </c>
      <c r="AJ6937">
        <v>25.014413763938631</v>
      </c>
      <c r="AK6937">
        <v>25.014413763938649</v>
      </c>
      <c r="AL6937" s="2">
        <v>-2.1316282072803009E-14</v>
      </c>
      <c r="AM6937">
        <v>16</v>
      </c>
      <c r="AN6937">
        <v>16</v>
      </c>
      <c r="AO6937" s="2">
        <v>0</v>
      </c>
    </row>
    <row r="6938" spans="1:41" x14ac:dyDescent="0.25">
      <c r="A6938">
        <v>6937</v>
      </c>
      <c r="B6938">
        <v>11.4</v>
      </c>
      <c r="C6938">
        <v>0</v>
      </c>
      <c r="D6938">
        <v>0</v>
      </c>
      <c r="E6938" s="2">
        <v>0</v>
      </c>
      <c r="F6938">
        <v>16</v>
      </c>
      <c r="G6938">
        <v>16</v>
      </c>
      <c r="H6938" s="3">
        <f t="shared" si="108"/>
        <v>0</v>
      </c>
      <c r="I6938">
        <v>0</v>
      </c>
      <c r="J6938">
        <v>0</v>
      </c>
      <c r="K6938" s="2">
        <v>0</v>
      </c>
      <c r="L6938">
        <v>0</v>
      </c>
      <c r="M6938">
        <v>0</v>
      </c>
      <c r="N6938" s="2">
        <v>0</v>
      </c>
      <c r="O6938">
        <v>0</v>
      </c>
      <c r="P6938">
        <v>0</v>
      </c>
      <c r="Q6938" s="2">
        <v>0</v>
      </c>
      <c r="R6938">
        <v>24.934039831246348</v>
      </c>
      <c r="S6938">
        <v>24.93403983124638</v>
      </c>
      <c r="T6938" s="2">
        <v>-2.8421709430404007E-14</v>
      </c>
      <c r="U6938">
        <v>0</v>
      </c>
      <c r="V6938">
        <v>0</v>
      </c>
      <c r="W6938" s="2">
        <v>0</v>
      </c>
      <c r="X6938">
        <v>16</v>
      </c>
      <c r="Y6938">
        <v>16</v>
      </c>
      <c r="Z6938" s="2">
        <v>0</v>
      </c>
      <c r="AA6938">
        <v>20</v>
      </c>
      <c r="AB6938">
        <v>20</v>
      </c>
      <c r="AC6938" s="2">
        <v>0</v>
      </c>
      <c r="AD6938">
        <v>0</v>
      </c>
      <c r="AE6938">
        <v>0</v>
      </c>
      <c r="AF6938" s="2">
        <v>0</v>
      </c>
      <c r="AG6938">
        <v>24.934039831246348</v>
      </c>
      <c r="AH6938">
        <v>25.062903106680331</v>
      </c>
      <c r="AI6938" s="3">
        <v>-0.12886327543397871</v>
      </c>
      <c r="AJ6938">
        <v>24.934039831246348</v>
      </c>
      <c r="AK6938">
        <v>24.93403983124638</v>
      </c>
      <c r="AL6938" s="2">
        <v>-2.8421709430404007E-14</v>
      </c>
      <c r="AM6938">
        <v>16</v>
      </c>
      <c r="AN6938">
        <v>16</v>
      </c>
      <c r="AO6938" s="2">
        <v>0</v>
      </c>
    </row>
    <row r="6939" spans="1:41" x14ac:dyDescent="0.25">
      <c r="A6939">
        <v>6938</v>
      </c>
      <c r="B6939">
        <v>11.1</v>
      </c>
      <c r="C6939">
        <v>0</v>
      </c>
      <c r="D6939">
        <v>0</v>
      </c>
      <c r="E6939" s="2">
        <v>0</v>
      </c>
      <c r="F6939">
        <v>16</v>
      </c>
      <c r="G6939">
        <v>16</v>
      </c>
      <c r="H6939" s="3">
        <f t="shared" si="108"/>
        <v>0</v>
      </c>
      <c r="I6939">
        <v>0</v>
      </c>
      <c r="J6939">
        <v>0</v>
      </c>
      <c r="K6939" s="2">
        <v>0</v>
      </c>
      <c r="L6939">
        <v>0</v>
      </c>
      <c r="M6939">
        <v>0</v>
      </c>
      <c r="N6939" s="2">
        <v>0</v>
      </c>
      <c r="O6939">
        <v>0</v>
      </c>
      <c r="P6939">
        <v>0</v>
      </c>
      <c r="Q6939" s="2">
        <v>0</v>
      </c>
      <c r="R6939">
        <v>24.852369316045468</v>
      </c>
      <c r="S6939">
        <v>24.85236931604549</v>
      </c>
      <c r="T6939" s="2">
        <v>-2.486899575160351E-14</v>
      </c>
      <c r="U6939">
        <v>0</v>
      </c>
      <c r="V6939">
        <v>0</v>
      </c>
      <c r="W6939" s="2">
        <v>0</v>
      </c>
      <c r="X6939">
        <v>16</v>
      </c>
      <c r="Y6939">
        <v>16</v>
      </c>
      <c r="Z6939" s="2">
        <v>0</v>
      </c>
      <c r="AA6939">
        <v>20</v>
      </c>
      <c r="AB6939">
        <v>20</v>
      </c>
      <c r="AC6939" s="2">
        <v>0</v>
      </c>
      <c r="AD6939">
        <v>0</v>
      </c>
      <c r="AE6939">
        <v>0</v>
      </c>
      <c r="AF6939" s="2">
        <v>0</v>
      </c>
      <c r="AG6939">
        <v>24.852369316045468</v>
      </c>
      <c r="AH6939">
        <v>24.98123259147944</v>
      </c>
      <c r="AI6939" s="3">
        <v>-0.12886327543397511</v>
      </c>
      <c r="AJ6939">
        <v>24.852369316045468</v>
      </c>
      <c r="AK6939">
        <v>24.85236931604549</v>
      </c>
      <c r="AL6939" s="2">
        <v>-2.486899575160351E-14</v>
      </c>
      <c r="AM6939">
        <v>16</v>
      </c>
      <c r="AN6939">
        <v>16</v>
      </c>
      <c r="AO6939" s="2">
        <v>0</v>
      </c>
    </row>
    <row r="6940" spans="1:41" x14ac:dyDescent="0.25">
      <c r="A6940">
        <v>6939</v>
      </c>
      <c r="B6940">
        <v>10.9</v>
      </c>
      <c r="C6940">
        <v>0</v>
      </c>
      <c r="D6940">
        <v>0</v>
      </c>
      <c r="E6940" s="2">
        <v>0</v>
      </c>
      <c r="F6940">
        <v>16</v>
      </c>
      <c r="G6940">
        <v>16</v>
      </c>
      <c r="H6940" s="3">
        <f t="shared" si="108"/>
        <v>0</v>
      </c>
      <c r="I6940">
        <v>0</v>
      </c>
      <c r="J6940">
        <v>0</v>
      </c>
      <c r="K6940" s="2">
        <v>0</v>
      </c>
      <c r="L6940">
        <v>0</v>
      </c>
      <c r="M6940">
        <v>0</v>
      </c>
      <c r="N6940" s="2">
        <v>0</v>
      </c>
      <c r="O6940">
        <v>0</v>
      </c>
      <c r="P6940">
        <v>0</v>
      </c>
      <c r="Q6940" s="2">
        <v>0</v>
      </c>
      <c r="R6940">
        <v>24.770000231944621</v>
      </c>
      <c r="S6940">
        <v>24.77000023194465</v>
      </c>
      <c r="T6940" s="2">
        <v>-2.486899575160351E-14</v>
      </c>
      <c r="U6940">
        <v>0</v>
      </c>
      <c r="V6940">
        <v>0</v>
      </c>
      <c r="W6940" s="2">
        <v>0</v>
      </c>
      <c r="X6940">
        <v>16</v>
      </c>
      <c r="Y6940">
        <v>16</v>
      </c>
      <c r="Z6940" s="2">
        <v>0</v>
      </c>
      <c r="AA6940">
        <v>20</v>
      </c>
      <c r="AB6940">
        <v>20</v>
      </c>
      <c r="AC6940" s="2">
        <v>0</v>
      </c>
      <c r="AD6940">
        <v>0</v>
      </c>
      <c r="AE6940">
        <v>0</v>
      </c>
      <c r="AF6940" s="2">
        <v>0</v>
      </c>
      <c r="AG6940">
        <v>24.770000231944621</v>
      </c>
      <c r="AH6940">
        <v>24.8988635073786</v>
      </c>
      <c r="AI6940" s="3">
        <v>-0.12886327543397511</v>
      </c>
      <c r="AJ6940">
        <v>24.770000231944621</v>
      </c>
      <c r="AK6940">
        <v>24.77000023194465</v>
      </c>
      <c r="AL6940" s="2">
        <v>-2.486899575160351E-14</v>
      </c>
      <c r="AM6940">
        <v>16</v>
      </c>
      <c r="AN6940">
        <v>16</v>
      </c>
      <c r="AO6940" s="2">
        <v>0</v>
      </c>
    </row>
    <row r="6941" spans="1:41" x14ac:dyDescent="0.25">
      <c r="A6941">
        <v>6940</v>
      </c>
      <c r="B6941">
        <v>10.7</v>
      </c>
      <c r="C6941">
        <v>0</v>
      </c>
      <c r="D6941">
        <v>0</v>
      </c>
      <c r="E6941" s="2">
        <v>0</v>
      </c>
      <c r="F6941">
        <v>16</v>
      </c>
      <c r="G6941">
        <v>16</v>
      </c>
      <c r="H6941" s="3">
        <f t="shared" si="108"/>
        <v>0</v>
      </c>
      <c r="I6941">
        <v>0</v>
      </c>
      <c r="J6941">
        <v>0</v>
      </c>
      <c r="K6941" s="2">
        <v>0</v>
      </c>
      <c r="L6941">
        <v>0</v>
      </c>
      <c r="M6941">
        <v>0</v>
      </c>
      <c r="N6941" s="2">
        <v>0</v>
      </c>
      <c r="O6941">
        <v>0</v>
      </c>
      <c r="P6941">
        <v>0</v>
      </c>
      <c r="Q6941" s="2">
        <v>0</v>
      </c>
      <c r="R6941">
        <v>24.686936703008989</v>
      </c>
      <c r="S6941">
        <v>24.68693670300901</v>
      </c>
      <c r="T6941" s="2">
        <v>-2.1316282072803009E-14</v>
      </c>
      <c r="U6941">
        <v>0</v>
      </c>
      <c r="V6941">
        <v>0</v>
      </c>
      <c r="W6941" s="2">
        <v>0</v>
      </c>
      <c r="X6941">
        <v>16</v>
      </c>
      <c r="Y6941">
        <v>16</v>
      </c>
      <c r="Z6941" s="2">
        <v>0</v>
      </c>
      <c r="AA6941">
        <v>20</v>
      </c>
      <c r="AB6941">
        <v>20</v>
      </c>
      <c r="AC6941" s="2">
        <v>0</v>
      </c>
      <c r="AD6941">
        <v>0</v>
      </c>
      <c r="AE6941">
        <v>0</v>
      </c>
      <c r="AF6941" s="2">
        <v>0</v>
      </c>
      <c r="AG6941">
        <v>24.686936703008989</v>
      </c>
      <c r="AH6941">
        <v>24.815799978442961</v>
      </c>
      <c r="AI6941" s="3">
        <v>-0.12886327543397511</v>
      </c>
      <c r="AJ6941">
        <v>24.686936703008989</v>
      </c>
      <c r="AK6941">
        <v>24.68693670300901</v>
      </c>
      <c r="AL6941" s="2">
        <v>-2.1316282072803009E-14</v>
      </c>
      <c r="AM6941">
        <v>16</v>
      </c>
      <c r="AN6941">
        <v>16</v>
      </c>
      <c r="AO6941" s="2">
        <v>0</v>
      </c>
    </row>
    <row r="6942" spans="1:41" x14ac:dyDescent="0.25">
      <c r="A6942">
        <v>6941</v>
      </c>
      <c r="B6942">
        <v>10.8</v>
      </c>
      <c r="C6942">
        <v>0</v>
      </c>
      <c r="D6942">
        <v>0</v>
      </c>
      <c r="E6942" s="2">
        <v>0</v>
      </c>
      <c r="F6942">
        <v>16</v>
      </c>
      <c r="G6942">
        <v>16</v>
      </c>
      <c r="H6942" s="3">
        <f t="shared" si="108"/>
        <v>0</v>
      </c>
      <c r="I6942">
        <v>0</v>
      </c>
      <c r="J6942">
        <v>0</v>
      </c>
      <c r="K6942" s="2">
        <v>0</v>
      </c>
      <c r="L6942">
        <v>0</v>
      </c>
      <c r="M6942">
        <v>0</v>
      </c>
      <c r="N6942" s="2">
        <v>0</v>
      </c>
      <c r="O6942">
        <v>0</v>
      </c>
      <c r="P6942">
        <v>0</v>
      </c>
      <c r="Q6942" s="2">
        <v>0</v>
      </c>
      <c r="R6942">
        <v>24.604953906303791</v>
      </c>
      <c r="S6942">
        <v>24.604953906303809</v>
      </c>
      <c r="T6942" s="2">
        <v>-1.7763568394002501E-14</v>
      </c>
      <c r="U6942">
        <v>0</v>
      </c>
      <c r="V6942">
        <v>0</v>
      </c>
      <c r="W6942" s="2">
        <v>0</v>
      </c>
      <c r="X6942">
        <v>16</v>
      </c>
      <c r="Y6942">
        <v>16</v>
      </c>
      <c r="Z6942" s="2">
        <v>0</v>
      </c>
      <c r="AA6942">
        <v>20</v>
      </c>
      <c r="AB6942">
        <v>20</v>
      </c>
      <c r="AC6942" s="2">
        <v>0</v>
      </c>
      <c r="AD6942">
        <v>0</v>
      </c>
      <c r="AE6942">
        <v>0</v>
      </c>
      <c r="AF6942" s="2">
        <v>0</v>
      </c>
      <c r="AG6942">
        <v>24.604953906303791</v>
      </c>
      <c r="AH6942">
        <v>24.733817181737759</v>
      </c>
      <c r="AI6942" s="3">
        <v>-0.1288632754339645</v>
      </c>
      <c r="AJ6942">
        <v>24.604953906303791</v>
      </c>
      <c r="AK6942">
        <v>24.604953906303809</v>
      </c>
      <c r="AL6942" s="2">
        <v>-1.7763568394002501E-14</v>
      </c>
      <c r="AM6942">
        <v>16</v>
      </c>
      <c r="AN6942">
        <v>16</v>
      </c>
      <c r="AO6942" s="2">
        <v>0</v>
      </c>
    </row>
    <row r="6943" spans="1:41" x14ac:dyDescent="0.25">
      <c r="A6943">
        <v>6942</v>
      </c>
      <c r="B6943">
        <v>10.8</v>
      </c>
      <c r="C6943">
        <v>0</v>
      </c>
      <c r="D6943">
        <v>0</v>
      </c>
      <c r="E6943" s="2">
        <v>0</v>
      </c>
      <c r="F6943">
        <v>16</v>
      </c>
      <c r="G6943">
        <v>16</v>
      </c>
      <c r="H6943" s="3">
        <f t="shared" si="108"/>
        <v>0</v>
      </c>
      <c r="I6943">
        <v>0</v>
      </c>
      <c r="J6943">
        <v>0</v>
      </c>
      <c r="K6943" s="2">
        <v>0</v>
      </c>
      <c r="L6943">
        <v>0</v>
      </c>
      <c r="M6943">
        <v>0</v>
      </c>
      <c r="N6943" s="2">
        <v>0</v>
      </c>
      <c r="O6943">
        <v>0</v>
      </c>
      <c r="P6943">
        <v>0</v>
      </c>
      <c r="Q6943" s="2">
        <v>0</v>
      </c>
      <c r="R6943">
        <v>24.52345510251217</v>
      </c>
      <c r="S6943">
        <v>24.523455102512191</v>
      </c>
      <c r="T6943" s="2">
        <v>-1.7763568394002501E-14</v>
      </c>
      <c r="U6943">
        <v>0</v>
      </c>
      <c r="V6943">
        <v>0</v>
      </c>
      <c r="W6943" s="2">
        <v>0</v>
      </c>
      <c r="X6943">
        <v>16</v>
      </c>
      <c r="Y6943">
        <v>16</v>
      </c>
      <c r="Z6943" s="2">
        <v>0</v>
      </c>
      <c r="AA6943">
        <v>20</v>
      </c>
      <c r="AB6943">
        <v>20</v>
      </c>
      <c r="AC6943" s="2">
        <v>0</v>
      </c>
      <c r="AD6943">
        <v>0</v>
      </c>
      <c r="AE6943">
        <v>0</v>
      </c>
      <c r="AF6943" s="2">
        <v>0</v>
      </c>
      <c r="AG6943">
        <v>24.52345510251217</v>
      </c>
      <c r="AH6943">
        <v>24.652318377946131</v>
      </c>
      <c r="AI6943" s="3">
        <v>-0.1288632754339645</v>
      </c>
      <c r="AJ6943">
        <v>24.52345510251217</v>
      </c>
      <c r="AK6943">
        <v>24.523455102512191</v>
      </c>
      <c r="AL6943" s="2">
        <v>-1.7763568394002501E-14</v>
      </c>
      <c r="AM6943">
        <v>16</v>
      </c>
      <c r="AN6943">
        <v>16</v>
      </c>
      <c r="AO6943" s="2">
        <v>0</v>
      </c>
    </row>
    <row r="6944" spans="1:41" x14ac:dyDescent="0.25">
      <c r="A6944">
        <v>6943</v>
      </c>
      <c r="B6944">
        <v>10.8</v>
      </c>
      <c r="C6944">
        <v>0</v>
      </c>
      <c r="D6944">
        <v>0</v>
      </c>
      <c r="E6944" s="2">
        <v>0</v>
      </c>
      <c r="F6944">
        <v>16</v>
      </c>
      <c r="G6944">
        <v>16</v>
      </c>
      <c r="H6944" s="3">
        <f t="shared" si="108"/>
        <v>0</v>
      </c>
      <c r="I6944">
        <v>0</v>
      </c>
      <c r="J6944">
        <v>0</v>
      </c>
      <c r="K6944" s="2">
        <v>0</v>
      </c>
      <c r="L6944">
        <v>0</v>
      </c>
      <c r="M6944">
        <v>0</v>
      </c>
      <c r="N6944" s="2">
        <v>0</v>
      </c>
      <c r="O6944">
        <v>0</v>
      </c>
      <c r="P6944">
        <v>0</v>
      </c>
      <c r="Q6944" s="2">
        <v>0</v>
      </c>
      <c r="R6944">
        <v>24.44243743433784</v>
      </c>
      <c r="S6944">
        <v>24.442437434337862</v>
      </c>
      <c r="T6944" s="2">
        <v>-2.1316282072803009E-14</v>
      </c>
      <c r="U6944">
        <v>0</v>
      </c>
      <c r="V6944">
        <v>0</v>
      </c>
      <c r="W6944" s="2">
        <v>0</v>
      </c>
      <c r="X6944">
        <v>16</v>
      </c>
      <c r="Y6944">
        <v>16</v>
      </c>
      <c r="Z6944" s="2">
        <v>0</v>
      </c>
      <c r="AA6944">
        <v>20</v>
      </c>
      <c r="AB6944">
        <v>20</v>
      </c>
      <c r="AC6944" s="2">
        <v>0</v>
      </c>
      <c r="AD6944">
        <v>0</v>
      </c>
      <c r="AE6944">
        <v>0</v>
      </c>
      <c r="AF6944" s="2">
        <v>0</v>
      </c>
      <c r="AG6944">
        <v>24.44243743433784</v>
      </c>
      <c r="AH6944">
        <v>24.571300709771808</v>
      </c>
      <c r="AI6944" s="3">
        <v>-0.12886327543397161</v>
      </c>
      <c r="AJ6944">
        <v>24.44243743433784</v>
      </c>
      <c r="AK6944">
        <v>24.442437434337862</v>
      </c>
      <c r="AL6944" s="2">
        <v>-2.1316282072803009E-14</v>
      </c>
      <c r="AM6944">
        <v>16</v>
      </c>
      <c r="AN6944">
        <v>16</v>
      </c>
      <c r="AO6944" s="2">
        <v>0</v>
      </c>
    </row>
    <row r="6945" spans="1:41" x14ac:dyDescent="0.25">
      <c r="A6945">
        <v>6944</v>
      </c>
      <c r="B6945">
        <v>10.9</v>
      </c>
      <c r="C6945">
        <v>0</v>
      </c>
      <c r="D6945">
        <v>0</v>
      </c>
      <c r="E6945" s="2">
        <v>0</v>
      </c>
      <c r="F6945">
        <v>16</v>
      </c>
      <c r="G6945">
        <v>16</v>
      </c>
      <c r="H6945" s="3">
        <f t="shared" si="108"/>
        <v>0</v>
      </c>
      <c r="I6945">
        <v>0</v>
      </c>
      <c r="J6945">
        <v>0</v>
      </c>
      <c r="K6945" s="2">
        <v>0</v>
      </c>
      <c r="L6945">
        <v>0</v>
      </c>
      <c r="M6945">
        <v>0</v>
      </c>
      <c r="N6945" s="2">
        <v>0</v>
      </c>
      <c r="O6945">
        <v>0</v>
      </c>
      <c r="P6945">
        <v>0</v>
      </c>
      <c r="Q6945" s="2">
        <v>0</v>
      </c>
      <c r="R6945">
        <v>24.36711179928049</v>
      </c>
      <c r="S6945">
        <v>24.367111799280519</v>
      </c>
      <c r="T6945" s="2">
        <v>-2.486899575160351E-14</v>
      </c>
      <c r="U6945">
        <v>35.878172399999997</v>
      </c>
      <c r="V6945">
        <v>35.878172399999997</v>
      </c>
      <c r="W6945" s="2">
        <v>0</v>
      </c>
      <c r="X6945">
        <v>16</v>
      </c>
      <c r="Y6945">
        <v>16</v>
      </c>
      <c r="Z6945" s="2">
        <v>0</v>
      </c>
      <c r="AA6945">
        <v>20</v>
      </c>
      <c r="AB6945">
        <v>20</v>
      </c>
      <c r="AC6945" s="2">
        <v>0</v>
      </c>
      <c r="AD6945">
        <v>0</v>
      </c>
      <c r="AE6945">
        <v>0</v>
      </c>
      <c r="AF6945" s="2">
        <v>0</v>
      </c>
      <c r="AG6945">
        <v>24.36711179928049</v>
      </c>
      <c r="AH6945">
        <v>24.495975074714469</v>
      </c>
      <c r="AI6945" s="3">
        <v>-0.12886327543397511</v>
      </c>
      <c r="AJ6945">
        <v>24.36711179928049</v>
      </c>
      <c r="AK6945">
        <v>24.367111799280519</v>
      </c>
      <c r="AL6945" s="2">
        <v>-2.486899575160351E-14</v>
      </c>
      <c r="AM6945">
        <v>16</v>
      </c>
      <c r="AN6945">
        <v>16</v>
      </c>
      <c r="AO6945" s="2">
        <v>0</v>
      </c>
    </row>
    <row r="6946" spans="1:41" x14ac:dyDescent="0.25">
      <c r="A6946">
        <v>6945</v>
      </c>
      <c r="B6946">
        <v>10.7</v>
      </c>
      <c r="C6946">
        <v>0</v>
      </c>
      <c r="D6946">
        <v>0</v>
      </c>
      <c r="E6946" s="2">
        <v>0</v>
      </c>
      <c r="F6946">
        <v>16</v>
      </c>
      <c r="G6946">
        <v>16</v>
      </c>
      <c r="H6946" s="3">
        <f t="shared" si="108"/>
        <v>0</v>
      </c>
      <c r="I6946">
        <v>0</v>
      </c>
      <c r="J6946">
        <v>0</v>
      </c>
      <c r="K6946" s="2">
        <v>0</v>
      </c>
      <c r="L6946">
        <v>0</v>
      </c>
      <c r="M6946">
        <v>0</v>
      </c>
      <c r="N6946" s="2">
        <v>0</v>
      </c>
      <c r="O6946">
        <v>0</v>
      </c>
      <c r="P6946">
        <v>0</v>
      </c>
      <c r="Q6946" s="2">
        <v>0</v>
      </c>
      <c r="R6946">
        <v>24.311393004517889</v>
      </c>
      <c r="S6946">
        <v>24.31139300451791</v>
      </c>
      <c r="T6946" s="2">
        <v>-2.1316282072803009E-14</v>
      </c>
      <c r="U6946">
        <v>193.74213096</v>
      </c>
      <c r="V6946">
        <v>193.74213096</v>
      </c>
      <c r="W6946" s="2">
        <v>0</v>
      </c>
      <c r="X6946">
        <v>16</v>
      </c>
      <c r="Y6946">
        <v>16</v>
      </c>
      <c r="Z6946" s="2">
        <v>0</v>
      </c>
      <c r="AA6946">
        <v>20</v>
      </c>
      <c r="AB6946">
        <v>20</v>
      </c>
      <c r="AC6946" s="2">
        <v>0</v>
      </c>
      <c r="AD6946">
        <v>0</v>
      </c>
      <c r="AE6946">
        <v>0</v>
      </c>
      <c r="AF6946" s="2">
        <v>0</v>
      </c>
      <c r="AG6946">
        <v>24.311393004517889</v>
      </c>
      <c r="AH6946">
        <v>24.440256279951861</v>
      </c>
      <c r="AI6946" s="3">
        <v>-0.12886327543397511</v>
      </c>
      <c r="AJ6946">
        <v>24.311393004517889</v>
      </c>
      <c r="AK6946">
        <v>24.31139300451791</v>
      </c>
      <c r="AL6946" s="2">
        <v>-2.1316282072803009E-14</v>
      </c>
      <c r="AM6946">
        <v>16</v>
      </c>
      <c r="AN6946">
        <v>16</v>
      </c>
      <c r="AO6946" s="2">
        <v>0</v>
      </c>
    </row>
    <row r="6947" spans="1:41" x14ac:dyDescent="0.25">
      <c r="A6947">
        <v>6946</v>
      </c>
      <c r="B6947">
        <v>11.6</v>
      </c>
      <c r="C6947">
        <v>0</v>
      </c>
      <c r="D6947">
        <v>0</v>
      </c>
      <c r="E6947" s="2">
        <v>0</v>
      </c>
      <c r="F6947">
        <v>16</v>
      </c>
      <c r="G6947">
        <v>16</v>
      </c>
      <c r="H6947" s="3">
        <f t="shared" si="108"/>
        <v>0</v>
      </c>
      <c r="I6947">
        <v>0</v>
      </c>
      <c r="J6947">
        <v>0</v>
      </c>
      <c r="K6947" s="2">
        <v>0</v>
      </c>
      <c r="L6947">
        <v>0</v>
      </c>
      <c r="M6947">
        <v>0</v>
      </c>
      <c r="N6947" s="2">
        <v>0</v>
      </c>
      <c r="O6947">
        <v>0</v>
      </c>
      <c r="P6947">
        <v>0</v>
      </c>
      <c r="Q6947" s="2">
        <v>0</v>
      </c>
      <c r="R6947">
        <v>24.270100802522659</v>
      </c>
      <c r="S6947">
        <v>24.270100802522681</v>
      </c>
      <c r="T6947" s="2">
        <v>-1.7763568394002501E-14</v>
      </c>
      <c r="U6947">
        <v>261.91065852000003</v>
      </c>
      <c r="V6947">
        <v>261.91065852000003</v>
      </c>
      <c r="W6947" s="2">
        <v>5.6843418860808009E-14</v>
      </c>
      <c r="X6947">
        <v>16</v>
      </c>
      <c r="Y6947">
        <v>16</v>
      </c>
      <c r="Z6947" s="2">
        <v>0</v>
      </c>
      <c r="AA6947">
        <v>20</v>
      </c>
      <c r="AB6947">
        <v>20</v>
      </c>
      <c r="AC6947" s="2">
        <v>0</v>
      </c>
      <c r="AD6947">
        <v>0</v>
      </c>
      <c r="AE6947">
        <v>0</v>
      </c>
      <c r="AF6947" s="2">
        <v>0</v>
      </c>
      <c r="AG6947">
        <v>24.270100802522659</v>
      </c>
      <c r="AH6947">
        <v>24.398964077956631</v>
      </c>
      <c r="AI6947" s="3">
        <v>-0.12886327543397161</v>
      </c>
      <c r="AJ6947">
        <v>24.270100802522659</v>
      </c>
      <c r="AK6947">
        <v>24.270100802522681</v>
      </c>
      <c r="AL6947" s="2">
        <v>-1.7763568394002501E-14</v>
      </c>
      <c r="AM6947">
        <v>16</v>
      </c>
      <c r="AN6947">
        <v>16</v>
      </c>
      <c r="AO6947" s="2">
        <v>0</v>
      </c>
    </row>
    <row r="6948" spans="1:41" x14ac:dyDescent="0.25">
      <c r="A6948">
        <v>6947</v>
      </c>
      <c r="B6948">
        <v>12.2</v>
      </c>
      <c r="C6948">
        <v>0</v>
      </c>
      <c r="D6948">
        <v>0</v>
      </c>
      <c r="E6948" s="2">
        <v>0</v>
      </c>
      <c r="F6948">
        <v>16</v>
      </c>
      <c r="G6948">
        <v>16</v>
      </c>
      <c r="H6948" s="3">
        <f t="shared" si="108"/>
        <v>0</v>
      </c>
      <c r="I6948">
        <v>0</v>
      </c>
      <c r="J6948">
        <v>0</v>
      </c>
      <c r="K6948" s="2">
        <v>0</v>
      </c>
      <c r="L6948">
        <v>0</v>
      </c>
      <c r="M6948">
        <v>0</v>
      </c>
      <c r="N6948" s="2">
        <v>0</v>
      </c>
      <c r="O6948">
        <v>0</v>
      </c>
      <c r="P6948">
        <v>0</v>
      </c>
      <c r="Q6948" s="2">
        <v>0</v>
      </c>
      <c r="R6948">
        <v>24.257560773084659</v>
      </c>
      <c r="S6948">
        <v>24.257560773084681</v>
      </c>
      <c r="T6948" s="2">
        <v>-1.7763568394002501E-14</v>
      </c>
      <c r="U6948">
        <v>455.65278948000002</v>
      </c>
      <c r="V6948">
        <v>455.65278948000002</v>
      </c>
      <c r="W6948" s="2">
        <v>0</v>
      </c>
      <c r="X6948">
        <v>16</v>
      </c>
      <c r="Y6948">
        <v>16</v>
      </c>
      <c r="Z6948" s="2">
        <v>0</v>
      </c>
      <c r="AA6948">
        <v>20</v>
      </c>
      <c r="AB6948">
        <v>20</v>
      </c>
      <c r="AC6948" s="2">
        <v>0</v>
      </c>
      <c r="AD6948">
        <v>0</v>
      </c>
      <c r="AE6948">
        <v>0</v>
      </c>
      <c r="AF6948" s="2">
        <v>0</v>
      </c>
      <c r="AG6948">
        <v>24.257560773084659</v>
      </c>
      <c r="AH6948">
        <v>24.386424048518631</v>
      </c>
      <c r="AI6948" s="3">
        <v>-0.128863275433968</v>
      </c>
      <c r="AJ6948">
        <v>24.257560773084659</v>
      </c>
      <c r="AK6948">
        <v>24.257560773084681</v>
      </c>
      <c r="AL6948" s="2">
        <v>-1.7763568394002501E-14</v>
      </c>
      <c r="AM6948">
        <v>16</v>
      </c>
      <c r="AN6948">
        <v>16</v>
      </c>
      <c r="AO6948" s="2">
        <v>0</v>
      </c>
    </row>
    <row r="6949" spans="1:41" x14ac:dyDescent="0.25">
      <c r="A6949">
        <v>6948</v>
      </c>
      <c r="B6949">
        <v>12.4</v>
      </c>
      <c r="C6949">
        <v>0</v>
      </c>
      <c r="D6949">
        <v>0</v>
      </c>
      <c r="E6949" s="2">
        <v>0</v>
      </c>
      <c r="F6949">
        <v>16</v>
      </c>
      <c r="G6949">
        <v>16</v>
      </c>
      <c r="H6949" s="3">
        <f t="shared" si="108"/>
        <v>0</v>
      </c>
      <c r="I6949">
        <v>0</v>
      </c>
      <c r="J6949">
        <v>0</v>
      </c>
      <c r="K6949" s="2">
        <v>0</v>
      </c>
      <c r="L6949">
        <v>0</v>
      </c>
      <c r="M6949">
        <v>0</v>
      </c>
      <c r="N6949" s="2">
        <v>0</v>
      </c>
      <c r="O6949">
        <v>0</v>
      </c>
      <c r="P6949">
        <v>0</v>
      </c>
      <c r="Q6949" s="2">
        <v>0</v>
      </c>
      <c r="R6949">
        <v>24.26615602197657</v>
      </c>
      <c r="S6949">
        <v>24.266156021976592</v>
      </c>
      <c r="T6949" s="2">
        <v>-2.1316282072803009E-14</v>
      </c>
      <c r="U6949">
        <v>609.92893079999999</v>
      </c>
      <c r="V6949">
        <v>609.92893079999999</v>
      </c>
      <c r="W6949" s="2">
        <v>0</v>
      </c>
      <c r="X6949">
        <v>16</v>
      </c>
      <c r="Y6949">
        <v>16</v>
      </c>
      <c r="Z6949" s="2">
        <v>0</v>
      </c>
      <c r="AA6949">
        <v>20</v>
      </c>
      <c r="AB6949">
        <v>20</v>
      </c>
      <c r="AC6949" s="2">
        <v>0</v>
      </c>
      <c r="AD6949">
        <v>0</v>
      </c>
      <c r="AE6949">
        <v>0</v>
      </c>
      <c r="AF6949" s="2">
        <v>0</v>
      </c>
      <c r="AG6949">
        <v>24.26615602197657</v>
      </c>
      <c r="AH6949">
        <v>24.395019297410538</v>
      </c>
      <c r="AI6949" s="3">
        <v>-0.12886327543397161</v>
      </c>
      <c r="AJ6949">
        <v>24.26615602197657</v>
      </c>
      <c r="AK6949">
        <v>24.266156021976592</v>
      </c>
      <c r="AL6949" s="2">
        <v>-2.1316282072803009E-14</v>
      </c>
      <c r="AM6949">
        <v>16</v>
      </c>
      <c r="AN6949">
        <v>16</v>
      </c>
      <c r="AO6949" s="2">
        <v>0</v>
      </c>
    </row>
    <row r="6950" spans="1:41" x14ac:dyDescent="0.25">
      <c r="A6950">
        <v>6949</v>
      </c>
      <c r="B6950">
        <v>13.1</v>
      </c>
      <c r="C6950">
        <v>0</v>
      </c>
      <c r="D6950">
        <v>0</v>
      </c>
      <c r="E6950" s="2">
        <v>0</v>
      </c>
      <c r="F6950">
        <v>16</v>
      </c>
      <c r="G6950">
        <v>16</v>
      </c>
      <c r="H6950" s="3">
        <f t="shared" si="108"/>
        <v>0</v>
      </c>
      <c r="I6950">
        <v>0</v>
      </c>
      <c r="J6950">
        <v>0</v>
      </c>
      <c r="K6950" s="2">
        <v>0</v>
      </c>
      <c r="L6950">
        <v>0</v>
      </c>
      <c r="M6950">
        <v>0</v>
      </c>
      <c r="N6950" s="2">
        <v>0</v>
      </c>
      <c r="O6950">
        <v>0</v>
      </c>
      <c r="P6950">
        <v>0</v>
      </c>
      <c r="Q6950" s="2">
        <v>0</v>
      </c>
      <c r="R6950">
        <v>24.270460110513589</v>
      </c>
      <c r="S6950">
        <v>24.270460110513611</v>
      </c>
      <c r="T6950" s="2">
        <v>-2.486899575160351E-14</v>
      </c>
      <c r="U6950">
        <v>544.95362033528545</v>
      </c>
      <c r="V6950">
        <v>544.95362033528545</v>
      </c>
      <c r="W6950" s="2">
        <v>0</v>
      </c>
      <c r="X6950">
        <v>16</v>
      </c>
      <c r="Y6950">
        <v>16</v>
      </c>
      <c r="Z6950" s="2">
        <v>0</v>
      </c>
      <c r="AA6950">
        <v>20</v>
      </c>
      <c r="AB6950">
        <v>20</v>
      </c>
      <c r="AC6950" s="2">
        <v>0</v>
      </c>
      <c r="AD6950">
        <v>0</v>
      </c>
      <c r="AE6950">
        <v>0</v>
      </c>
      <c r="AF6950" s="2">
        <v>0</v>
      </c>
      <c r="AG6950">
        <v>24.270460110513589</v>
      </c>
      <c r="AH6950">
        <v>24.399323385947561</v>
      </c>
      <c r="AI6950" s="3">
        <v>-0.12886327543397511</v>
      </c>
      <c r="AJ6950">
        <v>24.270460110513589</v>
      </c>
      <c r="AK6950">
        <v>24.270460110513611</v>
      </c>
      <c r="AL6950" s="2">
        <v>-2.486899575160351E-14</v>
      </c>
      <c r="AM6950">
        <v>16</v>
      </c>
      <c r="AN6950">
        <v>16</v>
      </c>
      <c r="AO6950" s="2">
        <v>0</v>
      </c>
    </row>
    <row r="6951" spans="1:41" x14ac:dyDescent="0.25">
      <c r="A6951">
        <v>6950</v>
      </c>
      <c r="B6951">
        <v>12.5</v>
      </c>
      <c r="C6951">
        <v>0</v>
      </c>
      <c r="D6951">
        <v>0</v>
      </c>
      <c r="E6951" s="2">
        <v>0</v>
      </c>
      <c r="F6951">
        <v>16</v>
      </c>
      <c r="G6951">
        <v>16</v>
      </c>
      <c r="H6951" s="3">
        <f t="shared" si="108"/>
        <v>0</v>
      </c>
      <c r="I6951">
        <v>0</v>
      </c>
      <c r="J6951">
        <v>0</v>
      </c>
      <c r="K6951" s="2">
        <v>0</v>
      </c>
      <c r="L6951">
        <v>0</v>
      </c>
      <c r="M6951">
        <v>0</v>
      </c>
      <c r="N6951" s="2">
        <v>0</v>
      </c>
      <c r="O6951">
        <v>0</v>
      </c>
      <c r="P6951">
        <v>0</v>
      </c>
      <c r="Q6951" s="2">
        <v>0</v>
      </c>
      <c r="R6951">
        <v>24.273359248608269</v>
      </c>
      <c r="S6951">
        <v>24.273359248608291</v>
      </c>
      <c r="T6951" s="2">
        <v>-2.486899575160351E-14</v>
      </c>
      <c r="U6951">
        <v>561.73585579421911</v>
      </c>
      <c r="V6951">
        <v>561.73585579421911</v>
      </c>
      <c r="W6951" s="2">
        <v>0</v>
      </c>
      <c r="X6951">
        <v>16</v>
      </c>
      <c r="Y6951">
        <v>16</v>
      </c>
      <c r="Z6951" s="2">
        <v>0</v>
      </c>
      <c r="AA6951">
        <v>20</v>
      </c>
      <c r="AB6951">
        <v>20</v>
      </c>
      <c r="AC6951" s="2">
        <v>0</v>
      </c>
      <c r="AD6951">
        <v>0</v>
      </c>
      <c r="AE6951">
        <v>0</v>
      </c>
      <c r="AF6951" s="2">
        <v>0</v>
      </c>
      <c r="AG6951">
        <v>24.273359248608269</v>
      </c>
      <c r="AH6951">
        <v>24.402222524042251</v>
      </c>
      <c r="AI6951" s="3">
        <v>-0.12886327543397871</v>
      </c>
      <c r="AJ6951">
        <v>24.273359248608269</v>
      </c>
      <c r="AK6951">
        <v>24.273359248608291</v>
      </c>
      <c r="AL6951" s="2">
        <v>-2.486899575160351E-14</v>
      </c>
      <c r="AM6951">
        <v>16</v>
      </c>
      <c r="AN6951">
        <v>16</v>
      </c>
      <c r="AO6951" s="2">
        <v>0</v>
      </c>
    </row>
    <row r="6952" spans="1:41" x14ac:dyDescent="0.25">
      <c r="A6952">
        <v>6951</v>
      </c>
      <c r="B6952">
        <v>12.9</v>
      </c>
      <c r="C6952">
        <v>0</v>
      </c>
      <c r="D6952">
        <v>0</v>
      </c>
      <c r="E6952" s="2">
        <v>0</v>
      </c>
      <c r="F6952">
        <v>16</v>
      </c>
      <c r="G6952">
        <v>16</v>
      </c>
      <c r="H6952" s="3">
        <f t="shared" si="108"/>
        <v>0</v>
      </c>
      <c r="I6952">
        <v>0</v>
      </c>
      <c r="J6952">
        <v>0</v>
      </c>
      <c r="K6952" s="2">
        <v>0</v>
      </c>
      <c r="L6952">
        <v>0</v>
      </c>
      <c r="M6952">
        <v>0</v>
      </c>
      <c r="N6952" s="2">
        <v>0</v>
      </c>
      <c r="O6952">
        <v>0</v>
      </c>
      <c r="P6952">
        <v>0</v>
      </c>
      <c r="Q6952" s="2">
        <v>0</v>
      </c>
      <c r="R6952">
        <v>24.231644168999299</v>
      </c>
      <c r="S6952">
        <v>24.23164416899932</v>
      </c>
      <c r="T6952" s="2">
        <v>-2.486899575160351E-14</v>
      </c>
      <c r="U6952">
        <v>197.32994819999999</v>
      </c>
      <c r="V6952">
        <v>197.32994819999999</v>
      </c>
      <c r="W6952" s="2">
        <v>0</v>
      </c>
      <c r="X6952">
        <v>16</v>
      </c>
      <c r="Y6952">
        <v>16</v>
      </c>
      <c r="Z6952" s="2">
        <v>0</v>
      </c>
      <c r="AA6952">
        <v>20</v>
      </c>
      <c r="AB6952">
        <v>20</v>
      </c>
      <c r="AC6952" s="2">
        <v>0</v>
      </c>
      <c r="AD6952">
        <v>0</v>
      </c>
      <c r="AE6952">
        <v>0</v>
      </c>
      <c r="AF6952" s="2">
        <v>0</v>
      </c>
      <c r="AG6952">
        <v>24.231644168999299</v>
      </c>
      <c r="AH6952">
        <v>24.360507444433271</v>
      </c>
      <c r="AI6952" s="3">
        <v>-0.12886327543397511</v>
      </c>
      <c r="AJ6952">
        <v>24.231644168999299</v>
      </c>
      <c r="AK6952">
        <v>24.23164416899932</v>
      </c>
      <c r="AL6952" s="2">
        <v>-2.486899575160351E-14</v>
      </c>
      <c r="AM6952">
        <v>16</v>
      </c>
      <c r="AN6952">
        <v>16</v>
      </c>
      <c r="AO6952" s="2">
        <v>0</v>
      </c>
    </row>
    <row r="6953" spans="1:41" x14ac:dyDescent="0.25">
      <c r="A6953">
        <v>6952</v>
      </c>
      <c r="B6953">
        <v>12.1</v>
      </c>
      <c r="C6953">
        <v>0</v>
      </c>
      <c r="D6953">
        <v>0</v>
      </c>
      <c r="E6953" s="2">
        <v>0</v>
      </c>
      <c r="F6953">
        <v>16</v>
      </c>
      <c r="G6953">
        <v>16</v>
      </c>
      <c r="H6953" s="3">
        <f t="shared" si="108"/>
        <v>0</v>
      </c>
      <c r="I6953">
        <v>0</v>
      </c>
      <c r="J6953">
        <v>0</v>
      </c>
      <c r="K6953" s="2">
        <v>0</v>
      </c>
      <c r="L6953">
        <v>0</v>
      </c>
      <c r="M6953">
        <v>0</v>
      </c>
      <c r="N6953" s="2">
        <v>0</v>
      </c>
      <c r="O6953">
        <v>0</v>
      </c>
      <c r="P6953">
        <v>0</v>
      </c>
      <c r="Q6953" s="2">
        <v>0</v>
      </c>
      <c r="R6953">
        <v>24.180829106428462</v>
      </c>
      <c r="S6953">
        <v>24.180829106428479</v>
      </c>
      <c r="T6953" s="2">
        <v>-2.1316282072803009E-14</v>
      </c>
      <c r="U6953">
        <v>161.45177580000001</v>
      </c>
      <c r="V6953">
        <v>161.45177580000001</v>
      </c>
      <c r="W6953" s="2">
        <v>0</v>
      </c>
      <c r="X6953">
        <v>16</v>
      </c>
      <c r="Y6953">
        <v>16</v>
      </c>
      <c r="Z6953" s="2">
        <v>0</v>
      </c>
      <c r="AA6953">
        <v>20</v>
      </c>
      <c r="AB6953">
        <v>20</v>
      </c>
      <c r="AC6953" s="2">
        <v>0</v>
      </c>
      <c r="AD6953">
        <v>0</v>
      </c>
      <c r="AE6953">
        <v>0</v>
      </c>
      <c r="AF6953" s="2">
        <v>0</v>
      </c>
      <c r="AG6953">
        <v>24.180829106428462</v>
      </c>
      <c r="AH6953">
        <v>24.30969238186243</v>
      </c>
      <c r="AI6953" s="3">
        <v>-0.12886327543397161</v>
      </c>
      <c r="AJ6953">
        <v>24.180829106428462</v>
      </c>
      <c r="AK6953">
        <v>24.180829106428479</v>
      </c>
      <c r="AL6953" s="2">
        <v>-2.1316282072803009E-14</v>
      </c>
      <c r="AM6953">
        <v>16</v>
      </c>
      <c r="AN6953">
        <v>16</v>
      </c>
      <c r="AO6953" s="2">
        <v>0</v>
      </c>
    </row>
    <row r="6954" spans="1:41" x14ac:dyDescent="0.25">
      <c r="A6954">
        <v>6953</v>
      </c>
      <c r="B6954">
        <v>11.3</v>
      </c>
      <c r="C6954">
        <v>0</v>
      </c>
      <c r="D6954">
        <v>0</v>
      </c>
      <c r="E6954" s="2">
        <v>0</v>
      </c>
      <c r="F6954">
        <v>16</v>
      </c>
      <c r="G6954">
        <v>16</v>
      </c>
      <c r="H6954" s="3">
        <f t="shared" si="108"/>
        <v>0</v>
      </c>
      <c r="I6954">
        <v>0</v>
      </c>
      <c r="J6954">
        <v>0</v>
      </c>
      <c r="K6954" s="2">
        <v>0</v>
      </c>
      <c r="L6954">
        <v>0</v>
      </c>
      <c r="M6954">
        <v>0</v>
      </c>
      <c r="N6954" s="2">
        <v>0</v>
      </c>
      <c r="O6954">
        <v>0</v>
      </c>
      <c r="P6954">
        <v>0</v>
      </c>
      <c r="Q6954" s="2">
        <v>0</v>
      </c>
      <c r="R6954">
        <v>24.119118431949861</v>
      </c>
      <c r="S6954">
        <v>24.119118431949889</v>
      </c>
      <c r="T6954" s="2">
        <v>-2.486899575160351E-14</v>
      </c>
      <c r="U6954">
        <v>111.22233444</v>
      </c>
      <c r="V6954">
        <v>111.22233444</v>
      </c>
      <c r="W6954" s="2">
        <v>-2.8421709430404007E-14</v>
      </c>
      <c r="X6954">
        <v>16</v>
      </c>
      <c r="Y6954">
        <v>16</v>
      </c>
      <c r="Z6954" s="2">
        <v>0</v>
      </c>
      <c r="AA6954">
        <v>20</v>
      </c>
      <c r="AB6954">
        <v>20</v>
      </c>
      <c r="AC6954" s="2">
        <v>0</v>
      </c>
      <c r="AD6954">
        <v>0</v>
      </c>
      <c r="AE6954">
        <v>0</v>
      </c>
      <c r="AF6954" s="2">
        <v>0</v>
      </c>
      <c r="AG6954">
        <v>24.119118431949861</v>
      </c>
      <c r="AH6954">
        <v>24.24798170738384</v>
      </c>
      <c r="AI6954" s="3">
        <v>-0.12886327543397511</v>
      </c>
      <c r="AJ6954">
        <v>24.119118431949861</v>
      </c>
      <c r="AK6954">
        <v>24.119118431949889</v>
      </c>
      <c r="AL6954" s="2">
        <v>-2.486899575160351E-14</v>
      </c>
      <c r="AM6954">
        <v>16</v>
      </c>
      <c r="AN6954">
        <v>16</v>
      </c>
      <c r="AO6954" s="2">
        <v>0</v>
      </c>
    </row>
    <row r="6955" spans="1:41" x14ac:dyDescent="0.25">
      <c r="A6955">
        <v>6954</v>
      </c>
      <c r="B6955">
        <v>10.3</v>
      </c>
      <c r="C6955">
        <v>0</v>
      </c>
      <c r="D6955">
        <v>0</v>
      </c>
      <c r="E6955" s="2">
        <v>0</v>
      </c>
      <c r="F6955">
        <v>16</v>
      </c>
      <c r="G6955">
        <v>16</v>
      </c>
      <c r="H6955" s="3">
        <f t="shared" si="108"/>
        <v>0</v>
      </c>
      <c r="I6955">
        <v>0</v>
      </c>
      <c r="J6955">
        <v>0</v>
      </c>
      <c r="K6955" s="2">
        <v>0</v>
      </c>
      <c r="L6955">
        <v>0</v>
      </c>
      <c r="M6955">
        <v>0</v>
      </c>
      <c r="N6955" s="2">
        <v>0</v>
      </c>
      <c r="O6955">
        <v>0</v>
      </c>
      <c r="P6955">
        <v>0</v>
      </c>
      <c r="Q6955" s="2">
        <v>0</v>
      </c>
      <c r="R6955">
        <v>24.038923020233518</v>
      </c>
      <c r="S6955">
        <v>24.03892302023354</v>
      </c>
      <c r="T6955" s="2">
        <v>-2.1316282072803009E-14</v>
      </c>
      <c r="U6955">
        <v>10.763451720000001</v>
      </c>
      <c r="V6955">
        <v>10.763451720000001</v>
      </c>
      <c r="W6955" s="2">
        <v>0</v>
      </c>
      <c r="X6955">
        <v>16</v>
      </c>
      <c r="Y6955">
        <v>16</v>
      </c>
      <c r="Z6955" s="2">
        <v>0</v>
      </c>
      <c r="AA6955">
        <v>20</v>
      </c>
      <c r="AB6955">
        <v>20</v>
      </c>
      <c r="AC6955" s="2">
        <v>0</v>
      </c>
      <c r="AD6955">
        <v>0</v>
      </c>
      <c r="AE6955">
        <v>0</v>
      </c>
      <c r="AF6955" s="2">
        <v>0</v>
      </c>
      <c r="AG6955">
        <v>24.038923020233518</v>
      </c>
      <c r="AH6955">
        <v>24.16778629566749</v>
      </c>
      <c r="AI6955" s="3">
        <v>-0.12886327543397511</v>
      </c>
      <c r="AJ6955">
        <v>24.038923020233518</v>
      </c>
      <c r="AK6955">
        <v>24.03892302023354</v>
      </c>
      <c r="AL6955" s="2">
        <v>-2.1316282072803009E-14</v>
      </c>
      <c r="AM6955">
        <v>16</v>
      </c>
      <c r="AN6955">
        <v>16</v>
      </c>
      <c r="AO6955" s="2">
        <v>0</v>
      </c>
    </row>
    <row r="6956" spans="1:41" x14ac:dyDescent="0.25">
      <c r="A6956">
        <v>6955</v>
      </c>
      <c r="B6956">
        <v>10.1</v>
      </c>
      <c r="C6956">
        <v>0</v>
      </c>
      <c r="D6956">
        <v>0</v>
      </c>
      <c r="E6956" s="2">
        <v>0</v>
      </c>
      <c r="F6956">
        <v>16</v>
      </c>
      <c r="G6956">
        <v>16</v>
      </c>
      <c r="H6956" s="3">
        <f t="shared" si="108"/>
        <v>0</v>
      </c>
      <c r="I6956">
        <v>0</v>
      </c>
      <c r="J6956">
        <v>0</v>
      </c>
      <c r="K6956" s="2">
        <v>0</v>
      </c>
      <c r="L6956">
        <v>0</v>
      </c>
      <c r="M6956">
        <v>0</v>
      </c>
      <c r="N6956" s="2">
        <v>0</v>
      </c>
      <c r="O6956">
        <v>0</v>
      </c>
      <c r="P6956">
        <v>0</v>
      </c>
      <c r="Q6956" s="2">
        <v>0</v>
      </c>
      <c r="R6956">
        <v>23.956633317565711</v>
      </c>
      <c r="S6956">
        <v>23.956633317565728</v>
      </c>
      <c r="T6956" s="2">
        <v>-1.7763568394002501E-14</v>
      </c>
      <c r="U6956">
        <v>0</v>
      </c>
      <c r="V6956">
        <v>0</v>
      </c>
      <c r="W6956" s="2">
        <v>0</v>
      </c>
      <c r="X6956">
        <v>16</v>
      </c>
      <c r="Y6956">
        <v>16</v>
      </c>
      <c r="Z6956" s="2">
        <v>0</v>
      </c>
      <c r="AA6956">
        <v>20</v>
      </c>
      <c r="AB6956">
        <v>20</v>
      </c>
      <c r="AC6956" s="2">
        <v>0</v>
      </c>
      <c r="AD6956">
        <v>0</v>
      </c>
      <c r="AE6956">
        <v>0</v>
      </c>
      <c r="AF6956" s="2">
        <v>0</v>
      </c>
      <c r="AG6956">
        <v>23.956633317565711</v>
      </c>
      <c r="AH6956">
        <v>24.085496592999679</v>
      </c>
      <c r="AI6956" s="3">
        <v>-0.128863275433968</v>
      </c>
      <c r="AJ6956">
        <v>23.956633317565711</v>
      </c>
      <c r="AK6956">
        <v>23.956633317565728</v>
      </c>
      <c r="AL6956" s="2">
        <v>-1.7763568394002501E-14</v>
      </c>
      <c r="AM6956">
        <v>16</v>
      </c>
      <c r="AN6956">
        <v>16</v>
      </c>
      <c r="AO6956" s="2">
        <v>0</v>
      </c>
    </row>
    <row r="6957" spans="1:41" x14ac:dyDescent="0.25">
      <c r="A6957">
        <v>6956</v>
      </c>
      <c r="B6957">
        <v>9.4</v>
      </c>
      <c r="C6957">
        <v>0</v>
      </c>
      <c r="D6957">
        <v>0</v>
      </c>
      <c r="E6957" s="2">
        <v>0</v>
      </c>
      <c r="F6957">
        <v>15.76</v>
      </c>
      <c r="G6957">
        <v>15.76</v>
      </c>
      <c r="H6957" s="3">
        <f t="shared" si="108"/>
        <v>0</v>
      </c>
      <c r="I6957">
        <v>0</v>
      </c>
      <c r="J6957">
        <v>0</v>
      </c>
      <c r="K6957" s="2">
        <v>0</v>
      </c>
      <c r="L6957">
        <v>0</v>
      </c>
      <c r="M6957">
        <v>0</v>
      </c>
      <c r="N6957" s="2">
        <v>0</v>
      </c>
      <c r="O6957">
        <v>0</v>
      </c>
      <c r="P6957">
        <v>0</v>
      </c>
      <c r="Q6957" s="2">
        <v>0</v>
      </c>
      <c r="R6957">
        <v>23.870696905849542</v>
      </c>
      <c r="S6957">
        <v>23.870696905849559</v>
      </c>
      <c r="T6957" s="2">
        <v>-1.4210854715202001E-14</v>
      </c>
      <c r="U6957">
        <v>0</v>
      </c>
      <c r="V6957">
        <v>0</v>
      </c>
      <c r="W6957" s="2">
        <v>0</v>
      </c>
      <c r="X6957">
        <v>15.76</v>
      </c>
      <c r="Y6957">
        <v>15.76</v>
      </c>
      <c r="Z6957" s="2">
        <v>0</v>
      </c>
      <c r="AA6957">
        <v>20</v>
      </c>
      <c r="AB6957">
        <v>20</v>
      </c>
      <c r="AC6957" s="2">
        <v>0</v>
      </c>
      <c r="AD6957">
        <v>0</v>
      </c>
      <c r="AE6957">
        <v>0</v>
      </c>
      <c r="AF6957" s="2">
        <v>0</v>
      </c>
      <c r="AG6957">
        <v>23.870696905849542</v>
      </c>
      <c r="AH6957">
        <v>23.99956018128351</v>
      </c>
      <c r="AI6957" s="3">
        <v>-0.1288632754339645</v>
      </c>
      <c r="AJ6957">
        <v>23.870696905849542</v>
      </c>
      <c r="AK6957">
        <v>23.870696905849559</v>
      </c>
      <c r="AL6957" s="2">
        <v>-1.4210854715202001E-14</v>
      </c>
      <c r="AM6957">
        <v>16</v>
      </c>
      <c r="AN6957">
        <v>16</v>
      </c>
      <c r="AO6957" s="2">
        <v>0</v>
      </c>
    </row>
    <row r="6958" spans="1:41" x14ac:dyDescent="0.25">
      <c r="A6958">
        <v>6957</v>
      </c>
      <c r="B6958">
        <v>9.3000000000000007</v>
      </c>
      <c r="C6958">
        <v>0</v>
      </c>
      <c r="D6958">
        <v>0</v>
      </c>
      <c r="E6958" s="2">
        <v>0</v>
      </c>
      <c r="F6958">
        <v>15.72</v>
      </c>
      <c r="G6958">
        <v>15.72</v>
      </c>
      <c r="H6958" s="3">
        <f t="shared" si="108"/>
        <v>0</v>
      </c>
      <c r="I6958">
        <v>0</v>
      </c>
      <c r="J6958">
        <v>0</v>
      </c>
      <c r="K6958" s="2">
        <v>0</v>
      </c>
      <c r="L6958">
        <v>0</v>
      </c>
      <c r="M6958">
        <v>0</v>
      </c>
      <c r="N6958" s="2">
        <v>0</v>
      </c>
      <c r="O6958">
        <v>0</v>
      </c>
      <c r="P6958">
        <v>0</v>
      </c>
      <c r="Q6958" s="2">
        <v>0</v>
      </c>
      <c r="R6958">
        <v>23.78467746845795</v>
      </c>
      <c r="S6958">
        <v>23.784677468457971</v>
      </c>
      <c r="T6958" s="2">
        <v>-1.7763568394002501E-14</v>
      </c>
      <c r="U6958">
        <v>0</v>
      </c>
      <c r="V6958">
        <v>0</v>
      </c>
      <c r="W6958" s="2">
        <v>0</v>
      </c>
      <c r="X6958">
        <v>15.72</v>
      </c>
      <c r="Y6958">
        <v>15.72</v>
      </c>
      <c r="Z6958" s="2">
        <v>1.7763568394002501E-15</v>
      </c>
      <c r="AA6958">
        <v>20</v>
      </c>
      <c r="AB6958">
        <v>20</v>
      </c>
      <c r="AC6958" s="2">
        <v>0</v>
      </c>
      <c r="AD6958">
        <v>0</v>
      </c>
      <c r="AE6958">
        <v>0</v>
      </c>
      <c r="AF6958" s="2">
        <v>0</v>
      </c>
      <c r="AG6958">
        <v>23.78467746845795</v>
      </c>
      <c r="AH6958">
        <v>23.913540743891922</v>
      </c>
      <c r="AI6958" s="3">
        <v>-0.12886327543397161</v>
      </c>
      <c r="AJ6958">
        <v>23.78467746845795</v>
      </c>
      <c r="AK6958">
        <v>23.784677468457971</v>
      </c>
      <c r="AL6958" s="2">
        <v>-1.7763568394002501E-14</v>
      </c>
      <c r="AM6958">
        <v>16</v>
      </c>
      <c r="AN6958">
        <v>16</v>
      </c>
      <c r="AO6958" s="2">
        <v>0</v>
      </c>
    </row>
    <row r="6959" spans="1:41" x14ac:dyDescent="0.25">
      <c r="A6959">
        <v>6958</v>
      </c>
      <c r="B6959">
        <v>9.1999999999999993</v>
      </c>
      <c r="C6959">
        <v>0</v>
      </c>
      <c r="D6959">
        <v>0</v>
      </c>
      <c r="E6959" s="2">
        <v>0</v>
      </c>
      <c r="F6959">
        <v>15.68</v>
      </c>
      <c r="G6959">
        <v>15.68</v>
      </c>
      <c r="H6959" s="3">
        <f t="shared" si="108"/>
        <v>0</v>
      </c>
      <c r="I6959">
        <v>0</v>
      </c>
      <c r="J6959">
        <v>0</v>
      </c>
      <c r="K6959" s="2">
        <v>0</v>
      </c>
      <c r="L6959">
        <v>0</v>
      </c>
      <c r="M6959">
        <v>0</v>
      </c>
      <c r="N6959" s="2">
        <v>0</v>
      </c>
      <c r="O6959">
        <v>0</v>
      </c>
      <c r="P6959">
        <v>0</v>
      </c>
      <c r="Q6959" s="2">
        <v>0</v>
      </c>
      <c r="R6959">
        <v>23.698575495540592</v>
      </c>
      <c r="S6959">
        <v>23.698575495540609</v>
      </c>
      <c r="T6959" s="2">
        <v>-1.7763568394002501E-14</v>
      </c>
      <c r="U6959">
        <v>0</v>
      </c>
      <c r="V6959">
        <v>0</v>
      </c>
      <c r="W6959" s="2">
        <v>0</v>
      </c>
      <c r="X6959">
        <v>15.68</v>
      </c>
      <c r="Y6959">
        <v>15.68</v>
      </c>
      <c r="Z6959" s="2">
        <v>0</v>
      </c>
      <c r="AA6959">
        <v>20</v>
      </c>
      <c r="AB6959">
        <v>20</v>
      </c>
      <c r="AC6959" s="2">
        <v>0</v>
      </c>
      <c r="AD6959">
        <v>0</v>
      </c>
      <c r="AE6959">
        <v>0</v>
      </c>
      <c r="AF6959" s="2">
        <v>0</v>
      </c>
      <c r="AG6959">
        <v>23.698575495540592</v>
      </c>
      <c r="AH6959">
        <v>23.82743877097456</v>
      </c>
      <c r="AI6959" s="3">
        <v>-0.128863275433968</v>
      </c>
      <c r="AJ6959">
        <v>23.698575495540592</v>
      </c>
      <c r="AK6959">
        <v>23.698575495540609</v>
      </c>
      <c r="AL6959" s="2">
        <v>-1.7763568394002501E-14</v>
      </c>
      <c r="AM6959">
        <v>16</v>
      </c>
      <c r="AN6959">
        <v>16</v>
      </c>
      <c r="AO6959" s="2">
        <v>0</v>
      </c>
    </row>
    <row r="6960" spans="1:41" x14ac:dyDescent="0.25">
      <c r="A6960">
        <v>6959</v>
      </c>
      <c r="B6960">
        <v>9.1</v>
      </c>
      <c r="C6960">
        <v>0</v>
      </c>
      <c r="D6960">
        <v>0</v>
      </c>
      <c r="E6960" s="2">
        <v>0</v>
      </c>
      <c r="F6960">
        <v>15.64</v>
      </c>
      <c r="G6960">
        <v>15.64</v>
      </c>
      <c r="H6960" s="3">
        <f t="shared" si="108"/>
        <v>0</v>
      </c>
      <c r="I6960">
        <v>0</v>
      </c>
      <c r="J6960">
        <v>0</v>
      </c>
      <c r="K6960" s="2">
        <v>0</v>
      </c>
      <c r="L6960">
        <v>0</v>
      </c>
      <c r="M6960">
        <v>0</v>
      </c>
      <c r="N6960" s="2">
        <v>0</v>
      </c>
      <c r="O6960">
        <v>0</v>
      </c>
      <c r="P6960">
        <v>0</v>
      </c>
      <c r="Q6960" s="2">
        <v>0</v>
      </c>
      <c r="R6960">
        <v>23.612391474353458</v>
      </c>
      <c r="S6960">
        <v>23.61239147435348</v>
      </c>
      <c r="T6960" s="2">
        <v>-1.7763568394002501E-14</v>
      </c>
      <c r="U6960">
        <v>0</v>
      </c>
      <c r="V6960">
        <v>0</v>
      </c>
      <c r="W6960" s="2">
        <v>0</v>
      </c>
      <c r="X6960">
        <v>15.64</v>
      </c>
      <c r="Y6960">
        <v>15.64</v>
      </c>
      <c r="Z6960" s="2">
        <v>0</v>
      </c>
      <c r="AA6960">
        <v>20</v>
      </c>
      <c r="AB6960">
        <v>20</v>
      </c>
      <c r="AC6960" s="2">
        <v>0</v>
      </c>
      <c r="AD6960">
        <v>0</v>
      </c>
      <c r="AE6960">
        <v>0</v>
      </c>
      <c r="AF6960" s="2">
        <v>0</v>
      </c>
      <c r="AG6960">
        <v>23.612391474353458</v>
      </c>
      <c r="AH6960">
        <v>23.74125474978743</v>
      </c>
      <c r="AI6960" s="3">
        <v>-0.128863275433968</v>
      </c>
      <c r="AJ6960">
        <v>23.612391474353458</v>
      </c>
      <c r="AK6960">
        <v>23.61239147435348</v>
      </c>
      <c r="AL6960" s="2">
        <v>-1.7763568394002501E-14</v>
      </c>
      <c r="AM6960">
        <v>16</v>
      </c>
      <c r="AN6960">
        <v>16</v>
      </c>
      <c r="AO6960" s="2">
        <v>0</v>
      </c>
    </row>
    <row r="6961" spans="1:41" x14ac:dyDescent="0.25">
      <c r="A6961">
        <v>6960</v>
      </c>
      <c r="B6961">
        <v>8.6</v>
      </c>
      <c r="C6961">
        <v>0</v>
      </c>
      <c r="D6961">
        <v>0</v>
      </c>
      <c r="E6961" s="2">
        <v>0</v>
      </c>
      <c r="F6961">
        <v>15.44</v>
      </c>
      <c r="G6961">
        <v>15.44</v>
      </c>
      <c r="H6961" s="3">
        <f t="shared" si="108"/>
        <v>0</v>
      </c>
      <c r="I6961">
        <v>0</v>
      </c>
      <c r="J6961">
        <v>0</v>
      </c>
      <c r="K6961" s="2">
        <v>0</v>
      </c>
      <c r="L6961">
        <v>0</v>
      </c>
      <c r="M6961">
        <v>0</v>
      </c>
      <c r="N6961" s="2">
        <v>0</v>
      </c>
      <c r="O6961">
        <v>0</v>
      </c>
      <c r="P6961">
        <v>0</v>
      </c>
      <c r="Q6961" s="2">
        <v>0</v>
      </c>
      <c r="R6961">
        <v>23.523764452813559</v>
      </c>
      <c r="S6961">
        <v>23.52376445281357</v>
      </c>
      <c r="T6961" s="2">
        <v>-1.4210854715202001E-14</v>
      </c>
      <c r="U6961">
        <v>0</v>
      </c>
      <c r="V6961">
        <v>0</v>
      </c>
      <c r="W6961" s="2">
        <v>0</v>
      </c>
      <c r="X6961">
        <v>15.44</v>
      </c>
      <c r="Y6961">
        <v>15.44</v>
      </c>
      <c r="Z6961" s="2">
        <v>0</v>
      </c>
      <c r="AA6961">
        <v>20</v>
      </c>
      <c r="AB6961">
        <v>20</v>
      </c>
      <c r="AC6961" s="2">
        <v>0</v>
      </c>
      <c r="AD6961">
        <v>0</v>
      </c>
      <c r="AE6961">
        <v>0</v>
      </c>
      <c r="AF6961" s="2">
        <v>0</v>
      </c>
      <c r="AG6961">
        <v>23.523764452813559</v>
      </c>
      <c r="AH6961">
        <v>23.65262772824752</v>
      </c>
      <c r="AI6961" s="3">
        <v>-0.1288632754339645</v>
      </c>
      <c r="AJ6961">
        <v>23.523764452813559</v>
      </c>
      <c r="AK6961">
        <v>23.52376445281357</v>
      </c>
      <c r="AL6961" s="2">
        <v>-1.4210854715202001E-14</v>
      </c>
      <c r="AM6961">
        <v>16</v>
      </c>
      <c r="AN6961">
        <v>16</v>
      </c>
      <c r="AO6961" s="2">
        <v>0</v>
      </c>
    </row>
    <row r="6962" spans="1:41" x14ac:dyDescent="0.25">
      <c r="A6962">
        <v>6961</v>
      </c>
      <c r="B6962">
        <v>8.4</v>
      </c>
      <c r="C6962">
        <v>0</v>
      </c>
      <c r="D6962">
        <v>0</v>
      </c>
      <c r="E6962" s="2">
        <v>0</v>
      </c>
      <c r="F6962">
        <v>15.36</v>
      </c>
      <c r="G6962">
        <v>15.36</v>
      </c>
      <c r="H6962" s="3">
        <f t="shared" si="108"/>
        <v>0</v>
      </c>
      <c r="I6962">
        <v>0</v>
      </c>
      <c r="J6962">
        <v>0</v>
      </c>
      <c r="K6962" s="2">
        <v>0</v>
      </c>
      <c r="L6962">
        <v>0</v>
      </c>
      <c r="M6962">
        <v>0</v>
      </c>
      <c r="N6962" s="2">
        <v>0</v>
      </c>
      <c r="O6962">
        <v>0</v>
      </c>
      <c r="P6962">
        <v>0</v>
      </c>
      <c r="Q6962" s="2">
        <v>0</v>
      </c>
      <c r="R6962">
        <v>23.434479930742981</v>
      </c>
      <c r="S6962">
        <v>23.434479930742999</v>
      </c>
      <c r="T6962" s="2">
        <v>-2.1316282072803009E-14</v>
      </c>
      <c r="U6962">
        <v>0</v>
      </c>
      <c r="V6962">
        <v>0</v>
      </c>
      <c r="W6962" s="2">
        <v>0</v>
      </c>
      <c r="X6962">
        <v>15.36</v>
      </c>
      <c r="Y6962">
        <v>15.36</v>
      </c>
      <c r="Z6962" s="2">
        <v>0</v>
      </c>
      <c r="AA6962">
        <v>20</v>
      </c>
      <c r="AB6962">
        <v>20</v>
      </c>
      <c r="AC6962" s="2">
        <v>0</v>
      </c>
      <c r="AD6962">
        <v>0</v>
      </c>
      <c r="AE6962">
        <v>0</v>
      </c>
      <c r="AF6962" s="2">
        <v>0</v>
      </c>
      <c r="AG6962">
        <v>23.434479930742981</v>
      </c>
      <c r="AH6962">
        <v>23.56334320617696</v>
      </c>
      <c r="AI6962" s="3">
        <v>-0.12886327543397511</v>
      </c>
      <c r="AJ6962">
        <v>23.434479930742981</v>
      </c>
      <c r="AK6962">
        <v>23.434479930742999</v>
      </c>
      <c r="AL6962" s="2">
        <v>-2.1316282072803009E-14</v>
      </c>
      <c r="AM6962">
        <v>16</v>
      </c>
      <c r="AN6962">
        <v>16</v>
      </c>
      <c r="AO6962" s="2">
        <v>0</v>
      </c>
    </row>
    <row r="6963" spans="1:41" x14ac:dyDescent="0.25">
      <c r="A6963">
        <v>6962</v>
      </c>
      <c r="B6963">
        <v>8.1</v>
      </c>
      <c r="C6963">
        <v>0</v>
      </c>
      <c r="D6963">
        <v>0</v>
      </c>
      <c r="E6963" s="2">
        <v>0</v>
      </c>
      <c r="F6963">
        <v>15.24</v>
      </c>
      <c r="G6963">
        <v>15.24</v>
      </c>
      <c r="H6963" s="3">
        <f t="shared" si="108"/>
        <v>0</v>
      </c>
      <c r="I6963">
        <v>0</v>
      </c>
      <c r="J6963">
        <v>0</v>
      </c>
      <c r="K6963" s="2">
        <v>0</v>
      </c>
      <c r="L6963">
        <v>0</v>
      </c>
      <c r="M6963">
        <v>0</v>
      </c>
      <c r="N6963" s="2">
        <v>0</v>
      </c>
      <c r="O6963">
        <v>0</v>
      </c>
      <c r="P6963">
        <v>0</v>
      </c>
      <c r="Q6963" s="2">
        <v>0</v>
      </c>
      <c r="R6963">
        <v>23.343951430640459</v>
      </c>
      <c r="S6963">
        <v>23.34395143064047</v>
      </c>
      <c r="T6963" s="2">
        <v>-1.4210854715202001E-14</v>
      </c>
      <c r="U6963">
        <v>0</v>
      </c>
      <c r="V6963">
        <v>0</v>
      </c>
      <c r="W6963" s="2">
        <v>0</v>
      </c>
      <c r="X6963">
        <v>15.24</v>
      </c>
      <c r="Y6963">
        <v>15.24</v>
      </c>
      <c r="Z6963" s="2">
        <v>1.7763568394002501E-15</v>
      </c>
      <c r="AA6963">
        <v>20</v>
      </c>
      <c r="AB6963">
        <v>20</v>
      </c>
      <c r="AC6963" s="2">
        <v>0</v>
      </c>
      <c r="AD6963">
        <v>0</v>
      </c>
      <c r="AE6963">
        <v>0</v>
      </c>
      <c r="AF6963" s="2">
        <v>0</v>
      </c>
      <c r="AG6963">
        <v>23.343951430640459</v>
      </c>
      <c r="AH6963">
        <v>23.472814706074431</v>
      </c>
      <c r="AI6963" s="3">
        <v>-0.128863275433968</v>
      </c>
      <c r="AJ6963">
        <v>23.343951430640459</v>
      </c>
      <c r="AK6963">
        <v>23.34395143064047</v>
      </c>
      <c r="AL6963" s="2">
        <v>-1.4210854715202001E-14</v>
      </c>
      <c r="AM6963">
        <v>16</v>
      </c>
      <c r="AN6963">
        <v>16</v>
      </c>
      <c r="AO6963" s="2">
        <v>0</v>
      </c>
    </row>
    <row r="6964" spans="1:41" x14ac:dyDescent="0.25">
      <c r="A6964">
        <v>6963</v>
      </c>
      <c r="B6964">
        <v>7.6</v>
      </c>
      <c r="C6964">
        <v>0</v>
      </c>
      <c r="D6964">
        <v>0</v>
      </c>
      <c r="E6964" s="2">
        <v>0</v>
      </c>
      <c r="F6964">
        <v>15.04</v>
      </c>
      <c r="G6964">
        <v>15.04</v>
      </c>
      <c r="H6964" s="3">
        <f t="shared" si="108"/>
        <v>0</v>
      </c>
      <c r="I6964">
        <v>0</v>
      </c>
      <c r="J6964">
        <v>0</v>
      </c>
      <c r="K6964" s="2">
        <v>0</v>
      </c>
      <c r="L6964">
        <v>0</v>
      </c>
      <c r="M6964">
        <v>0</v>
      </c>
      <c r="N6964" s="2">
        <v>0</v>
      </c>
      <c r="O6964">
        <v>0</v>
      </c>
      <c r="P6964">
        <v>0</v>
      </c>
      <c r="Q6964" s="2">
        <v>0</v>
      </c>
      <c r="R6964">
        <v>23.25100557821246</v>
      </c>
      <c r="S6964">
        <v>23.251005578212482</v>
      </c>
      <c r="T6964" s="2">
        <v>-1.7763568394002501E-14</v>
      </c>
      <c r="U6964">
        <v>0</v>
      </c>
      <c r="V6964">
        <v>0</v>
      </c>
      <c r="W6964" s="2">
        <v>0</v>
      </c>
      <c r="X6964">
        <v>15.04</v>
      </c>
      <c r="Y6964">
        <v>15.04</v>
      </c>
      <c r="Z6964" s="2">
        <v>0</v>
      </c>
      <c r="AA6964">
        <v>20</v>
      </c>
      <c r="AB6964">
        <v>20</v>
      </c>
      <c r="AC6964" s="2">
        <v>0</v>
      </c>
      <c r="AD6964">
        <v>0</v>
      </c>
      <c r="AE6964">
        <v>0</v>
      </c>
      <c r="AF6964" s="2">
        <v>0</v>
      </c>
      <c r="AG6964">
        <v>23.25100557821246</v>
      </c>
      <c r="AH6964">
        <v>23.379868853646428</v>
      </c>
      <c r="AI6964" s="3">
        <v>-0.128863275433968</v>
      </c>
      <c r="AJ6964">
        <v>23.25100557821246</v>
      </c>
      <c r="AK6964">
        <v>23.251005578212482</v>
      </c>
      <c r="AL6964" s="2">
        <v>-1.7763568394002501E-14</v>
      </c>
      <c r="AM6964">
        <v>16</v>
      </c>
      <c r="AN6964">
        <v>16</v>
      </c>
      <c r="AO6964" s="2">
        <v>0</v>
      </c>
    </row>
    <row r="6965" spans="1:41" x14ac:dyDescent="0.25">
      <c r="A6965">
        <v>6964</v>
      </c>
      <c r="B6965">
        <v>7.5</v>
      </c>
      <c r="C6965">
        <v>0</v>
      </c>
      <c r="D6965">
        <v>0</v>
      </c>
      <c r="E6965" s="2">
        <v>0</v>
      </c>
      <c r="F6965">
        <v>15</v>
      </c>
      <c r="G6965">
        <v>15</v>
      </c>
      <c r="H6965" s="3">
        <f t="shared" si="108"/>
        <v>0</v>
      </c>
      <c r="I6965">
        <v>0</v>
      </c>
      <c r="J6965">
        <v>0</v>
      </c>
      <c r="K6965" s="2">
        <v>0</v>
      </c>
      <c r="L6965">
        <v>0</v>
      </c>
      <c r="M6965">
        <v>0</v>
      </c>
      <c r="N6965" s="2">
        <v>0</v>
      </c>
      <c r="O6965">
        <v>0</v>
      </c>
      <c r="P6965">
        <v>0</v>
      </c>
      <c r="Q6965" s="2">
        <v>0</v>
      </c>
      <c r="R6965">
        <v>23.15801808098124</v>
      </c>
      <c r="S6965">
        <v>23.158018080981261</v>
      </c>
      <c r="T6965" s="2">
        <v>-2.1316282072803009E-14</v>
      </c>
      <c r="U6965">
        <v>0</v>
      </c>
      <c r="V6965">
        <v>0</v>
      </c>
      <c r="W6965" s="2">
        <v>0</v>
      </c>
      <c r="X6965">
        <v>15</v>
      </c>
      <c r="Y6965">
        <v>15</v>
      </c>
      <c r="Z6965" s="2">
        <v>0</v>
      </c>
      <c r="AA6965">
        <v>20</v>
      </c>
      <c r="AB6965">
        <v>20</v>
      </c>
      <c r="AC6965" s="2">
        <v>0</v>
      </c>
      <c r="AD6965">
        <v>0</v>
      </c>
      <c r="AE6965">
        <v>0</v>
      </c>
      <c r="AF6965" s="2">
        <v>0</v>
      </c>
      <c r="AG6965">
        <v>23.15801808098124</v>
      </c>
      <c r="AH6965">
        <v>23.286881356415211</v>
      </c>
      <c r="AI6965" s="3">
        <v>-0.12886327543397161</v>
      </c>
      <c r="AJ6965">
        <v>23.15801808098124</v>
      </c>
      <c r="AK6965">
        <v>23.158018080981261</v>
      </c>
      <c r="AL6965" s="2">
        <v>-2.1316282072803009E-14</v>
      </c>
      <c r="AM6965">
        <v>16</v>
      </c>
      <c r="AN6965">
        <v>16</v>
      </c>
      <c r="AO6965" s="2">
        <v>0</v>
      </c>
    </row>
    <row r="6966" spans="1:41" x14ac:dyDescent="0.25">
      <c r="A6966">
        <v>6965</v>
      </c>
      <c r="B6966">
        <v>7.2</v>
      </c>
      <c r="C6966">
        <v>0</v>
      </c>
      <c r="D6966">
        <v>0</v>
      </c>
      <c r="E6966" s="2">
        <v>0</v>
      </c>
      <c r="F6966">
        <v>14.88</v>
      </c>
      <c r="G6966">
        <v>14.88</v>
      </c>
      <c r="H6966" s="3">
        <f t="shared" si="108"/>
        <v>0</v>
      </c>
      <c r="I6966">
        <v>0</v>
      </c>
      <c r="J6966">
        <v>0</v>
      </c>
      <c r="K6966" s="2">
        <v>0</v>
      </c>
      <c r="L6966">
        <v>0</v>
      </c>
      <c r="M6966">
        <v>0</v>
      </c>
      <c r="N6966" s="2">
        <v>0</v>
      </c>
      <c r="O6966">
        <v>0</v>
      </c>
      <c r="P6966">
        <v>0</v>
      </c>
      <c r="Q6966" s="2">
        <v>0</v>
      </c>
      <c r="R6966">
        <v>23.06380846656948</v>
      </c>
      <c r="S6966">
        <v>23.06380846656949</v>
      </c>
      <c r="T6966" s="2">
        <v>-1.4210854715202001E-14</v>
      </c>
      <c r="U6966">
        <v>0</v>
      </c>
      <c r="V6966">
        <v>0</v>
      </c>
      <c r="W6966" s="2">
        <v>0</v>
      </c>
      <c r="X6966">
        <v>14.88</v>
      </c>
      <c r="Y6966">
        <v>14.88</v>
      </c>
      <c r="Z6966" s="2">
        <v>1.7763568394002501E-15</v>
      </c>
      <c r="AA6966">
        <v>20</v>
      </c>
      <c r="AB6966">
        <v>20</v>
      </c>
      <c r="AC6966" s="2">
        <v>0</v>
      </c>
      <c r="AD6966">
        <v>0</v>
      </c>
      <c r="AE6966">
        <v>0</v>
      </c>
      <c r="AF6966" s="2">
        <v>0</v>
      </c>
      <c r="AG6966">
        <v>23.06380846656948</v>
      </c>
      <c r="AH6966">
        <v>23.192671742003451</v>
      </c>
      <c r="AI6966" s="3">
        <v>-0.128863275433968</v>
      </c>
      <c r="AJ6966">
        <v>23.06380846656948</v>
      </c>
      <c r="AK6966">
        <v>23.06380846656949</v>
      </c>
      <c r="AL6966" s="2">
        <v>-1.4210854715202001E-14</v>
      </c>
      <c r="AM6966">
        <v>16</v>
      </c>
      <c r="AN6966">
        <v>16</v>
      </c>
      <c r="AO6966" s="2">
        <v>0</v>
      </c>
    </row>
    <row r="6967" spans="1:41" x14ac:dyDescent="0.25">
      <c r="A6967">
        <v>6966</v>
      </c>
      <c r="B6967">
        <v>7.2</v>
      </c>
      <c r="C6967">
        <v>0</v>
      </c>
      <c r="D6967">
        <v>0</v>
      </c>
      <c r="E6967" s="2">
        <v>0</v>
      </c>
      <c r="F6967">
        <v>14.88</v>
      </c>
      <c r="G6967">
        <v>14.88</v>
      </c>
      <c r="H6967" s="3">
        <f t="shared" si="108"/>
        <v>0</v>
      </c>
      <c r="I6967">
        <v>0</v>
      </c>
      <c r="J6967">
        <v>0</v>
      </c>
      <c r="K6967" s="2">
        <v>0</v>
      </c>
      <c r="L6967">
        <v>0</v>
      </c>
      <c r="M6967">
        <v>0</v>
      </c>
      <c r="N6967" s="2">
        <v>0</v>
      </c>
      <c r="O6967">
        <v>0</v>
      </c>
      <c r="P6967">
        <v>0</v>
      </c>
      <c r="Q6967" s="2">
        <v>0</v>
      </c>
      <c r="R6967">
        <v>22.970155027204171</v>
      </c>
      <c r="S6967">
        <v>22.970155027204189</v>
      </c>
      <c r="T6967" s="2">
        <v>-1.7763568394002501E-14</v>
      </c>
      <c r="U6967">
        <v>0</v>
      </c>
      <c r="V6967">
        <v>0</v>
      </c>
      <c r="W6967" s="2">
        <v>0</v>
      </c>
      <c r="X6967">
        <v>14.88</v>
      </c>
      <c r="Y6967">
        <v>14.88</v>
      </c>
      <c r="Z6967" s="2">
        <v>1.7763568394002501E-15</v>
      </c>
      <c r="AA6967">
        <v>20</v>
      </c>
      <c r="AB6967">
        <v>20</v>
      </c>
      <c r="AC6967" s="2">
        <v>0</v>
      </c>
      <c r="AD6967">
        <v>0</v>
      </c>
      <c r="AE6967">
        <v>0</v>
      </c>
      <c r="AF6967" s="2">
        <v>0</v>
      </c>
      <c r="AG6967">
        <v>22.970155027204171</v>
      </c>
      <c r="AH6967">
        <v>23.099018302638139</v>
      </c>
      <c r="AI6967" s="3">
        <v>-0.128863275433968</v>
      </c>
      <c r="AJ6967">
        <v>22.970155027204171</v>
      </c>
      <c r="AK6967">
        <v>22.970155027204189</v>
      </c>
      <c r="AL6967" s="2">
        <v>-1.7763568394002501E-14</v>
      </c>
      <c r="AM6967">
        <v>16</v>
      </c>
      <c r="AN6967">
        <v>16</v>
      </c>
      <c r="AO6967" s="2">
        <v>0</v>
      </c>
    </row>
    <row r="6968" spans="1:41" x14ac:dyDescent="0.25">
      <c r="A6968">
        <v>6967</v>
      </c>
      <c r="B6968">
        <v>7</v>
      </c>
      <c r="C6968">
        <v>0</v>
      </c>
      <c r="D6968">
        <v>0</v>
      </c>
      <c r="E6968" s="2">
        <v>0</v>
      </c>
      <c r="F6968">
        <v>14.8</v>
      </c>
      <c r="G6968">
        <v>14.8</v>
      </c>
      <c r="H6968" s="3">
        <f t="shared" si="108"/>
        <v>0</v>
      </c>
      <c r="I6968">
        <v>0</v>
      </c>
      <c r="J6968">
        <v>0</v>
      </c>
      <c r="K6968" s="2">
        <v>0</v>
      </c>
      <c r="L6968">
        <v>0</v>
      </c>
      <c r="M6968">
        <v>0</v>
      </c>
      <c r="N6968" s="2">
        <v>0</v>
      </c>
      <c r="O6968">
        <v>0</v>
      </c>
      <c r="P6968">
        <v>0</v>
      </c>
      <c r="Q6968" s="2">
        <v>0</v>
      </c>
      <c r="R6968">
        <v>22.875873761224021</v>
      </c>
      <c r="S6968">
        <v>22.875873761224039</v>
      </c>
      <c r="T6968" s="2">
        <v>-2.1316282072803009E-14</v>
      </c>
      <c r="U6968">
        <v>0</v>
      </c>
      <c r="V6968">
        <v>0</v>
      </c>
      <c r="W6968" s="2">
        <v>0</v>
      </c>
      <c r="X6968">
        <v>14.8</v>
      </c>
      <c r="Y6968">
        <v>14.8</v>
      </c>
      <c r="Z6968" s="2">
        <v>0</v>
      </c>
      <c r="AA6968">
        <v>20</v>
      </c>
      <c r="AB6968">
        <v>20</v>
      </c>
      <c r="AC6968" s="2">
        <v>0</v>
      </c>
      <c r="AD6968">
        <v>0</v>
      </c>
      <c r="AE6968">
        <v>0</v>
      </c>
      <c r="AF6968" s="2">
        <v>0</v>
      </c>
      <c r="AG6968">
        <v>22.875873761224021</v>
      </c>
      <c r="AH6968">
        <v>23.004737036657989</v>
      </c>
      <c r="AI6968" s="3">
        <v>-0.12886327543397161</v>
      </c>
      <c r="AJ6968">
        <v>22.875873761224021</v>
      </c>
      <c r="AK6968">
        <v>22.875873761224039</v>
      </c>
      <c r="AL6968" s="2">
        <v>-2.1316282072803009E-14</v>
      </c>
      <c r="AM6968">
        <v>16</v>
      </c>
      <c r="AN6968">
        <v>16</v>
      </c>
      <c r="AO6968" s="2">
        <v>0</v>
      </c>
    </row>
    <row r="6969" spans="1:41" x14ac:dyDescent="0.25">
      <c r="A6969">
        <v>6968</v>
      </c>
      <c r="B6969">
        <v>7.1</v>
      </c>
      <c r="C6969">
        <v>0</v>
      </c>
      <c r="D6969">
        <v>0</v>
      </c>
      <c r="E6969" s="2">
        <v>0</v>
      </c>
      <c r="F6969">
        <v>14.84</v>
      </c>
      <c r="G6969">
        <v>14.84</v>
      </c>
      <c r="H6969" s="3">
        <f t="shared" si="108"/>
        <v>0</v>
      </c>
      <c r="I6969">
        <v>0</v>
      </c>
      <c r="J6969">
        <v>0</v>
      </c>
      <c r="K6969" s="2">
        <v>0</v>
      </c>
      <c r="L6969">
        <v>0</v>
      </c>
      <c r="M6969">
        <v>0</v>
      </c>
      <c r="N6969" s="2">
        <v>0</v>
      </c>
      <c r="O6969">
        <v>0</v>
      </c>
      <c r="P6969">
        <v>0</v>
      </c>
      <c r="Q6969" s="2">
        <v>0</v>
      </c>
      <c r="R6969">
        <v>22.787362831219561</v>
      </c>
      <c r="S6969">
        <v>22.787362831219578</v>
      </c>
      <c r="T6969" s="2">
        <v>-1.7763568394002501E-14</v>
      </c>
      <c r="U6969">
        <v>35.878172399999997</v>
      </c>
      <c r="V6969">
        <v>35.878172399999997</v>
      </c>
      <c r="W6969" s="2">
        <v>0</v>
      </c>
      <c r="X6969">
        <v>14.84</v>
      </c>
      <c r="Y6969">
        <v>14.84</v>
      </c>
      <c r="Z6969" s="2">
        <v>0</v>
      </c>
      <c r="AA6969">
        <v>20</v>
      </c>
      <c r="AB6969">
        <v>20</v>
      </c>
      <c r="AC6969" s="2">
        <v>0</v>
      </c>
      <c r="AD6969">
        <v>0</v>
      </c>
      <c r="AE6969">
        <v>0</v>
      </c>
      <c r="AF6969" s="2">
        <v>0</v>
      </c>
      <c r="AG6969">
        <v>22.787362831219561</v>
      </c>
      <c r="AH6969">
        <v>22.916226106653529</v>
      </c>
      <c r="AI6969" s="3">
        <v>-0.128863275433968</v>
      </c>
      <c r="AJ6969">
        <v>22.787362831219561</v>
      </c>
      <c r="AK6969">
        <v>22.787362831219578</v>
      </c>
      <c r="AL6969" s="2">
        <v>-1.7763568394002501E-14</v>
      </c>
      <c r="AM6969">
        <v>16</v>
      </c>
      <c r="AN6969">
        <v>16</v>
      </c>
      <c r="AO6969" s="2">
        <v>0</v>
      </c>
    </row>
    <row r="6970" spans="1:41" x14ac:dyDescent="0.25">
      <c r="A6970">
        <v>6969</v>
      </c>
      <c r="B6970">
        <v>6.9</v>
      </c>
      <c r="C6970">
        <v>0</v>
      </c>
      <c r="D6970">
        <v>0</v>
      </c>
      <c r="E6970" s="2">
        <v>0</v>
      </c>
      <c r="F6970">
        <v>14.76</v>
      </c>
      <c r="G6970">
        <v>14.76</v>
      </c>
      <c r="H6970" s="3">
        <f t="shared" si="108"/>
        <v>0</v>
      </c>
      <c r="I6970">
        <v>0</v>
      </c>
      <c r="J6970">
        <v>0</v>
      </c>
      <c r="K6970" s="2">
        <v>0</v>
      </c>
      <c r="L6970">
        <v>0</v>
      </c>
      <c r="M6970">
        <v>0</v>
      </c>
      <c r="N6970" s="2">
        <v>0</v>
      </c>
      <c r="O6970">
        <v>0</v>
      </c>
      <c r="P6970">
        <v>0</v>
      </c>
      <c r="Q6970" s="2">
        <v>0</v>
      </c>
      <c r="R6970">
        <v>22.720385933625298</v>
      </c>
      <c r="S6970">
        <v>22.72038593362532</v>
      </c>
      <c r="T6970" s="2">
        <v>-2.1316282072803009E-14</v>
      </c>
      <c r="U6970">
        <v>208.09339992</v>
      </c>
      <c r="V6970">
        <v>208.09339992</v>
      </c>
      <c r="W6970" s="2">
        <v>2.8421709430404007E-14</v>
      </c>
      <c r="X6970">
        <v>14.76</v>
      </c>
      <c r="Y6970">
        <v>14.76</v>
      </c>
      <c r="Z6970" s="2">
        <v>0</v>
      </c>
      <c r="AA6970">
        <v>20</v>
      </c>
      <c r="AB6970">
        <v>20</v>
      </c>
      <c r="AC6970" s="2">
        <v>0</v>
      </c>
      <c r="AD6970">
        <v>0</v>
      </c>
      <c r="AE6970">
        <v>0</v>
      </c>
      <c r="AF6970" s="2">
        <v>0</v>
      </c>
      <c r="AG6970">
        <v>22.720385933625298</v>
      </c>
      <c r="AH6970">
        <v>22.84924920905927</v>
      </c>
      <c r="AI6970" s="3">
        <v>-0.12886327543397161</v>
      </c>
      <c r="AJ6970">
        <v>22.720385933625298</v>
      </c>
      <c r="AK6970">
        <v>22.72038593362532</v>
      </c>
      <c r="AL6970" s="2">
        <v>-2.1316282072803009E-14</v>
      </c>
      <c r="AM6970">
        <v>16</v>
      </c>
      <c r="AN6970">
        <v>16</v>
      </c>
      <c r="AO6970" s="2">
        <v>0</v>
      </c>
    </row>
    <row r="6971" spans="1:41" x14ac:dyDescent="0.25">
      <c r="A6971">
        <v>6970</v>
      </c>
      <c r="B6971">
        <v>6.5</v>
      </c>
      <c r="C6971">
        <v>0</v>
      </c>
      <c r="D6971">
        <v>0</v>
      </c>
      <c r="E6971" s="2">
        <v>0</v>
      </c>
      <c r="F6971">
        <v>14.6</v>
      </c>
      <c r="G6971">
        <v>14.6</v>
      </c>
      <c r="H6971" s="3">
        <f t="shared" si="108"/>
        <v>0</v>
      </c>
      <c r="I6971">
        <v>0</v>
      </c>
      <c r="J6971">
        <v>0</v>
      </c>
      <c r="K6971" s="2">
        <v>0</v>
      </c>
      <c r="L6971">
        <v>0</v>
      </c>
      <c r="M6971">
        <v>0</v>
      </c>
      <c r="N6971" s="2">
        <v>0</v>
      </c>
      <c r="O6971">
        <v>0</v>
      </c>
      <c r="P6971">
        <v>0</v>
      </c>
      <c r="Q6971" s="2">
        <v>0</v>
      </c>
      <c r="R6971">
        <v>22.657915734125769</v>
      </c>
      <c r="S6971">
        <v>22.65791573412578</v>
      </c>
      <c r="T6971" s="2">
        <v>-1.4210854715202001E-14</v>
      </c>
      <c r="U6971">
        <v>258.32284127999998</v>
      </c>
      <c r="V6971">
        <v>258.32284127999998</v>
      </c>
      <c r="W6971" s="2">
        <v>-5.6843418860808009E-14</v>
      </c>
      <c r="X6971">
        <v>14.6</v>
      </c>
      <c r="Y6971">
        <v>14.6</v>
      </c>
      <c r="Z6971" s="2">
        <v>0</v>
      </c>
      <c r="AA6971">
        <v>20</v>
      </c>
      <c r="AB6971">
        <v>20</v>
      </c>
      <c r="AC6971" s="2">
        <v>0</v>
      </c>
      <c r="AD6971">
        <v>0</v>
      </c>
      <c r="AE6971">
        <v>0</v>
      </c>
      <c r="AF6971" s="2">
        <v>0</v>
      </c>
      <c r="AG6971">
        <v>22.657915734125769</v>
      </c>
      <c r="AH6971">
        <v>22.786779009559741</v>
      </c>
      <c r="AI6971" s="3">
        <v>-0.128863275433968</v>
      </c>
      <c r="AJ6971">
        <v>22.657915734125769</v>
      </c>
      <c r="AK6971">
        <v>22.65791573412578</v>
      </c>
      <c r="AL6971" s="2">
        <v>-1.4210854715202001E-14</v>
      </c>
      <c r="AM6971">
        <v>16</v>
      </c>
      <c r="AN6971">
        <v>16</v>
      </c>
      <c r="AO6971" s="2">
        <v>0</v>
      </c>
    </row>
    <row r="6972" spans="1:41" x14ac:dyDescent="0.25">
      <c r="A6972">
        <v>6971</v>
      </c>
      <c r="B6972">
        <v>6.8</v>
      </c>
      <c r="C6972">
        <v>0</v>
      </c>
      <c r="D6972">
        <v>0</v>
      </c>
      <c r="E6972" s="2">
        <v>0</v>
      </c>
      <c r="F6972">
        <v>14.72</v>
      </c>
      <c r="G6972">
        <v>14.72</v>
      </c>
      <c r="H6972" s="3">
        <f t="shared" si="108"/>
        <v>0</v>
      </c>
      <c r="I6972">
        <v>0</v>
      </c>
      <c r="J6972">
        <v>0</v>
      </c>
      <c r="K6972" s="2">
        <v>0</v>
      </c>
      <c r="L6972">
        <v>0</v>
      </c>
      <c r="M6972">
        <v>0</v>
      </c>
      <c r="N6972" s="2">
        <v>0</v>
      </c>
      <c r="O6972">
        <v>0</v>
      </c>
      <c r="P6972">
        <v>0</v>
      </c>
      <c r="Q6972" s="2">
        <v>0</v>
      </c>
      <c r="R6972">
        <v>22.601746451421189</v>
      </c>
      <c r="S6972">
        <v>22.60174645142121</v>
      </c>
      <c r="T6972" s="2">
        <v>-1.7763568394002501E-14</v>
      </c>
      <c r="U6972">
        <v>290.61319644000002</v>
      </c>
      <c r="V6972">
        <v>290.61319644000002</v>
      </c>
      <c r="W6972" s="2">
        <v>0</v>
      </c>
      <c r="X6972">
        <v>14.72</v>
      </c>
      <c r="Y6972">
        <v>14.72</v>
      </c>
      <c r="Z6972" s="2">
        <v>1.7763568394002501E-15</v>
      </c>
      <c r="AA6972">
        <v>20</v>
      </c>
      <c r="AB6972">
        <v>20</v>
      </c>
      <c r="AC6972" s="2">
        <v>0</v>
      </c>
      <c r="AD6972">
        <v>0</v>
      </c>
      <c r="AE6972">
        <v>0</v>
      </c>
      <c r="AF6972" s="2">
        <v>0</v>
      </c>
      <c r="AG6972">
        <v>22.601746451421189</v>
      </c>
      <c r="AH6972">
        <v>22.73060972685516</v>
      </c>
      <c r="AI6972" s="3">
        <v>-0.12886327543397161</v>
      </c>
      <c r="AJ6972">
        <v>22.601746451421189</v>
      </c>
      <c r="AK6972">
        <v>22.60174645142121</v>
      </c>
      <c r="AL6972" s="2">
        <v>-1.7763568394002501E-14</v>
      </c>
      <c r="AM6972">
        <v>16</v>
      </c>
      <c r="AN6972">
        <v>16</v>
      </c>
      <c r="AO6972" s="2">
        <v>0</v>
      </c>
    </row>
    <row r="6973" spans="1:41" x14ac:dyDescent="0.25">
      <c r="A6973">
        <v>6972</v>
      </c>
      <c r="B6973">
        <v>6.7</v>
      </c>
      <c r="C6973">
        <v>0</v>
      </c>
      <c r="D6973">
        <v>0</v>
      </c>
      <c r="E6973" s="2">
        <v>0</v>
      </c>
      <c r="F6973">
        <v>14.68</v>
      </c>
      <c r="G6973">
        <v>14.68</v>
      </c>
      <c r="H6973" s="3">
        <f t="shared" si="108"/>
        <v>0</v>
      </c>
      <c r="I6973">
        <v>0</v>
      </c>
      <c r="J6973">
        <v>0</v>
      </c>
      <c r="K6973" s="2">
        <v>0</v>
      </c>
      <c r="L6973">
        <v>0</v>
      </c>
      <c r="M6973">
        <v>0</v>
      </c>
      <c r="N6973" s="2">
        <v>0</v>
      </c>
      <c r="O6973">
        <v>0</v>
      </c>
      <c r="P6973">
        <v>0</v>
      </c>
      <c r="Q6973" s="2">
        <v>0</v>
      </c>
      <c r="R6973">
        <v>22.536996328219939</v>
      </c>
      <c r="S6973">
        <v>22.536996328219949</v>
      </c>
      <c r="T6973" s="2">
        <v>-1.4210854715202001E-14</v>
      </c>
      <c r="U6973">
        <v>226.03248611999999</v>
      </c>
      <c r="V6973">
        <v>226.03248611999999</v>
      </c>
      <c r="W6973" s="2">
        <v>0</v>
      </c>
      <c r="X6973">
        <v>14.68</v>
      </c>
      <c r="Y6973">
        <v>14.68</v>
      </c>
      <c r="Z6973" s="2">
        <v>0</v>
      </c>
      <c r="AA6973">
        <v>20</v>
      </c>
      <c r="AB6973">
        <v>20</v>
      </c>
      <c r="AC6973" s="2">
        <v>0</v>
      </c>
      <c r="AD6973">
        <v>0</v>
      </c>
      <c r="AE6973">
        <v>0</v>
      </c>
      <c r="AF6973" s="2">
        <v>0</v>
      </c>
      <c r="AG6973">
        <v>22.536996328219939</v>
      </c>
      <c r="AH6973">
        <v>22.6658596036539</v>
      </c>
      <c r="AI6973" s="3">
        <v>-0.1288632754339645</v>
      </c>
      <c r="AJ6973">
        <v>22.536996328219939</v>
      </c>
      <c r="AK6973">
        <v>22.536996328219949</v>
      </c>
      <c r="AL6973" s="2">
        <v>-1.4210854715202001E-14</v>
      </c>
      <c r="AM6973">
        <v>16</v>
      </c>
      <c r="AN6973">
        <v>16</v>
      </c>
      <c r="AO6973" s="2">
        <v>0</v>
      </c>
    </row>
    <row r="6974" spans="1:41" x14ac:dyDescent="0.25">
      <c r="A6974">
        <v>6973</v>
      </c>
      <c r="B6974">
        <v>6.8</v>
      </c>
      <c r="C6974">
        <v>0</v>
      </c>
      <c r="D6974">
        <v>0</v>
      </c>
      <c r="E6974" s="2">
        <v>0</v>
      </c>
      <c r="F6974">
        <v>14.72</v>
      </c>
      <c r="G6974">
        <v>14.72</v>
      </c>
      <c r="H6974" s="3">
        <f t="shared" si="108"/>
        <v>0</v>
      </c>
      <c r="I6974">
        <v>0</v>
      </c>
      <c r="J6974">
        <v>0</v>
      </c>
      <c r="K6974" s="2">
        <v>0</v>
      </c>
      <c r="L6974">
        <v>0</v>
      </c>
      <c r="M6974">
        <v>0</v>
      </c>
      <c r="N6974" s="2">
        <v>0</v>
      </c>
      <c r="O6974">
        <v>0</v>
      </c>
      <c r="P6974">
        <v>0</v>
      </c>
      <c r="Q6974" s="2">
        <v>0</v>
      </c>
      <c r="R6974">
        <v>22.487088958825119</v>
      </c>
      <c r="S6974">
        <v>22.48708895882514</v>
      </c>
      <c r="T6974" s="2">
        <v>-2.1316282072803009E-14</v>
      </c>
      <c r="U6974">
        <v>333.66700331999999</v>
      </c>
      <c r="V6974">
        <v>333.66700331999999</v>
      </c>
      <c r="W6974" s="2">
        <v>0</v>
      </c>
      <c r="X6974">
        <v>14.72</v>
      </c>
      <c r="Y6974">
        <v>14.72</v>
      </c>
      <c r="Z6974" s="2">
        <v>1.7763568394002501E-15</v>
      </c>
      <c r="AA6974">
        <v>20</v>
      </c>
      <c r="AB6974">
        <v>20</v>
      </c>
      <c r="AC6974" s="2">
        <v>0</v>
      </c>
      <c r="AD6974">
        <v>0</v>
      </c>
      <c r="AE6974">
        <v>0</v>
      </c>
      <c r="AF6974" s="2">
        <v>0</v>
      </c>
      <c r="AG6974">
        <v>22.487088958825119</v>
      </c>
      <c r="AH6974">
        <v>22.61595223425909</v>
      </c>
      <c r="AI6974" s="3">
        <v>-0.12886327543397161</v>
      </c>
      <c r="AJ6974">
        <v>22.487088958825119</v>
      </c>
      <c r="AK6974">
        <v>22.48708895882514</v>
      </c>
      <c r="AL6974" s="2">
        <v>-2.1316282072803009E-14</v>
      </c>
      <c r="AM6974">
        <v>16</v>
      </c>
      <c r="AN6974">
        <v>16</v>
      </c>
      <c r="AO6974" s="2">
        <v>0</v>
      </c>
    </row>
    <row r="6975" spans="1:41" x14ac:dyDescent="0.25">
      <c r="A6975">
        <v>6974</v>
      </c>
      <c r="B6975">
        <v>6.7</v>
      </c>
      <c r="C6975">
        <v>0</v>
      </c>
      <c r="D6975">
        <v>0</v>
      </c>
      <c r="E6975" s="2">
        <v>0</v>
      </c>
      <c r="F6975">
        <v>14.68</v>
      </c>
      <c r="G6975">
        <v>14.68</v>
      </c>
      <c r="H6975" s="3">
        <f t="shared" si="108"/>
        <v>0</v>
      </c>
      <c r="I6975">
        <v>0</v>
      </c>
      <c r="J6975">
        <v>0</v>
      </c>
      <c r="K6975" s="2">
        <v>0</v>
      </c>
      <c r="L6975">
        <v>0</v>
      </c>
      <c r="M6975">
        <v>0</v>
      </c>
      <c r="N6975" s="2">
        <v>0</v>
      </c>
      <c r="O6975">
        <v>0</v>
      </c>
      <c r="P6975">
        <v>0</v>
      </c>
      <c r="Q6975" s="2">
        <v>0</v>
      </c>
      <c r="R6975">
        <v>22.429488456920009</v>
      </c>
      <c r="S6975">
        <v>22.42948845692003</v>
      </c>
      <c r="T6975" s="2">
        <v>-1.7763568394002501E-14</v>
      </c>
      <c r="U6975">
        <v>276.26192748</v>
      </c>
      <c r="V6975">
        <v>276.26192748</v>
      </c>
      <c r="W6975" s="2">
        <v>0</v>
      </c>
      <c r="X6975">
        <v>14.68</v>
      </c>
      <c r="Y6975">
        <v>14.68</v>
      </c>
      <c r="Z6975" s="2">
        <v>0</v>
      </c>
      <c r="AA6975">
        <v>20</v>
      </c>
      <c r="AB6975">
        <v>20</v>
      </c>
      <c r="AC6975" s="2">
        <v>0</v>
      </c>
      <c r="AD6975">
        <v>0</v>
      </c>
      <c r="AE6975">
        <v>0</v>
      </c>
      <c r="AF6975" s="2">
        <v>0</v>
      </c>
      <c r="AG6975">
        <v>22.429488456920009</v>
      </c>
      <c r="AH6975">
        <v>22.55835173235398</v>
      </c>
      <c r="AI6975" s="3">
        <v>-0.128863275433968</v>
      </c>
      <c r="AJ6975">
        <v>22.429488456920009</v>
      </c>
      <c r="AK6975">
        <v>22.42948845692003</v>
      </c>
      <c r="AL6975" s="2">
        <v>-1.7763568394002501E-14</v>
      </c>
      <c r="AM6975">
        <v>16</v>
      </c>
      <c r="AN6975">
        <v>16</v>
      </c>
      <c r="AO6975" s="2">
        <v>0</v>
      </c>
    </row>
    <row r="6976" spans="1:41" x14ac:dyDescent="0.25">
      <c r="A6976">
        <v>6975</v>
      </c>
      <c r="B6976">
        <v>6.7</v>
      </c>
      <c r="C6976">
        <v>0</v>
      </c>
      <c r="D6976">
        <v>0</v>
      </c>
      <c r="E6976" s="2">
        <v>0</v>
      </c>
      <c r="F6976">
        <v>14.68</v>
      </c>
      <c r="G6976">
        <v>14.68</v>
      </c>
      <c r="H6976" s="3">
        <f t="shared" si="108"/>
        <v>0</v>
      </c>
      <c r="I6976">
        <v>0</v>
      </c>
      <c r="J6976">
        <v>0</v>
      </c>
      <c r="K6976" s="2">
        <v>0</v>
      </c>
      <c r="L6976">
        <v>0</v>
      </c>
      <c r="M6976">
        <v>0</v>
      </c>
      <c r="N6976" s="2">
        <v>0</v>
      </c>
      <c r="O6976">
        <v>0</v>
      </c>
      <c r="P6976">
        <v>0</v>
      </c>
      <c r="Q6976" s="2">
        <v>0</v>
      </c>
      <c r="R6976">
        <v>22.35743319262998</v>
      </c>
      <c r="S6976">
        <v>22.357433192629991</v>
      </c>
      <c r="T6976" s="2">
        <v>-1.4210854715202001E-14</v>
      </c>
      <c r="U6976">
        <v>161.45177580000001</v>
      </c>
      <c r="V6976">
        <v>161.45177580000001</v>
      </c>
      <c r="W6976" s="2">
        <v>0</v>
      </c>
      <c r="X6976">
        <v>14.68</v>
      </c>
      <c r="Y6976">
        <v>14.68</v>
      </c>
      <c r="Z6976" s="2">
        <v>0</v>
      </c>
      <c r="AA6976">
        <v>20</v>
      </c>
      <c r="AB6976">
        <v>20</v>
      </c>
      <c r="AC6976" s="2">
        <v>0</v>
      </c>
      <c r="AD6976">
        <v>0</v>
      </c>
      <c r="AE6976">
        <v>0</v>
      </c>
      <c r="AF6976" s="2">
        <v>0</v>
      </c>
      <c r="AG6976">
        <v>22.35743319262998</v>
      </c>
      <c r="AH6976">
        <v>22.486296468063941</v>
      </c>
      <c r="AI6976" s="3">
        <v>-0.1288632754339645</v>
      </c>
      <c r="AJ6976">
        <v>22.35743319262998</v>
      </c>
      <c r="AK6976">
        <v>22.357433192629991</v>
      </c>
      <c r="AL6976" s="2">
        <v>-1.4210854715202001E-14</v>
      </c>
      <c r="AM6976">
        <v>16</v>
      </c>
      <c r="AN6976">
        <v>16</v>
      </c>
      <c r="AO6976" s="2">
        <v>0</v>
      </c>
    </row>
    <row r="6977" spans="1:41" x14ac:dyDescent="0.25">
      <c r="A6977">
        <v>6976</v>
      </c>
      <c r="B6977">
        <v>6.1</v>
      </c>
      <c r="C6977">
        <v>0</v>
      </c>
      <c r="D6977">
        <v>0</v>
      </c>
      <c r="E6977" s="2">
        <v>0</v>
      </c>
      <c r="F6977">
        <v>14.44</v>
      </c>
      <c r="G6977">
        <v>14.44</v>
      </c>
      <c r="H6977" s="3">
        <f t="shared" si="108"/>
        <v>0</v>
      </c>
      <c r="I6977">
        <v>0</v>
      </c>
      <c r="J6977">
        <v>0</v>
      </c>
      <c r="K6977" s="2">
        <v>0</v>
      </c>
      <c r="L6977">
        <v>0</v>
      </c>
      <c r="M6977">
        <v>0</v>
      </c>
      <c r="N6977" s="2">
        <v>0</v>
      </c>
      <c r="O6977">
        <v>0</v>
      </c>
      <c r="P6977">
        <v>0</v>
      </c>
      <c r="Q6977" s="2">
        <v>0</v>
      </c>
      <c r="R6977">
        <v>22.288271550922961</v>
      </c>
      <c r="S6977">
        <v>22.288271550922971</v>
      </c>
      <c r="T6977" s="2">
        <v>-1.4210854715202001E-14</v>
      </c>
      <c r="U6977">
        <v>208.09339992</v>
      </c>
      <c r="V6977">
        <v>208.09339992</v>
      </c>
      <c r="W6977" s="2">
        <v>2.8421709430404007E-14</v>
      </c>
      <c r="X6977">
        <v>14.44</v>
      </c>
      <c r="Y6977">
        <v>14.44</v>
      </c>
      <c r="Z6977" s="2">
        <v>0</v>
      </c>
      <c r="AA6977">
        <v>20</v>
      </c>
      <c r="AB6977">
        <v>20</v>
      </c>
      <c r="AC6977" s="2">
        <v>0</v>
      </c>
      <c r="AD6977">
        <v>0</v>
      </c>
      <c r="AE6977">
        <v>0</v>
      </c>
      <c r="AF6977" s="2">
        <v>0</v>
      </c>
      <c r="AG6977">
        <v>22.288271550922961</v>
      </c>
      <c r="AH6977">
        <v>22.417134826356929</v>
      </c>
      <c r="AI6977" s="3">
        <v>-0.1288632754339645</v>
      </c>
      <c r="AJ6977">
        <v>22.288271550922961</v>
      </c>
      <c r="AK6977">
        <v>22.288271550922971</v>
      </c>
      <c r="AL6977" s="2">
        <v>-1.4210854715202001E-14</v>
      </c>
      <c r="AM6977">
        <v>16</v>
      </c>
      <c r="AN6977">
        <v>16</v>
      </c>
      <c r="AO6977" s="2">
        <v>0</v>
      </c>
    </row>
    <row r="6978" spans="1:41" x14ac:dyDescent="0.25">
      <c r="A6978">
        <v>6977</v>
      </c>
      <c r="B6978">
        <v>5.8</v>
      </c>
      <c r="C6978">
        <v>0</v>
      </c>
      <c r="D6978">
        <v>0</v>
      </c>
      <c r="E6978" s="2">
        <v>0</v>
      </c>
      <c r="F6978">
        <v>14.32</v>
      </c>
      <c r="G6978">
        <v>14.32</v>
      </c>
      <c r="H6978" s="3">
        <f t="shared" si="108"/>
        <v>0</v>
      </c>
      <c r="I6978">
        <v>0</v>
      </c>
      <c r="J6978">
        <v>0</v>
      </c>
      <c r="K6978" s="2">
        <v>0</v>
      </c>
      <c r="L6978">
        <v>0</v>
      </c>
      <c r="M6978">
        <v>0</v>
      </c>
      <c r="N6978" s="2">
        <v>0</v>
      </c>
      <c r="O6978">
        <v>0</v>
      </c>
      <c r="P6978">
        <v>0</v>
      </c>
      <c r="Q6978" s="2">
        <v>0</v>
      </c>
      <c r="R6978">
        <v>22.204801673251701</v>
      </c>
      <c r="S6978">
        <v>22.204801673251719</v>
      </c>
      <c r="T6978" s="2">
        <v>-1.4210854715202001E-14</v>
      </c>
      <c r="U6978">
        <v>107.6345172</v>
      </c>
      <c r="V6978">
        <v>107.6345172</v>
      </c>
      <c r="W6978" s="2">
        <v>1.4210854715202001E-14</v>
      </c>
      <c r="X6978">
        <v>14.32</v>
      </c>
      <c r="Y6978">
        <v>14.32</v>
      </c>
      <c r="Z6978" s="2">
        <v>0</v>
      </c>
      <c r="AA6978">
        <v>20</v>
      </c>
      <c r="AB6978">
        <v>20</v>
      </c>
      <c r="AC6978" s="2">
        <v>0</v>
      </c>
      <c r="AD6978">
        <v>0</v>
      </c>
      <c r="AE6978">
        <v>0</v>
      </c>
      <c r="AF6978" s="2">
        <v>0</v>
      </c>
      <c r="AG6978">
        <v>22.204801673251701</v>
      </c>
      <c r="AH6978">
        <v>22.333664948685669</v>
      </c>
      <c r="AI6978" s="3">
        <v>-0.1288632754339645</v>
      </c>
      <c r="AJ6978">
        <v>22.204801673251701</v>
      </c>
      <c r="AK6978">
        <v>22.204801673251719</v>
      </c>
      <c r="AL6978" s="2">
        <v>-1.4210854715202001E-14</v>
      </c>
      <c r="AM6978">
        <v>16</v>
      </c>
      <c r="AN6978">
        <v>16</v>
      </c>
      <c r="AO6978" s="2">
        <v>0</v>
      </c>
    </row>
    <row r="6979" spans="1:41" x14ac:dyDescent="0.25">
      <c r="A6979">
        <v>6978</v>
      </c>
      <c r="B6979">
        <v>5.6</v>
      </c>
      <c r="C6979">
        <v>0</v>
      </c>
      <c r="D6979">
        <v>0</v>
      </c>
      <c r="E6979" s="2">
        <v>0</v>
      </c>
      <c r="F6979">
        <v>14.24</v>
      </c>
      <c r="G6979">
        <v>14.24</v>
      </c>
      <c r="H6979" s="3">
        <f t="shared" si="108"/>
        <v>0</v>
      </c>
      <c r="I6979">
        <v>0</v>
      </c>
      <c r="J6979">
        <v>0</v>
      </c>
      <c r="K6979" s="2">
        <v>0</v>
      </c>
      <c r="L6979">
        <v>0</v>
      </c>
      <c r="M6979">
        <v>0</v>
      </c>
      <c r="N6979" s="2">
        <v>0</v>
      </c>
      <c r="O6979">
        <v>0</v>
      </c>
      <c r="P6979">
        <v>0</v>
      </c>
      <c r="Q6979" s="2">
        <v>0</v>
      </c>
      <c r="R6979">
        <v>22.108160726588309</v>
      </c>
      <c r="S6979">
        <v>22.108160726588331</v>
      </c>
      <c r="T6979" s="2">
        <v>-1.7763568394002501E-14</v>
      </c>
      <c r="U6979">
        <v>10.763451720000001</v>
      </c>
      <c r="V6979">
        <v>10.763451720000001</v>
      </c>
      <c r="W6979" s="2">
        <v>0</v>
      </c>
      <c r="X6979">
        <v>14.24</v>
      </c>
      <c r="Y6979">
        <v>14.24</v>
      </c>
      <c r="Z6979" s="2">
        <v>0</v>
      </c>
      <c r="AA6979">
        <v>20</v>
      </c>
      <c r="AB6979">
        <v>20</v>
      </c>
      <c r="AC6979" s="2">
        <v>0</v>
      </c>
      <c r="AD6979">
        <v>0</v>
      </c>
      <c r="AE6979">
        <v>0</v>
      </c>
      <c r="AF6979" s="2">
        <v>0</v>
      </c>
      <c r="AG6979">
        <v>22.108160726588309</v>
      </c>
      <c r="AH6979">
        <v>22.237024002022281</v>
      </c>
      <c r="AI6979" s="3">
        <v>-0.12886327543397161</v>
      </c>
      <c r="AJ6979">
        <v>22.108160726588309</v>
      </c>
      <c r="AK6979">
        <v>22.108160726588331</v>
      </c>
      <c r="AL6979" s="2">
        <v>-1.7763568394002501E-14</v>
      </c>
      <c r="AM6979">
        <v>16</v>
      </c>
      <c r="AN6979">
        <v>16</v>
      </c>
      <c r="AO6979" s="2">
        <v>0</v>
      </c>
    </row>
    <row r="6980" spans="1:41" x14ac:dyDescent="0.25">
      <c r="A6980">
        <v>6979</v>
      </c>
      <c r="B6980">
        <v>5.5</v>
      </c>
      <c r="C6980">
        <v>0</v>
      </c>
      <c r="D6980">
        <v>0</v>
      </c>
      <c r="E6980" s="2">
        <v>0</v>
      </c>
      <c r="F6980">
        <v>14.2</v>
      </c>
      <c r="G6980">
        <v>14.2</v>
      </c>
      <c r="H6980" s="3">
        <f t="shared" si="108"/>
        <v>0</v>
      </c>
      <c r="I6980">
        <v>0</v>
      </c>
      <c r="J6980">
        <v>0</v>
      </c>
      <c r="K6980" s="2">
        <v>0</v>
      </c>
      <c r="L6980">
        <v>0</v>
      </c>
      <c r="M6980">
        <v>0</v>
      </c>
      <c r="N6980" s="2">
        <v>0</v>
      </c>
      <c r="O6980">
        <v>0</v>
      </c>
      <c r="P6980">
        <v>0</v>
      </c>
      <c r="Q6980" s="2">
        <v>0</v>
      </c>
      <c r="R6980">
        <v>22.01011293580374</v>
      </c>
      <c r="S6980">
        <v>22.01011293580375</v>
      </c>
      <c r="T6980" s="2">
        <v>-1.4210854715202001E-14</v>
      </c>
      <c r="U6980">
        <v>0</v>
      </c>
      <c r="V6980">
        <v>0</v>
      </c>
      <c r="W6980" s="2">
        <v>0</v>
      </c>
      <c r="X6980">
        <v>14.2</v>
      </c>
      <c r="Y6980">
        <v>14.2</v>
      </c>
      <c r="Z6980" s="2">
        <v>0</v>
      </c>
      <c r="AA6980">
        <v>20</v>
      </c>
      <c r="AB6980">
        <v>20</v>
      </c>
      <c r="AC6980" s="2">
        <v>0</v>
      </c>
      <c r="AD6980">
        <v>0</v>
      </c>
      <c r="AE6980">
        <v>0</v>
      </c>
      <c r="AF6980" s="2">
        <v>0</v>
      </c>
      <c r="AG6980">
        <v>22.01011293580374</v>
      </c>
      <c r="AH6980">
        <v>22.138976211237701</v>
      </c>
      <c r="AI6980" s="3">
        <v>-0.1288632754339645</v>
      </c>
      <c r="AJ6980">
        <v>22.01011293580374</v>
      </c>
      <c r="AK6980">
        <v>22.01011293580375</v>
      </c>
      <c r="AL6980" s="2">
        <v>-1.4210854715202001E-14</v>
      </c>
      <c r="AM6980">
        <v>16</v>
      </c>
      <c r="AN6980">
        <v>16</v>
      </c>
      <c r="AO6980" s="2">
        <v>0</v>
      </c>
    </row>
    <row r="6981" spans="1:41" x14ac:dyDescent="0.25">
      <c r="A6981">
        <v>6980</v>
      </c>
      <c r="B6981">
        <v>5.6</v>
      </c>
      <c r="C6981">
        <v>0</v>
      </c>
      <c r="D6981">
        <v>0</v>
      </c>
      <c r="E6981" s="2">
        <v>0</v>
      </c>
      <c r="F6981">
        <v>14.24</v>
      </c>
      <c r="G6981">
        <v>14.24</v>
      </c>
      <c r="H6981" s="3">
        <f t="shared" ref="H6981:H7044" si="109">G6981-F6981</f>
        <v>0</v>
      </c>
      <c r="I6981">
        <v>0</v>
      </c>
      <c r="J6981">
        <v>0</v>
      </c>
      <c r="K6981" s="2">
        <v>0</v>
      </c>
      <c r="L6981">
        <v>0</v>
      </c>
      <c r="M6981">
        <v>0</v>
      </c>
      <c r="N6981" s="2">
        <v>0</v>
      </c>
      <c r="O6981">
        <v>0</v>
      </c>
      <c r="P6981">
        <v>0</v>
      </c>
      <c r="Q6981" s="2">
        <v>0</v>
      </c>
      <c r="R6981">
        <v>21.913234338205321</v>
      </c>
      <c r="S6981">
        <v>21.913234338205339</v>
      </c>
      <c r="T6981" s="2">
        <v>-1.7763568394002501E-14</v>
      </c>
      <c r="U6981">
        <v>0</v>
      </c>
      <c r="V6981">
        <v>0</v>
      </c>
      <c r="W6981" s="2">
        <v>0</v>
      </c>
      <c r="X6981">
        <v>14.24</v>
      </c>
      <c r="Y6981">
        <v>14.24</v>
      </c>
      <c r="Z6981" s="2">
        <v>0</v>
      </c>
      <c r="AA6981">
        <v>20</v>
      </c>
      <c r="AB6981">
        <v>20</v>
      </c>
      <c r="AC6981" s="2">
        <v>0</v>
      </c>
      <c r="AD6981">
        <v>0</v>
      </c>
      <c r="AE6981">
        <v>0</v>
      </c>
      <c r="AF6981" s="2">
        <v>0</v>
      </c>
      <c r="AG6981">
        <v>21.913234338205321</v>
      </c>
      <c r="AH6981">
        <v>22.042097613639289</v>
      </c>
      <c r="AI6981" s="3">
        <v>-0.12886327543397161</v>
      </c>
      <c r="AJ6981">
        <v>21.913234338205321</v>
      </c>
      <c r="AK6981">
        <v>21.913234338205339</v>
      </c>
      <c r="AL6981" s="2">
        <v>-1.7763568394002501E-14</v>
      </c>
      <c r="AM6981">
        <v>16</v>
      </c>
      <c r="AN6981">
        <v>16</v>
      </c>
      <c r="AO6981" s="2">
        <v>0</v>
      </c>
    </row>
    <row r="6982" spans="1:41" x14ac:dyDescent="0.25">
      <c r="A6982">
        <v>6981</v>
      </c>
      <c r="B6982">
        <v>5.4</v>
      </c>
      <c r="C6982">
        <v>0</v>
      </c>
      <c r="D6982">
        <v>0</v>
      </c>
      <c r="E6982" s="2">
        <v>0</v>
      </c>
      <c r="F6982">
        <v>14.16</v>
      </c>
      <c r="G6982">
        <v>14.16</v>
      </c>
      <c r="H6982" s="3">
        <f t="shared" si="109"/>
        <v>0</v>
      </c>
      <c r="I6982">
        <v>0</v>
      </c>
      <c r="J6982">
        <v>0</v>
      </c>
      <c r="K6982" s="2">
        <v>0</v>
      </c>
      <c r="L6982">
        <v>0</v>
      </c>
      <c r="M6982">
        <v>0</v>
      </c>
      <c r="N6982" s="2">
        <v>0</v>
      </c>
      <c r="O6982">
        <v>0</v>
      </c>
      <c r="P6982">
        <v>0</v>
      </c>
      <c r="Q6982" s="2">
        <v>0</v>
      </c>
      <c r="R6982">
        <v>21.81574695400769</v>
      </c>
      <c r="S6982">
        <v>21.8157469540077</v>
      </c>
      <c r="T6982" s="2">
        <v>-1.4210854715202001E-14</v>
      </c>
      <c r="U6982">
        <v>0</v>
      </c>
      <c r="V6982">
        <v>0</v>
      </c>
      <c r="W6982" s="2">
        <v>0</v>
      </c>
      <c r="X6982">
        <v>14.16</v>
      </c>
      <c r="Y6982">
        <v>14.16</v>
      </c>
      <c r="Z6982" s="2">
        <v>0</v>
      </c>
      <c r="AA6982">
        <v>20</v>
      </c>
      <c r="AB6982">
        <v>20</v>
      </c>
      <c r="AC6982" s="2">
        <v>0</v>
      </c>
      <c r="AD6982">
        <v>0</v>
      </c>
      <c r="AE6982">
        <v>0</v>
      </c>
      <c r="AF6982" s="2">
        <v>0</v>
      </c>
      <c r="AG6982">
        <v>21.81574695400769</v>
      </c>
      <c r="AH6982">
        <v>21.944610229441651</v>
      </c>
      <c r="AI6982" s="3">
        <v>-0.1288632754339645</v>
      </c>
      <c r="AJ6982">
        <v>21.81574695400769</v>
      </c>
      <c r="AK6982">
        <v>21.8157469540077</v>
      </c>
      <c r="AL6982" s="2">
        <v>-1.4210854715202001E-14</v>
      </c>
      <c r="AM6982">
        <v>16</v>
      </c>
      <c r="AN6982">
        <v>16</v>
      </c>
      <c r="AO6982" s="2">
        <v>0</v>
      </c>
    </row>
    <row r="6983" spans="1:41" x14ac:dyDescent="0.25">
      <c r="A6983">
        <v>6982</v>
      </c>
      <c r="B6983">
        <v>5.8</v>
      </c>
      <c r="C6983">
        <v>0</v>
      </c>
      <c r="D6983">
        <v>0</v>
      </c>
      <c r="E6983" s="2">
        <v>0</v>
      </c>
      <c r="F6983">
        <v>14.32</v>
      </c>
      <c r="G6983">
        <v>14.32</v>
      </c>
      <c r="H6983" s="3">
        <f t="shared" si="109"/>
        <v>0</v>
      </c>
      <c r="I6983">
        <v>0</v>
      </c>
      <c r="J6983">
        <v>0</v>
      </c>
      <c r="K6983" s="2">
        <v>0</v>
      </c>
      <c r="L6983">
        <v>0</v>
      </c>
      <c r="M6983">
        <v>0</v>
      </c>
      <c r="N6983" s="2">
        <v>0</v>
      </c>
      <c r="O6983">
        <v>0</v>
      </c>
      <c r="P6983">
        <v>0</v>
      </c>
      <c r="Q6983" s="2">
        <v>0</v>
      </c>
      <c r="R6983">
        <v>21.721196531931671</v>
      </c>
      <c r="S6983">
        <v>21.721196531931689</v>
      </c>
      <c r="T6983" s="2">
        <v>-1.7763568394002501E-14</v>
      </c>
      <c r="U6983">
        <v>0</v>
      </c>
      <c r="V6983">
        <v>0</v>
      </c>
      <c r="W6983" s="2">
        <v>0</v>
      </c>
      <c r="X6983">
        <v>14.32</v>
      </c>
      <c r="Y6983">
        <v>14.32</v>
      </c>
      <c r="Z6983" s="2">
        <v>0</v>
      </c>
      <c r="AA6983">
        <v>20</v>
      </c>
      <c r="AB6983">
        <v>20</v>
      </c>
      <c r="AC6983" s="2">
        <v>0</v>
      </c>
      <c r="AD6983">
        <v>0</v>
      </c>
      <c r="AE6983">
        <v>0</v>
      </c>
      <c r="AF6983" s="2">
        <v>0</v>
      </c>
      <c r="AG6983">
        <v>21.721196531931671</v>
      </c>
      <c r="AH6983">
        <v>21.850059807365639</v>
      </c>
      <c r="AI6983" s="3">
        <v>-0.128863275433968</v>
      </c>
      <c r="AJ6983">
        <v>21.721196531931671</v>
      </c>
      <c r="AK6983">
        <v>21.721196531931689</v>
      </c>
      <c r="AL6983" s="2">
        <v>-1.7763568394002501E-14</v>
      </c>
      <c r="AM6983">
        <v>16</v>
      </c>
      <c r="AN6983">
        <v>16</v>
      </c>
      <c r="AO6983" s="2">
        <v>0</v>
      </c>
    </row>
    <row r="6984" spans="1:41" x14ac:dyDescent="0.25">
      <c r="A6984">
        <v>6983</v>
      </c>
      <c r="B6984">
        <v>5.7</v>
      </c>
      <c r="C6984">
        <v>0</v>
      </c>
      <c r="D6984">
        <v>0</v>
      </c>
      <c r="E6984" s="2">
        <v>0</v>
      </c>
      <c r="F6984">
        <v>14.28</v>
      </c>
      <c r="G6984">
        <v>14.28</v>
      </c>
      <c r="H6984" s="3">
        <f t="shared" si="109"/>
        <v>0</v>
      </c>
      <c r="I6984">
        <v>0</v>
      </c>
      <c r="J6984">
        <v>0</v>
      </c>
      <c r="K6984" s="2">
        <v>0</v>
      </c>
      <c r="L6984">
        <v>0</v>
      </c>
      <c r="M6984">
        <v>0</v>
      </c>
      <c r="N6984" s="2">
        <v>0</v>
      </c>
      <c r="O6984">
        <v>0</v>
      </c>
      <c r="P6984">
        <v>0</v>
      </c>
      <c r="Q6984" s="2">
        <v>0</v>
      </c>
      <c r="R6984">
        <v>21.62661393777562</v>
      </c>
      <c r="S6984">
        <v>21.626613937775641</v>
      </c>
      <c r="T6984" s="2">
        <v>-1.7763568394002501E-14</v>
      </c>
      <c r="U6984">
        <v>0</v>
      </c>
      <c r="V6984">
        <v>0</v>
      </c>
      <c r="W6984" s="2">
        <v>0</v>
      </c>
      <c r="X6984">
        <v>14.28</v>
      </c>
      <c r="Y6984">
        <v>14.28</v>
      </c>
      <c r="Z6984" s="2">
        <v>-1.7763568394002501E-15</v>
      </c>
      <c r="AA6984">
        <v>20</v>
      </c>
      <c r="AB6984">
        <v>20</v>
      </c>
      <c r="AC6984" s="2">
        <v>0</v>
      </c>
      <c r="AD6984">
        <v>0</v>
      </c>
      <c r="AE6984">
        <v>0</v>
      </c>
      <c r="AF6984" s="2">
        <v>0</v>
      </c>
      <c r="AG6984">
        <v>21.62661393777562</v>
      </c>
      <c r="AH6984">
        <v>21.755477213209591</v>
      </c>
      <c r="AI6984" s="3">
        <v>-0.12886327543397161</v>
      </c>
      <c r="AJ6984">
        <v>21.62661393777562</v>
      </c>
      <c r="AK6984">
        <v>21.626613937775641</v>
      </c>
      <c r="AL6984" s="2">
        <v>-1.7763568394002501E-14</v>
      </c>
      <c r="AM6984">
        <v>16</v>
      </c>
      <c r="AN6984">
        <v>16</v>
      </c>
      <c r="AO6984" s="2">
        <v>0</v>
      </c>
    </row>
    <row r="6985" spans="1:41" x14ac:dyDescent="0.25">
      <c r="A6985">
        <v>6984</v>
      </c>
      <c r="B6985">
        <v>5.8</v>
      </c>
      <c r="C6985">
        <v>0</v>
      </c>
      <c r="D6985">
        <v>0</v>
      </c>
      <c r="E6985" s="2">
        <v>0</v>
      </c>
      <c r="F6985">
        <v>14.32</v>
      </c>
      <c r="G6985">
        <v>14.32</v>
      </c>
      <c r="H6985" s="3">
        <f t="shared" si="109"/>
        <v>0</v>
      </c>
      <c r="I6985">
        <v>0</v>
      </c>
      <c r="J6985">
        <v>0</v>
      </c>
      <c r="K6985" s="2">
        <v>0</v>
      </c>
      <c r="L6985">
        <v>0</v>
      </c>
      <c r="M6985">
        <v>0</v>
      </c>
      <c r="N6985" s="2">
        <v>0</v>
      </c>
      <c r="O6985">
        <v>0</v>
      </c>
      <c r="P6985">
        <v>0</v>
      </c>
      <c r="Q6985" s="2">
        <v>0</v>
      </c>
      <c r="R6985">
        <v>21.533180079701559</v>
      </c>
      <c r="S6985">
        <v>21.53318007970158</v>
      </c>
      <c r="T6985" s="2">
        <v>-1.7763568394002501E-14</v>
      </c>
      <c r="U6985">
        <v>0</v>
      </c>
      <c r="V6985">
        <v>0</v>
      </c>
      <c r="W6985" s="2">
        <v>0</v>
      </c>
      <c r="X6985">
        <v>14.32</v>
      </c>
      <c r="Y6985">
        <v>14.32</v>
      </c>
      <c r="Z6985" s="2">
        <v>0</v>
      </c>
      <c r="AA6985">
        <v>20</v>
      </c>
      <c r="AB6985">
        <v>20</v>
      </c>
      <c r="AC6985" s="2">
        <v>0</v>
      </c>
      <c r="AD6985">
        <v>0</v>
      </c>
      <c r="AE6985">
        <v>0</v>
      </c>
      <c r="AF6985" s="2">
        <v>0</v>
      </c>
      <c r="AG6985">
        <v>21.533180079701559</v>
      </c>
      <c r="AH6985">
        <v>21.66204335513553</v>
      </c>
      <c r="AI6985" s="3">
        <v>-0.128863275433968</v>
      </c>
      <c r="AJ6985">
        <v>21.533180079701559</v>
      </c>
      <c r="AK6985">
        <v>21.53318007970158</v>
      </c>
      <c r="AL6985" s="2">
        <v>-1.7763568394002501E-14</v>
      </c>
      <c r="AM6985">
        <v>16</v>
      </c>
      <c r="AN6985">
        <v>16</v>
      </c>
      <c r="AO6985" s="2">
        <v>0</v>
      </c>
    </row>
    <row r="6986" spans="1:41" x14ac:dyDescent="0.25">
      <c r="A6986">
        <v>6985</v>
      </c>
      <c r="B6986">
        <v>6.2</v>
      </c>
      <c r="C6986">
        <v>0</v>
      </c>
      <c r="D6986">
        <v>0</v>
      </c>
      <c r="E6986" s="2">
        <v>0</v>
      </c>
      <c r="F6986">
        <v>14.48</v>
      </c>
      <c r="G6986">
        <v>14.48</v>
      </c>
      <c r="H6986" s="3">
        <f t="shared" si="109"/>
        <v>0</v>
      </c>
      <c r="I6986">
        <v>0</v>
      </c>
      <c r="J6986">
        <v>0</v>
      </c>
      <c r="K6986" s="2">
        <v>0</v>
      </c>
      <c r="L6986">
        <v>0</v>
      </c>
      <c r="M6986">
        <v>0</v>
      </c>
      <c r="N6986" s="2">
        <v>0</v>
      </c>
      <c r="O6986">
        <v>0</v>
      </c>
      <c r="P6986">
        <v>0</v>
      </c>
      <c r="Q6986" s="2">
        <v>0</v>
      </c>
      <c r="R6986">
        <v>21.44265925338814</v>
      </c>
      <c r="S6986">
        <v>21.442659253388161</v>
      </c>
      <c r="T6986" s="2">
        <v>-2.1316282072803009E-14</v>
      </c>
      <c r="U6986">
        <v>0</v>
      </c>
      <c r="V6986">
        <v>0</v>
      </c>
      <c r="W6986" s="2">
        <v>0</v>
      </c>
      <c r="X6986">
        <v>14.48</v>
      </c>
      <c r="Y6986">
        <v>14.48</v>
      </c>
      <c r="Z6986" s="2">
        <v>0</v>
      </c>
      <c r="AA6986">
        <v>20</v>
      </c>
      <c r="AB6986">
        <v>20</v>
      </c>
      <c r="AC6986" s="2">
        <v>0</v>
      </c>
      <c r="AD6986">
        <v>0</v>
      </c>
      <c r="AE6986">
        <v>0</v>
      </c>
      <c r="AF6986" s="2">
        <v>0</v>
      </c>
      <c r="AG6986">
        <v>21.44265925338814</v>
      </c>
      <c r="AH6986">
        <v>21.571522528822111</v>
      </c>
      <c r="AI6986" s="3">
        <v>-0.12886327543397161</v>
      </c>
      <c r="AJ6986">
        <v>21.44265925338814</v>
      </c>
      <c r="AK6986">
        <v>21.442659253388161</v>
      </c>
      <c r="AL6986" s="2">
        <v>-2.1316282072803009E-14</v>
      </c>
      <c r="AM6986">
        <v>16</v>
      </c>
      <c r="AN6986">
        <v>16</v>
      </c>
      <c r="AO6986" s="2">
        <v>0</v>
      </c>
    </row>
    <row r="6987" spans="1:41" x14ac:dyDescent="0.25">
      <c r="A6987">
        <v>6986</v>
      </c>
      <c r="B6987">
        <v>6.2</v>
      </c>
      <c r="C6987">
        <v>0</v>
      </c>
      <c r="D6987">
        <v>0</v>
      </c>
      <c r="E6987" s="2">
        <v>0</v>
      </c>
      <c r="F6987">
        <v>14.48</v>
      </c>
      <c r="G6987">
        <v>14.48</v>
      </c>
      <c r="H6987" s="3">
        <f t="shared" si="109"/>
        <v>0</v>
      </c>
      <c r="I6987">
        <v>0</v>
      </c>
      <c r="J6987">
        <v>0</v>
      </c>
      <c r="K6987" s="2">
        <v>0</v>
      </c>
      <c r="L6987">
        <v>0</v>
      </c>
      <c r="M6987">
        <v>0</v>
      </c>
      <c r="N6987" s="2">
        <v>0</v>
      </c>
      <c r="O6987">
        <v>0</v>
      </c>
      <c r="P6987">
        <v>0</v>
      </c>
      <c r="Q6987" s="2">
        <v>0</v>
      </c>
      <c r="R6987">
        <v>21.352672825024399</v>
      </c>
      <c r="S6987">
        <v>21.35267282502441</v>
      </c>
      <c r="T6987" s="2">
        <v>-1.4210854715202001E-14</v>
      </c>
      <c r="U6987">
        <v>0</v>
      </c>
      <c r="V6987">
        <v>0</v>
      </c>
      <c r="W6987" s="2">
        <v>0</v>
      </c>
      <c r="X6987">
        <v>14.48</v>
      </c>
      <c r="Y6987">
        <v>14.48</v>
      </c>
      <c r="Z6987" s="2">
        <v>0</v>
      </c>
      <c r="AA6987">
        <v>20</v>
      </c>
      <c r="AB6987">
        <v>20</v>
      </c>
      <c r="AC6987" s="2">
        <v>0</v>
      </c>
      <c r="AD6987">
        <v>0</v>
      </c>
      <c r="AE6987">
        <v>0</v>
      </c>
      <c r="AF6987" s="2">
        <v>0</v>
      </c>
      <c r="AG6987">
        <v>21.352672825024399</v>
      </c>
      <c r="AH6987">
        <v>21.48153610045836</v>
      </c>
      <c r="AI6987" s="3">
        <v>-0.1288632754339645</v>
      </c>
      <c r="AJ6987">
        <v>21.352672825024399</v>
      </c>
      <c r="AK6987">
        <v>21.35267282502441</v>
      </c>
      <c r="AL6987" s="2">
        <v>-1.4210854715202001E-14</v>
      </c>
      <c r="AM6987">
        <v>16</v>
      </c>
      <c r="AN6987">
        <v>16</v>
      </c>
      <c r="AO6987" s="2">
        <v>0</v>
      </c>
    </row>
    <row r="6988" spans="1:41" x14ac:dyDescent="0.25">
      <c r="A6988">
        <v>6987</v>
      </c>
      <c r="B6988">
        <v>6.1</v>
      </c>
      <c r="C6988">
        <v>0</v>
      </c>
      <c r="D6988">
        <v>0</v>
      </c>
      <c r="E6988" s="2">
        <v>0</v>
      </c>
      <c r="F6988">
        <v>14.44</v>
      </c>
      <c r="G6988">
        <v>14.44</v>
      </c>
      <c r="H6988" s="3">
        <f t="shared" si="109"/>
        <v>0</v>
      </c>
      <c r="I6988">
        <v>0</v>
      </c>
      <c r="J6988">
        <v>0</v>
      </c>
      <c r="K6988" s="2">
        <v>0</v>
      </c>
      <c r="L6988">
        <v>0</v>
      </c>
      <c r="M6988">
        <v>0</v>
      </c>
      <c r="N6988" s="2">
        <v>0</v>
      </c>
      <c r="O6988">
        <v>0</v>
      </c>
      <c r="P6988">
        <v>0</v>
      </c>
      <c r="Q6988" s="2">
        <v>0</v>
      </c>
      <c r="R6988">
        <v>21.26262728062769</v>
      </c>
      <c r="S6988">
        <v>21.262627280627711</v>
      </c>
      <c r="T6988" s="2">
        <v>-2.1316282072803009E-14</v>
      </c>
      <c r="U6988">
        <v>0</v>
      </c>
      <c r="V6988">
        <v>0</v>
      </c>
      <c r="W6988" s="2">
        <v>0</v>
      </c>
      <c r="X6988">
        <v>14.44</v>
      </c>
      <c r="Y6988">
        <v>14.44</v>
      </c>
      <c r="Z6988" s="2">
        <v>0</v>
      </c>
      <c r="AA6988">
        <v>20</v>
      </c>
      <c r="AB6988">
        <v>20</v>
      </c>
      <c r="AC6988" s="2">
        <v>0</v>
      </c>
      <c r="AD6988">
        <v>0</v>
      </c>
      <c r="AE6988">
        <v>0</v>
      </c>
      <c r="AF6988" s="2">
        <v>0</v>
      </c>
      <c r="AG6988">
        <v>21.26262728062769</v>
      </c>
      <c r="AH6988">
        <v>21.391490556061669</v>
      </c>
      <c r="AI6988" s="3">
        <v>-0.12886327543397511</v>
      </c>
      <c r="AJ6988">
        <v>21.26262728062769</v>
      </c>
      <c r="AK6988">
        <v>21.262627280627711</v>
      </c>
      <c r="AL6988" s="2">
        <v>-2.1316282072803009E-14</v>
      </c>
      <c r="AM6988">
        <v>16</v>
      </c>
      <c r="AN6988">
        <v>16</v>
      </c>
      <c r="AO6988" s="2">
        <v>0</v>
      </c>
    </row>
    <row r="6989" spans="1:41" x14ac:dyDescent="0.25">
      <c r="A6989">
        <v>6988</v>
      </c>
      <c r="B6989">
        <v>6.6</v>
      </c>
      <c r="C6989">
        <v>0</v>
      </c>
      <c r="D6989">
        <v>0</v>
      </c>
      <c r="E6989" s="2">
        <v>0</v>
      </c>
      <c r="F6989">
        <v>14.64</v>
      </c>
      <c r="G6989">
        <v>14.64</v>
      </c>
      <c r="H6989" s="3">
        <f t="shared" si="109"/>
        <v>0</v>
      </c>
      <c r="I6989">
        <v>0</v>
      </c>
      <c r="J6989">
        <v>0</v>
      </c>
      <c r="K6989" s="2">
        <v>0</v>
      </c>
      <c r="L6989">
        <v>0</v>
      </c>
      <c r="M6989">
        <v>0</v>
      </c>
      <c r="N6989" s="2">
        <v>0</v>
      </c>
      <c r="O6989">
        <v>0</v>
      </c>
      <c r="P6989">
        <v>0</v>
      </c>
      <c r="Q6989" s="2">
        <v>0</v>
      </c>
      <c r="R6989">
        <v>21.176065123888591</v>
      </c>
      <c r="S6989">
        <v>21.176065123888609</v>
      </c>
      <c r="T6989" s="2">
        <v>-1.4210854715202001E-14</v>
      </c>
      <c r="U6989">
        <v>0</v>
      </c>
      <c r="V6989">
        <v>0</v>
      </c>
      <c r="W6989" s="2">
        <v>0</v>
      </c>
      <c r="X6989">
        <v>14.64</v>
      </c>
      <c r="Y6989">
        <v>14.64</v>
      </c>
      <c r="Z6989" s="2">
        <v>1.7763568394002501E-15</v>
      </c>
      <c r="AA6989">
        <v>20</v>
      </c>
      <c r="AB6989">
        <v>20</v>
      </c>
      <c r="AC6989" s="2">
        <v>0</v>
      </c>
      <c r="AD6989">
        <v>0</v>
      </c>
      <c r="AE6989">
        <v>0</v>
      </c>
      <c r="AF6989" s="2">
        <v>0</v>
      </c>
      <c r="AG6989">
        <v>21.176065123888591</v>
      </c>
      <c r="AH6989">
        <v>21.304928399322559</v>
      </c>
      <c r="AI6989" s="3">
        <v>-0.1288632754339645</v>
      </c>
      <c r="AJ6989">
        <v>21.176065123888591</v>
      </c>
      <c r="AK6989">
        <v>21.176065123888609</v>
      </c>
      <c r="AL6989" s="2">
        <v>-1.4210854715202001E-14</v>
      </c>
      <c r="AM6989">
        <v>16</v>
      </c>
      <c r="AN6989">
        <v>16</v>
      </c>
      <c r="AO6989" s="2">
        <v>0</v>
      </c>
    </row>
    <row r="6990" spans="1:41" x14ac:dyDescent="0.25">
      <c r="A6990">
        <v>6989</v>
      </c>
      <c r="B6990">
        <v>6.3</v>
      </c>
      <c r="C6990">
        <v>0</v>
      </c>
      <c r="D6990">
        <v>0</v>
      </c>
      <c r="E6990" s="2">
        <v>0</v>
      </c>
      <c r="F6990">
        <v>14.52</v>
      </c>
      <c r="G6990">
        <v>14.52</v>
      </c>
      <c r="H6990" s="3">
        <f t="shared" si="109"/>
        <v>0</v>
      </c>
      <c r="I6990">
        <v>0</v>
      </c>
      <c r="J6990">
        <v>0</v>
      </c>
      <c r="K6990" s="2">
        <v>0</v>
      </c>
      <c r="L6990">
        <v>0</v>
      </c>
      <c r="M6990">
        <v>0</v>
      </c>
      <c r="N6990" s="2">
        <v>0</v>
      </c>
      <c r="O6990">
        <v>0</v>
      </c>
      <c r="P6990">
        <v>0</v>
      </c>
      <c r="Q6990" s="2">
        <v>0</v>
      </c>
      <c r="R6990">
        <v>21.088242917385632</v>
      </c>
      <c r="S6990">
        <v>21.088242917385649</v>
      </c>
      <c r="T6990" s="2">
        <v>-1.7763568394002501E-14</v>
      </c>
      <c r="U6990">
        <v>0</v>
      </c>
      <c r="V6990">
        <v>0</v>
      </c>
      <c r="W6990" s="2">
        <v>0</v>
      </c>
      <c r="X6990">
        <v>14.52</v>
      </c>
      <c r="Y6990">
        <v>14.52</v>
      </c>
      <c r="Z6990" s="2">
        <v>0</v>
      </c>
      <c r="AA6990">
        <v>20</v>
      </c>
      <c r="AB6990">
        <v>20</v>
      </c>
      <c r="AC6990" s="2">
        <v>0</v>
      </c>
      <c r="AD6990">
        <v>0</v>
      </c>
      <c r="AE6990">
        <v>0</v>
      </c>
      <c r="AF6990" s="2">
        <v>0</v>
      </c>
      <c r="AG6990">
        <v>21.088242917385632</v>
      </c>
      <c r="AH6990">
        <v>21.2171061928196</v>
      </c>
      <c r="AI6990" s="3">
        <v>-0.128863275433968</v>
      </c>
      <c r="AJ6990">
        <v>21.088242917385632</v>
      </c>
      <c r="AK6990">
        <v>21.088242917385649</v>
      </c>
      <c r="AL6990" s="2">
        <v>-1.7763568394002501E-14</v>
      </c>
      <c r="AM6990">
        <v>16</v>
      </c>
      <c r="AN6990">
        <v>16</v>
      </c>
      <c r="AO6990" s="2">
        <v>0</v>
      </c>
    </row>
    <row r="6991" spans="1:41" x14ac:dyDescent="0.25">
      <c r="A6991">
        <v>6990</v>
      </c>
      <c r="B6991">
        <v>6.2</v>
      </c>
      <c r="C6991">
        <v>0</v>
      </c>
      <c r="D6991">
        <v>0</v>
      </c>
      <c r="E6991" s="2">
        <v>0</v>
      </c>
      <c r="F6991">
        <v>14.48</v>
      </c>
      <c r="G6991">
        <v>14.48</v>
      </c>
      <c r="H6991" s="3">
        <f t="shared" si="109"/>
        <v>0</v>
      </c>
      <c r="I6991">
        <v>0</v>
      </c>
      <c r="J6991">
        <v>0</v>
      </c>
      <c r="K6991" s="2">
        <v>0</v>
      </c>
      <c r="L6991">
        <v>0</v>
      </c>
      <c r="M6991">
        <v>0</v>
      </c>
      <c r="N6991" s="2">
        <v>0</v>
      </c>
      <c r="O6991">
        <v>0</v>
      </c>
      <c r="P6991">
        <v>0</v>
      </c>
      <c r="Q6991" s="2">
        <v>0</v>
      </c>
      <c r="R6991">
        <v>21.000348818168689</v>
      </c>
      <c r="S6991">
        <v>21.0003488181687</v>
      </c>
      <c r="T6991" s="2">
        <v>-1.4210854715202001E-14</v>
      </c>
      <c r="U6991">
        <v>0</v>
      </c>
      <c r="V6991">
        <v>0</v>
      </c>
      <c r="W6991" s="2">
        <v>0</v>
      </c>
      <c r="X6991">
        <v>14.48</v>
      </c>
      <c r="Y6991">
        <v>14.48</v>
      </c>
      <c r="Z6991" s="2">
        <v>0</v>
      </c>
      <c r="AA6991">
        <v>20</v>
      </c>
      <c r="AB6991">
        <v>20</v>
      </c>
      <c r="AC6991" s="2">
        <v>0</v>
      </c>
      <c r="AD6991">
        <v>0</v>
      </c>
      <c r="AE6991">
        <v>0</v>
      </c>
      <c r="AF6991" s="2">
        <v>0</v>
      </c>
      <c r="AG6991">
        <v>21.000348818168689</v>
      </c>
      <c r="AH6991">
        <v>21.12921209360265</v>
      </c>
      <c r="AI6991" s="3">
        <v>-0.1288632754339645</v>
      </c>
      <c r="AJ6991">
        <v>21.000348818168689</v>
      </c>
      <c r="AK6991">
        <v>21.0003488181687</v>
      </c>
      <c r="AL6991" s="2">
        <v>-1.4210854715202001E-14</v>
      </c>
      <c r="AM6991">
        <v>16</v>
      </c>
      <c r="AN6991">
        <v>16</v>
      </c>
      <c r="AO6991" s="2">
        <v>0</v>
      </c>
    </row>
    <row r="6992" spans="1:41" x14ac:dyDescent="0.25">
      <c r="A6992">
        <v>6991</v>
      </c>
      <c r="B6992">
        <v>6.5</v>
      </c>
      <c r="C6992">
        <v>0</v>
      </c>
      <c r="D6992">
        <v>0</v>
      </c>
      <c r="E6992" s="2">
        <v>0</v>
      </c>
      <c r="F6992">
        <v>14.6</v>
      </c>
      <c r="G6992">
        <v>14.6</v>
      </c>
      <c r="H6992" s="3">
        <f t="shared" si="109"/>
        <v>0</v>
      </c>
      <c r="I6992">
        <v>0</v>
      </c>
      <c r="J6992">
        <v>0</v>
      </c>
      <c r="K6992" s="2">
        <v>0</v>
      </c>
      <c r="L6992">
        <v>0</v>
      </c>
      <c r="M6992">
        <v>0</v>
      </c>
      <c r="N6992" s="2">
        <v>0</v>
      </c>
      <c r="O6992">
        <v>0</v>
      </c>
      <c r="P6992">
        <v>0</v>
      </c>
      <c r="Q6992" s="2">
        <v>0</v>
      </c>
      <c r="R6992">
        <v>20.914744687125381</v>
      </c>
      <c r="S6992">
        <v>20.914744687125399</v>
      </c>
      <c r="T6992" s="2">
        <v>-1.4210854715202001E-14</v>
      </c>
      <c r="U6992">
        <v>0</v>
      </c>
      <c r="V6992">
        <v>0</v>
      </c>
      <c r="W6992" s="2">
        <v>0</v>
      </c>
      <c r="X6992">
        <v>14.6</v>
      </c>
      <c r="Y6992">
        <v>14.6</v>
      </c>
      <c r="Z6992" s="2">
        <v>0</v>
      </c>
      <c r="AA6992">
        <v>20</v>
      </c>
      <c r="AB6992">
        <v>20</v>
      </c>
      <c r="AC6992" s="2">
        <v>0</v>
      </c>
      <c r="AD6992">
        <v>0</v>
      </c>
      <c r="AE6992">
        <v>0</v>
      </c>
      <c r="AF6992" s="2">
        <v>0</v>
      </c>
      <c r="AG6992">
        <v>20.914744687125381</v>
      </c>
      <c r="AH6992">
        <v>21.043607962559349</v>
      </c>
      <c r="AI6992" s="3">
        <v>-0.128863275433968</v>
      </c>
      <c r="AJ6992">
        <v>20.914744687125381</v>
      </c>
      <c r="AK6992">
        <v>20.914744687125399</v>
      </c>
      <c r="AL6992" s="2">
        <v>-1.4210854715202001E-14</v>
      </c>
      <c r="AM6992">
        <v>16</v>
      </c>
      <c r="AN6992">
        <v>16</v>
      </c>
      <c r="AO6992" s="2">
        <v>0</v>
      </c>
    </row>
    <row r="6993" spans="1:41" x14ac:dyDescent="0.25">
      <c r="A6993">
        <v>6992</v>
      </c>
      <c r="B6993">
        <v>6.4</v>
      </c>
      <c r="C6993">
        <v>0</v>
      </c>
      <c r="D6993">
        <v>0</v>
      </c>
      <c r="E6993" s="2">
        <v>0</v>
      </c>
      <c r="F6993">
        <v>14.56</v>
      </c>
      <c r="G6993">
        <v>14.56</v>
      </c>
      <c r="H6993" s="3">
        <f t="shared" si="109"/>
        <v>0</v>
      </c>
      <c r="I6993">
        <v>0</v>
      </c>
      <c r="J6993">
        <v>0</v>
      </c>
      <c r="K6993" s="2">
        <v>0</v>
      </c>
      <c r="L6993">
        <v>0</v>
      </c>
      <c r="M6993">
        <v>0</v>
      </c>
      <c r="N6993" s="2">
        <v>0</v>
      </c>
      <c r="O6993">
        <v>0</v>
      </c>
      <c r="P6993">
        <v>0</v>
      </c>
      <c r="Q6993" s="2">
        <v>0</v>
      </c>
      <c r="R6993">
        <v>20.851864237563522</v>
      </c>
      <c r="S6993">
        <v>20.851864237563539</v>
      </c>
      <c r="T6993" s="2">
        <v>-1.4210854715202001E-14</v>
      </c>
      <c r="U6993">
        <v>176.99898383999999</v>
      </c>
      <c r="V6993">
        <v>176.99898383999999</v>
      </c>
      <c r="W6993" s="2">
        <v>-2.8421709430404007E-14</v>
      </c>
      <c r="X6993">
        <v>14.56</v>
      </c>
      <c r="Y6993">
        <v>14.56</v>
      </c>
      <c r="Z6993" s="2">
        <v>0</v>
      </c>
      <c r="AA6993">
        <v>20</v>
      </c>
      <c r="AB6993">
        <v>20</v>
      </c>
      <c r="AC6993" s="2">
        <v>0</v>
      </c>
      <c r="AD6993">
        <v>0</v>
      </c>
      <c r="AE6993">
        <v>0</v>
      </c>
      <c r="AF6993" s="2">
        <v>0</v>
      </c>
      <c r="AG6993">
        <v>20.851864237563522</v>
      </c>
      <c r="AH6993">
        <v>20.98072751299749</v>
      </c>
      <c r="AI6993" s="3">
        <v>-0.1288632754339645</v>
      </c>
      <c r="AJ6993">
        <v>20.851864237563522</v>
      </c>
      <c r="AK6993">
        <v>20.851864237563539</v>
      </c>
      <c r="AL6993" s="2">
        <v>-1.4210854715202001E-14</v>
      </c>
      <c r="AM6993">
        <v>16</v>
      </c>
      <c r="AN6993">
        <v>16</v>
      </c>
      <c r="AO6993" s="2">
        <v>0</v>
      </c>
    </row>
    <row r="6994" spans="1:41" x14ac:dyDescent="0.25">
      <c r="A6994">
        <v>6993</v>
      </c>
      <c r="B6994">
        <v>6.9</v>
      </c>
      <c r="C6994">
        <v>0.5</v>
      </c>
      <c r="D6994">
        <v>0.5</v>
      </c>
      <c r="E6994" s="2">
        <v>0</v>
      </c>
      <c r="F6994">
        <v>21</v>
      </c>
      <c r="G6994">
        <v>21</v>
      </c>
      <c r="H6994" s="3">
        <f t="shared" si="109"/>
        <v>0</v>
      </c>
      <c r="I6994">
        <v>1250</v>
      </c>
      <c r="J6994">
        <v>1250</v>
      </c>
      <c r="K6994" s="2">
        <v>0</v>
      </c>
      <c r="L6994">
        <v>2652</v>
      </c>
      <c r="M6994">
        <v>2652</v>
      </c>
      <c r="N6994" s="2">
        <v>-4.5474735088646412E-13</v>
      </c>
      <c r="O6994">
        <v>0</v>
      </c>
      <c r="P6994">
        <v>0</v>
      </c>
      <c r="Q6994" s="2">
        <v>0</v>
      </c>
      <c r="R6994">
        <v>21.225513450795699</v>
      </c>
      <c r="S6994">
        <v>21.22551345079572</v>
      </c>
      <c r="T6994" s="2">
        <v>-2.1316282072803009E-14</v>
      </c>
      <c r="U6994">
        <v>406.02131766000002</v>
      </c>
      <c r="V6994">
        <v>406.02131766000002</v>
      </c>
      <c r="W6994" s="2">
        <v>0</v>
      </c>
      <c r="X6994">
        <v>14.76</v>
      </c>
      <c r="Y6994">
        <v>14.76</v>
      </c>
      <c r="Z6994" s="2">
        <v>0</v>
      </c>
      <c r="AA6994">
        <v>20</v>
      </c>
      <c r="AB6994">
        <v>20</v>
      </c>
      <c r="AC6994" s="2">
        <v>0</v>
      </c>
      <c r="AD6994">
        <v>425.00000000000011</v>
      </c>
      <c r="AE6994">
        <v>425.00000000000011</v>
      </c>
      <c r="AF6994" s="2">
        <v>5.6843418860808009E-14</v>
      </c>
      <c r="AG6994">
        <v>21.225513450795699</v>
      </c>
      <c r="AH6994">
        <v>21.347685730191351</v>
      </c>
      <c r="AI6994" s="3">
        <v>-0.12217227939565591</v>
      </c>
      <c r="AJ6994">
        <v>21.225513450795699</v>
      </c>
      <c r="AK6994">
        <v>21.22551345079572</v>
      </c>
      <c r="AL6994" s="2">
        <v>-2.1316282072803009E-14</v>
      </c>
      <c r="AM6994">
        <v>21</v>
      </c>
      <c r="AN6994">
        <v>21</v>
      </c>
      <c r="AO6994" s="2">
        <v>0</v>
      </c>
    </row>
    <row r="6995" spans="1:41" x14ac:dyDescent="0.25">
      <c r="A6995">
        <v>6994</v>
      </c>
      <c r="B6995">
        <v>6.8</v>
      </c>
      <c r="C6995">
        <v>0.5</v>
      </c>
      <c r="D6995">
        <v>0.5</v>
      </c>
      <c r="E6995" s="2">
        <v>0</v>
      </c>
      <c r="F6995">
        <v>21</v>
      </c>
      <c r="G6995">
        <v>21</v>
      </c>
      <c r="H6995" s="3">
        <f t="shared" si="109"/>
        <v>0</v>
      </c>
      <c r="I6995">
        <v>1250</v>
      </c>
      <c r="J6995">
        <v>1250</v>
      </c>
      <c r="K6995" s="2">
        <v>0</v>
      </c>
      <c r="L6995">
        <v>2669.0000000000009</v>
      </c>
      <c r="M6995">
        <v>2669.0000000000009</v>
      </c>
      <c r="N6995" s="2">
        <v>0</v>
      </c>
      <c r="O6995">
        <v>0</v>
      </c>
      <c r="P6995">
        <v>0</v>
      </c>
      <c r="Q6995" s="2">
        <v>0</v>
      </c>
      <c r="R6995">
        <v>21.606771004714119</v>
      </c>
      <c r="S6995">
        <v>21.60677100471414</v>
      </c>
      <c r="T6995" s="2">
        <v>-1.7763568394002501E-14</v>
      </c>
      <c r="U6995">
        <v>648.79695089999996</v>
      </c>
      <c r="V6995">
        <v>648.79695089999996</v>
      </c>
      <c r="W6995" s="2">
        <v>0</v>
      </c>
      <c r="X6995">
        <v>14.72</v>
      </c>
      <c r="Y6995">
        <v>14.72</v>
      </c>
      <c r="Z6995" s="2">
        <v>1.7763568394002501E-15</v>
      </c>
      <c r="AA6995">
        <v>20</v>
      </c>
      <c r="AB6995">
        <v>20</v>
      </c>
      <c r="AC6995" s="2">
        <v>0</v>
      </c>
      <c r="AD6995">
        <v>425.00000000000011</v>
      </c>
      <c r="AE6995">
        <v>425.00000000000011</v>
      </c>
      <c r="AF6995" s="2">
        <v>5.6843418860808009E-14</v>
      </c>
      <c r="AG6995">
        <v>21.606771004714119</v>
      </c>
      <c r="AH6995">
        <v>21.728943284109771</v>
      </c>
      <c r="AI6995" s="3">
        <v>-0.12217227939565591</v>
      </c>
      <c r="AJ6995">
        <v>21.606771004714119</v>
      </c>
      <c r="AK6995">
        <v>21.60677100471414</v>
      </c>
      <c r="AL6995" s="2">
        <v>-1.7763568394002501E-14</v>
      </c>
      <c r="AM6995">
        <v>21</v>
      </c>
      <c r="AN6995">
        <v>21</v>
      </c>
      <c r="AO6995" s="2">
        <v>0</v>
      </c>
    </row>
    <row r="6996" spans="1:41" x14ac:dyDescent="0.25">
      <c r="A6996">
        <v>6995</v>
      </c>
      <c r="B6996">
        <v>7.8</v>
      </c>
      <c r="C6996">
        <v>0.5</v>
      </c>
      <c r="D6996">
        <v>0.5</v>
      </c>
      <c r="E6996" s="2">
        <v>0</v>
      </c>
      <c r="F6996">
        <v>21</v>
      </c>
      <c r="G6996">
        <v>21</v>
      </c>
      <c r="H6996" s="3">
        <f t="shared" si="109"/>
        <v>0</v>
      </c>
      <c r="I6996">
        <v>1250</v>
      </c>
      <c r="J6996">
        <v>1250</v>
      </c>
      <c r="K6996" s="2">
        <v>0</v>
      </c>
      <c r="L6996">
        <v>2499</v>
      </c>
      <c r="M6996">
        <v>2499</v>
      </c>
      <c r="N6996" s="2">
        <v>-4.5474735088646412E-13</v>
      </c>
      <c r="O6996">
        <v>0</v>
      </c>
      <c r="P6996">
        <v>0</v>
      </c>
      <c r="Q6996" s="2">
        <v>0</v>
      </c>
      <c r="R6996">
        <v>21.99353911164739</v>
      </c>
      <c r="S6996">
        <v>21.993539111647401</v>
      </c>
      <c r="T6996" s="2">
        <v>-1.4210854715202001E-14</v>
      </c>
      <c r="U6996">
        <v>827.58984336000003</v>
      </c>
      <c r="V6996">
        <v>827.58984336000003</v>
      </c>
      <c r="W6996" s="2">
        <v>0</v>
      </c>
      <c r="X6996">
        <v>15.12</v>
      </c>
      <c r="Y6996">
        <v>15.12</v>
      </c>
      <c r="Z6996" s="2">
        <v>0</v>
      </c>
      <c r="AA6996">
        <v>20</v>
      </c>
      <c r="AB6996">
        <v>20</v>
      </c>
      <c r="AC6996" s="2">
        <v>0</v>
      </c>
      <c r="AD6996">
        <v>425.00000000000011</v>
      </c>
      <c r="AE6996">
        <v>425.00000000000011</v>
      </c>
      <c r="AF6996" s="2">
        <v>5.6843418860808009E-14</v>
      </c>
      <c r="AG6996">
        <v>21.99353911164739</v>
      </c>
      <c r="AH6996">
        <v>22.115711391043039</v>
      </c>
      <c r="AI6996" s="3">
        <v>-0.1221722793956523</v>
      </c>
      <c r="AJ6996">
        <v>21.99353911164739</v>
      </c>
      <c r="AK6996">
        <v>21.993539111647401</v>
      </c>
      <c r="AL6996" s="2">
        <v>-1.4210854715202001E-14</v>
      </c>
      <c r="AM6996">
        <v>21</v>
      </c>
      <c r="AN6996">
        <v>21</v>
      </c>
      <c r="AO6996" s="2">
        <v>0</v>
      </c>
    </row>
    <row r="6997" spans="1:41" x14ac:dyDescent="0.25">
      <c r="A6997">
        <v>6996</v>
      </c>
      <c r="B6997">
        <v>8.9</v>
      </c>
      <c r="C6997">
        <v>0.5</v>
      </c>
      <c r="D6997">
        <v>0.5</v>
      </c>
      <c r="E6997" s="2">
        <v>0</v>
      </c>
      <c r="F6997">
        <v>21</v>
      </c>
      <c r="G6997">
        <v>21</v>
      </c>
      <c r="H6997" s="3">
        <f t="shared" si="109"/>
        <v>0</v>
      </c>
      <c r="I6997">
        <v>1250</v>
      </c>
      <c r="J6997">
        <v>1250</v>
      </c>
      <c r="K6997" s="2">
        <v>0</v>
      </c>
      <c r="L6997">
        <v>2312.0000000000009</v>
      </c>
      <c r="M6997">
        <v>2312.0000000000009</v>
      </c>
      <c r="N6997" s="2">
        <v>0</v>
      </c>
      <c r="O6997">
        <v>0</v>
      </c>
      <c r="P6997">
        <v>0</v>
      </c>
      <c r="Q6997" s="2">
        <v>0</v>
      </c>
      <c r="R6997">
        <v>22.374152494653959</v>
      </c>
      <c r="S6997">
        <v>22.37415249465398</v>
      </c>
      <c r="T6997" s="2">
        <v>-2.1316282072803009E-14</v>
      </c>
      <c r="U6997">
        <v>908.91370080000002</v>
      </c>
      <c r="V6997">
        <v>908.91370080000002</v>
      </c>
      <c r="W6997" s="2">
        <v>0</v>
      </c>
      <c r="X6997">
        <v>15.56</v>
      </c>
      <c r="Y6997">
        <v>15.56</v>
      </c>
      <c r="Z6997" s="2">
        <v>1.7763568394002501E-15</v>
      </c>
      <c r="AA6997">
        <v>20</v>
      </c>
      <c r="AB6997">
        <v>20</v>
      </c>
      <c r="AC6997" s="2">
        <v>0</v>
      </c>
      <c r="AD6997">
        <v>425.00000000000011</v>
      </c>
      <c r="AE6997">
        <v>425.00000000000011</v>
      </c>
      <c r="AF6997" s="2">
        <v>5.6843418860808009E-14</v>
      </c>
      <c r="AG6997">
        <v>22.374152494653959</v>
      </c>
      <c r="AH6997">
        <v>22.496324774049619</v>
      </c>
      <c r="AI6997" s="3">
        <v>-0.12217227939565591</v>
      </c>
      <c r="AJ6997">
        <v>22.374152494653959</v>
      </c>
      <c r="AK6997">
        <v>22.37415249465398</v>
      </c>
      <c r="AL6997" s="2">
        <v>-2.1316282072803009E-14</v>
      </c>
      <c r="AM6997">
        <v>21</v>
      </c>
      <c r="AN6997">
        <v>21</v>
      </c>
      <c r="AO6997" s="2">
        <v>0</v>
      </c>
    </row>
    <row r="6998" spans="1:41" x14ac:dyDescent="0.25">
      <c r="A6998">
        <v>6997</v>
      </c>
      <c r="B6998">
        <v>8.9</v>
      </c>
      <c r="C6998">
        <v>0.5</v>
      </c>
      <c r="D6998">
        <v>0.5</v>
      </c>
      <c r="E6998" s="2">
        <v>0</v>
      </c>
      <c r="F6998">
        <v>21</v>
      </c>
      <c r="G6998">
        <v>21</v>
      </c>
      <c r="H6998" s="3">
        <f t="shared" si="109"/>
        <v>0</v>
      </c>
      <c r="I6998">
        <v>1250</v>
      </c>
      <c r="J6998">
        <v>1250</v>
      </c>
      <c r="K6998" s="2">
        <v>0</v>
      </c>
      <c r="L6998">
        <v>2312.0000000000009</v>
      </c>
      <c r="M6998">
        <v>2312.0000000000009</v>
      </c>
      <c r="N6998" s="2">
        <v>0</v>
      </c>
      <c r="O6998">
        <v>0</v>
      </c>
      <c r="P6998">
        <v>0</v>
      </c>
      <c r="Q6998" s="2">
        <v>0</v>
      </c>
      <c r="R6998">
        <v>22.731846047520929</v>
      </c>
      <c r="S6998">
        <v>22.73184604752095</v>
      </c>
      <c r="T6998" s="2">
        <v>-2.1316282072803009E-14</v>
      </c>
      <c r="U6998">
        <v>900.50882257596049</v>
      </c>
      <c r="V6998">
        <v>900.50882257596049</v>
      </c>
      <c r="W6998" s="2">
        <v>0</v>
      </c>
      <c r="X6998">
        <v>15.56</v>
      </c>
      <c r="Y6998">
        <v>15.56</v>
      </c>
      <c r="Z6998" s="2">
        <v>1.7763568394002501E-15</v>
      </c>
      <c r="AA6998">
        <v>20</v>
      </c>
      <c r="AB6998">
        <v>20</v>
      </c>
      <c r="AC6998" s="2">
        <v>0</v>
      </c>
      <c r="AD6998">
        <v>425.00000000000011</v>
      </c>
      <c r="AE6998">
        <v>425.00000000000011</v>
      </c>
      <c r="AF6998" s="2">
        <v>5.6843418860808009E-14</v>
      </c>
      <c r="AG6998">
        <v>22.731846047520929</v>
      </c>
      <c r="AH6998">
        <v>22.854018326916592</v>
      </c>
      <c r="AI6998" s="3">
        <v>-0.1221722793956594</v>
      </c>
      <c r="AJ6998">
        <v>22.731846047520929</v>
      </c>
      <c r="AK6998">
        <v>22.73184604752095</v>
      </c>
      <c r="AL6998" s="2">
        <v>-2.1316282072803009E-14</v>
      </c>
      <c r="AM6998">
        <v>21</v>
      </c>
      <c r="AN6998">
        <v>21</v>
      </c>
      <c r="AO6998" s="2">
        <v>0</v>
      </c>
    </row>
    <row r="6999" spans="1:41" x14ac:dyDescent="0.25">
      <c r="A6999">
        <v>6998</v>
      </c>
      <c r="B6999">
        <v>8.6</v>
      </c>
      <c r="C6999">
        <v>0.5</v>
      </c>
      <c r="D6999">
        <v>0.5</v>
      </c>
      <c r="E6999" s="2">
        <v>0</v>
      </c>
      <c r="F6999">
        <v>21</v>
      </c>
      <c r="G6999">
        <v>21</v>
      </c>
      <c r="H6999" s="3">
        <f t="shared" si="109"/>
        <v>0</v>
      </c>
      <c r="I6999">
        <v>1250</v>
      </c>
      <c r="J6999">
        <v>1250</v>
      </c>
      <c r="K6999" s="2">
        <v>0</v>
      </c>
      <c r="L6999">
        <v>2363</v>
      </c>
      <c r="M6999">
        <v>2363</v>
      </c>
      <c r="N6999" s="2">
        <v>-4.5474735088646412E-13</v>
      </c>
      <c r="O6999">
        <v>0</v>
      </c>
      <c r="P6999">
        <v>0</v>
      </c>
      <c r="Q6999" s="2">
        <v>0</v>
      </c>
      <c r="R6999">
        <v>23.082423594295861</v>
      </c>
      <c r="S6999">
        <v>23.082423594295879</v>
      </c>
      <c r="T6999" s="2">
        <v>-1.7763568394002501E-14</v>
      </c>
      <c r="U6999">
        <v>1024.413716029921</v>
      </c>
      <c r="V6999">
        <v>1024.413716029921</v>
      </c>
      <c r="W6999" s="2">
        <v>-2.2737367544323211E-13</v>
      </c>
      <c r="X6999">
        <v>15.44</v>
      </c>
      <c r="Y6999">
        <v>15.44</v>
      </c>
      <c r="Z6999" s="2">
        <v>0</v>
      </c>
      <c r="AA6999">
        <v>20</v>
      </c>
      <c r="AB6999">
        <v>20</v>
      </c>
      <c r="AC6999" s="2">
        <v>0</v>
      </c>
      <c r="AD6999">
        <v>425.00000000000011</v>
      </c>
      <c r="AE6999">
        <v>425.00000000000011</v>
      </c>
      <c r="AF6999" s="2">
        <v>5.6843418860808009E-14</v>
      </c>
      <c r="AG6999">
        <v>23.082423594295861</v>
      </c>
      <c r="AH6999">
        <v>23.20459587369152</v>
      </c>
      <c r="AI6999" s="3">
        <v>-0.12217227939565591</v>
      </c>
      <c r="AJ6999">
        <v>23.082423594295861</v>
      </c>
      <c r="AK6999">
        <v>23.082423594295879</v>
      </c>
      <c r="AL6999" s="2">
        <v>-1.7763568394002501E-14</v>
      </c>
      <c r="AM6999">
        <v>21</v>
      </c>
      <c r="AN6999">
        <v>21</v>
      </c>
      <c r="AO6999" s="2">
        <v>0</v>
      </c>
    </row>
    <row r="7000" spans="1:41" x14ac:dyDescent="0.25">
      <c r="A7000">
        <v>6999</v>
      </c>
      <c r="B7000">
        <v>10.199999999999999</v>
      </c>
      <c r="C7000">
        <v>0.5</v>
      </c>
      <c r="D7000">
        <v>0.5</v>
      </c>
      <c r="E7000" s="2">
        <v>0</v>
      </c>
      <c r="F7000">
        <v>21</v>
      </c>
      <c r="G7000">
        <v>21</v>
      </c>
      <c r="H7000" s="3">
        <f t="shared" si="109"/>
        <v>0</v>
      </c>
      <c r="I7000">
        <v>1250</v>
      </c>
      <c r="J7000">
        <v>1250</v>
      </c>
      <c r="K7000" s="2">
        <v>0</v>
      </c>
      <c r="L7000">
        <v>2091.0000000000009</v>
      </c>
      <c r="M7000">
        <v>2091.0000000000009</v>
      </c>
      <c r="N7000" s="2">
        <v>0</v>
      </c>
      <c r="O7000">
        <v>0</v>
      </c>
      <c r="P7000">
        <v>0</v>
      </c>
      <c r="Q7000" s="2">
        <v>0</v>
      </c>
      <c r="R7000">
        <v>23.436711957499959</v>
      </c>
      <c r="S7000">
        <v>23.43671195749997</v>
      </c>
      <c r="T7000" s="2">
        <v>-1.4210854715202001E-14</v>
      </c>
      <c r="U7000">
        <v>1146.5432333542431</v>
      </c>
      <c r="V7000">
        <v>1146.5432333542431</v>
      </c>
      <c r="W7000" s="2">
        <v>2.2737367544323211E-13</v>
      </c>
      <c r="X7000">
        <v>16.079999999999998</v>
      </c>
      <c r="Y7000">
        <v>16.079999999999998</v>
      </c>
      <c r="Z7000" s="2">
        <v>0</v>
      </c>
      <c r="AA7000">
        <v>20</v>
      </c>
      <c r="AB7000">
        <v>20</v>
      </c>
      <c r="AC7000" s="2">
        <v>0</v>
      </c>
      <c r="AD7000">
        <v>425.00000000000011</v>
      </c>
      <c r="AE7000">
        <v>425.00000000000011</v>
      </c>
      <c r="AF7000" s="2">
        <v>5.6843418860808009E-14</v>
      </c>
      <c r="AG7000">
        <v>23.436711957499959</v>
      </c>
      <c r="AH7000">
        <v>23.558884236895612</v>
      </c>
      <c r="AI7000" s="3">
        <v>-0.1221722793956488</v>
      </c>
      <c r="AJ7000">
        <v>23.436711957499959</v>
      </c>
      <c r="AK7000">
        <v>23.43671195749997</v>
      </c>
      <c r="AL7000" s="2">
        <v>-1.4210854715202001E-14</v>
      </c>
      <c r="AM7000">
        <v>21</v>
      </c>
      <c r="AN7000">
        <v>21</v>
      </c>
      <c r="AO7000" s="2">
        <v>0</v>
      </c>
    </row>
    <row r="7001" spans="1:41" x14ac:dyDescent="0.25">
      <c r="A7001">
        <v>7000</v>
      </c>
      <c r="B7001">
        <v>10.5</v>
      </c>
      <c r="C7001">
        <v>0.5</v>
      </c>
      <c r="D7001">
        <v>0.5</v>
      </c>
      <c r="E7001" s="2">
        <v>0</v>
      </c>
      <c r="F7001">
        <v>21</v>
      </c>
      <c r="G7001">
        <v>21</v>
      </c>
      <c r="H7001" s="3">
        <f t="shared" si="109"/>
        <v>0</v>
      </c>
      <c r="I7001">
        <v>1250</v>
      </c>
      <c r="J7001">
        <v>1250</v>
      </c>
      <c r="K7001" s="2">
        <v>0</v>
      </c>
      <c r="L7001">
        <v>2040.0000000000009</v>
      </c>
      <c r="M7001">
        <v>2040.0000000000009</v>
      </c>
      <c r="N7001" s="2">
        <v>2.2737367544323211E-13</v>
      </c>
      <c r="O7001">
        <v>0</v>
      </c>
      <c r="P7001">
        <v>0</v>
      </c>
      <c r="Q7001" s="2">
        <v>0</v>
      </c>
      <c r="R7001">
        <v>23.74111667819589</v>
      </c>
      <c r="S7001">
        <v>23.741116678195919</v>
      </c>
      <c r="T7001" s="2">
        <v>-2.486899575160351E-14</v>
      </c>
      <c r="U7001">
        <v>891.29715478171079</v>
      </c>
      <c r="V7001">
        <v>891.29715478171079</v>
      </c>
      <c r="W7001" s="2">
        <v>0</v>
      </c>
      <c r="X7001">
        <v>16.2</v>
      </c>
      <c r="Y7001">
        <v>16.2</v>
      </c>
      <c r="Z7001" s="2">
        <v>0</v>
      </c>
      <c r="AA7001">
        <v>20</v>
      </c>
      <c r="AB7001">
        <v>20</v>
      </c>
      <c r="AC7001" s="2">
        <v>0</v>
      </c>
      <c r="AD7001">
        <v>425.00000000000011</v>
      </c>
      <c r="AE7001">
        <v>425.00000000000011</v>
      </c>
      <c r="AF7001" s="2">
        <v>5.6843418860808009E-14</v>
      </c>
      <c r="AG7001">
        <v>23.74111667819589</v>
      </c>
      <c r="AH7001">
        <v>23.86328895759155</v>
      </c>
      <c r="AI7001" s="3">
        <v>-0.12217227939565591</v>
      </c>
      <c r="AJ7001">
        <v>23.74111667819589</v>
      </c>
      <c r="AK7001">
        <v>23.741116678195919</v>
      </c>
      <c r="AL7001" s="2">
        <v>-2.486899575160351E-14</v>
      </c>
      <c r="AM7001">
        <v>21</v>
      </c>
      <c r="AN7001">
        <v>21</v>
      </c>
      <c r="AO7001" s="2">
        <v>0</v>
      </c>
    </row>
    <row r="7002" spans="1:41" x14ac:dyDescent="0.25">
      <c r="A7002">
        <v>7001</v>
      </c>
      <c r="B7002">
        <v>9.9</v>
      </c>
      <c r="C7002">
        <v>0.5</v>
      </c>
      <c r="D7002">
        <v>0.5</v>
      </c>
      <c r="E7002" s="2">
        <v>0</v>
      </c>
      <c r="F7002">
        <v>21</v>
      </c>
      <c r="G7002">
        <v>21</v>
      </c>
      <c r="H7002" s="3">
        <f t="shared" si="109"/>
        <v>0</v>
      </c>
      <c r="I7002">
        <v>1250</v>
      </c>
      <c r="J7002">
        <v>1250</v>
      </c>
      <c r="K7002" s="2">
        <v>0</v>
      </c>
      <c r="L7002">
        <v>2142</v>
      </c>
      <c r="M7002">
        <v>2142</v>
      </c>
      <c r="N7002" s="2">
        <v>0</v>
      </c>
      <c r="O7002">
        <v>0</v>
      </c>
      <c r="P7002">
        <v>0</v>
      </c>
      <c r="Q7002" s="2">
        <v>0</v>
      </c>
      <c r="R7002">
        <v>23.68298189175033</v>
      </c>
      <c r="S7002">
        <v>23.682981891750352</v>
      </c>
      <c r="T7002" s="2">
        <v>-1.7763568394002501E-14</v>
      </c>
      <c r="U7002">
        <v>508.65760180256501</v>
      </c>
      <c r="V7002">
        <v>508.65760180256501</v>
      </c>
      <c r="W7002" s="2">
        <v>5.6843418860808009E-14</v>
      </c>
      <c r="X7002">
        <v>15.96</v>
      </c>
      <c r="Y7002">
        <v>15.96</v>
      </c>
      <c r="Z7002" s="2">
        <v>0</v>
      </c>
      <c r="AA7002">
        <v>20</v>
      </c>
      <c r="AB7002">
        <v>20</v>
      </c>
      <c r="AC7002" s="2">
        <v>0</v>
      </c>
      <c r="AD7002">
        <v>425.00000000000011</v>
      </c>
      <c r="AE7002">
        <v>425.00000000000011</v>
      </c>
      <c r="AF7002" s="2">
        <v>5.6843418860808009E-14</v>
      </c>
      <c r="AG7002">
        <v>23.68298189175033</v>
      </c>
      <c r="AH7002">
        <v>23.80515417114599</v>
      </c>
      <c r="AI7002" s="3">
        <v>-0.12217227939565591</v>
      </c>
      <c r="AJ7002">
        <v>23.68298189175033</v>
      </c>
      <c r="AK7002">
        <v>23.682981891750352</v>
      </c>
      <c r="AL7002" s="2">
        <v>-1.7763568394002501E-14</v>
      </c>
      <c r="AM7002">
        <v>21</v>
      </c>
      <c r="AN7002">
        <v>21</v>
      </c>
      <c r="AO7002" s="2">
        <v>0</v>
      </c>
    </row>
    <row r="7003" spans="1:41" x14ac:dyDescent="0.25">
      <c r="A7003">
        <v>7002</v>
      </c>
      <c r="B7003">
        <v>8.3000000000000007</v>
      </c>
      <c r="C7003">
        <v>0</v>
      </c>
      <c r="D7003">
        <v>0</v>
      </c>
      <c r="E7003" s="2">
        <v>0</v>
      </c>
      <c r="F7003">
        <v>15.32</v>
      </c>
      <c r="G7003">
        <v>15.32</v>
      </c>
      <c r="H7003" s="3">
        <f t="shared" si="109"/>
        <v>0</v>
      </c>
      <c r="I7003">
        <v>0</v>
      </c>
      <c r="J7003">
        <v>0</v>
      </c>
      <c r="K7003" s="2">
        <v>0</v>
      </c>
      <c r="L7003">
        <v>0</v>
      </c>
      <c r="M7003">
        <v>0</v>
      </c>
      <c r="N7003" s="2">
        <v>0</v>
      </c>
      <c r="O7003">
        <v>0</v>
      </c>
      <c r="P7003">
        <v>0</v>
      </c>
      <c r="Q7003" s="2">
        <v>0</v>
      </c>
      <c r="R7003">
        <v>23.594941083186971</v>
      </c>
      <c r="S7003">
        <v>23.594941083186988</v>
      </c>
      <c r="T7003" s="2">
        <v>-2.1316282072803009E-14</v>
      </c>
      <c r="U7003">
        <v>21.526903440000002</v>
      </c>
      <c r="V7003">
        <v>21.526903440000002</v>
      </c>
      <c r="W7003" s="2">
        <v>0</v>
      </c>
      <c r="X7003">
        <v>15.32</v>
      </c>
      <c r="Y7003">
        <v>15.32</v>
      </c>
      <c r="Z7003" s="2">
        <v>0</v>
      </c>
      <c r="AA7003">
        <v>20</v>
      </c>
      <c r="AB7003">
        <v>20</v>
      </c>
      <c r="AC7003" s="2">
        <v>0</v>
      </c>
      <c r="AD7003">
        <v>0</v>
      </c>
      <c r="AE7003">
        <v>0</v>
      </c>
      <c r="AF7003" s="2">
        <v>0</v>
      </c>
      <c r="AG7003">
        <v>23.594941083186971</v>
      </c>
      <c r="AH7003">
        <v>23.723804358620939</v>
      </c>
      <c r="AI7003" s="3">
        <v>-0.12886327543397161</v>
      </c>
      <c r="AJ7003">
        <v>23.594941083186971</v>
      </c>
      <c r="AK7003">
        <v>23.594941083186988</v>
      </c>
      <c r="AL7003" s="2">
        <v>-2.1316282072803009E-14</v>
      </c>
      <c r="AM7003">
        <v>16</v>
      </c>
      <c r="AN7003">
        <v>16</v>
      </c>
      <c r="AO7003" s="2">
        <v>0</v>
      </c>
    </row>
    <row r="7004" spans="1:41" x14ac:dyDescent="0.25">
      <c r="A7004">
        <v>7003</v>
      </c>
      <c r="B7004">
        <v>5.9</v>
      </c>
      <c r="C7004">
        <v>0</v>
      </c>
      <c r="D7004">
        <v>0</v>
      </c>
      <c r="E7004" s="2">
        <v>0</v>
      </c>
      <c r="F7004">
        <v>14.36</v>
      </c>
      <c r="G7004">
        <v>14.36</v>
      </c>
      <c r="H7004" s="3">
        <f t="shared" si="109"/>
        <v>0</v>
      </c>
      <c r="I7004">
        <v>0</v>
      </c>
      <c r="J7004">
        <v>0</v>
      </c>
      <c r="K7004" s="2">
        <v>0</v>
      </c>
      <c r="L7004">
        <v>0</v>
      </c>
      <c r="M7004">
        <v>0</v>
      </c>
      <c r="N7004" s="2">
        <v>0</v>
      </c>
      <c r="O7004">
        <v>0</v>
      </c>
      <c r="P7004">
        <v>0</v>
      </c>
      <c r="Q7004" s="2">
        <v>0</v>
      </c>
      <c r="R7004">
        <v>23.490477385500562</v>
      </c>
      <c r="S7004">
        <v>23.490477385500579</v>
      </c>
      <c r="T7004" s="2">
        <v>-1.7763568394002501E-14</v>
      </c>
      <c r="U7004">
        <v>0</v>
      </c>
      <c r="V7004">
        <v>0</v>
      </c>
      <c r="W7004" s="2">
        <v>0</v>
      </c>
      <c r="X7004">
        <v>14.36</v>
      </c>
      <c r="Y7004">
        <v>14.36</v>
      </c>
      <c r="Z7004" s="2">
        <v>0</v>
      </c>
      <c r="AA7004">
        <v>20</v>
      </c>
      <c r="AB7004">
        <v>20</v>
      </c>
      <c r="AC7004" s="2">
        <v>0</v>
      </c>
      <c r="AD7004">
        <v>0</v>
      </c>
      <c r="AE7004">
        <v>0</v>
      </c>
      <c r="AF7004" s="2">
        <v>0</v>
      </c>
      <c r="AG7004">
        <v>23.490477385500562</v>
      </c>
      <c r="AH7004">
        <v>23.61934066093453</v>
      </c>
      <c r="AI7004" s="3">
        <v>-0.128863275433968</v>
      </c>
      <c r="AJ7004">
        <v>23.490477385500562</v>
      </c>
      <c r="AK7004">
        <v>23.490477385500579</v>
      </c>
      <c r="AL7004" s="2">
        <v>-1.7763568394002501E-14</v>
      </c>
      <c r="AM7004">
        <v>16</v>
      </c>
      <c r="AN7004">
        <v>16</v>
      </c>
      <c r="AO7004" s="2">
        <v>0</v>
      </c>
    </row>
    <row r="7005" spans="1:41" x14ac:dyDescent="0.25">
      <c r="A7005">
        <v>7004</v>
      </c>
      <c r="B7005">
        <v>4.9000000000000004</v>
      </c>
      <c r="C7005">
        <v>0</v>
      </c>
      <c r="D7005">
        <v>0</v>
      </c>
      <c r="E7005" s="2">
        <v>0</v>
      </c>
      <c r="F7005">
        <v>13.96</v>
      </c>
      <c r="G7005">
        <v>13.96</v>
      </c>
      <c r="H7005" s="3">
        <f t="shared" si="109"/>
        <v>0</v>
      </c>
      <c r="I7005">
        <v>0</v>
      </c>
      <c r="J7005">
        <v>0</v>
      </c>
      <c r="K7005" s="2">
        <v>0</v>
      </c>
      <c r="L7005">
        <v>0</v>
      </c>
      <c r="M7005">
        <v>0</v>
      </c>
      <c r="N7005" s="2">
        <v>0</v>
      </c>
      <c r="O7005">
        <v>0</v>
      </c>
      <c r="P7005">
        <v>0</v>
      </c>
      <c r="Q7005" s="2">
        <v>0</v>
      </c>
      <c r="R7005">
        <v>23.38072680761984</v>
      </c>
      <c r="S7005">
        <v>23.380726807619862</v>
      </c>
      <c r="T7005" s="2">
        <v>-2.1316282072803009E-14</v>
      </c>
      <c r="U7005">
        <v>0</v>
      </c>
      <c r="V7005">
        <v>0</v>
      </c>
      <c r="W7005" s="2">
        <v>0</v>
      </c>
      <c r="X7005">
        <v>13.96</v>
      </c>
      <c r="Y7005">
        <v>13.96</v>
      </c>
      <c r="Z7005" s="2">
        <v>1.7763568394002501E-15</v>
      </c>
      <c r="AA7005">
        <v>20</v>
      </c>
      <c r="AB7005">
        <v>20</v>
      </c>
      <c r="AC7005" s="2">
        <v>0</v>
      </c>
      <c r="AD7005">
        <v>0</v>
      </c>
      <c r="AE7005">
        <v>0</v>
      </c>
      <c r="AF7005" s="2">
        <v>0</v>
      </c>
      <c r="AG7005">
        <v>23.38072680761984</v>
      </c>
      <c r="AH7005">
        <v>23.509590083053808</v>
      </c>
      <c r="AI7005" s="3">
        <v>-0.12886327543397161</v>
      </c>
      <c r="AJ7005">
        <v>23.38072680761984</v>
      </c>
      <c r="AK7005">
        <v>23.380726807619862</v>
      </c>
      <c r="AL7005" s="2">
        <v>-2.1316282072803009E-14</v>
      </c>
      <c r="AM7005">
        <v>16</v>
      </c>
      <c r="AN7005">
        <v>16</v>
      </c>
      <c r="AO7005" s="2">
        <v>0</v>
      </c>
    </row>
    <row r="7006" spans="1:41" x14ac:dyDescent="0.25">
      <c r="A7006">
        <v>7005</v>
      </c>
      <c r="B7006">
        <v>4.3</v>
      </c>
      <c r="C7006">
        <v>0</v>
      </c>
      <c r="D7006">
        <v>0</v>
      </c>
      <c r="E7006" s="2">
        <v>0</v>
      </c>
      <c r="F7006">
        <v>13.72</v>
      </c>
      <c r="G7006">
        <v>13.72</v>
      </c>
      <c r="H7006" s="3">
        <f t="shared" si="109"/>
        <v>0</v>
      </c>
      <c r="I7006">
        <v>0</v>
      </c>
      <c r="J7006">
        <v>0</v>
      </c>
      <c r="K7006" s="2">
        <v>0</v>
      </c>
      <c r="L7006">
        <v>0</v>
      </c>
      <c r="M7006">
        <v>0</v>
      </c>
      <c r="N7006" s="2">
        <v>0</v>
      </c>
      <c r="O7006">
        <v>0</v>
      </c>
      <c r="P7006">
        <v>0</v>
      </c>
      <c r="Q7006" s="2">
        <v>0</v>
      </c>
      <c r="R7006">
        <v>23.26808199758641</v>
      </c>
      <c r="S7006">
        <v>23.268081997586439</v>
      </c>
      <c r="T7006" s="2">
        <v>-2.486899575160351E-14</v>
      </c>
      <c r="U7006">
        <v>0</v>
      </c>
      <c r="V7006">
        <v>0</v>
      </c>
      <c r="W7006" s="2">
        <v>0</v>
      </c>
      <c r="X7006">
        <v>13.72</v>
      </c>
      <c r="Y7006">
        <v>13.72</v>
      </c>
      <c r="Z7006" s="2">
        <v>1.7763568394002501E-15</v>
      </c>
      <c r="AA7006">
        <v>20</v>
      </c>
      <c r="AB7006">
        <v>20</v>
      </c>
      <c r="AC7006" s="2">
        <v>0</v>
      </c>
      <c r="AD7006">
        <v>0</v>
      </c>
      <c r="AE7006">
        <v>0</v>
      </c>
      <c r="AF7006" s="2">
        <v>0</v>
      </c>
      <c r="AG7006">
        <v>23.26808199758641</v>
      </c>
      <c r="AH7006">
        <v>23.396945273020389</v>
      </c>
      <c r="AI7006" s="3">
        <v>-0.12886327543397871</v>
      </c>
      <c r="AJ7006">
        <v>23.26808199758641</v>
      </c>
      <c r="AK7006">
        <v>23.268081997586439</v>
      </c>
      <c r="AL7006" s="2">
        <v>-2.486899575160351E-14</v>
      </c>
      <c r="AM7006">
        <v>16</v>
      </c>
      <c r="AN7006">
        <v>16</v>
      </c>
      <c r="AO7006" s="2">
        <v>0</v>
      </c>
    </row>
    <row r="7007" spans="1:41" x14ac:dyDescent="0.25">
      <c r="A7007">
        <v>7006</v>
      </c>
      <c r="B7007">
        <v>4.3</v>
      </c>
      <c r="C7007">
        <v>0</v>
      </c>
      <c r="D7007">
        <v>0</v>
      </c>
      <c r="E7007" s="2">
        <v>0</v>
      </c>
      <c r="F7007">
        <v>13.72</v>
      </c>
      <c r="G7007">
        <v>13.72</v>
      </c>
      <c r="H7007" s="3">
        <f t="shared" si="109"/>
        <v>0</v>
      </c>
      <c r="I7007">
        <v>0</v>
      </c>
      <c r="J7007">
        <v>0</v>
      </c>
      <c r="K7007" s="2">
        <v>0</v>
      </c>
      <c r="L7007">
        <v>0</v>
      </c>
      <c r="M7007">
        <v>0</v>
      </c>
      <c r="N7007" s="2">
        <v>0</v>
      </c>
      <c r="O7007">
        <v>0</v>
      </c>
      <c r="P7007">
        <v>0</v>
      </c>
      <c r="Q7007" s="2">
        <v>0</v>
      </c>
      <c r="R7007">
        <v>23.15610219645728</v>
      </c>
      <c r="S7007">
        <v>23.156102196457301</v>
      </c>
      <c r="T7007" s="2">
        <v>-2.486899575160351E-14</v>
      </c>
      <c r="U7007">
        <v>0</v>
      </c>
      <c r="V7007">
        <v>0</v>
      </c>
      <c r="W7007" s="2">
        <v>0</v>
      </c>
      <c r="X7007">
        <v>13.72</v>
      </c>
      <c r="Y7007">
        <v>13.72</v>
      </c>
      <c r="Z7007" s="2">
        <v>1.7763568394002501E-15</v>
      </c>
      <c r="AA7007">
        <v>20</v>
      </c>
      <c r="AB7007">
        <v>20</v>
      </c>
      <c r="AC7007" s="2">
        <v>0</v>
      </c>
      <c r="AD7007">
        <v>0</v>
      </c>
      <c r="AE7007">
        <v>0</v>
      </c>
      <c r="AF7007" s="2">
        <v>0</v>
      </c>
      <c r="AG7007">
        <v>23.15610219645728</v>
      </c>
      <c r="AH7007">
        <v>23.284965471891251</v>
      </c>
      <c r="AI7007" s="3">
        <v>-0.12886327543397511</v>
      </c>
      <c r="AJ7007">
        <v>23.15610219645728</v>
      </c>
      <c r="AK7007">
        <v>23.156102196457301</v>
      </c>
      <c r="AL7007" s="2">
        <v>-2.486899575160351E-14</v>
      </c>
      <c r="AM7007">
        <v>16</v>
      </c>
      <c r="AN7007">
        <v>16</v>
      </c>
      <c r="AO7007" s="2">
        <v>0</v>
      </c>
    </row>
    <row r="7008" spans="1:41" x14ac:dyDescent="0.25">
      <c r="A7008">
        <v>7007</v>
      </c>
      <c r="B7008">
        <v>4</v>
      </c>
      <c r="C7008">
        <v>0</v>
      </c>
      <c r="D7008">
        <v>0</v>
      </c>
      <c r="E7008" s="2">
        <v>0</v>
      </c>
      <c r="F7008">
        <v>13.6</v>
      </c>
      <c r="G7008">
        <v>13.6</v>
      </c>
      <c r="H7008" s="3">
        <f t="shared" si="109"/>
        <v>0</v>
      </c>
      <c r="I7008">
        <v>0</v>
      </c>
      <c r="J7008">
        <v>0</v>
      </c>
      <c r="K7008" s="2">
        <v>0</v>
      </c>
      <c r="L7008">
        <v>0</v>
      </c>
      <c r="M7008">
        <v>0</v>
      </c>
      <c r="N7008" s="2">
        <v>0</v>
      </c>
      <c r="O7008">
        <v>0</v>
      </c>
      <c r="P7008">
        <v>0</v>
      </c>
      <c r="Q7008" s="2">
        <v>0</v>
      </c>
      <c r="R7008">
        <v>23.043012400944932</v>
      </c>
      <c r="S7008">
        <v>23.043012400944949</v>
      </c>
      <c r="T7008" s="2">
        <v>-1.7763568394002501E-14</v>
      </c>
      <c r="U7008">
        <v>0</v>
      </c>
      <c r="V7008">
        <v>0</v>
      </c>
      <c r="W7008" s="2">
        <v>0</v>
      </c>
      <c r="X7008">
        <v>13.6</v>
      </c>
      <c r="Y7008">
        <v>13.6</v>
      </c>
      <c r="Z7008" s="2">
        <v>0</v>
      </c>
      <c r="AA7008">
        <v>20</v>
      </c>
      <c r="AB7008">
        <v>20</v>
      </c>
      <c r="AC7008" s="2">
        <v>0</v>
      </c>
      <c r="AD7008">
        <v>0</v>
      </c>
      <c r="AE7008">
        <v>0</v>
      </c>
      <c r="AF7008" s="2">
        <v>0</v>
      </c>
      <c r="AG7008">
        <v>23.043012400944932</v>
      </c>
      <c r="AH7008">
        <v>23.1718756763789</v>
      </c>
      <c r="AI7008" s="3">
        <v>-0.12886327543397161</v>
      </c>
      <c r="AJ7008">
        <v>23.043012400944932</v>
      </c>
      <c r="AK7008">
        <v>23.043012400944949</v>
      </c>
      <c r="AL7008" s="2">
        <v>-1.7763568394002501E-14</v>
      </c>
      <c r="AM7008">
        <v>16</v>
      </c>
      <c r="AN7008">
        <v>16</v>
      </c>
      <c r="AO7008" s="2">
        <v>0</v>
      </c>
    </row>
    <row r="7009" spans="1:41" x14ac:dyDescent="0.25">
      <c r="A7009">
        <v>7008</v>
      </c>
      <c r="B7009">
        <v>3.9</v>
      </c>
      <c r="C7009">
        <v>0</v>
      </c>
      <c r="D7009">
        <v>0</v>
      </c>
      <c r="E7009" s="2">
        <v>0</v>
      </c>
      <c r="F7009">
        <v>13.56</v>
      </c>
      <c r="G7009">
        <v>13.56</v>
      </c>
      <c r="H7009" s="3">
        <f t="shared" si="109"/>
        <v>0</v>
      </c>
      <c r="I7009">
        <v>0</v>
      </c>
      <c r="J7009">
        <v>0</v>
      </c>
      <c r="K7009" s="2">
        <v>0</v>
      </c>
      <c r="L7009">
        <v>0</v>
      </c>
      <c r="M7009">
        <v>0</v>
      </c>
      <c r="N7009" s="2">
        <v>0</v>
      </c>
      <c r="O7009">
        <v>0</v>
      </c>
      <c r="P7009">
        <v>0</v>
      </c>
      <c r="Q7009" s="2">
        <v>0</v>
      </c>
      <c r="R7009">
        <v>22.929999882233599</v>
      </c>
      <c r="S7009">
        <v>22.92999988223362</v>
      </c>
      <c r="T7009" s="2">
        <v>-2.1316282072803009E-14</v>
      </c>
      <c r="U7009">
        <v>0</v>
      </c>
      <c r="V7009">
        <v>0</v>
      </c>
      <c r="W7009" s="2">
        <v>0</v>
      </c>
      <c r="X7009">
        <v>13.56</v>
      </c>
      <c r="Y7009">
        <v>13.56</v>
      </c>
      <c r="Z7009" s="2">
        <v>0</v>
      </c>
      <c r="AA7009">
        <v>20</v>
      </c>
      <c r="AB7009">
        <v>20</v>
      </c>
      <c r="AC7009" s="2">
        <v>0</v>
      </c>
      <c r="AD7009">
        <v>0</v>
      </c>
      <c r="AE7009">
        <v>0</v>
      </c>
      <c r="AF7009" s="2">
        <v>0</v>
      </c>
      <c r="AG7009">
        <v>22.929999882233599</v>
      </c>
      <c r="AH7009">
        <v>23.05886315766757</v>
      </c>
      <c r="AI7009" s="3">
        <v>-0.12886327543397161</v>
      </c>
      <c r="AJ7009">
        <v>22.929999882233599</v>
      </c>
      <c r="AK7009">
        <v>22.92999988223362</v>
      </c>
      <c r="AL7009" s="2">
        <v>-2.1316282072803009E-14</v>
      </c>
      <c r="AM7009">
        <v>16</v>
      </c>
      <c r="AN7009">
        <v>16</v>
      </c>
      <c r="AO7009" s="2">
        <v>0</v>
      </c>
    </row>
    <row r="7010" spans="1:41" x14ac:dyDescent="0.25">
      <c r="A7010">
        <v>7009</v>
      </c>
      <c r="B7010">
        <v>3.5</v>
      </c>
      <c r="C7010">
        <v>0</v>
      </c>
      <c r="D7010">
        <v>0</v>
      </c>
      <c r="E7010" s="2">
        <v>0</v>
      </c>
      <c r="F7010">
        <v>13.4</v>
      </c>
      <c r="G7010">
        <v>13.4</v>
      </c>
      <c r="H7010" s="3">
        <f t="shared" si="109"/>
        <v>0</v>
      </c>
      <c r="I7010">
        <v>0</v>
      </c>
      <c r="J7010">
        <v>0</v>
      </c>
      <c r="K7010" s="2">
        <v>0</v>
      </c>
      <c r="L7010">
        <v>0</v>
      </c>
      <c r="M7010">
        <v>0</v>
      </c>
      <c r="N7010" s="2">
        <v>0</v>
      </c>
      <c r="O7010">
        <v>0</v>
      </c>
      <c r="P7010">
        <v>0</v>
      </c>
      <c r="Q7010" s="2">
        <v>0</v>
      </c>
      <c r="R7010">
        <v>22.815293106765822</v>
      </c>
      <c r="S7010">
        <v>22.815293106765839</v>
      </c>
      <c r="T7010" s="2">
        <v>-2.1316282072803009E-14</v>
      </c>
      <c r="U7010">
        <v>0</v>
      </c>
      <c r="V7010">
        <v>0</v>
      </c>
      <c r="W7010" s="2">
        <v>0</v>
      </c>
      <c r="X7010">
        <v>13.4</v>
      </c>
      <c r="Y7010">
        <v>13.4</v>
      </c>
      <c r="Z7010" s="2">
        <v>0</v>
      </c>
      <c r="AA7010">
        <v>20</v>
      </c>
      <c r="AB7010">
        <v>20</v>
      </c>
      <c r="AC7010" s="2">
        <v>0</v>
      </c>
      <c r="AD7010">
        <v>0</v>
      </c>
      <c r="AE7010">
        <v>0</v>
      </c>
      <c r="AF7010" s="2">
        <v>0</v>
      </c>
      <c r="AG7010">
        <v>22.815293106765822</v>
      </c>
      <c r="AH7010">
        <v>22.94415638219979</v>
      </c>
      <c r="AI7010" s="3">
        <v>-0.12886327543397161</v>
      </c>
      <c r="AJ7010">
        <v>22.815293106765822</v>
      </c>
      <c r="AK7010">
        <v>22.815293106765839</v>
      </c>
      <c r="AL7010" s="2">
        <v>-2.1316282072803009E-14</v>
      </c>
      <c r="AM7010">
        <v>16</v>
      </c>
      <c r="AN7010">
        <v>16</v>
      </c>
      <c r="AO7010" s="2">
        <v>0</v>
      </c>
    </row>
    <row r="7011" spans="1:41" x14ac:dyDescent="0.25">
      <c r="A7011">
        <v>7010</v>
      </c>
      <c r="B7011">
        <v>3.5</v>
      </c>
      <c r="C7011">
        <v>0</v>
      </c>
      <c r="D7011">
        <v>0</v>
      </c>
      <c r="E7011" s="2">
        <v>0</v>
      </c>
      <c r="F7011">
        <v>13.4</v>
      </c>
      <c r="G7011">
        <v>13.4</v>
      </c>
      <c r="H7011" s="3">
        <f t="shared" si="109"/>
        <v>0</v>
      </c>
      <c r="I7011">
        <v>0</v>
      </c>
      <c r="J7011">
        <v>0</v>
      </c>
      <c r="K7011" s="2">
        <v>0</v>
      </c>
      <c r="L7011">
        <v>0</v>
      </c>
      <c r="M7011">
        <v>0</v>
      </c>
      <c r="N7011" s="2">
        <v>0</v>
      </c>
      <c r="O7011">
        <v>0</v>
      </c>
      <c r="P7011">
        <v>0</v>
      </c>
      <c r="Q7011" s="2">
        <v>0</v>
      </c>
      <c r="R7011">
        <v>22.701263513203241</v>
      </c>
      <c r="S7011">
        <v>22.701263513203259</v>
      </c>
      <c r="T7011" s="2">
        <v>-2.1316282072803009E-14</v>
      </c>
      <c r="U7011">
        <v>0</v>
      </c>
      <c r="V7011">
        <v>0</v>
      </c>
      <c r="W7011" s="2">
        <v>0</v>
      </c>
      <c r="X7011">
        <v>13.4</v>
      </c>
      <c r="Y7011">
        <v>13.4</v>
      </c>
      <c r="Z7011" s="2">
        <v>0</v>
      </c>
      <c r="AA7011">
        <v>20</v>
      </c>
      <c r="AB7011">
        <v>20</v>
      </c>
      <c r="AC7011" s="2">
        <v>0</v>
      </c>
      <c r="AD7011">
        <v>0</v>
      </c>
      <c r="AE7011">
        <v>0</v>
      </c>
      <c r="AF7011" s="2">
        <v>0</v>
      </c>
      <c r="AG7011">
        <v>22.701263513203241</v>
      </c>
      <c r="AH7011">
        <v>22.830126788637209</v>
      </c>
      <c r="AI7011" s="3">
        <v>-0.12886327543397161</v>
      </c>
      <c r="AJ7011">
        <v>22.701263513203241</v>
      </c>
      <c r="AK7011">
        <v>22.701263513203259</v>
      </c>
      <c r="AL7011" s="2">
        <v>-2.1316282072803009E-14</v>
      </c>
      <c r="AM7011">
        <v>16</v>
      </c>
      <c r="AN7011">
        <v>16</v>
      </c>
      <c r="AO7011" s="2">
        <v>0</v>
      </c>
    </row>
    <row r="7012" spans="1:41" x14ac:dyDescent="0.25">
      <c r="A7012">
        <v>7011</v>
      </c>
      <c r="B7012">
        <v>4.4000000000000004</v>
      </c>
      <c r="C7012">
        <v>0</v>
      </c>
      <c r="D7012">
        <v>0</v>
      </c>
      <c r="E7012" s="2">
        <v>0</v>
      </c>
      <c r="F7012">
        <v>13.76</v>
      </c>
      <c r="G7012">
        <v>13.76</v>
      </c>
      <c r="H7012" s="3">
        <f t="shared" si="109"/>
        <v>0</v>
      </c>
      <c r="I7012">
        <v>0</v>
      </c>
      <c r="J7012">
        <v>0</v>
      </c>
      <c r="K7012" s="2">
        <v>0</v>
      </c>
      <c r="L7012">
        <v>0</v>
      </c>
      <c r="M7012">
        <v>0</v>
      </c>
      <c r="N7012" s="2">
        <v>0</v>
      </c>
      <c r="O7012">
        <v>0</v>
      </c>
      <c r="P7012">
        <v>0</v>
      </c>
      <c r="Q7012" s="2">
        <v>0</v>
      </c>
      <c r="R7012">
        <v>22.59322033578124</v>
      </c>
      <c r="S7012">
        <v>22.593220335781261</v>
      </c>
      <c r="T7012" s="2">
        <v>-2.1316282072803009E-14</v>
      </c>
      <c r="U7012">
        <v>0</v>
      </c>
      <c r="V7012">
        <v>0</v>
      </c>
      <c r="W7012" s="2">
        <v>0</v>
      </c>
      <c r="X7012">
        <v>13.76</v>
      </c>
      <c r="Y7012">
        <v>13.76</v>
      </c>
      <c r="Z7012" s="2">
        <v>0</v>
      </c>
      <c r="AA7012">
        <v>20</v>
      </c>
      <c r="AB7012">
        <v>20</v>
      </c>
      <c r="AC7012" s="2">
        <v>0</v>
      </c>
      <c r="AD7012">
        <v>0</v>
      </c>
      <c r="AE7012">
        <v>0</v>
      </c>
      <c r="AF7012" s="2">
        <v>0</v>
      </c>
      <c r="AG7012">
        <v>22.59322033578124</v>
      </c>
      <c r="AH7012">
        <v>22.722083611215211</v>
      </c>
      <c r="AI7012" s="3">
        <v>-0.12886327543397161</v>
      </c>
      <c r="AJ7012">
        <v>22.59322033578124</v>
      </c>
      <c r="AK7012">
        <v>22.593220335781261</v>
      </c>
      <c r="AL7012" s="2">
        <v>-2.1316282072803009E-14</v>
      </c>
      <c r="AM7012">
        <v>16</v>
      </c>
      <c r="AN7012">
        <v>16</v>
      </c>
      <c r="AO7012" s="2">
        <v>0</v>
      </c>
    </row>
    <row r="7013" spans="1:41" x14ac:dyDescent="0.25">
      <c r="A7013">
        <v>7012</v>
      </c>
      <c r="B7013">
        <v>5.5</v>
      </c>
      <c r="C7013">
        <v>0</v>
      </c>
      <c r="D7013">
        <v>0</v>
      </c>
      <c r="E7013" s="2">
        <v>0</v>
      </c>
      <c r="F7013">
        <v>14.2</v>
      </c>
      <c r="G7013">
        <v>14.2</v>
      </c>
      <c r="H7013" s="3">
        <f t="shared" si="109"/>
        <v>0</v>
      </c>
      <c r="I7013">
        <v>0</v>
      </c>
      <c r="J7013">
        <v>0</v>
      </c>
      <c r="K7013" s="2">
        <v>0</v>
      </c>
      <c r="L7013">
        <v>0</v>
      </c>
      <c r="M7013">
        <v>0</v>
      </c>
      <c r="N7013" s="2">
        <v>0</v>
      </c>
      <c r="O7013">
        <v>0</v>
      </c>
      <c r="P7013">
        <v>0</v>
      </c>
      <c r="Q7013" s="2">
        <v>0</v>
      </c>
      <c r="R7013">
        <v>22.492308951377652</v>
      </c>
      <c r="S7013">
        <v>22.49230895137767</v>
      </c>
      <c r="T7013" s="2">
        <v>-2.1316282072803009E-14</v>
      </c>
      <c r="U7013">
        <v>0</v>
      </c>
      <c r="V7013">
        <v>0</v>
      </c>
      <c r="W7013" s="2">
        <v>0</v>
      </c>
      <c r="X7013">
        <v>14.2</v>
      </c>
      <c r="Y7013">
        <v>14.2</v>
      </c>
      <c r="Z7013" s="2">
        <v>0</v>
      </c>
      <c r="AA7013">
        <v>20</v>
      </c>
      <c r="AB7013">
        <v>20</v>
      </c>
      <c r="AC7013" s="2">
        <v>0</v>
      </c>
      <c r="AD7013">
        <v>0</v>
      </c>
      <c r="AE7013">
        <v>0</v>
      </c>
      <c r="AF7013" s="2">
        <v>0</v>
      </c>
      <c r="AG7013">
        <v>22.492308951377652</v>
      </c>
      <c r="AH7013">
        <v>22.62117222681163</v>
      </c>
      <c r="AI7013" s="3">
        <v>-0.12886327543397511</v>
      </c>
      <c r="AJ7013">
        <v>22.492308951377652</v>
      </c>
      <c r="AK7013">
        <v>22.49230895137767</v>
      </c>
      <c r="AL7013" s="2">
        <v>-2.1316282072803009E-14</v>
      </c>
      <c r="AM7013">
        <v>16</v>
      </c>
      <c r="AN7013">
        <v>16</v>
      </c>
      <c r="AO7013" s="2">
        <v>0</v>
      </c>
    </row>
    <row r="7014" spans="1:41" x14ac:dyDescent="0.25">
      <c r="A7014">
        <v>7013</v>
      </c>
      <c r="B7014">
        <v>7.4</v>
      </c>
      <c r="C7014">
        <v>0</v>
      </c>
      <c r="D7014">
        <v>0</v>
      </c>
      <c r="E7014" s="2">
        <v>0</v>
      </c>
      <c r="F7014">
        <v>14.96</v>
      </c>
      <c r="G7014">
        <v>14.96</v>
      </c>
      <c r="H7014" s="3">
        <f t="shared" si="109"/>
        <v>0</v>
      </c>
      <c r="I7014">
        <v>0</v>
      </c>
      <c r="J7014">
        <v>0</v>
      </c>
      <c r="K7014" s="2">
        <v>0</v>
      </c>
      <c r="L7014">
        <v>0</v>
      </c>
      <c r="M7014">
        <v>0</v>
      </c>
      <c r="N7014" s="2">
        <v>0</v>
      </c>
      <c r="O7014">
        <v>0</v>
      </c>
      <c r="P7014">
        <v>0</v>
      </c>
      <c r="Q7014" s="2">
        <v>0</v>
      </c>
      <c r="R7014">
        <v>22.403210129727171</v>
      </c>
      <c r="S7014">
        <v>22.403210129727189</v>
      </c>
      <c r="T7014" s="2">
        <v>-2.1316282072803009E-14</v>
      </c>
      <c r="U7014">
        <v>0</v>
      </c>
      <c r="V7014">
        <v>0</v>
      </c>
      <c r="W7014" s="2">
        <v>0</v>
      </c>
      <c r="X7014">
        <v>14.96</v>
      </c>
      <c r="Y7014">
        <v>14.96</v>
      </c>
      <c r="Z7014" s="2">
        <v>0</v>
      </c>
      <c r="AA7014">
        <v>20</v>
      </c>
      <c r="AB7014">
        <v>20</v>
      </c>
      <c r="AC7014" s="2">
        <v>0</v>
      </c>
      <c r="AD7014">
        <v>0</v>
      </c>
      <c r="AE7014">
        <v>0</v>
      </c>
      <c r="AF7014" s="2">
        <v>0</v>
      </c>
      <c r="AG7014">
        <v>22.403210129727171</v>
      </c>
      <c r="AH7014">
        <v>22.532073405161139</v>
      </c>
      <c r="AI7014" s="3">
        <v>-0.12886327543397161</v>
      </c>
      <c r="AJ7014">
        <v>22.403210129727171</v>
      </c>
      <c r="AK7014">
        <v>22.403210129727189</v>
      </c>
      <c r="AL7014" s="2">
        <v>-2.1316282072803009E-14</v>
      </c>
      <c r="AM7014">
        <v>16</v>
      </c>
      <c r="AN7014">
        <v>16</v>
      </c>
      <c r="AO7014" s="2">
        <v>0</v>
      </c>
    </row>
    <row r="7015" spans="1:41" x14ac:dyDescent="0.25">
      <c r="A7015">
        <v>7014</v>
      </c>
      <c r="B7015">
        <v>8.1</v>
      </c>
      <c r="C7015">
        <v>0</v>
      </c>
      <c r="D7015">
        <v>0</v>
      </c>
      <c r="E7015" s="2">
        <v>0</v>
      </c>
      <c r="F7015">
        <v>15.24</v>
      </c>
      <c r="G7015">
        <v>15.24</v>
      </c>
      <c r="H7015" s="3">
        <f t="shared" si="109"/>
        <v>0</v>
      </c>
      <c r="I7015">
        <v>0</v>
      </c>
      <c r="J7015">
        <v>0</v>
      </c>
      <c r="K7015" s="2">
        <v>0</v>
      </c>
      <c r="L7015">
        <v>0</v>
      </c>
      <c r="M7015">
        <v>0</v>
      </c>
      <c r="N7015" s="2">
        <v>0</v>
      </c>
      <c r="O7015">
        <v>0</v>
      </c>
      <c r="P7015">
        <v>0</v>
      </c>
      <c r="Q7015" s="2">
        <v>0</v>
      </c>
      <c r="R7015">
        <v>22.318769824901469</v>
      </c>
      <c r="S7015">
        <v>22.318769824901491</v>
      </c>
      <c r="T7015" s="2">
        <v>-2.486899575160351E-14</v>
      </c>
      <c r="U7015">
        <v>0</v>
      </c>
      <c r="V7015">
        <v>0</v>
      </c>
      <c r="W7015" s="2">
        <v>0</v>
      </c>
      <c r="X7015">
        <v>15.24</v>
      </c>
      <c r="Y7015">
        <v>15.24</v>
      </c>
      <c r="Z7015" s="2">
        <v>1.7763568394002501E-15</v>
      </c>
      <c r="AA7015">
        <v>20</v>
      </c>
      <c r="AB7015">
        <v>20</v>
      </c>
      <c r="AC7015" s="2">
        <v>0</v>
      </c>
      <c r="AD7015">
        <v>0</v>
      </c>
      <c r="AE7015">
        <v>0</v>
      </c>
      <c r="AF7015" s="2">
        <v>0</v>
      </c>
      <c r="AG7015">
        <v>22.318769824901469</v>
      </c>
      <c r="AH7015">
        <v>22.447633100335441</v>
      </c>
      <c r="AI7015" s="3">
        <v>-0.12886327543397511</v>
      </c>
      <c r="AJ7015">
        <v>22.318769824901469</v>
      </c>
      <c r="AK7015">
        <v>22.318769824901491</v>
      </c>
      <c r="AL7015" s="2">
        <v>-2.486899575160351E-14</v>
      </c>
      <c r="AM7015">
        <v>16</v>
      </c>
      <c r="AN7015">
        <v>16</v>
      </c>
      <c r="AO7015" s="2">
        <v>0</v>
      </c>
    </row>
    <row r="7016" spans="1:41" x14ac:dyDescent="0.25">
      <c r="A7016">
        <v>7015</v>
      </c>
      <c r="B7016">
        <v>8</v>
      </c>
      <c r="C7016">
        <v>0</v>
      </c>
      <c r="D7016">
        <v>0</v>
      </c>
      <c r="E7016" s="2">
        <v>0</v>
      </c>
      <c r="F7016">
        <v>15.2</v>
      </c>
      <c r="G7016">
        <v>15.2</v>
      </c>
      <c r="H7016" s="3">
        <f t="shared" si="109"/>
        <v>0</v>
      </c>
      <c r="I7016">
        <v>0</v>
      </c>
      <c r="J7016">
        <v>0</v>
      </c>
      <c r="K7016" s="2">
        <v>0</v>
      </c>
      <c r="L7016">
        <v>0</v>
      </c>
      <c r="M7016">
        <v>0</v>
      </c>
      <c r="N7016" s="2">
        <v>0</v>
      </c>
      <c r="O7016">
        <v>0</v>
      </c>
      <c r="P7016">
        <v>0</v>
      </c>
      <c r="Q7016" s="2">
        <v>0</v>
      </c>
      <c r="R7016">
        <v>22.23423766199695</v>
      </c>
      <c r="S7016">
        <v>22.234237661996971</v>
      </c>
      <c r="T7016" s="2">
        <v>-2.486899575160351E-14</v>
      </c>
      <c r="U7016">
        <v>0</v>
      </c>
      <c r="V7016">
        <v>0</v>
      </c>
      <c r="W7016" s="2">
        <v>0</v>
      </c>
      <c r="X7016">
        <v>15.2</v>
      </c>
      <c r="Y7016">
        <v>15.2</v>
      </c>
      <c r="Z7016" s="2">
        <v>0</v>
      </c>
      <c r="AA7016">
        <v>20</v>
      </c>
      <c r="AB7016">
        <v>20</v>
      </c>
      <c r="AC7016" s="2">
        <v>0</v>
      </c>
      <c r="AD7016">
        <v>0</v>
      </c>
      <c r="AE7016">
        <v>0</v>
      </c>
      <c r="AF7016" s="2">
        <v>0</v>
      </c>
      <c r="AG7016">
        <v>22.23423766199695</v>
      </c>
      <c r="AH7016">
        <v>22.363100937430929</v>
      </c>
      <c r="AI7016" s="3">
        <v>-0.12886327543397511</v>
      </c>
      <c r="AJ7016">
        <v>22.23423766199695</v>
      </c>
      <c r="AK7016">
        <v>22.234237661996971</v>
      </c>
      <c r="AL7016" s="2">
        <v>-2.486899575160351E-14</v>
      </c>
      <c r="AM7016">
        <v>16</v>
      </c>
      <c r="AN7016">
        <v>16</v>
      </c>
      <c r="AO7016" s="2">
        <v>0</v>
      </c>
    </row>
    <row r="7017" spans="1:41" x14ac:dyDescent="0.25">
      <c r="A7017">
        <v>7016</v>
      </c>
      <c r="B7017">
        <v>8.5</v>
      </c>
      <c r="C7017">
        <v>0</v>
      </c>
      <c r="D7017">
        <v>0</v>
      </c>
      <c r="E7017" s="2">
        <v>0</v>
      </c>
      <c r="F7017">
        <v>15.4</v>
      </c>
      <c r="G7017">
        <v>15.4</v>
      </c>
      <c r="H7017" s="3">
        <f t="shared" si="109"/>
        <v>0</v>
      </c>
      <c r="I7017">
        <v>0</v>
      </c>
      <c r="J7017">
        <v>0</v>
      </c>
      <c r="K7017" s="2">
        <v>0</v>
      </c>
      <c r="L7017">
        <v>0</v>
      </c>
      <c r="M7017">
        <v>0</v>
      </c>
      <c r="N7017" s="2">
        <v>0</v>
      </c>
      <c r="O7017">
        <v>0</v>
      </c>
      <c r="P7017">
        <v>0</v>
      </c>
      <c r="Q7017" s="2">
        <v>0</v>
      </c>
      <c r="R7017">
        <v>22.163327771386321</v>
      </c>
      <c r="S7017">
        <v>22.163327771386339</v>
      </c>
      <c r="T7017" s="2">
        <v>-2.1316282072803009E-14</v>
      </c>
      <c r="U7017">
        <v>78.931979280000007</v>
      </c>
      <c r="V7017">
        <v>78.931979280000007</v>
      </c>
      <c r="W7017" s="2">
        <v>0</v>
      </c>
      <c r="X7017">
        <v>15.4</v>
      </c>
      <c r="Y7017">
        <v>15.4</v>
      </c>
      <c r="Z7017" s="2">
        <v>1.7763568394002501E-15</v>
      </c>
      <c r="AA7017">
        <v>20</v>
      </c>
      <c r="AB7017">
        <v>20</v>
      </c>
      <c r="AC7017" s="2">
        <v>0</v>
      </c>
      <c r="AD7017">
        <v>0</v>
      </c>
      <c r="AE7017">
        <v>0</v>
      </c>
      <c r="AF7017" s="2">
        <v>0</v>
      </c>
      <c r="AG7017">
        <v>22.163327771386321</v>
      </c>
      <c r="AH7017">
        <v>22.292191046820289</v>
      </c>
      <c r="AI7017" s="3">
        <v>-0.12886327543397161</v>
      </c>
      <c r="AJ7017">
        <v>22.163327771386321</v>
      </c>
      <c r="AK7017">
        <v>22.163327771386339</v>
      </c>
      <c r="AL7017" s="2">
        <v>-2.1316282072803009E-14</v>
      </c>
      <c r="AM7017">
        <v>16</v>
      </c>
      <c r="AN7017">
        <v>16</v>
      </c>
      <c r="AO7017" s="2">
        <v>0</v>
      </c>
    </row>
    <row r="7018" spans="1:41" x14ac:dyDescent="0.25">
      <c r="A7018">
        <v>7017</v>
      </c>
      <c r="B7018">
        <v>8.8000000000000007</v>
      </c>
      <c r="C7018">
        <v>0.5</v>
      </c>
      <c r="D7018">
        <v>0.5</v>
      </c>
      <c r="E7018" s="2">
        <v>0</v>
      </c>
      <c r="F7018">
        <v>21</v>
      </c>
      <c r="G7018">
        <v>21</v>
      </c>
      <c r="H7018" s="3">
        <f t="shared" si="109"/>
        <v>0</v>
      </c>
      <c r="I7018">
        <v>1250</v>
      </c>
      <c r="J7018">
        <v>1250</v>
      </c>
      <c r="K7018" s="2">
        <v>0</v>
      </c>
      <c r="L7018">
        <v>2329</v>
      </c>
      <c r="M7018">
        <v>2329</v>
      </c>
      <c r="N7018" s="2">
        <v>-4.5474735088646412E-13</v>
      </c>
      <c r="O7018">
        <v>0</v>
      </c>
      <c r="P7018">
        <v>0</v>
      </c>
      <c r="Q7018" s="2">
        <v>0</v>
      </c>
      <c r="R7018">
        <v>22.43747438092587</v>
      </c>
      <c r="S7018">
        <v>22.437474380925892</v>
      </c>
      <c r="T7018" s="2">
        <v>-2.1316282072803009E-14</v>
      </c>
      <c r="U7018">
        <v>121.98578616</v>
      </c>
      <c r="V7018">
        <v>121.98578616</v>
      </c>
      <c r="W7018" s="2">
        <v>0</v>
      </c>
      <c r="X7018">
        <v>15.52</v>
      </c>
      <c r="Y7018">
        <v>15.52</v>
      </c>
      <c r="Z7018" s="2">
        <v>0</v>
      </c>
      <c r="AA7018">
        <v>20</v>
      </c>
      <c r="AB7018">
        <v>20</v>
      </c>
      <c r="AC7018" s="2">
        <v>0</v>
      </c>
      <c r="AD7018">
        <v>425.00000000000011</v>
      </c>
      <c r="AE7018">
        <v>425.00000000000011</v>
      </c>
      <c r="AF7018" s="2">
        <v>5.6843418860808009E-14</v>
      </c>
      <c r="AG7018">
        <v>22.43747438092587</v>
      </c>
      <c r="AH7018">
        <v>22.55964666032153</v>
      </c>
      <c r="AI7018" s="3">
        <v>-0.12217227939565591</v>
      </c>
      <c r="AJ7018">
        <v>22.43747438092587</v>
      </c>
      <c r="AK7018">
        <v>22.437474380925892</v>
      </c>
      <c r="AL7018" s="2">
        <v>-2.1316282072803009E-14</v>
      </c>
      <c r="AM7018">
        <v>21</v>
      </c>
      <c r="AN7018">
        <v>21</v>
      </c>
      <c r="AO7018" s="2">
        <v>0</v>
      </c>
    </row>
    <row r="7019" spans="1:41" x14ac:dyDescent="0.25">
      <c r="A7019">
        <v>7018</v>
      </c>
      <c r="B7019">
        <v>9.1999999999999993</v>
      </c>
      <c r="C7019">
        <v>0.5</v>
      </c>
      <c r="D7019">
        <v>0.5</v>
      </c>
      <c r="E7019" s="2">
        <v>0</v>
      </c>
      <c r="F7019">
        <v>21</v>
      </c>
      <c r="G7019">
        <v>21</v>
      </c>
      <c r="H7019" s="3">
        <f t="shared" si="109"/>
        <v>0</v>
      </c>
      <c r="I7019">
        <v>1250</v>
      </c>
      <c r="J7019">
        <v>1250</v>
      </c>
      <c r="K7019" s="2">
        <v>0</v>
      </c>
      <c r="L7019">
        <v>2261</v>
      </c>
      <c r="M7019">
        <v>2261</v>
      </c>
      <c r="N7019" s="2">
        <v>-4.5474735088646412E-13</v>
      </c>
      <c r="O7019">
        <v>0</v>
      </c>
      <c r="P7019">
        <v>0</v>
      </c>
      <c r="Q7019" s="2">
        <v>0</v>
      </c>
      <c r="R7019">
        <v>22.723075737964049</v>
      </c>
      <c r="S7019">
        <v>22.72307573796407</v>
      </c>
      <c r="T7019" s="2">
        <v>-2.1316282072803009E-14</v>
      </c>
      <c r="U7019">
        <v>326.49136884000001</v>
      </c>
      <c r="V7019">
        <v>326.49136884000001</v>
      </c>
      <c r="W7019" s="2">
        <v>0</v>
      </c>
      <c r="X7019">
        <v>15.68</v>
      </c>
      <c r="Y7019">
        <v>15.68</v>
      </c>
      <c r="Z7019" s="2">
        <v>0</v>
      </c>
      <c r="AA7019">
        <v>20</v>
      </c>
      <c r="AB7019">
        <v>20</v>
      </c>
      <c r="AC7019" s="2">
        <v>0</v>
      </c>
      <c r="AD7019">
        <v>425.00000000000011</v>
      </c>
      <c r="AE7019">
        <v>425.00000000000011</v>
      </c>
      <c r="AF7019" s="2">
        <v>5.6843418860808009E-14</v>
      </c>
      <c r="AG7019">
        <v>22.723075737964049</v>
      </c>
      <c r="AH7019">
        <v>22.845248017359701</v>
      </c>
      <c r="AI7019" s="3">
        <v>-0.12217227939565591</v>
      </c>
      <c r="AJ7019">
        <v>22.723075737964049</v>
      </c>
      <c r="AK7019">
        <v>22.72307573796407</v>
      </c>
      <c r="AL7019" s="2">
        <v>-2.1316282072803009E-14</v>
      </c>
      <c r="AM7019">
        <v>21</v>
      </c>
      <c r="AN7019">
        <v>21</v>
      </c>
      <c r="AO7019" s="2">
        <v>0</v>
      </c>
    </row>
    <row r="7020" spans="1:41" x14ac:dyDescent="0.25">
      <c r="A7020">
        <v>7019</v>
      </c>
      <c r="B7020">
        <v>10.3</v>
      </c>
      <c r="C7020">
        <v>0.5</v>
      </c>
      <c r="D7020">
        <v>0.5</v>
      </c>
      <c r="E7020" s="2">
        <v>0</v>
      </c>
      <c r="F7020">
        <v>21</v>
      </c>
      <c r="G7020">
        <v>21</v>
      </c>
      <c r="H7020" s="3">
        <f t="shared" si="109"/>
        <v>0</v>
      </c>
      <c r="I7020">
        <v>1250</v>
      </c>
      <c r="J7020">
        <v>1250</v>
      </c>
      <c r="K7020" s="2">
        <v>0</v>
      </c>
      <c r="L7020">
        <v>2074</v>
      </c>
      <c r="M7020">
        <v>2074</v>
      </c>
      <c r="N7020" s="2">
        <v>0</v>
      </c>
      <c r="O7020">
        <v>0</v>
      </c>
      <c r="P7020">
        <v>0</v>
      </c>
      <c r="Q7020" s="2">
        <v>0</v>
      </c>
      <c r="R7020">
        <v>23.0219297966147</v>
      </c>
      <c r="S7020">
        <v>23.021929796614721</v>
      </c>
      <c r="T7020" s="2">
        <v>-2.486899575160351E-14</v>
      </c>
      <c r="U7020">
        <v>519.03756071999999</v>
      </c>
      <c r="V7020">
        <v>519.03756071999999</v>
      </c>
      <c r="W7020" s="2">
        <v>0</v>
      </c>
      <c r="X7020">
        <v>16.12</v>
      </c>
      <c r="Y7020">
        <v>16.12</v>
      </c>
      <c r="Z7020" s="2">
        <v>0</v>
      </c>
      <c r="AA7020">
        <v>20</v>
      </c>
      <c r="AB7020">
        <v>20</v>
      </c>
      <c r="AC7020" s="2">
        <v>0</v>
      </c>
      <c r="AD7020">
        <v>425.00000000000011</v>
      </c>
      <c r="AE7020">
        <v>425.00000000000011</v>
      </c>
      <c r="AF7020" s="2">
        <v>5.6843418860808009E-14</v>
      </c>
      <c r="AG7020">
        <v>23.0219297966147</v>
      </c>
      <c r="AH7020">
        <v>23.144102076010359</v>
      </c>
      <c r="AI7020" s="3">
        <v>-0.1221722793956594</v>
      </c>
      <c r="AJ7020">
        <v>23.0219297966147</v>
      </c>
      <c r="AK7020">
        <v>23.021929796614721</v>
      </c>
      <c r="AL7020" s="2">
        <v>-2.486899575160351E-14</v>
      </c>
      <c r="AM7020">
        <v>21</v>
      </c>
      <c r="AN7020">
        <v>21</v>
      </c>
      <c r="AO7020" s="2">
        <v>0</v>
      </c>
    </row>
    <row r="7021" spans="1:41" x14ac:dyDescent="0.25">
      <c r="A7021">
        <v>7020</v>
      </c>
      <c r="B7021">
        <v>10.3</v>
      </c>
      <c r="C7021">
        <v>0.5</v>
      </c>
      <c r="D7021">
        <v>0.5</v>
      </c>
      <c r="E7021" s="2">
        <v>0</v>
      </c>
      <c r="F7021">
        <v>21</v>
      </c>
      <c r="G7021">
        <v>21</v>
      </c>
      <c r="H7021" s="3">
        <f t="shared" si="109"/>
        <v>0</v>
      </c>
      <c r="I7021">
        <v>1250</v>
      </c>
      <c r="J7021">
        <v>1250</v>
      </c>
      <c r="K7021" s="2">
        <v>0</v>
      </c>
      <c r="L7021">
        <v>2074</v>
      </c>
      <c r="M7021">
        <v>2074</v>
      </c>
      <c r="N7021" s="2">
        <v>0</v>
      </c>
      <c r="O7021">
        <v>0</v>
      </c>
      <c r="P7021">
        <v>0</v>
      </c>
      <c r="Q7021" s="2">
        <v>0</v>
      </c>
      <c r="R7021">
        <v>23.313456152926261</v>
      </c>
      <c r="S7021">
        <v>23.313456152926278</v>
      </c>
      <c r="T7021" s="2">
        <v>-1.7763568394002501E-14</v>
      </c>
      <c r="U7021">
        <v>599.76344861999996</v>
      </c>
      <c r="V7021">
        <v>599.76344861999996</v>
      </c>
      <c r="W7021" s="2">
        <v>0</v>
      </c>
      <c r="X7021">
        <v>16.12</v>
      </c>
      <c r="Y7021">
        <v>16.12</v>
      </c>
      <c r="Z7021" s="2">
        <v>0</v>
      </c>
      <c r="AA7021">
        <v>20</v>
      </c>
      <c r="AB7021">
        <v>20</v>
      </c>
      <c r="AC7021" s="2">
        <v>0</v>
      </c>
      <c r="AD7021">
        <v>425.00000000000011</v>
      </c>
      <c r="AE7021">
        <v>425.00000000000011</v>
      </c>
      <c r="AF7021" s="2">
        <v>5.6843418860808009E-14</v>
      </c>
      <c r="AG7021">
        <v>23.313456152926261</v>
      </c>
      <c r="AH7021">
        <v>23.435628432321909</v>
      </c>
      <c r="AI7021" s="3">
        <v>-0.1221722793956523</v>
      </c>
      <c r="AJ7021">
        <v>23.313456152926261</v>
      </c>
      <c r="AK7021">
        <v>23.313456152926278</v>
      </c>
      <c r="AL7021" s="2">
        <v>-1.7763568394002501E-14</v>
      </c>
      <c r="AM7021">
        <v>21</v>
      </c>
      <c r="AN7021">
        <v>21</v>
      </c>
      <c r="AO7021" s="2">
        <v>0</v>
      </c>
    </row>
    <row r="7022" spans="1:41" x14ac:dyDescent="0.25">
      <c r="A7022">
        <v>7021</v>
      </c>
      <c r="B7022">
        <v>10.7</v>
      </c>
      <c r="C7022">
        <v>0.5</v>
      </c>
      <c r="D7022">
        <v>0.5</v>
      </c>
      <c r="E7022" s="2">
        <v>0</v>
      </c>
      <c r="F7022">
        <v>21</v>
      </c>
      <c r="G7022">
        <v>21</v>
      </c>
      <c r="H7022" s="3">
        <f t="shared" si="109"/>
        <v>0</v>
      </c>
      <c r="I7022">
        <v>1250</v>
      </c>
      <c r="J7022">
        <v>1250</v>
      </c>
      <c r="K7022" s="2">
        <v>0</v>
      </c>
      <c r="L7022">
        <v>2006</v>
      </c>
      <c r="M7022">
        <v>2006</v>
      </c>
      <c r="N7022" s="2">
        <v>2.2737367544323211E-13</v>
      </c>
      <c r="O7022">
        <v>0</v>
      </c>
      <c r="P7022">
        <v>0</v>
      </c>
      <c r="Q7022" s="2">
        <v>0</v>
      </c>
      <c r="R7022">
        <v>23.593213460040928</v>
      </c>
      <c r="S7022">
        <v>23.59321346004095</v>
      </c>
      <c r="T7022" s="2">
        <v>-2.1316282072803009E-14</v>
      </c>
      <c r="U7022">
        <v>622.36108158680099</v>
      </c>
      <c r="V7022">
        <v>622.36108158680099</v>
      </c>
      <c r="W7022" s="2">
        <v>0</v>
      </c>
      <c r="X7022">
        <v>16.28</v>
      </c>
      <c r="Y7022">
        <v>16.28</v>
      </c>
      <c r="Z7022" s="2">
        <v>0</v>
      </c>
      <c r="AA7022">
        <v>20</v>
      </c>
      <c r="AB7022">
        <v>20</v>
      </c>
      <c r="AC7022" s="2">
        <v>0</v>
      </c>
      <c r="AD7022">
        <v>425.00000000000011</v>
      </c>
      <c r="AE7022">
        <v>425.00000000000011</v>
      </c>
      <c r="AF7022" s="2">
        <v>5.6843418860808009E-14</v>
      </c>
      <c r="AG7022">
        <v>23.593213460040928</v>
      </c>
      <c r="AH7022">
        <v>23.715385739436581</v>
      </c>
      <c r="AI7022" s="3">
        <v>-0.12217227939565591</v>
      </c>
      <c r="AJ7022">
        <v>23.593213460040928</v>
      </c>
      <c r="AK7022">
        <v>23.59321346004095</v>
      </c>
      <c r="AL7022" s="2">
        <v>-2.1316282072803009E-14</v>
      </c>
      <c r="AM7022">
        <v>21</v>
      </c>
      <c r="AN7022">
        <v>21</v>
      </c>
      <c r="AO7022" s="2">
        <v>0</v>
      </c>
    </row>
    <row r="7023" spans="1:41" x14ac:dyDescent="0.25">
      <c r="A7023">
        <v>7022</v>
      </c>
      <c r="B7023">
        <v>10.8</v>
      </c>
      <c r="C7023">
        <v>0.5</v>
      </c>
      <c r="D7023">
        <v>0.5</v>
      </c>
      <c r="E7023" s="2">
        <v>0</v>
      </c>
      <c r="F7023">
        <v>21</v>
      </c>
      <c r="G7023">
        <v>21</v>
      </c>
      <c r="H7023" s="3">
        <f t="shared" si="109"/>
        <v>0</v>
      </c>
      <c r="I7023">
        <v>1250</v>
      </c>
      <c r="J7023">
        <v>1250</v>
      </c>
      <c r="K7023" s="2">
        <v>0</v>
      </c>
      <c r="L7023">
        <v>1989</v>
      </c>
      <c r="M7023">
        <v>1989</v>
      </c>
      <c r="N7023" s="2">
        <v>-2.2737367544323211E-13</v>
      </c>
      <c r="O7023">
        <v>0</v>
      </c>
      <c r="P7023">
        <v>0</v>
      </c>
      <c r="Q7023" s="2">
        <v>0</v>
      </c>
      <c r="R7023">
        <v>23.858610227104052</v>
      </c>
      <c r="S7023">
        <v>23.858610227104069</v>
      </c>
      <c r="T7023" s="2">
        <v>-2.1316282072803009E-14</v>
      </c>
      <c r="U7023">
        <v>631.94976918988004</v>
      </c>
      <c r="V7023">
        <v>631.94976918988004</v>
      </c>
      <c r="W7023" s="2">
        <v>0</v>
      </c>
      <c r="X7023">
        <v>16.32</v>
      </c>
      <c r="Y7023">
        <v>16.32</v>
      </c>
      <c r="Z7023" s="2">
        <v>0</v>
      </c>
      <c r="AA7023">
        <v>20</v>
      </c>
      <c r="AB7023">
        <v>20</v>
      </c>
      <c r="AC7023" s="2">
        <v>0</v>
      </c>
      <c r="AD7023">
        <v>425.00000000000011</v>
      </c>
      <c r="AE7023">
        <v>425.00000000000011</v>
      </c>
      <c r="AF7023" s="2">
        <v>5.6843418860808009E-14</v>
      </c>
      <c r="AG7023">
        <v>23.858610227104052</v>
      </c>
      <c r="AH7023">
        <v>23.980782506499711</v>
      </c>
      <c r="AI7023" s="3">
        <v>-0.1221722793956594</v>
      </c>
      <c r="AJ7023">
        <v>23.858610227104052</v>
      </c>
      <c r="AK7023">
        <v>23.858610227104069</v>
      </c>
      <c r="AL7023" s="2">
        <v>-2.1316282072803009E-14</v>
      </c>
      <c r="AM7023">
        <v>21</v>
      </c>
      <c r="AN7023">
        <v>21</v>
      </c>
      <c r="AO7023" s="2">
        <v>0</v>
      </c>
    </row>
    <row r="7024" spans="1:41" x14ac:dyDescent="0.25">
      <c r="A7024">
        <v>7023</v>
      </c>
      <c r="B7024">
        <v>11.3</v>
      </c>
      <c r="C7024">
        <v>0.5</v>
      </c>
      <c r="D7024">
        <v>0.5</v>
      </c>
      <c r="E7024" s="2">
        <v>0</v>
      </c>
      <c r="F7024">
        <v>21</v>
      </c>
      <c r="G7024">
        <v>21</v>
      </c>
      <c r="H7024" s="3">
        <f t="shared" si="109"/>
        <v>0</v>
      </c>
      <c r="I7024">
        <v>1250</v>
      </c>
      <c r="J7024">
        <v>1250</v>
      </c>
      <c r="K7024" s="2">
        <v>0</v>
      </c>
      <c r="L7024">
        <v>1904</v>
      </c>
      <c r="M7024">
        <v>1904</v>
      </c>
      <c r="N7024" s="2">
        <v>-4.5474735088646412E-13</v>
      </c>
      <c r="O7024">
        <v>0</v>
      </c>
      <c r="P7024">
        <v>0</v>
      </c>
      <c r="Q7024" s="2">
        <v>0</v>
      </c>
      <c r="R7024">
        <v>24.088014125200178</v>
      </c>
      <c r="S7024">
        <v>24.0880141252002</v>
      </c>
      <c r="T7024" s="2">
        <v>-2.486899575160351E-14</v>
      </c>
      <c r="U7024">
        <v>439.38806431664079</v>
      </c>
      <c r="V7024">
        <v>439.38806431664079</v>
      </c>
      <c r="W7024" s="2">
        <v>0</v>
      </c>
      <c r="X7024">
        <v>16.52</v>
      </c>
      <c r="Y7024">
        <v>16.52</v>
      </c>
      <c r="Z7024" s="2">
        <v>0</v>
      </c>
      <c r="AA7024">
        <v>20</v>
      </c>
      <c r="AB7024">
        <v>20</v>
      </c>
      <c r="AC7024" s="2">
        <v>0</v>
      </c>
      <c r="AD7024">
        <v>425.00000000000011</v>
      </c>
      <c r="AE7024">
        <v>425.00000000000011</v>
      </c>
      <c r="AF7024" s="2">
        <v>5.6843418860808009E-14</v>
      </c>
      <c r="AG7024">
        <v>24.088014125200178</v>
      </c>
      <c r="AH7024">
        <v>24.210186404595841</v>
      </c>
      <c r="AI7024" s="3">
        <v>-0.1221722793956594</v>
      </c>
      <c r="AJ7024">
        <v>24.088014125200178</v>
      </c>
      <c r="AK7024">
        <v>24.0880141252002</v>
      </c>
      <c r="AL7024" s="2">
        <v>-2.486899575160351E-14</v>
      </c>
      <c r="AM7024">
        <v>21</v>
      </c>
      <c r="AN7024">
        <v>21</v>
      </c>
      <c r="AO7024" s="2">
        <v>0</v>
      </c>
    </row>
    <row r="7025" spans="1:41" x14ac:dyDescent="0.25">
      <c r="A7025">
        <v>7024</v>
      </c>
      <c r="B7025">
        <v>10</v>
      </c>
      <c r="C7025">
        <v>0.5</v>
      </c>
      <c r="D7025">
        <v>0.5</v>
      </c>
      <c r="E7025" s="2">
        <v>0</v>
      </c>
      <c r="F7025">
        <v>21</v>
      </c>
      <c r="G7025">
        <v>21</v>
      </c>
      <c r="H7025" s="3">
        <f t="shared" si="109"/>
        <v>0</v>
      </c>
      <c r="I7025">
        <v>1250</v>
      </c>
      <c r="J7025">
        <v>1250</v>
      </c>
      <c r="K7025" s="2">
        <v>0</v>
      </c>
      <c r="L7025">
        <v>2125</v>
      </c>
      <c r="M7025">
        <v>2125</v>
      </c>
      <c r="N7025" s="2">
        <v>-4.5474735088646412E-13</v>
      </c>
      <c r="O7025">
        <v>0</v>
      </c>
      <c r="P7025">
        <v>0</v>
      </c>
      <c r="Q7025" s="2">
        <v>0</v>
      </c>
      <c r="R7025">
        <v>24.26430535818491</v>
      </c>
      <c r="S7025">
        <v>24.264305358184931</v>
      </c>
      <c r="T7025" s="2">
        <v>-2.486899575160351E-14</v>
      </c>
      <c r="U7025">
        <v>172.21522752000001</v>
      </c>
      <c r="V7025">
        <v>172.21522752000001</v>
      </c>
      <c r="W7025" s="2">
        <v>0</v>
      </c>
      <c r="X7025">
        <v>16</v>
      </c>
      <c r="Y7025">
        <v>16</v>
      </c>
      <c r="Z7025" s="2">
        <v>0</v>
      </c>
      <c r="AA7025">
        <v>20</v>
      </c>
      <c r="AB7025">
        <v>20</v>
      </c>
      <c r="AC7025" s="2">
        <v>0</v>
      </c>
      <c r="AD7025">
        <v>425.00000000000011</v>
      </c>
      <c r="AE7025">
        <v>425.00000000000011</v>
      </c>
      <c r="AF7025" s="2">
        <v>5.6843418860808009E-14</v>
      </c>
      <c r="AG7025">
        <v>24.26430535818491</v>
      </c>
      <c r="AH7025">
        <v>24.386477637580569</v>
      </c>
      <c r="AI7025" s="3">
        <v>-0.1221722793956594</v>
      </c>
      <c r="AJ7025">
        <v>24.26430535818491</v>
      </c>
      <c r="AK7025">
        <v>24.264305358184931</v>
      </c>
      <c r="AL7025" s="2">
        <v>-2.486899575160351E-14</v>
      </c>
      <c r="AM7025">
        <v>21</v>
      </c>
      <c r="AN7025">
        <v>21</v>
      </c>
      <c r="AO7025" s="2">
        <v>0</v>
      </c>
    </row>
    <row r="7026" spans="1:41" x14ac:dyDescent="0.25">
      <c r="A7026">
        <v>7025</v>
      </c>
      <c r="B7026">
        <v>10.3</v>
      </c>
      <c r="C7026">
        <v>0.5</v>
      </c>
      <c r="D7026">
        <v>0.5</v>
      </c>
      <c r="E7026" s="2">
        <v>0</v>
      </c>
      <c r="F7026">
        <v>21</v>
      </c>
      <c r="G7026">
        <v>21</v>
      </c>
      <c r="H7026" s="3">
        <f t="shared" si="109"/>
        <v>0</v>
      </c>
      <c r="I7026">
        <v>1250</v>
      </c>
      <c r="J7026">
        <v>1250</v>
      </c>
      <c r="K7026" s="2">
        <v>0</v>
      </c>
      <c r="L7026">
        <v>2074</v>
      </c>
      <c r="M7026">
        <v>2074</v>
      </c>
      <c r="N7026" s="2">
        <v>0</v>
      </c>
      <c r="O7026">
        <v>0</v>
      </c>
      <c r="P7026">
        <v>0</v>
      </c>
      <c r="Q7026" s="2">
        <v>0</v>
      </c>
      <c r="R7026">
        <v>24.1606843354311</v>
      </c>
      <c r="S7026">
        <v>24.160684335431121</v>
      </c>
      <c r="T7026" s="2">
        <v>-1.7763568394002501E-14</v>
      </c>
      <c r="U7026">
        <v>75.344162039999986</v>
      </c>
      <c r="V7026">
        <v>75.344162039999986</v>
      </c>
      <c r="W7026" s="2">
        <v>0</v>
      </c>
      <c r="X7026">
        <v>16.12</v>
      </c>
      <c r="Y7026">
        <v>16.12</v>
      </c>
      <c r="Z7026" s="2">
        <v>0</v>
      </c>
      <c r="AA7026">
        <v>20</v>
      </c>
      <c r="AB7026">
        <v>20</v>
      </c>
      <c r="AC7026" s="2">
        <v>0</v>
      </c>
      <c r="AD7026">
        <v>425.00000000000011</v>
      </c>
      <c r="AE7026">
        <v>425.00000000000011</v>
      </c>
      <c r="AF7026" s="2">
        <v>5.6843418860808009E-14</v>
      </c>
      <c r="AG7026">
        <v>24.1606843354311</v>
      </c>
      <c r="AH7026">
        <v>24.282856614826759</v>
      </c>
      <c r="AI7026" s="3">
        <v>-0.12217227939565591</v>
      </c>
      <c r="AJ7026">
        <v>24.1606843354311</v>
      </c>
      <c r="AK7026">
        <v>24.160684335431121</v>
      </c>
      <c r="AL7026" s="2">
        <v>-1.7763568394002501E-14</v>
      </c>
      <c r="AM7026">
        <v>21</v>
      </c>
      <c r="AN7026">
        <v>21</v>
      </c>
      <c r="AO7026" s="2">
        <v>0</v>
      </c>
    </row>
    <row r="7027" spans="1:41" x14ac:dyDescent="0.25">
      <c r="A7027">
        <v>7026</v>
      </c>
      <c r="B7027">
        <v>10.1</v>
      </c>
      <c r="C7027">
        <v>0</v>
      </c>
      <c r="D7027">
        <v>0</v>
      </c>
      <c r="E7027" s="2">
        <v>0</v>
      </c>
      <c r="F7027">
        <v>16</v>
      </c>
      <c r="G7027">
        <v>16</v>
      </c>
      <c r="H7027" s="3">
        <f t="shared" si="109"/>
        <v>0</v>
      </c>
      <c r="I7027">
        <v>0</v>
      </c>
      <c r="J7027">
        <v>0</v>
      </c>
      <c r="K7027" s="2">
        <v>0</v>
      </c>
      <c r="L7027">
        <v>0</v>
      </c>
      <c r="M7027">
        <v>0</v>
      </c>
      <c r="N7027" s="2">
        <v>0</v>
      </c>
      <c r="O7027">
        <v>0</v>
      </c>
      <c r="P7027">
        <v>0</v>
      </c>
      <c r="Q7027" s="2">
        <v>0</v>
      </c>
      <c r="R7027">
        <v>24.079525155264552</v>
      </c>
      <c r="S7027">
        <v>24.079525155264569</v>
      </c>
      <c r="T7027" s="2">
        <v>-2.1316282072803009E-14</v>
      </c>
      <c r="U7027">
        <v>14.351268960000001</v>
      </c>
      <c r="V7027">
        <v>14.351268960000001</v>
      </c>
      <c r="W7027" s="2">
        <v>0</v>
      </c>
      <c r="X7027">
        <v>16</v>
      </c>
      <c r="Y7027">
        <v>16</v>
      </c>
      <c r="Z7027" s="2">
        <v>0</v>
      </c>
      <c r="AA7027">
        <v>20</v>
      </c>
      <c r="AB7027">
        <v>20</v>
      </c>
      <c r="AC7027" s="2">
        <v>0</v>
      </c>
      <c r="AD7027">
        <v>0</v>
      </c>
      <c r="AE7027">
        <v>0</v>
      </c>
      <c r="AF7027" s="2">
        <v>0</v>
      </c>
      <c r="AG7027">
        <v>24.079525155264552</v>
      </c>
      <c r="AH7027">
        <v>24.20838843069852</v>
      </c>
      <c r="AI7027" s="3">
        <v>-0.12886327543397161</v>
      </c>
      <c r="AJ7027">
        <v>24.079525155264552</v>
      </c>
      <c r="AK7027">
        <v>24.079525155264569</v>
      </c>
      <c r="AL7027" s="2">
        <v>-2.1316282072803009E-14</v>
      </c>
      <c r="AM7027">
        <v>16</v>
      </c>
      <c r="AN7027">
        <v>16</v>
      </c>
      <c r="AO7027" s="2">
        <v>0</v>
      </c>
    </row>
    <row r="7028" spans="1:41" x14ac:dyDescent="0.25">
      <c r="A7028">
        <v>7027</v>
      </c>
      <c r="B7028">
        <v>9.8000000000000007</v>
      </c>
      <c r="C7028">
        <v>0</v>
      </c>
      <c r="D7028">
        <v>0</v>
      </c>
      <c r="E7028" s="2">
        <v>0</v>
      </c>
      <c r="F7028">
        <v>15.92</v>
      </c>
      <c r="G7028">
        <v>15.92</v>
      </c>
      <c r="H7028" s="3">
        <f t="shared" si="109"/>
        <v>0</v>
      </c>
      <c r="I7028">
        <v>0</v>
      </c>
      <c r="J7028">
        <v>0</v>
      </c>
      <c r="K7028" s="2">
        <v>0</v>
      </c>
      <c r="L7028">
        <v>0</v>
      </c>
      <c r="M7028">
        <v>0</v>
      </c>
      <c r="N7028" s="2">
        <v>0</v>
      </c>
      <c r="O7028">
        <v>0</v>
      </c>
      <c r="P7028">
        <v>0</v>
      </c>
      <c r="Q7028" s="2">
        <v>0</v>
      </c>
      <c r="R7028">
        <v>23.995224676844622</v>
      </c>
      <c r="S7028">
        <v>23.995224676844639</v>
      </c>
      <c r="T7028" s="2">
        <v>-2.1316282072803009E-14</v>
      </c>
      <c r="U7028">
        <v>0</v>
      </c>
      <c r="V7028">
        <v>0</v>
      </c>
      <c r="W7028" s="2">
        <v>0</v>
      </c>
      <c r="X7028">
        <v>15.92</v>
      </c>
      <c r="Y7028">
        <v>15.92</v>
      </c>
      <c r="Z7028" s="2">
        <v>0</v>
      </c>
      <c r="AA7028">
        <v>20</v>
      </c>
      <c r="AB7028">
        <v>20</v>
      </c>
      <c r="AC7028" s="2">
        <v>0</v>
      </c>
      <c r="AD7028">
        <v>0</v>
      </c>
      <c r="AE7028">
        <v>0</v>
      </c>
      <c r="AF7028" s="2">
        <v>0</v>
      </c>
      <c r="AG7028">
        <v>23.995224676844622</v>
      </c>
      <c r="AH7028">
        <v>24.1240879522786</v>
      </c>
      <c r="AI7028" s="3">
        <v>-0.12886327543397511</v>
      </c>
      <c r="AJ7028">
        <v>23.995224676844622</v>
      </c>
      <c r="AK7028">
        <v>23.995224676844639</v>
      </c>
      <c r="AL7028" s="2">
        <v>-2.1316282072803009E-14</v>
      </c>
      <c r="AM7028">
        <v>16</v>
      </c>
      <c r="AN7028">
        <v>16</v>
      </c>
      <c r="AO7028" s="2">
        <v>0</v>
      </c>
    </row>
    <row r="7029" spans="1:41" x14ac:dyDescent="0.25">
      <c r="A7029">
        <v>7028</v>
      </c>
      <c r="B7029">
        <v>9.6999999999999993</v>
      </c>
      <c r="C7029">
        <v>0</v>
      </c>
      <c r="D7029">
        <v>0</v>
      </c>
      <c r="E7029" s="2">
        <v>0</v>
      </c>
      <c r="F7029">
        <v>15.88</v>
      </c>
      <c r="G7029">
        <v>15.88</v>
      </c>
      <c r="H7029" s="3">
        <f t="shared" si="109"/>
        <v>0</v>
      </c>
      <c r="I7029">
        <v>0</v>
      </c>
      <c r="J7029">
        <v>0</v>
      </c>
      <c r="K7029" s="2">
        <v>0</v>
      </c>
      <c r="L7029">
        <v>0</v>
      </c>
      <c r="M7029">
        <v>0</v>
      </c>
      <c r="N7029" s="2">
        <v>0</v>
      </c>
      <c r="O7029">
        <v>0</v>
      </c>
      <c r="P7029">
        <v>0</v>
      </c>
      <c r="Q7029" s="2">
        <v>0</v>
      </c>
      <c r="R7029">
        <v>23.91083151486794</v>
      </c>
      <c r="S7029">
        <v>23.910831514867962</v>
      </c>
      <c r="T7029" s="2">
        <v>-2.1316282072803009E-14</v>
      </c>
      <c r="U7029">
        <v>0</v>
      </c>
      <c r="V7029">
        <v>0</v>
      </c>
      <c r="W7029" s="2">
        <v>0</v>
      </c>
      <c r="X7029">
        <v>15.88</v>
      </c>
      <c r="Y7029">
        <v>15.88</v>
      </c>
      <c r="Z7029" s="2">
        <v>1.7763568394002501E-15</v>
      </c>
      <c r="AA7029">
        <v>20</v>
      </c>
      <c r="AB7029">
        <v>20</v>
      </c>
      <c r="AC7029" s="2">
        <v>0</v>
      </c>
      <c r="AD7029">
        <v>0</v>
      </c>
      <c r="AE7029">
        <v>0</v>
      </c>
      <c r="AF7029" s="2">
        <v>0</v>
      </c>
      <c r="AG7029">
        <v>23.91083151486794</v>
      </c>
      <c r="AH7029">
        <v>24.039694790301908</v>
      </c>
      <c r="AI7029" s="3">
        <v>-0.12886327543397161</v>
      </c>
      <c r="AJ7029">
        <v>23.91083151486794</v>
      </c>
      <c r="AK7029">
        <v>23.910831514867962</v>
      </c>
      <c r="AL7029" s="2">
        <v>-2.1316282072803009E-14</v>
      </c>
      <c r="AM7029">
        <v>16</v>
      </c>
      <c r="AN7029">
        <v>16</v>
      </c>
      <c r="AO7029" s="2">
        <v>0</v>
      </c>
    </row>
    <row r="7030" spans="1:41" x14ac:dyDescent="0.25">
      <c r="A7030">
        <v>7029</v>
      </c>
      <c r="B7030">
        <v>9.1999999999999993</v>
      </c>
      <c r="C7030">
        <v>0</v>
      </c>
      <c r="D7030">
        <v>0</v>
      </c>
      <c r="E7030" s="2">
        <v>0</v>
      </c>
      <c r="F7030">
        <v>15.68</v>
      </c>
      <c r="G7030">
        <v>15.68</v>
      </c>
      <c r="H7030" s="3">
        <f t="shared" si="109"/>
        <v>0</v>
      </c>
      <c r="I7030">
        <v>0</v>
      </c>
      <c r="J7030">
        <v>0</v>
      </c>
      <c r="K7030" s="2">
        <v>0</v>
      </c>
      <c r="L7030">
        <v>0</v>
      </c>
      <c r="M7030">
        <v>0</v>
      </c>
      <c r="N7030" s="2">
        <v>0</v>
      </c>
      <c r="O7030">
        <v>0</v>
      </c>
      <c r="P7030">
        <v>0</v>
      </c>
      <c r="Q7030" s="2">
        <v>0</v>
      </c>
      <c r="R7030">
        <v>23.82398478003789</v>
      </c>
      <c r="S7030">
        <v>23.823984780037911</v>
      </c>
      <c r="T7030" s="2">
        <v>-2.1316282072803009E-14</v>
      </c>
      <c r="U7030">
        <v>0</v>
      </c>
      <c r="V7030">
        <v>0</v>
      </c>
      <c r="W7030" s="2">
        <v>0</v>
      </c>
      <c r="X7030">
        <v>15.68</v>
      </c>
      <c r="Y7030">
        <v>15.68</v>
      </c>
      <c r="Z7030" s="2">
        <v>0</v>
      </c>
      <c r="AA7030">
        <v>20</v>
      </c>
      <c r="AB7030">
        <v>20</v>
      </c>
      <c r="AC7030" s="2">
        <v>0</v>
      </c>
      <c r="AD7030">
        <v>0</v>
      </c>
      <c r="AE7030">
        <v>0</v>
      </c>
      <c r="AF7030" s="2">
        <v>0</v>
      </c>
      <c r="AG7030">
        <v>23.82398478003789</v>
      </c>
      <c r="AH7030">
        <v>23.952848055471861</v>
      </c>
      <c r="AI7030" s="3">
        <v>-0.12886327543397161</v>
      </c>
      <c r="AJ7030">
        <v>23.82398478003789</v>
      </c>
      <c r="AK7030">
        <v>23.823984780037911</v>
      </c>
      <c r="AL7030" s="2">
        <v>-2.1316282072803009E-14</v>
      </c>
      <c r="AM7030">
        <v>16</v>
      </c>
      <c r="AN7030">
        <v>16</v>
      </c>
      <c r="AO7030" s="2">
        <v>0</v>
      </c>
    </row>
    <row r="7031" spans="1:41" x14ac:dyDescent="0.25">
      <c r="A7031">
        <v>7030</v>
      </c>
      <c r="B7031">
        <v>8.5</v>
      </c>
      <c r="C7031">
        <v>0</v>
      </c>
      <c r="D7031">
        <v>0</v>
      </c>
      <c r="E7031" s="2">
        <v>0</v>
      </c>
      <c r="F7031">
        <v>15.4</v>
      </c>
      <c r="G7031">
        <v>15.4</v>
      </c>
      <c r="H7031" s="3">
        <f t="shared" si="109"/>
        <v>0</v>
      </c>
      <c r="I7031">
        <v>0</v>
      </c>
      <c r="J7031">
        <v>0</v>
      </c>
      <c r="K7031" s="2">
        <v>0</v>
      </c>
      <c r="L7031">
        <v>0</v>
      </c>
      <c r="M7031">
        <v>0</v>
      </c>
      <c r="N7031" s="2">
        <v>0</v>
      </c>
      <c r="O7031">
        <v>0</v>
      </c>
      <c r="P7031">
        <v>0</v>
      </c>
      <c r="Q7031" s="2">
        <v>0</v>
      </c>
      <c r="R7031">
        <v>23.733518239014241</v>
      </c>
      <c r="S7031">
        <v>23.73351823901427</v>
      </c>
      <c r="T7031" s="2">
        <v>-2.486899575160351E-14</v>
      </c>
      <c r="U7031">
        <v>0</v>
      </c>
      <c r="V7031">
        <v>0</v>
      </c>
      <c r="W7031" s="2">
        <v>0</v>
      </c>
      <c r="X7031">
        <v>15.4</v>
      </c>
      <c r="Y7031">
        <v>15.4</v>
      </c>
      <c r="Z7031" s="2">
        <v>1.7763568394002501E-15</v>
      </c>
      <c r="AA7031">
        <v>20</v>
      </c>
      <c r="AB7031">
        <v>20</v>
      </c>
      <c r="AC7031" s="2">
        <v>0</v>
      </c>
      <c r="AD7031">
        <v>0</v>
      </c>
      <c r="AE7031">
        <v>0</v>
      </c>
      <c r="AF7031" s="2">
        <v>0</v>
      </c>
      <c r="AG7031">
        <v>23.733518239014241</v>
      </c>
      <c r="AH7031">
        <v>23.86238151444822</v>
      </c>
      <c r="AI7031" s="3">
        <v>-0.12886327543397511</v>
      </c>
      <c r="AJ7031">
        <v>23.733518239014241</v>
      </c>
      <c r="AK7031">
        <v>23.73351823901427</v>
      </c>
      <c r="AL7031" s="2">
        <v>-2.486899575160351E-14</v>
      </c>
      <c r="AM7031">
        <v>16</v>
      </c>
      <c r="AN7031">
        <v>16</v>
      </c>
      <c r="AO7031" s="2">
        <v>0</v>
      </c>
    </row>
    <row r="7032" spans="1:41" x14ac:dyDescent="0.25">
      <c r="A7032">
        <v>7031</v>
      </c>
      <c r="B7032">
        <v>8</v>
      </c>
      <c r="C7032">
        <v>0</v>
      </c>
      <c r="D7032">
        <v>0</v>
      </c>
      <c r="E7032" s="2">
        <v>0</v>
      </c>
      <c r="F7032">
        <v>15.2</v>
      </c>
      <c r="G7032">
        <v>15.2</v>
      </c>
      <c r="H7032" s="3">
        <f t="shared" si="109"/>
        <v>0</v>
      </c>
      <c r="I7032">
        <v>0</v>
      </c>
      <c r="J7032">
        <v>0</v>
      </c>
      <c r="K7032" s="2">
        <v>0</v>
      </c>
      <c r="L7032">
        <v>0</v>
      </c>
      <c r="M7032">
        <v>0</v>
      </c>
      <c r="N7032" s="2">
        <v>0</v>
      </c>
      <c r="O7032">
        <v>0</v>
      </c>
      <c r="P7032">
        <v>0</v>
      </c>
      <c r="Q7032" s="2">
        <v>0</v>
      </c>
      <c r="R7032">
        <v>23.640633979884061</v>
      </c>
      <c r="S7032">
        <v>23.64063397988409</v>
      </c>
      <c r="T7032" s="2">
        <v>-2.486899575160351E-14</v>
      </c>
      <c r="U7032">
        <v>0</v>
      </c>
      <c r="V7032">
        <v>0</v>
      </c>
      <c r="W7032" s="2">
        <v>0</v>
      </c>
      <c r="X7032">
        <v>15.2</v>
      </c>
      <c r="Y7032">
        <v>15.2</v>
      </c>
      <c r="Z7032" s="2">
        <v>0</v>
      </c>
      <c r="AA7032">
        <v>20</v>
      </c>
      <c r="AB7032">
        <v>20</v>
      </c>
      <c r="AC7032" s="2">
        <v>0</v>
      </c>
      <c r="AD7032">
        <v>0</v>
      </c>
      <c r="AE7032">
        <v>0</v>
      </c>
      <c r="AF7032" s="2">
        <v>0</v>
      </c>
      <c r="AG7032">
        <v>23.640633979884061</v>
      </c>
      <c r="AH7032">
        <v>23.76949725531804</v>
      </c>
      <c r="AI7032" s="3">
        <v>-0.12886327543397511</v>
      </c>
      <c r="AJ7032">
        <v>23.640633979884061</v>
      </c>
      <c r="AK7032">
        <v>23.64063397988409</v>
      </c>
      <c r="AL7032" s="2">
        <v>-2.486899575160351E-14</v>
      </c>
      <c r="AM7032">
        <v>16</v>
      </c>
      <c r="AN7032">
        <v>16</v>
      </c>
      <c r="AO7032" s="2">
        <v>0</v>
      </c>
    </row>
    <row r="7033" spans="1:41" x14ac:dyDescent="0.25">
      <c r="A7033">
        <v>7032</v>
      </c>
      <c r="B7033">
        <v>7.7</v>
      </c>
      <c r="C7033">
        <v>0</v>
      </c>
      <c r="D7033">
        <v>0</v>
      </c>
      <c r="E7033" s="2">
        <v>0</v>
      </c>
      <c r="F7033">
        <v>15.08</v>
      </c>
      <c r="G7033">
        <v>15.08</v>
      </c>
      <c r="H7033" s="3">
        <f t="shared" si="109"/>
        <v>0</v>
      </c>
      <c r="I7033">
        <v>0</v>
      </c>
      <c r="J7033">
        <v>0</v>
      </c>
      <c r="K7033" s="2">
        <v>0</v>
      </c>
      <c r="L7033">
        <v>0</v>
      </c>
      <c r="M7033">
        <v>0</v>
      </c>
      <c r="N7033" s="2">
        <v>0</v>
      </c>
      <c r="O7033">
        <v>0</v>
      </c>
      <c r="P7033">
        <v>0</v>
      </c>
      <c r="Q7033" s="2">
        <v>0</v>
      </c>
      <c r="R7033">
        <v>23.5465269940978</v>
      </c>
      <c r="S7033">
        <v>23.546526994097821</v>
      </c>
      <c r="T7033" s="2">
        <v>-1.7763568394002501E-14</v>
      </c>
      <c r="U7033">
        <v>0</v>
      </c>
      <c r="V7033">
        <v>0</v>
      </c>
      <c r="W7033" s="2">
        <v>0</v>
      </c>
      <c r="X7033">
        <v>15.08</v>
      </c>
      <c r="Y7033">
        <v>15.08</v>
      </c>
      <c r="Z7033" s="2">
        <v>0</v>
      </c>
      <c r="AA7033">
        <v>20</v>
      </c>
      <c r="AB7033">
        <v>20</v>
      </c>
      <c r="AC7033" s="2">
        <v>0</v>
      </c>
      <c r="AD7033">
        <v>0</v>
      </c>
      <c r="AE7033">
        <v>0</v>
      </c>
      <c r="AF7033" s="2">
        <v>0</v>
      </c>
      <c r="AG7033">
        <v>23.5465269940978</v>
      </c>
      <c r="AH7033">
        <v>23.675390269531771</v>
      </c>
      <c r="AI7033" s="3">
        <v>-0.128863275433968</v>
      </c>
      <c r="AJ7033">
        <v>23.5465269940978</v>
      </c>
      <c r="AK7033">
        <v>23.546526994097821</v>
      </c>
      <c r="AL7033" s="2">
        <v>-1.7763568394002501E-14</v>
      </c>
      <c r="AM7033">
        <v>16</v>
      </c>
      <c r="AN7033">
        <v>16</v>
      </c>
      <c r="AO7033" s="2">
        <v>0</v>
      </c>
    </row>
    <row r="7034" spans="1:41" x14ac:dyDescent="0.25">
      <c r="A7034">
        <v>7033</v>
      </c>
      <c r="B7034">
        <v>7.9</v>
      </c>
      <c r="C7034">
        <v>0</v>
      </c>
      <c r="D7034">
        <v>0</v>
      </c>
      <c r="E7034" s="2">
        <v>0</v>
      </c>
      <c r="F7034">
        <v>15.16</v>
      </c>
      <c r="G7034">
        <v>15.16</v>
      </c>
      <c r="H7034" s="3">
        <f t="shared" si="109"/>
        <v>0</v>
      </c>
      <c r="I7034">
        <v>0</v>
      </c>
      <c r="J7034">
        <v>0</v>
      </c>
      <c r="K7034" s="2">
        <v>0</v>
      </c>
      <c r="L7034">
        <v>0</v>
      </c>
      <c r="M7034">
        <v>0</v>
      </c>
      <c r="N7034" s="2">
        <v>0</v>
      </c>
      <c r="O7034">
        <v>0</v>
      </c>
      <c r="P7034">
        <v>0</v>
      </c>
      <c r="Q7034" s="2">
        <v>0</v>
      </c>
      <c r="R7034">
        <v>23.454156295711758</v>
      </c>
      <c r="S7034">
        <v>23.45415629571178</v>
      </c>
      <c r="T7034" s="2">
        <v>-2.486899575160351E-14</v>
      </c>
      <c r="U7034">
        <v>0</v>
      </c>
      <c r="V7034">
        <v>0</v>
      </c>
      <c r="W7034" s="2">
        <v>0</v>
      </c>
      <c r="X7034">
        <v>15.16</v>
      </c>
      <c r="Y7034">
        <v>15.16</v>
      </c>
      <c r="Z7034" s="2">
        <v>0</v>
      </c>
      <c r="AA7034">
        <v>20</v>
      </c>
      <c r="AB7034">
        <v>20</v>
      </c>
      <c r="AC7034" s="2">
        <v>0</v>
      </c>
      <c r="AD7034">
        <v>0</v>
      </c>
      <c r="AE7034">
        <v>0</v>
      </c>
      <c r="AF7034" s="2">
        <v>0</v>
      </c>
      <c r="AG7034">
        <v>23.454156295711758</v>
      </c>
      <c r="AH7034">
        <v>23.58301957114573</v>
      </c>
      <c r="AI7034" s="3">
        <v>-0.12886327543397161</v>
      </c>
      <c r="AJ7034">
        <v>23.454156295711758</v>
      </c>
      <c r="AK7034">
        <v>23.45415629571178</v>
      </c>
      <c r="AL7034" s="2">
        <v>-2.486899575160351E-14</v>
      </c>
      <c r="AM7034">
        <v>16</v>
      </c>
      <c r="AN7034">
        <v>16</v>
      </c>
      <c r="AO7034" s="2">
        <v>0</v>
      </c>
    </row>
    <row r="7035" spans="1:41" x14ac:dyDescent="0.25">
      <c r="A7035">
        <v>7034</v>
      </c>
      <c r="B7035">
        <v>7.3</v>
      </c>
      <c r="C7035">
        <v>0</v>
      </c>
      <c r="D7035">
        <v>0</v>
      </c>
      <c r="E7035" s="2">
        <v>0</v>
      </c>
      <c r="F7035">
        <v>14.92</v>
      </c>
      <c r="G7035">
        <v>14.92</v>
      </c>
      <c r="H7035" s="3">
        <f t="shared" si="109"/>
        <v>0</v>
      </c>
      <c r="I7035">
        <v>0</v>
      </c>
      <c r="J7035">
        <v>0</v>
      </c>
      <c r="K7035" s="2">
        <v>0</v>
      </c>
      <c r="L7035">
        <v>0</v>
      </c>
      <c r="M7035">
        <v>0</v>
      </c>
      <c r="N7035" s="2">
        <v>0</v>
      </c>
      <c r="O7035">
        <v>0</v>
      </c>
      <c r="P7035">
        <v>0</v>
      </c>
      <c r="Q7035" s="2">
        <v>0</v>
      </c>
      <c r="R7035">
        <v>23.358788761470141</v>
      </c>
      <c r="S7035">
        <v>23.358788761470159</v>
      </c>
      <c r="T7035" s="2">
        <v>-2.1316282072803009E-14</v>
      </c>
      <c r="U7035">
        <v>0</v>
      </c>
      <c r="V7035">
        <v>0</v>
      </c>
      <c r="W7035" s="2">
        <v>0</v>
      </c>
      <c r="X7035">
        <v>14.92</v>
      </c>
      <c r="Y7035">
        <v>14.92</v>
      </c>
      <c r="Z7035" s="2">
        <v>1.7763568394002501E-15</v>
      </c>
      <c r="AA7035">
        <v>20</v>
      </c>
      <c r="AB7035">
        <v>20</v>
      </c>
      <c r="AC7035" s="2">
        <v>0</v>
      </c>
      <c r="AD7035">
        <v>0</v>
      </c>
      <c r="AE7035">
        <v>0</v>
      </c>
      <c r="AF7035" s="2">
        <v>0</v>
      </c>
      <c r="AG7035">
        <v>23.358788761470141</v>
      </c>
      <c r="AH7035">
        <v>23.48765203690412</v>
      </c>
      <c r="AI7035" s="3">
        <v>-0.12886327543397511</v>
      </c>
      <c r="AJ7035">
        <v>23.358788761470141</v>
      </c>
      <c r="AK7035">
        <v>23.358788761470159</v>
      </c>
      <c r="AL7035" s="2">
        <v>-2.1316282072803009E-14</v>
      </c>
      <c r="AM7035">
        <v>16</v>
      </c>
      <c r="AN7035">
        <v>16</v>
      </c>
      <c r="AO7035" s="2">
        <v>0</v>
      </c>
    </row>
    <row r="7036" spans="1:41" x14ac:dyDescent="0.25">
      <c r="A7036">
        <v>7035</v>
      </c>
      <c r="B7036">
        <v>6.6</v>
      </c>
      <c r="C7036">
        <v>0</v>
      </c>
      <c r="D7036">
        <v>0</v>
      </c>
      <c r="E7036" s="2">
        <v>0</v>
      </c>
      <c r="F7036">
        <v>14.64</v>
      </c>
      <c r="G7036">
        <v>14.64</v>
      </c>
      <c r="H7036" s="3">
        <f t="shared" si="109"/>
        <v>0</v>
      </c>
      <c r="I7036">
        <v>0</v>
      </c>
      <c r="J7036">
        <v>0</v>
      </c>
      <c r="K7036" s="2">
        <v>0</v>
      </c>
      <c r="L7036">
        <v>0</v>
      </c>
      <c r="M7036">
        <v>0</v>
      </c>
      <c r="N7036" s="2">
        <v>0</v>
      </c>
      <c r="O7036">
        <v>0</v>
      </c>
      <c r="P7036">
        <v>0</v>
      </c>
      <c r="Q7036" s="2">
        <v>0</v>
      </c>
      <c r="R7036">
        <v>23.25985172435098</v>
      </c>
      <c r="S7036">
        <v>23.259851724351002</v>
      </c>
      <c r="T7036" s="2">
        <v>-1.7763568394002501E-14</v>
      </c>
      <c r="U7036">
        <v>0</v>
      </c>
      <c r="V7036">
        <v>0</v>
      </c>
      <c r="W7036" s="2">
        <v>0</v>
      </c>
      <c r="X7036">
        <v>14.64</v>
      </c>
      <c r="Y7036">
        <v>14.64</v>
      </c>
      <c r="Z7036" s="2">
        <v>1.7763568394002501E-15</v>
      </c>
      <c r="AA7036">
        <v>20</v>
      </c>
      <c r="AB7036">
        <v>20</v>
      </c>
      <c r="AC7036" s="2">
        <v>0</v>
      </c>
      <c r="AD7036">
        <v>0</v>
      </c>
      <c r="AE7036">
        <v>0</v>
      </c>
      <c r="AF7036" s="2">
        <v>0</v>
      </c>
      <c r="AG7036">
        <v>23.25985172435098</v>
      </c>
      <c r="AH7036">
        <v>23.388714999784948</v>
      </c>
      <c r="AI7036" s="3">
        <v>-0.128863275433968</v>
      </c>
      <c r="AJ7036">
        <v>23.25985172435098</v>
      </c>
      <c r="AK7036">
        <v>23.259851724351002</v>
      </c>
      <c r="AL7036" s="2">
        <v>-1.7763568394002501E-14</v>
      </c>
      <c r="AM7036">
        <v>16</v>
      </c>
      <c r="AN7036">
        <v>16</v>
      </c>
      <c r="AO7036" s="2">
        <v>0</v>
      </c>
    </row>
    <row r="7037" spans="1:41" x14ac:dyDescent="0.25">
      <c r="A7037">
        <v>7036</v>
      </c>
      <c r="B7037">
        <v>6.5</v>
      </c>
      <c r="C7037">
        <v>0</v>
      </c>
      <c r="D7037">
        <v>0</v>
      </c>
      <c r="E7037" s="2">
        <v>0</v>
      </c>
      <c r="F7037">
        <v>14.6</v>
      </c>
      <c r="G7037">
        <v>14.6</v>
      </c>
      <c r="H7037" s="3">
        <f t="shared" si="109"/>
        <v>0</v>
      </c>
      <c r="I7037">
        <v>0</v>
      </c>
      <c r="J7037">
        <v>0</v>
      </c>
      <c r="K7037" s="2">
        <v>0</v>
      </c>
      <c r="L7037">
        <v>0</v>
      </c>
      <c r="M7037">
        <v>0</v>
      </c>
      <c r="N7037" s="2">
        <v>0</v>
      </c>
      <c r="O7037">
        <v>0</v>
      </c>
      <c r="P7037">
        <v>0</v>
      </c>
      <c r="Q7037" s="2">
        <v>0</v>
      </c>
      <c r="R7037">
        <v>23.160908411933551</v>
      </c>
      <c r="S7037">
        <v>23.160908411933569</v>
      </c>
      <c r="T7037" s="2">
        <v>-2.1316282072803009E-14</v>
      </c>
      <c r="U7037">
        <v>0</v>
      </c>
      <c r="V7037">
        <v>0</v>
      </c>
      <c r="W7037" s="2">
        <v>0</v>
      </c>
      <c r="X7037">
        <v>14.6</v>
      </c>
      <c r="Y7037">
        <v>14.6</v>
      </c>
      <c r="Z7037" s="2">
        <v>0</v>
      </c>
      <c r="AA7037">
        <v>20</v>
      </c>
      <c r="AB7037">
        <v>20</v>
      </c>
      <c r="AC7037" s="2">
        <v>0</v>
      </c>
      <c r="AD7037">
        <v>0</v>
      </c>
      <c r="AE7037">
        <v>0</v>
      </c>
      <c r="AF7037" s="2">
        <v>0</v>
      </c>
      <c r="AG7037">
        <v>23.160908411933551</v>
      </c>
      <c r="AH7037">
        <v>23.289771687367519</v>
      </c>
      <c r="AI7037" s="3">
        <v>-0.12886327543397161</v>
      </c>
      <c r="AJ7037">
        <v>23.160908411933551</v>
      </c>
      <c r="AK7037">
        <v>23.160908411933569</v>
      </c>
      <c r="AL7037" s="2">
        <v>-2.1316282072803009E-14</v>
      </c>
      <c r="AM7037">
        <v>16</v>
      </c>
      <c r="AN7037">
        <v>16</v>
      </c>
      <c r="AO7037" s="2">
        <v>0</v>
      </c>
    </row>
    <row r="7038" spans="1:41" x14ac:dyDescent="0.25">
      <c r="A7038">
        <v>7037</v>
      </c>
      <c r="B7038">
        <v>6.6</v>
      </c>
      <c r="C7038">
        <v>0</v>
      </c>
      <c r="D7038">
        <v>0</v>
      </c>
      <c r="E7038" s="2">
        <v>0</v>
      </c>
      <c r="F7038">
        <v>14.64</v>
      </c>
      <c r="G7038">
        <v>14.64</v>
      </c>
      <c r="H7038" s="3">
        <f t="shared" si="109"/>
        <v>0</v>
      </c>
      <c r="I7038">
        <v>0</v>
      </c>
      <c r="J7038">
        <v>0</v>
      </c>
      <c r="K7038" s="2">
        <v>0</v>
      </c>
      <c r="L7038">
        <v>0</v>
      </c>
      <c r="M7038">
        <v>0</v>
      </c>
      <c r="N7038" s="2">
        <v>0</v>
      </c>
      <c r="O7038">
        <v>0</v>
      </c>
      <c r="P7038">
        <v>0</v>
      </c>
      <c r="Q7038" s="2">
        <v>0</v>
      </c>
      <c r="R7038">
        <v>23.063139579495878</v>
      </c>
      <c r="S7038">
        <v>23.0631395794959</v>
      </c>
      <c r="T7038" s="2">
        <v>-2.1316282072803009E-14</v>
      </c>
      <c r="U7038">
        <v>0</v>
      </c>
      <c r="V7038">
        <v>0</v>
      </c>
      <c r="W7038" s="2">
        <v>0</v>
      </c>
      <c r="X7038">
        <v>14.64</v>
      </c>
      <c r="Y7038">
        <v>14.64</v>
      </c>
      <c r="Z7038" s="2">
        <v>1.7763568394002501E-15</v>
      </c>
      <c r="AA7038">
        <v>20</v>
      </c>
      <c r="AB7038">
        <v>20</v>
      </c>
      <c r="AC7038" s="2">
        <v>0</v>
      </c>
      <c r="AD7038">
        <v>0</v>
      </c>
      <c r="AE7038">
        <v>0</v>
      </c>
      <c r="AF7038" s="2">
        <v>0</v>
      </c>
      <c r="AG7038">
        <v>23.063139579495878</v>
      </c>
      <c r="AH7038">
        <v>23.19200285492985</v>
      </c>
      <c r="AI7038" s="3">
        <v>-0.12886327543397161</v>
      </c>
      <c r="AJ7038">
        <v>23.063139579495878</v>
      </c>
      <c r="AK7038">
        <v>23.0631395794959</v>
      </c>
      <c r="AL7038" s="2">
        <v>-2.1316282072803009E-14</v>
      </c>
      <c r="AM7038">
        <v>16</v>
      </c>
      <c r="AN7038">
        <v>16</v>
      </c>
      <c r="AO7038" s="2">
        <v>0</v>
      </c>
    </row>
    <row r="7039" spans="1:41" x14ac:dyDescent="0.25">
      <c r="A7039">
        <v>7038</v>
      </c>
      <c r="B7039">
        <v>6.2</v>
      </c>
      <c r="C7039">
        <v>0</v>
      </c>
      <c r="D7039">
        <v>0</v>
      </c>
      <c r="E7039" s="2">
        <v>0</v>
      </c>
      <c r="F7039">
        <v>14.48</v>
      </c>
      <c r="G7039">
        <v>14.48</v>
      </c>
      <c r="H7039" s="3">
        <f t="shared" si="109"/>
        <v>0</v>
      </c>
      <c r="I7039">
        <v>0</v>
      </c>
      <c r="J7039">
        <v>0</v>
      </c>
      <c r="K7039" s="2">
        <v>0</v>
      </c>
      <c r="L7039">
        <v>0</v>
      </c>
      <c r="M7039">
        <v>0</v>
      </c>
      <c r="N7039" s="2">
        <v>0</v>
      </c>
      <c r="O7039">
        <v>0</v>
      </c>
      <c r="P7039">
        <v>0</v>
      </c>
      <c r="Q7039" s="2">
        <v>0</v>
      </c>
      <c r="R7039">
        <v>22.96358649781029</v>
      </c>
      <c r="S7039">
        <v>22.963586497810311</v>
      </c>
      <c r="T7039" s="2">
        <v>-1.7763568394002501E-14</v>
      </c>
      <c r="U7039">
        <v>0</v>
      </c>
      <c r="V7039">
        <v>0</v>
      </c>
      <c r="W7039" s="2">
        <v>0</v>
      </c>
      <c r="X7039">
        <v>14.48</v>
      </c>
      <c r="Y7039">
        <v>14.48</v>
      </c>
      <c r="Z7039" s="2">
        <v>0</v>
      </c>
      <c r="AA7039">
        <v>20</v>
      </c>
      <c r="AB7039">
        <v>20</v>
      </c>
      <c r="AC7039" s="2">
        <v>0</v>
      </c>
      <c r="AD7039">
        <v>0</v>
      </c>
      <c r="AE7039">
        <v>0</v>
      </c>
      <c r="AF7039" s="2">
        <v>0</v>
      </c>
      <c r="AG7039">
        <v>22.96358649781029</v>
      </c>
      <c r="AH7039">
        <v>23.092449773244262</v>
      </c>
      <c r="AI7039" s="3">
        <v>-0.128863275433968</v>
      </c>
      <c r="AJ7039">
        <v>22.96358649781029</v>
      </c>
      <c r="AK7039">
        <v>22.963586497810311</v>
      </c>
      <c r="AL7039" s="2">
        <v>-1.7763568394002501E-14</v>
      </c>
      <c r="AM7039">
        <v>16</v>
      </c>
      <c r="AN7039">
        <v>16</v>
      </c>
      <c r="AO7039" s="2">
        <v>0</v>
      </c>
    </row>
    <row r="7040" spans="1:41" x14ac:dyDescent="0.25">
      <c r="A7040">
        <v>7039</v>
      </c>
      <c r="B7040">
        <v>6.2</v>
      </c>
      <c r="C7040">
        <v>0</v>
      </c>
      <c r="D7040">
        <v>0</v>
      </c>
      <c r="E7040" s="2">
        <v>0</v>
      </c>
      <c r="F7040">
        <v>14.48</v>
      </c>
      <c r="G7040">
        <v>14.48</v>
      </c>
      <c r="H7040" s="3">
        <f t="shared" si="109"/>
        <v>0</v>
      </c>
      <c r="I7040">
        <v>0</v>
      </c>
      <c r="J7040">
        <v>0</v>
      </c>
      <c r="K7040" s="2">
        <v>0</v>
      </c>
      <c r="L7040">
        <v>0</v>
      </c>
      <c r="M7040">
        <v>0</v>
      </c>
      <c r="N7040" s="2">
        <v>0</v>
      </c>
      <c r="O7040">
        <v>0</v>
      </c>
      <c r="P7040">
        <v>0</v>
      </c>
      <c r="Q7040" s="2">
        <v>0</v>
      </c>
      <c r="R7040">
        <v>22.864621136817291</v>
      </c>
      <c r="S7040">
        <v>22.86462113681732</v>
      </c>
      <c r="T7040" s="2">
        <v>-2.486899575160351E-14</v>
      </c>
      <c r="U7040">
        <v>0</v>
      </c>
      <c r="V7040">
        <v>0</v>
      </c>
      <c r="W7040" s="2">
        <v>0</v>
      </c>
      <c r="X7040">
        <v>14.48</v>
      </c>
      <c r="Y7040">
        <v>14.48</v>
      </c>
      <c r="Z7040" s="2">
        <v>0</v>
      </c>
      <c r="AA7040">
        <v>20</v>
      </c>
      <c r="AB7040">
        <v>20</v>
      </c>
      <c r="AC7040" s="2">
        <v>0</v>
      </c>
      <c r="AD7040">
        <v>0</v>
      </c>
      <c r="AE7040">
        <v>0</v>
      </c>
      <c r="AF7040" s="2">
        <v>0</v>
      </c>
      <c r="AG7040">
        <v>22.864621136817291</v>
      </c>
      <c r="AH7040">
        <v>22.99348441225127</v>
      </c>
      <c r="AI7040" s="3">
        <v>-0.12886327543397511</v>
      </c>
      <c r="AJ7040">
        <v>22.864621136817291</v>
      </c>
      <c r="AK7040">
        <v>22.86462113681732</v>
      </c>
      <c r="AL7040" s="2">
        <v>-2.486899575160351E-14</v>
      </c>
      <c r="AM7040">
        <v>16</v>
      </c>
      <c r="AN7040">
        <v>16</v>
      </c>
      <c r="AO7040" s="2">
        <v>0</v>
      </c>
    </row>
    <row r="7041" spans="1:41" x14ac:dyDescent="0.25">
      <c r="A7041">
        <v>7040</v>
      </c>
      <c r="B7041">
        <v>7.5</v>
      </c>
      <c r="C7041">
        <v>0</v>
      </c>
      <c r="D7041">
        <v>0</v>
      </c>
      <c r="E7041" s="2">
        <v>0</v>
      </c>
      <c r="F7041">
        <v>15</v>
      </c>
      <c r="G7041">
        <v>15</v>
      </c>
      <c r="H7041" s="3">
        <f t="shared" si="109"/>
        <v>0</v>
      </c>
      <c r="I7041">
        <v>0</v>
      </c>
      <c r="J7041">
        <v>0</v>
      </c>
      <c r="K7041" s="2">
        <v>0</v>
      </c>
      <c r="L7041">
        <v>0</v>
      </c>
      <c r="M7041">
        <v>0</v>
      </c>
      <c r="N7041" s="2">
        <v>0</v>
      </c>
      <c r="O7041">
        <v>0</v>
      </c>
      <c r="P7041">
        <v>0</v>
      </c>
      <c r="Q7041" s="2">
        <v>0</v>
      </c>
      <c r="R7041">
        <v>22.7884783386151</v>
      </c>
      <c r="S7041">
        <v>22.788478338615121</v>
      </c>
      <c r="T7041" s="2">
        <v>-2.486899575160351E-14</v>
      </c>
      <c r="U7041">
        <v>113.01624305999999</v>
      </c>
      <c r="V7041">
        <v>113.01624305999999</v>
      </c>
      <c r="W7041" s="2">
        <v>0</v>
      </c>
      <c r="X7041">
        <v>15</v>
      </c>
      <c r="Y7041">
        <v>15</v>
      </c>
      <c r="Z7041" s="2">
        <v>0</v>
      </c>
      <c r="AA7041">
        <v>20</v>
      </c>
      <c r="AB7041">
        <v>20</v>
      </c>
      <c r="AC7041" s="2">
        <v>0</v>
      </c>
      <c r="AD7041">
        <v>0</v>
      </c>
      <c r="AE7041">
        <v>0</v>
      </c>
      <c r="AF7041" s="2">
        <v>0</v>
      </c>
      <c r="AG7041">
        <v>22.7884783386151</v>
      </c>
      <c r="AH7041">
        <v>22.917341614049079</v>
      </c>
      <c r="AI7041" s="3">
        <v>-0.12886327543397511</v>
      </c>
      <c r="AJ7041">
        <v>22.7884783386151</v>
      </c>
      <c r="AK7041">
        <v>22.788478338615121</v>
      </c>
      <c r="AL7041" s="2">
        <v>-2.486899575160351E-14</v>
      </c>
      <c r="AM7041">
        <v>16</v>
      </c>
      <c r="AN7041">
        <v>16</v>
      </c>
      <c r="AO7041" s="2">
        <v>0</v>
      </c>
    </row>
    <row r="7042" spans="1:41" x14ac:dyDescent="0.25">
      <c r="A7042">
        <v>7041</v>
      </c>
      <c r="B7042">
        <v>8.1</v>
      </c>
      <c r="C7042">
        <v>0.5</v>
      </c>
      <c r="D7042">
        <v>0.5</v>
      </c>
      <c r="E7042" s="2">
        <v>0</v>
      </c>
      <c r="F7042">
        <v>21</v>
      </c>
      <c r="G7042">
        <v>21</v>
      </c>
      <c r="H7042" s="3">
        <f t="shared" si="109"/>
        <v>0</v>
      </c>
      <c r="I7042">
        <v>1250</v>
      </c>
      <c r="J7042">
        <v>1250</v>
      </c>
      <c r="K7042" s="2">
        <v>0</v>
      </c>
      <c r="L7042">
        <v>2448.0000000000009</v>
      </c>
      <c r="M7042">
        <v>2448.0000000000009</v>
      </c>
      <c r="N7042" s="2">
        <v>0</v>
      </c>
      <c r="O7042">
        <v>0</v>
      </c>
      <c r="P7042">
        <v>0</v>
      </c>
      <c r="Q7042" s="2">
        <v>0</v>
      </c>
      <c r="R7042">
        <v>23.0462719814685</v>
      </c>
      <c r="S7042">
        <v>23.046271981468522</v>
      </c>
      <c r="T7042" s="2">
        <v>-1.7763568394002501E-14</v>
      </c>
      <c r="U7042">
        <v>314.53197804000001</v>
      </c>
      <c r="V7042">
        <v>314.53197804000001</v>
      </c>
      <c r="W7042" s="2">
        <v>0</v>
      </c>
      <c r="X7042">
        <v>15.24</v>
      </c>
      <c r="Y7042">
        <v>15.24</v>
      </c>
      <c r="Z7042" s="2">
        <v>1.7763568394002501E-15</v>
      </c>
      <c r="AA7042">
        <v>20</v>
      </c>
      <c r="AB7042">
        <v>20</v>
      </c>
      <c r="AC7042" s="2">
        <v>0</v>
      </c>
      <c r="AD7042">
        <v>425.00000000000011</v>
      </c>
      <c r="AE7042">
        <v>425.00000000000011</v>
      </c>
      <c r="AF7042" s="2">
        <v>5.6843418860808009E-14</v>
      </c>
      <c r="AG7042">
        <v>23.0462719814685</v>
      </c>
      <c r="AH7042">
        <v>23.168444260864149</v>
      </c>
      <c r="AI7042" s="3">
        <v>-0.1221722793956523</v>
      </c>
      <c r="AJ7042">
        <v>23.0462719814685</v>
      </c>
      <c r="AK7042">
        <v>23.046271981468522</v>
      </c>
      <c r="AL7042" s="2">
        <v>-1.7763568394002501E-14</v>
      </c>
      <c r="AM7042">
        <v>21</v>
      </c>
      <c r="AN7042">
        <v>21</v>
      </c>
      <c r="AO7042" s="2">
        <v>0</v>
      </c>
    </row>
    <row r="7043" spans="1:41" x14ac:dyDescent="0.25">
      <c r="A7043">
        <v>7042</v>
      </c>
      <c r="B7043">
        <v>9.1</v>
      </c>
      <c r="C7043">
        <v>0.5</v>
      </c>
      <c r="D7043">
        <v>0.5</v>
      </c>
      <c r="E7043" s="2">
        <v>0</v>
      </c>
      <c r="F7043">
        <v>21</v>
      </c>
      <c r="G7043">
        <v>21</v>
      </c>
      <c r="H7043" s="3">
        <f t="shared" si="109"/>
        <v>0</v>
      </c>
      <c r="I7043">
        <v>1250</v>
      </c>
      <c r="J7043">
        <v>1250</v>
      </c>
      <c r="K7043" s="2">
        <v>0</v>
      </c>
      <c r="L7043">
        <v>2278</v>
      </c>
      <c r="M7043">
        <v>2278</v>
      </c>
      <c r="N7043" s="2">
        <v>0</v>
      </c>
      <c r="O7043">
        <v>0</v>
      </c>
      <c r="P7043">
        <v>0</v>
      </c>
      <c r="Q7043" s="2">
        <v>0</v>
      </c>
      <c r="R7043">
        <v>23.310175933779821</v>
      </c>
      <c r="S7043">
        <v>23.310175933779838</v>
      </c>
      <c r="T7043" s="2">
        <v>-1.7763568394002501E-14</v>
      </c>
      <c r="U7043">
        <v>440.10558143999998</v>
      </c>
      <c r="V7043">
        <v>440.10558143999998</v>
      </c>
      <c r="W7043" s="2">
        <v>0</v>
      </c>
      <c r="X7043">
        <v>15.64</v>
      </c>
      <c r="Y7043">
        <v>15.64</v>
      </c>
      <c r="Z7043" s="2">
        <v>0</v>
      </c>
      <c r="AA7043">
        <v>20</v>
      </c>
      <c r="AB7043">
        <v>20</v>
      </c>
      <c r="AC7043" s="2">
        <v>0</v>
      </c>
      <c r="AD7043">
        <v>425.00000000000011</v>
      </c>
      <c r="AE7043">
        <v>425.00000000000011</v>
      </c>
      <c r="AF7043" s="2">
        <v>5.6843418860808009E-14</v>
      </c>
      <c r="AG7043">
        <v>23.310175933779821</v>
      </c>
      <c r="AH7043">
        <v>23.43234821317548</v>
      </c>
      <c r="AI7043" s="3">
        <v>-0.12217227939565591</v>
      </c>
      <c r="AJ7043">
        <v>23.310175933779821</v>
      </c>
      <c r="AK7043">
        <v>23.310175933779838</v>
      </c>
      <c r="AL7043" s="2">
        <v>-1.7763568394002501E-14</v>
      </c>
      <c r="AM7043">
        <v>21</v>
      </c>
      <c r="AN7043">
        <v>21</v>
      </c>
      <c r="AO7043" s="2">
        <v>0</v>
      </c>
    </row>
    <row r="7044" spans="1:41" x14ac:dyDescent="0.25">
      <c r="A7044">
        <v>7043</v>
      </c>
      <c r="B7044">
        <v>9.5</v>
      </c>
      <c r="C7044">
        <v>0.5</v>
      </c>
      <c r="D7044">
        <v>0.5</v>
      </c>
      <c r="E7044" s="2">
        <v>0</v>
      </c>
      <c r="F7044">
        <v>21</v>
      </c>
      <c r="G7044">
        <v>21</v>
      </c>
      <c r="H7044" s="3">
        <f t="shared" si="109"/>
        <v>0</v>
      </c>
      <c r="I7044">
        <v>1250</v>
      </c>
      <c r="J7044">
        <v>1250</v>
      </c>
      <c r="K7044" s="2">
        <v>0</v>
      </c>
      <c r="L7044">
        <v>2210</v>
      </c>
      <c r="M7044">
        <v>2210</v>
      </c>
      <c r="N7044" s="2">
        <v>0</v>
      </c>
      <c r="O7044">
        <v>0</v>
      </c>
      <c r="P7044">
        <v>0</v>
      </c>
      <c r="Q7044" s="2">
        <v>0</v>
      </c>
      <c r="R7044">
        <v>23.554710014329341</v>
      </c>
      <c r="S7044">
        <v>23.554710014329359</v>
      </c>
      <c r="T7044" s="2">
        <v>-2.1316282072803009E-14</v>
      </c>
      <c r="U7044">
        <v>387.48426191999999</v>
      </c>
      <c r="V7044">
        <v>387.48426191999999</v>
      </c>
      <c r="W7044" s="2">
        <v>0</v>
      </c>
      <c r="X7044">
        <v>15.8</v>
      </c>
      <c r="Y7044">
        <v>15.8</v>
      </c>
      <c r="Z7044" s="2">
        <v>0</v>
      </c>
      <c r="AA7044">
        <v>20</v>
      </c>
      <c r="AB7044">
        <v>20</v>
      </c>
      <c r="AC7044" s="2">
        <v>0</v>
      </c>
      <c r="AD7044">
        <v>425.00000000000011</v>
      </c>
      <c r="AE7044">
        <v>425.00000000000011</v>
      </c>
      <c r="AF7044" s="2">
        <v>5.6843418860808009E-14</v>
      </c>
      <c r="AG7044">
        <v>23.554710014329341</v>
      </c>
      <c r="AH7044">
        <v>23.676882293725001</v>
      </c>
      <c r="AI7044" s="3">
        <v>-0.1221722793956594</v>
      </c>
      <c r="AJ7044">
        <v>23.554710014329341</v>
      </c>
      <c r="AK7044">
        <v>23.554710014329359</v>
      </c>
      <c r="AL7044" s="2">
        <v>-2.1316282072803009E-14</v>
      </c>
      <c r="AM7044">
        <v>21</v>
      </c>
      <c r="AN7044">
        <v>21</v>
      </c>
      <c r="AO7044" s="2">
        <v>0</v>
      </c>
    </row>
    <row r="7045" spans="1:41" x14ac:dyDescent="0.25">
      <c r="A7045">
        <v>7044</v>
      </c>
      <c r="B7045">
        <v>9.6</v>
      </c>
      <c r="C7045">
        <v>0.5</v>
      </c>
      <c r="D7045">
        <v>0.5</v>
      </c>
      <c r="E7045" s="2">
        <v>0</v>
      </c>
      <c r="F7045">
        <v>21</v>
      </c>
      <c r="G7045">
        <v>21</v>
      </c>
      <c r="H7045" s="3">
        <f t="shared" ref="H7045:H7108" si="110">G7045-F7045</f>
        <v>0</v>
      </c>
      <c r="I7045">
        <v>1250</v>
      </c>
      <c r="J7045">
        <v>1250</v>
      </c>
      <c r="K7045" s="2">
        <v>0</v>
      </c>
      <c r="L7045">
        <v>2193</v>
      </c>
      <c r="M7045">
        <v>2193</v>
      </c>
      <c r="N7045" s="2">
        <v>-4.5474735088646412E-13</v>
      </c>
      <c r="O7045">
        <v>0</v>
      </c>
      <c r="P7045">
        <v>0</v>
      </c>
      <c r="Q7045" s="2">
        <v>0</v>
      </c>
      <c r="R7045">
        <v>23.765574869463499</v>
      </c>
      <c r="S7045">
        <v>23.765574869463521</v>
      </c>
      <c r="T7045" s="2">
        <v>-2.1316282072803009E-14</v>
      </c>
      <c r="U7045">
        <v>222.44466888000011</v>
      </c>
      <c r="V7045">
        <v>222.44466888000011</v>
      </c>
      <c r="W7045" s="2">
        <v>5.6843418860808009E-14</v>
      </c>
      <c r="X7045">
        <v>15.84</v>
      </c>
      <c r="Y7045">
        <v>15.84</v>
      </c>
      <c r="Z7045" s="2">
        <v>0</v>
      </c>
      <c r="AA7045">
        <v>20</v>
      </c>
      <c r="AB7045">
        <v>20</v>
      </c>
      <c r="AC7045" s="2">
        <v>0</v>
      </c>
      <c r="AD7045">
        <v>425.00000000000011</v>
      </c>
      <c r="AE7045">
        <v>425.00000000000011</v>
      </c>
      <c r="AF7045" s="2">
        <v>5.6843418860808009E-14</v>
      </c>
      <c r="AG7045">
        <v>23.765574869463499</v>
      </c>
      <c r="AH7045">
        <v>23.887747148859159</v>
      </c>
      <c r="AI7045" s="3">
        <v>-0.1221722793956594</v>
      </c>
      <c r="AJ7045">
        <v>23.765574869463499</v>
      </c>
      <c r="AK7045">
        <v>23.765574869463521</v>
      </c>
      <c r="AL7045" s="2">
        <v>-2.1316282072803009E-14</v>
      </c>
      <c r="AM7045">
        <v>21</v>
      </c>
      <c r="AN7045">
        <v>21</v>
      </c>
      <c r="AO7045" s="2">
        <v>0</v>
      </c>
    </row>
    <row r="7046" spans="1:41" x14ac:dyDescent="0.25">
      <c r="A7046">
        <v>7045</v>
      </c>
      <c r="B7046">
        <v>9.6999999999999993</v>
      </c>
      <c r="C7046">
        <v>0.5</v>
      </c>
      <c r="D7046">
        <v>0.5</v>
      </c>
      <c r="E7046" s="2">
        <v>0</v>
      </c>
      <c r="F7046">
        <v>21</v>
      </c>
      <c r="G7046">
        <v>21</v>
      </c>
      <c r="H7046" s="3">
        <f t="shared" si="110"/>
        <v>0</v>
      </c>
      <c r="I7046">
        <v>1250</v>
      </c>
      <c r="J7046">
        <v>1250</v>
      </c>
      <c r="K7046" s="2">
        <v>0</v>
      </c>
      <c r="L7046">
        <v>2176.0000000000009</v>
      </c>
      <c r="M7046">
        <v>2176.0000000000009</v>
      </c>
      <c r="N7046" s="2">
        <v>0</v>
      </c>
      <c r="O7046">
        <v>0</v>
      </c>
      <c r="P7046">
        <v>0</v>
      </c>
      <c r="Q7046" s="2">
        <v>0</v>
      </c>
      <c r="R7046">
        <v>23.963993761987538</v>
      </c>
      <c r="S7046">
        <v>23.96399376198756</v>
      </c>
      <c r="T7046" s="2">
        <v>-2.1316282072803009E-14</v>
      </c>
      <c r="U7046">
        <v>215.26903440000001</v>
      </c>
      <c r="V7046">
        <v>215.26903440000001</v>
      </c>
      <c r="W7046" s="2">
        <v>2.8421709430404007E-14</v>
      </c>
      <c r="X7046">
        <v>15.88</v>
      </c>
      <c r="Y7046">
        <v>15.88</v>
      </c>
      <c r="Z7046" s="2">
        <v>1.7763568394002501E-15</v>
      </c>
      <c r="AA7046">
        <v>20</v>
      </c>
      <c r="AB7046">
        <v>20</v>
      </c>
      <c r="AC7046" s="2">
        <v>0</v>
      </c>
      <c r="AD7046">
        <v>425.00000000000011</v>
      </c>
      <c r="AE7046">
        <v>425.00000000000011</v>
      </c>
      <c r="AF7046" s="2">
        <v>5.6843418860808009E-14</v>
      </c>
      <c r="AG7046">
        <v>23.963993761987538</v>
      </c>
      <c r="AH7046">
        <v>24.086166041383201</v>
      </c>
      <c r="AI7046" s="3">
        <v>-0.1221722793956594</v>
      </c>
      <c r="AJ7046">
        <v>23.963993761987538</v>
      </c>
      <c r="AK7046">
        <v>23.96399376198756</v>
      </c>
      <c r="AL7046" s="2">
        <v>-2.1316282072803009E-14</v>
      </c>
      <c r="AM7046">
        <v>21</v>
      </c>
      <c r="AN7046">
        <v>21</v>
      </c>
      <c r="AO7046" s="2">
        <v>0</v>
      </c>
    </row>
    <row r="7047" spans="1:41" x14ac:dyDescent="0.25">
      <c r="A7047">
        <v>7046</v>
      </c>
      <c r="B7047">
        <v>9.3000000000000007</v>
      </c>
      <c r="C7047">
        <v>0.5</v>
      </c>
      <c r="D7047">
        <v>0.5</v>
      </c>
      <c r="E7047" s="2">
        <v>0</v>
      </c>
      <c r="F7047">
        <v>21</v>
      </c>
      <c r="G7047">
        <v>21</v>
      </c>
      <c r="H7047" s="3">
        <f t="shared" si="110"/>
        <v>0</v>
      </c>
      <c r="I7047">
        <v>1250</v>
      </c>
      <c r="J7047">
        <v>1250</v>
      </c>
      <c r="K7047" s="2">
        <v>0</v>
      </c>
      <c r="L7047">
        <v>2244.0000000000009</v>
      </c>
      <c r="M7047">
        <v>2244.0000000000009</v>
      </c>
      <c r="N7047" s="2">
        <v>0</v>
      </c>
      <c r="O7047">
        <v>0</v>
      </c>
      <c r="P7047">
        <v>0</v>
      </c>
      <c r="Q7047" s="2">
        <v>0</v>
      </c>
      <c r="R7047">
        <v>24.15139071274297</v>
      </c>
      <c r="S7047">
        <v>24.151390712742991</v>
      </c>
      <c r="T7047" s="2">
        <v>-2.1316282072803009E-14</v>
      </c>
      <c r="U7047">
        <v>236.79593783999999</v>
      </c>
      <c r="V7047">
        <v>236.79593783999999</v>
      </c>
      <c r="W7047" s="2">
        <v>-2.8421709430404007E-14</v>
      </c>
      <c r="X7047">
        <v>15.72</v>
      </c>
      <c r="Y7047">
        <v>15.72</v>
      </c>
      <c r="Z7047" s="2">
        <v>1.7763568394002501E-15</v>
      </c>
      <c r="AA7047">
        <v>20</v>
      </c>
      <c r="AB7047">
        <v>20</v>
      </c>
      <c r="AC7047" s="2">
        <v>0</v>
      </c>
      <c r="AD7047">
        <v>425.00000000000011</v>
      </c>
      <c r="AE7047">
        <v>425.00000000000011</v>
      </c>
      <c r="AF7047" s="2">
        <v>5.6843418860808009E-14</v>
      </c>
      <c r="AG7047">
        <v>24.15139071274297</v>
      </c>
      <c r="AH7047">
        <v>24.273562992138629</v>
      </c>
      <c r="AI7047" s="3">
        <v>-0.12217227939565591</v>
      </c>
      <c r="AJ7047">
        <v>24.15139071274297</v>
      </c>
      <c r="AK7047">
        <v>24.151390712742991</v>
      </c>
      <c r="AL7047" s="2">
        <v>-2.1316282072803009E-14</v>
      </c>
      <c r="AM7047">
        <v>21</v>
      </c>
      <c r="AN7047">
        <v>21</v>
      </c>
      <c r="AO7047" s="2">
        <v>0</v>
      </c>
    </row>
    <row r="7048" spans="1:41" x14ac:dyDescent="0.25">
      <c r="A7048">
        <v>7047</v>
      </c>
      <c r="B7048">
        <v>9.1</v>
      </c>
      <c r="C7048">
        <v>0.5</v>
      </c>
      <c r="D7048">
        <v>0.5</v>
      </c>
      <c r="E7048" s="2">
        <v>0</v>
      </c>
      <c r="F7048">
        <v>21</v>
      </c>
      <c r="G7048">
        <v>21</v>
      </c>
      <c r="H7048" s="3">
        <f t="shared" si="110"/>
        <v>0</v>
      </c>
      <c r="I7048">
        <v>1250</v>
      </c>
      <c r="J7048">
        <v>1250</v>
      </c>
      <c r="K7048" s="2">
        <v>0</v>
      </c>
      <c r="L7048">
        <v>2278</v>
      </c>
      <c r="M7048">
        <v>2278</v>
      </c>
      <c r="N7048" s="2">
        <v>0</v>
      </c>
      <c r="O7048">
        <v>0</v>
      </c>
      <c r="P7048">
        <v>0</v>
      </c>
      <c r="Q7048" s="2">
        <v>0</v>
      </c>
      <c r="R7048">
        <v>24.332587441079362</v>
      </c>
      <c r="S7048">
        <v>24.332587441079379</v>
      </c>
      <c r="T7048" s="2">
        <v>-2.1316282072803009E-14</v>
      </c>
      <c r="U7048">
        <v>283.43756195999998</v>
      </c>
      <c r="V7048">
        <v>283.43756195999998</v>
      </c>
      <c r="W7048" s="2">
        <v>0</v>
      </c>
      <c r="X7048">
        <v>15.64</v>
      </c>
      <c r="Y7048">
        <v>15.64</v>
      </c>
      <c r="Z7048" s="2">
        <v>0</v>
      </c>
      <c r="AA7048">
        <v>20</v>
      </c>
      <c r="AB7048">
        <v>20</v>
      </c>
      <c r="AC7048" s="2">
        <v>0</v>
      </c>
      <c r="AD7048">
        <v>425.00000000000011</v>
      </c>
      <c r="AE7048">
        <v>425.00000000000011</v>
      </c>
      <c r="AF7048" s="2">
        <v>5.6843418860808009E-14</v>
      </c>
      <c r="AG7048">
        <v>24.332587441079362</v>
      </c>
      <c r="AH7048">
        <v>24.454759720475021</v>
      </c>
      <c r="AI7048" s="3">
        <v>-0.1221722793956594</v>
      </c>
      <c r="AJ7048">
        <v>24.332587441079362</v>
      </c>
      <c r="AK7048">
        <v>24.332587441079379</v>
      </c>
      <c r="AL7048" s="2">
        <v>-2.1316282072803009E-14</v>
      </c>
      <c r="AM7048">
        <v>21</v>
      </c>
      <c r="AN7048">
        <v>21</v>
      </c>
      <c r="AO7048" s="2">
        <v>0</v>
      </c>
    </row>
    <row r="7049" spans="1:41" x14ac:dyDescent="0.25">
      <c r="A7049">
        <v>7048</v>
      </c>
      <c r="B7049">
        <v>8.8000000000000007</v>
      </c>
      <c r="C7049">
        <v>0.5</v>
      </c>
      <c r="D7049">
        <v>0.5</v>
      </c>
      <c r="E7049" s="2">
        <v>0</v>
      </c>
      <c r="F7049">
        <v>21</v>
      </c>
      <c r="G7049">
        <v>21</v>
      </c>
      <c r="H7049" s="3">
        <f t="shared" si="110"/>
        <v>0</v>
      </c>
      <c r="I7049">
        <v>1250</v>
      </c>
      <c r="J7049">
        <v>1250</v>
      </c>
      <c r="K7049" s="2">
        <v>0</v>
      </c>
      <c r="L7049">
        <v>2329</v>
      </c>
      <c r="M7049">
        <v>2329</v>
      </c>
      <c r="N7049" s="2">
        <v>-4.5474735088646412E-13</v>
      </c>
      <c r="O7049">
        <v>0</v>
      </c>
      <c r="P7049">
        <v>0</v>
      </c>
      <c r="Q7049" s="2">
        <v>0</v>
      </c>
      <c r="R7049">
        <v>24.488094280082471</v>
      </c>
      <c r="S7049">
        <v>24.488094280082489</v>
      </c>
      <c r="T7049" s="2">
        <v>-1.7763568394002501E-14</v>
      </c>
      <c r="U7049">
        <v>172.21522752000001</v>
      </c>
      <c r="V7049">
        <v>172.21522752000001</v>
      </c>
      <c r="W7049" s="2">
        <v>0</v>
      </c>
      <c r="X7049">
        <v>15.52</v>
      </c>
      <c r="Y7049">
        <v>15.52</v>
      </c>
      <c r="Z7049" s="2">
        <v>0</v>
      </c>
      <c r="AA7049">
        <v>20</v>
      </c>
      <c r="AB7049">
        <v>20</v>
      </c>
      <c r="AC7049" s="2">
        <v>0</v>
      </c>
      <c r="AD7049">
        <v>425.00000000000011</v>
      </c>
      <c r="AE7049">
        <v>425.00000000000011</v>
      </c>
      <c r="AF7049" s="2">
        <v>5.6843418860808009E-14</v>
      </c>
      <c r="AG7049">
        <v>24.488094280082471</v>
      </c>
      <c r="AH7049">
        <v>24.610266559478131</v>
      </c>
      <c r="AI7049" s="3">
        <v>-0.12217227939565591</v>
      </c>
      <c r="AJ7049">
        <v>24.488094280082471</v>
      </c>
      <c r="AK7049">
        <v>24.488094280082489</v>
      </c>
      <c r="AL7049" s="2">
        <v>-1.7763568394002501E-14</v>
      </c>
      <c r="AM7049">
        <v>21</v>
      </c>
      <c r="AN7049">
        <v>21</v>
      </c>
      <c r="AO7049" s="2">
        <v>0</v>
      </c>
    </row>
    <row r="7050" spans="1:41" x14ac:dyDescent="0.25">
      <c r="A7050">
        <v>7049</v>
      </c>
      <c r="B7050">
        <v>8.8000000000000007</v>
      </c>
      <c r="C7050">
        <v>0.5</v>
      </c>
      <c r="D7050">
        <v>0.5</v>
      </c>
      <c r="E7050" s="2">
        <v>0</v>
      </c>
      <c r="F7050">
        <v>21</v>
      </c>
      <c r="G7050">
        <v>21</v>
      </c>
      <c r="H7050" s="3">
        <f t="shared" si="110"/>
        <v>0</v>
      </c>
      <c r="I7050">
        <v>1250</v>
      </c>
      <c r="J7050">
        <v>1250</v>
      </c>
      <c r="K7050" s="2">
        <v>0</v>
      </c>
      <c r="L7050">
        <v>2329</v>
      </c>
      <c r="M7050">
        <v>2329</v>
      </c>
      <c r="N7050" s="2">
        <v>-4.5474735088646412E-13</v>
      </c>
      <c r="O7050">
        <v>0</v>
      </c>
      <c r="P7050">
        <v>0</v>
      </c>
      <c r="Q7050" s="2">
        <v>0</v>
      </c>
      <c r="R7050">
        <v>24.333689935817809</v>
      </c>
      <c r="S7050">
        <v>24.33368993581783</v>
      </c>
      <c r="T7050" s="2">
        <v>-2.486899575160351E-14</v>
      </c>
      <c r="U7050">
        <v>71.756344799999994</v>
      </c>
      <c r="V7050">
        <v>71.756344799999994</v>
      </c>
      <c r="W7050" s="2">
        <v>0</v>
      </c>
      <c r="X7050">
        <v>15.52</v>
      </c>
      <c r="Y7050">
        <v>15.52</v>
      </c>
      <c r="Z7050" s="2">
        <v>0</v>
      </c>
      <c r="AA7050">
        <v>20</v>
      </c>
      <c r="AB7050">
        <v>20</v>
      </c>
      <c r="AC7050" s="2">
        <v>0</v>
      </c>
      <c r="AD7050">
        <v>425.00000000000011</v>
      </c>
      <c r="AE7050">
        <v>425.00000000000011</v>
      </c>
      <c r="AF7050" s="2">
        <v>5.6843418860808009E-14</v>
      </c>
      <c r="AG7050">
        <v>24.333689935817809</v>
      </c>
      <c r="AH7050">
        <v>24.455862215213472</v>
      </c>
      <c r="AI7050" s="3">
        <v>-0.1221722793956594</v>
      </c>
      <c r="AJ7050">
        <v>24.333689935817809</v>
      </c>
      <c r="AK7050">
        <v>24.33368993581783</v>
      </c>
      <c r="AL7050" s="2">
        <v>-2.486899575160351E-14</v>
      </c>
      <c r="AM7050">
        <v>21</v>
      </c>
      <c r="AN7050">
        <v>21</v>
      </c>
      <c r="AO7050" s="2">
        <v>0</v>
      </c>
    </row>
    <row r="7051" spans="1:41" x14ac:dyDescent="0.25">
      <c r="A7051">
        <v>7050</v>
      </c>
      <c r="B7051">
        <v>8.6</v>
      </c>
      <c r="C7051">
        <v>0</v>
      </c>
      <c r="D7051">
        <v>0</v>
      </c>
      <c r="E7051" s="2">
        <v>0</v>
      </c>
      <c r="F7051">
        <v>15.44</v>
      </c>
      <c r="G7051">
        <v>15.44</v>
      </c>
      <c r="H7051" s="3">
        <f t="shared" si="110"/>
        <v>0</v>
      </c>
      <c r="I7051">
        <v>0</v>
      </c>
      <c r="J7051">
        <v>0</v>
      </c>
      <c r="K7051" s="2">
        <v>0</v>
      </c>
      <c r="L7051">
        <v>0</v>
      </c>
      <c r="M7051">
        <v>0</v>
      </c>
      <c r="N7051" s="2">
        <v>0</v>
      </c>
      <c r="O7051">
        <v>0</v>
      </c>
      <c r="P7051">
        <v>0</v>
      </c>
      <c r="Q7051" s="2">
        <v>0</v>
      </c>
      <c r="R7051">
        <v>24.240804663059901</v>
      </c>
      <c r="S7051">
        <v>24.240804663059919</v>
      </c>
      <c r="T7051" s="2">
        <v>-2.1316282072803009E-14</v>
      </c>
      <c r="U7051">
        <v>0</v>
      </c>
      <c r="V7051">
        <v>0</v>
      </c>
      <c r="W7051" s="2">
        <v>0</v>
      </c>
      <c r="X7051">
        <v>15.44</v>
      </c>
      <c r="Y7051">
        <v>15.44</v>
      </c>
      <c r="Z7051" s="2">
        <v>0</v>
      </c>
      <c r="AA7051">
        <v>20</v>
      </c>
      <c r="AB7051">
        <v>20</v>
      </c>
      <c r="AC7051" s="2">
        <v>0</v>
      </c>
      <c r="AD7051">
        <v>0</v>
      </c>
      <c r="AE7051">
        <v>0</v>
      </c>
      <c r="AF7051" s="2">
        <v>0</v>
      </c>
      <c r="AG7051">
        <v>24.240804663059901</v>
      </c>
      <c r="AH7051">
        <v>24.369667938493869</v>
      </c>
      <c r="AI7051" s="3">
        <v>-0.12886327543397161</v>
      </c>
      <c r="AJ7051">
        <v>24.240804663059901</v>
      </c>
      <c r="AK7051">
        <v>24.240804663059919</v>
      </c>
      <c r="AL7051" s="2">
        <v>-2.1316282072803009E-14</v>
      </c>
      <c r="AM7051">
        <v>16</v>
      </c>
      <c r="AN7051">
        <v>16</v>
      </c>
      <c r="AO7051" s="2">
        <v>0</v>
      </c>
    </row>
    <row r="7052" spans="1:41" x14ac:dyDescent="0.25">
      <c r="A7052">
        <v>7051</v>
      </c>
      <c r="B7052">
        <v>8.9</v>
      </c>
      <c r="C7052">
        <v>0</v>
      </c>
      <c r="D7052">
        <v>0</v>
      </c>
      <c r="E7052" s="2">
        <v>0</v>
      </c>
      <c r="F7052">
        <v>15.56</v>
      </c>
      <c r="G7052">
        <v>15.56</v>
      </c>
      <c r="H7052" s="3">
        <f t="shared" si="110"/>
        <v>0</v>
      </c>
      <c r="I7052">
        <v>0</v>
      </c>
      <c r="J7052">
        <v>0</v>
      </c>
      <c r="K7052" s="2">
        <v>0</v>
      </c>
      <c r="L7052">
        <v>0</v>
      </c>
      <c r="M7052">
        <v>0</v>
      </c>
      <c r="N7052" s="2">
        <v>0</v>
      </c>
      <c r="O7052">
        <v>0</v>
      </c>
      <c r="P7052">
        <v>0</v>
      </c>
      <c r="Q7052" s="2">
        <v>0</v>
      </c>
      <c r="R7052">
        <v>24.150238824323601</v>
      </c>
      <c r="S7052">
        <v>24.15023882432363</v>
      </c>
      <c r="T7052" s="2">
        <v>-2.486899575160351E-14</v>
      </c>
      <c r="U7052">
        <v>0</v>
      </c>
      <c r="V7052">
        <v>0</v>
      </c>
      <c r="W7052" s="2">
        <v>0</v>
      </c>
      <c r="X7052">
        <v>15.56</v>
      </c>
      <c r="Y7052">
        <v>15.56</v>
      </c>
      <c r="Z7052" s="2">
        <v>1.7763568394002501E-15</v>
      </c>
      <c r="AA7052">
        <v>20</v>
      </c>
      <c r="AB7052">
        <v>20</v>
      </c>
      <c r="AC7052" s="2">
        <v>0</v>
      </c>
      <c r="AD7052">
        <v>0</v>
      </c>
      <c r="AE7052">
        <v>0</v>
      </c>
      <c r="AF7052" s="2">
        <v>0</v>
      </c>
      <c r="AG7052">
        <v>24.150238824323601</v>
      </c>
      <c r="AH7052">
        <v>24.27910209975758</v>
      </c>
      <c r="AI7052" s="3">
        <v>-0.12886327543397511</v>
      </c>
      <c r="AJ7052">
        <v>24.150238824323601</v>
      </c>
      <c r="AK7052">
        <v>24.15023882432363</v>
      </c>
      <c r="AL7052" s="2">
        <v>-2.486899575160351E-14</v>
      </c>
      <c r="AM7052">
        <v>16</v>
      </c>
      <c r="AN7052">
        <v>16</v>
      </c>
      <c r="AO7052" s="2">
        <v>0</v>
      </c>
    </row>
    <row r="7053" spans="1:41" x14ac:dyDescent="0.25">
      <c r="A7053">
        <v>7052</v>
      </c>
      <c r="B7053">
        <v>9.4</v>
      </c>
      <c r="C7053">
        <v>0</v>
      </c>
      <c r="D7053">
        <v>0</v>
      </c>
      <c r="E7053" s="2">
        <v>0</v>
      </c>
      <c r="F7053">
        <v>15.76</v>
      </c>
      <c r="G7053">
        <v>15.76</v>
      </c>
      <c r="H7053" s="3">
        <f t="shared" si="110"/>
        <v>0</v>
      </c>
      <c r="I7053">
        <v>0</v>
      </c>
      <c r="J7053">
        <v>0</v>
      </c>
      <c r="K7053" s="2">
        <v>0</v>
      </c>
      <c r="L7053">
        <v>0</v>
      </c>
      <c r="M7053">
        <v>0</v>
      </c>
      <c r="N7053" s="2">
        <v>0</v>
      </c>
      <c r="O7053">
        <v>0</v>
      </c>
      <c r="P7053">
        <v>0</v>
      </c>
      <c r="Q7053" s="2">
        <v>0</v>
      </c>
      <c r="R7053">
        <v>24.063159444849969</v>
      </c>
      <c r="S7053">
        <v>24.06315944484999</v>
      </c>
      <c r="T7053" s="2">
        <v>-1.7763568394002501E-14</v>
      </c>
      <c r="U7053">
        <v>0</v>
      </c>
      <c r="V7053">
        <v>0</v>
      </c>
      <c r="W7053" s="2">
        <v>0</v>
      </c>
      <c r="X7053">
        <v>15.76</v>
      </c>
      <c r="Y7053">
        <v>15.76</v>
      </c>
      <c r="Z7053" s="2">
        <v>0</v>
      </c>
      <c r="AA7053">
        <v>20</v>
      </c>
      <c r="AB7053">
        <v>20</v>
      </c>
      <c r="AC7053" s="2">
        <v>0</v>
      </c>
      <c r="AD7053">
        <v>0</v>
      </c>
      <c r="AE7053">
        <v>0</v>
      </c>
      <c r="AF7053" s="2">
        <v>0</v>
      </c>
      <c r="AG7053">
        <v>24.063159444849969</v>
      </c>
      <c r="AH7053">
        <v>24.192022720283941</v>
      </c>
      <c r="AI7053" s="3">
        <v>-0.128863275433968</v>
      </c>
      <c r="AJ7053">
        <v>24.063159444849969</v>
      </c>
      <c r="AK7053">
        <v>24.06315944484999</v>
      </c>
      <c r="AL7053" s="2">
        <v>-1.7763568394002501E-14</v>
      </c>
      <c r="AM7053">
        <v>16</v>
      </c>
      <c r="AN7053">
        <v>16</v>
      </c>
      <c r="AO7053" s="2">
        <v>0</v>
      </c>
    </row>
    <row r="7054" spans="1:41" x14ac:dyDescent="0.25">
      <c r="A7054">
        <v>7053</v>
      </c>
      <c r="B7054">
        <v>9.6</v>
      </c>
      <c r="C7054">
        <v>0</v>
      </c>
      <c r="D7054">
        <v>0</v>
      </c>
      <c r="E7054" s="2">
        <v>0</v>
      </c>
      <c r="F7054">
        <v>15.84</v>
      </c>
      <c r="G7054">
        <v>15.84</v>
      </c>
      <c r="H7054" s="3">
        <f t="shared" si="110"/>
        <v>0</v>
      </c>
      <c r="I7054">
        <v>0</v>
      </c>
      <c r="J7054">
        <v>0</v>
      </c>
      <c r="K7054" s="2">
        <v>0</v>
      </c>
      <c r="L7054">
        <v>0</v>
      </c>
      <c r="M7054">
        <v>0</v>
      </c>
      <c r="N7054" s="2">
        <v>0</v>
      </c>
      <c r="O7054">
        <v>0</v>
      </c>
      <c r="P7054">
        <v>0</v>
      </c>
      <c r="Q7054" s="2">
        <v>0</v>
      </c>
      <c r="R7054">
        <v>23.977774864662081</v>
      </c>
      <c r="S7054">
        <v>23.977774864662109</v>
      </c>
      <c r="T7054" s="2">
        <v>-2.486899575160351E-14</v>
      </c>
      <c r="U7054">
        <v>0</v>
      </c>
      <c r="V7054">
        <v>0</v>
      </c>
      <c r="W7054" s="2">
        <v>0</v>
      </c>
      <c r="X7054">
        <v>15.84</v>
      </c>
      <c r="Y7054">
        <v>15.84</v>
      </c>
      <c r="Z7054" s="2">
        <v>0</v>
      </c>
      <c r="AA7054">
        <v>20</v>
      </c>
      <c r="AB7054">
        <v>20</v>
      </c>
      <c r="AC7054" s="2">
        <v>0</v>
      </c>
      <c r="AD7054">
        <v>0</v>
      </c>
      <c r="AE7054">
        <v>0</v>
      </c>
      <c r="AF7054" s="2">
        <v>0</v>
      </c>
      <c r="AG7054">
        <v>23.977774864662081</v>
      </c>
      <c r="AH7054">
        <v>24.106638140096059</v>
      </c>
      <c r="AI7054" s="3">
        <v>-0.12886327543397871</v>
      </c>
      <c r="AJ7054">
        <v>23.977774864662081</v>
      </c>
      <c r="AK7054">
        <v>23.977774864662109</v>
      </c>
      <c r="AL7054" s="2">
        <v>-2.486899575160351E-14</v>
      </c>
      <c r="AM7054">
        <v>16</v>
      </c>
      <c r="AN7054">
        <v>16</v>
      </c>
      <c r="AO7054" s="2">
        <v>0</v>
      </c>
    </row>
    <row r="7055" spans="1:41" x14ac:dyDescent="0.25">
      <c r="A7055">
        <v>7054</v>
      </c>
      <c r="B7055">
        <v>10</v>
      </c>
      <c r="C7055">
        <v>0</v>
      </c>
      <c r="D7055">
        <v>0</v>
      </c>
      <c r="E7055" s="2">
        <v>0</v>
      </c>
      <c r="F7055">
        <v>16</v>
      </c>
      <c r="G7055">
        <v>16</v>
      </c>
      <c r="H7055" s="3">
        <f t="shared" si="110"/>
        <v>0</v>
      </c>
      <c r="I7055">
        <v>0</v>
      </c>
      <c r="J7055">
        <v>0</v>
      </c>
      <c r="K7055" s="2">
        <v>0</v>
      </c>
      <c r="L7055">
        <v>0</v>
      </c>
      <c r="M7055">
        <v>0</v>
      </c>
      <c r="N7055" s="2">
        <v>0</v>
      </c>
      <c r="O7055">
        <v>0</v>
      </c>
      <c r="P7055">
        <v>0</v>
      </c>
      <c r="Q7055" s="2">
        <v>0</v>
      </c>
      <c r="R7055">
        <v>23.895255796589112</v>
      </c>
      <c r="S7055">
        <v>23.895255796589129</v>
      </c>
      <c r="T7055" s="2">
        <v>-1.7763568394002501E-14</v>
      </c>
      <c r="U7055">
        <v>0</v>
      </c>
      <c r="V7055">
        <v>0</v>
      </c>
      <c r="W7055" s="2">
        <v>0</v>
      </c>
      <c r="X7055">
        <v>16</v>
      </c>
      <c r="Y7055">
        <v>16</v>
      </c>
      <c r="Z7055" s="2">
        <v>0</v>
      </c>
      <c r="AA7055">
        <v>20</v>
      </c>
      <c r="AB7055">
        <v>20</v>
      </c>
      <c r="AC7055" s="2">
        <v>0</v>
      </c>
      <c r="AD7055">
        <v>0</v>
      </c>
      <c r="AE7055">
        <v>0</v>
      </c>
      <c r="AF7055" s="2">
        <v>0</v>
      </c>
      <c r="AG7055">
        <v>23.895255796589112</v>
      </c>
      <c r="AH7055">
        <v>24.02411907202308</v>
      </c>
      <c r="AI7055" s="3">
        <v>-0.128863275433968</v>
      </c>
      <c r="AJ7055">
        <v>23.895255796589112</v>
      </c>
      <c r="AK7055">
        <v>23.895255796589129</v>
      </c>
      <c r="AL7055" s="2">
        <v>-1.7763568394002501E-14</v>
      </c>
      <c r="AM7055">
        <v>16</v>
      </c>
      <c r="AN7055">
        <v>16</v>
      </c>
      <c r="AO7055" s="2">
        <v>0</v>
      </c>
    </row>
    <row r="7056" spans="1:41" x14ac:dyDescent="0.25">
      <c r="A7056">
        <v>7055</v>
      </c>
      <c r="B7056">
        <v>10.199999999999999</v>
      </c>
      <c r="C7056">
        <v>0</v>
      </c>
      <c r="D7056">
        <v>0</v>
      </c>
      <c r="E7056" s="2">
        <v>0</v>
      </c>
      <c r="F7056">
        <v>16</v>
      </c>
      <c r="G7056">
        <v>16</v>
      </c>
      <c r="H7056" s="3">
        <f t="shared" si="110"/>
        <v>0</v>
      </c>
      <c r="I7056">
        <v>0</v>
      </c>
      <c r="J7056">
        <v>0</v>
      </c>
      <c r="K7056" s="2">
        <v>0</v>
      </c>
      <c r="L7056">
        <v>0</v>
      </c>
      <c r="M7056">
        <v>0</v>
      </c>
      <c r="N7056" s="2">
        <v>0</v>
      </c>
      <c r="O7056">
        <v>0</v>
      </c>
      <c r="P7056">
        <v>0</v>
      </c>
      <c r="Q7056" s="2">
        <v>0</v>
      </c>
      <c r="R7056">
        <v>23.814404605587839</v>
      </c>
      <c r="S7056">
        <v>23.81440460558786</v>
      </c>
      <c r="T7056" s="2">
        <v>-2.1316282072803009E-14</v>
      </c>
      <c r="U7056">
        <v>0</v>
      </c>
      <c r="V7056">
        <v>0</v>
      </c>
      <c r="W7056" s="2">
        <v>0</v>
      </c>
      <c r="X7056">
        <v>16</v>
      </c>
      <c r="Y7056">
        <v>16</v>
      </c>
      <c r="Z7056" s="2">
        <v>0</v>
      </c>
      <c r="AA7056">
        <v>20</v>
      </c>
      <c r="AB7056">
        <v>20</v>
      </c>
      <c r="AC7056" s="2">
        <v>0</v>
      </c>
      <c r="AD7056">
        <v>0</v>
      </c>
      <c r="AE7056">
        <v>0</v>
      </c>
      <c r="AF7056" s="2">
        <v>0</v>
      </c>
      <c r="AG7056">
        <v>23.814404605587839</v>
      </c>
      <c r="AH7056">
        <v>23.943267881021811</v>
      </c>
      <c r="AI7056" s="3">
        <v>-0.12886327543397161</v>
      </c>
      <c r="AJ7056">
        <v>23.814404605587839</v>
      </c>
      <c r="AK7056">
        <v>23.81440460558786</v>
      </c>
      <c r="AL7056" s="2">
        <v>-2.1316282072803009E-14</v>
      </c>
      <c r="AM7056">
        <v>16</v>
      </c>
      <c r="AN7056">
        <v>16</v>
      </c>
      <c r="AO7056" s="2">
        <v>0</v>
      </c>
    </row>
    <row r="7057" spans="1:41" x14ac:dyDescent="0.25">
      <c r="A7057">
        <v>7056</v>
      </c>
      <c r="B7057">
        <v>9.9</v>
      </c>
      <c r="C7057">
        <v>0</v>
      </c>
      <c r="D7057">
        <v>0</v>
      </c>
      <c r="E7057" s="2">
        <v>0</v>
      </c>
      <c r="F7057">
        <v>15.96</v>
      </c>
      <c r="G7057">
        <v>15.96</v>
      </c>
      <c r="H7057" s="3">
        <f t="shared" si="110"/>
        <v>0</v>
      </c>
      <c r="I7057">
        <v>0</v>
      </c>
      <c r="J7057">
        <v>0</v>
      </c>
      <c r="K7057" s="2">
        <v>0</v>
      </c>
      <c r="L7057">
        <v>0</v>
      </c>
      <c r="M7057">
        <v>0</v>
      </c>
      <c r="N7057" s="2">
        <v>0</v>
      </c>
      <c r="O7057">
        <v>0</v>
      </c>
      <c r="P7057">
        <v>0</v>
      </c>
      <c r="Q7057" s="2">
        <v>0</v>
      </c>
      <c r="R7057">
        <v>23.732259649615891</v>
      </c>
      <c r="S7057">
        <v>23.732259649615919</v>
      </c>
      <c r="T7057" s="2">
        <v>-2.486899575160351E-14</v>
      </c>
      <c r="U7057">
        <v>0</v>
      </c>
      <c r="V7057">
        <v>0</v>
      </c>
      <c r="W7057" s="2">
        <v>0</v>
      </c>
      <c r="X7057">
        <v>15.96</v>
      </c>
      <c r="Y7057">
        <v>15.96</v>
      </c>
      <c r="Z7057" s="2">
        <v>0</v>
      </c>
      <c r="AA7057">
        <v>20</v>
      </c>
      <c r="AB7057">
        <v>20</v>
      </c>
      <c r="AC7057" s="2">
        <v>0</v>
      </c>
      <c r="AD7057">
        <v>0</v>
      </c>
      <c r="AE7057">
        <v>0</v>
      </c>
      <c r="AF7057" s="2">
        <v>0</v>
      </c>
      <c r="AG7057">
        <v>23.732259649615891</v>
      </c>
      <c r="AH7057">
        <v>23.86112292504987</v>
      </c>
      <c r="AI7057" s="3">
        <v>-0.12886327543397511</v>
      </c>
      <c r="AJ7057">
        <v>23.732259649615891</v>
      </c>
      <c r="AK7057">
        <v>23.732259649615919</v>
      </c>
      <c r="AL7057" s="2">
        <v>-2.486899575160351E-14</v>
      </c>
      <c r="AM7057">
        <v>16</v>
      </c>
      <c r="AN7057">
        <v>16</v>
      </c>
      <c r="AO7057" s="2">
        <v>0</v>
      </c>
    </row>
    <row r="7058" spans="1:41" x14ac:dyDescent="0.25">
      <c r="A7058">
        <v>7057</v>
      </c>
      <c r="B7058">
        <v>10</v>
      </c>
      <c r="C7058">
        <v>0</v>
      </c>
      <c r="D7058">
        <v>0</v>
      </c>
      <c r="E7058" s="2">
        <v>0</v>
      </c>
      <c r="F7058">
        <v>16</v>
      </c>
      <c r="G7058">
        <v>16</v>
      </c>
      <c r="H7058" s="3">
        <f t="shared" si="110"/>
        <v>0</v>
      </c>
      <c r="I7058">
        <v>0</v>
      </c>
      <c r="J7058">
        <v>0</v>
      </c>
      <c r="K7058" s="2">
        <v>0</v>
      </c>
      <c r="L7058">
        <v>0</v>
      </c>
      <c r="M7058">
        <v>0</v>
      </c>
      <c r="N7058" s="2">
        <v>0</v>
      </c>
      <c r="O7058">
        <v>0</v>
      </c>
      <c r="P7058">
        <v>0</v>
      </c>
      <c r="Q7058" s="2">
        <v>0</v>
      </c>
      <c r="R7058">
        <v>23.651190002995151</v>
      </c>
      <c r="S7058">
        <v>23.651190002995179</v>
      </c>
      <c r="T7058" s="2">
        <v>-2.486899575160351E-14</v>
      </c>
      <c r="U7058">
        <v>0</v>
      </c>
      <c r="V7058">
        <v>0</v>
      </c>
      <c r="W7058" s="2">
        <v>0</v>
      </c>
      <c r="X7058">
        <v>16</v>
      </c>
      <c r="Y7058">
        <v>16</v>
      </c>
      <c r="Z7058" s="2">
        <v>0</v>
      </c>
      <c r="AA7058">
        <v>20</v>
      </c>
      <c r="AB7058">
        <v>20</v>
      </c>
      <c r="AC7058" s="2">
        <v>0</v>
      </c>
      <c r="AD7058">
        <v>0</v>
      </c>
      <c r="AE7058">
        <v>0</v>
      </c>
      <c r="AF7058" s="2">
        <v>0</v>
      </c>
      <c r="AG7058">
        <v>23.651190002995151</v>
      </c>
      <c r="AH7058">
        <v>23.780053278429129</v>
      </c>
      <c r="AI7058" s="3">
        <v>-0.12886327543397511</v>
      </c>
      <c r="AJ7058">
        <v>23.651190002995151</v>
      </c>
      <c r="AK7058">
        <v>23.651190002995179</v>
      </c>
      <c r="AL7058" s="2">
        <v>-2.486899575160351E-14</v>
      </c>
      <c r="AM7058">
        <v>16</v>
      </c>
      <c r="AN7058">
        <v>16</v>
      </c>
      <c r="AO7058" s="2">
        <v>0</v>
      </c>
    </row>
    <row r="7059" spans="1:41" x14ac:dyDescent="0.25">
      <c r="A7059">
        <v>7058</v>
      </c>
      <c r="B7059">
        <v>9.5</v>
      </c>
      <c r="C7059">
        <v>0</v>
      </c>
      <c r="D7059">
        <v>0</v>
      </c>
      <c r="E7059" s="2">
        <v>0</v>
      </c>
      <c r="F7059">
        <v>15.8</v>
      </c>
      <c r="G7059">
        <v>15.8</v>
      </c>
      <c r="H7059" s="3">
        <f t="shared" si="110"/>
        <v>0</v>
      </c>
      <c r="I7059">
        <v>0</v>
      </c>
      <c r="J7059">
        <v>0</v>
      </c>
      <c r="K7059" s="2">
        <v>0</v>
      </c>
      <c r="L7059">
        <v>0</v>
      </c>
      <c r="M7059">
        <v>0</v>
      </c>
      <c r="N7059" s="2">
        <v>0</v>
      </c>
      <c r="O7059">
        <v>0</v>
      </c>
      <c r="P7059">
        <v>0</v>
      </c>
      <c r="Q7059" s="2">
        <v>0</v>
      </c>
      <c r="R7059">
        <v>23.56764716284518</v>
      </c>
      <c r="S7059">
        <v>23.567647162845201</v>
      </c>
      <c r="T7059" s="2">
        <v>-2.1316282072803009E-14</v>
      </c>
      <c r="U7059">
        <v>0</v>
      </c>
      <c r="V7059">
        <v>0</v>
      </c>
      <c r="W7059" s="2">
        <v>0</v>
      </c>
      <c r="X7059">
        <v>15.8</v>
      </c>
      <c r="Y7059">
        <v>15.8</v>
      </c>
      <c r="Z7059" s="2">
        <v>0</v>
      </c>
      <c r="AA7059">
        <v>20</v>
      </c>
      <c r="AB7059">
        <v>20</v>
      </c>
      <c r="AC7059" s="2">
        <v>0</v>
      </c>
      <c r="AD7059">
        <v>0</v>
      </c>
      <c r="AE7059">
        <v>0</v>
      </c>
      <c r="AF7059" s="2">
        <v>0</v>
      </c>
      <c r="AG7059">
        <v>23.56764716284518</v>
      </c>
      <c r="AH7059">
        <v>23.696510438279152</v>
      </c>
      <c r="AI7059" s="3">
        <v>-0.12886327543397161</v>
      </c>
      <c r="AJ7059">
        <v>23.56764716284518</v>
      </c>
      <c r="AK7059">
        <v>23.567647162845201</v>
      </c>
      <c r="AL7059" s="2">
        <v>-2.1316282072803009E-14</v>
      </c>
      <c r="AM7059">
        <v>16</v>
      </c>
      <c r="AN7059">
        <v>16</v>
      </c>
      <c r="AO7059" s="2">
        <v>0</v>
      </c>
    </row>
    <row r="7060" spans="1:41" x14ac:dyDescent="0.25">
      <c r="A7060">
        <v>7059</v>
      </c>
      <c r="B7060">
        <v>9</v>
      </c>
      <c r="C7060">
        <v>0</v>
      </c>
      <c r="D7060">
        <v>0</v>
      </c>
      <c r="E7060" s="2">
        <v>0</v>
      </c>
      <c r="F7060">
        <v>15.6</v>
      </c>
      <c r="G7060">
        <v>15.6</v>
      </c>
      <c r="H7060" s="3">
        <f t="shared" si="110"/>
        <v>0</v>
      </c>
      <c r="I7060">
        <v>0</v>
      </c>
      <c r="J7060">
        <v>0</v>
      </c>
      <c r="K7060" s="2">
        <v>0</v>
      </c>
      <c r="L7060">
        <v>0</v>
      </c>
      <c r="M7060">
        <v>0</v>
      </c>
      <c r="N7060" s="2">
        <v>0</v>
      </c>
      <c r="O7060">
        <v>0</v>
      </c>
      <c r="P7060">
        <v>0</v>
      </c>
      <c r="Q7060" s="2">
        <v>0</v>
      </c>
      <c r="R7060">
        <v>23.481645729889419</v>
      </c>
      <c r="S7060">
        <v>23.48164572988944</v>
      </c>
      <c r="T7060" s="2">
        <v>-2.486899575160351E-14</v>
      </c>
      <c r="U7060">
        <v>0</v>
      </c>
      <c r="V7060">
        <v>0</v>
      </c>
      <c r="W7060" s="2">
        <v>0</v>
      </c>
      <c r="X7060">
        <v>15.6</v>
      </c>
      <c r="Y7060">
        <v>15.6</v>
      </c>
      <c r="Z7060" s="2">
        <v>0</v>
      </c>
      <c r="AA7060">
        <v>20</v>
      </c>
      <c r="AB7060">
        <v>20</v>
      </c>
      <c r="AC7060" s="2">
        <v>0</v>
      </c>
      <c r="AD7060">
        <v>0</v>
      </c>
      <c r="AE7060">
        <v>0</v>
      </c>
      <c r="AF7060" s="2">
        <v>0</v>
      </c>
      <c r="AG7060">
        <v>23.481645729889419</v>
      </c>
      <c r="AH7060">
        <v>23.61050900532339</v>
      </c>
      <c r="AI7060" s="3">
        <v>-0.12886327543397511</v>
      </c>
      <c r="AJ7060">
        <v>23.481645729889419</v>
      </c>
      <c r="AK7060">
        <v>23.48164572988944</v>
      </c>
      <c r="AL7060" s="2">
        <v>-2.486899575160351E-14</v>
      </c>
      <c r="AM7060">
        <v>16</v>
      </c>
      <c r="AN7060">
        <v>16</v>
      </c>
      <c r="AO7060" s="2">
        <v>0</v>
      </c>
    </row>
    <row r="7061" spans="1:41" x14ac:dyDescent="0.25">
      <c r="A7061">
        <v>7060</v>
      </c>
      <c r="B7061">
        <v>8.8000000000000007</v>
      </c>
      <c r="C7061">
        <v>0</v>
      </c>
      <c r="D7061">
        <v>0</v>
      </c>
      <c r="E7061" s="2">
        <v>0</v>
      </c>
      <c r="F7061">
        <v>15.52</v>
      </c>
      <c r="G7061">
        <v>15.52</v>
      </c>
      <c r="H7061" s="3">
        <f t="shared" si="110"/>
        <v>0</v>
      </c>
      <c r="I7061">
        <v>0</v>
      </c>
      <c r="J7061">
        <v>0</v>
      </c>
      <c r="K7061" s="2">
        <v>0</v>
      </c>
      <c r="L7061">
        <v>0</v>
      </c>
      <c r="M7061">
        <v>0</v>
      </c>
      <c r="N7061" s="2">
        <v>0</v>
      </c>
      <c r="O7061">
        <v>0</v>
      </c>
      <c r="P7061">
        <v>0</v>
      </c>
      <c r="Q7061" s="2">
        <v>0</v>
      </c>
      <c r="R7061">
        <v>23.394971296001451</v>
      </c>
      <c r="S7061">
        <v>23.394971296001469</v>
      </c>
      <c r="T7061" s="2">
        <v>-2.1316282072803009E-14</v>
      </c>
      <c r="U7061">
        <v>0</v>
      </c>
      <c r="V7061">
        <v>0</v>
      </c>
      <c r="W7061" s="2">
        <v>0</v>
      </c>
      <c r="X7061">
        <v>15.52</v>
      </c>
      <c r="Y7061">
        <v>15.52</v>
      </c>
      <c r="Z7061" s="2">
        <v>0</v>
      </c>
      <c r="AA7061">
        <v>20</v>
      </c>
      <c r="AB7061">
        <v>20</v>
      </c>
      <c r="AC7061" s="2">
        <v>0</v>
      </c>
      <c r="AD7061">
        <v>0</v>
      </c>
      <c r="AE7061">
        <v>0</v>
      </c>
      <c r="AF7061" s="2">
        <v>0</v>
      </c>
      <c r="AG7061">
        <v>23.394971296001451</v>
      </c>
      <c r="AH7061">
        <v>23.52383457143543</v>
      </c>
      <c r="AI7061" s="3">
        <v>-0.12886327543397511</v>
      </c>
      <c r="AJ7061">
        <v>23.394971296001451</v>
      </c>
      <c r="AK7061">
        <v>23.394971296001469</v>
      </c>
      <c r="AL7061" s="2">
        <v>-2.1316282072803009E-14</v>
      </c>
      <c r="AM7061">
        <v>16</v>
      </c>
      <c r="AN7061">
        <v>16</v>
      </c>
      <c r="AO7061" s="2">
        <v>0</v>
      </c>
    </row>
    <row r="7062" spans="1:41" x14ac:dyDescent="0.25">
      <c r="A7062">
        <v>7061</v>
      </c>
      <c r="B7062">
        <v>8.8000000000000007</v>
      </c>
      <c r="C7062">
        <v>0</v>
      </c>
      <c r="D7062">
        <v>0</v>
      </c>
      <c r="E7062" s="2">
        <v>0</v>
      </c>
      <c r="F7062">
        <v>15.52</v>
      </c>
      <c r="G7062">
        <v>15.52</v>
      </c>
      <c r="H7062" s="3">
        <f t="shared" si="110"/>
        <v>0</v>
      </c>
      <c r="I7062">
        <v>0</v>
      </c>
      <c r="J7062">
        <v>0</v>
      </c>
      <c r="K7062" s="2">
        <v>0</v>
      </c>
      <c r="L7062">
        <v>0</v>
      </c>
      <c r="M7062">
        <v>0</v>
      </c>
      <c r="N7062" s="2">
        <v>0</v>
      </c>
      <c r="O7062">
        <v>0</v>
      </c>
      <c r="P7062">
        <v>0</v>
      </c>
      <c r="Q7062" s="2">
        <v>0</v>
      </c>
      <c r="R7062">
        <v>23.308808552534838</v>
      </c>
      <c r="S7062">
        <v>23.30880855253486</v>
      </c>
      <c r="T7062" s="2">
        <v>-2.486899575160351E-14</v>
      </c>
      <c r="U7062">
        <v>0</v>
      </c>
      <c r="V7062">
        <v>0</v>
      </c>
      <c r="W7062" s="2">
        <v>0</v>
      </c>
      <c r="X7062">
        <v>15.52</v>
      </c>
      <c r="Y7062">
        <v>15.52</v>
      </c>
      <c r="Z7062" s="2">
        <v>0</v>
      </c>
      <c r="AA7062">
        <v>20</v>
      </c>
      <c r="AB7062">
        <v>20</v>
      </c>
      <c r="AC7062" s="2">
        <v>0</v>
      </c>
      <c r="AD7062">
        <v>0</v>
      </c>
      <c r="AE7062">
        <v>0</v>
      </c>
      <c r="AF7062" s="2">
        <v>0</v>
      </c>
      <c r="AG7062">
        <v>23.308808552534838</v>
      </c>
      <c r="AH7062">
        <v>23.43767182796881</v>
      </c>
      <c r="AI7062" s="3">
        <v>-0.12886327543397511</v>
      </c>
      <c r="AJ7062">
        <v>23.308808552534838</v>
      </c>
      <c r="AK7062">
        <v>23.30880855253486</v>
      </c>
      <c r="AL7062" s="2">
        <v>-2.486899575160351E-14</v>
      </c>
      <c r="AM7062">
        <v>16</v>
      </c>
      <c r="AN7062">
        <v>16</v>
      </c>
      <c r="AO7062" s="2">
        <v>0</v>
      </c>
    </row>
    <row r="7063" spans="1:41" x14ac:dyDescent="0.25">
      <c r="A7063">
        <v>7062</v>
      </c>
      <c r="B7063">
        <v>9</v>
      </c>
      <c r="C7063">
        <v>0</v>
      </c>
      <c r="D7063">
        <v>0</v>
      </c>
      <c r="E7063" s="2">
        <v>0</v>
      </c>
      <c r="F7063">
        <v>15.6</v>
      </c>
      <c r="G7063">
        <v>15.6</v>
      </c>
      <c r="H7063" s="3">
        <f t="shared" si="110"/>
        <v>0</v>
      </c>
      <c r="I7063">
        <v>0</v>
      </c>
      <c r="J7063">
        <v>0</v>
      </c>
      <c r="K7063" s="2">
        <v>0</v>
      </c>
      <c r="L7063">
        <v>0</v>
      </c>
      <c r="M7063">
        <v>0</v>
      </c>
      <c r="N7063" s="2">
        <v>0</v>
      </c>
      <c r="O7063">
        <v>0</v>
      </c>
      <c r="P7063">
        <v>0</v>
      </c>
      <c r="Q7063" s="2">
        <v>0</v>
      </c>
      <c r="R7063">
        <v>23.22433519690977</v>
      </c>
      <c r="S7063">
        <v>23.224335196909792</v>
      </c>
      <c r="T7063" s="2">
        <v>-2.1316282072803009E-14</v>
      </c>
      <c r="U7063">
        <v>0</v>
      </c>
      <c r="V7063">
        <v>0</v>
      </c>
      <c r="W7063" s="2">
        <v>0</v>
      </c>
      <c r="X7063">
        <v>15.6</v>
      </c>
      <c r="Y7063">
        <v>15.6</v>
      </c>
      <c r="Z7063" s="2">
        <v>0</v>
      </c>
      <c r="AA7063">
        <v>20</v>
      </c>
      <c r="AB7063">
        <v>20</v>
      </c>
      <c r="AC7063" s="2">
        <v>0</v>
      </c>
      <c r="AD7063">
        <v>0</v>
      </c>
      <c r="AE7063">
        <v>0</v>
      </c>
      <c r="AF7063" s="2">
        <v>0</v>
      </c>
      <c r="AG7063">
        <v>23.22433519690977</v>
      </c>
      <c r="AH7063">
        <v>23.353198472343738</v>
      </c>
      <c r="AI7063" s="3">
        <v>-0.12886327543397161</v>
      </c>
      <c r="AJ7063">
        <v>23.22433519690977</v>
      </c>
      <c r="AK7063">
        <v>23.224335196909792</v>
      </c>
      <c r="AL7063" s="2">
        <v>-2.1316282072803009E-14</v>
      </c>
      <c r="AM7063">
        <v>16</v>
      </c>
      <c r="AN7063">
        <v>16</v>
      </c>
      <c r="AO7063" s="2">
        <v>0</v>
      </c>
    </row>
    <row r="7064" spans="1:41" x14ac:dyDescent="0.25">
      <c r="A7064">
        <v>7063</v>
      </c>
      <c r="B7064">
        <v>9.1999999999999993</v>
      </c>
      <c r="C7064">
        <v>0</v>
      </c>
      <c r="D7064">
        <v>0</v>
      </c>
      <c r="E7064" s="2">
        <v>0</v>
      </c>
      <c r="F7064">
        <v>15.68</v>
      </c>
      <c r="G7064">
        <v>15.68</v>
      </c>
      <c r="H7064" s="3">
        <f t="shared" si="110"/>
        <v>0</v>
      </c>
      <c r="I7064">
        <v>0</v>
      </c>
      <c r="J7064">
        <v>0</v>
      </c>
      <c r="K7064" s="2">
        <v>0</v>
      </c>
      <c r="L7064">
        <v>0</v>
      </c>
      <c r="M7064">
        <v>0</v>
      </c>
      <c r="N7064" s="2">
        <v>0</v>
      </c>
      <c r="O7064">
        <v>0</v>
      </c>
      <c r="P7064">
        <v>0</v>
      </c>
      <c r="Q7064" s="2">
        <v>0</v>
      </c>
      <c r="R7064">
        <v>23.141541255671111</v>
      </c>
      <c r="S7064">
        <v>23.14154125567114</v>
      </c>
      <c r="T7064" s="2">
        <v>-2.486899575160351E-14</v>
      </c>
      <c r="U7064">
        <v>0</v>
      </c>
      <c r="V7064">
        <v>0</v>
      </c>
      <c r="W7064" s="2">
        <v>0</v>
      </c>
      <c r="X7064">
        <v>15.68</v>
      </c>
      <c r="Y7064">
        <v>15.68</v>
      </c>
      <c r="Z7064" s="2">
        <v>0</v>
      </c>
      <c r="AA7064">
        <v>20</v>
      </c>
      <c r="AB7064">
        <v>20</v>
      </c>
      <c r="AC7064" s="2">
        <v>0</v>
      </c>
      <c r="AD7064">
        <v>0</v>
      </c>
      <c r="AE7064">
        <v>0</v>
      </c>
      <c r="AF7064" s="2">
        <v>0</v>
      </c>
      <c r="AG7064">
        <v>23.141541255671111</v>
      </c>
      <c r="AH7064">
        <v>23.270404531105079</v>
      </c>
      <c r="AI7064" s="3">
        <v>-0.12886327543397161</v>
      </c>
      <c r="AJ7064">
        <v>23.141541255671111</v>
      </c>
      <c r="AK7064">
        <v>23.14154125567114</v>
      </c>
      <c r="AL7064" s="2">
        <v>-2.486899575160351E-14</v>
      </c>
      <c r="AM7064">
        <v>16</v>
      </c>
      <c r="AN7064">
        <v>16</v>
      </c>
      <c r="AO7064" s="2">
        <v>0</v>
      </c>
    </row>
    <row r="7065" spans="1:41" x14ac:dyDescent="0.25">
      <c r="A7065">
        <v>7064</v>
      </c>
      <c r="B7065">
        <v>9.8000000000000007</v>
      </c>
      <c r="C7065">
        <v>0</v>
      </c>
      <c r="D7065">
        <v>0</v>
      </c>
      <c r="E7065" s="2">
        <v>0</v>
      </c>
      <c r="F7065">
        <v>15.92</v>
      </c>
      <c r="G7065">
        <v>15.92</v>
      </c>
      <c r="H7065" s="3">
        <f t="shared" si="110"/>
        <v>0</v>
      </c>
      <c r="I7065">
        <v>0</v>
      </c>
      <c r="J7065">
        <v>0</v>
      </c>
      <c r="K7065" s="2">
        <v>0</v>
      </c>
      <c r="L7065">
        <v>0</v>
      </c>
      <c r="M7065">
        <v>0</v>
      </c>
      <c r="N7065" s="2">
        <v>0</v>
      </c>
      <c r="O7065">
        <v>0</v>
      </c>
      <c r="P7065">
        <v>0</v>
      </c>
      <c r="Q7065" s="2">
        <v>0</v>
      </c>
      <c r="R7065">
        <v>23.07965358336936</v>
      </c>
      <c r="S7065">
        <v>23.079653583369389</v>
      </c>
      <c r="T7065" s="2">
        <v>-2.486899575160351E-14</v>
      </c>
      <c r="U7065">
        <v>130.95532926000001</v>
      </c>
      <c r="V7065">
        <v>130.95532926000001</v>
      </c>
      <c r="W7065" s="2">
        <v>2.8421709430404007E-14</v>
      </c>
      <c r="X7065">
        <v>15.92</v>
      </c>
      <c r="Y7065">
        <v>15.92</v>
      </c>
      <c r="Z7065" s="2">
        <v>0</v>
      </c>
      <c r="AA7065">
        <v>20</v>
      </c>
      <c r="AB7065">
        <v>20</v>
      </c>
      <c r="AC7065" s="2">
        <v>0</v>
      </c>
      <c r="AD7065">
        <v>0</v>
      </c>
      <c r="AE7065">
        <v>0</v>
      </c>
      <c r="AF7065" s="2">
        <v>0</v>
      </c>
      <c r="AG7065">
        <v>23.07965358336936</v>
      </c>
      <c r="AH7065">
        <v>23.208516858803339</v>
      </c>
      <c r="AI7065" s="3">
        <v>-0.12886327543397871</v>
      </c>
      <c r="AJ7065">
        <v>23.07965358336936</v>
      </c>
      <c r="AK7065">
        <v>23.079653583369389</v>
      </c>
      <c r="AL7065" s="2">
        <v>-2.486899575160351E-14</v>
      </c>
      <c r="AM7065">
        <v>16</v>
      </c>
      <c r="AN7065">
        <v>16</v>
      </c>
      <c r="AO7065" s="2">
        <v>0</v>
      </c>
    </row>
    <row r="7066" spans="1:41" x14ac:dyDescent="0.25">
      <c r="A7066">
        <v>7065</v>
      </c>
      <c r="B7066">
        <v>9.6999999999999993</v>
      </c>
      <c r="C7066">
        <v>0.5</v>
      </c>
      <c r="D7066">
        <v>0.5</v>
      </c>
      <c r="E7066" s="2">
        <v>0</v>
      </c>
      <c r="F7066">
        <v>21</v>
      </c>
      <c r="G7066">
        <v>21</v>
      </c>
      <c r="H7066" s="3">
        <f t="shared" si="110"/>
        <v>0</v>
      </c>
      <c r="I7066">
        <v>1250</v>
      </c>
      <c r="J7066">
        <v>1250</v>
      </c>
      <c r="K7066" s="2">
        <v>0</v>
      </c>
      <c r="L7066">
        <v>2176.0000000000009</v>
      </c>
      <c r="M7066">
        <v>2176.0000000000009</v>
      </c>
      <c r="N7066" s="2">
        <v>0</v>
      </c>
      <c r="O7066">
        <v>0</v>
      </c>
      <c r="P7066">
        <v>0</v>
      </c>
      <c r="Q7066" s="2">
        <v>0</v>
      </c>
      <c r="R7066">
        <v>23.335498462109449</v>
      </c>
      <c r="S7066">
        <v>23.33549846210947</v>
      </c>
      <c r="T7066" s="2">
        <v>-2.1316282072803009E-14</v>
      </c>
      <c r="U7066">
        <v>362.36954123999999</v>
      </c>
      <c r="V7066">
        <v>362.36954123999999</v>
      </c>
      <c r="W7066" s="2">
        <v>0</v>
      </c>
      <c r="X7066">
        <v>15.88</v>
      </c>
      <c r="Y7066">
        <v>15.88</v>
      </c>
      <c r="Z7066" s="2">
        <v>1.7763568394002501E-15</v>
      </c>
      <c r="AA7066">
        <v>20</v>
      </c>
      <c r="AB7066">
        <v>20</v>
      </c>
      <c r="AC7066" s="2">
        <v>0</v>
      </c>
      <c r="AD7066">
        <v>425.00000000000011</v>
      </c>
      <c r="AE7066">
        <v>425.00000000000011</v>
      </c>
      <c r="AF7066" s="2">
        <v>5.6843418860808009E-14</v>
      </c>
      <c r="AG7066">
        <v>23.335498462109449</v>
      </c>
      <c r="AH7066">
        <v>23.457670741505101</v>
      </c>
      <c r="AI7066" s="3">
        <v>-0.12217227939565591</v>
      </c>
      <c r="AJ7066">
        <v>23.335498462109449</v>
      </c>
      <c r="AK7066">
        <v>23.33549846210947</v>
      </c>
      <c r="AL7066" s="2">
        <v>-2.1316282072803009E-14</v>
      </c>
      <c r="AM7066">
        <v>21</v>
      </c>
      <c r="AN7066">
        <v>21</v>
      </c>
      <c r="AO7066" s="2">
        <v>0</v>
      </c>
    </row>
    <row r="7067" spans="1:41" x14ac:dyDescent="0.25">
      <c r="A7067">
        <v>7066</v>
      </c>
      <c r="B7067">
        <v>10.5</v>
      </c>
      <c r="C7067">
        <v>0.5</v>
      </c>
      <c r="D7067">
        <v>0.5</v>
      </c>
      <c r="E7067" s="2">
        <v>0</v>
      </c>
      <c r="F7067">
        <v>21</v>
      </c>
      <c r="G7067">
        <v>21</v>
      </c>
      <c r="H7067" s="3">
        <f t="shared" si="110"/>
        <v>0</v>
      </c>
      <c r="I7067">
        <v>1250</v>
      </c>
      <c r="J7067">
        <v>1250</v>
      </c>
      <c r="K7067" s="2">
        <v>0</v>
      </c>
      <c r="L7067">
        <v>2040.0000000000009</v>
      </c>
      <c r="M7067">
        <v>2040.0000000000009</v>
      </c>
      <c r="N7067" s="2">
        <v>2.2737367544323211E-13</v>
      </c>
      <c r="O7067">
        <v>0</v>
      </c>
      <c r="P7067">
        <v>0</v>
      </c>
      <c r="Q7067" s="2">
        <v>0</v>
      </c>
      <c r="R7067">
        <v>23.57233808265314</v>
      </c>
      <c r="S7067">
        <v>23.572338082653161</v>
      </c>
      <c r="T7067" s="2">
        <v>-2.486899575160351E-14</v>
      </c>
      <c r="U7067">
        <v>290.61319644000002</v>
      </c>
      <c r="V7067">
        <v>290.61319644000002</v>
      </c>
      <c r="W7067" s="2">
        <v>0</v>
      </c>
      <c r="X7067">
        <v>16.2</v>
      </c>
      <c r="Y7067">
        <v>16.2</v>
      </c>
      <c r="Z7067" s="2">
        <v>0</v>
      </c>
      <c r="AA7067">
        <v>20</v>
      </c>
      <c r="AB7067">
        <v>20</v>
      </c>
      <c r="AC7067" s="2">
        <v>0</v>
      </c>
      <c r="AD7067">
        <v>425.00000000000011</v>
      </c>
      <c r="AE7067">
        <v>425.00000000000011</v>
      </c>
      <c r="AF7067" s="2">
        <v>5.6843418860808009E-14</v>
      </c>
      <c r="AG7067">
        <v>23.57233808265314</v>
      </c>
      <c r="AH7067">
        <v>23.694510362048799</v>
      </c>
      <c r="AI7067" s="3">
        <v>-0.12217227939565591</v>
      </c>
      <c r="AJ7067">
        <v>23.57233808265314</v>
      </c>
      <c r="AK7067">
        <v>23.572338082653161</v>
      </c>
      <c r="AL7067" s="2">
        <v>-2.486899575160351E-14</v>
      </c>
      <c r="AM7067">
        <v>21</v>
      </c>
      <c r="AN7067">
        <v>21</v>
      </c>
      <c r="AO7067" s="2">
        <v>0</v>
      </c>
    </row>
    <row r="7068" spans="1:41" x14ac:dyDescent="0.25">
      <c r="A7068">
        <v>7067</v>
      </c>
      <c r="B7068">
        <v>10.5</v>
      </c>
      <c r="C7068">
        <v>0.5</v>
      </c>
      <c r="D7068">
        <v>0.5</v>
      </c>
      <c r="E7068" s="2">
        <v>0</v>
      </c>
      <c r="F7068">
        <v>21</v>
      </c>
      <c r="G7068">
        <v>21</v>
      </c>
      <c r="H7068" s="3">
        <f t="shared" si="110"/>
        <v>0</v>
      </c>
      <c r="I7068">
        <v>1250</v>
      </c>
      <c r="J7068">
        <v>1250</v>
      </c>
      <c r="K7068" s="2">
        <v>0</v>
      </c>
      <c r="L7068">
        <v>2040.0000000000009</v>
      </c>
      <c r="M7068">
        <v>2040.0000000000009</v>
      </c>
      <c r="N7068" s="2">
        <v>2.2737367544323211E-13</v>
      </c>
      <c r="O7068">
        <v>0</v>
      </c>
      <c r="P7068">
        <v>0</v>
      </c>
      <c r="Q7068" s="2">
        <v>0</v>
      </c>
      <c r="R7068">
        <v>23.788979645596211</v>
      </c>
      <c r="S7068">
        <v>23.788979645596239</v>
      </c>
      <c r="T7068" s="2">
        <v>-2.8421709430404007E-14</v>
      </c>
      <c r="U7068">
        <v>236.79593783999999</v>
      </c>
      <c r="V7068">
        <v>236.79593783999999</v>
      </c>
      <c r="W7068" s="2">
        <v>-2.8421709430404007E-14</v>
      </c>
      <c r="X7068">
        <v>16.2</v>
      </c>
      <c r="Y7068">
        <v>16.2</v>
      </c>
      <c r="Z7068" s="2">
        <v>0</v>
      </c>
      <c r="AA7068">
        <v>20</v>
      </c>
      <c r="AB7068">
        <v>20</v>
      </c>
      <c r="AC7068" s="2">
        <v>0</v>
      </c>
      <c r="AD7068">
        <v>425.00000000000011</v>
      </c>
      <c r="AE7068">
        <v>425.00000000000011</v>
      </c>
      <c r="AF7068" s="2">
        <v>5.6843418860808009E-14</v>
      </c>
      <c r="AG7068">
        <v>23.788979645596211</v>
      </c>
      <c r="AH7068">
        <v>23.91115192499187</v>
      </c>
      <c r="AI7068" s="3">
        <v>-0.122172279395663</v>
      </c>
      <c r="AJ7068">
        <v>23.788979645596211</v>
      </c>
      <c r="AK7068">
        <v>23.788979645596239</v>
      </c>
      <c r="AL7068" s="2">
        <v>-2.8421709430404007E-14</v>
      </c>
      <c r="AM7068">
        <v>21</v>
      </c>
      <c r="AN7068">
        <v>21</v>
      </c>
      <c r="AO7068" s="2">
        <v>0</v>
      </c>
    </row>
    <row r="7069" spans="1:41" x14ac:dyDescent="0.25">
      <c r="A7069">
        <v>7068</v>
      </c>
      <c r="B7069">
        <v>11.1</v>
      </c>
      <c r="C7069">
        <v>0.5</v>
      </c>
      <c r="D7069">
        <v>0.5</v>
      </c>
      <c r="E7069" s="2">
        <v>0</v>
      </c>
      <c r="F7069">
        <v>21</v>
      </c>
      <c r="G7069">
        <v>21</v>
      </c>
      <c r="H7069" s="3">
        <f t="shared" si="110"/>
        <v>0</v>
      </c>
      <c r="I7069">
        <v>1250</v>
      </c>
      <c r="J7069">
        <v>1250</v>
      </c>
      <c r="K7069" s="2">
        <v>0</v>
      </c>
      <c r="L7069">
        <v>1938.0000000000009</v>
      </c>
      <c r="M7069">
        <v>1938.0000000000009</v>
      </c>
      <c r="N7069" s="2">
        <v>-2.2737367544323211E-13</v>
      </c>
      <c r="O7069">
        <v>0</v>
      </c>
      <c r="P7069">
        <v>0</v>
      </c>
      <c r="Q7069" s="2">
        <v>0</v>
      </c>
      <c r="R7069">
        <v>24.000901478672819</v>
      </c>
      <c r="S7069">
        <v>24.000901478672841</v>
      </c>
      <c r="T7069" s="2">
        <v>-2.486899575160351E-14</v>
      </c>
      <c r="U7069">
        <v>272.67411024</v>
      </c>
      <c r="V7069">
        <v>272.67411024</v>
      </c>
      <c r="W7069" s="2">
        <v>0</v>
      </c>
      <c r="X7069">
        <v>16.440000000000001</v>
      </c>
      <c r="Y7069">
        <v>16.440000000000001</v>
      </c>
      <c r="Z7069" s="2">
        <v>3.5527136788005009E-15</v>
      </c>
      <c r="AA7069">
        <v>20</v>
      </c>
      <c r="AB7069">
        <v>20</v>
      </c>
      <c r="AC7069" s="2">
        <v>0</v>
      </c>
      <c r="AD7069">
        <v>425.00000000000011</v>
      </c>
      <c r="AE7069">
        <v>425.00000000000011</v>
      </c>
      <c r="AF7069" s="2">
        <v>5.6843418860808009E-14</v>
      </c>
      <c r="AG7069">
        <v>24.000901478672819</v>
      </c>
      <c r="AH7069">
        <v>24.123073758068479</v>
      </c>
      <c r="AI7069" s="3">
        <v>-0.1221722793956594</v>
      </c>
      <c r="AJ7069">
        <v>24.000901478672819</v>
      </c>
      <c r="AK7069">
        <v>24.000901478672841</v>
      </c>
      <c r="AL7069" s="2">
        <v>-2.486899575160351E-14</v>
      </c>
      <c r="AM7069">
        <v>21</v>
      </c>
      <c r="AN7069">
        <v>21</v>
      </c>
      <c r="AO7069" s="2">
        <v>0</v>
      </c>
    </row>
    <row r="7070" spans="1:41" x14ac:dyDescent="0.25">
      <c r="A7070">
        <v>7069</v>
      </c>
      <c r="B7070">
        <v>11.6</v>
      </c>
      <c r="C7070">
        <v>0.5</v>
      </c>
      <c r="D7070">
        <v>0.5</v>
      </c>
      <c r="E7070" s="2">
        <v>0</v>
      </c>
      <c r="F7070">
        <v>21</v>
      </c>
      <c r="G7070">
        <v>21</v>
      </c>
      <c r="H7070" s="3">
        <f t="shared" si="110"/>
        <v>0</v>
      </c>
      <c r="I7070">
        <v>1250</v>
      </c>
      <c r="J7070">
        <v>1250</v>
      </c>
      <c r="K7070" s="2">
        <v>0</v>
      </c>
      <c r="L7070">
        <v>1853</v>
      </c>
      <c r="M7070">
        <v>1853</v>
      </c>
      <c r="N7070" s="2">
        <v>0</v>
      </c>
      <c r="O7070">
        <v>0</v>
      </c>
      <c r="P7070">
        <v>0</v>
      </c>
      <c r="Q7070" s="2">
        <v>0</v>
      </c>
      <c r="R7070">
        <v>24.19598039740233</v>
      </c>
      <c r="S7070">
        <v>24.195980397402359</v>
      </c>
      <c r="T7070" s="2">
        <v>-2.486899575160351E-14</v>
      </c>
      <c r="U7070">
        <v>211.68121715999999</v>
      </c>
      <c r="V7070">
        <v>211.68121715999999</v>
      </c>
      <c r="W7070" s="2">
        <v>2.8421709430404007E-14</v>
      </c>
      <c r="X7070">
        <v>16.64</v>
      </c>
      <c r="Y7070">
        <v>16.64</v>
      </c>
      <c r="Z7070" s="2">
        <v>0</v>
      </c>
      <c r="AA7070">
        <v>20</v>
      </c>
      <c r="AB7070">
        <v>20</v>
      </c>
      <c r="AC7070" s="2">
        <v>0</v>
      </c>
      <c r="AD7070">
        <v>425.00000000000011</v>
      </c>
      <c r="AE7070">
        <v>425.00000000000011</v>
      </c>
      <c r="AF7070" s="2">
        <v>5.6843418860808009E-14</v>
      </c>
      <c r="AG7070">
        <v>24.19598039740233</v>
      </c>
      <c r="AH7070">
        <v>24.31815267679799</v>
      </c>
      <c r="AI7070" s="3">
        <v>-0.1221722793956594</v>
      </c>
      <c r="AJ7070">
        <v>24.19598039740233</v>
      </c>
      <c r="AK7070">
        <v>24.195980397402359</v>
      </c>
      <c r="AL7070" s="2">
        <v>-2.486899575160351E-14</v>
      </c>
      <c r="AM7070">
        <v>21</v>
      </c>
      <c r="AN7070">
        <v>21</v>
      </c>
      <c r="AO7070" s="2">
        <v>0</v>
      </c>
    </row>
    <row r="7071" spans="1:41" x14ac:dyDescent="0.25">
      <c r="A7071">
        <v>7070</v>
      </c>
      <c r="B7071">
        <v>11.9</v>
      </c>
      <c r="C7071">
        <v>0.5</v>
      </c>
      <c r="D7071">
        <v>0.5</v>
      </c>
      <c r="E7071" s="2">
        <v>0</v>
      </c>
      <c r="F7071">
        <v>21</v>
      </c>
      <c r="G7071">
        <v>21</v>
      </c>
      <c r="H7071" s="3">
        <f t="shared" si="110"/>
        <v>0</v>
      </c>
      <c r="I7071">
        <v>1250</v>
      </c>
      <c r="J7071">
        <v>1250</v>
      </c>
      <c r="K7071" s="2">
        <v>0</v>
      </c>
      <c r="L7071">
        <v>1802.0000000000009</v>
      </c>
      <c r="M7071">
        <v>1802.0000000000009</v>
      </c>
      <c r="N7071" s="2">
        <v>-2.2737367544323211E-13</v>
      </c>
      <c r="O7071">
        <v>0</v>
      </c>
      <c r="P7071">
        <v>0</v>
      </c>
      <c r="Q7071" s="2">
        <v>0</v>
      </c>
      <c r="R7071">
        <v>24.37450413114416</v>
      </c>
      <c r="S7071">
        <v>24.374504131144182</v>
      </c>
      <c r="T7071" s="2">
        <v>-2.1316282072803009E-14</v>
      </c>
      <c r="U7071">
        <v>154.27614131999999</v>
      </c>
      <c r="V7071">
        <v>154.27614131999999</v>
      </c>
      <c r="W7071" s="2">
        <v>0</v>
      </c>
      <c r="X7071">
        <v>16.760000000000002</v>
      </c>
      <c r="Y7071">
        <v>16.760000000000002</v>
      </c>
      <c r="Z7071" s="2">
        <v>3.5527136788005009E-15</v>
      </c>
      <c r="AA7071">
        <v>20</v>
      </c>
      <c r="AB7071">
        <v>20</v>
      </c>
      <c r="AC7071" s="2">
        <v>0</v>
      </c>
      <c r="AD7071">
        <v>425.00000000000011</v>
      </c>
      <c r="AE7071">
        <v>425.00000000000011</v>
      </c>
      <c r="AF7071" s="2">
        <v>5.6843418860808009E-14</v>
      </c>
      <c r="AG7071">
        <v>24.37450413114416</v>
      </c>
      <c r="AH7071">
        <v>24.49667641053982</v>
      </c>
      <c r="AI7071" s="3">
        <v>-0.12217227939565591</v>
      </c>
      <c r="AJ7071">
        <v>24.37450413114416</v>
      </c>
      <c r="AK7071">
        <v>24.374504131144182</v>
      </c>
      <c r="AL7071" s="2">
        <v>-2.1316282072803009E-14</v>
      </c>
      <c r="AM7071">
        <v>21</v>
      </c>
      <c r="AN7071">
        <v>21</v>
      </c>
      <c r="AO7071" s="2">
        <v>0</v>
      </c>
    </row>
    <row r="7072" spans="1:41" x14ac:dyDescent="0.25">
      <c r="A7072">
        <v>7071</v>
      </c>
      <c r="B7072">
        <v>12.5</v>
      </c>
      <c r="C7072">
        <v>0.5</v>
      </c>
      <c r="D7072">
        <v>0.5</v>
      </c>
      <c r="E7072" s="2">
        <v>0</v>
      </c>
      <c r="F7072">
        <v>21</v>
      </c>
      <c r="G7072">
        <v>21</v>
      </c>
      <c r="H7072" s="3">
        <f t="shared" si="110"/>
        <v>0</v>
      </c>
      <c r="I7072">
        <v>1250</v>
      </c>
      <c r="J7072">
        <v>1250</v>
      </c>
      <c r="K7072" s="2">
        <v>0</v>
      </c>
      <c r="L7072">
        <v>1700</v>
      </c>
      <c r="M7072">
        <v>1700</v>
      </c>
      <c r="N7072" s="2">
        <v>-2.2737367544323211E-13</v>
      </c>
      <c r="O7072">
        <v>0</v>
      </c>
      <c r="P7072">
        <v>0</v>
      </c>
      <c r="Q7072" s="2">
        <v>0</v>
      </c>
      <c r="R7072">
        <v>24.542172378697579</v>
      </c>
      <c r="S7072">
        <v>24.5421723786976</v>
      </c>
      <c r="T7072" s="2">
        <v>-2.1316282072803009E-14</v>
      </c>
      <c r="U7072">
        <v>121.98578616</v>
      </c>
      <c r="V7072">
        <v>121.98578616</v>
      </c>
      <c r="W7072" s="2">
        <v>0</v>
      </c>
      <c r="X7072">
        <v>17</v>
      </c>
      <c r="Y7072">
        <v>17</v>
      </c>
      <c r="Z7072" s="2">
        <v>0</v>
      </c>
      <c r="AA7072">
        <v>20</v>
      </c>
      <c r="AB7072">
        <v>20</v>
      </c>
      <c r="AC7072" s="2">
        <v>0</v>
      </c>
      <c r="AD7072">
        <v>425.00000000000011</v>
      </c>
      <c r="AE7072">
        <v>425.00000000000011</v>
      </c>
      <c r="AF7072" s="2">
        <v>5.6843418860808009E-14</v>
      </c>
      <c r="AG7072">
        <v>24.542172378697579</v>
      </c>
      <c r="AH7072">
        <v>24.664344658093231</v>
      </c>
      <c r="AI7072" s="3">
        <v>-0.12217227939565591</v>
      </c>
      <c r="AJ7072">
        <v>24.542172378697579</v>
      </c>
      <c r="AK7072">
        <v>24.5421723786976</v>
      </c>
      <c r="AL7072" s="2">
        <v>-2.1316282072803009E-14</v>
      </c>
      <c r="AM7072">
        <v>21</v>
      </c>
      <c r="AN7072">
        <v>21</v>
      </c>
      <c r="AO7072" s="2">
        <v>0</v>
      </c>
    </row>
    <row r="7073" spans="1:41" x14ac:dyDescent="0.25">
      <c r="A7073">
        <v>7072</v>
      </c>
      <c r="B7073">
        <v>12.8</v>
      </c>
      <c r="C7073">
        <v>0.5</v>
      </c>
      <c r="D7073">
        <v>0.5</v>
      </c>
      <c r="E7073" s="2">
        <v>0</v>
      </c>
      <c r="F7073">
        <v>21</v>
      </c>
      <c r="G7073">
        <v>21</v>
      </c>
      <c r="H7073" s="3">
        <f t="shared" si="110"/>
        <v>0</v>
      </c>
      <c r="I7073">
        <v>1250</v>
      </c>
      <c r="J7073">
        <v>1250</v>
      </c>
      <c r="K7073" s="2">
        <v>0</v>
      </c>
      <c r="L7073">
        <v>1649</v>
      </c>
      <c r="M7073">
        <v>1649</v>
      </c>
      <c r="N7073" s="2">
        <v>2.2737367544323211E-13</v>
      </c>
      <c r="O7073">
        <v>0</v>
      </c>
      <c r="P7073">
        <v>0</v>
      </c>
      <c r="Q7073" s="2">
        <v>0</v>
      </c>
      <c r="R7073">
        <v>24.69617710607768</v>
      </c>
      <c r="S7073">
        <v>24.696177106077698</v>
      </c>
      <c r="T7073" s="2">
        <v>-2.1316282072803009E-14</v>
      </c>
      <c r="U7073">
        <v>75.344162039999986</v>
      </c>
      <c r="V7073">
        <v>75.344162039999986</v>
      </c>
      <c r="W7073" s="2">
        <v>0</v>
      </c>
      <c r="X7073">
        <v>17.12</v>
      </c>
      <c r="Y7073">
        <v>17.12</v>
      </c>
      <c r="Z7073" s="2">
        <v>0</v>
      </c>
      <c r="AA7073">
        <v>20</v>
      </c>
      <c r="AB7073">
        <v>20</v>
      </c>
      <c r="AC7073" s="2">
        <v>0</v>
      </c>
      <c r="AD7073">
        <v>425.00000000000011</v>
      </c>
      <c r="AE7073">
        <v>425.00000000000011</v>
      </c>
      <c r="AF7073" s="2">
        <v>5.6843418860808009E-14</v>
      </c>
      <c r="AG7073">
        <v>24.69617710607768</v>
      </c>
      <c r="AH7073">
        <v>24.81834938547334</v>
      </c>
      <c r="AI7073" s="3">
        <v>-0.12217227939565591</v>
      </c>
      <c r="AJ7073">
        <v>24.69617710607768</v>
      </c>
      <c r="AK7073">
        <v>24.696177106077698</v>
      </c>
      <c r="AL7073" s="2">
        <v>-2.1316282072803009E-14</v>
      </c>
      <c r="AM7073">
        <v>21</v>
      </c>
      <c r="AN7073">
        <v>21</v>
      </c>
      <c r="AO7073" s="2">
        <v>0</v>
      </c>
    </row>
    <row r="7074" spans="1:41" x14ac:dyDescent="0.25">
      <c r="A7074">
        <v>7073</v>
      </c>
      <c r="B7074">
        <v>12.4</v>
      </c>
      <c r="C7074">
        <v>0.5</v>
      </c>
      <c r="D7074">
        <v>0.5</v>
      </c>
      <c r="E7074" s="2">
        <v>0</v>
      </c>
      <c r="F7074">
        <v>21</v>
      </c>
      <c r="G7074">
        <v>21</v>
      </c>
      <c r="H7074" s="3">
        <f t="shared" si="110"/>
        <v>0</v>
      </c>
      <c r="I7074">
        <v>1250</v>
      </c>
      <c r="J7074">
        <v>1250</v>
      </c>
      <c r="K7074" s="2">
        <v>0</v>
      </c>
      <c r="L7074">
        <v>1717</v>
      </c>
      <c r="M7074">
        <v>1717</v>
      </c>
      <c r="N7074" s="2">
        <v>2.2737367544323211E-13</v>
      </c>
      <c r="O7074">
        <v>0</v>
      </c>
      <c r="P7074">
        <v>0</v>
      </c>
      <c r="Q7074" s="2">
        <v>0</v>
      </c>
      <c r="R7074">
        <v>24.576400199497112</v>
      </c>
      <c r="S7074">
        <v>24.57640019949713</v>
      </c>
      <c r="T7074" s="2">
        <v>-2.1316282072803009E-14</v>
      </c>
      <c r="U7074">
        <v>50.229441360000003</v>
      </c>
      <c r="V7074">
        <v>50.229441360000003</v>
      </c>
      <c r="W7074" s="2">
        <v>7.1054273576010019E-15</v>
      </c>
      <c r="X7074">
        <v>16.96</v>
      </c>
      <c r="Y7074">
        <v>16.96</v>
      </c>
      <c r="Z7074" s="2">
        <v>0</v>
      </c>
      <c r="AA7074">
        <v>20</v>
      </c>
      <c r="AB7074">
        <v>20</v>
      </c>
      <c r="AC7074" s="2">
        <v>0</v>
      </c>
      <c r="AD7074">
        <v>425.00000000000011</v>
      </c>
      <c r="AE7074">
        <v>425.00000000000011</v>
      </c>
      <c r="AF7074" s="2">
        <v>5.6843418860808009E-14</v>
      </c>
      <c r="AG7074">
        <v>24.576400199497112</v>
      </c>
      <c r="AH7074">
        <v>24.698572478892771</v>
      </c>
      <c r="AI7074" s="3">
        <v>-0.1221722793956594</v>
      </c>
      <c r="AJ7074">
        <v>24.576400199497112</v>
      </c>
      <c r="AK7074">
        <v>24.57640019949713</v>
      </c>
      <c r="AL7074" s="2">
        <v>-2.1316282072803009E-14</v>
      </c>
      <c r="AM7074">
        <v>21</v>
      </c>
      <c r="AN7074">
        <v>21</v>
      </c>
      <c r="AO7074" s="2">
        <v>0</v>
      </c>
    </row>
    <row r="7075" spans="1:41" x14ac:dyDescent="0.25">
      <c r="A7075">
        <v>7074</v>
      </c>
      <c r="B7075">
        <v>12.1</v>
      </c>
      <c r="C7075">
        <v>0</v>
      </c>
      <c r="D7075">
        <v>0</v>
      </c>
      <c r="E7075" s="2">
        <v>0</v>
      </c>
      <c r="F7075">
        <v>16</v>
      </c>
      <c r="G7075">
        <v>16</v>
      </c>
      <c r="H7075" s="3">
        <f t="shared" si="110"/>
        <v>0</v>
      </c>
      <c r="I7075">
        <v>0</v>
      </c>
      <c r="J7075">
        <v>0</v>
      </c>
      <c r="K7075" s="2">
        <v>0</v>
      </c>
      <c r="L7075">
        <v>0</v>
      </c>
      <c r="M7075">
        <v>0</v>
      </c>
      <c r="N7075" s="2">
        <v>0</v>
      </c>
      <c r="O7075">
        <v>0</v>
      </c>
      <c r="P7075">
        <v>0</v>
      </c>
      <c r="Q7075" s="2">
        <v>0</v>
      </c>
      <c r="R7075">
        <v>24.5027446336194</v>
      </c>
      <c r="S7075">
        <v>24.502744633619422</v>
      </c>
      <c r="T7075" s="2">
        <v>-1.7763568394002501E-14</v>
      </c>
      <c r="U7075">
        <v>0</v>
      </c>
      <c r="V7075">
        <v>0</v>
      </c>
      <c r="W7075" s="2">
        <v>0</v>
      </c>
      <c r="X7075">
        <v>16</v>
      </c>
      <c r="Y7075">
        <v>16</v>
      </c>
      <c r="Z7075" s="2">
        <v>0</v>
      </c>
      <c r="AA7075">
        <v>20</v>
      </c>
      <c r="AB7075">
        <v>20</v>
      </c>
      <c r="AC7075" s="2">
        <v>0</v>
      </c>
      <c r="AD7075">
        <v>0</v>
      </c>
      <c r="AE7075">
        <v>0</v>
      </c>
      <c r="AF7075" s="2">
        <v>0</v>
      </c>
      <c r="AG7075">
        <v>24.5027446336194</v>
      </c>
      <c r="AH7075">
        <v>24.631607909053368</v>
      </c>
      <c r="AI7075" s="3">
        <v>-0.128863275433968</v>
      </c>
      <c r="AJ7075">
        <v>24.5027446336194</v>
      </c>
      <c r="AK7075">
        <v>24.502744633619422</v>
      </c>
      <c r="AL7075" s="2">
        <v>-1.7763568394002501E-14</v>
      </c>
      <c r="AM7075">
        <v>16</v>
      </c>
      <c r="AN7075">
        <v>16</v>
      </c>
      <c r="AO7075" s="2">
        <v>0</v>
      </c>
    </row>
    <row r="7076" spans="1:41" x14ac:dyDescent="0.25">
      <c r="A7076">
        <v>7075</v>
      </c>
      <c r="B7076">
        <v>12.1</v>
      </c>
      <c r="C7076">
        <v>0</v>
      </c>
      <c r="D7076">
        <v>0</v>
      </c>
      <c r="E7076" s="2">
        <v>0</v>
      </c>
      <c r="F7076">
        <v>16</v>
      </c>
      <c r="G7076">
        <v>16</v>
      </c>
      <c r="H7076" s="3">
        <f t="shared" si="110"/>
        <v>0</v>
      </c>
      <c r="I7076">
        <v>0</v>
      </c>
      <c r="J7076">
        <v>0</v>
      </c>
      <c r="K7076" s="2">
        <v>0</v>
      </c>
      <c r="L7076">
        <v>0</v>
      </c>
      <c r="M7076">
        <v>0</v>
      </c>
      <c r="N7076" s="2">
        <v>0</v>
      </c>
      <c r="O7076">
        <v>0</v>
      </c>
      <c r="P7076">
        <v>0</v>
      </c>
      <c r="Q7076" s="2">
        <v>0</v>
      </c>
      <c r="R7076">
        <v>24.429523900088991</v>
      </c>
      <c r="S7076">
        <v>24.42952390008902</v>
      </c>
      <c r="T7076" s="2">
        <v>-2.486899575160351E-14</v>
      </c>
      <c r="U7076">
        <v>0</v>
      </c>
      <c r="V7076">
        <v>0</v>
      </c>
      <c r="W7076" s="2">
        <v>0</v>
      </c>
      <c r="X7076">
        <v>16</v>
      </c>
      <c r="Y7076">
        <v>16</v>
      </c>
      <c r="Z7076" s="2">
        <v>0</v>
      </c>
      <c r="AA7076">
        <v>20</v>
      </c>
      <c r="AB7076">
        <v>20</v>
      </c>
      <c r="AC7076" s="2">
        <v>0</v>
      </c>
      <c r="AD7076">
        <v>0</v>
      </c>
      <c r="AE7076">
        <v>0</v>
      </c>
      <c r="AF7076" s="2">
        <v>0</v>
      </c>
      <c r="AG7076">
        <v>24.429523900088991</v>
      </c>
      <c r="AH7076">
        <v>24.55838717552297</v>
      </c>
      <c r="AI7076" s="3">
        <v>-0.12886327543397511</v>
      </c>
      <c r="AJ7076">
        <v>24.429523900088991</v>
      </c>
      <c r="AK7076">
        <v>24.42952390008902</v>
      </c>
      <c r="AL7076" s="2">
        <v>-2.486899575160351E-14</v>
      </c>
      <c r="AM7076">
        <v>16</v>
      </c>
      <c r="AN7076">
        <v>16</v>
      </c>
      <c r="AO7076" s="2">
        <v>0</v>
      </c>
    </row>
    <row r="7077" spans="1:41" x14ac:dyDescent="0.25">
      <c r="A7077">
        <v>7076</v>
      </c>
      <c r="B7077">
        <v>11.3</v>
      </c>
      <c r="C7077">
        <v>0</v>
      </c>
      <c r="D7077">
        <v>0</v>
      </c>
      <c r="E7077" s="2">
        <v>0</v>
      </c>
      <c r="F7077">
        <v>16</v>
      </c>
      <c r="G7077">
        <v>16</v>
      </c>
      <c r="H7077" s="3">
        <f t="shared" si="110"/>
        <v>0</v>
      </c>
      <c r="I7077">
        <v>0</v>
      </c>
      <c r="J7077">
        <v>0</v>
      </c>
      <c r="K7077" s="2">
        <v>0</v>
      </c>
      <c r="L7077">
        <v>0</v>
      </c>
      <c r="M7077">
        <v>0</v>
      </c>
      <c r="N7077" s="2">
        <v>0</v>
      </c>
      <c r="O7077">
        <v>0</v>
      </c>
      <c r="P7077">
        <v>0</v>
      </c>
      <c r="Q7077" s="2">
        <v>0</v>
      </c>
      <c r="R7077">
        <v>24.35201255890863</v>
      </c>
      <c r="S7077">
        <v>24.352012558908651</v>
      </c>
      <c r="T7077" s="2">
        <v>-1.7763568394002501E-14</v>
      </c>
      <c r="U7077">
        <v>0</v>
      </c>
      <c r="V7077">
        <v>0</v>
      </c>
      <c r="W7077" s="2">
        <v>0</v>
      </c>
      <c r="X7077">
        <v>16</v>
      </c>
      <c r="Y7077">
        <v>16</v>
      </c>
      <c r="Z7077" s="2">
        <v>0</v>
      </c>
      <c r="AA7077">
        <v>20</v>
      </c>
      <c r="AB7077">
        <v>20</v>
      </c>
      <c r="AC7077" s="2">
        <v>0</v>
      </c>
      <c r="AD7077">
        <v>0</v>
      </c>
      <c r="AE7077">
        <v>0</v>
      </c>
      <c r="AF7077" s="2">
        <v>0</v>
      </c>
      <c r="AG7077">
        <v>24.35201255890863</v>
      </c>
      <c r="AH7077">
        <v>24.480875834342601</v>
      </c>
      <c r="AI7077" s="3">
        <v>-0.128863275433968</v>
      </c>
      <c r="AJ7077">
        <v>24.35201255890863</v>
      </c>
      <c r="AK7077">
        <v>24.352012558908651</v>
      </c>
      <c r="AL7077" s="2">
        <v>-1.7763568394002501E-14</v>
      </c>
      <c r="AM7077">
        <v>16</v>
      </c>
      <c r="AN7077">
        <v>16</v>
      </c>
      <c r="AO7077" s="2">
        <v>0</v>
      </c>
    </row>
    <row r="7078" spans="1:41" x14ac:dyDescent="0.25">
      <c r="A7078">
        <v>7077</v>
      </c>
      <c r="B7078">
        <v>10.9</v>
      </c>
      <c r="C7078">
        <v>0</v>
      </c>
      <c r="D7078">
        <v>0</v>
      </c>
      <c r="E7078" s="2">
        <v>0</v>
      </c>
      <c r="F7078">
        <v>16</v>
      </c>
      <c r="G7078">
        <v>16</v>
      </c>
      <c r="H7078" s="3">
        <f t="shared" si="110"/>
        <v>0</v>
      </c>
      <c r="I7078">
        <v>0</v>
      </c>
      <c r="J7078">
        <v>0</v>
      </c>
      <c r="K7078" s="2">
        <v>0</v>
      </c>
      <c r="L7078">
        <v>0</v>
      </c>
      <c r="M7078">
        <v>0</v>
      </c>
      <c r="N7078" s="2">
        <v>0</v>
      </c>
      <c r="O7078">
        <v>0</v>
      </c>
      <c r="P7078">
        <v>0</v>
      </c>
      <c r="Q7078" s="2">
        <v>0</v>
      </c>
      <c r="R7078">
        <v>24.272597376534112</v>
      </c>
      <c r="S7078">
        <v>24.272597376534129</v>
      </c>
      <c r="T7078" s="2">
        <v>-1.7763568394002501E-14</v>
      </c>
      <c r="U7078">
        <v>0</v>
      </c>
      <c r="V7078">
        <v>0</v>
      </c>
      <c r="W7078" s="2">
        <v>0</v>
      </c>
      <c r="X7078">
        <v>16</v>
      </c>
      <c r="Y7078">
        <v>16</v>
      </c>
      <c r="Z7078" s="2">
        <v>0</v>
      </c>
      <c r="AA7078">
        <v>20</v>
      </c>
      <c r="AB7078">
        <v>20</v>
      </c>
      <c r="AC7078" s="2">
        <v>0</v>
      </c>
      <c r="AD7078">
        <v>0</v>
      </c>
      <c r="AE7078">
        <v>0</v>
      </c>
      <c r="AF7078" s="2">
        <v>0</v>
      </c>
      <c r="AG7078">
        <v>24.272597376534112</v>
      </c>
      <c r="AH7078">
        <v>24.40146065196808</v>
      </c>
      <c r="AI7078" s="3">
        <v>-0.128863275433968</v>
      </c>
      <c r="AJ7078">
        <v>24.272597376534112</v>
      </c>
      <c r="AK7078">
        <v>24.272597376534129</v>
      </c>
      <c r="AL7078" s="2">
        <v>-1.7763568394002501E-14</v>
      </c>
      <c r="AM7078">
        <v>16</v>
      </c>
      <c r="AN7078">
        <v>16</v>
      </c>
      <c r="AO7078" s="2">
        <v>0</v>
      </c>
    </row>
    <row r="7079" spans="1:41" x14ac:dyDescent="0.25">
      <c r="A7079">
        <v>7078</v>
      </c>
      <c r="B7079">
        <v>10.6</v>
      </c>
      <c r="C7079">
        <v>0</v>
      </c>
      <c r="D7079">
        <v>0</v>
      </c>
      <c r="E7079" s="2">
        <v>0</v>
      </c>
      <c r="F7079">
        <v>16</v>
      </c>
      <c r="G7079">
        <v>16</v>
      </c>
      <c r="H7079" s="3">
        <f t="shared" si="110"/>
        <v>0</v>
      </c>
      <c r="I7079">
        <v>0</v>
      </c>
      <c r="J7079">
        <v>0</v>
      </c>
      <c r="K7079" s="2">
        <v>0</v>
      </c>
      <c r="L7079">
        <v>0</v>
      </c>
      <c r="M7079">
        <v>0</v>
      </c>
      <c r="N7079" s="2">
        <v>0</v>
      </c>
      <c r="O7079">
        <v>0</v>
      </c>
      <c r="P7079">
        <v>0</v>
      </c>
      <c r="Q7079" s="2">
        <v>0</v>
      </c>
      <c r="R7079">
        <v>24.19187995158109</v>
      </c>
      <c r="S7079">
        <v>24.191879951581111</v>
      </c>
      <c r="T7079" s="2">
        <v>-1.7763568394002501E-14</v>
      </c>
      <c r="U7079">
        <v>0</v>
      </c>
      <c r="V7079">
        <v>0</v>
      </c>
      <c r="W7079" s="2">
        <v>0</v>
      </c>
      <c r="X7079">
        <v>16</v>
      </c>
      <c r="Y7079">
        <v>16</v>
      </c>
      <c r="Z7079" s="2">
        <v>0</v>
      </c>
      <c r="AA7079">
        <v>20</v>
      </c>
      <c r="AB7079">
        <v>20</v>
      </c>
      <c r="AC7079" s="2">
        <v>0</v>
      </c>
      <c r="AD7079">
        <v>0</v>
      </c>
      <c r="AE7079">
        <v>0</v>
      </c>
      <c r="AF7079" s="2">
        <v>0</v>
      </c>
      <c r="AG7079">
        <v>24.19187995158109</v>
      </c>
      <c r="AH7079">
        <v>24.320743227015061</v>
      </c>
      <c r="AI7079" s="3">
        <v>-0.128863275433968</v>
      </c>
      <c r="AJ7079">
        <v>24.19187995158109</v>
      </c>
      <c r="AK7079">
        <v>24.191879951581111</v>
      </c>
      <c r="AL7079" s="2">
        <v>-1.7763568394002501E-14</v>
      </c>
      <c r="AM7079">
        <v>16</v>
      </c>
      <c r="AN7079">
        <v>16</v>
      </c>
      <c r="AO7079" s="2">
        <v>0</v>
      </c>
    </row>
    <row r="7080" spans="1:41" x14ac:dyDescent="0.25">
      <c r="A7080">
        <v>7079</v>
      </c>
      <c r="B7080">
        <v>9.9</v>
      </c>
      <c r="C7080">
        <v>0</v>
      </c>
      <c r="D7080">
        <v>0</v>
      </c>
      <c r="E7080" s="2">
        <v>0</v>
      </c>
      <c r="F7080">
        <v>15.96</v>
      </c>
      <c r="G7080">
        <v>15.96</v>
      </c>
      <c r="H7080" s="3">
        <f t="shared" si="110"/>
        <v>0</v>
      </c>
      <c r="I7080">
        <v>0</v>
      </c>
      <c r="J7080">
        <v>0</v>
      </c>
      <c r="K7080" s="2">
        <v>0</v>
      </c>
      <c r="L7080">
        <v>0</v>
      </c>
      <c r="M7080">
        <v>0</v>
      </c>
      <c r="N7080" s="2">
        <v>0</v>
      </c>
      <c r="O7080">
        <v>0</v>
      </c>
      <c r="P7080">
        <v>0</v>
      </c>
      <c r="Q7080" s="2">
        <v>0</v>
      </c>
      <c r="R7080">
        <v>24.107506535494888</v>
      </c>
      <c r="S7080">
        <v>24.10750653549491</v>
      </c>
      <c r="T7080" s="2">
        <v>-2.1316282072803009E-14</v>
      </c>
      <c r="U7080">
        <v>0</v>
      </c>
      <c r="V7080">
        <v>0</v>
      </c>
      <c r="W7080" s="2">
        <v>0</v>
      </c>
      <c r="X7080">
        <v>15.96</v>
      </c>
      <c r="Y7080">
        <v>15.96</v>
      </c>
      <c r="Z7080" s="2">
        <v>0</v>
      </c>
      <c r="AA7080">
        <v>20</v>
      </c>
      <c r="AB7080">
        <v>20</v>
      </c>
      <c r="AC7080" s="2">
        <v>0</v>
      </c>
      <c r="AD7080">
        <v>0</v>
      </c>
      <c r="AE7080">
        <v>0</v>
      </c>
      <c r="AF7080" s="2">
        <v>0</v>
      </c>
      <c r="AG7080">
        <v>24.107506535494888</v>
      </c>
      <c r="AH7080">
        <v>24.23636981092886</v>
      </c>
      <c r="AI7080" s="3">
        <v>-0.12886327543397511</v>
      </c>
      <c r="AJ7080">
        <v>24.107506535494888</v>
      </c>
      <c r="AK7080">
        <v>24.10750653549491</v>
      </c>
      <c r="AL7080" s="2">
        <v>-2.1316282072803009E-14</v>
      </c>
      <c r="AM7080">
        <v>16</v>
      </c>
      <c r="AN7080">
        <v>16</v>
      </c>
      <c r="AO7080" s="2">
        <v>0</v>
      </c>
    </row>
    <row r="7081" spans="1:41" x14ac:dyDescent="0.25">
      <c r="A7081">
        <v>7080</v>
      </c>
      <c r="B7081">
        <v>8.6999999999999993</v>
      </c>
      <c r="C7081">
        <v>0</v>
      </c>
      <c r="D7081">
        <v>0</v>
      </c>
      <c r="E7081" s="2">
        <v>0</v>
      </c>
      <c r="F7081">
        <v>15.48</v>
      </c>
      <c r="G7081">
        <v>15.48</v>
      </c>
      <c r="H7081" s="3">
        <f t="shared" si="110"/>
        <v>0</v>
      </c>
      <c r="I7081">
        <v>0</v>
      </c>
      <c r="J7081">
        <v>0</v>
      </c>
      <c r="K7081" s="2">
        <v>0</v>
      </c>
      <c r="L7081">
        <v>0</v>
      </c>
      <c r="M7081">
        <v>0</v>
      </c>
      <c r="N7081" s="2">
        <v>0</v>
      </c>
      <c r="O7081">
        <v>0</v>
      </c>
      <c r="P7081">
        <v>0</v>
      </c>
      <c r="Q7081" s="2">
        <v>0</v>
      </c>
      <c r="R7081">
        <v>24.016546916174391</v>
      </c>
      <c r="S7081">
        <v>24.016546916174409</v>
      </c>
      <c r="T7081" s="2">
        <v>-1.7763568394002501E-14</v>
      </c>
      <c r="U7081">
        <v>0</v>
      </c>
      <c r="V7081">
        <v>0</v>
      </c>
      <c r="W7081" s="2">
        <v>0</v>
      </c>
      <c r="X7081">
        <v>15.48</v>
      </c>
      <c r="Y7081">
        <v>15.48</v>
      </c>
      <c r="Z7081" s="2">
        <v>0</v>
      </c>
      <c r="AA7081">
        <v>20</v>
      </c>
      <c r="AB7081">
        <v>20</v>
      </c>
      <c r="AC7081" s="2">
        <v>0</v>
      </c>
      <c r="AD7081">
        <v>0</v>
      </c>
      <c r="AE7081">
        <v>0</v>
      </c>
      <c r="AF7081" s="2">
        <v>0</v>
      </c>
      <c r="AG7081">
        <v>24.016546916174391</v>
      </c>
      <c r="AH7081">
        <v>24.145410191608359</v>
      </c>
      <c r="AI7081" s="3">
        <v>-0.128863275433968</v>
      </c>
      <c r="AJ7081">
        <v>24.016546916174391</v>
      </c>
      <c r="AK7081">
        <v>24.016546916174409</v>
      </c>
      <c r="AL7081" s="2">
        <v>-1.7763568394002501E-14</v>
      </c>
      <c r="AM7081">
        <v>16</v>
      </c>
      <c r="AN7081">
        <v>16</v>
      </c>
      <c r="AO7081" s="2">
        <v>0</v>
      </c>
    </row>
    <row r="7082" spans="1:41" x14ac:dyDescent="0.25">
      <c r="A7082">
        <v>7081</v>
      </c>
      <c r="B7082">
        <v>7.7</v>
      </c>
      <c r="C7082">
        <v>0</v>
      </c>
      <c r="D7082">
        <v>0</v>
      </c>
      <c r="E7082" s="2">
        <v>0</v>
      </c>
      <c r="F7082">
        <v>15.08</v>
      </c>
      <c r="G7082">
        <v>15.08</v>
      </c>
      <c r="H7082" s="3">
        <f t="shared" si="110"/>
        <v>0</v>
      </c>
      <c r="I7082">
        <v>0</v>
      </c>
      <c r="J7082">
        <v>0</v>
      </c>
      <c r="K7082" s="2">
        <v>0</v>
      </c>
      <c r="L7082">
        <v>0</v>
      </c>
      <c r="M7082">
        <v>0</v>
      </c>
      <c r="N7082" s="2">
        <v>0</v>
      </c>
      <c r="O7082">
        <v>0</v>
      </c>
      <c r="P7082">
        <v>0</v>
      </c>
      <c r="Q7082" s="2">
        <v>0</v>
      </c>
      <c r="R7082">
        <v>23.920220694101971</v>
      </c>
      <c r="S7082">
        <v>23.920220694101989</v>
      </c>
      <c r="T7082" s="2">
        <v>-2.1316282072803009E-14</v>
      </c>
      <c r="U7082">
        <v>0</v>
      </c>
      <c r="V7082">
        <v>0</v>
      </c>
      <c r="W7082" s="2">
        <v>0</v>
      </c>
      <c r="X7082">
        <v>15.08</v>
      </c>
      <c r="Y7082">
        <v>15.08</v>
      </c>
      <c r="Z7082" s="2">
        <v>0</v>
      </c>
      <c r="AA7082">
        <v>20</v>
      </c>
      <c r="AB7082">
        <v>20</v>
      </c>
      <c r="AC7082" s="2">
        <v>0</v>
      </c>
      <c r="AD7082">
        <v>0</v>
      </c>
      <c r="AE7082">
        <v>0</v>
      </c>
      <c r="AF7082" s="2">
        <v>0</v>
      </c>
      <c r="AG7082">
        <v>23.920220694101971</v>
      </c>
      <c r="AH7082">
        <v>24.049083969535939</v>
      </c>
      <c r="AI7082" s="3">
        <v>-0.12886327543397161</v>
      </c>
      <c r="AJ7082">
        <v>23.920220694101971</v>
      </c>
      <c r="AK7082">
        <v>23.920220694101989</v>
      </c>
      <c r="AL7082" s="2">
        <v>-2.1316282072803009E-14</v>
      </c>
      <c r="AM7082">
        <v>16</v>
      </c>
      <c r="AN7082">
        <v>16</v>
      </c>
      <c r="AO7082" s="2">
        <v>0</v>
      </c>
    </row>
    <row r="7083" spans="1:41" x14ac:dyDescent="0.25">
      <c r="A7083">
        <v>7082</v>
      </c>
      <c r="B7083">
        <v>7.3</v>
      </c>
      <c r="C7083">
        <v>0</v>
      </c>
      <c r="D7083">
        <v>0</v>
      </c>
      <c r="E7083" s="2">
        <v>0</v>
      </c>
      <c r="F7083">
        <v>14.92</v>
      </c>
      <c r="G7083">
        <v>14.92</v>
      </c>
      <c r="H7083" s="3">
        <f t="shared" si="110"/>
        <v>0</v>
      </c>
      <c r="I7083">
        <v>0</v>
      </c>
      <c r="J7083">
        <v>0</v>
      </c>
      <c r="K7083" s="2">
        <v>0</v>
      </c>
      <c r="L7083">
        <v>0</v>
      </c>
      <c r="M7083">
        <v>0</v>
      </c>
      <c r="N7083" s="2">
        <v>0</v>
      </c>
      <c r="O7083">
        <v>0</v>
      </c>
      <c r="P7083">
        <v>0</v>
      </c>
      <c r="Q7083" s="2">
        <v>0</v>
      </c>
      <c r="R7083">
        <v>23.822101706199842</v>
      </c>
      <c r="S7083">
        <v>23.822101706199859</v>
      </c>
      <c r="T7083" s="2">
        <v>-2.1316282072803009E-14</v>
      </c>
      <c r="U7083">
        <v>0</v>
      </c>
      <c r="V7083">
        <v>0</v>
      </c>
      <c r="W7083" s="2">
        <v>0</v>
      </c>
      <c r="X7083">
        <v>14.92</v>
      </c>
      <c r="Y7083">
        <v>14.92</v>
      </c>
      <c r="Z7083" s="2">
        <v>1.7763568394002501E-15</v>
      </c>
      <c r="AA7083">
        <v>20</v>
      </c>
      <c r="AB7083">
        <v>20</v>
      </c>
      <c r="AC7083" s="2">
        <v>0</v>
      </c>
      <c r="AD7083">
        <v>0</v>
      </c>
      <c r="AE7083">
        <v>0</v>
      </c>
      <c r="AF7083" s="2">
        <v>0</v>
      </c>
      <c r="AG7083">
        <v>23.822101706199842</v>
      </c>
      <c r="AH7083">
        <v>23.95096498163381</v>
      </c>
      <c r="AI7083" s="3">
        <v>-0.12886327543397161</v>
      </c>
      <c r="AJ7083">
        <v>23.822101706199842</v>
      </c>
      <c r="AK7083">
        <v>23.822101706199859</v>
      </c>
      <c r="AL7083" s="2">
        <v>-2.1316282072803009E-14</v>
      </c>
      <c r="AM7083">
        <v>16</v>
      </c>
      <c r="AN7083">
        <v>16</v>
      </c>
      <c r="AO7083" s="2">
        <v>0</v>
      </c>
    </row>
    <row r="7084" spans="1:41" x14ac:dyDescent="0.25">
      <c r="A7084">
        <v>7083</v>
      </c>
      <c r="B7084">
        <v>7.4</v>
      </c>
      <c r="C7084">
        <v>0</v>
      </c>
      <c r="D7084">
        <v>0</v>
      </c>
      <c r="E7084" s="2">
        <v>0</v>
      </c>
      <c r="F7084">
        <v>14.96</v>
      </c>
      <c r="G7084">
        <v>14.96</v>
      </c>
      <c r="H7084" s="3">
        <f t="shared" si="110"/>
        <v>0</v>
      </c>
      <c r="I7084">
        <v>0</v>
      </c>
      <c r="J7084">
        <v>0</v>
      </c>
      <c r="K7084" s="2">
        <v>0</v>
      </c>
      <c r="L7084">
        <v>0</v>
      </c>
      <c r="M7084">
        <v>0</v>
      </c>
      <c r="N7084" s="2">
        <v>0</v>
      </c>
      <c r="O7084">
        <v>0</v>
      </c>
      <c r="P7084">
        <v>0</v>
      </c>
      <c r="Q7084" s="2">
        <v>0</v>
      </c>
      <c r="R7084">
        <v>23.725152331802551</v>
      </c>
      <c r="S7084">
        <v>23.725152331802569</v>
      </c>
      <c r="T7084" s="2">
        <v>-1.4210854715202001E-14</v>
      </c>
      <c r="U7084">
        <v>0</v>
      </c>
      <c r="V7084">
        <v>0</v>
      </c>
      <c r="W7084" s="2">
        <v>0</v>
      </c>
      <c r="X7084">
        <v>14.96</v>
      </c>
      <c r="Y7084">
        <v>14.96</v>
      </c>
      <c r="Z7084" s="2">
        <v>0</v>
      </c>
      <c r="AA7084">
        <v>20</v>
      </c>
      <c r="AB7084">
        <v>20</v>
      </c>
      <c r="AC7084" s="2">
        <v>0</v>
      </c>
      <c r="AD7084">
        <v>0</v>
      </c>
      <c r="AE7084">
        <v>0</v>
      </c>
      <c r="AF7084" s="2">
        <v>0</v>
      </c>
      <c r="AG7084">
        <v>23.725152331802551</v>
      </c>
      <c r="AH7084">
        <v>23.854015607236519</v>
      </c>
      <c r="AI7084" s="3">
        <v>-0.128863275433968</v>
      </c>
      <c r="AJ7084">
        <v>23.725152331802551</v>
      </c>
      <c r="AK7084">
        <v>23.725152331802569</v>
      </c>
      <c r="AL7084" s="2">
        <v>-1.4210854715202001E-14</v>
      </c>
      <c r="AM7084">
        <v>16</v>
      </c>
      <c r="AN7084">
        <v>16</v>
      </c>
      <c r="AO7084" s="2">
        <v>0</v>
      </c>
    </row>
    <row r="7085" spans="1:41" x14ac:dyDescent="0.25">
      <c r="A7085">
        <v>7084</v>
      </c>
      <c r="B7085">
        <v>7.2</v>
      </c>
      <c r="C7085">
        <v>0</v>
      </c>
      <c r="D7085">
        <v>0</v>
      </c>
      <c r="E7085" s="2">
        <v>0</v>
      </c>
      <c r="F7085">
        <v>14.88</v>
      </c>
      <c r="G7085">
        <v>14.88</v>
      </c>
      <c r="H7085" s="3">
        <f t="shared" si="110"/>
        <v>0</v>
      </c>
      <c r="I7085">
        <v>0</v>
      </c>
      <c r="J7085">
        <v>0</v>
      </c>
      <c r="K7085" s="2">
        <v>0</v>
      </c>
      <c r="L7085">
        <v>0</v>
      </c>
      <c r="M7085">
        <v>0</v>
      </c>
      <c r="N7085" s="2">
        <v>0</v>
      </c>
      <c r="O7085">
        <v>0</v>
      </c>
      <c r="P7085">
        <v>0</v>
      </c>
      <c r="Q7085" s="2">
        <v>0</v>
      </c>
      <c r="R7085">
        <v>23.627594588643309</v>
      </c>
      <c r="S7085">
        <v>23.62759458864333</v>
      </c>
      <c r="T7085" s="2">
        <v>-2.1316282072803009E-14</v>
      </c>
      <c r="U7085">
        <v>0</v>
      </c>
      <c r="V7085">
        <v>0</v>
      </c>
      <c r="W7085" s="2">
        <v>0</v>
      </c>
      <c r="X7085">
        <v>14.88</v>
      </c>
      <c r="Y7085">
        <v>14.88</v>
      </c>
      <c r="Z7085" s="2">
        <v>1.7763568394002501E-15</v>
      </c>
      <c r="AA7085">
        <v>20</v>
      </c>
      <c r="AB7085">
        <v>20</v>
      </c>
      <c r="AC7085" s="2">
        <v>0</v>
      </c>
      <c r="AD7085">
        <v>0</v>
      </c>
      <c r="AE7085">
        <v>0</v>
      </c>
      <c r="AF7085" s="2">
        <v>0</v>
      </c>
      <c r="AG7085">
        <v>23.627594588643309</v>
      </c>
      <c r="AH7085">
        <v>23.75645786407728</v>
      </c>
      <c r="AI7085" s="3">
        <v>-0.12886327543397161</v>
      </c>
      <c r="AJ7085">
        <v>23.627594588643309</v>
      </c>
      <c r="AK7085">
        <v>23.62759458864333</v>
      </c>
      <c r="AL7085" s="2">
        <v>-2.1316282072803009E-14</v>
      </c>
      <c r="AM7085">
        <v>16</v>
      </c>
      <c r="AN7085">
        <v>16</v>
      </c>
      <c r="AO7085" s="2">
        <v>0</v>
      </c>
    </row>
    <row r="7086" spans="1:41" x14ac:dyDescent="0.25">
      <c r="A7086">
        <v>7085</v>
      </c>
      <c r="B7086">
        <v>7</v>
      </c>
      <c r="C7086">
        <v>0</v>
      </c>
      <c r="D7086">
        <v>0</v>
      </c>
      <c r="E7086" s="2">
        <v>0</v>
      </c>
      <c r="F7086">
        <v>14.8</v>
      </c>
      <c r="G7086">
        <v>14.8</v>
      </c>
      <c r="H7086" s="3">
        <f t="shared" si="110"/>
        <v>0</v>
      </c>
      <c r="I7086">
        <v>0</v>
      </c>
      <c r="J7086">
        <v>0</v>
      </c>
      <c r="K7086" s="2">
        <v>0</v>
      </c>
      <c r="L7086">
        <v>0</v>
      </c>
      <c r="M7086">
        <v>0</v>
      </c>
      <c r="N7086" s="2">
        <v>0</v>
      </c>
      <c r="O7086">
        <v>0</v>
      </c>
      <c r="P7086">
        <v>0</v>
      </c>
      <c r="Q7086" s="2">
        <v>0</v>
      </c>
      <c r="R7086">
        <v>23.529432068282581</v>
      </c>
      <c r="S7086">
        <v>23.529432068282599</v>
      </c>
      <c r="T7086" s="2">
        <v>-1.7763568394002501E-14</v>
      </c>
      <c r="U7086">
        <v>0</v>
      </c>
      <c r="V7086">
        <v>0</v>
      </c>
      <c r="W7086" s="2">
        <v>0</v>
      </c>
      <c r="X7086">
        <v>14.8</v>
      </c>
      <c r="Y7086">
        <v>14.8</v>
      </c>
      <c r="Z7086" s="2">
        <v>0</v>
      </c>
      <c r="AA7086">
        <v>20</v>
      </c>
      <c r="AB7086">
        <v>20</v>
      </c>
      <c r="AC7086" s="2">
        <v>0</v>
      </c>
      <c r="AD7086">
        <v>0</v>
      </c>
      <c r="AE7086">
        <v>0</v>
      </c>
      <c r="AF7086" s="2">
        <v>0</v>
      </c>
      <c r="AG7086">
        <v>23.529432068282581</v>
      </c>
      <c r="AH7086">
        <v>23.658295343716549</v>
      </c>
      <c r="AI7086" s="3">
        <v>-0.12886327543397161</v>
      </c>
      <c r="AJ7086">
        <v>23.529432068282581</v>
      </c>
      <c r="AK7086">
        <v>23.529432068282599</v>
      </c>
      <c r="AL7086" s="2">
        <v>-1.7763568394002501E-14</v>
      </c>
      <c r="AM7086">
        <v>16</v>
      </c>
      <c r="AN7086">
        <v>16</v>
      </c>
      <c r="AO7086" s="2">
        <v>0</v>
      </c>
    </row>
    <row r="7087" spans="1:41" x14ac:dyDescent="0.25">
      <c r="A7087">
        <v>7086</v>
      </c>
      <c r="B7087">
        <v>6</v>
      </c>
      <c r="C7087">
        <v>0</v>
      </c>
      <c r="D7087">
        <v>0</v>
      </c>
      <c r="E7087" s="2">
        <v>0</v>
      </c>
      <c r="F7087">
        <v>14.4</v>
      </c>
      <c r="G7087">
        <v>14.4</v>
      </c>
      <c r="H7087" s="3">
        <f t="shared" si="110"/>
        <v>0</v>
      </c>
      <c r="I7087">
        <v>0</v>
      </c>
      <c r="J7087">
        <v>0</v>
      </c>
      <c r="K7087" s="2">
        <v>0</v>
      </c>
      <c r="L7087">
        <v>0</v>
      </c>
      <c r="M7087">
        <v>0</v>
      </c>
      <c r="N7087" s="2">
        <v>0</v>
      </c>
      <c r="O7087">
        <v>0</v>
      </c>
      <c r="P7087">
        <v>0</v>
      </c>
      <c r="Q7087" s="2">
        <v>0</v>
      </c>
      <c r="R7087">
        <v>23.425945468152811</v>
      </c>
      <c r="S7087">
        <v>23.425945468152829</v>
      </c>
      <c r="T7087" s="2">
        <v>-2.1316282072803009E-14</v>
      </c>
      <c r="U7087">
        <v>0</v>
      </c>
      <c r="V7087">
        <v>0</v>
      </c>
      <c r="W7087" s="2">
        <v>0</v>
      </c>
      <c r="X7087">
        <v>14.4</v>
      </c>
      <c r="Y7087">
        <v>14.4</v>
      </c>
      <c r="Z7087" s="2">
        <v>0</v>
      </c>
      <c r="AA7087">
        <v>20</v>
      </c>
      <c r="AB7087">
        <v>20</v>
      </c>
      <c r="AC7087" s="2">
        <v>0</v>
      </c>
      <c r="AD7087">
        <v>0</v>
      </c>
      <c r="AE7087">
        <v>0</v>
      </c>
      <c r="AF7087" s="2">
        <v>0</v>
      </c>
      <c r="AG7087">
        <v>23.425945468152811</v>
      </c>
      <c r="AH7087">
        <v>23.554808743586779</v>
      </c>
      <c r="AI7087" s="3">
        <v>-0.12886327543397161</v>
      </c>
      <c r="AJ7087">
        <v>23.425945468152811</v>
      </c>
      <c r="AK7087">
        <v>23.425945468152829</v>
      </c>
      <c r="AL7087" s="2">
        <v>-2.1316282072803009E-14</v>
      </c>
      <c r="AM7087">
        <v>16</v>
      </c>
      <c r="AN7087">
        <v>16</v>
      </c>
      <c r="AO7087" s="2">
        <v>0</v>
      </c>
    </row>
    <row r="7088" spans="1:41" x14ac:dyDescent="0.25">
      <c r="A7088">
        <v>7087</v>
      </c>
      <c r="B7088">
        <v>5.4</v>
      </c>
      <c r="C7088">
        <v>0</v>
      </c>
      <c r="D7088">
        <v>0</v>
      </c>
      <c r="E7088" s="2">
        <v>0</v>
      </c>
      <c r="F7088">
        <v>14.16</v>
      </c>
      <c r="G7088">
        <v>14.16</v>
      </c>
      <c r="H7088" s="3">
        <f t="shared" si="110"/>
        <v>0</v>
      </c>
      <c r="I7088">
        <v>0</v>
      </c>
      <c r="J7088">
        <v>0</v>
      </c>
      <c r="K7088" s="2">
        <v>0</v>
      </c>
      <c r="L7088">
        <v>0</v>
      </c>
      <c r="M7088">
        <v>0</v>
      </c>
      <c r="N7088" s="2">
        <v>0</v>
      </c>
      <c r="O7088">
        <v>0</v>
      </c>
      <c r="P7088">
        <v>0</v>
      </c>
      <c r="Q7088" s="2">
        <v>0</v>
      </c>
      <c r="R7088">
        <v>23.31952765590669</v>
      </c>
      <c r="S7088">
        <v>23.319527655906711</v>
      </c>
      <c r="T7088" s="2">
        <v>-1.7763568394002501E-14</v>
      </c>
      <c r="U7088">
        <v>0</v>
      </c>
      <c r="V7088">
        <v>0</v>
      </c>
      <c r="W7088" s="2">
        <v>0</v>
      </c>
      <c r="X7088">
        <v>14.16</v>
      </c>
      <c r="Y7088">
        <v>14.16</v>
      </c>
      <c r="Z7088" s="2">
        <v>0</v>
      </c>
      <c r="AA7088">
        <v>20</v>
      </c>
      <c r="AB7088">
        <v>20</v>
      </c>
      <c r="AC7088" s="2">
        <v>0</v>
      </c>
      <c r="AD7088">
        <v>0</v>
      </c>
      <c r="AE7088">
        <v>0</v>
      </c>
      <c r="AF7088" s="2">
        <v>0</v>
      </c>
      <c r="AG7088">
        <v>23.31952765590669</v>
      </c>
      <c r="AH7088">
        <v>23.448390931340661</v>
      </c>
      <c r="AI7088" s="3">
        <v>-0.128863275433968</v>
      </c>
      <c r="AJ7088">
        <v>23.31952765590669</v>
      </c>
      <c r="AK7088">
        <v>23.319527655906711</v>
      </c>
      <c r="AL7088" s="2">
        <v>-1.7763568394002501E-14</v>
      </c>
      <c r="AM7088">
        <v>16</v>
      </c>
      <c r="AN7088">
        <v>16</v>
      </c>
      <c r="AO7088" s="2">
        <v>0</v>
      </c>
    </row>
    <row r="7089" spans="1:41" x14ac:dyDescent="0.25">
      <c r="A7089">
        <v>7088</v>
      </c>
      <c r="B7089">
        <v>5.6</v>
      </c>
      <c r="C7089">
        <v>0</v>
      </c>
      <c r="D7089">
        <v>0</v>
      </c>
      <c r="E7089" s="2">
        <v>0</v>
      </c>
      <c r="F7089">
        <v>14.24</v>
      </c>
      <c r="G7089">
        <v>14.24</v>
      </c>
      <c r="H7089" s="3">
        <f t="shared" si="110"/>
        <v>0</v>
      </c>
      <c r="I7089">
        <v>0</v>
      </c>
      <c r="J7089">
        <v>0</v>
      </c>
      <c r="K7089" s="2">
        <v>0</v>
      </c>
      <c r="L7089">
        <v>0</v>
      </c>
      <c r="M7089">
        <v>0</v>
      </c>
      <c r="N7089" s="2">
        <v>0</v>
      </c>
      <c r="O7089">
        <v>0</v>
      </c>
      <c r="P7089">
        <v>0</v>
      </c>
      <c r="Q7089" s="2">
        <v>0</v>
      </c>
      <c r="R7089">
        <v>23.237265140071909</v>
      </c>
      <c r="S7089">
        <v>23.23726514007193</v>
      </c>
      <c r="T7089" s="2">
        <v>-1.7763568394002501E-14</v>
      </c>
      <c r="U7089">
        <v>173.4111666</v>
      </c>
      <c r="V7089">
        <v>173.4111666</v>
      </c>
      <c r="W7089" s="2">
        <v>0</v>
      </c>
      <c r="X7089">
        <v>14.24</v>
      </c>
      <c r="Y7089">
        <v>14.24</v>
      </c>
      <c r="Z7089" s="2">
        <v>0</v>
      </c>
      <c r="AA7089">
        <v>20</v>
      </c>
      <c r="AB7089">
        <v>20</v>
      </c>
      <c r="AC7089" s="2">
        <v>0</v>
      </c>
      <c r="AD7089">
        <v>0</v>
      </c>
      <c r="AE7089">
        <v>0</v>
      </c>
      <c r="AF7089" s="2">
        <v>0</v>
      </c>
      <c r="AG7089">
        <v>23.237265140071909</v>
      </c>
      <c r="AH7089">
        <v>23.36612841550588</v>
      </c>
      <c r="AI7089" s="3">
        <v>-0.128863275433968</v>
      </c>
      <c r="AJ7089">
        <v>23.237265140071909</v>
      </c>
      <c r="AK7089">
        <v>23.23726514007193</v>
      </c>
      <c r="AL7089" s="2">
        <v>-1.7763568394002501E-14</v>
      </c>
      <c r="AM7089">
        <v>16</v>
      </c>
      <c r="AN7089">
        <v>16</v>
      </c>
      <c r="AO7089" s="2">
        <v>0</v>
      </c>
    </row>
    <row r="7090" spans="1:41" x14ac:dyDescent="0.25">
      <c r="A7090">
        <v>7089</v>
      </c>
      <c r="B7090">
        <v>7</v>
      </c>
      <c r="C7090">
        <v>0.5</v>
      </c>
      <c r="D7090">
        <v>0.5</v>
      </c>
      <c r="E7090" s="2">
        <v>0</v>
      </c>
      <c r="F7090">
        <v>21</v>
      </c>
      <c r="G7090">
        <v>21</v>
      </c>
      <c r="H7090" s="3">
        <f t="shared" si="110"/>
        <v>0</v>
      </c>
      <c r="I7090">
        <v>1250</v>
      </c>
      <c r="J7090">
        <v>1250</v>
      </c>
      <c r="K7090" s="2">
        <v>0</v>
      </c>
      <c r="L7090">
        <v>2635</v>
      </c>
      <c r="M7090">
        <v>2635</v>
      </c>
      <c r="N7090" s="2">
        <v>0</v>
      </c>
      <c r="O7090">
        <v>0</v>
      </c>
      <c r="P7090">
        <v>0</v>
      </c>
      <c r="Q7090" s="2">
        <v>0</v>
      </c>
      <c r="R7090">
        <v>23.48127844869575</v>
      </c>
      <c r="S7090">
        <v>23.481278448695761</v>
      </c>
      <c r="T7090" s="2">
        <v>-1.4210854715202001E-14</v>
      </c>
      <c r="U7090">
        <v>463.42639350000002</v>
      </c>
      <c r="V7090">
        <v>463.42639350000002</v>
      </c>
      <c r="W7090" s="2">
        <v>5.6843418860808009E-14</v>
      </c>
      <c r="X7090">
        <v>14.8</v>
      </c>
      <c r="Y7090">
        <v>14.8</v>
      </c>
      <c r="Z7090" s="2">
        <v>0</v>
      </c>
      <c r="AA7090">
        <v>20</v>
      </c>
      <c r="AB7090">
        <v>20</v>
      </c>
      <c r="AC7090" s="2">
        <v>0</v>
      </c>
      <c r="AD7090">
        <v>425.00000000000011</v>
      </c>
      <c r="AE7090">
        <v>425.00000000000011</v>
      </c>
      <c r="AF7090" s="2">
        <v>5.6843418860808009E-14</v>
      </c>
      <c r="AG7090">
        <v>23.48127844869575</v>
      </c>
      <c r="AH7090">
        <v>23.603450728091399</v>
      </c>
      <c r="AI7090" s="3">
        <v>-0.1221722793956523</v>
      </c>
      <c r="AJ7090">
        <v>23.48127844869575</v>
      </c>
      <c r="AK7090">
        <v>23.481278448695761</v>
      </c>
      <c r="AL7090" s="2">
        <v>-1.4210854715202001E-14</v>
      </c>
      <c r="AM7090">
        <v>21</v>
      </c>
      <c r="AN7090">
        <v>21</v>
      </c>
      <c r="AO7090" s="2">
        <v>0</v>
      </c>
    </row>
    <row r="7091" spans="1:41" x14ac:dyDescent="0.25">
      <c r="A7091">
        <v>7090</v>
      </c>
      <c r="B7091">
        <v>8.5</v>
      </c>
      <c r="C7091">
        <v>0.5</v>
      </c>
      <c r="D7091">
        <v>0.5</v>
      </c>
      <c r="E7091" s="2">
        <v>0</v>
      </c>
      <c r="F7091">
        <v>21</v>
      </c>
      <c r="G7091">
        <v>21</v>
      </c>
      <c r="H7091" s="3">
        <f t="shared" si="110"/>
        <v>0</v>
      </c>
      <c r="I7091">
        <v>1250</v>
      </c>
      <c r="J7091">
        <v>1250</v>
      </c>
      <c r="K7091" s="2">
        <v>0</v>
      </c>
      <c r="L7091">
        <v>2380.0000000000009</v>
      </c>
      <c r="M7091">
        <v>2380.0000000000009</v>
      </c>
      <c r="N7091" s="2">
        <v>0</v>
      </c>
      <c r="O7091">
        <v>0</v>
      </c>
      <c r="P7091">
        <v>0</v>
      </c>
      <c r="Q7091" s="2">
        <v>0</v>
      </c>
      <c r="R7091">
        <v>23.74938513869952</v>
      </c>
      <c r="S7091">
        <v>23.74938513869953</v>
      </c>
      <c r="T7091" s="2">
        <v>-1.4210854715202001E-14</v>
      </c>
      <c r="U7091">
        <v>706.79999627999996</v>
      </c>
      <c r="V7091">
        <v>706.79999627999996</v>
      </c>
      <c r="W7091" s="2">
        <v>0</v>
      </c>
      <c r="X7091">
        <v>15.4</v>
      </c>
      <c r="Y7091">
        <v>15.4</v>
      </c>
      <c r="Z7091" s="2">
        <v>1.7763568394002501E-15</v>
      </c>
      <c r="AA7091">
        <v>20</v>
      </c>
      <c r="AB7091">
        <v>20</v>
      </c>
      <c r="AC7091" s="2">
        <v>0</v>
      </c>
      <c r="AD7091">
        <v>425.00000000000011</v>
      </c>
      <c r="AE7091">
        <v>425.00000000000011</v>
      </c>
      <c r="AF7091" s="2">
        <v>5.6843418860808009E-14</v>
      </c>
      <c r="AG7091">
        <v>23.74938513869952</v>
      </c>
      <c r="AH7091">
        <v>23.871557418095168</v>
      </c>
      <c r="AI7091" s="3">
        <v>-0.1221722793956523</v>
      </c>
      <c r="AJ7091">
        <v>23.74938513869952</v>
      </c>
      <c r="AK7091">
        <v>23.74938513869953</v>
      </c>
      <c r="AL7091" s="2">
        <v>-1.4210854715202001E-14</v>
      </c>
      <c r="AM7091">
        <v>21</v>
      </c>
      <c r="AN7091">
        <v>21</v>
      </c>
      <c r="AO7091" s="2">
        <v>0</v>
      </c>
    </row>
    <row r="7092" spans="1:41" x14ac:dyDescent="0.25">
      <c r="A7092">
        <v>7091</v>
      </c>
      <c r="B7092">
        <v>9.6</v>
      </c>
      <c r="C7092">
        <v>0.5</v>
      </c>
      <c r="D7092">
        <v>0.5</v>
      </c>
      <c r="E7092" s="2">
        <v>0</v>
      </c>
      <c r="F7092">
        <v>21</v>
      </c>
      <c r="G7092">
        <v>21</v>
      </c>
      <c r="H7092" s="3">
        <f t="shared" si="110"/>
        <v>0</v>
      </c>
      <c r="I7092">
        <v>1250</v>
      </c>
      <c r="J7092">
        <v>1250</v>
      </c>
      <c r="K7092" s="2">
        <v>0</v>
      </c>
      <c r="L7092">
        <v>2193</v>
      </c>
      <c r="M7092">
        <v>2193</v>
      </c>
      <c r="N7092" s="2">
        <v>-4.5474735088646412E-13</v>
      </c>
      <c r="O7092">
        <v>0</v>
      </c>
      <c r="P7092">
        <v>0</v>
      </c>
      <c r="Q7092" s="2">
        <v>0</v>
      </c>
      <c r="R7092">
        <v>24.034526929864899</v>
      </c>
      <c r="S7092">
        <v>24.034526929864921</v>
      </c>
      <c r="T7092" s="2">
        <v>-2.1316282072803009E-14</v>
      </c>
      <c r="U7092">
        <v>922.06903067999997</v>
      </c>
      <c r="V7092">
        <v>922.06903067999997</v>
      </c>
      <c r="W7092" s="2">
        <v>0</v>
      </c>
      <c r="X7092">
        <v>15.84</v>
      </c>
      <c r="Y7092">
        <v>15.84</v>
      </c>
      <c r="Z7092" s="2">
        <v>0</v>
      </c>
      <c r="AA7092">
        <v>20</v>
      </c>
      <c r="AB7092">
        <v>20</v>
      </c>
      <c r="AC7092" s="2">
        <v>0</v>
      </c>
      <c r="AD7092">
        <v>425.00000000000011</v>
      </c>
      <c r="AE7092">
        <v>425.00000000000011</v>
      </c>
      <c r="AF7092" s="2">
        <v>5.6843418860808009E-14</v>
      </c>
      <c r="AG7092">
        <v>24.034526929864899</v>
      </c>
      <c r="AH7092">
        <v>24.156699209260559</v>
      </c>
      <c r="AI7092" s="3">
        <v>-0.12217227939565591</v>
      </c>
      <c r="AJ7092">
        <v>24.034526929864899</v>
      </c>
      <c r="AK7092">
        <v>24.034526929864921</v>
      </c>
      <c r="AL7092" s="2">
        <v>-2.1316282072803009E-14</v>
      </c>
      <c r="AM7092">
        <v>21</v>
      </c>
      <c r="AN7092">
        <v>21</v>
      </c>
      <c r="AO7092" s="2">
        <v>0</v>
      </c>
    </row>
    <row r="7093" spans="1:41" x14ac:dyDescent="0.25">
      <c r="A7093">
        <v>7092</v>
      </c>
      <c r="B7093">
        <v>10.4</v>
      </c>
      <c r="C7093">
        <v>0.5</v>
      </c>
      <c r="D7093">
        <v>0.5</v>
      </c>
      <c r="E7093" s="2">
        <v>0</v>
      </c>
      <c r="F7093">
        <v>21</v>
      </c>
      <c r="G7093">
        <v>21</v>
      </c>
      <c r="H7093" s="3">
        <f t="shared" si="110"/>
        <v>0</v>
      </c>
      <c r="I7093">
        <v>1250</v>
      </c>
      <c r="J7093">
        <v>1250</v>
      </c>
      <c r="K7093" s="2">
        <v>0</v>
      </c>
      <c r="L7093">
        <v>2057</v>
      </c>
      <c r="M7093">
        <v>2057</v>
      </c>
      <c r="N7093" s="2">
        <v>0</v>
      </c>
      <c r="O7093">
        <v>0</v>
      </c>
      <c r="P7093">
        <v>0</v>
      </c>
      <c r="Q7093" s="2">
        <v>0</v>
      </c>
      <c r="R7093">
        <v>24.31972600201814</v>
      </c>
      <c r="S7093">
        <v>24.319726002018161</v>
      </c>
      <c r="T7093" s="2">
        <v>-1.7763568394002501E-14</v>
      </c>
      <c r="U7093">
        <v>1020.13603524</v>
      </c>
      <c r="V7093">
        <v>1020.13603524</v>
      </c>
      <c r="W7093" s="2">
        <v>0</v>
      </c>
      <c r="X7093">
        <v>16.16</v>
      </c>
      <c r="Y7093">
        <v>16.16</v>
      </c>
      <c r="Z7093" s="2">
        <v>0</v>
      </c>
      <c r="AA7093">
        <v>20</v>
      </c>
      <c r="AB7093">
        <v>20</v>
      </c>
      <c r="AC7093" s="2">
        <v>0</v>
      </c>
      <c r="AD7093">
        <v>425.00000000000011</v>
      </c>
      <c r="AE7093">
        <v>425.00000000000011</v>
      </c>
      <c r="AF7093" s="2">
        <v>5.6843418860808009E-14</v>
      </c>
      <c r="AG7093">
        <v>24.31972600201814</v>
      </c>
      <c r="AH7093">
        <v>24.441898281413788</v>
      </c>
      <c r="AI7093" s="3">
        <v>-0.1221722793956523</v>
      </c>
      <c r="AJ7093">
        <v>24.31972600201814</v>
      </c>
      <c r="AK7093">
        <v>24.319726002018161</v>
      </c>
      <c r="AL7093" s="2">
        <v>-1.7763568394002501E-14</v>
      </c>
      <c r="AM7093">
        <v>21</v>
      </c>
      <c r="AN7093">
        <v>21</v>
      </c>
      <c r="AO7093" s="2">
        <v>0</v>
      </c>
    </row>
    <row r="7094" spans="1:41" x14ac:dyDescent="0.25">
      <c r="A7094">
        <v>7093</v>
      </c>
      <c r="B7094">
        <v>11.4</v>
      </c>
      <c r="C7094">
        <v>0.5</v>
      </c>
      <c r="D7094">
        <v>0.5</v>
      </c>
      <c r="E7094" s="2">
        <v>0</v>
      </c>
      <c r="F7094">
        <v>21</v>
      </c>
      <c r="G7094">
        <v>21</v>
      </c>
      <c r="H7094" s="3">
        <f t="shared" si="110"/>
        <v>0</v>
      </c>
      <c r="I7094">
        <v>1250</v>
      </c>
      <c r="J7094">
        <v>1250</v>
      </c>
      <c r="K7094" s="2">
        <v>0</v>
      </c>
      <c r="L7094">
        <v>1887.0000000000009</v>
      </c>
      <c r="M7094">
        <v>1887.0000000000009</v>
      </c>
      <c r="N7094" s="2">
        <v>0</v>
      </c>
      <c r="O7094">
        <v>0</v>
      </c>
      <c r="P7094">
        <v>0</v>
      </c>
      <c r="Q7094" s="2">
        <v>0</v>
      </c>
      <c r="R7094">
        <v>24.595920200363821</v>
      </c>
      <c r="S7094">
        <v>24.59592020036385</v>
      </c>
      <c r="T7094" s="2">
        <v>-2.486899575160351E-14</v>
      </c>
      <c r="U7094">
        <v>1034.892230116124</v>
      </c>
      <c r="V7094">
        <v>1034.892230116124</v>
      </c>
      <c r="W7094" s="2">
        <v>2.2737367544323211E-13</v>
      </c>
      <c r="X7094">
        <v>16.559999999999999</v>
      </c>
      <c r="Y7094">
        <v>16.559999999999999</v>
      </c>
      <c r="Z7094" s="2">
        <v>0</v>
      </c>
      <c r="AA7094">
        <v>20</v>
      </c>
      <c r="AB7094">
        <v>20</v>
      </c>
      <c r="AC7094" s="2">
        <v>0</v>
      </c>
      <c r="AD7094">
        <v>425.00000000000011</v>
      </c>
      <c r="AE7094">
        <v>425.00000000000011</v>
      </c>
      <c r="AF7094" s="2">
        <v>5.6843418860808009E-14</v>
      </c>
      <c r="AG7094">
        <v>24.595920200363821</v>
      </c>
      <c r="AH7094">
        <v>24.718092479759481</v>
      </c>
      <c r="AI7094" s="3">
        <v>-0.1221722793956594</v>
      </c>
      <c r="AJ7094">
        <v>24.595920200363821</v>
      </c>
      <c r="AK7094">
        <v>24.59592020036385</v>
      </c>
      <c r="AL7094" s="2">
        <v>-2.486899575160351E-14</v>
      </c>
      <c r="AM7094">
        <v>21</v>
      </c>
      <c r="AN7094">
        <v>21</v>
      </c>
      <c r="AO7094" s="2">
        <v>0</v>
      </c>
    </row>
    <row r="7095" spans="1:41" x14ac:dyDescent="0.25">
      <c r="A7095">
        <v>7094</v>
      </c>
      <c r="B7095">
        <v>11.1</v>
      </c>
      <c r="C7095">
        <v>0.5</v>
      </c>
      <c r="D7095">
        <v>0.5</v>
      </c>
      <c r="E7095" s="2">
        <v>0</v>
      </c>
      <c r="F7095">
        <v>21</v>
      </c>
      <c r="G7095">
        <v>21</v>
      </c>
      <c r="H7095" s="3">
        <f t="shared" si="110"/>
        <v>0</v>
      </c>
      <c r="I7095">
        <v>1250</v>
      </c>
      <c r="J7095">
        <v>1250</v>
      </c>
      <c r="K7095" s="2">
        <v>0</v>
      </c>
      <c r="L7095">
        <v>1938.0000000000009</v>
      </c>
      <c r="M7095">
        <v>1938.0000000000009</v>
      </c>
      <c r="N7095" s="2">
        <v>-2.2737367544323211E-13</v>
      </c>
      <c r="O7095">
        <v>0</v>
      </c>
      <c r="P7095">
        <v>0</v>
      </c>
      <c r="Q7095" s="2">
        <v>0</v>
      </c>
      <c r="R7095">
        <v>24.857297356035922</v>
      </c>
      <c r="S7095">
        <v>24.857297356035939</v>
      </c>
      <c r="T7095" s="2">
        <v>-2.1316282072803009E-14</v>
      </c>
      <c r="U7095">
        <v>1057.391943565839</v>
      </c>
      <c r="V7095">
        <v>1057.391943565839</v>
      </c>
      <c r="W7095" s="2">
        <v>0</v>
      </c>
      <c r="X7095">
        <v>16.440000000000001</v>
      </c>
      <c r="Y7095">
        <v>16.440000000000001</v>
      </c>
      <c r="Z7095" s="2">
        <v>3.5527136788005009E-15</v>
      </c>
      <c r="AA7095">
        <v>20</v>
      </c>
      <c r="AB7095">
        <v>20</v>
      </c>
      <c r="AC7095" s="2">
        <v>0</v>
      </c>
      <c r="AD7095">
        <v>425.00000000000011</v>
      </c>
      <c r="AE7095">
        <v>425.00000000000011</v>
      </c>
      <c r="AF7095" s="2">
        <v>5.6843418860808009E-14</v>
      </c>
      <c r="AG7095">
        <v>24.857297356035922</v>
      </c>
      <c r="AH7095">
        <v>24.979469635431581</v>
      </c>
      <c r="AI7095" s="3">
        <v>-0.12217227939565591</v>
      </c>
      <c r="AJ7095">
        <v>24.857297356035922</v>
      </c>
      <c r="AK7095">
        <v>24.857297356035939</v>
      </c>
      <c r="AL7095" s="2">
        <v>-2.1316282072803009E-14</v>
      </c>
      <c r="AM7095">
        <v>21</v>
      </c>
      <c r="AN7095">
        <v>21</v>
      </c>
      <c r="AO7095" s="2">
        <v>0</v>
      </c>
    </row>
    <row r="7096" spans="1:41" x14ac:dyDescent="0.25">
      <c r="A7096">
        <v>7095</v>
      </c>
      <c r="B7096">
        <v>11.4</v>
      </c>
      <c r="C7096">
        <v>0.5</v>
      </c>
      <c r="D7096">
        <v>0.5</v>
      </c>
      <c r="E7096" s="2">
        <v>0</v>
      </c>
      <c r="F7096">
        <v>21</v>
      </c>
      <c r="G7096">
        <v>21</v>
      </c>
      <c r="H7096" s="3">
        <f t="shared" si="110"/>
        <v>0</v>
      </c>
      <c r="I7096">
        <v>1250</v>
      </c>
      <c r="J7096">
        <v>1250</v>
      </c>
      <c r="K7096" s="2">
        <v>0</v>
      </c>
      <c r="L7096">
        <v>1887.0000000000009</v>
      </c>
      <c r="M7096">
        <v>1887.0000000000009</v>
      </c>
      <c r="N7096" s="2">
        <v>0</v>
      </c>
      <c r="O7096">
        <v>0</v>
      </c>
      <c r="P7096">
        <v>0</v>
      </c>
      <c r="Q7096" s="2">
        <v>0</v>
      </c>
      <c r="R7096">
        <v>25.082358823002611</v>
      </c>
      <c r="S7096">
        <v>25.08235882300264</v>
      </c>
      <c r="T7096" s="2">
        <v>-3.1974423109204508E-14</v>
      </c>
      <c r="U7096">
        <v>869.45798768942655</v>
      </c>
      <c r="V7096">
        <v>869.45798768942655</v>
      </c>
      <c r="W7096" s="2">
        <v>0</v>
      </c>
      <c r="X7096">
        <v>16.559999999999999</v>
      </c>
      <c r="Y7096">
        <v>16.559999999999999</v>
      </c>
      <c r="Z7096" s="2">
        <v>0</v>
      </c>
      <c r="AA7096">
        <v>20</v>
      </c>
      <c r="AB7096">
        <v>20</v>
      </c>
      <c r="AC7096" s="2">
        <v>0</v>
      </c>
      <c r="AD7096">
        <v>425.00000000000011</v>
      </c>
      <c r="AE7096">
        <v>425.00000000000011</v>
      </c>
      <c r="AF7096" s="2">
        <v>5.6843418860808009E-14</v>
      </c>
      <c r="AG7096">
        <v>25.082358823002611</v>
      </c>
      <c r="AH7096">
        <v>25.204531102398281</v>
      </c>
      <c r="AI7096" s="3">
        <v>-0.1221722793956701</v>
      </c>
      <c r="AJ7096">
        <v>25.082358823002611</v>
      </c>
      <c r="AK7096">
        <v>25.08235882300264</v>
      </c>
      <c r="AL7096" s="2">
        <v>-3.1974423109204508E-14</v>
      </c>
      <c r="AM7096">
        <v>21</v>
      </c>
      <c r="AN7096">
        <v>21</v>
      </c>
      <c r="AO7096" s="2">
        <v>0</v>
      </c>
    </row>
    <row r="7097" spans="1:41" x14ac:dyDescent="0.25">
      <c r="A7097">
        <v>7096</v>
      </c>
      <c r="B7097">
        <v>11.2</v>
      </c>
      <c r="C7097">
        <v>0.5</v>
      </c>
      <c r="D7097">
        <v>0.5</v>
      </c>
      <c r="E7097" s="2">
        <v>0</v>
      </c>
      <c r="F7097">
        <v>21</v>
      </c>
      <c r="G7097">
        <v>21</v>
      </c>
      <c r="H7097" s="3">
        <f t="shared" si="110"/>
        <v>0</v>
      </c>
      <c r="I7097">
        <v>1250</v>
      </c>
      <c r="J7097">
        <v>1250</v>
      </c>
      <c r="K7097" s="2">
        <v>0</v>
      </c>
      <c r="L7097">
        <v>1921</v>
      </c>
      <c r="M7097">
        <v>1921</v>
      </c>
      <c r="N7097" s="2">
        <v>0</v>
      </c>
      <c r="O7097">
        <v>0</v>
      </c>
      <c r="P7097">
        <v>0</v>
      </c>
      <c r="Q7097" s="2">
        <v>0</v>
      </c>
      <c r="R7097">
        <v>25.25816085384314</v>
      </c>
      <c r="S7097">
        <v>25.258160853843169</v>
      </c>
      <c r="T7097" s="2">
        <v>-3.1974423109204508E-14</v>
      </c>
      <c r="U7097">
        <v>581.38587376009605</v>
      </c>
      <c r="V7097">
        <v>581.38587376009605</v>
      </c>
      <c r="W7097" s="2">
        <v>0</v>
      </c>
      <c r="X7097">
        <v>16.48</v>
      </c>
      <c r="Y7097">
        <v>16.48</v>
      </c>
      <c r="Z7097" s="2">
        <v>0</v>
      </c>
      <c r="AA7097">
        <v>20</v>
      </c>
      <c r="AB7097">
        <v>20</v>
      </c>
      <c r="AC7097" s="2">
        <v>0</v>
      </c>
      <c r="AD7097">
        <v>425.00000000000011</v>
      </c>
      <c r="AE7097">
        <v>425.00000000000011</v>
      </c>
      <c r="AF7097" s="2">
        <v>5.6843418860808009E-14</v>
      </c>
      <c r="AG7097">
        <v>25.25816085384314</v>
      </c>
      <c r="AH7097">
        <v>25.38033313323881</v>
      </c>
      <c r="AI7097" s="3">
        <v>-0.12217227939566649</v>
      </c>
      <c r="AJ7097">
        <v>25.25816085384314</v>
      </c>
      <c r="AK7097">
        <v>25.258160853843169</v>
      </c>
      <c r="AL7097" s="2">
        <v>-3.1974423109204508E-14</v>
      </c>
      <c r="AM7097">
        <v>21</v>
      </c>
      <c r="AN7097">
        <v>21</v>
      </c>
      <c r="AO7097" s="2">
        <v>0</v>
      </c>
    </row>
    <row r="7098" spans="1:41" x14ac:dyDescent="0.25">
      <c r="A7098">
        <v>7097</v>
      </c>
      <c r="B7098">
        <v>10.3</v>
      </c>
      <c r="C7098">
        <v>0.5</v>
      </c>
      <c r="D7098">
        <v>0.5</v>
      </c>
      <c r="E7098" s="2">
        <v>0</v>
      </c>
      <c r="F7098">
        <v>21</v>
      </c>
      <c r="G7098">
        <v>21</v>
      </c>
      <c r="H7098" s="3">
        <f t="shared" si="110"/>
        <v>0</v>
      </c>
      <c r="I7098">
        <v>1250</v>
      </c>
      <c r="J7098">
        <v>1250</v>
      </c>
      <c r="K7098" s="2">
        <v>0</v>
      </c>
      <c r="L7098">
        <v>2074</v>
      </c>
      <c r="M7098">
        <v>2074</v>
      </c>
      <c r="N7098" s="2">
        <v>0</v>
      </c>
      <c r="O7098">
        <v>0</v>
      </c>
      <c r="P7098">
        <v>0</v>
      </c>
      <c r="Q7098" s="2">
        <v>0</v>
      </c>
      <c r="R7098">
        <v>25.06967691833432</v>
      </c>
      <c r="S7098">
        <v>25.069676918334341</v>
      </c>
      <c r="T7098" s="2">
        <v>-2.486899575160351E-14</v>
      </c>
      <c r="U7098">
        <v>290.6473202024481</v>
      </c>
      <c r="V7098">
        <v>290.6473202024481</v>
      </c>
      <c r="W7098" s="2">
        <v>0</v>
      </c>
      <c r="X7098">
        <v>16.12</v>
      </c>
      <c r="Y7098">
        <v>16.12</v>
      </c>
      <c r="Z7098" s="2">
        <v>0</v>
      </c>
      <c r="AA7098">
        <v>20</v>
      </c>
      <c r="AB7098">
        <v>20</v>
      </c>
      <c r="AC7098" s="2">
        <v>0</v>
      </c>
      <c r="AD7098">
        <v>425.00000000000011</v>
      </c>
      <c r="AE7098">
        <v>425.00000000000011</v>
      </c>
      <c r="AF7098" s="2">
        <v>5.6843418860808009E-14</v>
      </c>
      <c r="AG7098">
        <v>25.06967691833432</v>
      </c>
      <c r="AH7098">
        <v>25.191849197729979</v>
      </c>
      <c r="AI7098" s="3">
        <v>-0.1221722793956594</v>
      </c>
      <c r="AJ7098">
        <v>25.06967691833432</v>
      </c>
      <c r="AK7098">
        <v>25.069676918334341</v>
      </c>
      <c r="AL7098" s="2">
        <v>-2.486899575160351E-14</v>
      </c>
      <c r="AM7098">
        <v>21</v>
      </c>
      <c r="AN7098">
        <v>21</v>
      </c>
      <c r="AO7098" s="2">
        <v>0</v>
      </c>
    </row>
    <row r="7099" spans="1:41" x14ac:dyDescent="0.25">
      <c r="A7099">
        <v>7098</v>
      </c>
      <c r="B7099">
        <v>7.4</v>
      </c>
      <c r="C7099">
        <v>0</v>
      </c>
      <c r="D7099">
        <v>0</v>
      </c>
      <c r="E7099" s="2">
        <v>0</v>
      </c>
      <c r="F7099">
        <v>14.96</v>
      </c>
      <c r="G7099">
        <v>14.96</v>
      </c>
      <c r="H7099" s="3">
        <f t="shared" si="110"/>
        <v>0</v>
      </c>
      <c r="I7099">
        <v>0</v>
      </c>
      <c r="J7099">
        <v>0</v>
      </c>
      <c r="K7099" s="2">
        <v>0</v>
      </c>
      <c r="L7099">
        <v>0</v>
      </c>
      <c r="M7099">
        <v>0</v>
      </c>
      <c r="N7099" s="2">
        <v>0</v>
      </c>
      <c r="O7099">
        <v>0</v>
      </c>
      <c r="P7099">
        <v>0</v>
      </c>
      <c r="Q7099" s="2">
        <v>0</v>
      </c>
      <c r="R7099">
        <v>24.966287045710509</v>
      </c>
      <c r="S7099">
        <v>24.96628704571053</v>
      </c>
      <c r="T7099" s="2">
        <v>-2.486899575160351E-14</v>
      </c>
      <c r="U7099">
        <v>7.1756344800000003</v>
      </c>
      <c r="V7099">
        <v>7.1756344800000003</v>
      </c>
      <c r="W7099" s="2">
        <v>0</v>
      </c>
      <c r="X7099">
        <v>14.96</v>
      </c>
      <c r="Y7099">
        <v>14.96</v>
      </c>
      <c r="Z7099" s="2">
        <v>0</v>
      </c>
      <c r="AA7099">
        <v>20</v>
      </c>
      <c r="AB7099">
        <v>20</v>
      </c>
      <c r="AC7099" s="2">
        <v>0</v>
      </c>
      <c r="AD7099">
        <v>0</v>
      </c>
      <c r="AE7099">
        <v>0</v>
      </c>
      <c r="AF7099" s="2">
        <v>0</v>
      </c>
      <c r="AG7099">
        <v>24.966287045710509</v>
      </c>
      <c r="AH7099">
        <v>25.09515032114448</v>
      </c>
      <c r="AI7099" s="3">
        <v>-0.12886327543397511</v>
      </c>
      <c r="AJ7099">
        <v>24.966287045710509</v>
      </c>
      <c r="AK7099">
        <v>24.96628704571053</v>
      </c>
      <c r="AL7099" s="2">
        <v>-2.486899575160351E-14</v>
      </c>
      <c r="AM7099">
        <v>16</v>
      </c>
      <c r="AN7099">
        <v>16</v>
      </c>
      <c r="AO7099" s="2">
        <v>0</v>
      </c>
    </row>
    <row r="7100" spans="1:41" x14ac:dyDescent="0.25">
      <c r="A7100">
        <v>7099</v>
      </c>
      <c r="B7100">
        <v>6.2</v>
      </c>
      <c r="C7100">
        <v>0</v>
      </c>
      <c r="D7100">
        <v>0</v>
      </c>
      <c r="E7100" s="2">
        <v>0</v>
      </c>
      <c r="F7100">
        <v>14.48</v>
      </c>
      <c r="G7100">
        <v>14.48</v>
      </c>
      <c r="H7100" s="3">
        <f t="shared" si="110"/>
        <v>0</v>
      </c>
      <c r="I7100">
        <v>0</v>
      </c>
      <c r="J7100">
        <v>0</v>
      </c>
      <c r="K7100" s="2">
        <v>0</v>
      </c>
      <c r="L7100">
        <v>0</v>
      </c>
      <c r="M7100">
        <v>0</v>
      </c>
      <c r="N7100" s="2">
        <v>0</v>
      </c>
      <c r="O7100">
        <v>0</v>
      </c>
      <c r="P7100">
        <v>0</v>
      </c>
      <c r="Q7100" s="2">
        <v>0</v>
      </c>
      <c r="R7100">
        <v>24.855498559474611</v>
      </c>
      <c r="S7100">
        <v>24.85549855947464</v>
      </c>
      <c r="T7100" s="2">
        <v>-3.1974423109204508E-14</v>
      </c>
      <c r="U7100">
        <v>0</v>
      </c>
      <c r="V7100">
        <v>0</v>
      </c>
      <c r="W7100" s="2">
        <v>0</v>
      </c>
      <c r="X7100">
        <v>14.48</v>
      </c>
      <c r="Y7100">
        <v>14.48</v>
      </c>
      <c r="Z7100" s="2">
        <v>0</v>
      </c>
      <c r="AA7100">
        <v>20</v>
      </c>
      <c r="AB7100">
        <v>20</v>
      </c>
      <c r="AC7100" s="2">
        <v>0</v>
      </c>
      <c r="AD7100">
        <v>0</v>
      </c>
      <c r="AE7100">
        <v>0</v>
      </c>
      <c r="AF7100" s="2">
        <v>0</v>
      </c>
      <c r="AG7100">
        <v>24.855498559474611</v>
      </c>
      <c r="AH7100">
        <v>24.98436183490859</v>
      </c>
      <c r="AI7100" s="3">
        <v>-0.12886327543398221</v>
      </c>
      <c r="AJ7100">
        <v>24.855498559474611</v>
      </c>
      <c r="AK7100">
        <v>24.85549855947464</v>
      </c>
      <c r="AL7100" s="2">
        <v>-3.1974423109204508E-14</v>
      </c>
      <c r="AM7100">
        <v>16</v>
      </c>
      <c r="AN7100">
        <v>16</v>
      </c>
      <c r="AO7100" s="2">
        <v>0</v>
      </c>
    </row>
    <row r="7101" spans="1:41" x14ac:dyDescent="0.25">
      <c r="A7101">
        <v>7100</v>
      </c>
      <c r="B7101">
        <v>6</v>
      </c>
      <c r="C7101">
        <v>0</v>
      </c>
      <c r="D7101">
        <v>0</v>
      </c>
      <c r="E7101" s="2">
        <v>0</v>
      </c>
      <c r="F7101">
        <v>14.4</v>
      </c>
      <c r="G7101">
        <v>14.4</v>
      </c>
      <c r="H7101" s="3">
        <f t="shared" si="110"/>
        <v>0</v>
      </c>
      <c r="I7101">
        <v>0</v>
      </c>
      <c r="J7101">
        <v>0</v>
      </c>
      <c r="K7101" s="2">
        <v>0</v>
      </c>
      <c r="L7101">
        <v>0</v>
      </c>
      <c r="M7101">
        <v>0</v>
      </c>
      <c r="N7101" s="2">
        <v>0</v>
      </c>
      <c r="O7101">
        <v>0</v>
      </c>
      <c r="P7101">
        <v>0</v>
      </c>
      <c r="Q7101" s="2">
        <v>0</v>
      </c>
      <c r="R7101">
        <v>24.74418340493505</v>
      </c>
      <c r="S7101">
        <v>24.744183404935079</v>
      </c>
      <c r="T7101" s="2">
        <v>-2.486899575160351E-14</v>
      </c>
      <c r="U7101">
        <v>0</v>
      </c>
      <c r="V7101">
        <v>0</v>
      </c>
      <c r="W7101" s="2">
        <v>0</v>
      </c>
      <c r="X7101">
        <v>14.4</v>
      </c>
      <c r="Y7101">
        <v>14.4</v>
      </c>
      <c r="Z7101" s="2">
        <v>0</v>
      </c>
      <c r="AA7101">
        <v>20</v>
      </c>
      <c r="AB7101">
        <v>20</v>
      </c>
      <c r="AC7101" s="2">
        <v>0</v>
      </c>
      <c r="AD7101">
        <v>0</v>
      </c>
      <c r="AE7101">
        <v>0</v>
      </c>
      <c r="AF7101" s="2">
        <v>0</v>
      </c>
      <c r="AG7101">
        <v>24.74418340493505</v>
      </c>
      <c r="AH7101">
        <v>24.873046680369029</v>
      </c>
      <c r="AI7101" s="3">
        <v>-0.12886327543397511</v>
      </c>
      <c r="AJ7101">
        <v>24.74418340493505</v>
      </c>
      <c r="AK7101">
        <v>24.744183404935079</v>
      </c>
      <c r="AL7101" s="2">
        <v>-2.486899575160351E-14</v>
      </c>
      <c r="AM7101">
        <v>16</v>
      </c>
      <c r="AN7101">
        <v>16</v>
      </c>
      <c r="AO7101" s="2">
        <v>0</v>
      </c>
    </row>
    <row r="7102" spans="1:41" x14ac:dyDescent="0.25">
      <c r="A7102">
        <v>7101</v>
      </c>
      <c r="B7102">
        <v>5</v>
      </c>
      <c r="C7102">
        <v>0</v>
      </c>
      <c r="D7102">
        <v>0</v>
      </c>
      <c r="E7102" s="2">
        <v>0</v>
      </c>
      <c r="F7102">
        <v>14</v>
      </c>
      <c r="G7102">
        <v>14</v>
      </c>
      <c r="H7102" s="3">
        <f t="shared" si="110"/>
        <v>0</v>
      </c>
      <c r="I7102">
        <v>0</v>
      </c>
      <c r="J7102">
        <v>0</v>
      </c>
      <c r="K7102" s="2">
        <v>0</v>
      </c>
      <c r="L7102">
        <v>0</v>
      </c>
      <c r="M7102">
        <v>0</v>
      </c>
      <c r="N7102" s="2">
        <v>0</v>
      </c>
      <c r="O7102">
        <v>0</v>
      </c>
      <c r="P7102">
        <v>0</v>
      </c>
      <c r="Q7102" s="2">
        <v>0</v>
      </c>
      <c r="R7102">
        <v>24.627621818401259</v>
      </c>
      <c r="S7102">
        <v>24.627621818401291</v>
      </c>
      <c r="T7102" s="2">
        <v>-2.8421709430404007E-14</v>
      </c>
      <c r="U7102">
        <v>0</v>
      </c>
      <c r="V7102">
        <v>0</v>
      </c>
      <c r="W7102" s="2">
        <v>0</v>
      </c>
      <c r="X7102">
        <v>14</v>
      </c>
      <c r="Y7102">
        <v>14</v>
      </c>
      <c r="Z7102" s="2">
        <v>0</v>
      </c>
      <c r="AA7102">
        <v>20</v>
      </c>
      <c r="AB7102">
        <v>20</v>
      </c>
      <c r="AC7102" s="2">
        <v>0</v>
      </c>
      <c r="AD7102">
        <v>0</v>
      </c>
      <c r="AE7102">
        <v>0</v>
      </c>
      <c r="AF7102" s="2">
        <v>0</v>
      </c>
      <c r="AG7102">
        <v>24.627621818401259</v>
      </c>
      <c r="AH7102">
        <v>24.756485093835231</v>
      </c>
      <c r="AI7102" s="3">
        <v>-0.12886327543397511</v>
      </c>
      <c r="AJ7102">
        <v>24.627621818401259</v>
      </c>
      <c r="AK7102">
        <v>24.627621818401291</v>
      </c>
      <c r="AL7102" s="2">
        <v>-2.8421709430404007E-14</v>
      </c>
      <c r="AM7102">
        <v>16</v>
      </c>
      <c r="AN7102">
        <v>16</v>
      </c>
      <c r="AO7102" s="2">
        <v>0</v>
      </c>
    </row>
    <row r="7103" spans="1:41" x14ac:dyDescent="0.25">
      <c r="A7103">
        <v>7102</v>
      </c>
      <c r="B7103">
        <v>5.6</v>
      </c>
      <c r="C7103">
        <v>0</v>
      </c>
      <c r="D7103">
        <v>0</v>
      </c>
      <c r="E7103" s="2">
        <v>0</v>
      </c>
      <c r="F7103">
        <v>14.24</v>
      </c>
      <c r="G7103">
        <v>14.24</v>
      </c>
      <c r="H7103" s="3">
        <f t="shared" si="110"/>
        <v>0</v>
      </c>
      <c r="I7103">
        <v>0</v>
      </c>
      <c r="J7103">
        <v>0</v>
      </c>
      <c r="K7103" s="2">
        <v>0</v>
      </c>
      <c r="L7103">
        <v>0</v>
      </c>
      <c r="M7103">
        <v>0</v>
      </c>
      <c r="N7103" s="2">
        <v>0</v>
      </c>
      <c r="O7103">
        <v>0</v>
      </c>
      <c r="P7103">
        <v>0</v>
      </c>
      <c r="Q7103" s="2">
        <v>0</v>
      </c>
      <c r="R7103">
        <v>24.515290518512529</v>
      </c>
      <c r="S7103">
        <v>24.515290518512561</v>
      </c>
      <c r="T7103" s="2">
        <v>-2.8421709430404007E-14</v>
      </c>
      <c r="U7103">
        <v>0</v>
      </c>
      <c r="V7103">
        <v>0</v>
      </c>
      <c r="W7103" s="2">
        <v>0</v>
      </c>
      <c r="X7103">
        <v>14.24</v>
      </c>
      <c r="Y7103">
        <v>14.24</v>
      </c>
      <c r="Z7103" s="2">
        <v>0</v>
      </c>
      <c r="AA7103">
        <v>20</v>
      </c>
      <c r="AB7103">
        <v>20</v>
      </c>
      <c r="AC7103" s="2">
        <v>0</v>
      </c>
      <c r="AD7103">
        <v>0</v>
      </c>
      <c r="AE7103">
        <v>0</v>
      </c>
      <c r="AF7103" s="2">
        <v>0</v>
      </c>
      <c r="AG7103">
        <v>24.515290518512529</v>
      </c>
      <c r="AH7103">
        <v>24.644153793946511</v>
      </c>
      <c r="AI7103" s="3">
        <v>-0.12886327543397871</v>
      </c>
      <c r="AJ7103">
        <v>24.515290518512529</v>
      </c>
      <c r="AK7103">
        <v>24.515290518512561</v>
      </c>
      <c r="AL7103" s="2">
        <v>-2.8421709430404007E-14</v>
      </c>
      <c r="AM7103">
        <v>16</v>
      </c>
      <c r="AN7103">
        <v>16</v>
      </c>
      <c r="AO7103" s="2">
        <v>0</v>
      </c>
    </row>
    <row r="7104" spans="1:41" x14ac:dyDescent="0.25">
      <c r="A7104">
        <v>7103</v>
      </c>
      <c r="B7104">
        <v>4.5999999999999996</v>
      </c>
      <c r="C7104">
        <v>0</v>
      </c>
      <c r="D7104">
        <v>0</v>
      </c>
      <c r="E7104" s="2">
        <v>0</v>
      </c>
      <c r="F7104">
        <v>13.84</v>
      </c>
      <c r="G7104">
        <v>13.84</v>
      </c>
      <c r="H7104" s="3">
        <f t="shared" si="110"/>
        <v>0</v>
      </c>
      <c r="I7104">
        <v>0</v>
      </c>
      <c r="J7104">
        <v>0</v>
      </c>
      <c r="K7104" s="2">
        <v>0</v>
      </c>
      <c r="L7104">
        <v>0</v>
      </c>
      <c r="M7104">
        <v>0</v>
      </c>
      <c r="N7104" s="2">
        <v>0</v>
      </c>
      <c r="O7104">
        <v>0</v>
      </c>
      <c r="P7104">
        <v>0</v>
      </c>
      <c r="Q7104" s="2">
        <v>0</v>
      </c>
      <c r="R7104">
        <v>24.397718785536281</v>
      </c>
      <c r="S7104">
        <v>24.397718785536309</v>
      </c>
      <c r="T7104" s="2">
        <v>-2.486899575160351E-14</v>
      </c>
      <c r="U7104">
        <v>0</v>
      </c>
      <c r="V7104">
        <v>0</v>
      </c>
      <c r="W7104" s="2">
        <v>0</v>
      </c>
      <c r="X7104">
        <v>13.84</v>
      </c>
      <c r="Y7104">
        <v>13.84</v>
      </c>
      <c r="Z7104" s="2">
        <v>0</v>
      </c>
      <c r="AA7104">
        <v>20</v>
      </c>
      <c r="AB7104">
        <v>20</v>
      </c>
      <c r="AC7104" s="2">
        <v>0</v>
      </c>
      <c r="AD7104">
        <v>0</v>
      </c>
      <c r="AE7104">
        <v>0</v>
      </c>
      <c r="AF7104" s="2">
        <v>0</v>
      </c>
      <c r="AG7104">
        <v>24.397718785536281</v>
      </c>
      <c r="AH7104">
        <v>24.526582060970259</v>
      </c>
      <c r="AI7104" s="3">
        <v>-0.12886327543397511</v>
      </c>
      <c r="AJ7104">
        <v>24.397718785536281</v>
      </c>
      <c r="AK7104">
        <v>24.397718785536309</v>
      </c>
      <c r="AL7104" s="2">
        <v>-2.486899575160351E-14</v>
      </c>
      <c r="AM7104">
        <v>16</v>
      </c>
      <c r="AN7104">
        <v>16</v>
      </c>
      <c r="AO7104" s="2">
        <v>0</v>
      </c>
    </row>
    <row r="7105" spans="1:41" x14ac:dyDescent="0.25">
      <c r="A7105">
        <v>7104</v>
      </c>
      <c r="B7105">
        <v>4.0999999999999996</v>
      </c>
      <c r="C7105">
        <v>0</v>
      </c>
      <c r="D7105">
        <v>0</v>
      </c>
      <c r="E7105" s="2">
        <v>0</v>
      </c>
      <c r="F7105">
        <v>13.64</v>
      </c>
      <c r="G7105">
        <v>13.64</v>
      </c>
      <c r="H7105" s="3">
        <f t="shared" si="110"/>
        <v>0</v>
      </c>
      <c r="I7105">
        <v>0</v>
      </c>
      <c r="J7105">
        <v>0</v>
      </c>
      <c r="K7105" s="2">
        <v>0</v>
      </c>
      <c r="L7105">
        <v>0</v>
      </c>
      <c r="M7105">
        <v>0</v>
      </c>
      <c r="N7105" s="2">
        <v>0</v>
      </c>
      <c r="O7105">
        <v>0</v>
      </c>
      <c r="P7105">
        <v>0</v>
      </c>
      <c r="Q7105" s="2">
        <v>0</v>
      </c>
      <c r="R7105">
        <v>24.277889352424982</v>
      </c>
      <c r="S7105">
        <v>24.27788935242501</v>
      </c>
      <c r="T7105" s="2">
        <v>-2.8421709430404007E-14</v>
      </c>
      <c r="U7105">
        <v>0</v>
      </c>
      <c r="V7105">
        <v>0</v>
      </c>
      <c r="W7105" s="2">
        <v>0</v>
      </c>
      <c r="X7105">
        <v>13.64</v>
      </c>
      <c r="Y7105">
        <v>13.64</v>
      </c>
      <c r="Z7105" s="2">
        <v>1.7763568394002501E-15</v>
      </c>
      <c r="AA7105">
        <v>20</v>
      </c>
      <c r="AB7105">
        <v>20</v>
      </c>
      <c r="AC7105" s="2">
        <v>0</v>
      </c>
      <c r="AD7105">
        <v>0</v>
      </c>
      <c r="AE7105">
        <v>0</v>
      </c>
      <c r="AF7105" s="2">
        <v>0</v>
      </c>
      <c r="AG7105">
        <v>24.277889352424982</v>
      </c>
      <c r="AH7105">
        <v>24.40675262785896</v>
      </c>
      <c r="AI7105" s="3">
        <v>-0.12886327543397871</v>
      </c>
      <c r="AJ7105">
        <v>24.277889352424982</v>
      </c>
      <c r="AK7105">
        <v>24.27788935242501</v>
      </c>
      <c r="AL7105" s="2">
        <v>-2.8421709430404007E-14</v>
      </c>
      <c r="AM7105">
        <v>16</v>
      </c>
      <c r="AN7105">
        <v>16</v>
      </c>
      <c r="AO7105" s="2">
        <v>0</v>
      </c>
    </row>
    <row r="7106" spans="1:41" x14ac:dyDescent="0.25">
      <c r="A7106">
        <v>7105</v>
      </c>
      <c r="B7106">
        <v>3.5</v>
      </c>
      <c r="C7106">
        <v>0</v>
      </c>
      <c r="D7106">
        <v>0</v>
      </c>
      <c r="E7106" s="2">
        <v>0</v>
      </c>
      <c r="F7106">
        <v>13.4</v>
      </c>
      <c r="G7106">
        <v>13.4</v>
      </c>
      <c r="H7106" s="3">
        <f t="shared" si="110"/>
        <v>0</v>
      </c>
      <c r="I7106">
        <v>0</v>
      </c>
      <c r="J7106">
        <v>0</v>
      </c>
      <c r="K7106" s="2">
        <v>0</v>
      </c>
      <c r="L7106">
        <v>0</v>
      </c>
      <c r="M7106">
        <v>0</v>
      </c>
      <c r="N7106" s="2">
        <v>0</v>
      </c>
      <c r="O7106">
        <v>0</v>
      </c>
      <c r="P7106">
        <v>0</v>
      </c>
      <c r="Q7106" s="2">
        <v>0</v>
      </c>
      <c r="R7106">
        <v>24.15522518860158</v>
      </c>
      <c r="S7106">
        <v>24.155225188601609</v>
      </c>
      <c r="T7106" s="2">
        <v>-3.1974423109204508E-14</v>
      </c>
      <c r="U7106">
        <v>0</v>
      </c>
      <c r="V7106">
        <v>0</v>
      </c>
      <c r="W7106" s="2">
        <v>0</v>
      </c>
      <c r="X7106">
        <v>13.4</v>
      </c>
      <c r="Y7106">
        <v>13.4</v>
      </c>
      <c r="Z7106" s="2">
        <v>0</v>
      </c>
      <c r="AA7106">
        <v>20</v>
      </c>
      <c r="AB7106">
        <v>20</v>
      </c>
      <c r="AC7106" s="2">
        <v>0</v>
      </c>
      <c r="AD7106">
        <v>0</v>
      </c>
      <c r="AE7106">
        <v>0</v>
      </c>
      <c r="AF7106" s="2">
        <v>0</v>
      </c>
      <c r="AG7106">
        <v>24.15522518860158</v>
      </c>
      <c r="AH7106">
        <v>24.284088464035559</v>
      </c>
      <c r="AI7106" s="3">
        <v>-0.12886327543398221</v>
      </c>
      <c r="AJ7106">
        <v>24.15522518860158</v>
      </c>
      <c r="AK7106">
        <v>24.155225188601609</v>
      </c>
      <c r="AL7106" s="2">
        <v>-3.1974423109204508E-14</v>
      </c>
      <c r="AM7106">
        <v>16</v>
      </c>
      <c r="AN7106">
        <v>16</v>
      </c>
      <c r="AO7106" s="2">
        <v>0</v>
      </c>
    </row>
    <row r="7107" spans="1:41" x14ac:dyDescent="0.25">
      <c r="A7107">
        <v>7106</v>
      </c>
      <c r="B7107">
        <v>2</v>
      </c>
      <c r="C7107">
        <v>0</v>
      </c>
      <c r="D7107">
        <v>0</v>
      </c>
      <c r="E7107" s="2">
        <v>0</v>
      </c>
      <c r="F7107">
        <v>12.8</v>
      </c>
      <c r="G7107">
        <v>12.8</v>
      </c>
      <c r="H7107" s="3">
        <f t="shared" si="110"/>
        <v>0</v>
      </c>
      <c r="I7107">
        <v>0</v>
      </c>
      <c r="J7107">
        <v>0</v>
      </c>
      <c r="K7107" s="2">
        <v>0</v>
      </c>
      <c r="L7107">
        <v>0</v>
      </c>
      <c r="M7107">
        <v>0</v>
      </c>
      <c r="N7107" s="2">
        <v>0</v>
      </c>
      <c r="O7107">
        <v>0</v>
      </c>
      <c r="P7107">
        <v>0</v>
      </c>
      <c r="Q7107" s="2">
        <v>0</v>
      </c>
      <c r="R7107">
        <v>24.024429797116749</v>
      </c>
      <c r="S7107">
        <v>24.024429797116781</v>
      </c>
      <c r="T7107" s="2">
        <v>-3.1974423109204508E-14</v>
      </c>
      <c r="U7107">
        <v>0</v>
      </c>
      <c r="V7107">
        <v>0</v>
      </c>
      <c r="W7107" s="2">
        <v>0</v>
      </c>
      <c r="X7107">
        <v>12.8</v>
      </c>
      <c r="Y7107">
        <v>12.8</v>
      </c>
      <c r="Z7107" s="2">
        <v>1.7763568394002501E-15</v>
      </c>
      <c r="AA7107">
        <v>20</v>
      </c>
      <c r="AB7107">
        <v>20</v>
      </c>
      <c r="AC7107" s="2">
        <v>0</v>
      </c>
      <c r="AD7107">
        <v>0</v>
      </c>
      <c r="AE7107">
        <v>0</v>
      </c>
      <c r="AF7107" s="2">
        <v>0</v>
      </c>
      <c r="AG7107">
        <v>24.024429797116749</v>
      </c>
      <c r="AH7107">
        <v>24.153293072550731</v>
      </c>
      <c r="AI7107" s="3">
        <v>-0.12886327543398221</v>
      </c>
      <c r="AJ7107">
        <v>24.024429797116749</v>
      </c>
      <c r="AK7107">
        <v>24.024429797116781</v>
      </c>
      <c r="AL7107" s="2">
        <v>-3.1974423109204508E-14</v>
      </c>
      <c r="AM7107">
        <v>16</v>
      </c>
      <c r="AN7107">
        <v>16</v>
      </c>
      <c r="AO7107" s="2">
        <v>0</v>
      </c>
    </row>
    <row r="7108" spans="1:41" x14ac:dyDescent="0.25">
      <c r="A7108">
        <v>7107</v>
      </c>
      <c r="B7108">
        <v>2.2999999999999998</v>
      </c>
      <c r="C7108">
        <v>0</v>
      </c>
      <c r="D7108">
        <v>0</v>
      </c>
      <c r="E7108" s="2">
        <v>0</v>
      </c>
      <c r="F7108">
        <v>12.92</v>
      </c>
      <c r="G7108">
        <v>12.92</v>
      </c>
      <c r="H7108" s="3">
        <f t="shared" si="110"/>
        <v>0</v>
      </c>
      <c r="I7108">
        <v>0</v>
      </c>
      <c r="J7108">
        <v>0</v>
      </c>
      <c r="K7108" s="2">
        <v>0</v>
      </c>
      <c r="L7108">
        <v>0</v>
      </c>
      <c r="M7108">
        <v>0</v>
      </c>
      <c r="N7108" s="2">
        <v>0</v>
      </c>
      <c r="O7108">
        <v>0</v>
      </c>
      <c r="P7108">
        <v>0</v>
      </c>
      <c r="Q7108" s="2">
        <v>0</v>
      </c>
      <c r="R7108">
        <v>23.896177645495179</v>
      </c>
      <c r="S7108">
        <v>23.896177645495211</v>
      </c>
      <c r="T7108" s="2">
        <v>-2.8421709430404007E-14</v>
      </c>
      <c r="U7108">
        <v>0</v>
      </c>
      <c r="V7108">
        <v>0</v>
      </c>
      <c r="W7108" s="2">
        <v>0</v>
      </c>
      <c r="X7108">
        <v>12.92</v>
      </c>
      <c r="Y7108">
        <v>12.92</v>
      </c>
      <c r="Z7108" s="2">
        <v>1.7763568394002501E-15</v>
      </c>
      <c r="AA7108">
        <v>20</v>
      </c>
      <c r="AB7108">
        <v>20</v>
      </c>
      <c r="AC7108" s="2">
        <v>0</v>
      </c>
      <c r="AD7108">
        <v>0</v>
      </c>
      <c r="AE7108">
        <v>0</v>
      </c>
      <c r="AF7108" s="2">
        <v>0</v>
      </c>
      <c r="AG7108">
        <v>23.896177645495179</v>
      </c>
      <c r="AH7108">
        <v>24.025040920929161</v>
      </c>
      <c r="AI7108" s="3">
        <v>-0.12886327543397871</v>
      </c>
      <c r="AJ7108">
        <v>23.896177645495179</v>
      </c>
      <c r="AK7108">
        <v>23.896177645495211</v>
      </c>
      <c r="AL7108" s="2">
        <v>-2.8421709430404007E-14</v>
      </c>
      <c r="AM7108">
        <v>16</v>
      </c>
      <c r="AN7108">
        <v>16</v>
      </c>
      <c r="AO7108" s="2">
        <v>0</v>
      </c>
    </row>
    <row r="7109" spans="1:41" x14ac:dyDescent="0.25">
      <c r="A7109">
        <v>7108</v>
      </c>
      <c r="B7109">
        <v>1.2</v>
      </c>
      <c r="C7109">
        <v>0</v>
      </c>
      <c r="D7109">
        <v>0</v>
      </c>
      <c r="E7109" s="2">
        <v>0</v>
      </c>
      <c r="F7109">
        <v>12.48</v>
      </c>
      <c r="G7109">
        <v>12.48</v>
      </c>
      <c r="H7109" s="3">
        <f t="shared" ref="H7109:H7172" si="111">G7109-F7109</f>
        <v>0</v>
      </c>
      <c r="I7109">
        <v>0</v>
      </c>
      <c r="J7109">
        <v>0</v>
      </c>
      <c r="K7109" s="2">
        <v>0</v>
      </c>
      <c r="L7109">
        <v>0</v>
      </c>
      <c r="M7109">
        <v>0</v>
      </c>
      <c r="N7109" s="2">
        <v>0</v>
      </c>
      <c r="O7109">
        <v>0</v>
      </c>
      <c r="P7109">
        <v>0</v>
      </c>
      <c r="Q7109" s="2">
        <v>0</v>
      </c>
      <c r="R7109">
        <v>23.762188691869959</v>
      </c>
      <c r="S7109">
        <v>23.762188691869991</v>
      </c>
      <c r="T7109" s="2">
        <v>-3.1974423109204508E-14</v>
      </c>
      <c r="U7109">
        <v>0</v>
      </c>
      <c r="V7109">
        <v>0</v>
      </c>
      <c r="W7109" s="2">
        <v>0</v>
      </c>
      <c r="X7109">
        <v>12.48</v>
      </c>
      <c r="Y7109">
        <v>12.48</v>
      </c>
      <c r="Z7109" s="2">
        <v>1.7763568394002501E-15</v>
      </c>
      <c r="AA7109">
        <v>20</v>
      </c>
      <c r="AB7109">
        <v>20</v>
      </c>
      <c r="AC7109" s="2">
        <v>0</v>
      </c>
      <c r="AD7109">
        <v>0</v>
      </c>
      <c r="AE7109">
        <v>0</v>
      </c>
      <c r="AF7109" s="2">
        <v>0</v>
      </c>
      <c r="AG7109">
        <v>23.762188691869959</v>
      </c>
      <c r="AH7109">
        <v>23.891051967303941</v>
      </c>
      <c r="AI7109" s="3">
        <v>-0.12886327543398221</v>
      </c>
      <c r="AJ7109">
        <v>23.762188691869959</v>
      </c>
      <c r="AK7109">
        <v>23.762188691869991</v>
      </c>
      <c r="AL7109" s="2">
        <v>-3.1974423109204508E-14</v>
      </c>
      <c r="AM7109">
        <v>16</v>
      </c>
      <c r="AN7109">
        <v>16</v>
      </c>
      <c r="AO7109" s="2">
        <v>0</v>
      </c>
    </row>
    <row r="7110" spans="1:41" x14ac:dyDescent="0.25">
      <c r="A7110">
        <v>7109</v>
      </c>
      <c r="B7110">
        <v>0.4</v>
      </c>
      <c r="C7110">
        <v>0</v>
      </c>
      <c r="D7110">
        <v>0</v>
      </c>
      <c r="E7110" s="2">
        <v>0</v>
      </c>
      <c r="F7110">
        <v>12.16</v>
      </c>
      <c r="G7110">
        <v>12.16</v>
      </c>
      <c r="H7110" s="3">
        <f t="shared" si="111"/>
        <v>0</v>
      </c>
      <c r="I7110">
        <v>0</v>
      </c>
      <c r="J7110">
        <v>0</v>
      </c>
      <c r="K7110" s="2">
        <v>0</v>
      </c>
      <c r="L7110">
        <v>0</v>
      </c>
      <c r="M7110">
        <v>0</v>
      </c>
      <c r="N7110" s="2">
        <v>0</v>
      </c>
      <c r="O7110">
        <v>0</v>
      </c>
      <c r="P7110">
        <v>0</v>
      </c>
      <c r="Q7110" s="2">
        <v>0</v>
      </c>
      <c r="R7110">
        <v>23.624267881321501</v>
      </c>
      <c r="S7110">
        <v>23.624267881321529</v>
      </c>
      <c r="T7110" s="2">
        <v>-2.8421709430404007E-14</v>
      </c>
      <c r="U7110">
        <v>0</v>
      </c>
      <c r="V7110">
        <v>0</v>
      </c>
      <c r="W7110" s="2">
        <v>0</v>
      </c>
      <c r="X7110">
        <v>12.16</v>
      </c>
      <c r="Y7110">
        <v>12.16</v>
      </c>
      <c r="Z7110" s="2">
        <v>0</v>
      </c>
      <c r="AA7110">
        <v>20</v>
      </c>
      <c r="AB7110">
        <v>20</v>
      </c>
      <c r="AC7110" s="2">
        <v>0</v>
      </c>
      <c r="AD7110">
        <v>0</v>
      </c>
      <c r="AE7110">
        <v>0</v>
      </c>
      <c r="AF7110" s="2">
        <v>0</v>
      </c>
      <c r="AG7110">
        <v>23.624267881321501</v>
      </c>
      <c r="AH7110">
        <v>23.753131156755479</v>
      </c>
      <c r="AI7110" s="3">
        <v>-0.12886327543397871</v>
      </c>
      <c r="AJ7110">
        <v>23.624267881321501</v>
      </c>
      <c r="AK7110">
        <v>23.624267881321529</v>
      </c>
      <c r="AL7110" s="2">
        <v>-2.8421709430404007E-14</v>
      </c>
      <c r="AM7110">
        <v>16</v>
      </c>
      <c r="AN7110">
        <v>16</v>
      </c>
      <c r="AO7110" s="2">
        <v>0</v>
      </c>
    </row>
    <row r="7111" spans="1:41" x14ac:dyDescent="0.25">
      <c r="A7111">
        <v>7110</v>
      </c>
      <c r="B7111">
        <v>-0.5</v>
      </c>
      <c r="C7111">
        <v>0</v>
      </c>
      <c r="D7111">
        <v>0</v>
      </c>
      <c r="E7111" s="2">
        <v>0</v>
      </c>
      <c r="F7111">
        <v>11.8</v>
      </c>
      <c r="G7111">
        <v>11.8</v>
      </c>
      <c r="H7111" s="3">
        <f t="shared" si="111"/>
        <v>0</v>
      </c>
      <c r="I7111">
        <v>0</v>
      </c>
      <c r="J7111">
        <v>0</v>
      </c>
      <c r="K7111" s="2">
        <v>0</v>
      </c>
      <c r="L7111">
        <v>0</v>
      </c>
      <c r="M7111">
        <v>0</v>
      </c>
      <c r="N7111" s="2">
        <v>0</v>
      </c>
      <c r="O7111">
        <v>0</v>
      </c>
      <c r="P7111">
        <v>0</v>
      </c>
      <c r="Q7111" s="2">
        <v>0</v>
      </c>
      <c r="R7111">
        <v>23.481848066809938</v>
      </c>
      <c r="S7111">
        <v>23.48184806680997</v>
      </c>
      <c r="T7111" s="2">
        <v>-3.1974423109204508E-14</v>
      </c>
      <c r="U7111">
        <v>0</v>
      </c>
      <c r="V7111">
        <v>0</v>
      </c>
      <c r="W7111" s="2">
        <v>0</v>
      </c>
      <c r="X7111">
        <v>11.8</v>
      </c>
      <c r="Y7111">
        <v>11.8</v>
      </c>
      <c r="Z7111" s="2">
        <v>1.7763568394002501E-15</v>
      </c>
      <c r="AA7111">
        <v>20</v>
      </c>
      <c r="AB7111">
        <v>20</v>
      </c>
      <c r="AC7111" s="2">
        <v>0</v>
      </c>
      <c r="AD7111">
        <v>0</v>
      </c>
      <c r="AE7111">
        <v>0</v>
      </c>
      <c r="AF7111" s="2">
        <v>0</v>
      </c>
      <c r="AG7111">
        <v>23.481848066809938</v>
      </c>
      <c r="AH7111">
        <v>23.610711342243921</v>
      </c>
      <c r="AI7111" s="3">
        <v>-0.12886327543398579</v>
      </c>
      <c r="AJ7111">
        <v>23.481848066809938</v>
      </c>
      <c r="AK7111">
        <v>23.48184806680997</v>
      </c>
      <c r="AL7111" s="2">
        <v>-3.1974423109204508E-14</v>
      </c>
      <c r="AM7111">
        <v>16</v>
      </c>
      <c r="AN7111">
        <v>16</v>
      </c>
      <c r="AO7111" s="2">
        <v>0</v>
      </c>
    </row>
    <row r="7112" spans="1:41" x14ac:dyDescent="0.25">
      <c r="A7112">
        <v>7111</v>
      </c>
      <c r="B7112">
        <v>-0.4</v>
      </c>
      <c r="C7112">
        <v>0</v>
      </c>
      <c r="D7112">
        <v>0</v>
      </c>
      <c r="E7112" s="2">
        <v>0</v>
      </c>
      <c r="F7112">
        <v>11.84</v>
      </c>
      <c r="G7112">
        <v>11.84</v>
      </c>
      <c r="H7112" s="3">
        <f t="shared" si="111"/>
        <v>0</v>
      </c>
      <c r="I7112">
        <v>0</v>
      </c>
      <c r="J7112">
        <v>0</v>
      </c>
      <c r="K7112" s="2">
        <v>0</v>
      </c>
      <c r="L7112">
        <v>0</v>
      </c>
      <c r="M7112">
        <v>0</v>
      </c>
      <c r="N7112" s="2">
        <v>0</v>
      </c>
      <c r="O7112">
        <v>0</v>
      </c>
      <c r="P7112">
        <v>0</v>
      </c>
      <c r="Q7112" s="2">
        <v>0</v>
      </c>
      <c r="R7112">
        <v>23.3408593997714</v>
      </c>
      <c r="S7112">
        <v>23.340859399771428</v>
      </c>
      <c r="T7112" s="2">
        <v>-2.8421709430404007E-14</v>
      </c>
      <c r="U7112">
        <v>0</v>
      </c>
      <c r="V7112">
        <v>0</v>
      </c>
      <c r="W7112" s="2">
        <v>0</v>
      </c>
      <c r="X7112">
        <v>11.84</v>
      </c>
      <c r="Y7112">
        <v>11.84</v>
      </c>
      <c r="Z7112" s="2">
        <v>1.7763568394002501E-15</v>
      </c>
      <c r="AA7112">
        <v>20</v>
      </c>
      <c r="AB7112">
        <v>20</v>
      </c>
      <c r="AC7112" s="2">
        <v>0</v>
      </c>
      <c r="AD7112">
        <v>0</v>
      </c>
      <c r="AE7112">
        <v>0</v>
      </c>
      <c r="AF7112" s="2">
        <v>0</v>
      </c>
      <c r="AG7112">
        <v>23.3408593997714</v>
      </c>
      <c r="AH7112">
        <v>23.469722675205379</v>
      </c>
      <c r="AI7112" s="3">
        <v>-0.12886327543397871</v>
      </c>
      <c r="AJ7112">
        <v>23.3408593997714</v>
      </c>
      <c r="AK7112">
        <v>23.340859399771428</v>
      </c>
      <c r="AL7112" s="2">
        <v>-2.8421709430404007E-14</v>
      </c>
      <c r="AM7112">
        <v>16</v>
      </c>
      <c r="AN7112">
        <v>16</v>
      </c>
      <c r="AO7112" s="2">
        <v>0</v>
      </c>
    </row>
    <row r="7113" spans="1:41" x14ac:dyDescent="0.25">
      <c r="A7113">
        <v>7112</v>
      </c>
      <c r="B7113">
        <v>0.3</v>
      </c>
      <c r="C7113">
        <v>0</v>
      </c>
      <c r="D7113">
        <v>0</v>
      </c>
      <c r="E7113" s="2">
        <v>0</v>
      </c>
      <c r="F7113">
        <v>12.12</v>
      </c>
      <c r="G7113">
        <v>12.12</v>
      </c>
      <c r="H7113" s="3">
        <f t="shared" si="111"/>
        <v>0</v>
      </c>
      <c r="I7113">
        <v>0</v>
      </c>
      <c r="J7113">
        <v>0</v>
      </c>
      <c r="K7113" s="2">
        <v>0</v>
      </c>
      <c r="L7113">
        <v>0</v>
      </c>
      <c r="M7113">
        <v>0</v>
      </c>
      <c r="N7113" s="2">
        <v>0</v>
      </c>
      <c r="O7113">
        <v>0</v>
      </c>
      <c r="P7113">
        <v>0</v>
      </c>
      <c r="Q7113" s="2">
        <v>0</v>
      </c>
      <c r="R7113">
        <v>23.224330833314109</v>
      </c>
      <c r="S7113">
        <v>23.224330833314131</v>
      </c>
      <c r="T7113" s="2">
        <v>-2.486899575160351E-14</v>
      </c>
      <c r="U7113">
        <v>151.28629362000001</v>
      </c>
      <c r="V7113">
        <v>151.28629362000001</v>
      </c>
      <c r="W7113" s="2">
        <v>0</v>
      </c>
      <c r="X7113">
        <v>12.12</v>
      </c>
      <c r="Y7113">
        <v>12.12</v>
      </c>
      <c r="Z7113" s="2">
        <v>0</v>
      </c>
      <c r="AA7113">
        <v>20</v>
      </c>
      <c r="AB7113">
        <v>20</v>
      </c>
      <c r="AC7113" s="2">
        <v>0</v>
      </c>
      <c r="AD7113">
        <v>0</v>
      </c>
      <c r="AE7113">
        <v>0</v>
      </c>
      <c r="AF7113" s="2">
        <v>0</v>
      </c>
      <c r="AG7113">
        <v>23.224330833314109</v>
      </c>
      <c r="AH7113">
        <v>23.353194108748081</v>
      </c>
      <c r="AI7113" s="3">
        <v>-0.12886327543397161</v>
      </c>
      <c r="AJ7113">
        <v>23.224330833314109</v>
      </c>
      <c r="AK7113">
        <v>23.224330833314131</v>
      </c>
      <c r="AL7113" s="2">
        <v>-2.486899575160351E-14</v>
      </c>
      <c r="AM7113">
        <v>16</v>
      </c>
      <c r="AN7113">
        <v>16</v>
      </c>
      <c r="AO7113" s="2">
        <v>0</v>
      </c>
    </row>
    <row r="7114" spans="1:41" x14ac:dyDescent="0.25">
      <c r="A7114">
        <v>7113</v>
      </c>
      <c r="B7114">
        <v>2.5</v>
      </c>
      <c r="C7114">
        <v>0</v>
      </c>
      <c r="D7114">
        <v>0</v>
      </c>
      <c r="E7114" s="2">
        <v>0</v>
      </c>
      <c r="F7114">
        <v>13</v>
      </c>
      <c r="G7114">
        <v>13</v>
      </c>
      <c r="H7114" s="3">
        <f t="shared" si="111"/>
        <v>0</v>
      </c>
      <c r="I7114">
        <v>0</v>
      </c>
      <c r="J7114">
        <v>0</v>
      </c>
      <c r="K7114" s="2">
        <v>0</v>
      </c>
      <c r="L7114">
        <v>0</v>
      </c>
      <c r="M7114">
        <v>0</v>
      </c>
      <c r="N7114" s="2">
        <v>0</v>
      </c>
      <c r="O7114">
        <v>0</v>
      </c>
      <c r="P7114">
        <v>0</v>
      </c>
      <c r="Q7114" s="2">
        <v>0</v>
      </c>
      <c r="R7114">
        <v>23.151221841438769</v>
      </c>
      <c r="S7114">
        <v>23.151221841438801</v>
      </c>
      <c r="T7114" s="2">
        <v>-3.1974423109204508E-14</v>
      </c>
      <c r="U7114">
        <v>382.10253605999998</v>
      </c>
      <c r="V7114">
        <v>382.10253605999998</v>
      </c>
      <c r="W7114" s="2">
        <v>0</v>
      </c>
      <c r="X7114">
        <v>13</v>
      </c>
      <c r="Y7114">
        <v>13</v>
      </c>
      <c r="Z7114" s="2">
        <v>0</v>
      </c>
      <c r="AA7114">
        <v>20</v>
      </c>
      <c r="AB7114">
        <v>20</v>
      </c>
      <c r="AC7114" s="2">
        <v>0</v>
      </c>
      <c r="AD7114">
        <v>0</v>
      </c>
      <c r="AE7114">
        <v>0</v>
      </c>
      <c r="AF7114" s="2">
        <v>0</v>
      </c>
      <c r="AG7114">
        <v>23.151221841438769</v>
      </c>
      <c r="AH7114">
        <v>23.280085116872751</v>
      </c>
      <c r="AI7114" s="3">
        <v>-0.12886327543398579</v>
      </c>
      <c r="AJ7114">
        <v>23.151221841438769</v>
      </c>
      <c r="AK7114">
        <v>23.151221841438801</v>
      </c>
      <c r="AL7114" s="2">
        <v>-3.1974423109204508E-14</v>
      </c>
      <c r="AM7114">
        <v>16</v>
      </c>
      <c r="AN7114">
        <v>16</v>
      </c>
      <c r="AO7114" s="2">
        <v>0</v>
      </c>
    </row>
    <row r="7115" spans="1:41" x14ac:dyDescent="0.25">
      <c r="A7115">
        <v>7114</v>
      </c>
      <c r="B7115">
        <v>6.4</v>
      </c>
      <c r="C7115">
        <v>0</v>
      </c>
      <c r="D7115">
        <v>0</v>
      </c>
      <c r="E7115" s="2">
        <v>0</v>
      </c>
      <c r="F7115">
        <v>14.56</v>
      </c>
      <c r="G7115">
        <v>14.56</v>
      </c>
      <c r="H7115" s="3">
        <f t="shared" si="111"/>
        <v>0</v>
      </c>
      <c r="I7115">
        <v>0</v>
      </c>
      <c r="J7115">
        <v>0</v>
      </c>
      <c r="K7115" s="2">
        <v>0</v>
      </c>
      <c r="L7115">
        <v>0</v>
      </c>
      <c r="M7115">
        <v>0</v>
      </c>
      <c r="N7115" s="2">
        <v>0</v>
      </c>
      <c r="O7115">
        <v>0</v>
      </c>
      <c r="P7115">
        <v>0</v>
      </c>
      <c r="Q7115" s="2">
        <v>0</v>
      </c>
      <c r="R7115">
        <v>23.127536438331099</v>
      </c>
      <c r="S7115">
        <v>23.127536438331131</v>
      </c>
      <c r="T7115" s="2">
        <v>-3.1974423109204508E-14</v>
      </c>
      <c r="U7115">
        <v>583.61827103999997</v>
      </c>
      <c r="V7115">
        <v>583.61827103999997</v>
      </c>
      <c r="W7115" s="2">
        <v>0</v>
      </c>
      <c r="X7115">
        <v>14.56</v>
      </c>
      <c r="Y7115">
        <v>14.56</v>
      </c>
      <c r="Z7115" s="2">
        <v>0</v>
      </c>
      <c r="AA7115">
        <v>20</v>
      </c>
      <c r="AB7115">
        <v>20</v>
      </c>
      <c r="AC7115" s="2">
        <v>0</v>
      </c>
      <c r="AD7115">
        <v>0</v>
      </c>
      <c r="AE7115">
        <v>0</v>
      </c>
      <c r="AF7115" s="2">
        <v>0</v>
      </c>
      <c r="AG7115">
        <v>23.127536438331099</v>
      </c>
      <c r="AH7115">
        <v>23.256399713765081</v>
      </c>
      <c r="AI7115" s="3">
        <v>-0.12886327543398221</v>
      </c>
      <c r="AJ7115">
        <v>23.127536438331099</v>
      </c>
      <c r="AK7115">
        <v>23.127536438331131</v>
      </c>
      <c r="AL7115" s="2">
        <v>-3.1974423109204508E-14</v>
      </c>
      <c r="AM7115">
        <v>16</v>
      </c>
      <c r="AN7115">
        <v>16</v>
      </c>
      <c r="AO7115" s="2">
        <v>0</v>
      </c>
    </row>
    <row r="7116" spans="1:41" x14ac:dyDescent="0.25">
      <c r="A7116">
        <v>7115</v>
      </c>
      <c r="B7116">
        <v>8.9</v>
      </c>
      <c r="C7116">
        <v>0</v>
      </c>
      <c r="D7116">
        <v>0</v>
      </c>
      <c r="E7116" s="2">
        <v>0</v>
      </c>
      <c r="F7116">
        <v>15.56</v>
      </c>
      <c r="G7116">
        <v>15.56</v>
      </c>
      <c r="H7116" s="3">
        <f t="shared" si="111"/>
        <v>0</v>
      </c>
      <c r="I7116">
        <v>0</v>
      </c>
      <c r="J7116">
        <v>0</v>
      </c>
      <c r="K7116" s="2">
        <v>0</v>
      </c>
      <c r="L7116">
        <v>0</v>
      </c>
      <c r="M7116">
        <v>0</v>
      </c>
      <c r="N7116" s="2">
        <v>0</v>
      </c>
      <c r="O7116">
        <v>0</v>
      </c>
      <c r="P7116">
        <v>0</v>
      </c>
      <c r="Q7116" s="2">
        <v>0</v>
      </c>
      <c r="R7116">
        <v>23.135239893146299</v>
      </c>
      <c r="S7116">
        <v>23.135239893146331</v>
      </c>
      <c r="T7116" s="2">
        <v>-2.8421709430404007E-14</v>
      </c>
      <c r="U7116">
        <v>711.58375260000003</v>
      </c>
      <c r="V7116">
        <v>711.58375260000003</v>
      </c>
      <c r="W7116" s="2">
        <v>0</v>
      </c>
      <c r="X7116">
        <v>15.56</v>
      </c>
      <c r="Y7116">
        <v>15.56</v>
      </c>
      <c r="Z7116" s="2">
        <v>1.7763568394002501E-15</v>
      </c>
      <c r="AA7116">
        <v>20</v>
      </c>
      <c r="AB7116">
        <v>20</v>
      </c>
      <c r="AC7116" s="2">
        <v>0</v>
      </c>
      <c r="AD7116">
        <v>0</v>
      </c>
      <c r="AE7116">
        <v>0</v>
      </c>
      <c r="AF7116" s="2">
        <v>0</v>
      </c>
      <c r="AG7116">
        <v>23.135239893146299</v>
      </c>
      <c r="AH7116">
        <v>23.264103168580281</v>
      </c>
      <c r="AI7116" s="3">
        <v>-0.12886327543397871</v>
      </c>
      <c r="AJ7116">
        <v>23.135239893146299</v>
      </c>
      <c r="AK7116">
        <v>23.135239893146331</v>
      </c>
      <c r="AL7116" s="2">
        <v>-2.8421709430404007E-14</v>
      </c>
      <c r="AM7116">
        <v>16</v>
      </c>
      <c r="AN7116">
        <v>16</v>
      </c>
      <c r="AO7116" s="2">
        <v>0</v>
      </c>
    </row>
    <row r="7117" spans="1:41" x14ac:dyDescent="0.25">
      <c r="A7117">
        <v>7116</v>
      </c>
      <c r="B7117">
        <v>10.4</v>
      </c>
      <c r="C7117">
        <v>0</v>
      </c>
      <c r="D7117">
        <v>0</v>
      </c>
      <c r="E7117" s="2">
        <v>0</v>
      </c>
      <c r="F7117">
        <v>16</v>
      </c>
      <c r="G7117">
        <v>16</v>
      </c>
      <c r="H7117" s="3">
        <f t="shared" si="111"/>
        <v>0</v>
      </c>
      <c r="I7117">
        <v>0</v>
      </c>
      <c r="J7117">
        <v>0</v>
      </c>
      <c r="K7117" s="2">
        <v>0</v>
      </c>
      <c r="L7117">
        <v>0</v>
      </c>
      <c r="M7117">
        <v>0</v>
      </c>
      <c r="N7117" s="2">
        <v>0</v>
      </c>
      <c r="O7117">
        <v>0</v>
      </c>
      <c r="P7117">
        <v>0</v>
      </c>
      <c r="Q7117" s="2">
        <v>0</v>
      </c>
      <c r="R7117">
        <v>23.15861126855247</v>
      </c>
      <c r="S7117">
        <v>23.158611268552491</v>
      </c>
      <c r="T7117" s="2">
        <v>-2.486899575160351E-14</v>
      </c>
      <c r="U7117">
        <v>764.80304165999996</v>
      </c>
      <c r="V7117">
        <v>764.80304165999996</v>
      </c>
      <c r="W7117" s="2">
        <v>0</v>
      </c>
      <c r="X7117">
        <v>16</v>
      </c>
      <c r="Y7117">
        <v>16</v>
      </c>
      <c r="Z7117" s="2">
        <v>0</v>
      </c>
      <c r="AA7117">
        <v>20</v>
      </c>
      <c r="AB7117">
        <v>20</v>
      </c>
      <c r="AC7117" s="2">
        <v>0</v>
      </c>
      <c r="AD7117">
        <v>0</v>
      </c>
      <c r="AE7117">
        <v>0</v>
      </c>
      <c r="AF7117" s="2">
        <v>0</v>
      </c>
      <c r="AG7117">
        <v>23.15861126855247</v>
      </c>
      <c r="AH7117">
        <v>23.287474543986441</v>
      </c>
      <c r="AI7117" s="3">
        <v>-0.12886327543397511</v>
      </c>
      <c r="AJ7117">
        <v>23.15861126855247</v>
      </c>
      <c r="AK7117">
        <v>23.158611268552491</v>
      </c>
      <c r="AL7117" s="2">
        <v>-2.486899575160351E-14</v>
      </c>
      <c r="AM7117">
        <v>16</v>
      </c>
      <c r="AN7117">
        <v>16</v>
      </c>
      <c r="AO7117" s="2">
        <v>0</v>
      </c>
    </row>
    <row r="7118" spans="1:41" x14ac:dyDescent="0.25">
      <c r="A7118">
        <v>7117</v>
      </c>
      <c r="B7118">
        <v>11</v>
      </c>
      <c r="C7118">
        <v>0</v>
      </c>
      <c r="D7118">
        <v>0</v>
      </c>
      <c r="E7118" s="2">
        <v>0</v>
      </c>
      <c r="F7118">
        <v>16</v>
      </c>
      <c r="G7118">
        <v>16</v>
      </c>
      <c r="H7118" s="3">
        <f t="shared" si="111"/>
        <v>0</v>
      </c>
      <c r="I7118">
        <v>0</v>
      </c>
      <c r="J7118">
        <v>0</v>
      </c>
      <c r="K7118" s="2">
        <v>0</v>
      </c>
      <c r="L7118">
        <v>0</v>
      </c>
      <c r="M7118">
        <v>0</v>
      </c>
      <c r="N7118" s="2">
        <v>0</v>
      </c>
      <c r="O7118">
        <v>0</v>
      </c>
      <c r="P7118">
        <v>0</v>
      </c>
      <c r="Q7118" s="2">
        <v>0</v>
      </c>
      <c r="R7118">
        <v>23.19499368362764</v>
      </c>
      <c r="S7118">
        <v>23.194993683627668</v>
      </c>
      <c r="T7118" s="2">
        <v>-3.1974423109204508E-14</v>
      </c>
      <c r="U7118">
        <v>839.35383969111717</v>
      </c>
      <c r="V7118">
        <v>839.35383969111717</v>
      </c>
      <c r="W7118" s="2">
        <v>0</v>
      </c>
      <c r="X7118">
        <v>16</v>
      </c>
      <c r="Y7118">
        <v>16</v>
      </c>
      <c r="Z7118" s="2">
        <v>0</v>
      </c>
      <c r="AA7118">
        <v>20</v>
      </c>
      <c r="AB7118">
        <v>20</v>
      </c>
      <c r="AC7118" s="2">
        <v>0</v>
      </c>
      <c r="AD7118">
        <v>0</v>
      </c>
      <c r="AE7118">
        <v>0</v>
      </c>
      <c r="AF7118" s="2">
        <v>0</v>
      </c>
      <c r="AG7118">
        <v>23.19499368362764</v>
      </c>
      <c r="AH7118">
        <v>23.323856959061619</v>
      </c>
      <c r="AI7118" s="3">
        <v>-0.12886327543398221</v>
      </c>
      <c r="AJ7118">
        <v>23.19499368362764</v>
      </c>
      <c r="AK7118">
        <v>23.194993683627668</v>
      </c>
      <c r="AL7118" s="2">
        <v>-3.1974423109204508E-14</v>
      </c>
      <c r="AM7118">
        <v>16</v>
      </c>
      <c r="AN7118">
        <v>16</v>
      </c>
      <c r="AO7118" s="2">
        <v>0</v>
      </c>
    </row>
    <row r="7119" spans="1:41" x14ac:dyDescent="0.25">
      <c r="A7119">
        <v>7118</v>
      </c>
      <c r="B7119">
        <v>11.7</v>
      </c>
      <c r="C7119">
        <v>0</v>
      </c>
      <c r="D7119">
        <v>0</v>
      </c>
      <c r="E7119" s="2">
        <v>0</v>
      </c>
      <c r="F7119">
        <v>16</v>
      </c>
      <c r="G7119">
        <v>16</v>
      </c>
      <c r="H7119" s="3">
        <f t="shared" si="111"/>
        <v>0</v>
      </c>
      <c r="I7119">
        <v>0</v>
      </c>
      <c r="J7119">
        <v>0</v>
      </c>
      <c r="K7119" s="2">
        <v>0</v>
      </c>
      <c r="L7119">
        <v>0</v>
      </c>
      <c r="M7119">
        <v>0</v>
      </c>
      <c r="N7119" s="2">
        <v>0</v>
      </c>
      <c r="O7119">
        <v>0</v>
      </c>
      <c r="P7119">
        <v>0</v>
      </c>
      <c r="Q7119" s="2">
        <v>0</v>
      </c>
      <c r="R7119">
        <v>23.268268239436122</v>
      </c>
      <c r="S7119">
        <v>23.26826823943615</v>
      </c>
      <c r="T7119" s="2">
        <v>-2.486899575160351E-14</v>
      </c>
      <c r="U7119">
        <v>1095.240660174758</v>
      </c>
      <c r="V7119">
        <v>1095.240660174758</v>
      </c>
      <c r="W7119" s="2">
        <v>4.5474735088646412E-13</v>
      </c>
      <c r="X7119">
        <v>16</v>
      </c>
      <c r="Y7119">
        <v>16</v>
      </c>
      <c r="Z7119" s="2">
        <v>0</v>
      </c>
      <c r="AA7119">
        <v>20</v>
      </c>
      <c r="AB7119">
        <v>20</v>
      </c>
      <c r="AC7119" s="2">
        <v>0</v>
      </c>
      <c r="AD7119">
        <v>0</v>
      </c>
      <c r="AE7119">
        <v>0</v>
      </c>
      <c r="AF7119" s="2">
        <v>0</v>
      </c>
      <c r="AG7119">
        <v>23.268268239436122</v>
      </c>
      <c r="AH7119">
        <v>23.3971315148701</v>
      </c>
      <c r="AI7119" s="3">
        <v>-0.12886327543397511</v>
      </c>
      <c r="AJ7119">
        <v>23.268268239436122</v>
      </c>
      <c r="AK7119">
        <v>23.26826823943615</v>
      </c>
      <c r="AL7119" s="2">
        <v>-2.486899575160351E-14</v>
      </c>
      <c r="AM7119">
        <v>16</v>
      </c>
      <c r="AN7119">
        <v>16</v>
      </c>
      <c r="AO7119" s="2">
        <v>0</v>
      </c>
    </row>
    <row r="7120" spans="1:41" x14ac:dyDescent="0.25">
      <c r="A7120">
        <v>7119</v>
      </c>
      <c r="B7120">
        <v>11.7</v>
      </c>
      <c r="C7120">
        <v>0</v>
      </c>
      <c r="D7120">
        <v>0</v>
      </c>
      <c r="E7120" s="2">
        <v>0</v>
      </c>
      <c r="F7120">
        <v>16</v>
      </c>
      <c r="G7120">
        <v>16</v>
      </c>
      <c r="H7120" s="3">
        <f t="shared" si="111"/>
        <v>0</v>
      </c>
      <c r="I7120">
        <v>0</v>
      </c>
      <c r="J7120">
        <v>0</v>
      </c>
      <c r="K7120" s="2">
        <v>0</v>
      </c>
      <c r="L7120">
        <v>0</v>
      </c>
      <c r="M7120">
        <v>0</v>
      </c>
      <c r="N7120" s="2">
        <v>0</v>
      </c>
      <c r="O7120">
        <v>0</v>
      </c>
      <c r="P7120">
        <v>0</v>
      </c>
      <c r="Q7120" s="2">
        <v>0</v>
      </c>
      <c r="R7120">
        <v>23.34140014095648</v>
      </c>
      <c r="S7120">
        <v>23.341400140956509</v>
      </c>
      <c r="T7120" s="2">
        <v>-2.486899575160351E-14</v>
      </c>
      <c r="U7120">
        <v>1097.490554340078</v>
      </c>
      <c r="V7120">
        <v>1097.490554340078</v>
      </c>
      <c r="W7120" s="2">
        <v>-4.5474735088646412E-13</v>
      </c>
      <c r="X7120">
        <v>16</v>
      </c>
      <c r="Y7120">
        <v>16</v>
      </c>
      <c r="Z7120" s="2">
        <v>0</v>
      </c>
      <c r="AA7120">
        <v>20</v>
      </c>
      <c r="AB7120">
        <v>20</v>
      </c>
      <c r="AC7120" s="2">
        <v>0</v>
      </c>
      <c r="AD7120">
        <v>0</v>
      </c>
      <c r="AE7120">
        <v>0</v>
      </c>
      <c r="AF7120" s="2">
        <v>0</v>
      </c>
      <c r="AG7120">
        <v>23.34140014095648</v>
      </c>
      <c r="AH7120">
        <v>23.470263416390459</v>
      </c>
      <c r="AI7120" s="3">
        <v>-0.12886327543397511</v>
      </c>
      <c r="AJ7120">
        <v>23.34140014095648</v>
      </c>
      <c r="AK7120">
        <v>23.341400140956509</v>
      </c>
      <c r="AL7120" s="2">
        <v>-2.486899575160351E-14</v>
      </c>
      <c r="AM7120">
        <v>16</v>
      </c>
      <c r="AN7120">
        <v>16</v>
      </c>
      <c r="AO7120" s="2">
        <v>0</v>
      </c>
    </row>
    <row r="7121" spans="1:41" x14ac:dyDescent="0.25">
      <c r="A7121">
        <v>7120</v>
      </c>
      <c r="B7121">
        <v>11.5</v>
      </c>
      <c r="C7121">
        <v>0</v>
      </c>
      <c r="D7121">
        <v>0</v>
      </c>
      <c r="E7121" s="2">
        <v>0</v>
      </c>
      <c r="F7121">
        <v>16</v>
      </c>
      <c r="G7121">
        <v>16</v>
      </c>
      <c r="H7121" s="3">
        <f t="shared" si="111"/>
        <v>0</v>
      </c>
      <c r="I7121">
        <v>0</v>
      </c>
      <c r="J7121">
        <v>0</v>
      </c>
      <c r="K7121" s="2">
        <v>0</v>
      </c>
      <c r="L7121">
        <v>0</v>
      </c>
      <c r="M7121">
        <v>0</v>
      </c>
      <c r="N7121" s="2">
        <v>0</v>
      </c>
      <c r="O7121">
        <v>0</v>
      </c>
      <c r="P7121">
        <v>0</v>
      </c>
      <c r="Q7121" s="2">
        <v>0</v>
      </c>
      <c r="R7121">
        <v>23.367958171479479</v>
      </c>
      <c r="S7121">
        <v>23.367958171479511</v>
      </c>
      <c r="T7121" s="2">
        <v>-3.1974423109204508E-14</v>
      </c>
      <c r="U7121">
        <v>748.58267684217049</v>
      </c>
      <c r="V7121">
        <v>748.58267684217049</v>
      </c>
      <c r="W7121" s="2">
        <v>0</v>
      </c>
      <c r="X7121">
        <v>16</v>
      </c>
      <c r="Y7121">
        <v>16</v>
      </c>
      <c r="Z7121" s="2">
        <v>0</v>
      </c>
      <c r="AA7121">
        <v>20</v>
      </c>
      <c r="AB7121">
        <v>20</v>
      </c>
      <c r="AC7121" s="2">
        <v>0</v>
      </c>
      <c r="AD7121">
        <v>0</v>
      </c>
      <c r="AE7121">
        <v>0</v>
      </c>
      <c r="AF7121" s="2">
        <v>0</v>
      </c>
      <c r="AG7121">
        <v>23.367958171479479</v>
      </c>
      <c r="AH7121">
        <v>23.496821446913462</v>
      </c>
      <c r="AI7121" s="3">
        <v>-0.12886327543398221</v>
      </c>
      <c r="AJ7121">
        <v>23.367958171479479</v>
      </c>
      <c r="AK7121">
        <v>23.367958171479511</v>
      </c>
      <c r="AL7121" s="2">
        <v>-3.1974423109204508E-14</v>
      </c>
      <c r="AM7121">
        <v>16</v>
      </c>
      <c r="AN7121">
        <v>16</v>
      </c>
      <c r="AO7121" s="2">
        <v>0</v>
      </c>
    </row>
    <row r="7122" spans="1:41" x14ac:dyDescent="0.25">
      <c r="A7122">
        <v>7121</v>
      </c>
      <c r="B7122">
        <v>10.199999999999999</v>
      </c>
      <c r="C7122">
        <v>0</v>
      </c>
      <c r="D7122">
        <v>0</v>
      </c>
      <c r="E7122" s="2">
        <v>0</v>
      </c>
      <c r="F7122">
        <v>16</v>
      </c>
      <c r="G7122">
        <v>16</v>
      </c>
      <c r="H7122" s="3">
        <f t="shared" si="111"/>
        <v>0</v>
      </c>
      <c r="I7122">
        <v>0</v>
      </c>
      <c r="J7122">
        <v>0</v>
      </c>
      <c r="K7122" s="2">
        <v>0</v>
      </c>
      <c r="L7122">
        <v>0</v>
      </c>
      <c r="M7122">
        <v>0</v>
      </c>
      <c r="N7122" s="2">
        <v>0</v>
      </c>
      <c r="O7122">
        <v>0</v>
      </c>
      <c r="P7122">
        <v>0</v>
      </c>
      <c r="Q7122" s="2">
        <v>0</v>
      </c>
      <c r="R7122">
        <v>23.33163623000948</v>
      </c>
      <c r="S7122">
        <v>23.331636230009511</v>
      </c>
      <c r="T7122" s="2">
        <v>-2.8421709430404007E-14</v>
      </c>
      <c r="U7122">
        <v>321.39723125588779</v>
      </c>
      <c r="V7122">
        <v>321.39723125588779</v>
      </c>
      <c r="W7122" s="2">
        <v>0</v>
      </c>
      <c r="X7122">
        <v>16</v>
      </c>
      <c r="Y7122">
        <v>16</v>
      </c>
      <c r="Z7122" s="2">
        <v>0</v>
      </c>
      <c r="AA7122">
        <v>20</v>
      </c>
      <c r="AB7122">
        <v>20</v>
      </c>
      <c r="AC7122" s="2">
        <v>0</v>
      </c>
      <c r="AD7122">
        <v>0</v>
      </c>
      <c r="AE7122">
        <v>0</v>
      </c>
      <c r="AF7122" s="2">
        <v>0</v>
      </c>
      <c r="AG7122">
        <v>23.33163623000948</v>
      </c>
      <c r="AH7122">
        <v>23.460499505443462</v>
      </c>
      <c r="AI7122" s="3">
        <v>-0.12886327543397871</v>
      </c>
      <c r="AJ7122">
        <v>23.33163623000948</v>
      </c>
      <c r="AK7122">
        <v>23.331636230009511</v>
      </c>
      <c r="AL7122" s="2">
        <v>-2.8421709430404007E-14</v>
      </c>
      <c r="AM7122">
        <v>16</v>
      </c>
      <c r="AN7122">
        <v>16</v>
      </c>
      <c r="AO7122" s="2">
        <v>0</v>
      </c>
    </row>
    <row r="7123" spans="1:41" x14ac:dyDescent="0.25">
      <c r="A7123">
        <v>7122</v>
      </c>
      <c r="B7123">
        <v>8.6999999999999993</v>
      </c>
      <c r="C7123">
        <v>0</v>
      </c>
      <c r="D7123">
        <v>0</v>
      </c>
      <c r="E7123" s="2">
        <v>0</v>
      </c>
      <c r="F7123">
        <v>15.48</v>
      </c>
      <c r="G7123">
        <v>15.48</v>
      </c>
      <c r="H7123" s="3">
        <f t="shared" si="111"/>
        <v>0</v>
      </c>
      <c r="I7123">
        <v>0</v>
      </c>
      <c r="J7123">
        <v>0</v>
      </c>
      <c r="K7123" s="2">
        <v>0</v>
      </c>
      <c r="L7123">
        <v>0</v>
      </c>
      <c r="M7123">
        <v>0</v>
      </c>
      <c r="N7123" s="2">
        <v>0</v>
      </c>
      <c r="O7123">
        <v>0</v>
      </c>
      <c r="P7123">
        <v>0</v>
      </c>
      <c r="Q7123" s="2">
        <v>0</v>
      </c>
      <c r="R7123">
        <v>23.246181707525128</v>
      </c>
      <c r="S7123">
        <v>23.24618170752516</v>
      </c>
      <c r="T7123" s="2">
        <v>-3.1974423109204508E-14</v>
      </c>
      <c r="U7123">
        <v>7.1756344800000003</v>
      </c>
      <c r="V7123">
        <v>7.1756344800000003</v>
      </c>
      <c r="W7123" s="2">
        <v>0</v>
      </c>
      <c r="X7123">
        <v>15.48</v>
      </c>
      <c r="Y7123">
        <v>15.48</v>
      </c>
      <c r="Z7123" s="2">
        <v>0</v>
      </c>
      <c r="AA7123">
        <v>20</v>
      </c>
      <c r="AB7123">
        <v>20</v>
      </c>
      <c r="AC7123" s="2">
        <v>0</v>
      </c>
      <c r="AD7123">
        <v>0</v>
      </c>
      <c r="AE7123">
        <v>0</v>
      </c>
      <c r="AF7123" s="2">
        <v>0</v>
      </c>
      <c r="AG7123">
        <v>23.246181707525128</v>
      </c>
      <c r="AH7123">
        <v>23.37504498295911</v>
      </c>
      <c r="AI7123" s="3">
        <v>-0.12886327543398579</v>
      </c>
      <c r="AJ7123">
        <v>23.246181707525128</v>
      </c>
      <c r="AK7123">
        <v>23.24618170752516</v>
      </c>
      <c r="AL7123" s="2">
        <v>-3.1974423109204508E-14</v>
      </c>
      <c r="AM7123">
        <v>16</v>
      </c>
      <c r="AN7123">
        <v>16</v>
      </c>
      <c r="AO7123" s="2">
        <v>0</v>
      </c>
    </row>
    <row r="7124" spans="1:41" x14ac:dyDescent="0.25">
      <c r="A7124">
        <v>7123</v>
      </c>
      <c r="B7124">
        <v>6.9</v>
      </c>
      <c r="C7124">
        <v>0</v>
      </c>
      <c r="D7124">
        <v>0</v>
      </c>
      <c r="E7124" s="2">
        <v>0</v>
      </c>
      <c r="F7124">
        <v>14.76</v>
      </c>
      <c r="G7124">
        <v>14.76</v>
      </c>
      <c r="H7124" s="3">
        <f t="shared" si="111"/>
        <v>0</v>
      </c>
      <c r="I7124">
        <v>0</v>
      </c>
      <c r="J7124">
        <v>0</v>
      </c>
      <c r="K7124" s="2">
        <v>0</v>
      </c>
      <c r="L7124">
        <v>0</v>
      </c>
      <c r="M7124">
        <v>0</v>
      </c>
      <c r="N7124" s="2">
        <v>0</v>
      </c>
      <c r="O7124">
        <v>0</v>
      </c>
      <c r="P7124">
        <v>0</v>
      </c>
      <c r="Q7124" s="2">
        <v>0</v>
      </c>
      <c r="R7124">
        <v>23.149680533760581</v>
      </c>
      <c r="S7124">
        <v>23.149680533760609</v>
      </c>
      <c r="T7124" s="2">
        <v>-2.8421709430404007E-14</v>
      </c>
      <c r="U7124">
        <v>0</v>
      </c>
      <c r="V7124">
        <v>0</v>
      </c>
      <c r="W7124" s="2">
        <v>0</v>
      </c>
      <c r="X7124">
        <v>14.76</v>
      </c>
      <c r="Y7124">
        <v>14.76</v>
      </c>
      <c r="Z7124" s="2">
        <v>0</v>
      </c>
      <c r="AA7124">
        <v>20</v>
      </c>
      <c r="AB7124">
        <v>20</v>
      </c>
      <c r="AC7124" s="2">
        <v>0</v>
      </c>
      <c r="AD7124">
        <v>0</v>
      </c>
      <c r="AE7124">
        <v>0</v>
      </c>
      <c r="AF7124" s="2">
        <v>0</v>
      </c>
      <c r="AG7124">
        <v>23.149680533760581</v>
      </c>
      <c r="AH7124">
        <v>23.278543809194559</v>
      </c>
      <c r="AI7124" s="3">
        <v>-0.12886327543397871</v>
      </c>
      <c r="AJ7124">
        <v>23.149680533760581</v>
      </c>
      <c r="AK7124">
        <v>23.149680533760609</v>
      </c>
      <c r="AL7124" s="2">
        <v>-2.8421709430404007E-14</v>
      </c>
      <c r="AM7124">
        <v>16</v>
      </c>
      <c r="AN7124">
        <v>16</v>
      </c>
      <c r="AO7124" s="2">
        <v>0</v>
      </c>
    </row>
    <row r="7125" spans="1:41" x14ac:dyDescent="0.25">
      <c r="A7125">
        <v>7124</v>
      </c>
      <c r="B7125">
        <v>6.7</v>
      </c>
      <c r="C7125">
        <v>0</v>
      </c>
      <c r="D7125">
        <v>0</v>
      </c>
      <c r="E7125" s="2">
        <v>0</v>
      </c>
      <c r="F7125">
        <v>14.68</v>
      </c>
      <c r="G7125">
        <v>14.68</v>
      </c>
      <c r="H7125" s="3">
        <f t="shared" si="111"/>
        <v>0</v>
      </c>
      <c r="I7125">
        <v>0</v>
      </c>
      <c r="J7125">
        <v>0</v>
      </c>
      <c r="K7125" s="2">
        <v>0</v>
      </c>
      <c r="L7125">
        <v>0</v>
      </c>
      <c r="M7125">
        <v>0</v>
      </c>
      <c r="N7125" s="2">
        <v>0</v>
      </c>
      <c r="O7125">
        <v>0</v>
      </c>
      <c r="P7125">
        <v>0</v>
      </c>
      <c r="Q7125" s="2">
        <v>0</v>
      </c>
      <c r="R7125">
        <v>23.0525683452408</v>
      </c>
      <c r="S7125">
        <v>23.052568345240829</v>
      </c>
      <c r="T7125" s="2">
        <v>-3.1974423109204508E-14</v>
      </c>
      <c r="U7125">
        <v>0</v>
      </c>
      <c r="V7125">
        <v>0</v>
      </c>
      <c r="W7125" s="2">
        <v>0</v>
      </c>
      <c r="X7125">
        <v>14.68</v>
      </c>
      <c r="Y7125">
        <v>14.68</v>
      </c>
      <c r="Z7125" s="2">
        <v>0</v>
      </c>
      <c r="AA7125">
        <v>20</v>
      </c>
      <c r="AB7125">
        <v>20</v>
      </c>
      <c r="AC7125" s="2">
        <v>0</v>
      </c>
      <c r="AD7125">
        <v>0</v>
      </c>
      <c r="AE7125">
        <v>0</v>
      </c>
      <c r="AF7125" s="2">
        <v>0</v>
      </c>
      <c r="AG7125">
        <v>23.0525683452408</v>
      </c>
      <c r="AH7125">
        <v>23.181431620674779</v>
      </c>
      <c r="AI7125" s="3">
        <v>-0.12886327543398221</v>
      </c>
      <c r="AJ7125">
        <v>23.0525683452408</v>
      </c>
      <c r="AK7125">
        <v>23.052568345240829</v>
      </c>
      <c r="AL7125" s="2">
        <v>-3.1974423109204508E-14</v>
      </c>
      <c r="AM7125">
        <v>16</v>
      </c>
      <c r="AN7125">
        <v>16</v>
      </c>
      <c r="AO7125" s="2">
        <v>0</v>
      </c>
    </row>
    <row r="7126" spans="1:41" x14ac:dyDescent="0.25">
      <c r="A7126">
        <v>7125</v>
      </c>
      <c r="B7126">
        <v>6.5</v>
      </c>
      <c r="C7126">
        <v>0</v>
      </c>
      <c r="D7126">
        <v>0</v>
      </c>
      <c r="E7126" s="2">
        <v>0</v>
      </c>
      <c r="F7126">
        <v>14.6</v>
      </c>
      <c r="G7126">
        <v>14.6</v>
      </c>
      <c r="H7126" s="3">
        <f t="shared" si="111"/>
        <v>0</v>
      </c>
      <c r="I7126">
        <v>0</v>
      </c>
      <c r="J7126">
        <v>0</v>
      </c>
      <c r="K7126" s="2">
        <v>0</v>
      </c>
      <c r="L7126">
        <v>0</v>
      </c>
      <c r="M7126">
        <v>0</v>
      </c>
      <c r="N7126" s="2">
        <v>0</v>
      </c>
      <c r="O7126">
        <v>0</v>
      </c>
      <c r="P7126">
        <v>0</v>
      </c>
      <c r="Q7126" s="2">
        <v>0</v>
      </c>
      <c r="R7126">
        <v>22.9548487491471</v>
      </c>
      <c r="S7126">
        <v>22.954848749147128</v>
      </c>
      <c r="T7126" s="2">
        <v>-2.8421709430404007E-14</v>
      </c>
      <c r="U7126">
        <v>0</v>
      </c>
      <c r="V7126">
        <v>0</v>
      </c>
      <c r="W7126" s="2">
        <v>0</v>
      </c>
      <c r="X7126">
        <v>14.6</v>
      </c>
      <c r="Y7126">
        <v>14.6</v>
      </c>
      <c r="Z7126" s="2">
        <v>0</v>
      </c>
      <c r="AA7126">
        <v>20</v>
      </c>
      <c r="AB7126">
        <v>20</v>
      </c>
      <c r="AC7126" s="2">
        <v>0</v>
      </c>
      <c r="AD7126">
        <v>0</v>
      </c>
      <c r="AE7126">
        <v>0</v>
      </c>
      <c r="AF7126" s="2">
        <v>0</v>
      </c>
      <c r="AG7126">
        <v>22.9548487491471</v>
      </c>
      <c r="AH7126">
        <v>23.083712024581079</v>
      </c>
      <c r="AI7126" s="3">
        <v>-0.12886327543397871</v>
      </c>
      <c r="AJ7126">
        <v>22.9548487491471</v>
      </c>
      <c r="AK7126">
        <v>22.954848749147128</v>
      </c>
      <c r="AL7126" s="2">
        <v>-2.8421709430404007E-14</v>
      </c>
      <c r="AM7126">
        <v>16</v>
      </c>
      <c r="AN7126">
        <v>16</v>
      </c>
      <c r="AO7126" s="2">
        <v>0</v>
      </c>
    </row>
    <row r="7127" spans="1:41" x14ac:dyDescent="0.25">
      <c r="A7127">
        <v>7126</v>
      </c>
      <c r="B7127">
        <v>5.8</v>
      </c>
      <c r="C7127">
        <v>0</v>
      </c>
      <c r="D7127">
        <v>0</v>
      </c>
      <c r="E7127" s="2">
        <v>0</v>
      </c>
      <c r="F7127">
        <v>14.32</v>
      </c>
      <c r="G7127">
        <v>14.32</v>
      </c>
      <c r="H7127" s="3">
        <f t="shared" si="111"/>
        <v>0</v>
      </c>
      <c r="I7127">
        <v>0</v>
      </c>
      <c r="J7127">
        <v>0</v>
      </c>
      <c r="K7127" s="2">
        <v>0</v>
      </c>
      <c r="L7127">
        <v>0</v>
      </c>
      <c r="M7127">
        <v>0</v>
      </c>
      <c r="N7127" s="2">
        <v>0</v>
      </c>
      <c r="O7127">
        <v>0</v>
      </c>
      <c r="P7127">
        <v>0</v>
      </c>
      <c r="Q7127" s="2">
        <v>0</v>
      </c>
      <c r="R7127">
        <v>22.853573535787401</v>
      </c>
      <c r="S7127">
        <v>22.853573535787429</v>
      </c>
      <c r="T7127" s="2">
        <v>-2.8421709430404007E-14</v>
      </c>
      <c r="U7127">
        <v>0</v>
      </c>
      <c r="V7127">
        <v>0</v>
      </c>
      <c r="W7127" s="2">
        <v>0</v>
      </c>
      <c r="X7127">
        <v>14.32</v>
      </c>
      <c r="Y7127">
        <v>14.32</v>
      </c>
      <c r="Z7127" s="2">
        <v>0</v>
      </c>
      <c r="AA7127">
        <v>20</v>
      </c>
      <c r="AB7127">
        <v>20</v>
      </c>
      <c r="AC7127" s="2">
        <v>0</v>
      </c>
      <c r="AD7127">
        <v>0</v>
      </c>
      <c r="AE7127">
        <v>0</v>
      </c>
      <c r="AF7127" s="2">
        <v>0</v>
      </c>
      <c r="AG7127">
        <v>22.853573535787401</v>
      </c>
      <c r="AH7127">
        <v>22.98243681122138</v>
      </c>
      <c r="AI7127" s="3">
        <v>-0.12886327543398221</v>
      </c>
      <c r="AJ7127">
        <v>22.853573535787401</v>
      </c>
      <c r="AK7127">
        <v>22.853573535787429</v>
      </c>
      <c r="AL7127" s="2">
        <v>-2.8421709430404007E-14</v>
      </c>
      <c r="AM7127">
        <v>16</v>
      </c>
      <c r="AN7127">
        <v>16</v>
      </c>
      <c r="AO7127" s="2">
        <v>0</v>
      </c>
    </row>
    <row r="7128" spans="1:41" x14ac:dyDescent="0.25">
      <c r="A7128">
        <v>7127</v>
      </c>
      <c r="B7128">
        <v>4.2</v>
      </c>
      <c r="C7128">
        <v>0</v>
      </c>
      <c r="D7128">
        <v>0</v>
      </c>
      <c r="E7128" s="2">
        <v>0</v>
      </c>
      <c r="F7128">
        <v>13.68</v>
      </c>
      <c r="G7128">
        <v>13.68</v>
      </c>
      <c r="H7128" s="3">
        <f t="shared" si="111"/>
        <v>0</v>
      </c>
      <c r="I7128">
        <v>0</v>
      </c>
      <c r="J7128">
        <v>0</v>
      </c>
      <c r="K7128" s="2">
        <v>0</v>
      </c>
      <c r="L7128">
        <v>0</v>
      </c>
      <c r="M7128">
        <v>0</v>
      </c>
      <c r="N7128" s="2">
        <v>0</v>
      </c>
      <c r="O7128">
        <v>0</v>
      </c>
      <c r="P7128">
        <v>0</v>
      </c>
      <c r="Q7128" s="2">
        <v>0</v>
      </c>
      <c r="R7128">
        <v>22.74345046403187</v>
      </c>
      <c r="S7128">
        <v>22.743450464031891</v>
      </c>
      <c r="T7128" s="2">
        <v>-2.486899575160351E-14</v>
      </c>
      <c r="U7128">
        <v>0</v>
      </c>
      <c r="V7128">
        <v>0</v>
      </c>
      <c r="W7128" s="2">
        <v>0</v>
      </c>
      <c r="X7128">
        <v>13.68</v>
      </c>
      <c r="Y7128">
        <v>13.68</v>
      </c>
      <c r="Z7128" s="2">
        <v>0</v>
      </c>
      <c r="AA7128">
        <v>20</v>
      </c>
      <c r="AB7128">
        <v>20</v>
      </c>
      <c r="AC7128" s="2">
        <v>0</v>
      </c>
      <c r="AD7128">
        <v>0</v>
      </c>
      <c r="AE7128">
        <v>0</v>
      </c>
      <c r="AF7128" s="2">
        <v>0</v>
      </c>
      <c r="AG7128">
        <v>22.74345046403187</v>
      </c>
      <c r="AH7128">
        <v>22.872313739465849</v>
      </c>
      <c r="AI7128" s="3">
        <v>-0.12886327543397511</v>
      </c>
      <c r="AJ7128">
        <v>22.74345046403187</v>
      </c>
      <c r="AK7128">
        <v>22.743450464031891</v>
      </c>
      <c r="AL7128" s="2">
        <v>-2.486899575160351E-14</v>
      </c>
      <c r="AM7128">
        <v>16</v>
      </c>
      <c r="AN7128">
        <v>16</v>
      </c>
      <c r="AO7128" s="2">
        <v>0</v>
      </c>
    </row>
    <row r="7129" spans="1:41" x14ac:dyDescent="0.25">
      <c r="A7129">
        <v>7128</v>
      </c>
      <c r="B7129">
        <v>4.2</v>
      </c>
      <c r="C7129">
        <v>0</v>
      </c>
      <c r="D7129">
        <v>0</v>
      </c>
      <c r="E7129" s="2">
        <v>0</v>
      </c>
      <c r="F7129">
        <v>13.68</v>
      </c>
      <c r="G7129">
        <v>13.68</v>
      </c>
      <c r="H7129" s="3">
        <f t="shared" si="111"/>
        <v>0</v>
      </c>
      <c r="I7129">
        <v>0</v>
      </c>
      <c r="J7129">
        <v>0</v>
      </c>
      <c r="K7129" s="2">
        <v>0</v>
      </c>
      <c r="L7129">
        <v>0</v>
      </c>
      <c r="M7129">
        <v>0</v>
      </c>
      <c r="N7129" s="2">
        <v>0</v>
      </c>
      <c r="O7129">
        <v>0</v>
      </c>
      <c r="P7129">
        <v>0</v>
      </c>
      <c r="Q7129" s="2">
        <v>0</v>
      </c>
      <c r="R7129">
        <v>22.633977513868832</v>
      </c>
      <c r="S7129">
        <v>22.63397751386886</v>
      </c>
      <c r="T7129" s="2">
        <v>-2.486899575160351E-14</v>
      </c>
      <c r="U7129">
        <v>0</v>
      </c>
      <c r="V7129">
        <v>0</v>
      </c>
      <c r="W7129" s="2">
        <v>0</v>
      </c>
      <c r="X7129">
        <v>13.68</v>
      </c>
      <c r="Y7129">
        <v>13.68</v>
      </c>
      <c r="Z7129" s="2">
        <v>0</v>
      </c>
      <c r="AA7129">
        <v>20</v>
      </c>
      <c r="AB7129">
        <v>20</v>
      </c>
      <c r="AC7129" s="2">
        <v>0</v>
      </c>
      <c r="AD7129">
        <v>0</v>
      </c>
      <c r="AE7129">
        <v>0</v>
      </c>
      <c r="AF7129" s="2">
        <v>0</v>
      </c>
      <c r="AG7129">
        <v>22.633977513868832</v>
      </c>
      <c r="AH7129">
        <v>22.76284078930281</v>
      </c>
      <c r="AI7129" s="3">
        <v>-0.12886327543397871</v>
      </c>
      <c r="AJ7129">
        <v>22.633977513868832</v>
      </c>
      <c r="AK7129">
        <v>22.63397751386886</v>
      </c>
      <c r="AL7129" s="2">
        <v>-2.486899575160351E-14</v>
      </c>
      <c r="AM7129">
        <v>16</v>
      </c>
      <c r="AN7129">
        <v>16</v>
      </c>
      <c r="AO7129" s="2">
        <v>0</v>
      </c>
    </row>
    <row r="7130" spans="1:41" x14ac:dyDescent="0.25">
      <c r="A7130">
        <v>7129</v>
      </c>
      <c r="B7130">
        <v>3.9</v>
      </c>
      <c r="C7130">
        <v>0</v>
      </c>
      <c r="D7130">
        <v>0</v>
      </c>
      <c r="E7130" s="2">
        <v>0</v>
      </c>
      <c r="F7130">
        <v>13.56</v>
      </c>
      <c r="G7130">
        <v>13.56</v>
      </c>
      <c r="H7130" s="3">
        <f t="shared" si="111"/>
        <v>0</v>
      </c>
      <c r="I7130">
        <v>0</v>
      </c>
      <c r="J7130">
        <v>0</v>
      </c>
      <c r="K7130" s="2">
        <v>0</v>
      </c>
      <c r="L7130">
        <v>0</v>
      </c>
      <c r="M7130">
        <v>0</v>
      </c>
      <c r="N7130" s="2">
        <v>0</v>
      </c>
      <c r="O7130">
        <v>0</v>
      </c>
      <c r="P7130">
        <v>0</v>
      </c>
      <c r="Q7130" s="2">
        <v>0</v>
      </c>
      <c r="R7130">
        <v>22.523379769899378</v>
      </c>
      <c r="S7130">
        <v>22.5233797698994</v>
      </c>
      <c r="T7130" s="2">
        <v>-2.486899575160351E-14</v>
      </c>
      <c r="U7130">
        <v>0</v>
      </c>
      <c r="V7130">
        <v>0</v>
      </c>
      <c r="W7130" s="2">
        <v>0</v>
      </c>
      <c r="X7130">
        <v>13.56</v>
      </c>
      <c r="Y7130">
        <v>13.56</v>
      </c>
      <c r="Z7130" s="2">
        <v>0</v>
      </c>
      <c r="AA7130">
        <v>20</v>
      </c>
      <c r="AB7130">
        <v>20</v>
      </c>
      <c r="AC7130" s="2">
        <v>0</v>
      </c>
      <c r="AD7130">
        <v>0</v>
      </c>
      <c r="AE7130">
        <v>0</v>
      </c>
      <c r="AF7130" s="2">
        <v>0</v>
      </c>
      <c r="AG7130">
        <v>22.523379769899378</v>
      </c>
      <c r="AH7130">
        <v>22.652243045333361</v>
      </c>
      <c r="AI7130" s="3">
        <v>-0.12886327543397871</v>
      </c>
      <c r="AJ7130">
        <v>22.523379769899378</v>
      </c>
      <c r="AK7130">
        <v>22.5233797698994</v>
      </c>
      <c r="AL7130" s="2">
        <v>-2.486899575160351E-14</v>
      </c>
      <c r="AM7130">
        <v>16</v>
      </c>
      <c r="AN7130">
        <v>16</v>
      </c>
      <c r="AO7130" s="2">
        <v>0</v>
      </c>
    </row>
    <row r="7131" spans="1:41" x14ac:dyDescent="0.25">
      <c r="A7131">
        <v>7130</v>
      </c>
      <c r="B7131">
        <v>3.4</v>
      </c>
      <c r="C7131">
        <v>0</v>
      </c>
      <c r="D7131">
        <v>0</v>
      </c>
      <c r="E7131" s="2">
        <v>0</v>
      </c>
      <c r="F7131">
        <v>13.36</v>
      </c>
      <c r="G7131">
        <v>13.36</v>
      </c>
      <c r="H7131" s="3">
        <f t="shared" si="111"/>
        <v>0</v>
      </c>
      <c r="I7131">
        <v>0</v>
      </c>
      <c r="J7131">
        <v>0</v>
      </c>
      <c r="K7131" s="2">
        <v>0</v>
      </c>
      <c r="L7131">
        <v>0</v>
      </c>
      <c r="M7131">
        <v>0</v>
      </c>
      <c r="N7131" s="2">
        <v>0</v>
      </c>
      <c r="O7131">
        <v>0</v>
      </c>
      <c r="P7131">
        <v>0</v>
      </c>
      <c r="Q7131" s="2">
        <v>0</v>
      </c>
      <c r="R7131">
        <v>22.410483154215061</v>
      </c>
      <c r="S7131">
        <v>22.41048315421509</v>
      </c>
      <c r="T7131" s="2">
        <v>-2.486899575160351E-14</v>
      </c>
      <c r="U7131">
        <v>0</v>
      </c>
      <c r="V7131">
        <v>0</v>
      </c>
      <c r="W7131" s="2">
        <v>0</v>
      </c>
      <c r="X7131">
        <v>13.36</v>
      </c>
      <c r="Y7131">
        <v>13.36</v>
      </c>
      <c r="Z7131" s="2">
        <v>-1.7763568394002501E-15</v>
      </c>
      <c r="AA7131">
        <v>20</v>
      </c>
      <c r="AB7131">
        <v>20</v>
      </c>
      <c r="AC7131" s="2">
        <v>0</v>
      </c>
      <c r="AD7131">
        <v>0</v>
      </c>
      <c r="AE7131">
        <v>0</v>
      </c>
      <c r="AF7131" s="2">
        <v>0</v>
      </c>
      <c r="AG7131">
        <v>22.410483154215061</v>
      </c>
      <c r="AH7131">
        <v>22.53934642964904</v>
      </c>
      <c r="AI7131" s="3">
        <v>-0.12886327543397511</v>
      </c>
      <c r="AJ7131">
        <v>22.410483154215061</v>
      </c>
      <c r="AK7131">
        <v>22.41048315421509</v>
      </c>
      <c r="AL7131" s="2">
        <v>-2.486899575160351E-14</v>
      </c>
      <c r="AM7131">
        <v>16</v>
      </c>
      <c r="AN7131">
        <v>16</v>
      </c>
      <c r="AO7131" s="2">
        <v>0</v>
      </c>
    </row>
    <row r="7132" spans="1:41" x14ac:dyDescent="0.25">
      <c r="A7132">
        <v>7131</v>
      </c>
      <c r="B7132">
        <v>1.8</v>
      </c>
      <c r="C7132">
        <v>0</v>
      </c>
      <c r="D7132">
        <v>0</v>
      </c>
      <c r="E7132" s="2">
        <v>0</v>
      </c>
      <c r="F7132">
        <v>12.72</v>
      </c>
      <c r="G7132">
        <v>12.72</v>
      </c>
      <c r="H7132" s="3">
        <f t="shared" si="111"/>
        <v>0</v>
      </c>
      <c r="I7132">
        <v>0</v>
      </c>
      <c r="J7132">
        <v>0</v>
      </c>
      <c r="K7132" s="2">
        <v>0</v>
      </c>
      <c r="L7132">
        <v>0</v>
      </c>
      <c r="M7132">
        <v>0</v>
      </c>
      <c r="N7132" s="2">
        <v>0</v>
      </c>
      <c r="O7132">
        <v>0</v>
      </c>
      <c r="P7132">
        <v>0</v>
      </c>
      <c r="Q7132" s="2">
        <v>0</v>
      </c>
      <c r="R7132">
        <v>22.288807288142891</v>
      </c>
      <c r="S7132">
        <v>22.28880728814292</v>
      </c>
      <c r="T7132" s="2">
        <v>-2.486899575160351E-14</v>
      </c>
      <c r="U7132">
        <v>0</v>
      </c>
      <c r="V7132">
        <v>0</v>
      </c>
      <c r="W7132" s="2">
        <v>0</v>
      </c>
      <c r="X7132">
        <v>12.72</v>
      </c>
      <c r="Y7132">
        <v>12.72</v>
      </c>
      <c r="Z7132" s="2">
        <v>0</v>
      </c>
      <c r="AA7132">
        <v>20</v>
      </c>
      <c r="AB7132">
        <v>20</v>
      </c>
      <c r="AC7132" s="2">
        <v>0</v>
      </c>
      <c r="AD7132">
        <v>0</v>
      </c>
      <c r="AE7132">
        <v>0</v>
      </c>
      <c r="AF7132" s="2">
        <v>0</v>
      </c>
      <c r="AG7132">
        <v>22.288807288142891</v>
      </c>
      <c r="AH7132">
        <v>22.41767056357687</v>
      </c>
      <c r="AI7132" s="3">
        <v>-0.12886327543397511</v>
      </c>
      <c r="AJ7132">
        <v>22.288807288142891</v>
      </c>
      <c r="AK7132">
        <v>22.28880728814292</v>
      </c>
      <c r="AL7132" s="2">
        <v>-2.486899575160351E-14</v>
      </c>
      <c r="AM7132">
        <v>16</v>
      </c>
      <c r="AN7132">
        <v>16</v>
      </c>
      <c r="AO7132" s="2">
        <v>0</v>
      </c>
    </row>
    <row r="7133" spans="1:41" x14ac:dyDescent="0.25">
      <c r="A7133">
        <v>7132</v>
      </c>
      <c r="B7133">
        <v>0.7</v>
      </c>
      <c r="C7133">
        <v>0</v>
      </c>
      <c r="D7133">
        <v>0</v>
      </c>
      <c r="E7133" s="2">
        <v>0</v>
      </c>
      <c r="F7133">
        <v>12.28</v>
      </c>
      <c r="G7133">
        <v>12.28</v>
      </c>
      <c r="H7133" s="3">
        <f t="shared" si="111"/>
        <v>0</v>
      </c>
      <c r="I7133">
        <v>0</v>
      </c>
      <c r="J7133">
        <v>0</v>
      </c>
      <c r="K7133" s="2">
        <v>0</v>
      </c>
      <c r="L7133">
        <v>0</v>
      </c>
      <c r="M7133">
        <v>0</v>
      </c>
      <c r="N7133" s="2">
        <v>0</v>
      </c>
      <c r="O7133">
        <v>0</v>
      </c>
      <c r="P7133">
        <v>0</v>
      </c>
      <c r="Q7133" s="2">
        <v>0</v>
      </c>
      <c r="R7133">
        <v>22.161355796365861</v>
      </c>
      <c r="S7133">
        <v>22.161355796365889</v>
      </c>
      <c r="T7133" s="2">
        <v>-2.8421709430404007E-14</v>
      </c>
      <c r="U7133">
        <v>0</v>
      </c>
      <c r="V7133">
        <v>0</v>
      </c>
      <c r="W7133" s="2">
        <v>0</v>
      </c>
      <c r="X7133">
        <v>12.28</v>
      </c>
      <c r="Y7133">
        <v>12.28</v>
      </c>
      <c r="Z7133" s="2">
        <v>0</v>
      </c>
      <c r="AA7133">
        <v>20</v>
      </c>
      <c r="AB7133">
        <v>20</v>
      </c>
      <c r="AC7133" s="2">
        <v>0</v>
      </c>
      <c r="AD7133">
        <v>0</v>
      </c>
      <c r="AE7133">
        <v>0</v>
      </c>
      <c r="AF7133" s="2">
        <v>0</v>
      </c>
      <c r="AG7133">
        <v>22.161355796365861</v>
      </c>
      <c r="AH7133">
        <v>22.290219071799839</v>
      </c>
      <c r="AI7133" s="3">
        <v>-0.12886327543397871</v>
      </c>
      <c r="AJ7133">
        <v>22.161355796365861</v>
      </c>
      <c r="AK7133">
        <v>22.161355796365889</v>
      </c>
      <c r="AL7133" s="2">
        <v>-2.8421709430404007E-14</v>
      </c>
      <c r="AM7133">
        <v>16</v>
      </c>
      <c r="AN7133">
        <v>16</v>
      </c>
      <c r="AO7133" s="2">
        <v>0</v>
      </c>
    </row>
    <row r="7134" spans="1:41" x14ac:dyDescent="0.25">
      <c r="A7134">
        <v>7133</v>
      </c>
      <c r="B7134">
        <v>0.8</v>
      </c>
      <c r="C7134">
        <v>0</v>
      </c>
      <c r="D7134">
        <v>0</v>
      </c>
      <c r="E7134" s="2">
        <v>0</v>
      </c>
      <c r="F7134">
        <v>12.32</v>
      </c>
      <c r="G7134">
        <v>12.32</v>
      </c>
      <c r="H7134" s="3">
        <f t="shared" si="111"/>
        <v>0</v>
      </c>
      <c r="I7134">
        <v>0</v>
      </c>
      <c r="J7134">
        <v>0</v>
      </c>
      <c r="K7134" s="2">
        <v>0</v>
      </c>
      <c r="L7134">
        <v>0</v>
      </c>
      <c r="M7134">
        <v>0</v>
      </c>
      <c r="N7134" s="2">
        <v>0</v>
      </c>
      <c r="O7134">
        <v>0</v>
      </c>
      <c r="P7134">
        <v>0</v>
      </c>
      <c r="Q7134" s="2">
        <v>0</v>
      </c>
      <c r="R7134">
        <v>22.03524708520413</v>
      </c>
      <c r="S7134">
        <v>22.035247085204158</v>
      </c>
      <c r="T7134" s="2">
        <v>-2.8421709430404007E-14</v>
      </c>
      <c r="U7134">
        <v>0</v>
      </c>
      <c r="V7134">
        <v>0</v>
      </c>
      <c r="W7134" s="2">
        <v>0</v>
      </c>
      <c r="X7134">
        <v>12.32</v>
      </c>
      <c r="Y7134">
        <v>12.32</v>
      </c>
      <c r="Z7134" s="2">
        <v>0</v>
      </c>
      <c r="AA7134">
        <v>20</v>
      </c>
      <c r="AB7134">
        <v>20</v>
      </c>
      <c r="AC7134" s="2">
        <v>0</v>
      </c>
      <c r="AD7134">
        <v>0</v>
      </c>
      <c r="AE7134">
        <v>0</v>
      </c>
      <c r="AF7134" s="2">
        <v>0</v>
      </c>
      <c r="AG7134">
        <v>22.03524708520413</v>
      </c>
      <c r="AH7134">
        <v>22.164110360638109</v>
      </c>
      <c r="AI7134" s="3">
        <v>-0.12886327543397871</v>
      </c>
      <c r="AJ7134">
        <v>22.03524708520413</v>
      </c>
      <c r="AK7134">
        <v>22.035247085204158</v>
      </c>
      <c r="AL7134" s="2">
        <v>-2.8421709430404007E-14</v>
      </c>
      <c r="AM7134">
        <v>16</v>
      </c>
      <c r="AN7134">
        <v>16</v>
      </c>
      <c r="AO7134" s="2">
        <v>0</v>
      </c>
    </row>
    <row r="7135" spans="1:41" x14ac:dyDescent="0.25">
      <c r="A7135">
        <v>7134</v>
      </c>
      <c r="B7135">
        <v>0.5</v>
      </c>
      <c r="C7135">
        <v>0</v>
      </c>
      <c r="D7135">
        <v>0</v>
      </c>
      <c r="E7135" s="2">
        <v>0</v>
      </c>
      <c r="F7135">
        <v>12.2</v>
      </c>
      <c r="G7135">
        <v>12.2</v>
      </c>
      <c r="H7135" s="3">
        <f t="shared" si="111"/>
        <v>0</v>
      </c>
      <c r="I7135">
        <v>0</v>
      </c>
      <c r="J7135">
        <v>0</v>
      </c>
      <c r="K7135" s="2">
        <v>0</v>
      </c>
      <c r="L7135">
        <v>0</v>
      </c>
      <c r="M7135">
        <v>0</v>
      </c>
      <c r="N7135" s="2">
        <v>0</v>
      </c>
      <c r="O7135">
        <v>0</v>
      </c>
      <c r="P7135">
        <v>0</v>
      </c>
      <c r="Q7135" s="2">
        <v>0</v>
      </c>
      <c r="R7135">
        <v>21.908111790967499</v>
      </c>
      <c r="S7135">
        <v>21.908111790967521</v>
      </c>
      <c r="T7135" s="2">
        <v>-2.1316282072803009E-14</v>
      </c>
      <c r="U7135">
        <v>0</v>
      </c>
      <c r="V7135">
        <v>0</v>
      </c>
      <c r="W7135" s="2">
        <v>0</v>
      </c>
      <c r="X7135">
        <v>12.2</v>
      </c>
      <c r="Y7135">
        <v>12.2</v>
      </c>
      <c r="Z7135" s="2">
        <v>0</v>
      </c>
      <c r="AA7135">
        <v>20</v>
      </c>
      <c r="AB7135">
        <v>20</v>
      </c>
      <c r="AC7135" s="2">
        <v>0</v>
      </c>
      <c r="AD7135">
        <v>0</v>
      </c>
      <c r="AE7135">
        <v>0</v>
      </c>
      <c r="AF7135" s="2">
        <v>0</v>
      </c>
      <c r="AG7135">
        <v>21.908111790967499</v>
      </c>
      <c r="AH7135">
        <v>22.036975066401471</v>
      </c>
      <c r="AI7135" s="3">
        <v>-0.12886327543397161</v>
      </c>
      <c r="AJ7135">
        <v>21.908111790967499</v>
      </c>
      <c r="AK7135">
        <v>21.908111790967521</v>
      </c>
      <c r="AL7135" s="2">
        <v>-2.1316282072803009E-14</v>
      </c>
      <c r="AM7135">
        <v>16</v>
      </c>
      <c r="AN7135">
        <v>16</v>
      </c>
      <c r="AO7135" s="2">
        <v>0</v>
      </c>
    </row>
    <row r="7136" spans="1:41" x14ac:dyDescent="0.25">
      <c r="A7136">
        <v>7135</v>
      </c>
      <c r="B7136">
        <v>0.8</v>
      </c>
      <c r="C7136">
        <v>0</v>
      </c>
      <c r="D7136">
        <v>0</v>
      </c>
      <c r="E7136" s="2">
        <v>0</v>
      </c>
      <c r="F7136">
        <v>12.32</v>
      </c>
      <c r="G7136">
        <v>12.32</v>
      </c>
      <c r="H7136" s="3">
        <f t="shared" si="111"/>
        <v>0</v>
      </c>
      <c r="I7136">
        <v>0</v>
      </c>
      <c r="J7136">
        <v>0</v>
      </c>
      <c r="K7136" s="2">
        <v>0</v>
      </c>
      <c r="L7136">
        <v>0</v>
      </c>
      <c r="M7136">
        <v>0</v>
      </c>
      <c r="N7136" s="2">
        <v>0</v>
      </c>
      <c r="O7136">
        <v>0</v>
      </c>
      <c r="P7136">
        <v>0</v>
      </c>
      <c r="Q7136" s="2">
        <v>0</v>
      </c>
      <c r="R7136">
        <v>21.783498128876371</v>
      </c>
      <c r="S7136">
        <v>21.783498128876399</v>
      </c>
      <c r="T7136" s="2">
        <v>-2.486899575160351E-14</v>
      </c>
      <c r="U7136">
        <v>0</v>
      </c>
      <c r="V7136">
        <v>0</v>
      </c>
      <c r="W7136" s="2">
        <v>0</v>
      </c>
      <c r="X7136">
        <v>12.32</v>
      </c>
      <c r="Y7136">
        <v>12.32</v>
      </c>
      <c r="Z7136" s="2">
        <v>0</v>
      </c>
      <c r="AA7136">
        <v>20</v>
      </c>
      <c r="AB7136">
        <v>20</v>
      </c>
      <c r="AC7136" s="2">
        <v>0</v>
      </c>
      <c r="AD7136">
        <v>0</v>
      </c>
      <c r="AE7136">
        <v>0</v>
      </c>
      <c r="AF7136" s="2">
        <v>0</v>
      </c>
      <c r="AG7136">
        <v>21.783498128876371</v>
      </c>
      <c r="AH7136">
        <v>21.912361404310349</v>
      </c>
      <c r="AI7136" s="3">
        <v>-0.12886327543397511</v>
      </c>
      <c r="AJ7136">
        <v>21.783498128876371</v>
      </c>
      <c r="AK7136">
        <v>21.783498128876399</v>
      </c>
      <c r="AL7136" s="2">
        <v>-2.486899575160351E-14</v>
      </c>
      <c r="AM7136">
        <v>16</v>
      </c>
      <c r="AN7136">
        <v>16</v>
      </c>
      <c r="AO7136" s="2">
        <v>0</v>
      </c>
    </row>
    <row r="7137" spans="1:41" x14ac:dyDescent="0.25">
      <c r="A7137">
        <v>7136</v>
      </c>
      <c r="B7137">
        <v>1</v>
      </c>
      <c r="C7137">
        <v>0</v>
      </c>
      <c r="D7137">
        <v>0</v>
      </c>
      <c r="E7137" s="2">
        <v>0</v>
      </c>
      <c r="F7137">
        <v>12.4</v>
      </c>
      <c r="G7137">
        <v>12.4</v>
      </c>
      <c r="H7137" s="3">
        <f t="shared" si="111"/>
        <v>0</v>
      </c>
      <c r="I7137">
        <v>0</v>
      </c>
      <c r="J7137">
        <v>0</v>
      </c>
      <c r="K7137" s="2">
        <v>0</v>
      </c>
      <c r="L7137">
        <v>0</v>
      </c>
      <c r="M7137">
        <v>0</v>
      </c>
      <c r="N7137" s="2">
        <v>0</v>
      </c>
      <c r="O7137">
        <v>0</v>
      </c>
      <c r="P7137">
        <v>0</v>
      </c>
      <c r="Q7137" s="2">
        <v>0</v>
      </c>
      <c r="R7137">
        <v>21.674979214820191</v>
      </c>
      <c r="S7137">
        <v>21.674979214820219</v>
      </c>
      <c r="T7137" s="2">
        <v>-2.8421709430404007E-14</v>
      </c>
      <c r="U7137">
        <v>110.02639536</v>
      </c>
      <c r="V7137">
        <v>110.02639536</v>
      </c>
      <c r="W7137" s="2">
        <v>0</v>
      </c>
      <c r="X7137">
        <v>12.4</v>
      </c>
      <c r="Y7137">
        <v>12.4</v>
      </c>
      <c r="Z7137" s="2">
        <v>0</v>
      </c>
      <c r="AA7137">
        <v>20</v>
      </c>
      <c r="AB7137">
        <v>20</v>
      </c>
      <c r="AC7137" s="2">
        <v>0</v>
      </c>
      <c r="AD7137">
        <v>0</v>
      </c>
      <c r="AE7137">
        <v>0</v>
      </c>
      <c r="AF7137" s="2">
        <v>0</v>
      </c>
      <c r="AG7137">
        <v>21.674979214820191</v>
      </c>
      <c r="AH7137">
        <v>21.803842490254169</v>
      </c>
      <c r="AI7137" s="3">
        <v>-0.12886327543398221</v>
      </c>
      <c r="AJ7137">
        <v>21.674979214820191</v>
      </c>
      <c r="AK7137">
        <v>21.674979214820219</v>
      </c>
      <c r="AL7137" s="2">
        <v>-2.8421709430404007E-14</v>
      </c>
      <c r="AM7137">
        <v>16</v>
      </c>
      <c r="AN7137">
        <v>16</v>
      </c>
      <c r="AO7137" s="2">
        <v>0</v>
      </c>
    </row>
    <row r="7138" spans="1:41" x14ac:dyDescent="0.25">
      <c r="A7138">
        <v>7137</v>
      </c>
      <c r="B7138">
        <v>1.8</v>
      </c>
      <c r="C7138">
        <v>0</v>
      </c>
      <c r="D7138">
        <v>0</v>
      </c>
      <c r="E7138" s="2">
        <v>0</v>
      </c>
      <c r="F7138">
        <v>12.72</v>
      </c>
      <c r="G7138">
        <v>12.72</v>
      </c>
      <c r="H7138" s="3">
        <f t="shared" si="111"/>
        <v>0</v>
      </c>
      <c r="I7138">
        <v>0</v>
      </c>
      <c r="J7138">
        <v>0</v>
      </c>
      <c r="K7138" s="2">
        <v>0</v>
      </c>
      <c r="L7138">
        <v>0</v>
      </c>
      <c r="M7138">
        <v>0</v>
      </c>
      <c r="N7138" s="2">
        <v>0</v>
      </c>
      <c r="O7138">
        <v>0</v>
      </c>
      <c r="P7138">
        <v>0</v>
      </c>
      <c r="Q7138" s="2">
        <v>0</v>
      </c>
      <c r="R7138">
        <v>21.601336393073769</v>
      </c>
      <c r="S7138">
        <v>21.60133639307379</v>
      </c>
      <c r="T7138" s="2">
        <v>-2.1316282072803009E-14</v>
      </c>
      <c r="U7138">
        <v>339.04872918000001</v>
      </c>
      <c r="V7138">
        <v>339.04872918000001</v>
      </c>
      <c r="W7138" s="2">
        <v>0</v>
      </c>
      <c r="X7138">
        <v>12.72</v>
      </c>
      <c r="Y7138">
        <v>12.72</v>
      </c>
      <c r="Z7138" s="2">
        <v>0</v>
      </c>
      <c r="AA7138">
        <v>20</v>
      </c>
      <c r="AB7138">
        <v>20</v>
      </c>
      <c r="AC7138" s="2">
        <v>0</v>
      </c>
      <c r="AD7138">
        <v>0</v>
      </c>
      <c r="AE7138">
        <v>0</v>
      </c>
      <c r="AF7138" s="2">
        <v>0</v>
      </c>
      <c r="AG7138">
        <v>21.601336393073769</v>
      </c>
      <c r="AH7138">
        <v>21.730199668507741</v>
      </c>
      <c r="AI7138" s="3">
        <v>-0.12886327543397161</v>
      </c>
      <c r="AJ7138">
        <v>21.601336393073769</v>
      </c>
      <c r="AK7138">
        <v>21.60133639307379</v>
      </c>
      <c r="AL7138" s="2">
        <v>-2.1316282072803009E-14</v>
      </c>
      <c r="AM7138">
        <v>16</v>
      </c>
      <c r="AN7138">
        <v>16</v>
      </c>
      <c r="AO7138" s="2">
        <v>0</v>
      </c>
    </row>
    <row r="7139" spans="1:41" x14ac:dyDescent="0.25">
      <c r="A7139">
        <v>7138</v>
      </c>
      <c r="B7139">
        <v>3.3</v>
      </c>
      <c r="C7139">
        <v>0</v>
      </c>
      <c r="D7139">
        <v>0</v>
      </c>
      <c r="E7139" s="2">
        <v>0</v>
      </c>
      <c r="F7139">
        <v>13.32</v>
      </c>
      <c r="G7139">
        <v>13.32</v>
      </c>
      <c r="H7139" s="3">
        <f t="shared" si="111"/>
        <v>0</v>
      </c>
      <c r="I7139">
        <v>0</v>
      </c>
      <c r="J7139">
        <v>0</v>
      </c>
      <c r="K7139" s="2">
        <v>0</v>
      </c>
      <c r="L7139">
        <v>0</v>
      </c>
      <c r="M7139">
        <v>0</v>
      </c>
      <c r="N7139" s="2">
        <v>0</v>
      </c>
      <c r="O7139">
        <v>0</v>
      </c>
      <c r="P7139">
        <v>0</v>
      </c>
      <c r="Q7139" s="2">
        <v>0</v>
      </c>
      <c r="R7139">
        <v>21.564415762790809</v>
      </c>
      <c r="S7139">
        <v>21.56441576279083</v>
      </c>
      <c r="T7139" s="2">
        <v>-2.486899575160351E-14</v>
      </c>
      <c r="U7139">
        <v>551.92588541999999</v>
      </c>
      <c r="V7139">
        <v>551.92588541999999</v>
      </c>
      <c r="W7139" s="2">
        <v>0</v>
      </c>
      <c r="X7139">
        <v>13.32</v>
      </c>
      <c r="Y7139">
        <v>13.32</v>
      </c>
      <c r="Z7139" s="2">
        <v>0</v>
      </c>
      <c r="AA7139">
        <v>20</v>
      </c>
      <c r="AB7139">
        <v>20</v>
      </c>
      <c r="AC7139" s="2">
        <v>0</v>
      </c>
      <c r="AD7139">
        <v>0</v>
      </c>
      <c r="AE7139">
        <v>0</v>
      </c>
      <c r="AF7139" s="2">
        <v>0</v>
      </c>
      <c r="AG7139">
        <v>21.564415762790809</v>
      </c>
      <c r="AH7139">
        <v>21.69327903822478</v>
      </c>
      <c r="AI7139" s="3">
        <v>-0.12886327543397511</v>
      </c>
      <c r="AJ7139">
        <v>21.564415762790809</v>
      </c>
      <c r="AK7139">
        <v>21.56441576279083</v>
      </c>
      <c r="AL7139" s="2">
        <v>-2.486899575160351E-14</v>
      </c>
      <c r="AM7139">
        <v>16</v>
      </c>
      <c r="AN7139">
        <v>16</v>
      </c>
      <c r="AO7139" s="2">
        <v>0</v>
      </c>
    </row>
    <row r="7140" spans="1:41" x14ac:dyDescent="0.25">
      <c r="A7140">
        <v>7139</v>
      </c>
      <c r="B7140">
        <v>5.8</v>
      </c>
      <c r="C7140">
        <v>0</v>
      </c>
      <c r="D7140">
        <v>0</v>
      </c>
      <c r="E7140" s="2">
        <v>0</v>
      </c>
      <c r="F7140">
        <v>14.32</v>
      </c>
      <c r="G7140">
        <v>14.32</v>
      </c>
      <c r="H7140" s="3">
        <f t="shared" si="111"/>
        <v>0</v>
      </c>
      <c r="I7140">
        <v>0</v>
      </c>
      <c r="J7140">
        <v>0</v>
      </c>
      <c r="K7140" s="2">
        <v>0</v>
      </c>
      <c r="L7140">
        <v>0</v>
      </c>
      <c r="M7140">
        <v>0</v>
      </c>
      <c r="N7140" s="2">
        <v>0</v>
      </c>
      <c r="O7140">
        <v>0</v>
      </c>
      <c r="P7140">
        <v>0</v>
      </c>
      <c r="Q7140" s="2">
        <v>0</v>
      </c>
      <c r="R7140">
        <v>21.553645240166968</v>
      </c>
      <c r="S7140">
        <v>21.55364524016699</v>
      </c>
      <c r="T7140" s="2">
        <v>-2.486899575160351E-14</v>
      </c>
      <c r="U7140">
        <v>638.63146872000004</v>
      </c>
      <c r="V7140">
        <v>638.63146872000004</v>
      </c>
      <c r="W7140" s="2">
        <v>0</v>
      </c>
      <c r="X7140">
        <v>14.32</v>
      </c>
      <c r="Y7140">
        <v>14.32</v>
      </c>
      <c r="Z7140" s="2">
        <v>0</v>
      </c>
      <c r="AA7140">
        <v>20</v>
      </c>
      <c r="AB7140">
        <v>20</v>
      </c>
      <c r="AC7140" s="2">
        <v>0</v>
      </c>
      <c r="AD7140">
        <v>0</v>
      </c>
      <c r="AE7140">
        <v>0</v>
      </c>
      <c r="AF7140" s="2">
        <v>0</v>
      </c>
      <c r="AG7140">
        <v>21.553645240166968</v>
      </c>
      <c r="AH7140">
        <v>21.68250851560094</v>
      </c>
      <c r="AI7140" s="3">
        <v>-0.12886327543397511</v>
      </c>
      <c r="AJ7140">
        <v>21.553645240166968</v>
      </c>
      <c r="AK7140">
        <v>21.55364524016699</v>
      </c>
      <c r="AL7140" s="2">
        <v>-2.486899575160351E-14</v>
      </c>
      <c r="AM7140">
        <v>16</v>
      </c>
      <c r="AN7140">
        <v>16</v>
      </c>
      <c r="AO7140" s="2">
        <v>0</v>
      </c>
    </row>
    <row r="7141" spans="1:41" x14ac:dyDescent="0.25">
      <c r="A7141">
        <v>7140</v>
      </c>
      <c r="B7141">
        <v>8.5</v>
      </c>
      <c r="C7141">
        <v>0</v>
      </c>
      <c r="D7141">
        <v>0</v>
      </c>
      <c r="E7141" s="2">
        <v>0</v>
      </c>
      <c r="F7141">
        <v>15.4</v>
      </c>
      <c r="G7141">
        <v>15.4</v>
      </c>
      <c r="H7141" s="3">
        <f t="shared" si="111"/>
        <v>0</v>
      </c>
      <c r="I7141">
        <v>0</v>
      </c>
      <c r="J7141">
        <v>0</v>
      </c>
      <c r="K7141" s="2">
        <v>0</v>
      </c>
      <c r="L7141">
        <v>0</v>
      </c>
      <c r="M7141">
        <v>0</v>
      </c>
      <c r="N7141" s="2">
        <v>0</v>
      </c>
      <c r="O7141">
        <v>0</v>
      </c>
      <c r="P7141">
        <v>0</v>
      </c>
      <c r="Q7141" s="2">
        <v>0</v>
      </c>
      <c r="R7141">
        <v>21.547858945591329</v>
      </c>
      <c r="S7141">
        <v>21.547858945591351</v>
      </c>
      <c r="T7141" s="2">
        <v>-2.1316282072803009E-14</v>
      </c>
      <c r="U7141">
        <v>553.1218245</v>
      </c>
      <c r="V7141">
        <v>553.1218245</v>
      </c>
      <c r="W7141" s="2">
        <v>0</v>
      </c>
      <c r="X7141">
        <v>15.4</v>
      </c>
      <c r="Y7141">
        <v>15.4</v>
      </c>
      <c r="Z7141" s="2">
        <v>1.7763568394002501E-15</v>
      </c>
      <c r="AA7141">
        <v>20</v>
      </c>
      <c r="AB7141">
        <v>20</v>
      </c>
      <c r="AC7141" s="2">
        <v>0</v>
      </c>
      <c r="AD7141">
        <v>0</v>
      </c>
      <c r="AE7141">
        <v>0</v>
      </c>
      <c r="AF7141" s="2">
        <v>0</v>
      </c>
      <c r="AG7141">
        <v>21.547858945591329</v>
      </c>
      <c r="AH7141">
        <v>21.676722221025301</v>
      </c>
      <c r="AI7141" s="3">
        <v>-0.12886327543397161</v>
      </c>
      <c r="AJ7141">
        <v>21.547858945591329</v>
      </c>
      <c r="AK7141">
        <v>21.547858945591351</v>
      </c>
      <c r="AL7141" s="2">
        <v>-2.1316282072803009E-14</v>
      </c>
      <c r="AM7141">
        <v>16</v>
      </c>
      <c r="AN7141">
        <v>16</v>
      </c>
      <c r="AO7141" s="2">
        <v>0</v>
      </c>
    </row>
    <row r="7142" spans="1:41" x14ac:dyDescent="0.25">
      <c r="A7142">
        <v>7141</v>
      </c>
      <c r="B7142">
        <v>9.6999999999999993</v>
      </c>
      <c r="C7142">
        <v>0</v>
      </c>
      <c r="D7142">
        <v>0</v>
      </c>
      <c r="E7142" s="2">
        <v>0</v>
      </c>
      <c r="F7142">
        <v>15.88</v>
      </c>
      <c r="G7142">
        <v>15.88</v>
      </c>
      <c r="H7142" s="3">
        <f t="shared" si="111"/>
        <v>0</v>
      </c>
      <c r="I7142">
        <v>0</v>
      </c>
      <c r="J7142">
        <v>0</v>
      </c>
      <c r="K7142" s="2">
        <v>0</v>
      </c>
      <c r="L7142">
        <v>0</v>
      </c>
      <c r="M7142">
        <v>0</v>
      </c>
      <c r="N7142" s="2">
        <v>0</v>
      </c>
      <c r="O7142">
        <v>0</v>
      </c>
      <c r="P7142">
        <v>0</v>
      </c>
      <c r="Q7142" s="2">
        <v>0</v>
      </c>
      <c r="R7142">
        <v>21.563031934793951</v>
      </c>
      <c r="S7142">
        <v>21.56303193479398</v>
      </c>
      <c r="T7142" s="2">
        <v>-2.8421709430404007E-14</v>
      </c>
      <c r="U7142">
        <v>660.52879849519331</v>
      </c>
      <c r="V7142">
        <v>660.52879849519331</v>
      </c>
      <c r="W7142" s="2">
        <v>0</v>
      </c>
      <c r="X7142">
        <v>15.88</v>
      </c>
      <c r="Y7142">
        <v>15.88</v>
      </c>
      <c r="Z7142" s="2">
        <v>1.7763568394002501E-15</v>
      </c>
      <c r="AA7142">
        <v>20</v>
      </c>
      <c r="AB7142">
        <v>20</v>
      </c>
      <c r="AC7142" s="2">
        <v>0</v>
      </c>
      <c r="AD7142">
        <v>0</v>
      </c>
      <c r="AE7142">
        <v>0</v>
      </c>
      <c r="AF7142" s="2">
        <v>0</v>
      </c>
      <c r="AG7142">
        <v>21.563031934793951</v>
      </c>
      <c r="AH7142">
        <v>21.69189521022793</v>
      </c>
      <c r="AI7142" s="3">
        <v>-0.12886327543398221</v>
      </c>
      <c r="AJ7142">
        <v>21.563031934793951</v>
      </c>
      <c r="AK7142">
        <v>21.56303193479398</v>
      </c>
      <c r="AL7142" s="2">
        <v>-2.8421709430404007E-14</v>
      </c>
      <c r="AM7142">
        <v>16</v>
      </c>
      <c r="AN7142">
        <v>16</v>
      </c>
      <c r="AO7142" s="2">
        <v>0</v>
      </c>
    </row>
    <row r="7143" spans="1:41" x14ac:dyDescent="0.25">
      <c r="A7143">
        <v>7142</v>
      </c>
      <c r="B7143">
        <v>10.8</v>
      </c>
      <c r="C7143">
        <v>0</v>
      </c>
      <c r="D7143">
        <v>0</v>
      </c>
      <c r="E7143" s="2">
        <v>0</v>
      </c>
      <c r="F7143">
        <v>16</v>
      </c>
      <c r="G7143">
        <v>16</v>
      </c>
      <c r="H7143" s="3">
        <f t="shared" si="111"/>
        <v>0</v>
      </c>
      <c r="I7143">
        <v>0</v>
      </c>
      <c r="J7143">
        <v>0</v>
      </c>
      <c r="K7143" s="2">
        <v>0</v>
      </c>
      <c r="L7143">
        <v>0</v>
      </c>
      <c r="M7143">
        <v>0</v>
      </c>
      <c r="N7143" s="2">
        <v>0</v>
      </c>
      <c r="O7143">
        <v>0</v>
      </c>
      <c r="P7143">
        <v>0</v>
      </c>
      <c r="Q7143" s="2">
        <v>0</v>
      </c>
      <c r="R7143">
        <v>21.625673168312058</v>
      </c>
      <c r="S7143">
        <v>21.62567316831208</v>
      </c>
      <c r="T7143" s="2">
        <v>-2.486899575160351E-14</v>
      </c>
      <c r="U7143">
        <v>979.1911096179723</v>
      </c>
      <c r="V7143">
        <v>979.1911096179723</v>
      </c>
      <c r="W7143" s="2">
        <v>0</v>
      </c>
      <c r="X7143">
        <v>16</v>
      </c>
      <c r="Y7143">
        <v>16</v>
      </c>
      <c r="Z7143" s="2">
        <v>0</v>
      </c>
      <c r="AA7143">
        <v>20</v>
      </c>
      <c r="AB7143">
        <v>20</v>
      </c>
      <c r="AC7143" s="2">
        <v>0</v>
      </c>
      <c r="AD7143">
        <v>0</v>
      </c>
      <c r="AE7143">
        <v>0</v>
      </c>
      <c r="AF7143" s="2">
        <v>0</v>
      </c>
      <c r="AG7143">
        <v>21.625673168312058</v>
      </c>
      <c r="AH7143">
        <v>21.754536443746041</v>
      </c>
      <c r="AI7143" s="3">
        <v>-0.12886327543397871</v>
      </c>
      <c r="AJ7143">
        <v>21.625673168312058</v>
      </c>
      <c r="AK7143">
        <v>21.62567316831208</v>
      </c>
      <c r="AL7143" s="2">
        <v>-2.486899575160351E-14</v>
      </c>
      <c r="AM7143">
        <v>16</v>
      </c>
      <c r="AN7143">
        <v>16</v>
      </c>
      <c r="AO7143" s="2">
        <v>0</v>
      </c>
    </row>
    <row r="7144" spans="1:41" x14ac:dyDescent="0.25">
      <c r="A7144">
        <v>7143</v>
      </c>
      <c r="B7144">
        <v>11.4</v>
      </c>
      <c r="C7144">
        <v>0</v>
      </c>
      <c r="D7144">
        <v>0</v>
      </c>
      <c r="E7144" s="2">
        <v>0</v>
      </c>
      <c r="F7144">
        <v>16</v>
      </c>
      <c r="G7144">
        <v>16</v>
      </c>
      <c r="H7144" s="3">
        <f t="shared" si="111"/>
        <v>0</v>
      </c>
      <c r="I7144">
        <v>0</v>
      </c>
      <c r="J7144">
        <v>0</v>
      </c>
      <c r="K7144" s="2">
        <v>0</v>
      </c>
      <c r="L7144">
        <v>0</v>
      </c>
      <c r="M7144">
        <v>0</v>
      </c>
      <c r="N7144" s="2">
        <v>0</v>
      </c>
      <c r="O7144">
        <v>0</v>
      </c>
      <c r="P7144">
        <v>0</v>
      </c>
      <c r="Q7144" s="2">
        <v>0</v>
      </c>
      <c r="R7144">
        <v>21.711071318474929</v>
      </c>
      <c r="S7144">
        <v>21.71107131847495</v>
      </c>
      <c r="T7144" s="2">
        <v>-2.1316282072803009E-14</v>
      </c>
      <c r="U7144">
        <v>1131.170563169472</v>
      </c>
      <c r="V7144">
        <v>1131.170563169472</v>
      </c>
      <c r="W7144" s="2">
        <v>-2.2737367544323211E-13</v>
      </c>
      <c r="X7144">
        <v>16</v>
      </c>
      <c r="Y7144">
        <v>16</v>
      </c>
      <c r="Z7144" s="2">
        <v>0</v>
      </c>
      <c r="AA7144">
        <v>20</v>
      </c>
      <c r="AB7144">
        <v>20</v>
      </c>
      <c r="AC7144" s="2">
        <v>0</v>
      </c>
      <c r="AD7144">
        <v>0</v>
      </c>
      <c r="AE7144">
        <v>0</v>
      </c>
      <c r="AF7144" s="2">
        <v>0</v>
      </c>
      <c r="AG7144">
        <v>21.711071318474929</v>
      </c>
      <c r="AH7144">
        <v>21.8399345939089</v>
      </c>
      <c r="AI7144" s="3">
        <v>-0.12886327543397511</v>
      </c>
      <c r="AJ7144">
        <v>21.711071318474929</v>
      </c>
      <c r="AK7144">
        <v>21.71107131847495</v>
      </c>
      <c r="AL7144" s="2">
        <v>-2.1316282072803009E-14</v>
      </c>
      <c r="AM7144">
        <v>16</v>
      </c>
      <c r="AN7144">
        <v>16</v>
      </c>
      <c r="AO7144" s="2">
        <v>0</v>
      </c>
    </row>
    <row r="7145" spans="1:41" x14ac:dyDescent="0.25">
      <c r="A7145">
        <v>7144</v>
      </c>
      <c r="B7145">
        <v>11.3</v>
      </c>
      <c r="C7145">
        <v>0</v>
      </c>
      <c r="D7145">
        <v>0</v>
      </c>
      <c r="E7145" s="2">
        <v>0</v>
      </c>
      <c r="F7145">
        <v>16</v>
      </c>
      <c r="G7145">
        <v>16</v>
      </c>
      <c r="H7145" s="3">
        <f t="shared" si="111"/>
        <v>0</v>
      </c>
      <c r="I7145">
        <v>0</v>
      </c>
      <c r="J7145">
        <v>0</v>
      </c>
      <c r="K7145" s="2">
        <v>0</v>
      </c>
      <c r="L7145">
        <v>0</v>
      </c>
      <c r="M7145">
        <v>0</v>
      </c>
      <c r="N7145" s="2">
        <v>0</v>
      </c>
      <c r="O7145">
        <v>0</v>
      </c>
      <c r="P7145">
        <v>0</v>
      </c>
      <c r="Q7145" s="2">
        <v>0</v>
      </c>
      <c r="R7145">
        <v>21.75745066818865</v>
      </c>
      <c r="S7145">
        <v>21.757450668188671</v>
      </c>
      <c r="T7145" s="2">
        <v>-2.1316282072803009E-14</v>
      </c>
      <c r="U7145">
        <v>836.87193199020737</v>
      </c>
      <c r="V7145">
        <v>836.87193199020737</v>
      </c>
      <c r="W7145" s="2">
        <v>0</v>
      </c>
      <c r="X7145">
        <v>16</v>
      </c>
      <c r="Y7145">
        <v>16</v>
      </c>
      <c r="Z7145" s="2">
        <v>0</v>
      </c>
      <c r="AA7145">
        <v>20</v>
      </c>
      <c r="AB7145">
        <v>20</v>
      </c>
      <c r="AC7145" s="2">
        <v>0</v>
      </c>
      <c r="AD7145">
        <v>0</v>
      </c>
      <c r="AE7145">
        <v>0</v>
      </c>
      <c r="AF7145" s="2">
        <v>0</v>
      </c>
      <c r="AG7145">
        <v>21.75745066818865</v>
      </c>
      <c r="AH7145">
        <v>21.886313943622621</v>
      </c>
      <c r="AI7145" s="3">
        <v>-0.12886327543397161</v>
      </c>
      <c r="AJ7145">
        <v>21.75745066818865</v>
      </c>
      <c r="AK7145">
        <v>21.757450668188671</v>
      </c>
      <c r="AL7145" s="2">
        <v>-2.1316282072803009E-14</v>
      </c>
      <c r="AM7145">
        <v>16</v>
      </c>
      <c r="AN7145">
        <v>16</v>
      </c>
      <c r="AO7145" s="2">
        <v>0</v>
      </c>
    </row>
    <row r="7146" spans="1:41" x14ac:dyDescent="0.25">
      <c r="A7146">
        <v>7145</v>
      </c>
      <c r="B7146">
        <v>9.8000000000000007</v>
      </c>
      <c r="C7146">
        <v>0</v>
      </c>
      <c r="D7146">
        <v>0</v>
      </c>
      <c r="E7146" s="2">
        <v>0</v>
      </c>
      <c r="F7146">
        <v>15.92</v>
      </c>
      <c r="G7146">
        <v>15.92</v>
      </c>
      <c r="H7146" s="3">
        <f t="shared" si="111"/>
        <v>0</v>
      </c>
      <c r="I7146">
        <v>0</v>
      </c>
      <c r="J7146">
        <v>0</v>
      </c>
      <c r="K7146" s="2">
        <v>0</v>
      </c>
      <c r="L7146">
        <v>0</v>
      </c>
      <c r="M7146">
        <v>0</v>
      </c>
      <c r="N7146" s="2">
        <v>0</v>
      </c>
      <c r="O7146">
        <v>0</v>
      </c>
      <c r="P7146">
        <v>0</v>
      </c>
      <c r="Q7146" s="2">
        <v>0</v>
      </c>
      <c r="R7146">
        <v>21.73666745039608</v>
      </c>
      <c r="S7146">
        <v>21.736667450396109</v>
      </c>
      <c r="T7146" s="2">
        <v>-2.8421709430404007E-14</v>
      </c>
      <c r="U7146">
        <v>386.52348432030902</v>
      </c>
      <c r="V7146">
        <v>386.52348432030902</v>
      </c>
      <c r="W7146" s="2">
        <v>0</v>
      </c>
      <c r="X7146">
        <v>15.92</v>
      </c>
      <c r="Y7146">
        <v>15.92</v>
      </c>
      <c r="Z7146" s="2">
        <v>0</v>
      </c>
      <c r="AA7146">
        <v>20</v>
      </c>
      <c r="AB7146">
        <v>20</v>
      </c>
      <c r="AC7146" s="2">
        <v>0</v>
      </c>
      <c r="AD7146">
        <v>0</v>
      </c>
      <c r="AE7146">
        <v>0</v>
      </c>
      <c r="AF7146" s="2">
        <v>0</v>
      </c>
      <c r="AG7146">
        <v>21.73666745039608</v>
      </c>
      <c r="AH7146">
        <v>21.865530725830059</v>
      </c>
      <c r="AI7146" s="3">
        <v>-0.12886327543398221</v>
      </c>
      <c r="AJ7146">
        <v>21.73666745039608</v>
      </c>
      <c r="AK7146">
        <v>21.736667450396109</v>
      </c>
      <c r="AL7146" s="2">
        <v>-2.8421709430404007E-14</v>
      </c>
      <c r="AM7146">
        <v>16</v>
      </c>
      <c r="AN7146">
        <v>16</v>
      </c>
      <c r="AO7146" s="2">
        <v>0</v>
      </c>
    </row>
    <row r="7147" spans="1:41" x14ac:dyDescent="0.25">
      <c r="A7147">
        <v>7146</v>
      </c>
      <c r="B7147">
        <v>8.5</v>
      </c>
      <c r="C7147">
        <v>0</v>
      </c>
      <c r="D7147">
        <v>0</v>
      </c>
      <c r="E7147" s="2">
        <v>0</v>
      </c>
      <c r="F7147">
        <v>15.4</v>
      </c>
      <c r="G7147">
        <v>15.4</v>
      </c>
      <c r="H7147" s="3">
        <f t="shared" si="111"/>
        <v>0</v>
      </c>
      <c r="I7147">
        <v>0</v>
      </c>
      <c r="J7147">
        <v>0</v>
      </c>
      <c r="K7147" s="2">
        <v>0</v>
      </c>
      <c r="L7147">
        <v>0</v>
      </c>
      <c r="M7147">
        <v>0</v>
      </c>
      <c r="N7147" s="2">
        <v>0</v>
      </c>
      <c r="O7147">
        <v>0</v>
      </c>
      <c r="P7147">
        <v>0</v>
      </c>
      <c r="Q7147" s="2">
        <v>0</v>
      </c>
      <c r="R7147">
        <v>21.658985915380899</v>
      </c>
      <c r="S7147">
        <v>21.658985915380921</v>
      </c>
      <c r="T7147" s="2">
        <v>-1.7763568394002501E-14</v>
      </c>
      <c r="U7147">
        <v>3.5878172400000001</v>
      </c>
      <c r="V7147">
        <v>3.5878172400000001</v>
      </c>
      <c r="W7147" s="2">
        <v>0</v>
      </c>
      <c r="X7147">
        <v>15.4</v>
      </c>
      <c r="Y7147">
        <v>15.4</v>
      </c>
      <c r="Z7147" s="2">
        <v>1.7763568394002501E-15</v>
      </c>
      <c r="AA7147">
        <v>20</v>
      </c>
      <c r="AB7147">
        <v>20</v>
      </c>
      <c r="AC7147" s="2">
        <v>0</v>
      </c>
      <c r="AD7147">
        <v>0</v>
      </c>
      <c r="AE7147">
        <v>0</v>
      </c>
      <c r="AF7147" s="2">
        <v>0</v>
      </c>
      <c r="AG7147">
        <v>21.658985915380899</v>
      </c>
      <c r="AH7147">
        <v>21.787849190814871</v>
      </c>
      <c r="AI7147" s="3">
        <v>-0.12886327543397161</v>
      </c>
      <c r="AJ7147">
        <v>21.658985915380899</v>
      </c>
      <c r="AK7147">
        <v>21.658985915380921</v>
      </c>
      <c r="AL7147" s="2">
        <v>-1.7763568394002501E-14</v>
      </c>
      <c r="AM7147">
        <v>16</v>
      </c>
      <c r="AN7147">
        <v>16</v>
      </c>
      <c r="AO7147" s="2">
        <v>0</v>
      </c>
    </row>
    <row r="7148" spans="1:41" x14ac:dyDescent="0.25">
      <c r="A7148">
        <v>7147</v>
      </c>
      <c r="B7148">
        <v>7.6</v>
      </c>
      <c r="C7148">
        <v>0</v>
      </c>
      <c r="D7148">
        <v>0</v>
      </c>
      <c r="E7148" s="2">
        <v>0</v>
      </c>
      <c r="F7148">
        <v>15.04</v>
      </c>
      <c r="G7148">
        <v>15.04</v>
      </c>
      <c r="H7148" s="3">
        <f t="shared" si="111"/>
        <v>0</v>
      </c>
      <c r="I7148">
        <v>0</v>
      </c>
      <c r="J7148">
        <v>0</v>
      </c>
      <c r="K7148" s="2">
        <v>0</v>
      </c>
      <c r="L7148">
        <v>0</v>
      </c>
      <c r="M7148">
        <v>0</v>
      </c>
      <c r="N7148" s="2">
        <v>0</v>
      </c>
      <c r="O7148">
        <v>0</v>
      </c>
      <c r="P7148">
        <v>0</v>
      </c>
      <c r="Q7148" s="2">
        <v>0</v>
      </c>
      <c r="R7148">
        <v>21.575987410467121</v>
      </c>
      <c r="S7148">
        <v>21.575987410467139</v>
      </c>
      <c r="T7148" s="2">
        <v>-2.1316282072803009E-14</v>
      </c>
      <c r="U7148">
        <v>0</v>
      </c>
      <c r="V7148">
        <v>0</v>
      </c>
      <c r="W7148" s="2">
        <v>0</v>
      </c>
      <c r="X7148">
        <v>15.04</v>
      </c>
      <c r="Y7148">
        <v>15.04</v>
      </c>
      <c r="Z7148" s="2">
        <v>0</v>
      </c>
      <c r="AA7148">
        <v>20</v>
      </c>
      <c r="AB7148">
        <v>20</v>
      </c>
      <c r="AC7148" s="2">
        <v>0</v>
      </c>
      <c r="AD7148">
        <v>0</v>
      </c>
      <c r="AE7148">
        <v>0</v>
      </c>
      <c r="AF7148" s="2">
        <v>0</v>
      </c>
      <c r="AG7148">
        <v>21.575987410467121</v>
      </c>
      <c r="AH7148">
        <v>21.704850685901089</v>
      </c>
      <c r="AI7148" s="3">
        <v>-0.12886327543397161</v>
      </c>
      <c r="AJ7148">
        <v>21.575987410467121</v>
      </c>
      <c r="AK7148">
        <v>21.575987410467139</v>
      </c>
      <c r="AL7148" s="2">
        <v>-2.1316282072803009E-14</v>
      </c>
      <c r="AM7148">
        <v>16</v>
      </c>
      <c r="AN7148">
        <v>16</v>
      </c>
      <c r="AO7148" s="2">
        <v>0</v>
      </c>
    </row>
    <row r="7149" spans="1:41" x14ac:dyDescent="0.25">
      <c r="A7149">
        <v>7148</v>
      </c>
      <c r="B7149">
        <v>6.4</v>
      </c>
      <c r="C7149">
        <v>0</v>
      </c>
      <c r="D7149">
        <v>0</v>
      </c>
      <c r="E7149" s="2">
        <v>0</v>
      </c>
      <c r="F7149">
        <v>14.56</v>
      </c>
      <c r="G7149">
        <v>14.56</v>
      </c>
      <c r="H7149" s="3">
        <f t="shared" si="111"/>
        <v>0</v>
      </c>
      <c r="I7149">
        <v>0</v>
      </c>
      <c r="J7149">
        <v>0</v>
      </c>
      <c r="K7149" s="2">
        <v>0</v>
      </c>
      <c r="L7149">
        <v>0</v>
      </c>
      <c r="M7149">
        <v>0</v>
      </c>
      <c r="N7149" s="2">
        <v>0</v>
      </c>
      <c r="O7149">
        <v>0</v>
      </c>
      <c r="P7149">
        <v>0</v>
      </c>
      <c r="Q7149" s="2">
        <v>0</v>
      </c>
      <c r="R7149">
        <v>21.486394585405598</v>
      </c>
      <c r="S7149">
        <v>21.48639458540562</v>
      </c>
      <c r="T7149" s="2">
        <v>-2.486899575160351E-14</v>
      </c>
      <c r="U7149">
        <v>0</v>
      </c>
      <c r="V7149">
        <v>0</v>
      </c>
      <c r="W7149" s="2">
        <v>0</v>
      </c>
      <c r="X7149">
        <v>14.56</v>
      </c>
      <c r="Y7149">
        <v>14.56</v>
      </c>
      <c r="Z7149" s="2">
        <v>0</v>
      </c>
      <c r="AA7149">
        <v>20</v>
      </c>
      <c r="AB7149">
        <v>20</v>
      </c>
      <c r="AC7149" s="2">
        <v>0</v>
      </c>
      <c r="AD7149">
        <v>0</v>
      </c>
      <c r="AE7149">
        <v>0</v>
      </c>
      <c r="AF7149" s="2">
        <v>0</v>
      </c>
      <c r="AG7149">
        <v>21.486394585405598</v>
      </c>
      <c r="AH7149">
        <v>21.615257860839581</v>
      </c>
      <c r="AI7149" s="3">
        <v>-0.12886327543397871</v>
      </c>
      <c r="AJ7149">
        <v>21.486394585405598</v>
      </c>
      <c r="AK7149">
        <v>21.48639458540562</v>
      </c>
      <c r="AL7149" s="2">
        <v>-2.486899575160351E-14</v>
      </c>
      <c r="AM7149">
        <v>16</v>
      </c>
      <c r="AN7149">
        <v>16</v>
      </c>
      <c r="AO7149" s="2">
        <v>0</v>
      </c>
    </row>
    <row r="7150" spans="1:41" x14ac:dyDescent="0.25">
      <c r="A7150">
        <v>7149</v>
      </c>
      <c r="B7150">
        <v>5.7</v>
      </c>
      <c r="C7150">
        <v>0</v>
      </c>
      <c r="D7150">
        <v>0</v>
      </c>
      <c r="E7150" s="2">
        <v>0</v>
      </c>
      <c r="F7150">
        <v>14.28</v>
      </c>
      <c r="G7150">
        <v>14.28</v>
      </c>
      <c r="H7150" s="3">
        <f t="shared" si="111"/>
        <v>0</v>
      </c>
      <c r="I7150">
        <v>0</v>
      </c>
      <c r="J7150">
        <v>0</v>
      </c>
      <c r="K7150" s="2">
        <v>0</v>
      </c>
      <c r="L7150">
        <v>0</v>
      </c>
      <c r="M7150">
        <v>0</v>
      </c>
      <c r="N7150" s="2">
        <v>0</v>
      </c>
      <c r="O7150">
        <v>0</v>
      </c>
      <c r="P7150">
        <v>0</v>
      </c>
      <c r="Q7150" s="2">
        <v>0</v>
      </c>
      <c r="R7150">
        <v>21.393198165944501</v>
      </c>
      <c r="S7150">
        <v>21.393198165944519</v>
      </c>
      <c r="T7150" s="2">
        <v>-1.7763568394002501E-14</v>
      </c>
      <c r="U7150">
        <v>0</v>
      </c>
      <c r="V7150">
        <v>0</v>
      </c>
      <c r="W7150" s="2">
        <v>0</v>
      </c>
      <c r="X7150">
        <v>14.28</v>
      </c>
      <c r="Y7150">
        <v>14.28</v>
      </c>
      <c r="Z7150" s="2">
        <v>-1.7763568394002501E-15</v>
      </c>
      <c r="AA7150">
        <v>20</v>
      </c>
      <c r="AB7150">
        <v>20</v>
      </c>
      <c r="AC7150" s="2">
        <v>0</v>
      </c>
      <c r="AD7150">
        <v>0</v>
      </c>
      <c r="AE7150">
        <v>0</v>
      </c>
      <c r="AF7150" s="2">
        <v>0</v>
      </c>
      <c r="AG7150">
        <v>21.393198165944501</v>
      </c>
      <c r="AH7150">
        <v>21.522061441378469</v>
      </c>
      <c r="AI7150" s="3">
        <v>-0.128863275433968</v>
      </c>
      <c r="AJ7150">
        <v>21.393198165944501</v>
      </c>
      <c r="AK7150">
        <v>21.393198165944519</v>
      </c>
      <c r="AL7150" s="2">
        <v>-1.7763568394002501E-14</v>
      </c>
      <c r="AM7150">
        <v>16</v>
      </c>
      <c r="AN7150">
        <v>16</v>
      </c>
      <c r="AO7150" s="2">
        <v>0</v>
      </c>
    </row>
    <row r="7151" spans="1:41" x14ac:dyDescent="0.25">
      <c r="A7151">
        <v>7150</v>
      </c>
      <c r="B7151">
        <v>5.9</v>
      </c>
      <c r="C7151">
        <v>0</v>
      </c>
      <c r="D7151">
        <v>0</v>
      </c>
      <c r="E7151" s="2">
        <v>0</v>
      </c>
      <c r="F7151">
        <v>14.36</v>
      </c>
      <c r="G7151">
        <v>14.36</v>
      </c>
      <c r="H7151" s="3">
        <f t="shared" si="111"/>
        <v>0</v>
      </c>
      <c r="I7151">
        <v>0</v>
      </c>
      <c r="J7151">
        <v>0</v>
      </c>
      <c r="K7151" s="2">
        <v>0</v>
      </c>
      <c r="L7151">
        <v>0</v>
      </c>
      <c r="M7151">
        <v>0</v>
      </c>
      <c r="N7151" s="2">
        <v>0</v>
      </c>
      <c r="O7151">
        <v>0</v>
      </c>
      <c r="P7151">
        <v>0</v>
      </c>
      <c r="Q7151" s="2">
        <v>0</v>
      </c>
      <c r="R7151">
        <v>21.301732658272321</v>
      </c>
      <c r="S7151">
        <v>21.301732658272339</v>
      </c>
      <c r="T7151" s="2">
        <v>-2.1316282072803009E-14</v>
      </c>
      <c r="U7151">
        <v>0</v>
      </c>
      <c r="V7151">
        <v>0</v>
      </c>
      <c r="W7151" s="2">
        <v>0</v>
      </c>
      <c r="X7151">
        <v>14.36</v>
      </c>
      <c r="Y7151">
        <v>14.36</v>
      </c>
      <c r="Z7151" s="2">
        <v>0</v>
      </c>
      <c r="AA7151">
        <v>20</v>
      </c>
      <c r="AB7151">
        <v>20</v>
      </c>
      <c r="AC7151" s="2">
        <v>0</v>
      </c>
      <c r="AD7151">
        <v>0</v>
      </c>
      <c r="AE7151">
        <v>0</v>
      </c>
      <c r="AF7151" s="2">
        <v>0</v>
      </c>
      <c r="AG7151">
        <v>21.301732658272321</v>
      </c>
      <c r="AH7151">
        <v>21.430595933706289</v>
      </c>
      <c r="AI7151" s="3">
        <v>-0.12886327543397161</v>
      </c>
      <c r="AJ7151">
        <v>21.301732658272321</v>
      </c>
      <c r="AK7151">
        <v>21.301732658272339</v>
      </c>
      <c r="AL7151" s="2">
        <v>-2.1316282072803009E-14</v>
      </c>
      <c r="AM7151">
        <v>16</v>
      </c>
      <c r="AN7151">
        <v>16</v>
      </c>
      <c r="AO7151" s="2">
        <v>0</v>
      </c>
    </row>
    <row r="7152" spans="1:41" x14ac:dyDescent="0.25">
      <c r="A7152">
        <v>7151</v>
      </c>
      <c r="B7152">
        <v>4.5999999999999996</v>
      </c>
      <c r="C7152">
        <v>0</v>
      </c>
      <c r="D7152">
        <v>0</v>
      </c>
      <c r="E7152" s="2">
        <v>0</v>
      </c>
      <c r="F7152">
        <v>13.84</v>
      </c>
      <c r="G7152">
        <v>13.84</v>
      </c>
      <c r="H7152" s="3">
        <f t="shared" si="111"/>
        <v>0</v>
      </c>
      <c r="I7152">
        <v>0</v>
      </c>
      <c r="J7152">
        <v>0</v>
      </c>
      <c r="K7152" s="2">
        <v>0</v>
      </c>
      <c r="L7152">
        <v>0</v>
      </c>
      <c r="M7152">
        <v>0</v>
      </c>
      <c r="N7152" s="2">
        <v>0</v>
      </c>
      <c r="O7152">
        <v>0</v>
      </c>
      <c r="P7152">
        <v>0</v>
      </c>
      <c r="Q7152" s="2">
        <v>0</v>
      </c>
      <c r="R7152">
        <v>21.2031324570594</v>
      </c>
      <c r="S7152">
        <v>21.203132457059422</v>
      </c>
      <c r="T7152" s="2">
        <v>-1.7763568394002501E-14</v>
      </c>
      <c r="U7152">
        <v>0</v>
      </c>
      <c r="V7152">
        <v>0</v>
      </c>
      <c r="W7152" s="2">
        <v>0</v>
      </c>
      <c r="X7152">
        <v>13.84</v>
      </c>
      <c r="Y7152">
        <v>13.84</v>
      </c>
      <c r="Z7152" s="2">
        <v>0</v>
      </c>
      <c r="AA7152">
        <v>20</v>
      </c>
      <c r="AB7152">
        <v>20</v>
      </c>
      <c r="AC7152" s="2">
        <v>0</v>
      </c>
      <c r="AD7152">
        <v>0</v>
      </c>
      <c r="AE7152">
        <v>0</v>
      </c>
      <c r="AF7152" s="2">
        <v>0</v>
      </c>
      <c r="AG7152">
        <v>21.2031324570594</v>
      </c>
      <c r="AH7152">
        <v>21.331995732493372</v>
      </c>
      <c r="AI7152" s="3">
        <v>-0.12886327543397161</v>
      </c>
      <c r="AJ7152">
        <v>21.2031324570594</v>
      </c>
      <c r="AK7152">
        <v>21.203132457059422</v>
      </c>
      <c r="AL7152" s="2">
        <v>-1.7763568394002501E-14</v>
      </c>
      <c r="AM7152">
        <v>16</v>
      </c>
      <c r="AN7152">
        <v>16</v>
      </c>
      <c r="AO7152" s="2">
        <v>0</v>
      </c>
    </row>
    <row r="7153" spans="1:41" x14ac:dyDescent="0.25">
      <c r="A7153">
        <v>7152</v>
      </c>
      <c r="B7153">
        <v>3.9</v>
      </c>
      <c r="C7153">
        <v>0</v>
      </c>
      <c r="D7153">
        <v>0</v>
      </c>
      <c r="E7153" s="2">
        <v>0</v>
      </c>
      <c r="F7153">
        <v>13.56</v>
      </c>
      <c r="G7153">
        <v>13.56</v>
      </c>
      <c r="H7153" s="3">
        <f t="shared" si="111"/>
        <v>0</v>
      </c>
      <c r="I7153">
        <v>0</v>
      </c>
      <c r="J7153">
        <v>0</v>
      </c>
      <c r="K7153" s="2">
        <v>0</v>
      </c>
      <c r="L7153">
        <v>0</v>
      </c>
      <c r="M7153">
        <v>0</v>
      </c>
      <c r="N7153" s="2">
        <v>0</v>
      </c>
      <c r="O7153">
        <v>0</v>
      </c>
      <c r="P7153">
        <v>0</v>
      </c>
      <c r="Q7153" s="2">
        <v>0</v>
      </c>
      <c r="R7153">
        <v>21.100981837313071</v>
      </c>
      <c r="S7153">
        <v>21.1009818373131</v>
      </c>
      <c r="T7153" s="2">
        <v>-2.486899575160351E-14</v>
      </c>
      <c r="U7153">
        <v>0</v>
      </c>
      <c r="V7153">
        <v>0</v>
      </c>
      <c r="W7153" s="2">
        <v>0</v>
      </c>
      <c r="X7153">
        <v>13.56</v>
      </c>
      <c r="Y7153">
        <v>13.56</v>
      </c>
      <c r="Z7153" s="2">
        <v>0</v>
      </c>
      <c r="AA7153">
        <v>20</v>
      </c>
      <c r="AB7153">
        <v>20</v>
      </c>
      <c r="AC7153" s="2">
        <v>0</v>
      </c>
      <c r="AD7153">
        <v>0</v>
      </c>
      <c r="AE7153">
        <v>0</v>
      </c>
      <c r="AF7153" s="2">
        <v>0</v>
      </c>
      <c r="AG7153">
        <v>21.100981837313071</v>
      </c>
      <c r="AH7153">
        <v>21.22984511274705</v>
      </c>
      <c r="AI7153" s="3">
        <v>-0.12886327543397511</v>
      </c>
      <c r="AJ7153">
        <v>21.100981837313071</v>
      </c>
      <c r="AK7153">
        <v>21.1009818373131</v>
      </c>
      <c r="AL7153" s="2">
        <v>-2.486899575160351E-14</v>
      </c>
      <c r="AM7153">
        <v>16</v>
      </c>
      <c r="AN7153">
        <v>16</v>
      </c>
      <c r="AO7153" s="2">
        <v>0</v>
      </c>
    </row>
    <row r="7154" spans="1:41" x14ac:dyDescent="0.25">
      <c r="A7154">
        <v>7153</v>
      </c>
      <c r="B7154">
        <v>3.5</v>
      </c>
      <c r="C7154">
        <v>0</v>
      </c>
      <c r="D7154">
        <v>0</v>
      </c>
      <c r="E7154" s="2">
        <v>0</v>
      </c>
      <c r="F7154">
        <v>13.4</v>
      </c>
      <c r="G7154">
        <v>13.4</v>
      </c>
      <c r="H7154" s="3">
        <f t="shared" si="111"/>
        <v>0</v>
      </c>
      <c r="I7154">
        <v>0</v>
      </c>
      <c r="J7154">
        <v>0</v>
      </c>
      <c r="K7154" s="2">
        <v>0</v>
      </c>
      <c r="L7154">
        <v>0</v>
      </c>
      <c r="M7154">
        <v>0</v>
      </c>
      <c r="N7154" s="2">
        <v>0</v>
      </c>
      <c r="O7154">
        <v>0</v>
      </c>
      <c r="P7154">
        <v>0</v>
      </c>
      <c r="Q7154" s="2">
        <v>0</v>
      </c>
      <c r="R7154">
        <v>20.997072836599639</v>
      </c>
      <c r="S7154">
        <v>20.99707283659966</v>
      </c>
      <c r="T7154" s="2">
        <v>-2.1316282072803009E-14</v>
      </c>
      <c r="U7154">
        <v>0</v>
      </c>
      <c r="V7154">
        <v>0</v>
      </c>
      <c r="W7154" s="2">
        <v>0</v>
      </c>
      <c r="X7154">
        <v>13.4</v>
      </c>
      <c r="Y7154">
        <v>13.4</v>
      </c>
      <c r="Z7154" s="2">
        <v>0</v>
      </c>
      <c r="AA7154">
        <v>20</v>
      </c>
      <c r="AB7154">
        <v>20</v>
      </c>
      <c r="AC7154" s="2">
        <v>0</v>
      </c>
      <c r="AD7154">
        <v>0</v>
      </c>
      <c r="AE7154">
        <v>0</v>
      </c>
      <c r="AF7154" s="2">
        <v>0</v>
      </c>
      <c r="AG7154">
        <v>20.997072836599639</v>
      </c>
      <c r="AH7154">
        <v>21.12593611203361</v>
      </c>
      <c r="AI7154" s="3">
        <v>-0.12886327543397161</v>
      </c>
      <c r="AJ7154">
        <v>20.997072836599639</v>
      </c>
      <c r="AK7154">
        <v>20.99707283659966</v>
      </c>
      <c r="AL7154" s="2">
        <v>-2.1316282072803009E-14</v>
      </c>
      <c r="AM7154">
        <v>16</v>
      </c>
      <c r="AN7154">
        <v>16</v>
      </c>
      <c r="AO7154" s="2">
        <v>0</v>
      </c>
    </row>
    <row r="7155" spans="1:41" x14ac:dyDescent="0.25">
      <c r="A7155">
        <v>7154</v>
      </c>
      <c r="B7155">
        <v>3.3</v>
      </c>
      <c r="C7155">
        <v>0</v>
      </c>
      <c r="D7155">
        <v>0</v>
      </c>
      <c r="E7155" s="2">
        <v>0</v>
      </c>
      <c r="F7155">
        <v>13.32</v>
      </c>
      <c r="G7155">
        <v>13.32</v>
      </c>
      <c r="H7155" s="3">
        <f t="shared" si="111"/>
        <v>0</v>
      </c>
      <c r="I7155">
        <v>0</v>
      </c>
      <c r="J7155">
        <v>0</v>
      </c>
      <c r="K7155" s="2">
        <v>0</v>
      </c>
      <c r="L7155">
        <v>0</v>
      </c>
      <c r="M7155">
        <v>0</v>
      </c>
      <c r="N7155" s="2">
        <v>0</v>
      </c>
      <c r="O7155">
        <v>0</v>
      </c>
      <c r="P7155">
        <v>0</v>
      </c>
      <c r="Q7155" s="2">
        <v>0</v>
      </c>
      <c r="R7155">
        <v>20.892596553912629</v>
      </c>
      <c r="S7155">
        <v>20.89259655391265</v>
      </c>
      <c r="T7155" s="2">
        <v>-2.486899575160351E-14</v>
      </c>
      <c r="U7155">
        <v>0</v>
      </c>
      <c r="V7155">
        <v>0</v>
      </c>
      <c r="W7155" s="2">
        <v>0</v>
      </c>
      <c r="X7155">
        <v>13.32</v>
      </c>
      <c r="Y7155">
        <v>13.32</v>
      </c>
      <c r="Z7155" s="2">
        <v>0</v>
      </c>
      <c r="AA7155">
        <v>20</v>
      </c>
      <c r="AB7155">
        <v>20</v>
      </c>
      <c r="AC7155" s="2">
        <v>0</v>
      </c>
      <c r="AD7155">
        <v>0</v>
      </c>
      <c r="AE7155">
        <v>0</v>
      </c>
      <c r="AF7155" s="2">
        <v>0</v>
      </c>
      <c r="AG7155">
        <v>20.892596553912629</v>
      </c>
      <c r="AH7155">
        <v>21.0214598293466</v>
      </c>
      <c r="AI7155" s="3">
        <v>-0.12886327543397511</v>
      </c>
      <c r="AJ7155">
        <v>20.892596553912629</v>
      </c>
      <c r="AK7155">
        <v>20.89259655391265</v>
      </c>
      <c r="AL7155" s="2">
        <v>-2.486899575160351E-14</v>
      </c>
      <c r="AM7155">
        <v>16</v>
      </c>
      <c r="AN7155">
        <v>16</v>
      </c>
      <c r="AO7155" s="2">
        <v>0</v>
      </c>
    </row>
    <row r="7156" spans="1:41" x14ac:dyDescent="0.25">
      <c r="A7156">
        <v>7155</v>
      </c>
      <c r="B7156">
        <v>2.6</v>
      </c>
      <c r="C7156">
        <v>0</v>
      </c>
      <c r="D7156">
        <v>0</v>
      </c>
      <c r="E7156" s="2">
        <v>0</v>
      </c>
      <c r="F7156">
        <v>13.04</v>
      </c>
      <c r="G7156">
        <v>13.04</v>
      </c>
      <c r="H7156" s="3">
        <f t="shared" si="111"/>
        <v>0</v>
      </c>
      <c r="I7156">
        <v>0</v>
      </c>
      <c r="J7156">
        <v>0</v>
      </c>
      <c r="K7156" s="2">
        <v>0</v>
      </c>
      <c r="L7156">
        <v>0</v>
      </c>
      <c r="M7156">
        <v>0</v>
      </c>
      <c r="N7156" s="2">
        <v>0</v>
      </c>
      <c r="O7156">
        <v>0</v>
      </c>
      <c r="P7156">
        <v>0</v>
      </c>
      <c r="Q7156" s="2">
        <v>0</v>
      </c>
      <c r="R7156">
        <v>20.784604542674849</v>
      </c>
      <c r="S7156">
        <v>20.78460454267487</v>
      </c>
      <c r="T7156" s="2">
        <v>-2.1316282072803009E-14</v>
      </c>
      <c r="U7156">
        <v>0</v>
      </c>
      <c r="V7156">
        <v>0</v>
      </c>
      <c r="W7156" s="2">
        <v>0</v>
      </c>
      <c r="X7156">
        <v>13.04</v>
      </c>
      <c r="Y7156">
        <v>13.04</v>
      </c>
      <c r="Z7156" s="2">
        <v>0</v>
      </c>
      <c r="AA7156">
        <v>20</v>
      </c>
      <c r="AB7156">
        <v>20</v>
      </c>
      <c r="AC7156" s="2">
        <v>0</v>
      </c>
      <c r="AD7156">
        <v>0</v>
      </c>
      <c r="AE7156">
        <v>0</v>
      </c>
      <c r="AF7156" s="2">
        <v>0</v>
      </c>
      <c r="AG7156">
        <v>20.784604542674849</v>
      </c>
      <c r="AH7156">
        <v>20.91346781810882</v>
      </c>
      <c r="AI7156" s="3">
        <v>-0.12886327543397161</v>
      </c>
      <c r="AJ7156">
        <v>20.784604542674849</v>
      </c>
      <c r="AK7156">
        <v>20.78460454267487</v>
      </c>
      <c r="AL7156" s="2">
        <v>-2.1316282072803009E-14</v>
      </c>
      <c r="AM7156">
        <v>16</v>
      </c>
      <c r="AN7156">
        <v>16</v>
      </c>
      <c r="AO7156" s="2">
        <v>0</v>
      </c>
    </row>
    <row r="7157" spans="1:41" x14ac:dyDescent="0.25">
      <c r="A7157">
        <v>7156</v>
      </c>
      <c r="B7157">
        <v>1.8</v>
      </c>
      <c r="C7157">
        <v>0</v>
      </c>
      <c r="D7157">
        <v>0</v>
      </c>
      <c r="E7157" s="2">
        <v>0</v>
      </c>
      <c r="F7157">
        <v>12.72</v>
      </c>
      <c r="G7157">
        <v>12.72</v>
      </c>
      <c r="H7157" s="3">
        <f t="shared" si="111"/>
        <v>0</v>
      </c>
      <c r="I7157">
        <v>0</v>
      </c>
      <c r="J7157">
        <v>0</v>
      </c>
      <c r="K7157" s="2">
        <v>0</v>
      </c>
      <c r="L7157">
        <v>0</v>
      </c>
      <c r="M7157">
        <v>0</v>
      </c>
      <c r="N7157" s="2">
        <v>0</v>
      </c>
      <c r="O7157">
        <v>0</v>
      </c>
      <c r="P7157">
        <v>0</v>
      </c>
      <c r="Q7157" s="2">
        <v>0</v>
      </c>
      <c r="R7157">
        <v>20.672527199194661</v>
      </c>
      <c r="S7157">
        <v>20.672527199194679</v>
      </c>
      <c r="T7157" s="2">
        <v>-2.1316282072803009E-14</v>
      </c>
      <c r="U7157">
        <v>0</v>
      </c>
      <c r="V7157">
        <v>0</v>
      </c>
      <c r="W7157" s="2">
        <v>0</v>
      </c>
      <c r="X7157">
        <v>12.72</v>
      </c>
      <c r="Y7157">
        <v>12.72</v>
      </c>
      <c r="Z7157" s="2">
        <v>0</v>
      </c>
      <c r="AA7157">
        <v>20</v>
      </c>
      <c r="AB7157">
        <v>20</v>
      </c>
      <c r="AC7157" s="2">
        <v>0</v>
      </c>
      <c r="AD7157">
        <v>0</v>
      </c>
      <c r="AE7157">
        <v>0</v>
      </c>
      <c r="AF7157" s="2">
        <v>0</v>
      </c>
      <c r="AG7157">
        <v>20.672527199194661</v>
      </c>
      <c r="AH7157">
        <v>20.801390474628629</v>
      </c>
      <c r="AI7157" s="3">
        <v>-0.12886327543397161</v>
      </c>
      <c r="AJ7157">
        <v>20.672527199194661</v>
      </c>
      <c r="AK7157">
        <v>20.672527199194679</v>
      </c>
      <c r="AL7157" s="2">
        <v>-2.1316282072803009E-14</v>
      </c>
      <c r="AM7157">
        <v>16</v>
      </c>
      <c r="AN7157">
        <v>16</v>
      </c>
      <c r="AO7157" s="2">
        <v>0</v>
      </c>
    </row>
    <row r="7158" spans="1:41" x14ac:dyDescent="0.25">
      <c r="A7158">
        <v>7157</v>
      </c>
      <c r="B7158">
        <v>1.4</v>
      </c>
      <c r="C7158">
        <v>0</v>
      </c>
      <c r="D7158">
        <v>0</v>
      </c>
      <c r="E7158" s="2">
        <v>0</v>
      </c>
      <c r="F7158">
        <v>12.56</v>
      </c>
      <c r="G7158">
        <v>12.56</v>
      </c>
      <c r="H7158" s="3">
        <f t="shared" si="111"/>
        <v>0</v>
      </c>
      <c r="I7158">
        <v>0</v>
      </c>
      <c r="J7158">
        <v>0</v>
      </c>
      <c r="K7158" s="2">
        <v>0</v>
      </c>
      <c r="L7158">
        <v>0</v>
      </c>
      <c r="M7158">
        <v>0</v>
      </c>
      <c r="N7158" s="2">
        <v>0</v>
      </c>
      <c r="O7158">
        <v>0</v>
      </c>
      <c r="P7158">
        <v>0</v>
      </c>
      <c r="Q7158" s="2">
        <v>0</v>
      </c>
      <c r="R7158">
        <v>20.558750078065799</v>
      </c>
      <c r="S7158">
        <v>20.55875007806582</v>
      </c>
      <c r="T7158" s="2">
        <v>-2.1316282072803009E-14</v>
      </c>
      <c r="U7158">
        <v>0</v>
      </c>
      <c r="V7158">
        <v>0</v>
      </c>
      <c r="W7158" s="2">
        <v>0</v>
      </c>
      <c r="X7158">
        <v>12.56</v>
      </c>
      <c r="Y7158">
        <v>12.56</v>
      </c>
      <c r="Z7158" s="2">
        <v>0</v>
      </c>
      <c r="AA7158">
        <v>20</v>
      </c>
      <c r="AB7158">
        <v>20</v>
      </c>
      <c r="AC7158" s="2">
        <v>0</v>
      </c>
      <c r="AD7158">
        <v>0</v>
      </c>
      <c r="AE7158">
        <v>0</v>
      </c>
      <c r="AF7158" s="2">
        <v>0</v>
      </c>
      <c r="AG7158">
        <v>20.558750078065799</v>
      </c>
      <c r="AH7158">
        <v>20.687613353499771</v>
      </c>
      <c r="AI7158" s="3">
        <v>-0.12886327543397161</v>
      </c>
      <c r="AJ7158">
        <v>20.558750078065799</v>
      </c>
      <c r="AK7158">
        <v>20.55875007806582</v>
      </c>
      <c r="AL7158" s="2">
        <v>-2.1316282072803009E-14</v>
      </c>
      <c r="AM7158">
        <v>16</v>
      </c>
      <c r="AN7158">
        <v>16</v>
      </c>
      <c r="AO7158" s="2">
        <v>0</v>
      </c>
    </row>
    <row r="7159" spans="1:41" x14ac:dyDescent="0.25">
      <c r="A7159">
        <v>7158</v>
      </c>
      <c r="B7159">
        <v>0.4</v>
      </c>
      <c r="C7159">
        <v>0</v>
      </c>
      <c r="D7159">
        <v>0</v>
      </c>
      <c r="E7159" s="2">
        <v>0</v>
      </c>
      <c r="F7159">
        <v>12.16</v>
      </c>
      <c r="G7159">
        <v>12.16</v>
      </c>
      <c r="H7159" s="3">
        <f t="shared" si="111"/>
        <v>0</v>
      </c>
      <c r="I7159">
        <v>0</v>
      </c>
      <c r="J7159">
        <v>0</v>
      </c>
      <c r="K7159" s="2">
        <v>0</v>
      </c>
      <c r="L7159">
        <v>0</v>
      </c>
      <c r="M7159">
        <v>0</v>
      </c>
      <c r="N7159" s="2">
        <v>0</v>
      </c>
      <c r="O7159">
        <v>0</v>
      </c>
      <c r="P7159">
        <v>0</v>
      </c>
      <c r="Q7159" s="2">
        <v>0</v>
      </c>
      <c r="R7159">
        <v>20.4397410593869</v>
      </c>
      <c r="S7159">
        <v>20.439741059386922</v>
      </c>
      <c r="T7159" s="2">
        <v>-2.1316282072803009E-14</v>
      </c>
      <c r="U7159">
        <v>0</v>
      </c>
      <c r="V7159">
        <v>0</v>
      </c>
      <c r="W7159" s="2">
        <v>0</v>
      </c>
      <c r="X7159">
        <v>12.16</v>
      </c>
      <c r="Y7159">
        <v>12.16</v>
      </c>
      <c r="Z7159" s="2">
        <v>0</v>
      </c>
      <c r="AA7159">
        <v>20</v>
      </c>
      <c r="AB7159">
        <v>20</v>
      </c>
      <c r="AC7159" s="2">
        <v>0</v>
      </c>
      <c r="AD7159">
        <v>0</v>
      </c>
      <c r="AE7159">
        <v>0</v>
      </c>
      <c r="AF7159" s="2">
        <v>0</v>
      </c>
      <c r="AG7159">
        <v>20.4397410593869</v>
      </c>
      <c r="AH7159">
        <v>20.568604334820868</v>
      </c>
      <c r="AI7159" s="3">
        <v>-0.12886327543397161</v>
      </c>
      <c r="AJ7159">
        <v>20.4397410593869</v>
      </c>
      <c r="AK7159">
        <v>20.439741059386922</v>
      </c>
      <c r="AL7159" s="2">
        <v>-2.1316282072803009E-14</v>
      </c>
      <c r="AM7159">
        <v>16</v>
      </c>
      <c r="AN7159">
        <v>16</v>
      </c>
      <c r="AO7159" s="2">
        <v>0</v>
      </c>
    </row>
    <row r="7160" spans="1:41" x14ac:dyDescent="0.25">
      <c r="A7160">
        <v>7159</v>
      </c>
      <c r="B7160">
        <v>0.6</v>
      </c>
      <c r="C7160">
        <v>0</v>
      </c>
      <c r="D7160">
        <v>0</v>
      </c>
      <c r="E7160" s="2">
        <v>0</v>
      </c>
      <c r="F7160">
        <v>12.24</v>
      </c>
      <c r="G7160">
        <v>12.24</v>
      </c>
      <c r="H7160" s="3">
        <f t="shared" si="111"/>
        <v>0</v>
      </c>
      <c r="I7160">
        <v>0</v>
      </c>
      <c r="J7160">
        <v>0</v>
      </c>
      <c r="K7160" s="2">
        <v>0</v>
      </c>
      <c r="L7160">
        <v>0</v>
      </c>
      <c r="M7160">
        <v>0</v>
      </c>
      <c r="N7160" s="2">
        <v>0</v>
      </c>
      <c r="O7160">
        <v>0</v>
      </c>
      <c r="P7160">
        <v>0</v>
      </c>
      <c r="Q7160" s="2">
        <v>0</v>
      </c>
      <c r="R7160">
        <v>20.322615339529388</v>
      </c>
      <c r="S7160">
        <v>20.32261533952941</v>
      </c>
      <c r="T7160" s="2">
        <v>-2.486899575160351E-14</v>
      </c>
      <c r="U7160">
        <v>0</v>
      </c>
      <c r="V7160">
        <v>0</v>
      </c>
      <c r="W7160" s="2">
        <v>0</v>
      </c>
      <c r="X7160">
        <v>12.24</v>
      </c>
      <c r="Y7160">
        <v>12.24</v>
      </c>
      <c r="Z7160" s="2">
        <v>1.7763568394002501E-15</v>
      </c>
      <c r="AA7160">
        <v>20</v>
      </c>
      <c r="AB7160">
        <v>20</v>
      </c>
      <c r="AC7160" s="2">
        <v>0</v>
      </c>
      <c r="AD7160">
        <v>0</v>
      </c>
      <c r="AE7160">
        <v>0</v>
      </c>
      <c r="AF7160" s="2">
        <v>0</v>
      </c>
      <c r="AG7160">
        <v>20.322615339529388</v>
      </c>
      <c r="AH7160">
        <v>20.45147861496336</v>
      </c>
      <c r="AI7160" s="3">
        <v>-0.12886327543397511</v>
      </c>
      <c r="AJ7160">
        <v>20.322615339529388</v>
      </c>
      <c r="AK7160">
        <v>20.32261533952941</v>
      </c>
      <c r="AL7160" s="2">
        <v>-2.486899575160351E-14</v>
      </c>
      <c r="AM7160">
        <v>16</v>
      </c>
      <c r="AN7160">
        <v>16</v>
      </c>
      <c r="AO7160" s="2">
        <v>0</v>
      </c>
    </row>
    <row r="7161" spans="1:41" x14ac:dyDescent="0.25">
      <c r="A7161">
        <v>7160</v>
      </c>
      <c r="B7161">
        <v>0.3</v>
      </c>
      <c r="C7161">
        <v>0</v>
      </c>
      <c r="D7161">
        <v>0</v>
      </c>
      <c r="E7161" s="2">
        <v>0</v>
      </c>
      <c r="F7161">
        <v>12.12</v>
      </c>
      <c r="G7161">
        <v>12.12</v>
      </c>
      <c r="H7161" s="3">
        <f t="shared" si="111"/>
        <v>0</v>
      </c>
      <c r="I7161">
        <v>0</v>
      </c>
      <c r="J7161">
        <v>0</v>
      </c>
      <c r="K7161" s="2">
        <v>0</v>
      </c>
      <c r="L7161">
        <v>0</v>
      </c>
      <c r="M7161">
        <v>0</v>
      </c>
      <c r="N7161" s="2">
        <v>0</v>
      </c>
      <c r="O7161">
        <v>0</v>
      </c>
      <c r="P7161">
        <v>0</v>
      </c>
      <c r="Q7161" s="2">
        <v>0</v>
      </c>
      <c r="R7161">
        <v>20.216045508032611</v>
      </c>
      <c r="S7161">
        <v>20.216045508032629</v>
      </c>
      <c r="T7161" s="2">
        <v>-1.7763568394002501E-14</v>
      </c>
      <c r="U7161">
        <v>90.293400539999993</v>
      </c>
      <c r="V7161">
        <v>90.293400539999993</v>
      </c>
      <c r="W7161" s="2">
        <v>0</v>
      </c>
      <c r="X7161">
        <v>12.12</v>
      </c>
      <c r="Y7161">
        <v>12.12</v>
      </c>
      <c r="Z7161" s="2">
        <v>0</v>
      </c>
      <c r="AA7161">
        <v>20</v>
      </c>
      <c r="AB7161">
        <v>20</v>
      </c>
      <c r="AC7161" s="2">
        <v>0</v>
      </c>
      <c r="AD7161">
        <v>0</v>
      </c>
      <c r="AE7161">
        <v>0</v>
      </c>
      <c r="AF7161" s="2">
        <v>0</v>
      </c>
      <c r="AG7161">
        <v>20.216045508032611</v>
      </c>
      <c r="AH7161">
        <v>20.344908783466579</v>
      </c>
      <c r="AI7161" s="3">
        <v>-0.128863275433968</v>
      </c>
      <c r="AJ7161">
        <v>20.216045508032611</v>
      </c>
      <c r="AK7161">
        <v>20.216045508032629</v>
      </c>
      <c r="AL7161" s="2">
        <v>-1.7763568394002501E-14</v>
      </c>
      <c r="AM7161">
        <v>16</v>
      </c>
      <c r="AN7161">
        <v>16</v>
      </c>
      <c r="AO7161" s="2">
        <v>0</v>
      </c>
    </row>
    <row r="7162" spans="1:41" x14ac:dyDescent="0.25">
      <c r="A7162">
        <v>7161</v>
      </c>
      <c r="B7162">
        <v>1</v>
      </c>
      <c r="C7162">
        <v>0.5</v>
      </c>
      <c r="D7162">
        <v>0.5</v>
      </c>
      <c r="E7162" s="2">
        <v>0</v>
      </c>
      <c r="F7162">
        <v>21</v>
      </c>
      <c r="G7162">
        <v>21</v>
      </c>
      <c r="H7162" s="3">
        <f t="shared" si="111"/>
        <v>0</v>
      </c>
      <c r="I7162">
        <v>1250</v>
      </c>
      <c r="J7162">
        <v>1250</v>
      </c>
      <c r="K7162" s="2">
        <v>0</v>
      </c>
      <c r="L7162">
        <v>3655</v>
      </c>
      <c r="M7162">
        <v>3655</v>
      </c>
      <c r="N7162" s="2">
        <v>-4.5474735088646412E-13</v>
      </c>
      <c r="O7162">
        <v>3452.5413155902702</v>
      </c>
      <c r="P7162">
        <v>3452.541315590096</v>
      </c>
      <c r="Q7162" s="3">
        <v>1.746229827404022E-10</v>
      </c>
      <c r="R7162">
        <v>20.999999999999989</v>
      </c>
      <c r="S7162">
        <v>20.999999999999989</v>
      </c>
      <c r="T7162" s="2">
        <v>-3.5527136788005009E-15</v>
      </c>
      <c r="U7162">
        <v>282.83959241999997</v>
      </c>
      <c r="V7162">
        <v>282.83959241999997</v>
      </c>
      <c r="W7162" s="2">
        <v>-5.6843418860808009E-14</v>
      </c>
      <c r="X7162">
        <v>12.4</v>
      </c>
      <c r="Y7162">
        <v>12.4</v>
      </c>
      <c r="Z7162" s="2">
        <v>0</v>
      </c>
      <c r="AA7162">
        <v>20</v>
      </c>
      <c r="AB7162">
        <v>20</v>
      </c>
      <c r="AC7162" s="2">
        <v>0</v>
      </c>
      <c r="AD7162">
        <v>425.00000000000011</v>
      </c>
      <c r="AE7162">
        <v>425.00000000000011</v>
      </c>
      <c r="AF7162" s="2">
        <v>5.6843418860808009E-14</v>
      </c>
      <c r="AG7162">
        <v>20.70036743716236</v>
      </c>
      <c r="AH7162">
        <v>20.700367437162381</v>
      </c>
      <c r="AI7162" s="2">
        <v>-2.1316282072803009E-14</v>
      </c>
      <c r="AJ7162">
        <v>20.578195157766721</v>
      </c>
      <c r="AK7162">
        <v>20.578195157766739</v>
      </c>
      <c r="AL7162" s="2">
        <v>-2.1316282072803009E-14</v>
      </c>
      <c r="AM7162">
        <v>21</v>
      </c>
      <c r="AN7162">
        <v>21</v>
      </c>
      <c r="AO7162" s="2">
        <v>0</v>
      </c>
    </row>
    <row r="7163" spans="1:41" x14ac:dyDescent="0.25">
      <c r="A7163">
        <v>7162</v>
      </c>
      <c r="B7163">
        <v>1.8</v>
      </c>
      <c r="C7163">
        <v>0.5</v>
      </c>
      <c r="D7163">
        <v>0.5</v>
      </c>
      <c r="E7163" s="2">
        <v>0</v>
      </c>
      <c r="F7163">
        <v>21</v>
      </c>
      <c r="G7163">
        <v>21</v>
      </c>
      <c r="H7163" s="3">
        <f t="shared" si="111"/>
        <v>0</v>
      </c>
      <c r="I7163">
        <v>1250</v>
      </c>
      <c r="J7163">
        <v>1250</v>
      </c>
      <c r="K7163" s="2">
        <v>0</v>
      </c>
      <c r="L7163">
        <v>3519</v>
      </c>
      <c r="M7163">
        <v>3519</v>
      </c>
      <c r="N7163" s="2">
        <v>0</v>
      </c>
      <c r="O7163">
        <v>0</v>
      </c>
      <c r="P7163">
        <v>0</v>
      </c>
      <c r="Q7163" s="2">
        <v>0</v>
      </c>
      <c r="R7163">
        <v>21.343450607310601</v>
      </c>
      <c r="S7163">
        <v>21.343450607310611</v>
      </c>
      <c r="T7163" s="2">
        <v>-7.1054273576010019E-15</v>
      </c>
      <c r="U7163">
        <v>462.23045442</v>
      </c>
      <c r="V7163">
        <v>462.23045442</v>
      </c>
      <c r="W7163" s="2">
        <v>0</v>
      </c>
      <c r="X7163">
        <v>12.72</v>
      </c>
      <c r="Y7163">
        <v>12.72</v>
      </c>
      <c r="Z7163" s="2">
        <v>0</v>
      </c>
      <c r="AA7163">
        <v>20</v>
      </c>
      <c r="AB7163">
        <v>20</v>
      </c>
      <c r="AC7163" s="2">
        <v>0</v>
      </c>
      <c r="AD7163">
        <v>425.00000000000011</v>
      </c>
      <c r="AE7163">
        <v>425.00000000000011</v>
      </c>
      <c r="AF7163" s="2">
        <v>5.6843418860808009E-14</v>
      </c>
      <c r="AG7163">
        <v>21.343450607310601</v>
      </c>
      <c r="AH7163">
        <v>21.465622886706239</v>
      </c>
      <c r="AI7163" s="3">
        <v>-0.12217227939564169</v>
      </c>
      <c r="AJ7163">
        <v>21.343450607310601</v>
      </c>
      <c r="AK7163">
        <v>21.343450607310611</v>
      </c>
      <c r="AL7163" s="2">
        <v>-7.1054273576010019E-15</v>
      </c>
      <c r="AM7163">
        <v>21</v>
      </c>
      <c r="AN7163">
        <v>21</v>
      </c>
      <c r="AO7163" s="2">
        <v>0</v>
      </c>
    </row>
    <row r="7164" spans="1:41" x14ac:dyDescent="0.25">
      <c r="A7164">
        <v>7163</v>
      </c>
      <c r="B7164">
        <v>2.2000000000000002</v>
      </c>
      <c r="C7164">
        <v>0.5</v>
      </c>
      <c r="D7164">
        <v>0.5</v>
      </c>
      <c r="E7164" s="2">
        <v>0</v>
      </c>
      <c r="F7164">
        <v>21</v>
      </c>
      <c r="G7164">
        <v>21</v>
      </c>
      <c r="H7164" s="3">
        <f t="shared" si="111"/>
        <v>0</v>
      </c>
      <c r="I7164">
        <v>1250</v>
      </c>
      <c r="J7164">
        <v>1250</v>
      </c>
      <c r="K7164" s="2">
        <v>0</v>
      </c>
      <c r="L7164">
        <v>3451.0000000000009</v>
      </c>
      <c r="M7164">
        <v>3451.0000000000009</v>
      </c>
      <c r="N7164" s="2">
        <v>0</v>
      </c>
      <c r="O7164">
        <v>0</v>
      </c>
      <c r="P7164">
        <v>0</v>
      </c>
      <c r="Q7164" s="2">
        <v>0</v>
      </c>
      <c r="R7164">
        <v>21.676178806883328</v>
      </c>
      <c r="S7164">
        <v>21.676178806883328</v>
      </c>
      <c r="T7164" s="2">
        <v>-3.5527136788005009E-15</v>
      </c>
      <c r="U7164">
        <v>517.84162163999997</v>
      </c>
      <c r="V7164">
        <v>517.84162163999997</v>
      </c>
      <c r="W7164" s="2">
        <v>0</v>
      </c>
      <c r="X7164">
        <v>12.88</v>
      </c>
      <c r="Y7164">
        <v>12.88</v>
      </c>
      <c r="Z7164" s="2">
        <v>1.7763568394002501E-15</v>
      </c>
      <c r="AA7164">
        <v>20</v>
      </c>
      <c r="AB7164">
        <v>20</v>
      </c>
      <c r="AC7164" s="2">
        <v>0</v>
      </c>
      <c r="AD7164">
        <v>425.00000000000011</v>
      </c>
      <c r="AE7164">
        <v>425.00000000000011</v>
      </c>
      <c r="AF7164" s="2">
        <v>5.6843418860808009E-14</v>
      </c>
      <c r="AG7164">
        <v>21.676178806883328</v>
      </c>
      <c r="AH7164">
        <v>21.79835108627897</v>
      </c>
      <c r="AI7164" s="3">
        <v>-0.1221722793956381</v>
      </c>
      <c r="AJ7164">
        <v>21.676178806883328</v>
      </c>
      <c r="AK7164">
        <v>21.676178806883328</v>
      </c>
      <c r="AL7164" s="2">
        <v>-3.5527136788005009E-15</v>
      </c>
      <c r="AM7164">
        <v>21</v>
      </c>
      <c r="AN7164">
        <v>21</v>
      </c>
      <c r="AO7164" s="2">
        <v>0</v>
      </c>
    </row>
    <row r="7165" spans="1:41" x14ac:dyDescent="0.25">
      <c r="A7165">
        <v>7164</v>
      </c>
      <c r="B7165">
        <v>3</v>
      </c>
      <c r="C7165">
        <v>0.5</v>
      </c>
      <c r="D7165">
        <v>0.5</v>
      </c>
      <c r="E7165" s="2">
        <v>0</v>
      </c>
      <c r="F7165">
        <v>21</v>
      </c>
      <c r="G7165">
        <v>21</v>
      </c>
      <c r="H7165" s="3">
        <f t="shared" si="111"/>
        <v>0</v>
      </c>
      <c r="I7165">
        <v>1250</v>
      </c>
      <c r="J7165">
        <v>1250</v>
      </c>
      <c r="K7165" s="2">
        <v>0</v>
      </c>
      <c r="L7165">
        <v>3315.0000000000009</v>
      </c>
      <c r="M7165">
        <v>3315.0000000000009</v>
      </c>
      <c r="N7165" s="2">
        <v>0</v>
      </c>
      <c r="O7165">
        <v>0</v>
      </c>
      <c r="P7165">
        <v>0</v>
      </c>
      <c r="Q7165" s="2">
        <v>0</v>
      </c>
      <c r="R7165">
        <v>22.004619887439681</v>
      </c>
      <c r="S7165">
        <v>22.004619887439691</v>
      </c>
      <c r="T7165" s="2">
        <v>-7.1054273576010019E-15</v>
      </c>
      <c r="U7165">
        <v>602.75329631999989</v>
      </c>
      <c r="V7165">
        <v>602.75329631999989</v>
      </c>
      <c r="W7165" s="2">
        <v>0</v>
      </c>
      <c r="X7165">
        <v>13.2</v>
      </c>
      <c r="Y7165">
        <v>13.2</v>
      </c>
      <c r="Z7165" s="2">
        <v>0</v>
      </c>
      <c r="AA7165">
        <v>20</v>
      </c>
      <c r="AB7165">
        <v>20</v>
      </c>
      <c r="AC7165" s="2">
        <v>0</v>
      </c>
      <c r="AD7165">
        <v>425.00000000000011</v>
      </c>
      <c r="AE7165">
        <v>425.00000000000011</v>
      </c>
      <c r="AF7165" s="2">
        <v>5.6843418860808009E-14</v>
      </c>
      <c r="AG7165">
        <v>22.004619887439681</v>
      </c>
      <c r="AH7165">
        <v>22.12679216683533</v>
      </c>
      <c r="AI7165" s="3">
        <v>-0.12217227939564521</v>
      </c>
      <c r="AJ7165">
        <v>22.004619887439681</v>
      </c>
      <c r="AK7165">
        <v>22.004619887439691</v>
      </c>
      <c r="AL7165" s="2">
        <v>-7.1054273576010019E-15</v>
      </c>
      <c r="AM7165">
        <v>21</v>
      </c>
      <c r="AN7165">
        <v>21</v>
      </c>
      <c r="AO7165" s="2">
        <v>0</v>
      </c>
    </row>
    <row r="7166" spans="1:41" x14ac:dyDescent="0.25">
      <c r="A7166">
        <v>7165</v>
      </c>
      <c r="B7166">
        <v>3.2</v>
      </c>
      <c r="C7166">
        <v>0.5</v>
      </c>
      <c r="D7166">
        <v>0.5</v>
      </c>
      <c r="E7166" s="2">
        <v>0</v>
      </c>
      <c r="F7166">
        <v>21</v>
      </c>
      <c r="G7166">
        <v>21</v>
      </c>
      <c r="H7166" s="3">
        <f t="shared" si="111"/>
        <v>0</v>
      </c>
      <c r="I7166">
        <v>1250</v>
      </c>
      <c r="J7166">
        <v>1250</v>
      </c>
      <c r="K7166" s="2">
        <v>0</v>
      </c>
      <c r="L7166">
        <v>3281</v>
      </c>
      <c r="M7166">
        <v>3281</v>
      </c>
      <c r="N7166" s="2">
        <v>0</v>
      </c>
      <c r="O7166">
        <v>0</v>
      </c>
      <c r="P7166">
        <v>0</v>
      </c>
      <c r="Q7166" s="2">
        <v>0</v>
      </c>
      <c r="R7166">
        <v>22.320452026383279</v>
      </c>
      <c r="S7166">
        <v>22.320452026383279</v>
      </c>
      <c r="T7166" s="2">
        <v>-3.5527136788005009E-15</v>
      </c>
      <c r="U7166">
        <v>645.01876457363824</v>
      </c>
      <c r="V7166">
        <v>645.01876457363824</v>
      </c>
      <c r="W7166" s="2">
        <v>0</v>
      </c>
      <c r="X7166">
        <v>13.28</v>
      </c>
      <c r="Y7166">
        <v>13.28</v>
      </c>
      <c r="Z7166" s="2">
        <v>-1.7763568394002501E-15</v>
      </c>
      <c r="AA7166">
        <v>20</v>
      </c>
      <c r="AB7166">
        <v>20</v>
      </c>
      <c r="AC7166" s="2">
        <v>0</v>
      </c>
      <c r="AD7166">
        <v>425.00000000000011</v>
      </c>
      <c r="AE7166">
        <v>425.00000000000011</v>
      </c>
      <c r="AF7166" s="2">
        <v>5.6843418860808009E-14</v>
      </c>
      <c r="AG7166">
        <v>22.320452026383279</v>
      </c>
      <c r="AH7166">
        <v>22.442624305778921</v>
      </c>
      <c r="AI7166" s="3">
        <v>-0.1221722793956381</v>
      </c>
      <c r="AJ7166">
        <v>22.320452026383279</v>
      </c>
      <c r="AK7166">
        <v>22.320452026383279</v>
      </c>
      <c r="AL7166" s="2">
        <v>-3.5527136788005009E-15</v>
      </c>
      <c r="AM7166">
        <v>21</v>
      </c>
      <c r="AN7166">
        <v>21</v>
      </c>
      <c r="AO7166" s="2">
        <v>0</v>
      </c>
    </row>
    <row r="7167" spans="1:41" x14ac:dyDescent="0.25">
      <c r="A7167">
        <v>7166</v>
      </c>
      <c r="B7167">
        <v>4.5999999999999996</v>
      </c>
      <c r="C7167">
        <v>0.5</v>
      </c>
      <c r="D7167">
        <v>0.5</v>
      </c>
      <c r="E7167" s="2">
        <v>0</v>
      </c>
      <c r="F7167">
        <v>21</v>
      </c>
      <c r="G7167">
        <v>21</v>
      </c>
      <c r="H7167" s="3">
        <f t="shared" si="111"/>
        <v>0</v>
      </c>
      <c r="I7167">
        <v>1250</v>
      </c>
      <c r="J7167">
        <v>1250</v>
      </c>
      <c r="K7167" s="2">
        <v>0</v>
      </c>
      <c r="L7167">
        <v>3043</v>
      </c>
      <c r="M7167">
        <v>3043</v>
      </c>
      <c r="N7167" s="2">
        <v>-4.5474735088646412E-13</v>
      </c>
      <c r="O7167">
        <v>0</v>
      </c>
      <c r="P7167">
        <v>0</v>
      </c>
      <c r="Q7167" s="2">
        <v>0</v>
      </c>
      <c r="R7167">
        <v>22.642590578505359</v>
      </c>
      <c r="S7167">
        <v>22.642590578505359</v>
      </c>
      <c r="T7167" s="2">
        <v>-3.5527136788005009E-15</v>
      </c>
      <c r="U7167">
        <v>781.19764591418266</v>
      </c>
      <c r="V7167">
        <v>781.19764591418266</v>
      </c>
      <c r="W7167" s="2">
        <v>0</v>
      </c>
      <c r="X7167">
        <v>13.84</v>
      </c>
      <c r="Y7167">
        <v>13.84</v>
      </c>
      <c r="Z7167" s="2">
        <v>0</v>
      </c>
      <c r="AA7167">
        <v>20</v>
      </c>
      <c r="AB7167">
        <v>20</v>
      </c>
      <c r="AC7167" s="2">
        <v>0</v>
      </c>
      <c r="AD7167">
        <v>425.00000000000011</v>
      </c>
      <c r="AE7167">
        <v>425.00000000000011</v>
      </c>
      <c r="AF7167" s="2">
        <v>5.6843418860808009E-14</v>
      </c>
      <c r="AG7167">
        <v>22.642590578505359</v>
      </c>
      <c r="AH7167">
        <v>22.764762857901001</v>
      </c>
      <c r="AI7167" s="3">
        <v>-0.1221722793956381</v>
      </c>
      <c r="AJ7167">
        <v>22.642590578505359</v>
      </c>
      <c r="AK7167">
        <v>22.642590578505359</v>
      </c>
      <c r="AL7167" s="2">
        <v>-3.5527136788005009E-15</v>
      </c>
      <c r="AM7167">
        <v>21</v>
      </c>
      <c r="AN7167">
        <v>21</v>
      </c>
      <c r="AO7167" s="2">
        <v>0</v>
      </c>
    </row>
    <row r="7168" spans="1:41" x14ac:dyDescent="0.25">
      <c r="A7168">
        <v>7167</v>
      </c>
      <c r="B7168">
        <v>6.2</v>
      </c>
      <c r="C7168">
        <v>0.5</v>
      </c>
      <c r="D7168">
        <v>0.5</v>
      </c>
      <c r="E7168" s="2">
        <v>0</v>
      </c>
      <c r="F7168">
        <v>21</v>
      </c>
      <c r="G7168">
        <v>21</v>
      </c>
      <c r="H7168" s="3">
        <f t="shared" si="111"/>
        <v>0</v>
      </c>
      <c r="I7168">
        <v>1250</v>
      </c>
      <c r="J7168">
        <v>1250</v>
      </c>
      <c r="K7168" s="2">
        <v>0</v>
      </c>
      <c r="L7168">
        <v>2771</v>
      </c>
      <c r="M7168">
        <v>2771</v>
      </c>
      <c r="N7168" s="2">
        <v>0</v>
      </c>
      <c r="O7168">
        <v>0</v>
      </c>
      <c r="P7168">
        <v>0</v>
      </c>
      <c r="Q7168" s="2">
        <v>0</v>
      </c>
      <c r="R7168">
        <v>22.977930123756611</v>
      </c>
      <c r="S7168">
        <v>22.977930123756611</v>
      </c>
      <c r="T7168" s="2">
        <v>-3.5527136788005009E-15</v>
      </c>
      <c r="U7168">
        <v>967.61636128437067</v>
      </c>
      <c r="V7168">
        <v>967.61636128437067</v>
      </c>
      <c r="W7168" s="2">
        <v>0</v>
      </c>
      <c r="X7168">
        <v>14.48</v>
      </c>
      <c r="Y7168">
        <v>14.48</v>
      </c>
      <c r="Z7168" s="2">
        <v>0</v>
      </c>
      <c r="AA7168">
        <v>20</v>
      </c>
      <c r="AB7168">
        <v>20</v>
      </c>
      <c r="AC7168" s="2">
        <v>0</v>
      </c>
      <c r="AD7168">
        <v>425.00000000000011</v>
      </c>
      <c r="AE7168">
        <v>425.00000000000011</v>
      </c>
      <c r="AF7168" s="2">
        <v>5.6843418860808009E-14</v>
      </c>
      <c r="AG7168">
        <v>22.977930123756611</v>
      </c>
      <c r="AH7168">
        <v>23.100102403152249</v>
      </c>
      <c r="AI7168" s="3">
        <v>-0.1221722793956381</v>
      </c>
      <c r="AJ7168">
        <v>22.977930123756611</v>
      </c>
      <c r="AK7168">
        <v>22.977930123756611</v>
      </c>
      <c r="AL7168" s="2">
        <v>-3.5527136788005009E-15</v>
      </c>
      <c r="AM7168">
        <v>21</v>
      </c>
      <c r="AN7168">
        <v>21</v>
      </c>
      <c r="AO7168" s="2">
        <v>0</v>
      </c>
    </row>
    <row r="7169" spans="1:41" x14ac:dyDescent="0.25">
      <c r="A7169">
        <v>7168</v>
      </c>
      <c r="B7169">
        <v>5.6</v>
      </c>
      <c r="C7169">
        <v>0.5</v>
      </c>
      <c r="D7169">
        <v>0.5</v>
      </c>
      <c r="E7169" s="2">
        <v>0</v>
      </c>
      <c r="F7169">
        <v>21</v>
      </c>
      <c r="G7169">
        <v>21</v>
      </c>
      <c r="H7169" s="3">
        <f t="shared" si="111"/>
        <v>0</v>
      </c>
      <c r="I7169">
        <v>1250</v>
      </c>
      <c r="J7169">
        <v>1250</v>
      </c>
      <c r="K7169" s="2">
        <v>0</v>
      </c>
      <c r="L7169">
        <v>2873</v>
      </c>
      <c r="M7169">
        <v>2873</v>
      </c>
      <c r="N7169" s="2">
        <v>-4.5474735088646412E-13</v>
      </c>
      <c r="O7169">
        <v>0</v>
      </c>
      <c r="P7169">
        <v>0</v>
      </c>
      <c r="Q7169" s="2">
        <v>0</v>
      </c>
      <c r="R7169">
        <v>23.272864774073948</v>
      </c>
      <c r="S7169">
        <v>23.272864774073959</v>
      </c>
      <c r="T7169" s="2">
        <v>-7.1054273576010019E-15</v>
      </c>
      <c r="U7169">
        <v>822.26557421938321</v>
      </c>
      <c r="V7169">
        <v>822.26557421938321</v>
      </c>
      <c r="W7169" s="2">
        <v>0</v>
      </c>
      <c r="X7169">
        <v>14.24</v>
      </c>
      <c r="Y7169">
        <v>14.24</v>
      </c>
      <c r="Z7169" s="2">
        <v>0</v>
      </c>
      <c r="AA7169">
        <v>20</v>
      </c>
      <c r="AB7169">
        <v>20</v>
      </c>
      <c r="AC7169" s="2">
        <v>0</v>
      </c>
      <c r="AD7169">
        <v>425.00000000000011</v>
      </c>
      <c r="AE7169">
        <v>425.00000000000011</v>
      </c>
      <c r="AF7169" s="2">
        <v>5.6843418860808009E-14</v>
      </c>
      <c r="AG7169">
        <v>23.272864774073948</v>
      </c>
      <c r="AH7169">
        <v>23.39503705346959</v>
      </c>
      <c r="AI7169" s="3">
        <v>-0.12217227939564169</v>
      </c>
      <c r="AJ7169">
        <v>23.272864774073948</v>
      </c>
      <c r="AK7169">
        <v>23.272864774073959</v>
      </c>
      <c r="AL7169" s="2">
        <v>-7.1054273576010019E-15</v>
      </c>
      <c r="AM7169">
        <v>21</v>
      </c>
      <c r="AN7169">
        <v>21</v>
      </c>
      <c r="AO7169" s="2">
        <v>0</v>
      </c>
    </row>
    <row r="7170" spans="1:41" x14ac:dyDescent="0.25">
      <c r="A7170">
        <v>7169</v>
      </c>
      <c r="B7170">
        <v>5.3</v>
      </c>
      <c r="C7170">
        <v>0.5</v>
      </c>
      <c r="D7170">
        <v>0.5</v>
      </c>
      <c r="E7170" s="2">
        <v>0</v>
      </c>
      <c r="F7170">
        <v>21</v>
      </c>
      <c r="G7170">
        <v>21</v>
      </c>
      <c r="H7170" s="3">
        <f t="shared" si="111"/>
        <v>0</v>
      </c>
      <c r="I7170">
        <v>1250</v>
      </c>
      <c r="J7170">
        <v>1250</v>
      </c>
      <c r="K7170" s="2">
        <v>0</v>
      </c>
      <c r="L7170">
        <v>2924.0000000000009</v>
      </c>
      <c r="M7170">
        <v>2924.0000000000009</v>
      </c>
      <c r="N7170" s="2">
        <v>-4.5474735088646412E-13</v>
      </c>
      <c r="O7170">
        <v>0</v>
      </c>
      <c r="P7170">
        <v>0</v>
      </c>
      <c r="Q7170" s="2">
        <v>0</v>
      </c>
      <c r="R7170">
        <v>23.15210360169819</v>
      </c>
      <c r="S7170">
        <v>23.15210360169819</v>
      </c>
      <c r="T7170" s="2">
        <v>-3.5527136788005009E-15</v>
      </c>
      <c r="U7170">
        <v>564.33044386364293</v>
      </c>
      <c r="V7170">
        <v>564.33044386364293</v>
      </c>
      <c r="W7170" s="2">
        <v>0</v>
      </c>
      <c r="X7170">
        <v>14.12</v>
      </c>
      <c r="Y7170">
        <v>14.12</v>
      </c>
      <c r="Z7170" s="2">
        <v>1.7763568394002501E-15</v>
      </c>
      <c r="AA7170">
        <v>20</v>
      </c>
      <c r="AB7170">
        <v>20</v>
      </c>
      <c r="AC7170" s="2">
        <v>0</v>
      </c>
      <c r="AD7170">
        <v>425.00000000000011</v>
      </c>
      <c r="AE7170">
        <v>425.00000000000011</v>
      </c>
      <c r="AF7170" s="2">
        <v>5.6843418860808009E-14</v>
      </c>
      <c r="AG7170">
        <v>23.15210360169819</v>
      </c>
      <c r="AH7170">
        <v>23.274275881093828</v>
      </c>
      <c r="AI7170" s="3">
        <v>-0.12217227939564169</v>
      </c>
      <c r="AJ7170">
        <v>23.15210360169819</v>
      </c>
      <c r="AK7170">
        <v>23.15210360169819</v>
      </c>
      <c r="AL7170" s="2">
        <v>-3.5527136788005009E-15</v>
      </c>
      <c r="AM7170">
        <v>21</v>
      </c>
      <c r="AN7170">
        <v>21</v>
      </c>
      <c r="AO7170" s="2">
        <v>0</v>
      </c>
    </row>
    <row r="7171" spans="1:41" x14ac:dyDescent="0.25">
      <c r="A7171">
        <v>7170</v>
      </c>
      <c r="B7171">
        <v>4.9000000000000004</v>
      </c>
      <c r="C7171">
        <v>0</v>
      </c>
      <c r="D7171">
        <v>0</v>
      </c>
      <c r="E7171" s="2">
        <v>0</v>
      </c>
      <c r="F7171">
        <v>13.96</v>
      </c>
      <c r="G7171">
        <v>13.96</v>
      </c>
      <c r="H7171" s="3">
        <f t="shared" si="111"/>
        <v>0</v>
      </c>
      <c r="I7171">
        <v>0</v>
      </c>
      <c r="J7171">
        <v>0</v>
      </c>
      <c r="K7171" s="2">
        <v>0</v>
      </c>
      <c r="L7171">
        <v>0</v>
      </c>
      <c r="M7171">
        <v>0</v>
      </c>
      <c r="N7171" s="2">
        <v>0</v>
      </c>
      <c r="O7171">
        <v>0</v>
      </c>
      <c r="P7171">
        <v>0</v>
      </c>
      <c r="Q7171" s="2">
        <v>0</v>
      </c>
      <c r="R7171">
        <v>23.04435064429498</v>
      </c>
      <c r="S7171">
        <v>23.04435064429499</v>
      </c>
      <c r="T7171" s="2">
        <v>-7.1054273576010019E-15</v>
      </c>
      <c r="U7171">
        <v>0</v>
      </c>
      <c r="V7171">
        <v>0</v>
      </c>
      <c r="W7171" s="2">
        <v>0</v>
      </c>
      <c r="X7171">
        <v>13.96</v>
      </c>
      <c r="Y7171">
        <v>13.96</v>
      </c>
      <c r="Z7171" s="2">
        <v>1.7763568394002501E-15</v>
      </c>
      <c r="AA7171">
        <v>20</v>
      </c>
      <c r="AB7171">
        <v>20</v>
      </c>
      <c r="AC7171" s="2">
        <v>0</v>
      </c>
      <c r="AD7171">
        <v>0</v>
      </c>
      <c r="AE7171">
        <v>0</v>
      </c>
      <c r="AF7171" s="2">
        <v>0</v>
      </c>
      <c r="AG7171">
        <v>23.04435064429498</v>
      </c>
      <c r="AH7171">
        <v>23.173213919728941</v>
      </c>
      <c r="AI7171" s="3">
        <v>-0.1288632754339574</v>
      </c>
      <c r="AJ7171">
        <v>23.04435064429498</v>
      </c>
      <c r="AK7171">
        <v>23.04435064429499</v>
      </c>
      <c r="AL7171" s="2">
        <v>-7.1054273576010019E-15</v>
      </c>
      <c r="AM7171">
        <v>16</v>
      </c>
      <c r="AN7171">
        <v>16</v>
      </c>
      <c r="AO7171" s="2">
        <v>0</v>
      </c>
    </row>
    <row r="7172" spans="1:41" x14ac:dyDescent="0.25">
      <c r="A7172">
        <v>7171</v>
      </c>
      <c r="B7172">
        <v>5.2</v>
      </c>
      <c r="C7172">
        <v>0</v>
      </c>
      <c r="D7172">
        <v>0</v>
      </c>
      <c r="E7172" s="2">
        <v>0</v>
      </c>
      <c r="F7172">
        <v>14.08</v>
      </c>
      <c r="G7172">
        <v>14.08</v>
      </c>
      <c r="H7172" s="3">
        <f t="shared" si="111"/>
        <v>0</v>
      </c>
      <c r="I7172">
        <v>0</v>
      </c>
      <c r="J7172">
        <v>0</v>
      </c>
      <c r="K7172" s="2">
        <v>0</v>
      </c>
      <c r="L7172">
        <v>0</v>
      </c>
      <c r="M7172">
        <v>0</v>
      </c>
      <c r="N7172" s="2">
        <v>0</v>
      </c>
      <c r="O7172">
        <v>0</v>
      </c>
      <c r="P7172">
        <v>0</v>
      </c>
      <c r="Q7172" s="2">
        <v>0</v>
      </c>
      <c r="R7172">
        <v>22.93900489364497</v>
      </c>
      <c r="S7172">
        <v>22.939004893644981</v>
      </c>
      <c r="T7172" s="2">
        <v>-1.06581410364015E-14</v>
      </c>
      <c r="U7172">
        <v>0</v>
      </c>
      <c r="V7172">
        <v>0</v>
      </c>
      <c r="W7172" s="2">
        <v>0</v>
      </c>
      <c r="X7172">
        <v>14.08</v>
      </c>
      <c r="Y7172">
        <v>14.08</v>
      </c>
      <c r="Z7172" s="2">
        <v>-1.7763568394002501E-15</v>
      </c>
      <c r="AA7172">
        <v>20</v>
      </c>
      <c r="AB7172">
        <v>20</v>
      </c>
      <c r="AC7172" s="2">
        <v>0</v>
      </c>
      <c r="AD7172">
        <v>0</v>
      </c>
      <c r="AE7172">
        <v>0</v>
      </c>
      <c r="AF7172" s="2">
        <v>0</v>
      </c>
      <c r="AG7172">
        <v>22.93900489364497</v>
      </c>
      <c r="AH7172">
        <v>23.067868169078931</v>
      </c>
      <c r="AI7172" s="3">
        <v>-0.12886327543396089</v>
      </c>
      <c r="AJ7172">
        <v>22.93900489364497</v>
      </c>
      <c r="AK7172">
        <v>22.939004893644981</v>
      </c>
      <c r="AL7172" s="2">
        <v>-1.06581410364015E-14</v>
      </c>
      <c r="AM7172">
        <v>16</v>
      </c>
      <c r="AN7172">
        <v>16</v>
      </c>
      <c r="AO7172" s="2">
        <v>0</v>
      </c>
    </row>
    <row r="7173" spans="1:41" x14ac:dyDescent="0.25">
      <c r="A7173">
        <v>7172</v>
      </c>
      <c r="B7173">
        <v>5.0999999999999996</v>
      </c>
      <c r="C7173">
        <v>0</v>
      </c>
      <c r="D7173">
        <v>0</v>
      </c>
      <c r="E7173" s="2">
        <v>0</v>
      </c>
      <c r="F7173">
        <v>14.04</v>
      </c>
      <c r="G7173">
        <v>14.04</v>
      </c>
      <c r="H7173" s="3">
        <f t="shared" ref="H7173:H7236" si="112">G7173-F7173</f>
        <v>0</v>
      </c>
      <c r="I7173">
        <v>0</v>
      </c>
      <c r="J7173">
        <v>0</v>
      </c>
      <c r="K7173" s="2">
        <v>0</v>
      </c>
      <c r="L7173">
        <v>0</v>
      </c>
      <c r="M7173">
        <v>0</v>
      </c>
      <c r="N7173" s="2">
        <v>0</v>
      </c>
      <c r="O7173">
        <v>0</v>
      </c>
      <c r="P7173">
        <v>0</v>
      </c>
      <c r="Q7173" s="2">
        <v>0</v>
      </c>
      <c r="R7173">
        <v>22.833690702121231</v>
      </c>
      <c r="S7173">
        <v>22.833690702121231</v>
      </c>
      <c r="T7173" s="2">
        <v>-3.5527136788005009E-15</v>
      </c>
      <c r="U7173">
        <v>0</v>
      </c>
      <c r="V7173">
        <v>0</v>
      </c>
      <c r="W7173" s="2">
        <v>0</v>
      </c>
      <c r="X7173">
        <v>14.04</v>
      </c>
      <c r="Y7173">
        <v>14.04</v>
      </c>
      <c r="Z7173" s="2">
        <v>0</v>
      </c>
      <c r="AA7173">
        <v>20</v>
      </c>
      <c r="AB7173">
        <v>20</v>
      </c>
      <c r="AC7173" s="2">
        <v>0</v>
      </c>
      <c r="AD7173">
        <v>0</v>
      </c>
      <c r="AE7173">
        <v>0</v>
      </c>
      <c r="AF7173" s="2">
        <v>0</v>
      </c>
      <c r="AG7173">
        <v>22.833690702121231</v>
      </c>
      <c r="AH7173">
        <v>22.962553977555189</v>
      </c>
      <c r="AI7173" s="3">
        <v>-0.12886327543395379</v>
      </c>
      <c r="AJ7173">
        <v>22.833690702121231</v>
      </c>
      <c r="AK7173">
        <v>22.833690702121231</v>
      </c>
      <c r="AL7173" s="2">
        <v>-3.5527136788005009E-15</v>
      </c>
      <c r="AM7173">
        <v>16</v>
      </c>
      <c r="AN7173">
        <v>16</v>
      </c>
      <c r="AO7173" s="2">
        <v>0</v>
      </c>
    </row>
    <row r="7174" spans="1:41" x14ac:dyDescent="0.25">
      <c r="A7174">
        <v>7173</v>
      </c>
      <c r="B7174">
        <v>4.9000000000000004</v>
      </c>
      <c r="C7174">
        <v>0</v>
      </c>
      <c r="D7174">
        <v>0</v>
      </c>
      <c r="E7174" s="2">
        <v>0</v>
      </c>
      <c r="F7174">
        <v>13.96</v>
      </c>
      <c r="G7174">
        <v>13.96</v>
      </c>
      <c r="H7174" s="3">
        <f t="shared" si="112"/>
        <v>0</v>
      </c>
      <c r="I7174">
        <v>0</v>
      </c>
      <c r="J7174">
        <v>0</v>
      </c>
      <c r="K7174" s="2">
        <v>0</v>
      </c>
      <c r="L7174">
        <v>0</v>
      </c>
      <c r="M7174">
        <v>0</v>
      </c>
      <c r="N7174" s="2">
        <v>0</v>
      </c>
      <c r="O7174">
        <v>0</v>
      </c>
      <c r="P7174">
        <v>0</v>
      </c>
      <c r="Q7174" s="2">
        <v>0</v>
      </c>
      <c r="R7174">
        <v>22.727817524295951</v>
      </c>
      <c r="S7174">
        <v>22.727817524295961</v>
      </c>
      <c r="T7174" s="2">
        <v>-7.1054273576010019E-15</v>
      </c>
      <c r="U7174">
        <v>0</v>
      </c>
      <c r="V7174">
        <v>0</v>
      </c>
      <c r="W7174" s="2">
        <v>0</v>
      </c>
      <c r="X7174">
        <v>13.96</v>
      </c>
      <c r="Y7174">
        <v>13.96</v>
      </c>
      <c r="Z7174" s="2">
        <v>1.7763568394002501E-15</v>
      </c>
      <c r="AA7174">
        <v>20</v>
      </c>
      <c r="AB7174">
        <v>20</v>
      </c>
      <c r="AC7174" s="2">
        <v>0</v>
      </c>
      <c r="AD7174">
        <v>0</v>
      </c>
      <c r="AE7174">
        <v>0</v>
      </c>
      <c r="AF7174" s="2">
        <v>0</v>
      </c>
      <c r="AG7174">
        <v>22.727817524295951</v>
      </c>
      <c r="AH7174">
        <v>22.856680799729912</v>
      </c>
      <c r="AI7174" s="3">
        <v>-0.12886327543396089</v>
      </c>
      <c r="AJ7174">
        <v>22.727817524295951</v>
      </c>
      <c r="AK7174">
        <v>22.727817524295961</v>
      </c>
      <c r="AL7174" s="2">
        <v>-7.1054273576010019E-15</v>
      </c>
      <c r="AM7174">
        <v>16</v>
      </c>
      <c r="AN7174">
        <v>16</v>
      </c>
      <c r="AO7174" s="2">
        <v>0</v>
      </c>
    </row>
    <row r="7175" spans="1:41" x14ac:dyDescent="0.25">
      <c r="A7175">
        <v>7174</v>
      </c>
      <c r="B7175">
        <v>4.9000000000000004</v>
      </c>
      <c r="C7175">
        <v>0</v>
      </c>
      <c r="D7175">
        <v>0</v>
      </c>
      <c r="E7175" s="2">
        <v>0</v>
      </c>
      <c r="F7175">
        <v>13.96</v>
      </c>
      <c r="G7175">
        <v>13.96</v>
      </c>
      <c r="H7175" s="3">
        <f t="shared" si="112"/>
        <v>0</v>
      </c>
      <c r="I7175">
        <v>0</v>
      </c>
      <c r="J7175">
        <v>0</v>
      </c>
      <c r="K7175" s="2">
        <v>0</v>
      </c>
      <c r="L7175">
        <v>0</v>
      </c>
      <c r="M7175">
        <v>0</v>
      </c>
      <c r="N7175" s="2">
        <v>0</v>
      </c>
      <c r="O7175">
        <v>0</v>
      </c>
      <c r="P7175">
        <v>0</v>
      </c>
      <c r="Q7175" s="2">
        <v>0</v>
      </c>
      <c r="R7175">
        <v>22.622569378426949</v>
      </c>
      <c r="S7175">
        <v>22.622569378426959</v>
      </c>
      <c r="T7175" s="2">
        <v>-1.06581410364015E-14</v>
      </c>
      <c r="U7175">
        <v>0</v>
      </c>
      <c r="V7175">
        <v>0</v>
      </c>
      <c r="W7175" s="2">
        <v>0</v>
      </c>
      <c r="X7175">
        <v>13.96</v>
      </c>
      <c r="Y7175">
        <v>13.96</v>
      </c>
      <c r="Z7175" s="2">
        <v>1.7763568394002501E-15</v>
      </c>
      <c r="AA7175">
        <v>20</v>
      </c>
      <c r="AB7175">
        <v>20</v>
      </c>
      <c r="AC7175" s="2">
        <v>0</v>
      </c>
      <c r="AD7175">
        <v>0</v>
      </c>
      <c r="AE7175">
        <v>0</v>
      </c>
      <c r="AF7175" s="2">
        <v>0</v>
      </c>
      <c r="AG7175">
        <v>22.622569378426949</v>
      </c>
      <c r="AH7175">
        <v>22.75143265386091</v>
      </c>
      <c r="AI7175" s="3">
        <v>-0.12886327543396089</v>
      </c>
      <c r="AJ7175">
        <v>22.622569378426949</v>
      </c>
      <c r="AK7175">
        <v>22.622569378426959</v>
      </c>
      <c r="AL7175" s="2">
        <v>-1.06581410364015E-14</v>
      </c>
      <c r="AM7175">
        <v>16</v>
      </c>
      <c r="AN7175">
        <v>16</v>
      </c>
      <c r="AO7175" s="2">
        <v>0</v>
      </c>
    </row>
    <row r="7176" spans="1:41" x14ac:dyDescent="0.25">
      <c r="A7176">
        <v>7175</v>
      </c>
      <c r="B7176">
        <v>5.0999999999999996</v>
      </c>
      <c r="C7176">
        <v>0</v>
      </c>
      <c r="D7176">
        <v>0</v>
      </c>
      <c r="E7176" s="2">
        <v>0</v>
      </c>
      <c r="F7176">
        <v>14.04</v>
      </c>
      <c r="G7176">
        <v>14.04</v>
      </c>
      <c r="H7176" s="3">
        <f t="shared" si="112"/>
        <v>0</v>
      </c>
      <c r="I7176">
        <v>0</v>
      </c>
      <c r="J7176">
        <v>0</v>
      </c>
      <c r="K7176" s="2">
        <v>0</v>
      </c>
      <c r="L7176">
        <v>0</v>
      </c>
      <c r="M7176">
        <v>0</v>
      </c>
      <c r="N7176" s="2">
        <v>0</v>
      </c>
      <c r="O7176">
        <v>0</v>
      </c>
      <c r="P7176">
        <v>0</v>
      </c>
      <c r="Q7176" s="2">
        <v>0</v>
      </c>
      <c r="R7176">
        <v>22.519123292812321</v>
      </c>
      <c r="S7176">
        <v>22.519123292812331</v>
      </c>
      <c r="T7176" s="2">
        <v>-1.06581410364015E-14</v>
      </c>
      <c r="U7176">
        <v>0</v>
      </c>
      <c r="V7176">
        <v>0</v>
      </c>
      <c r="W7176" s="2">
        <v>0</v>
      </c>
      <c r="X7176">
        <v>14.04</v>
      </c>
      <c r="Y7176">
        <v>14.04</v>
      </c>
      <c r="Z7176" s="2">
        <v>0</v>
      </c>
      <c r="AA7176">
        <v>20</v>
      </c>
      <c r="AB7176">
        <v>20</v>
      </c>
      <c r="AC7176" s="2">
        <v>0</v>
      </c>
      <c r="AD7176">
        <v>0</v>
      </c>
      <c r="AE7176">
        <v>0</v>
      </c>
      <c r="AF7176" s="2">
        <v>0</v>
      </c>
      <c r="AG7176">
        <v>22.519123292812321</v>
      </c>
      <c r="AH7176">
        <v>22.647986568246282</v>
      </c>
      <c r="AI7176" s="3">
        <v>-0.12886327543396089</v>
      </c>
      <c r="AJ7176">
        <v>22.519123292812321</v>
      </c>
      <c r="AK7176">
        <v>22.519123292812331</v>
      </c>
      <c r="AL7176" s="2">
        <v>-1.06581410364015E-14</v>
      </c>
      <c r="AM7176">
        <v>16</v>
      </c>
      <c r="AN7176">
        <v>16</v>
      </c>
      <c r="AO7176" s="2">
        <v>0</v>
      </c>
    </row>
    <row r="7177" spans="1:41" x14ac:dyDescent="0.25">
      <c r="A7177">
        <v>7176</v>
      </c>
      <c r="B7177">
        <v>5.2</v>
      </c>
      <c r="C7177">
        <v>0</v>
      </c>
      <c r="D7177">
        <v>0</v>
      </c>
      <c r="E7177" s="2">
        <v>0</v>
      </c>
      <c r="F7177">
        <v>14.08</v>
      </c>
      <c r="G7177">
        <v>14.08</v>
      </c>
      <c r="H7177" s="3">
        <f t="shared" si="112"/>
        <v>0</v>
      </c>
      <c r="I7177">
        <v>0</v>
      </c>
      <c r="J7177">
        <v>0</v>
      </c>
      <c r="K7177" s="2">
        <v>0</v>
      </c>
      <c r="L7177">
        <v>0</v>
      </c>
      <c r="M7177">
        <v>0</v>
      </c>
      <c r="N7177" s="2">
        <v>0</v>
      </c>
      <c r="O7177">
        <v>0</v>
      </c>
      <c r="P7177">
        <v>0</v>
      </c>
      <c r="Q7177" s="2">
        <v>0</v>
      </c>
      <c r="R7177">
        <v>22.416878269709471</v>
      </c>
      <c r="S7177">
        <v>22.416878269709478</v>
      </c>
      <c r="T7177" s="2">
        <v>-7.1054273576010019E-15</v>
      </c>
      <c r="U7177">
        <v>0</v>
      </c>
      <c r="V7177">
        <v>0</v>
      </c>
      <c r="W7177" s="2">
        <v>0</v>
      </c>
      <c r="X7177">
        <v>14.08</v>
      </c>
      <c r="Y7177">
        <v>14.08</v>
      </c>
      <c r="Z7177" s="2">
        <v>-1.7763568394002501E-15</v>
      </c>
      <c r="AA7177">
        <v>20</v>
      </c>
      <c r="AB7177">
        <v>20</v>
      </c>
      <c r="AC7177" s="2">
        <v>0</v>
      </c>
      <c r="AD7177">
        <v>0</v>
      </c>
      <c r="AE7177">
        <v>0</v>
      </c>
      <c r="AF7177" s="2">
        <v>0</v>
      </c>
      <c r="AG7177">
        <v>22.416878269709471</v>
      </c>
      <c r="AH7177">
        <v>22.545741545143429</v>
      </c>
      <c r="AI7177" s="3">
        <v>-0.1288632754339574</v>
      </c>
      <c r="AJ7177">
        <v>22.416878269709471</v>
      </c>
      <c r="AK7177">
        <v>22.416878269709478</v>
      </c>
      <c r="AL7177" s="2">
        <v>-7.1054273576010019E-15</v>
      </c>
      <c r="AM7177">
        <v>16</v>
      </c>
      <c r="AN7177">
        <v>16</v>
      </c>
      <c r="AO7177" s="2">
        <v>0</v>
      </c>
    </row>
    <row r="7178" spans="1:41" x14ac:dyDescent="0.25">
      <c r="A7178">
        <v>7177</v>
      </c>
      <c r="B7178">
        <v>5.3</v>
      </c>
      <c r="C7178">
        <v>0</v>
      </c>
      <c r="D7178">
        <v>0</v>
      </c>
      <c r="E7178" s="2">
        <v>0</v>
      </c>
      <c r="F7178">
        <v>14.12</v>
      </c>
      <c r="G7178">
        <v>14.12</v>
      </c>
      <c r="H7178" s="3">
        <f t="shared" si="112"/>
        <v>0</v>
      </c>
      <c r="I7178">
        <v>0</v>
      </c>
      <c r="J7178">
        <v>0</v>
      </c>
      <c r="K7178" s="2">
        <v>0</v>
      </c>
      <c r="L7178">
        <v>0</v>
      </c>
      <c r="M7178">
        <v>0</v>
      </c>
      <c r="N7178" s="2">
        <v>0</v>
      </c>
      <c r="O7178">
        <v>0</v>
      </c>
      <c r="P7178">
        <v>0</v>
      </c>
      <c r="Q7178" s="2">
        <v>0</v>
      </c>
      <c r="R7178">
        <v>22.31582721853637</v>
      </c>
      <c r="S7178">
        <v>22.315827218536381</v>
      </c>
      <c r="T7178" s="2">
        <v>-1.06581410364015E-14</v>
      </c>
      <c r="U7178">
        <v>0</v>
      </c>
      <c r="V7178">
        <v>0</v>
      </c>
      <c r="W7178" s="2">
        <v>0</v>
      </c>
      <c r="X7178">
        <v>14.12</v>
      </c>
      <c r="Y7178">
        <v>14.12</v>
      </c>
      <c r="Z7178" s="2">
        <v>1.7763568394002501E-15</v>
      </c>
      <c r="AA7178">
        <v>20</v>
      </c>
      <c r="AB7178">
        <v>20</v>
      </c>
      <c r="AC7178" s="2">
        <v>0</v>
      </c>
      <c r="AD7178">
        <v>0</v>
      </c>
      <c r="AE7178">
        <v>0</v>
      </c>
      <c r="AF7178" s="2">
        <v>0</v>
      </c>
      <c r="AG7178">
        <v>22.31582721853637</v>
      </c>
      <c r="AH7178">
        <v>22.444690493970331</v>
      </c>
      <c r="AI7178" s="3">
        <v>-0.12886327543396089</v>
      </c>
      <c r="AJ7178">
        <v>22.31582721853637</v>
      </c>
      <c r="AK7178">
        <v>22.315827218536381</v>
      </c>
      <c r="AL7178" s="2">
        <v>-1.06581410364015E-14</v>
      </c>
      <c r="AM7178">
        <v>16</v>
      </c>
      <c r="AN7178">
        <v>16</v>
      </c>
      <c r="AO7178" s="2">
        <v>0</v>
      </c>
    </row>
    <row r="7179" spans="1:41" x14ac:dyDescent="0.25">
      <c r="A7179">
        <v>7178</v>
      </c>
      <c r="B7179">
        <v>5.4</v>
      </c>
      <c r="C7179">
        <v>0</v>
      </c>
      <c r="D7179">
        <v>0</v>
      </c>
      <c r="E7179" s="2">
        <v>0</v>
      </c>
      <c r="F7179">
        <v>14.16</v>
      </c>
      <c r="G7179">
        <v>14.16</v>
      </c>
      <c r="H7179" s="3">
        <f t="shared" si="112"/>
        <v>0</v>
      </c>
      <c r="I7179">
        <v>0</v>
      </c>
      <c r="J7179">
        <v>0</v>
      </c>
      <c r="K7179" s="2">
        <v>0</v>
      </c>
      <c r="L7179">
        <v>0</v>
      </c>
      <c r="M7179">
        <v>0</v>
      </c>
      <c r="N7179" s="2">
        <v>0</v>
      </c>
      <c r="O7179">
        <v>0</v>
      </c>
      <c r="P7179">
        <v>0</v>
      </c>
      <c r="Q7179" s="2">
        <v>0</v>
      </c>
      <c r="R7179">
        <v>22.215963090570909</v>
      </c>
      <c r="S7179">
        <v>22.21596309057092</v>
      </c>
      <c r="T7179" s="2">
        <v>-7.1054273576010019E-15</v>
      </c>
      <c r="U7179">
        <v>0</v>
      </c>
      <c r="V7179">
        <v>0</v>
      </c>
      <c r="W7179" s="2">
        <v>0</v>
      </c>
      <c r="X7179">
        <v>14.16</v>
      </c>
      <c r="Y7179">
        <v>14.16</v>
      </c>
      <c r="Z7179" s="2">
        <v>0</v>
      </c>
      <c r="AA7179">
        <v>20</v>
      </c>
      <c r="AB7179">
        <v>20</v>
      </c>
      <c r="AC7179" s="2">
        <v>0</v>
      </c>
      <c r="AD7179">
        <v>0</v>
      </c>
      <c r="AE7179">
        <v>0</v>
      </c>
      <c r="AF7179" s="2">
        <v>0</v>
      </c>
      <c r="AG7179">
        <v>22.215963090570909</v>
      </c>
      <c r="AH7179">
        <v>22.34482636600487</v>
      </c>
      <c r="AI7179" s="3">
        <v>-0.1288632754339574</v>
      </c>
      <c r="AJ7179">
        <v>22.215963090570909</v>
      </c>
      <c r="AK7179">
        <v>22.21596309057092</v>
      </c>
      <c r="AL7179" s="2">
        <v>-7.1054273576010019E-15</v>
      </c>
      <c r="AM7179">
        <v>16</v>
      </c>
      <c r="AN7179">
        <v>16</v>
      </c>
      <c r="AO7179" s="2">
        <v>0</v>
      </c>
    </row>
    <row r="7180" spans="1:41" x14ac:dyDescent="0.25">
      <c r="A7180">
        <v>7179</v>
      </c>
      <c r="B7180">
        <v>6.1</v>
      </c>
      <c r="C7180">
        <v>0</v>
      </c>
      <c r="D7180">
        <v>0</v>
      </c>
      <c r="E7180" s="2">
        <v>0</v>
      </c>
      <c r="F7180">
        <v>14.44</v>
      </c>
      <c r="G7180">
        <v>14.44</v>
      </c>
      <c r="H7180" s="3">
        <f t="shared" si="112"/>
        <v>0</v>
      </c>
      <c r="I7180">
        <v>0</v>
      </c>
      <c r="J7180">
        <v>0</v>
      </c>
      <c r="K7180" s="2">
        <v>0</v>
      </c>
      <c r="L7180">
        <v>0</v>
      </c>
      <c r="M7180">
        <v>0</v>
      </c>
      <c r="N7180" s="2">
        <v>0</v>
      </c>
      <c r="O7180">
        <v>0</v>
      </c>
      <c r="P7180">
        <v>0</v>
      </c>
      <c r="Q7180" s="2">
        <v>0</v>
      </c>
      <c r="R7180">
        <v>22.12082103339738</v>
      </c>
      <c r="S7180">
        <v>22.120821033397391</v>
      </c>
      <c r="T7180" s="2">
        <v>-7.1054273576010019E-15</v>
      </c>
      <c r="U7180">
        <v>0</v>
      </c>
      <c r="V7180">
        <v>0</v>
      </c>
      <c r="W7180" s="2">
        <v>0</v>
      </c>
      <c r="X7180">
        <v>14.44</v>
      </c>
      <c r="Y7180">
        <v>14.44</v>
      </c>
      <c r="Z7180" s="2">
        <v>0</v>
      </c>
      <c r="AA7180">
        <v>20</v>
      </c>
      <c r="AB7180">
        <v>20</v>
      </c>
      <c r="AC7180" s="2">
        <v>0</v>
      </c>
      <c r="AD7180">
        <v>0</v>
      </c>
      <c r="AE7180">
        <v>0</v>
      </c>
      <c r="AF7180" s="2">
        <v>0</v>
      </c>
      <c r="AG7180">
        <v>22.12082103339738</v>
      </c>
      <c r="AH7180">
        <v>22.249684308831341</v>
      </c>
      <c r="AI7180" s="3">
        <v>-0.12886327543396089</v>
      </c>
      <c r="AJ7180">
        <v>22.12082103339738</v>
      </c>
      <c r="AK7180">
        <v>22.120821033397391</v>
      </c>
      <c r="AL7180" s="2">
        <v>-7.1054273576010019E-15</v>
      </c>
      <c r="AM7180">
        <v>16</v>
      </c>
      <c r="AN7180">
        <v>16</v>
      </c>
      <c r="AO7180" s="2">
        <v>0</v>
      </c>
    </row>
    <row r="7181" spans="1:41" x14ac:dyDescent="0.25">
      <c r="A7181">
        <v>7180</v>
      </c>
      <c r="B7181">
        <v>6.7</v>
      </c>
      <c r="C7181">
        <v>0</v>
      </c>
      <c r="D7181">
        <v>0</v>
      </c>
      <c r="E7181" s="2">
        <v>0</v>
      </c>
      <c r="F7181">
        <v>14.68</v>
      </c>
      <c r="G7181">
        <v>14.68</v>
      </c>
      <c r="H7181" s="3">
        <f t="shared" si="112"/>
        <v>0</v>
      </c>
      <c r="I7181">
        <v>0</v>
      </c>
      <c r="J7181">
        <v>0</v>
      </c>
      <c r="K7181" s="2">
        <v>0</v>
      </c>
      <c r="L7181">
        <v>0</v>
      </c>
      <c r="M7181">
        <v>0</v>
      </c>
      <c r="N7181" s="2">
        <v>0</v>
      </c>
      <c r="O7181">
        <v>0</v>
      </c>
      <c r="P7181">
        <v>0</v>
      </c>
      <c r="Q7181" s="2">
        <v>0</v>
      </c>
      <c r="R7181">
        <v>22.029782810724811</v>
      </c>
      <c r="S7181">
        <v>22.029782810724821</v>
      </c>
      <c r="T7181" s="2">
        <v>-1.06581410364015E-14</v>
      </c>
      <c r="U7181">
        <v>0</v>
      </c>
      <c r="V7181">
        <v>0</v>
      </c>
      <c r="W7181" s="2">
        <v>0</v>
      </c>
      <c r="X7181">
        <v>14.68</v>
      </c>
      <c r="Y7181">
        <v>14.68</v>
      </c>
      <c r="Z7181" s="2">
        <v>0</v>
      </c>
      <c r="AA7181">
        <v>20</v>
      </c>
      <c r="AB7181">
        <v>20</v>
      </c>
      <c r="AC7181" s="2">
        <v>0</v>
      </c>
      <c r="AD7181">
        <v>0</v>
      </c>
      <c r="AE7181">
        <v>0</v>
      </c>
      <c r="AF7181" s="2">
        <v>0</v>
      </c>
      <c r="AG7181">
        <v>22.029782810724811</v>
      </c>
      <c r="AH7181">
        <v>22.158646086158779</v>
      </c>
      <c r="AI7181" s="3">
        <v>-0.1288632754339645</v>
      </c>
      <c r="AJ7181">
        <v>22.029782810724811</v>
      </c>
      <c r="AK7181">
        <v>22.029782810724821</v>
      </c>
      <c r="AL7181" s="2">
        <v>-1.06581410364015E-14</v>
      </c>
      <c r="AM7181">
        <v>16</v>
      </c>
      <c r="AN7181">
        <v>16</v>
      </c>
      <c r="AO7181" s="2">
        <v>0</v>
      </c>
    </row>
    <row r="7182" spans="1:41" x14ac:dyDescent="0.25">
      <c r="A7182">
        <v>7181</v>
      </c>
      <c r="B7182">
        <v>6.9</v>
      </c>
      <c r="C7182">
        <v>0</v>
      </c>
      <c r="D7182">
        <v>0</v>
      </c>
      <c r="E7182" s="2">
        <v>0</v>
      </c>
      <c r="F7182">
        <v>14.76</v>
      </c>
      <c r="G7182">
        <v>14.76</v>
      </c>
      <c r="H7182" s="3">
        <f t="shared" si="112"/>
        <v>0</v>
      </c>
      <c r="I7182">
        <v>0</v>
      </c>
      <c r="J7182">
        <v>0</v>
      </c>
      <c r="K7182" s="2">
        <v>0</v>
      </c>
      <c r="L7182">
        <v>0</v>
      </c>
      <c r="M7182">
        <v>0</v>
      </c>
      <c r="N7182" s="2">
        <v>0</v>
      </c>
      <c r="O7182">
        <v>0</v>
      </c>
      <c r="P7182">
        <v>0</v>
      </c>
      <c r="Q7182" s="2">
        <v>0</v>
      </c>
      <c r="R7182">
        <v>21.940462758729701</v>
      </c>
      <c r="S7182">
        <v>21.940462758729709</v>
      </c>
      <c r="T7182" s="2">
        <v>-1.06581410364015E-14</v>
      </c>
      <c r="U7182">
        <v>0</v>
      </c>
      <c r="V7182">
        <v>0</v>
      </c>
      <c r="W7182" s="2">
        <v>0</v>
      </c>
      <c r="X7182">
        <v>14.76</v>
      </c>
      <c r="Y7182">
        <v>14.76</v>
      </c>
      <c r="Z7182" s="2">
        <v>0</v>
      </c>
      <c r="AA7182">
        <v>20</v>
      </c>
      <c r="AB7182">
        <v>20</v>
      </c>
      <c r="AC7182" s="2">
        <v>0</v>
      </c>
      <c r="AD7182">
        <v>0</v>
      </c>
      <c r="AE7182">
        <v>0</v>
      </c>
      <c r="AF7182" s="2">
        <v>0</v>
      </c>
      <c r="AG7182">
        <v>21.940462758729701</v>
      </c>
      <c r="AH7182">
        <v>22.069326034163659</v>
      </c>
      <c r="AI7182" s="3">
        <v>-0.12886327543396089</v>
      </c>
      <c r="AJ7182">
        <v>21.940462758729701</v>
      </c>
      <c r="AK7182">
        <v>21.940462758729709</v>
      </c>
      <c r="AL7182" s="2">
        <v>-1.06581410364015E-14</v>
      </c>
      <c r="AM7182">
        <v>16</v>
      </c>
      <c r="AN7182">
        <v>16</v>
      </c>
      <c r="AO7182" s="2">
        <v>0</v>
      </c>
    </row>
    <row r="7183" spans="1:41" x14ac:dyDescent="0.25">
      <c r="A7183">
        <v>7182</v>
      </c>
      <c r="B7183">
        <v>6.8</v>
      </c>
      <c r="C7183">
        <v>0</v>
      </c>
      <c r="D7183">
        <v>0</v>
      </c>
      <c r="E7183" s="2">
        <v>0</v>
      </c>
      <c r="F7183">
        <v>14.72</v>
      </c>
      <c r="G7183">
        <v>14.72</v>
      </c>
      <c r="H7183" s="3">
        <f t="shared" si="112"/>
        <v>0</v>
      </c>
      <c r="I7183">
        <v>0</v>
      </c>
      <c r="J7183">
        <v>0</v>
      </c>
      <c r="K7183" s="2">
        <v>0</v>
      </c>
      <c r="L7183">
        <v>0</v>
      </c>
      <c r="M7183">
        <v>0</v>
      </c>
      <c r="N7183" s="2">
        <v>0</v>
      </c>
      <c r="O7183">
        <v>0</v>
      </c>
      <c r="P7183">
        <v>0</v>
      </c>
      <c r="Q7183" s="2">
        <v>0</v>
      </c>
      <c r="R7183">
        <v>21.851079656688011</v>
      </c>
      <c r="S7183">
        <v>21.851079656688011</v>
      </c>
      <c r="T7183" s="2">
        <v>-3.5527136788005009E-15</v>
      </c>
      <c r="U7183">
        <v>0</v>
      </c>
      <c r="V7183">
        <v>0</v>
      </c>
      <c r="W7183" s="2">
        <v>0</v>
      </c>
      <c r="X7183">
        <v>14.72</v>
      </c>
      <c r="Y7183">
        <v>14.72</v>
      </c>
      <c r="Z7183" s="2">
        <v>1.7763568394002501E-15</v>
      </c>
      <c r="AA7183">
        <v>20</v>
      </c>
      <c r="AB7183">
        <v>20</v>
      </c>
      <c r="AC7183" s="2">
        <v>0</v>
      </c>
      <c r="AD7183">
        <v>0</v>
      </c>
      <c r="AE7183">
        <v>0</v>
      </c>
      <c r="AF7183" s="2">
        <v>0</v>
      </c>
      <c r="AG7183">
        <v>21.851079656688011</v>
      </c>
      <c r="AH7183">
        <v>21.979942932121961</v>
      </c>
      <c r="AI7183" s="3">
        <v>-0.12886327543395379</v>
      </c>
      <c r="AJ7183">
        <v>21.851079656688011</v>
      </c>
      <c r="AK7183">
        <v>21.851079656688011</v>
      </c>
      <c r="AL7183" s="2">
        <v>-3.5527136788005009E-15</v>
      </c>
      <c r="AM7183">
        <v>16</v>
      </c>
      <c r="AN7183">
        <v>16</v>
      </c>
      <c r="AO7183" s="2">
        <v>0</v>
      </c>
    </row>
    <row r="7184" spans="1:41" x14ac:dyDescent="0.25">
      <c r="A7184">
        <v>7183</v>
      </c>
      <c r="B7184">
        <v>7</v>
      </c>
      <c r="C7184">
        <v>0</v>
      </c>
      <c r="D7184">
        <v>0</v>
      </c>
      <c r="E7184" s="2">
        <v>0</v>
      </c>
      <c r="F7184">
        <v>14.8</v>
      </c>
      <c r="G7184">
        <v>14.8</v>
      </c>
      <c r="H7184" s="3">
        <f t="shared" si="112"/>
        <v>0</v>
      </c>
      <c r="I7184">
        <v>0</v>
      </c>
      <c r="J7184">
        <v>0</v>
      </c>
      <c r="K7184" s="2">
        <v>0</v>
      </c>
      <c r="L7184">
        <v>0</v>
      </c>
      <c r="M7184">
        <v>0</v>
      </c>
      <c r="N7184" s="2">
        <v>0</v>
      </c>
      <c r="O7184">
        <v>0</v>
      </c>
      <c r="P7184">
        <v>0</v>
      </c>
      <c r="Q7184" s="2">
        <v>0</v>
      </c>
      <c r="R7184">
        <v>21.763404954168251</v>
      </c>
      <c r="S7184">
        <v>21.763404954168259</v>
      </c>
      <c r="T7184" s="2">
        <v>-3.5527136788005009E-15</v>
      </c>
      <c r="U7184">
        <v>0</v>
      </c>
      <c r="V7184">
        <v>0</v>
      </c>
      <c r="W7184" s="2">
        <v>0</v>
      </c>
      <c r="X7184">
        <v>14.8</v>
      </c>
      <c r="Y7184">
        <v>14.8</v>
      </c>
      <c r="Z7184" s="2">
        <v>0</v>
      </c>
      <c r="AA7184">
        <v>20</v>
      </c>
      <c r="AB7184">
        <v>20</v>
      </c>
      <c r="AC7184" s="2">
        <v>0</v>
      </c>
      <c r="AD7184">
        <v>0</v>
      </c>
      <c r="AE7184">
        <v>0</v>
      </c>
      <c r="AF7184" s="2">
        <v>0</v>
      </c>
      <c r="AG7184">
        <v>21.763404954168251</v>
      </c>
      <c r="AH7184">
        <v>21.892268229602209</v>
      </c>
      <c r="AI7184" s="3">
        <v>-0.12886327543395379</v>
      </c>
      <c r="AJ7184">
        <v>21.763404954168251</v>
      </c>
      <c r="AK7184">
        <v>21.763404954168259</v>
      </c>
      <c r="AL7184" s="2">
        <v>-3.5527136788005009E-15</v>
      </c>
      <c r="AM7184">
        <v>16</v>
      </c>
      <c r="AN7184">
        <v>16</v>
      </c>
      <c r="AO7184" s="2">
        <v>0</v>
      </c>
    </row>
    <row r="7185" spans="1:41" x14ac:dyDescent="0.25">
      <c r="A7185">
        <v>7184</v>
      </c>
      <c r="B7185">
        <v>7.1</v>
      </c>
      <c r="C7185">
        <v>0</v>
      </c>
      <c r="D7185">
        <v>0</v>
      </c>
      <c r="E7185" s="2">
        <v>0</v>
      </c>
      <c r="F7185">
        <v>14.84</v>
      </c>
      <c r="G7185">
        <v>14.84</v>
      </c>
      <c r="H7185" s="3">
        <f t="shared" si="112"/>
        <v>0</v>
      </c>
      <c r="I7185">
        <v>0</v>
      </c>
      <c r="J7185">
        <v>0</v>
      </c>
      <c r="K7185" s="2">
        <v>0</v>
      </c>
      <c r="L7185">
        <v>0</v>
      </c>
      <c r="M7185">
        <v>0</v>
      </c>
      <c r="N7185" s="2">
        <v>0</v>
      </c>
      <c r="O7185">
        <v>0</v>
      </c>
      <c r="P7185">
        <v>0</v>
      </c>
      <c r="Q7185" s="2">
        <v>0</v>
      </c>
      <c r="R7185">
        <v>21.679612233649738</v>
      </c>
      <c r="S7185">
        <v>21.679612233649749</v>
      </c>
      <c r="T7185" s="2">
        <v>-7.1054273576010019E-15</v>
      </c>
      <c r="U7185">
        <v>21.526903440000002</v>
      </c>
      <c r="V7185">
        <v>21.526903440000002</v>
      </c>
      <c r="W7185" s="2">
        <v>0</v>
      </c>
      <c r="X7185">
        <v>14.84</v>
      </c>
      <c r="Y7185">
        <v>14.84</v>
      </c>
      <c r="Z7185" s="2">
        <v>0</v>
      </c>
      <c r="AA7185">
        <v>20</v>
      </c>
      <c r="AB7185">
        <v>20</v>
      </c>
      <c r="AC7185" s="2">
        <v>0</v>
      </c>
      <c r="AD7185">
        <v>0</v>
      </c>
      <c r="AE7185">
        <v>0</v>
      </c>
      <c r="AF7185" s="2">
        <v>0</v>
      </c>
      <c r="AG7185">
        <v>21.679612233649738</v>
      </c>
      <c r="AH7185">
        <v>21.808475509083699</v>
      </c>
      <c r="AI7185" s="3">
        <v>-0.1288632754339574</v>
      </c>
      <c r="AJ7185">
        <v>21.679612233649738</v>
      </c>
      <c r="AK7185">
        <v>21.679612233649749</v>
      </c>
      <c r="AL7185" s="2">
        <v>-7.1054273576010019E-15</v>
      </c>
      <c r="AM7185">
        <v>16</v>
      </c>
      <c r="AN7185">
        <v>16</v>
      </c>
      <c r="AO7185" s="2">
        <v>0</v>
      </c>
    </row>
    <row r="7186" spans="1:41" x14ac:dyDescent="0.25">
      <c r="A7186">
        <v>7185</v>
      </c>
      <c r="B7186">
        <v>6.9</v>
      </c>
      <c r="C7186">
        <v>0.5</v>
      </c>
      <c r="D7186">
        <v>0.5</v>
      </c>
      <c r="E7186" s="2">
        <v>0</v>
      </c>
      <c r="F7186">
        <v>21</v>
      </c>
      <c r="G7186">
        <v>21</v>
      </c>
      <c r="H7186" s="3">
        <f t="shared" si="112"/>
        <v>0</v>
      </c>
      <c r="I7186">
        <v>1250</v>
      </c>
      <c r="J7186">
        <v>1250</v>
      </c>
      <c r="K7186" s="2">
        <v>0</v>
      </c>
      <c r="L7186">
        <v>2652</v>
      </c>
      <c r="M7186">
        <v>2652</v>
      </c>
      <c r="N7186" s="2">
        <v>-4.5474735088646412E-13</v>
      </c>
      <c r="O7186">
        <v>0</v>
      </c>
      <c r="P7186">
        <v>0</v>
      </c>
      <c r="Q7186" s="2">
        <v>0</v>
      </c>
      <c r="R7186">
        <v>21.968317894146541</v>
      </c>
      <c r="S7186">
        <v>21.968317894146551</v>
      </c>
      <c r="T7186" s="2">
        <v>-1.06581410364015E-14</v>
      </c>
      <c r="U7186">
        <v>100.45888272000001</v>
      </c>
      <c r="V7186">
        <v>100.45888272000001</v>
      </c>
      <c r="W7186" s="2">
        <v>1.4210854715202001E-14</v>
      </c>
      <c r="X7186">
        <v>14.76</v>
      </c>
      <c r="Y7186">
        <v>14.76</v>
      </c>
      <c r="Z7186" s="2">
        <v>0</v>
      </c>
      <c r="AA7186">
        <v>20</v>
      </c>
      <c r="AB7186">
        <v>20</v>
      </c>
      <c r="AC7186" s="2">
        <v>0</v>
      </c>
      <c r="AD7186">
        <v>425.00000000000011</v>
      </c>
      <c r="AE7186">
        <v>425.00000000000011</v>
      </c>
      <c r="AF7186" s="2">
        <v>5.6843418860808009E-14</v>
      </c>
      <c r="AG7186">
        <v>21.968317894146541</v>
      </c>
      <c r="AH7186">
        <v>22.090490173542189</v>
      </c>
      <c r="AI7186" s="3">
        <v>-0.1221722793956488</v>
      </c>
      <c r="AJ7186">
        <v>21.968317894146541</v>
      </c>
      <c r="AK7186">
        <v>21.968317894146551</v>
      </c>
      <c r="AL7186" s="2">
        <v>-1.06581410364015E-14</v>
      </c>
      <c r="AM7186">
        <v>21</v>
      </c>
      <c r="AN7186">
        <v>21</v>
      </c>
      <c r="AO7186" s="2">
        <v>0</v>
      </c>
    </row>
    <row r="7187" spans="1:41" x14ac:dyDescent="0.25">
      <c r="A7187">
        <v>7186</v>
      </c>
      <c r="B7187">
        <v>7.6</v>
      </c>
      <c r="C7187">
        <v>0.5</v>
      </c>
      <c r="D7187">
        <v>0.5</v>
      </c>
      <c r="E7187" s="2">
        <v>0</v>
      </c>
      <c r="F7187">
        <v>21</v>
      </c>
      <c r="G7187">
        <v>21</v>
      </c>
      <c r="H7187" s="3">
        <f t="shared" si="112"/>
        <v>0</v>
      </c>
      <c r="I7187">
        <v>1250</v>
      </c>
      <c r="J7187">
        <v>1250</v>
      </c>
      <c r="K7187" s="2">
        <v>0</v>
      </c>
      <c r="L7187">
        <v>2533.0000000000009</v>
      </c>
      <c r="M7187">
        <v>2533.0000000000009</v>
      </c>
      <c r="N7187" s="2">
        <v>0</v>
      </c>
      <c r="O7187">
        <v>0</v>
      </c>
      <c r="P7187">
        <v>0</v>
      </c>
      <c r="Q7187" s="2">
        <v>0</v>
      </c>
      <c r="R7187">
        <v>22.261868338041971</v>
      </c>
      <c r="S7187">
        <v>22.261868338041982</v>
      </c>
      <c r="T7187" s="2">
        <v>-7.1054273576010019E-15</v>
      </c>
      <c r="U7187">
        <v>243.97157232000001</v>
      </c>
      <c r="V7187">
        <v>243.97157232000001</v>
      </c>
      <c r="W7187" s="2">
        <v>0</v>
      </c>
      <c r="X7187">
        <v>15.04</v>
      </c>
      <c r="Y7187">
        <v>15.04</v>
      </c>
      <c r="Z7187" s="2">
        <v>0</v>
      </c>
      <c r="AA7187">
        <v>20</v>
      </c>
      <c r="AB7187">
        <v>20</v>
      </c>
      <c r="AC7187" s="2">
        <v>0</v>
      </c>
      <c r="AD7187">
        <v>425.00000000000011</v>
      </c>
      <c r="AE7187">
        <v>425.00000000000011</v>
      </c>
      <c r="AF7187" s="2">
        <v>5.6843418860808009E-14</v>
      </c>
      <c r="AG7187">
        <v>22.261868338041971</v>
      </c>
      <c r="AH7187">
        <v>22.384040617437609</v>
      </c>
      <c r="AI7187" s="3">
        <v>-0.12217227939564169</v>
      </c>
      <c r="AJ7187">
        <v>22.261868338041971</v>
      </c>
      <c r="AK7187">
        <v>22.261868338041982</v>
      </c>
      <c r="AL7187" s="2">
        <v>-7.1054273576010019E-15</v>
      </c>
      <c r="AM7187">
        <v>21</v>
      </c>
      <c r="AN7187">
        <v>21</v>
      </c>
      <c r="AO7187" s="2">
        <v>0</v>
      </c>
    </row>
    <row r="7188" spans="1:41" x14ac:dyDescent="0.25">
      <c r="A7188">
        <v>7187</v>
      </c>
      <c r="B7188">
        <v>7.6</v>
      </c>
      <c r="C7188">
        <v>0.5</v>
      </c>
      <c r="D7188">
        <v>0.5</v>
      </c>
      <c r="E7188" s="2">
        <v>0</v>
      </c>
      <c r="F7188">
        <v>21</v>
      </c>
      <c r="G7188">
        <v>21</v>
      </c>
      <c r="H7188" s="3">
        <f t="shared" si="112"/>
        <v>0</v>
      </c>
      <c r="I7188">
        <v>1250</v>
      </c>
      <c r="J7188">
        <v>1250</v>
      </c>
      <c r="K7188" s="2">
        <v>0</v>
      </c>
      <c r="L7188">
        <v>2533.0000000000009</v>
      </c>
      <c r="M7188">
        <v>2533.0000000000009</v>
      </c>
      <c r="N7188" s="2">
        <v>0</v>
      </c>
      <c r="O7188">
        <v>0</v>
      </c>
      <c r="P7188">
        <v>0</v>
      </c>
      <c r="Q7188" s="2">
        <v>0</v>
      </c>
      <c r="R7188">
        <v>22.545108656408178</v>
      </c>
      <c r="S7188">
        <v>22.545108656408189</v>
      </c>
      <c r="T7188" s="2">
        <v>-7.1054273576010019E-15</v>
      </c>
      <c r="U7188">
        <v>297.78883092000001</v>
      </c>
      <c r="V7188">
        <v>297.78883092000001</v>
      </c>
      <c r="W7188" s="2">
        <v>5.6843418860808009E-14</v>
      </c>
      <c r="X7188">
        <v>15.04</v>
      </c>
      <c r="Y7188">
        <v>15.04</v>
      </c>
      <c r="Z7188" s="2">
        <v>0</v>
      </c>
      <c r="AA7188">
        <v>20</v>
      </c>
      <c r="AB7188">
        <v>20</v>
      </c>
      <c r="AC7188" s="2">
        <v>0</v>
      </c>
      <c r="AD7188">
        <v>425.00000000000011</v>
      </c>
      <c r="AE7188">
        <v>425.00000000000011</v>
      </c>
      <c r="AF7188" s="2">
        <v>5.6843418860808009E-14</v>
      </c>
      <c r="AG7188">
        <v>22.545108656408178</v>
      </c>
      <c r="AH7188">
        <v>22.66728093580382</v>
      </c>
      <c r="AI7188" s="3">
        <v>-0.12217227939564169</v>
      </c>
      <c r="AJ7188">
        <v>22.545108656408178</v>
      </c>
      <c r="AK7188">
        <v>22.545108656408189</v>
      </c>
      <c r="AL7188" s="2">
        <v>-7.1054273576010019E-15</v>
      </c>
      <c r="AM7188">
        <v>21</v>
      </c>
      <c r="AN7188">
        <v>21</v>
      </c>
      <c r="AO7188" s="2">
        <v>0</v>
      </c>
    </row>
    <row r="7189" spans="1:41" x14ac:dyDescent="0.25">
      <c r="A7189">
        <v>7188</v>
      </c>
      <c r="B7189">
        <v>8.3000000000000007</v>
      </c>
      <c r="C7189">
        <v>0.5</v>
      </c>
      <c r="D7189">
        <v>0.5</v>
      </c>
      <c r="E7189" s="2">
        <v>0</v>
      </c>
      <c r="F7189">
        <v>21</v>
      </c>
      <c r="G7189">
        <v>21</v>
      </c>
      <c r="H7189" s="3">
        <f t="shared" si="112"/>
        <v>0</v>
      </c>
      <c r="I7189">
        <v>1250</v>
      </c>
      <c r="J7189">
        <v>1250</v>
      </c>
      <c r="K7189" s="2">
        <v>0</v>
      </c>
      <c r="L7189">
        <v>2414</v>
      </c>
      <c r="M7189">
        <v>2414</v>
      </c>
      <c r="N7189" s="2">
        <v>0</v>
      </c>
      <c r="O7189">
        <v>0</v>
      </c>
      <c r="P7189">
        <v>0</v>
      </c>
      <c r="Q7189" s="2">
        <v>0</v>
      </c>
      <c r="R7189">
        <v>22.82167316728604</v>
      </c>
      <c r="S7189">
        <v>22.82167316728605</v>
      </c>
      <c r="T7189" s="2">
        <v>-1.06581410364015E-14</v>
      </c>
      <c r="U7189">
        <v>344.43045504000003</v>
      </c>
      <c r="V7189">
        <v>344.43045504000003</v>
      </c>
      <c r="W7189" s="2">
        <v>0</v>
      </c>
      <c r="X7189">
        <v>15.32</v>
      </c>
      <c r="Y7189">
        <v>15.32</v>
      </c>
      <c r="Z7189" s="2">
        <v>0</v>
      </c>
      <c r="AA7189">
        <v>20</v>
      </c>
      <c r="AB7189">
        <v>20</v>
      </c>
      <c r="AC7189" s="2">
        <v>0</v>
      </c>
      <c r="AD7189">
        <v>425.00000000000011</v>
      </c>
      <c r="AE7189">
        <v>425.00000000000011</v>
      </c>
      <c r="AF7189" s="2">
        <v>5.6843418860808009E-14</v>
      </c>
      <c r="AG7189">
        <v>22.82167316728604</v>
      </c>
      <c r="AH7189">
        <v>22.943845446681689</v>
      </c>
      <c r="AI7189" s="3">
        <v>-0.1221722793956488</v>
      </c>
      <c r="AJ7189">
        <v>22.82167316728604</v>
      </c>
      <c r="AK7189">
        <v>22.82167316728605</v>
      </c>
      <c r="AL7189" s="2">
        <v>-1.06581410364015E-14</v>
      </c>
      <c r="AM7189">
        <v>21</v>
      </c>
      <c r="AN7189">
        <v>21</v>
      </c>
      <c r="AO7189" s="2">
        <v>0</v>
      </c>
    </row>
    <row r="7190" spans="1:41" x14ac:dyDescent="0.25">
      <c r="A7190">
        <v>7189</v>
      </c>
      <c r="B7190">
        <v>9.4</v>
      </c>
      <c r="C7190">
        <v>0.5</v>
      </c>
      <c r="D7190">
        <v>0.5</v>
      </c>
      <c r="E7190" s="2">
        <v>0</v>
      </c>
      <c r="F7190">
        <v>21</v>
      </c>
      <c r="G7190">
        <v>21</v>
      </c>
      <c r="H7190" s="3">
        <f t="shared" si="112"/>
        <v>0</v>
      </c>
      <c r="I7190">
        <v>1250</v>
      </c>
      <c r="J7190">
        <v>1250</v>
      </c>
      <c r="K7190" s="2">
        <v>0</v>
      </c>
      <c r="L7190">
        <v>2227</v>
      </c>
      <c r="M7190">
        <v>2227</v>
      </c>
      <c r="N7190" s="2">
        <v>-4.5474735088646412E-13</v>
      </c>
      <c r="O7190">
        <v>0</v>
      </c>
      <c r="P7190">
        <v>0</v>
      </c>
      <c r="Q7190" s="2">
        <v>0</v>
      </c>
      <c r="R7190">
        <v>23.11028737499436</v>
      </c>
      <c r="S7190">
        <v>23.110287374994371</v>
      </c>
      <c r="T7190" s="2">
        <v>-7.1054273576010019E-15</v>
      </c>
      <c r="U7190">
        <v>522.87519379272453</v>
      </c>
      <c r="V7190">
        <v>522.87519379272453</v>
      </c>
      <c r="W7190" s="2">
        <v>0</v>
      </c>
      <c r="X7190">
        <v>15.76</v>
      </c>
      <c r="Y7190">
        <v>15.76</v>
      </c>
      <c r="Z7190" s="2">
        <v>0</v>
      </c>
      <c r="AA7190">
        <v>20</v>
      </c>
      <c r="AB7190">
        <v>20</v>
      </c>
      <c r="AC7190" s="2">
        <v>0</v>
      </c>
      <c r="AD7190">
        <v>425.00000000000011</v>
      </c>
      <c r="AE7190">
        <v>425.00000000000011</v>
      </c>
      <c r="AF7190" s="2">
        <v>5.6843418860808009E-14</v>
      </c>
      <c r="AG7190">
        <v>23.11028737499436</v>
      </c>
      <c r="AH7190">
        <v>23.232459654390009</v>
      </c>
      <c r="AI7190" s="3">
        <v>-0.12217227939564521</v>
      </c>
      <c r="AJ7190">
        <v>23.11028737499436</v>
      </c>
      <c r="AK7190">
        <v>23.110287374994371</v>
      </c>
      <c r="AL7190" s="2">
        <v>-7.1054273576010019E-15</v>
      </c>
      <c r="AM7190">
        <v>21</v>
      </c>
      <c r="AN7190">
        <v>21</v>
      </c>
      <c r="AO7190" s="2">
        <v>0</v>
      </c>
    </row>
    <row r="7191" spans="1:41" x14ac:dyDescent="0.25">
      <c r="A7191">
        <v>7190</v>
      </c>
      <c r="B7191">
        <v>10.5</v>
      </c>
      <c r="C7191">
        <v>0.5</v>
      </c>
      <c r="D7191">
        <v>0.5</v>
      </c>
      <c r="E7191" s="2">
        <v>0</v>
      </c>
      <c r="F7191">
        <v>21</v>
      </c>
      <c r="G7191">
        <v>21</v>
      </c>
      <c r="H7191" s="3">
        <f t="shared" si="112"/>
        <v>0</v>
      </c>
      <c r="I7191">
        <v>1250</v>
      </c>
      <c r="J7191">
        <v>1250</v>
      </c>
      <c r="K7191" s="2">
        <v>0</v>
      </c>
      <c r="L7191">
        <v>2040.0000000000009</v>
      </c>
      <c r="M7191">
        <v>2040.0000000000009</v>
      </c>
      <c r="N7191" s="2">
        <v>2.2737367544323211E-13</v>
      </c>
      <c r="O7191">
        <v>0</v>
      </c>
      <c r="P7191">
        <v>0</v>
      </c>
      <c r="Q7191" s="2">
        <v>0</v>
      </c>
      <c r="R7191">
        <v>23.394986131503249</v>
      </c>
      <c r="S7191">
        <v>23.394986131503249</v>
      </c>
      <c r="T7191" s="2">
        <v>-3.5527136788005009E-15</v>
      </c>
      <c r="U7191">
        <v>576.31574818647141</v>
      </c>
      <c r="V7191">
        <v>576.31574818647141</v>
      </c>
      <c r="W7191" s="2">
        <v>0</v>
      </c>
      <c r="X7191">
        <v>16.2</v>
      </c>
      <c r="Y7191">
        <v>16.2</v>
      </c>
      <c r="Z7191" s="2">
        <v>0</v>
      </c>
      <c r="AA7191">
        <v>20</v>
      </c>
      <c r="AB7191">
        <v>20</v>
      </c>
      <c r="AC7191" s="2">
        <v>0</v>
      </c>
      <c r="AD7191">
        <v>425.00000000000011</v>
      </c>
      <c r="AE7191">
        <v>425.00000000000011</v>
      </c>
      <c r="AF7191" s="2">
        <v>5.6843418860808009E-14</v>
      </c>
      <c r="AG7191">
        <v>23.394986131503249</v>
      </c>
      <c r="AH7191">
        <v>23.51715841089889</v>
      </c>
      <c r="AI7191" s="3">
        <v>-0.12217227939564169</v>
      </c>
      <c r="AJ7191">
        <v>23.394986131503249</v>
      </c>
      <c r="AK7191">
        <v>23.394986131503249</v>
      </c>
      <c r="AL7191" s="2">
        <v>-3.5527136788005009E-15</v>
      </c>
      <c r="AM7191">
        <v>21</v>
      </c>
      <c r="AN7191">
        <v>21</v>
      </c>
      <c r="AO7191" s="2">
        <v>0</v>
      </c>
    </row>
    <row r="7192" spans="1:41" x14ac:dyDescent="0.25">
      <c r="A7192">
        <v>7191</v>
      </c>
      <c r="B7192">
        <v>11.7</v>
      </c>
      <c r="C7192">
        <v>0.5</v>
      </c>
      <c r="D7192">
        <v>0.5</v>
      </c>
      <c r="E7192" s="2">
        <v>0</v>
      </c>
      <c r="F7192">
        <v>21</v>
      </c>
      <c r="G7192">
        <v>21</v>
      </c>
      <c r="H7192" s="3">
        <f t="shared" si="112"/>
        <v>0</v>
      </c>
      <c r="I7192">
        <v>1250</v>
      </c>
      <c r="J7192">
        <v>1250</v>
      </c>
      <c r="K7192" s="2">
        <v>0</v>
      </c>
      <c r="L7192">
        <v>1836</v>
      </c>
      <c r="M7192">
        <v>1836</v>
      </c>
      <c r="N7192" s="2">
        <v>-4.5474735088646412E-13</v>
      </c>
      <c r="O7192">
        <v>0</v>
      </c>
      <c r="P7192">
        <v>0</v>
      </c>
      <c r="Q7192" s="2">
        <v>0</v>
      </c>
      <c r="R7192">
        <v>23.668636362736891</v>
      </c>
      <c r="S7192">
        <v>23.668636362736901</v>
      </c>
      <c r="T7192" s="2">
        <v>-7.1054273576010019E-15</v>
      </c>
      <c r="U7192">
        <v>564.94620228182725</v>
      </c>
      <c r="V7192">
        <v>564.94620228182725</v>
      </c>
      <c r="W7192" s="2">
        <v>0</v>
      </c>
      <c r="X7192">
        <v>16.68</v>
      </c>
      <c r="Y7192">
        <v>16.68</v>
      </c>
      <c r="Z7192" s="2">
        <v>0</v>
      </c>
      <c r="AA7192">
        <v>20</v>
      </c>
      <c r="AB7192">
        <v>20</v>
      </c>
      <c r="AC7192" s="2">
        <v>0</v>
      </c>
      <c r="AD7192">
        <v>425.00000000000011</v>
      </c>
      <c r="AE7192">
        <v>425.00000000000011</v>
      </c>
      <c r="AF7192" s="2">
        <v>5.6843418860808009E-14</v>
      </c>
      <c r="AG7192">
        <v>23.668636362736891</v>
      </c>
      <c r="AH7192">
        <v>23.790808642132539</v>
      </c>
      <c r="AI7192" s="3">
        <v>-0.12217227939564521</v>
      </c>
      <c r="AJ7192">
        <v>23.668636362736891</v>
      </c>
      <c r="AK7192">
        <v>23.668636362736901</v>
      </c>
      <c r="AL7192" s="2">
        <v>-7.1054273576010019E-15</v>
      </c>
      <c r="AM7192">
        <v>21</v>
      </c>
      <c r="AN7192">
        <v>21</v>
      </c>
      <c r="AO7192" s="2">
        <v>0</v>
      </c>
    </row>
    <row r="7193" spans="1:41" x14ac:dyDescent="0.25">
      <c r="A7193">
        <v>7192</v>
      </c>
      <c r="B7193">
        <v>12.3</v>
      </c>
      <c r="C7193">
        <v>0.5</v>
      </c>
      <c r="D7193">
        <v>0.5</v>
      </c>
      <c r="E7193" s="2">
        <v>0</v>
      </c>
      <c r="F7193">
        <v>21</v>
      </c>
      <c r="G7193">
        <v>21</v>
      </c>
      <c r="H7193" s="3">
        <f t="shared" si="112"/>
        <v>0</v>
      </c>
      <c r="I7193">
        <v>1250</v>
      </c>
      <c r="J7193">
        <v>1250</v>
      </c>
      <c r="K7193" s="2">
        <v>0</v>
      </c>
      <c r="L7193">
        <v>1734</v>
      </c>
      <c r="M7193">
        <v>1734</v>
      </c>
      <c r="N7193" s="2">
        <v>4.5474735088646412E-13</v>
      </c>
      <c r="O7193">
        <v>0</v>
      </c>
      <c r="P7193">
        <v>0</v>
      </c>
      <c r="Q7193" s="2">
        <v>0</v>
      </c>
      <c r="R7193">
        <v>23.921023614081541</v>
      </c>
      <c r="S7193">
        <v>23.921023614081552</v>
      </c>
      <c r="T7193" s="2">
        <v>-7.1054273576010019E-15</v>
      </c>
      <c r="U7193">
        <v>492.25559190763272</v>
      </c>
      <c r="V7193">
        <v>492.25559190763272</v>
      </c>
      <c r="W7193" s="2">
        <v>0</v>
      </c>
      <c r="X7193">
        <v>16.920000000000002</v>
      </c>
      <c r="Y7193">
        <v>16.920000000000002</v>
      </c>
      <c r="Z7193" s="2">
        <v>0</v>
      </c>
      <c r="AA7193">
        <v>20</v>
      </c>
      <c r="AB7193">
        <v>20</v>
      </c>
      <c r="AC7193" s="2">
        <v>0</v>
      </c>
      <c r="AD7193">
        <v>425.00000000000011</v>
      </c>
      <c r="AE7193">
        <v>425.00000000000011</v>
      </c>
      <c r="AF7193" s="2">
        <v>5.6843418860808009E-14</v>
      </c>
      <c r="AG7193">
        <v>23.921023614081541</v>
      </c>
      <c r="AH7193">
        <v>24.043195893477179</v>
      </c>
      <c r="AI7193" s="3">
        <v>-0.12217227939564169</v>
      </c>
      <c r="AJ7193">
        <v>23.921023614081541</v>
      </c>
      <c r="AK7193">
        <v>23.921023614081552</v>
      </c>
      <c r="AL7193" s="2">
        <v>-7.1054273576010019E-15</v>
      </c>
      <c r="AM7193">
        <v>21</v>
      </c>
      <c r="AN7193">
        <v>21</v>
      </c>
      <c r="AO7193" s="2">
        <v>0</v>
      </c>
    </row>
    <row r="7194" spans="1:41" x14ac:dyDescent="0.25">
      <c r="A7194">
        <v>7193</v>
      </c>
      <c r="B7194">
        <v>11.5</v>
      </c>
      <c r="C7194">
        <v>0.5</v>
      </c>
      <c r="D7194">
        <v>0.5</v>
      </c>
      <c r="E7194" s="2">
        <v>0</v>
      </c>
      <c r="F7194">
        <v>21</v>
      </c>
      <c r="G7194">
        <v>21</v>
      </c>
      <c r="H7194" s="3">
        <f t="shared" si="112"/>
        <v>0</v>
      </c>
      <c r="I7194">
        <v>1250</v>
      </c>
      <c r="J7194">
        <v>1250</v>
      </c>
      <c r="K7194" s="2">
        <v>0</v>
      </c>
      <c r="L7194">
        <v>1870</v>
      </c>
      <c r="M7194">
        <v>1870</v>
      </c>
      <c r="N7194" s="2">
        <v>4.5474735088646412E-13</v>
      </c>
      <c r="O7194">
        <v>0</v>
      </c>
      <c r="P7194">
        <v>0</v>
      </c>
      <c r="Q7194" s="2">
        <v>0</v>
      </c>
      <c r="R7194">
        <v>23.85692425853691</v>
      </c>
      <c r="S7194">
        <v>23.856924258536921</v>
      </c>
      <c r="T7194" s="2">
        <v>-1.06581410364015E-14</v>
      </c>
      <c r="U7194">
        <v>182.23860006909231</v>
      </c>
      <c r="V7194">
        <v>182.23860006909231</v>
      </c>
      <c r="W7194" s="2">
        <v>-2.8421709430404007E-14</v>
      </c>
      <c r="X7194">
        <v>16.600000000000001</v>
      </c>
      <c r="Y7194">
        <v>16.600000000000001</v>
      </c>
      <c r="Z7194" s="2">
        <v>0</v>
      </c>
      <c r="AA7194">
        <v>20</v>
      </c>
      <c r="AB7194">
        <v>20</v>
      </c>
      <c r="AC7194" s="2">
        <v>0</v>
      </c>
      <c r="AD7194">
        <v>425.00000000000011</v>
      </c>
      <c r="AE7194">
        <v>425.00000000000011</v>
      </c>
      <c r="AF7194" s="2">
        <v>5.6843418860808009E-14</v>
      </c>
      <c r="AG7194">
        <v>23.85692425853691</v>
      </c>
      <c r="AH7194">
        <v>23.979096537932559</v>
      </c>
      <c r="AI7194" s="3">
        <v>-0.12217227939564521</v>
      </c>
      <c r="AJ7194">
        <v>23.85692425853691</v>
      </c>
      <c r="AK7194">
        <v>23.856924258536921</v>
      </c>
      <c r="AL7194" s="2">
        <v>-1.06581410364015E-14</v>
      </c>
      <c r="AM7194">
        <v>21</v>
      </c>
      <c r="AN7194">
        <v>21</v>
      </c>
      <c r="AO7194" s="2">
        <v>0</v>
      </c>
    </row>
    <row r="7195" spans="1:41" x14ac:dyDescent="0.25">
      <c r="A7195">
        <v>7194</v>
      </c>
      <c r="B7195">
        <v>10.6</v>
      </c>
      <c r="C7195">
        <v>0</v>
      </c>
      <c r="D7195">
        <v>0</v>
      </c>
      <c r="E7195" s="2">
        <v>0</v>
      </c>
      <c r="F7195">
        <v>16</v>
      </c>
      <c r="G7195">
        <v>16</v>
      </c>
      <c r="H7195" s="3">
        <f t="shared" si="112"/>
        <v>0</v>
      </c>
      <c r="I7195">
        <v>0</v>
      </c>
      <c r="J7195">
        <v>0</v>
      </c>
      <c r="K7195" s="2">
        <v>0</v>
      </c>
      <c r="L7195">
        <v>0</v>
      </c>
      <c r="M7195">
        <v>0</v>
      </c>
      <c r="N7195" s="2">
        <v>0</v>
      </c>
      <c r="O7195">
        <v>0</v>
      </c>
      <c r="P7195">
        <v>0</v>
      </c>
      <c r="Q7195" s="2">
        <v>0</v>
      </c>
      <c r="R7195">
        <v>23.778660797727131</v>
      </c>
      <c r="S7195">
        <v>23.778660797727131</v>
      </c>
      <c r="T7195" s="2">
        <v>-3.5527136788005009E-15</v>
      </c>
      <c r="U7195">
        <v>0</v>
      </c>
      <c r="V7195">
        <v>0</v>
      </c>
      <c r="W7195" s="2">
        <v>0</v>
      </c>
      <c r="X7195">
        <v>16</v>
      </c>
      <c r="Y7195">
        <v>16</v>
      </c>
      <c r="Z7195" s="2">
        <v>0</v>
      </c>
      <c r="AA7195">
        <v>20</v>
      </c>
      <c r="AB7195">
        <v>20</v>
      </c>
      <c r="AC7195" s="2">
        <v>0</v>
      </c>
      <c r="AD7195">
        <v>0</v>
      </c>
      <c r="AE7195">
        <v>0</v>
      </c>
      <c r="AF7195" s="2">
        <v>0</v>
      </c>
      <c r="AG7195">
        <v>23.778660797727131</v>
      </c>
      <c r="AH7195">
        <v>23.907524073161081</v>
      </c>
      <c r="AI7195" s="3">
        <v>-0.12886327543395379</v>
      </c>
      <c r="AJ7195">
        <v>23.778660797727131</v>
      </c>
      <c r="AK7195">
        <v>23.778660797727131</v>
      </c>
      <c r="AL7195" s="2">
        <v>-3.5527136788005009E-15</v>
      </c>
      <c r="AM7195">
        <v>16</v>
      </c>
      <c r="AN7195">
        <v>16</v>
      </c>
      <c r="AO7195" s="2">
        <v>0</v>
      </c>
    </row>
    <row r="7196" spans="1:41" x14ac:dyDescent="0.25">
      <c r="A7196">
        <v>7195</v>
      </c>
      <c r="B7196">
        <v>10.6</v>
      </c>
      <c r="C7196">
        <v>0</v>
      </c>
      <c r="D7196">
        <v>0</v>
      </c>
      <c r="E7196" s="2">
        <v>0</v>
      </c>
      <c r="F7196">
        <v>16</v>
      </c>
      <c r="G7196">
        <v>16</v>
      </c>
      <c r="H7196" s="3">
        <f t="shared" si="112"/>
        <v>0</v>
      </c>
      <c r="I7196">
        <v>0</v>
      </c>
      <c r="J7196">
        <v>0</v>
      </c>
      <c r="K7196" s="2">
        <v>0</v>
      </c>
      <c r="L7196">
        <v>0</v>
      </c>
      <c r="M7196">
        <v>0</v>
      </c>
      <c r="N7196" s="2">
        <v>0</v>
      </c>
      <c r="O7196">
        <v>0</v>
      </c>
      <c r="P7196">
        <v>0</v>
      </c>
      <c r="Q7196" s="2">
        <v>0</v>
      </c>
      <c r="R7196">
        <v>23.700859372392429</v>
      </c>
      <c r="S7196">
        <v>23.700859372392429</v>
      </c>
      <c r="T7196" s="2">
        <v>0</v>
      </c>
      <c r="U7196">
        <v>0</v>
      </c>
      <c r="V7196">
        <v>0</v>
      </c>
      <c r="W7196" s="2">
        <v>0</v>
      </c>
      <c r="X7196">
        <v>16</v>
      </c>
      <c r="Y7196">
        <v>16</v>
      </c>
      <c r="Z7196" s="2">
        <v>0</v>
      </c>
      <c r="AA7196">
        <v>20</v>
      </c>
      <c r="AB7196">
        <v>20</v>
      </c>
      <c r="AC7196" s="2">
        <v>0</v>
      </c>
      <c r="AD7196">
        <v>0</v>
      </c>
      <c r="AE7196">
        <v>0</v>
      </c>
      <c r="AF7196" s="2">
        <v>0</v>
      </c>
      <c r="AG7196">
        <v>23.700859372392429</v>
      </c>
      <c r="AH7196">
        <v>23.82972264782638</v>
      </c>
      <c r="AI7196" s="3">
        <v>-0.12886327543395379</v>
      </c>
      <c r="AJ7196">
        <v>23.700859372392429</v>
      </c>
      <c r="AK7196">
        <v>23.700859372392429</v>
      </c>
      <c r="AL7196" s="2">
        <v>0</v>
      </c>
      <c r="AM7196">
        <v>16</v>
      </c>
      <c r="AN7196">
        <v>16</v>
      </c>
      <c r="AO7196" s="2">
        <v>0</v>
      </c>
    </row>
    <row r="7197" spans="1:41" x14ac:dyDescent="0.25">
      <c r="A7197">
        <v>7196</v>
      </c>
      <c r="B7197">
        <v>8.9</v>
      </c>
      <c r="C7197">
        <v>0</v>
      </c>
      <c r="D7197">
        <v>0</v>
      </c>
      <c r="E7197" s="2">
        <v>0</v>
      </c>
      <c r="F7197">
        <v>15.56</v>
      </c>
      <c r="G7197">
        <v>15.56</v>
      </c>
      <c r="H7197" s="3">
        <f t="shared" si="112"/>
        <v>0</v>
      </c>
      <c r="I7197">
        <v>0</v>
      </c>
      <c r="J7197">
        <v>0</v>
      </c>
      <c r="K7197" s="2">
        <v>0</v>
      </c>
      <c r="L7197">
        <v>0</v>
      </c>
      <c r="M7197">
        <v>0</v>
      </c>
      <c r="N7197" s="2">
        <v>0</v>
      </c>
      <c r="O7197">
        <v>0</v>
      </c>
      <c r="P7197">
        <v>0</v>
      </c>
      <c r="Q7197" s="2">
        <v>0</v>
      </c>
      <c r="R7197">
        <v>23.613481149898892</v>
      </c>
      <c r="S7197">
        <v>23.613481149898899</v>
      </c>
      <c r="T7197" s="2">
        <v>-3.5527136788005009E-15</v>
      </c>
      <c r="U7197">
        <v>0</v>
      </c>
      <c r="V7197">
        <v>0</v>
      </c>
      <c r="W7197" s="2">
        <v>0</v>
      </c>
      <c r="X7197">
        <v>15.56</v>
      </c>
      <c r="Y7197">
        <v>15.56</v>
      </c>
      <c r="Z7197" s="2">
        <v>1.7763568394002501E-15</v>
      </c>
      <c r="AA7197">
        <v>20</v>
      </c>
      <c r="AB7197">
        <v>20</v>
      </c>
      <c r="AC7197" s="2">
        <v>0</v>
      </c>
      <c r="AD7197">
        <v>0</v>
      </c>
      <c r="AE7197">
        <v>0</v>
      </c>
      <c r="AF7197" s="2">
        <v>0</v>
      </c>
      <c r="AG7197">
        <v>23.613481149898892</v>
      </c>
      <c r="AH7197">
        <v>23.742344425332849</v>
      </c>
      <c r="AI7197" s="3">
        <v>-0.12886327543395379</v>
      </c>
      <c r="AJ7197">
        <v>23.613481149898892</v>
      </c>
      <c r="AK7197">
        <v>23.613481149898899</v>
      </c>
      <c r="AL7197" s="2">
        <v>-3.5527136788005009E-15</v>
      </c>
      <c r="AM7197">
        <v>16</v>
      </c>
      <c r="AN7197">
        <v>16</v>
      </c>
      <c r="AO7197" s="2">
        <v>0</v>
      </c>
    </row>
    <row r="7198" spans="1:41" x14ac:dyDescent="0.25">
      <c r="A7198">
        <v>7197</v>
      </c>
      <c r="B7198">
        <v>7.7</v>
      </c>
      <c r="C7198">
        <v>0</v>
      </c>
      <c r="D7198">
        <v>0</v>
      </c>
      <c r="E7198" s="2">
        <v>0</v>
      </c>
      <c r="F7198">
        <v>15.08</v>
      </c>
      <c r="G7198">
        <v>15.08</v>
      </c>
      <c r="H7198" s="3">
        <f t="shared" si="112"/>
        <v>0</v>
      </c>
      <c r="I7198">
        <v>0</v>
      </c>
      <c r="J7198">
        <v>0</v>
      </c>
      <c r="K7198" s="2">
        <v>0</v>
      </c>
      <c r="L7198">
        <v>0</v>
      </c>
      <c r="M7198">
        <v>0</v>
      </c>
      <c r="N7198" s="2">
        <v>0</v>
      </c>
      <c r="O7198">
        <v>0</v>
      </c>
      <c r="P7198">
        <v>0</v>
      </c>
      <c r="Q7198" s="2">
        <v>0</v>
      </c>
      <c r="R7198">
        <v>23.51953446331958</v>
      </c>
      <c r="S7198">
        <v>23.519534463319591</v>
      </c>
      <c r="T7198" s="2">
        <v>-7.1054273576010019E-15</v>
      </c>
      <c r="U7198">
        <v>0</v>
      </c>
      <c r="V7198">
        <v>0</v>
      </c>
      <c r="W7198" s="2">
        <v>0</v>
      </c>
      <c r="X7198">
        <v>15.08</v>
      </c>
      <c r="Y7198">
        <v>15.08</v>
      </c>
      <c r="Z7198" s="2">
        <v>0</v>
      </c>
      <c r="AA7198">
        <v>20</v>
      </c>
      <c r="AB7198">
        <v>20</v>
      </c>
      <c r="AC7198" s="2">
        <v>0</v>
      </c>
      <c r="AD7198">
        <v>0</v>
      </c>
      <c r="AE7198">
        <v>0</v>
      </c>
      <c r="AF7198" s="2">
        <v>0</v>
      </c>
      <c r="AG7198">
        <v>23.51953446331958</v>
      </c>
      <c r="AH7198">
        <v>23.648397738753541</v>
      </c>
      <c r="AI7198" s="3">
        <v>-0.12886327543396089</v>
      </c>
      <c r="AJ7198">
        <v>23.51953446331958</v>
      </c>
      <c r="AK7198">
        <v>23.519534463319591</v>
      </c>
      <c r="AL7198" s="2">
        <v>-7.1054273576010019E-15</v>
      </c>
      <c r="AM7198">
        <v>16</v>
      </c>
      <c r="AN7198">
        <v>16</v>
      </c>
      <c r="AO7198" s="2">
        <v>0</v>
      </c>
    </row>
    <row r="7199" spans="1:41" x14ac:dyDescent="0.25">
      <c r="A7199">
        <v>7198</v>
      </c>
      <c r="B7199">
        <v>6.3</v>
      </c>
      <c r="C7199">
        <v>0</v>
      </c>
      <c r="D7199">
        <v>0</v>
      </c>
      <c r="E7199" s="2">
        <v>0</v>
      </c>
      <c r="F7199">
        <v>14.52</v>
      </c>
      <c r="G7199">
        <v>14.52</v>
      </c>
      <c r="H7199" s="3">
        <f t="shared" si="112"/>
        <v>0</v>
      </c>
      <c r="I7199">
        <v>0</v>
      </c>
      <c r="J7199">
        <v>0</v>
      </c>
      <c r="K7199" s="2">
        <v>0</v>
      </c>
      <c r="L7199">
        <v>0</v>
      </c>
      <c r="M7199">
        <v>0</v>
      </c>
      <c r="N7199" s="2">
        <v>0</v>
      </c>
      <c r="O7199">
        <v>0</v>
      </c>
      <c r="P7199">
        <v>0</v>
      </c>
      <c r="Q7199" s="2">
        <v>0</v>
      </c>
      <c r="R7199">
        <v>23.417877371949771</v>
      </c>
      <c r="S7199">
        <v>23.417877371949771</v>
      </c>
      <c r="T7199" s="2">
        <v>-3.5527136788005009E-15</v>
      </c>
      <c r="U7199">
        <v>0</v>
      </c>
      <c r="V7199">
        <v>0</v>
      </c>
      <c r="W7199" s="2">
        <v>0</v>
      </c>
      <c r="X7199">
        <v>14.52</v>
      </c>
      <c r="Y7199">
        <v>14.52</v>
      </c>
      <c r="Z7199" s="2">
        <v>0</v>
      </c>
      <c r="AA7199">
        <v>20</v>
      </c>
      <c r="AB7199">
        <v>20</v>
      </c>
      <c r="AC7199" s="2">
        <v>0</v>
      </c>
      <c r="AD7199">
        <v>0</v>
      </c>
      <c r="AE7199">
        <v>0</v>
      </c>
      <c r="AF7199" s="2">
        <v>0</v>
      </c>
      <c r="AG7199">
        <v>23.417877371949771</v>
      </c>
      <c r="AH7199">
        <v>23.546740647383729</v>
      </c>
      <c r="AI7199" s="3">
        <v>-0.12886327543395379</v>
      </c>
      <c r="AJ7199">
        <v>23.417877371949771</v>
      </c>
      <c r="AK7199">
        <v>23.417877371949771</v>
      </c>
      <c r="AL7199" s="2">
        <v>-3.5527136788005009E-15</v>
      </c>
      <c r="AM7199">
        <v>16</v>
      </c>
      <c r="AN7199">
        <v>16</v>
      </c>
      <c r="AO7199" s="2">
        <v>0</v>
      </c>
    </row>
    <row r="7200" spans="1:41" x14ac:dyDescent="0.25">
      <c r="A7200">
        <v>7199</v>
      </c>
      <c r="B7200">
        <v>5.5</v>
      </c>
      <c r="C7200">
        <v>0</v>
      </c>
      <c r="D7200">
        <v>0</v>
      </c>
      <c r="E7200" s="2">
        <v>0</v>
      </c>
      <c r="F7200">
        <v>14.2</v>
      </c>
      <c r="G7200">
        <v>14.2</v>
      </c>
      <c r="H7200" s="3">
        <f t="shared" si="112"/>
        <v>0</v>
      </c>
      <c r="I7200">
        <v>0</v>
      </c>
      <c r="J7200">
        <v>0</v>
      </c>
      <c r="K7200" s="2">
        <v>0</v>
      </c>
      <c r="L7200">
        <v>0</v>
      </c>
      <c r="M7200">
        <v>0</v>
      </c>
      <c r="N7200" s="2">
        <v>0</v>
      </c>
      <c r="O7200">
        <v>0</v>
      </c>
      <c r="P7200">
        <v>0</v>
      </c>
      <c r="Q7200" s="2">
        <v>0</v>
      </c>
      <c r="R7200">
        <v>23.312097549560651</v>
      </c>
      <c r="S7200">
        <v>23.312097549560651</v>
      </c>
      <c r="T7200" s="2">
        <v>3.5527136788005009E-15</v>
      </c>
      <c r="U7200">
        <v>0</v>
      </c>
      <c r="V7200">
        <v>0</v>
      </c>
      <c r="W7200" s="2">
        <v>0</v>
      </c>
      <c r="X7200">
        <v>14.2</v>
      </c>
      <c r="Y7200">
        <v>14.2</v>
      </c>
      <c r="Z7200" s="2">
        <v>0</v>
      </c>
      <c r="AA7200">
        <v>20</v>
      </c>
      <c r="AB7200">
        <v>20</v>
      </c>
      <c r="AC7200" s="2">
        <v>0</v>
      </c>
      <c r="AD7200">
        <v>0</v>
      </c>
      <c r="AE7200">
        <v>0</v>
      </c>
      <c r="AF7200" s="2">
        <v>0</v>
      </c>
      <c r="AG7200">
        <v>23.312097549560651</v>
      </c>
      <c r="AH7200">
        <v>23.440960824994601</v>
      </c>
      <c r="AI7200" s="3">
        <v>-0.12886327543394671</v>
      </c>
      <c r="AJ7200">
        <v>23.312097549560651</v>
      </c>
      <c r="AK7200">
        <v>23.312097549560651</v>
      </c>
      <c r="AL7200" s="2">
        <v>3.5527136788005009E-15</v>
      </c>
      <c r="AM7200">
        <v>16</v>
      </c>
      <c r="AN7200">
        <v>16</v>
      </c>
      <c r="AO7200" s="2">
        <v>0</v>
      </c>
    </row>
    <row r="7201" spans="1:41" x14ac:dyDescent="0.25">
      <c r="A7201">
        <v>7200</v>
      </c>
      <c r="B7201">
        <v>5.6</v>
      </c>
      <c r="C7201">
        <v>0</v>
      </c>
      <c r="D7201">
        <v>0</v>
      </c>
      <c r="E7201" s="2">
        <v>0</v>
      </c>
      <c r="F7201">
        <v>14.24</v>
      </c>
      <c r="G7201">
        <v>14.24</v>
      </c>
      <c r="H7201" s="3">
        <f t="shared" si="112"/>
        <v>0</v>
      </c>
      <c r="I7201">
        <v>0</v>
      </c>
      <c r="J7201">
        <v>0</v>
      </c>
      <c r="K7201" s="2">
        <v>0</v>
      </c>
      <c r="L7201">
        <v>0</v>
      </c>
      <c r="M7201">
        <v>0</v>
      </c>
      <c r="N7201" s="2">
        <v>0</v>
      </c>
      <c r="O7201">
        <v>0</v>
      </c>
      <c r="P7201">
        <v>0</v>
      </c>
      <c r="Q7201" s="2">
        <v>0</v>
      </c>
      <c r="R7201">
        <v>23.20753256711108</v>
      </c>
      <c r="S7201">
        <v>23.20753256711108</v>
      </c>
      <c r="T7201" s="2">
        <v>0</v>
      </c>
      <c r="U7201">
        <v>0</v>
      </c>
      <c r="V7201">
        <v>0</v>
      </c>
      <c r="W7201" s="2">
        <v>0</v>
      </c>
      <c r="X7201">
        <v>14.24</v>
      </c>
      <c r="Y7201">
        <v>14.24</v>
      </c>
      <c r="Z7201" s="2">
        <v>0</v>
      </c>
      <c r="AA7201">
        <v>20</v>
      </c>
      <c r="AB7201">
        <v>20</v>
      </c>
      <c r="AC7201" s="2">
        <v>0</v>
      </c>
      <c r="AD7201">
        <v>0</v>
      </c>
      <c r="AE7201">
        <v>0</v>
      </c>
      <c r="AF7201" s="2">
        <v>0</v>
      </c>
      <c r="AG7201">
        <v>23.20753256711108</v>
      </c>
      <c r="AH7201">
        <v>23.336395842545031</v>
      </c>
      <c r="AI7201" s="3">
        <v>-0.12886327543395029</v>
      </c>
      <c r="AJ7201">
        <v>23.20753256711108</v>
      </c>
      <c r="AK7201">
        <v>23.20753256711108</v>
      </c>
      <c r="AL7201" s="2">
        <v>0</v>
      </c>
      <c r="AM7201">
        <v>16</v>
      </c>
      <c r="AN7201">
        <v>16</v>
      </c>
      <c r="AO7201" s="2">
        <v>0</v>
      </c>
    </row>
    <row r="7202" spans="1:41" x14ac:dyDescent="0.25">
      <c r="A7202">
        <v>7201</v>
      </c>
      <c r="B7202">
        <v>5.2</v>
      </c>
      <c r="C7202">
        <v>0</v>
      </c>
      <c r="D7202">
        <v>0</v>
      </c>
      <c r="E7202" s="2">
        <v>0</v>
      </c>
      <c r="F7202">
        <v>14.08</v>
      </c>
      <c r="G7202">
        <v>14.08</v>
      </c>
      <c r="H7202" s="3">
        <f t="shared" si="112"/>
        <v>0</v>
      </c>
      <c r="I7202">
        <v>0</v>
      </c>
      <c r="J7202">
        <v>0</v>
      </c>
      <c r="K7202" s="2">
        <v>0</v>
      </c>
      <c r="L7202">
        <v>0</v>
      </c>
      <c r="M7202">
        <v>0</v>
      </c>
      <c r="N7202" s="2">
        <v>0</v>
      </c>
      <c r="O7202">
        <v>0</v>
      </c>
      <c r="P7202">
        <v>0</v>
      </c>
      <c r="Q7202" s="2">
        <v>0</v>
      </c>
      <c r="R7202">
        <v>23.101223457104702</v>
      </c>
      <c r="S7202">
        <v>23.101223457104702</v>
      </c>
      <c r="T7202" s="2">
        <v>0</v>
      </c>
      <c r="U7202">
        <v>0</v>
      </c>
      <c r="V7202">
        <v>0</v>
      </c>
      <c r="W7202" s="2">
        <v>0</v>
      </c>
      <c r="X7202">
        <v>14.08</v>
      </c>
      <c r="Y7202">
        <v>14.08</v>
      </c>
      <c r="Z7202" s="2">
        <v>-1.7763568394002501E-15</v>
      </c>
      <c r="AA7202">
        <v>20</v>
      </c>
      <c r="AB7202">
        <v>20</v>
      </c>
      <c r="AC7202" s="2">
        <v>0</v>
      </c>
      <c r="AD7202">
        <v>0</v>
      </c>
      <c r="AE7202">
        <v>0</v>
      </c>
      <c r="AF7202" s="2">
        <v>0</v>
      </c>
      <c r="AG7202">
        <v>23.101223457104702</v>
      </c>
      <c r="AH7202">
        <v>23.230086732538648</v>
      </c>
      <c r="AI7202" s="3">
        <v>-0.12886327543395029</v>
      </c>
      <c r="AJ7202">
        <v>23.101223457104702</v>
      </c>
      <c r="AK7202">
        <v>23.101223457104702</v>
      </c>
      <c r="AL7202" s="2">
        <v>0</v>
      </c>
      <c r="AM7202">
        <v>16</v>
      </c>
      <c r="AN7202">
        <v>16</v>
      </c>
      <c r="AO7202" s="2">
        <v>0</v>
      </c>
    </row>
    <row r="7203" spans="1:41" x14ac:dyDescent="0.25">
      <c r="A7203">
        <v>7202</v>
      </c>
      <c r="B7203">
        <v>3.9</v>
      </c>
      <c r="C7203">
        <v>0</v>
      </c>
      <c r="D7203">
        <v>0</v>
      </c>
      <c r="E7203" s="2">
        <v>0</v>
      </c>
      <c r="F7203">
        <v>13.56</v>
      </c>
      <c r="G7203">
        <v>13.56</v>
      </c>
      <c r="H7203" s="3">
        <f t="shared" si="112"/>
        <v>0</v>
      </c>
      <c r="I7203">
        <v>0</v>
      </c>
      <c r="J7203">
        <v>0</v>
      </c>
      <c r="K7203" s="2">
        <v>0</v>
      </c>
      <c r="L7203">
        <v>0</v>
      </c>
      <c r="M7203">
        <v>0</v>
      </c>
      <c r="N7203" s="2">
        <v>0</v>
      </c>
      <c r="O7203">
        <v>0</v>
      </c>
      <c r="P7203">
        <v>0</v>
      </c>
      <c r="Q7203" s="2">
        <v>0</v>
      </c>
      <c r="R7203">
        <v>22.987867284117041</v>
      </c>
      <c r="S7203">
        <v>22.987867284117041</v>
      </c>
      <c r="T7203" s="2">
        <v>3.5527136788005009E-15</v>
      </c>
      <c r="U7203">
        <v>0</v>
      </c>
      <c r="V7203">
        <v>0</v>
      </c>
      <c r="W7203" s="2">
        <v>0</v>
      </c>
      <c r="X7203">
        <v>13.56</v>
      </c>
      <c r="Y7203">
        <v>13.56</v>
      </c>
      <c r="Z7203" s="2">
        <v>0</v>
      </c>
      <c r="AA7203">
        <v>20</v>
      </c>
      <c r="AB7203">
        <v>20</v>
      </c>
      <c r="AC7203" s="2">
        <v>0</v>
      </c>
      <c r="AD7203">
        <v>0</v>
      </c>
      <c r="AE7203">
        <v>0</v>
      </c>
      <c r="AF7203" s="2">
        <v>0</v>
      </c>
      <c r="AG7203">
        <v>22.987867284117041</v>
      </c>
      <c r="AH7203">
        <v>23.116730559550991</v>
      </c>
      <c r="AI7203" s="3">
        <v>-0.12886327543395029</v>
      </c>
      <c r="AJ7203">
        <v>22.987867284117041</v>
      </c>
      <c r="AK7203">
        <v>22.987867284117041</v>
      </c>
      <c r="AL7203" s="2">
        <v>3.5527136788005009E-15</v>
      </c>
      <c r="AM7203">
        <v>16</v>
      </c>
      <c r="AN7203">
        <v>16</v>
      </c>
      <c r="AO7203" s="2">
        <v>0</v>
      </c>
    </row>
    <row r="7204" spans="1:41" x14ac:dyDescent="0.25">
      <c r="A7204">
        <v>7203</v>
      </c>
      <c r="B7204">
        <v>3.7</v>
      </c>
      <c r="C7204">
        <v>0</v>
      </c>
      <c r="D7204">
        <v>0</v>
      </c>
      <c r="E7204" s="2">
        <v>0</v>
      </c>
      <c r="F7204">
        <v>13.48</v>
      </c>
      <c r="G7204">
        <v>13.48</v>
      </c>
      <c r="H7204" s="3">
        <f t="shared" si="112"/>
        <v>0</v>
      </c>
      <c r="I7204">
        <v>0</v>
      </c>
      <c r="J7204">
        <v>0</v>
      </c>
      <c r="K7204" s="2">
        <v>0</v>
      </c>
      <c r="L7204">
        <v>0</v>
      </c>
      <c r="M7204">
        <v>0</v>
      </c>
      <c r="N7204" s="2">
        <v>0</v>
      </c>
      <c r="O7204">
        <v>0</v>
      </c>
      <c r="P7204">
        <v>0</v>
      </c>
      <c r="Q7204" s="2">
        <v>0</v>
      </c>
      <c r="R7204">
        <v>22.873999601398491</v>
      </c>
      <c r="S7204">
        <v>22.873999601398491</v>
      </c>
      <c r="T7204" s="2">
        <v>0</v>
      </c>
      <c r="U7204">
        <v>0</v>
      </c>
      <c r="V7204">
        <v>0</v>
      </c>
      <c r="W7204" s="2">
        <v>0</v>
      </c>
      <c r="X7204">
        <v>13.48</v>
      </c>
      <c r="Y7204">
        <v>13.48</v>
      </c>
      <c r="Z7204" s="2">
        <v>0</v>
      </c>
      <c r="AA7204">
        <v>20</v>
      </c>
      <c r="AB7204">
        <v>20</v>
      </c>
      <c r="AC7204" s="2">
        <v>0</v>
      </c>
      <c r="AD7204">
        <v>0</v>
      </c>
      <c r="AE7204">
        <v>0</v>
      </c>
      <c r="AF7204" s="2">
        <v>0</v>
      </c>
      <c r="AG7204">
        <v>22.873999601398491</v>
      </c>
      <c r="AH7204">
        <v>23.002862876832442</v>
      </c>
      <c r="AI7204" s="3">
        <v>-0.12886327543395029</v>
      </c>
      <c r="AJ7204">
        <v>22.873999601398491</v>
      </c>
      <c r="AK7204">
        <v>22.873999601398491</v>
      </c>
      <c r="AL7204" s="2">
        <v>0</v>
      </c>
      <c r="AM7204">
        <v>16</v>
      </c>
      <c r="AN7204">
        <v>16</v>
      </c>
      <c r="AO7204" s="2">
        <v>0</v>
      </c>
    </row>
    <row r="7205" spans="1:41" x14ac:dyDescent="0.25">
      <c r="A7205">
        <v>7204</v>
      </c>
      <c r="B7205">
        <v>3.7</v>
      </c>
      <c r="C7205">
        <v>0</v>
      </c>
      <c r="D7205">
        <v>0</v>
      </c>
      <c r="E7205" s="2">
        <v>0</v>
      </c>
      <c r="F7205">
        <v>13.48</v>
      </c>
      <c r="G7205">
        <v>13.48</v>
      </c>
      <c r="H7205" s="3">
        <f t="shared" si="112"/>
        <v>0</v>
      </c>
      <c r="I7205">
        <v>0</v>
      </c>
      <c r="J7205">
        <v>0</v>
      </c>
      <c r="K7205" s="2">
        <v>0</v>
      </c>
      <c r="L7205">
        <v>0</v>
      </c>
      <c r="M7205">
        <v>0</v>
      </c>
      <c r="N7205" s="2">
        <v>0</v>
      </c>
      <c r="O7205">
        <v>0</v>
      </c>
      <c r="P7205">
        <v>0</v>
      </c>
      <c r="Q7205" s="2">
        <v>0</v>
      </c>
      <c r="R7205">
        <v>22.76080414692461</v>
      </c>
      <c r="S7205">
        <v>22.76080414692461</v>
      </c>
      <c r="T7205" s="2">
        <v>0</v>
      </c>
      <c r="U7205">
        <v>0</v>
      </c>
      <c r="V7205">
        <v>0</v>
      </c>
      <c r="W7205" s="2">
        <v>0</v>
      </c>
      <c r="X7205">
        <v>13.48</v>
      </c>
      <c r="Y7205">
        <v>13.48</v>
      </c>
      <c r="Z7205" s="2">
        <v>0</v>
      </c>
      <c r="AA7205">
        <v>20</v>
      </c>
      <c r="AB7205">
        <v>20</v>
      </c>
      <c r="AC7205" s="2">
        <v>0</v>
      </c>
      <c r="AD7205">
        <v>0</v>
      </c>
      <c r="AE7205">
        <v>0</v>
      </c>
      <c r="AF7205" s="2">
        <v>0</v>
      </c>
      <c r="AG7205">
        <v>22.76080414692461</v>
      </c>
      <c r="AH7205">
        <v>22.88966742235856</v>
      </c>
      <c r="AI7205" s="3">
        <v>-0.12886327543395029</v>
      </c>
      <c r="AJ7205">
        <v>22.76080414692461</v>
      </c>
      <c r="AK7205">
        <v>22.76080414692461</v>
      </c>
      <c r="AL7205" s="2">
        <v>0</v>
      </c>
      <c r="AM7205">
        <v>16</v>
      </c>
      <c r="AN7205">
        <v>16</v>
      </c>
      <c r="AO7205" s="2">
        <v>0</v>
      </c>
    </row>
    <row r="7206" spans="1:41" x14ac:dyDescent="0.25">
      <c r="A7206">
        <v>7205</v>
      </c>
      <c r="B7206">
        <v>2.8</v>
      </c>
      <c r="C7206">
        <v>0</v>
      </c>
      <c r="D7206">
        <v>0</v>
      </c>
      <c r="E7206" s="2">
        <v>0</v>
      </c>
      <c r="F7206">
        <v>13.12</v>
      </c>
      <c r="G7206">
        <v>13.12</v>
      </c>
      <c r="H7206" s="3">
        <f t="shared" si="112"/>
        <v>0</v>
      </c>
      <c r="I7206">
        <v>0</v>
      </c>
      <c r="J7206">
        <v>0</v>
      </c>
      <c r="K7206" s="2">
        <v>0</v>
      </c>
      <c r="L7206">
        <v>0</v>
      </c>
      <c r="M7206">
        <v>0</v>
      </c>
      <c r="N7206" s="2">
        <v>0</v>
      </c>
      <c r="O7206">
        <v>0</v>
      </c>
      <c r="P7206">
        <v>0</v>
      </c>
      <c r="Q7206" s="2">
        <v>0</v>
      </c>
      <c r="R7206">
        <v>22.64296372009418</v>
      </c>
      <c r="S7206">
        <v>22.64296372009418</v>
      </c>
      <c r="T7206" s="2">
        <v>-3.5527136788005009E-15</v>
      </c>
      <c r="U7206">
        <v>0</v>
      </c>
      <c r="V7206">
        <v>0</v>
      </c>
      <c r="W7206" s="2">
        <v>0</v>
      </c>
      <c r="X7206">
        <v>13.12</v>
      </c>
      <c r="Y7206">
        <v>13.12</v>
      </c>
      <c r="Z7206" s="2">
        <v>1.7763568394002501E-15</v>
      </c>
      <c r="AA7206">
        <v>20</v>
      </c>
      <c r="AB7206">
        <v>20</v>
      </c>
      <c r="AC7206" s="2">
        <v>0</v>
      </c>
      <c r="AD7206">
        <v>0</v>
      </c>
      <c r="AE7206">
        <v>0</v>
      </c>
      <c r="AF7206" s="2">
        <v>0</v>
      </c>
      <c r="AG7206">
        <v>22.64296372009418</v>
      </c>
      <c r="AH7206">
        <v>22.77182699552813</v>
      </c>
      <c r="AI7206" s="3">
        <v>-0.12886327543395379</v>
      </c>
      <c r="AJ7206">
        <v>22.64296372009418</v>
      </c>
      <c r="AK7206">
        <v>22.64296372009418</v>
      </c>
      <c r="AL7206" s="2">
        <v>-3.5527136788005009E-15</v>
      </c>
      <c r="AM7206">
        <v>16</v>
      </c>
      <c r="AN7206">
        <v>16</v>
      </c>
      <c r="AO7206" s="2">
        <v>0</v>
      </c>
    </row>
    <row r="7207" spans="1:41" x14ac:dyDescent="0.25">
      <c r="A7207">
        <v>7206</v>
      </c>
      <c r="B7207">
        <v>2</v>
      </c>
      <c r="C7207">
        <v>0</v>
      </c>
      <c r="D7207">
        <v>0</v>
      </c>
      <c r="E7207" s="2">
        <v>0</v>
      </c>
      <c r="F7207">
        <v>12.8</v>
      </c>
      <c r="G7207">
        <v>12.8</v>
      </c>
      <c r="H7207" s="3">
        <f t="shared" si="112"/>
        <v>0</v>
      </c>
      <c r="I7207">
        <v>0</v>
      </c>
      <c r="J7207">
        <v>0</v>
      </c>
      <c r="K7207" s="2">
        <v>0</v>
      </c>
      <c r="L7207">
        <v>0</v>
      </c>
      <c r="M7207">
        <v>0</v>
      </c>
      <c r="N7207" s="2">
        <v>0</v>
      </c>
      <c r="O7207">
        <v>0</v>
      </c>
      <c r="P7207">
        <v>0</v>
      </c>
      <c r="Q7207" s="2">
        <v>0</v>
      </c>
      <c r="R7207">
        <v>22.521096102040541</v>
      </c>
      <c r="S7207">
        <v>22.521096102040541</v>
      </c>
      <c r="T7207" s="2">
        <v>0</v>
      </c>
      <c r="U7207">
        <v>0</v>
      </c>
      <c r="V7207">
        <v>0</v>
      </c>
      <c r="W7207" s="2">
        <v>0</v>
      </c>
      <c r="X7207">
        <v>12.8</v>
      </c>
      <c r="Y7207">
        <v>12.8</v>
      </c>
      <c r="Z7207" s="2">
        <v>1.7763568394002501E-15</v>
      </c>
      <c r="AA7207">
        <v>20</v>
      </c>
      <c r="AB7207">
        <v>20</v>
      </c>
      <c r="AC7207" s="2">
        <v>0</v>
      </c>
      <c r="AD7207">
        <v>0</v>
      </c>
      <c r="AE7207">
        <v>0</v>
      </c>
      <c r="AF7207" s="2">
        <v>0</v>
      </c>
      <c r="AG7207">
        <v>22.521096102040541</v>
      </c>
      <c r="AH7207">
        <v>22.649959377474499</v>
      </c>
      <c r="AI7207" s="3">
        <v>-0.12886327543395379</v>
      </c>
      <c r="AJ7207">
        <v>22.521096102040541</v>
      </c>
      <c r="AK7207">
        <v>22.521096102040541</v>
      </c>
      <c r="AL7207" s="2">
        <v>0</v>
      </c>
      <c r="AM7207">
        <v>16</v>
      </c>
      <c r="AN7207">
        <v>16</v>
      </c>
      <c r="AO7207" s="2">
        <v>0</v>
      </c>
    </row>
    <row r="7208" spans="1:41" x14ac:dyDescent="0.25">
      <c r="A7208">
        <v>7207</v>
      </c>
      <c r="B7208">
        <v>1.6</v>
      </c>
      <c r="C7208">
        <v>0</v>
      </c>
      <c r="D7208">
        <v>0</v>
      </c>
      <c r="E7208" s="2">
        <v>0</v>
      </c>
      <c r="F7208">
        <v>12.64</v>
      </c>
      <c r="G7208">
        <v>12.64</v>
      </c>
      <c r="H7208" s="3">
        <f t="shared" si="112"/>
        <v>0</v>
      </c>
      <c r="I7208">
        <v>0</v>
      </c>
      <c r="J7208">
        <v>0</v>
      </c>
      <c r="K7208" s="2">
        <v>0</v>
      </c>
      <c r="L7208">
        <v>0</v>
      </c>
      <c r="M7208">
        <v>0</v>
      </c>
      <c r="N7208" s="2">
        <v>0</v>
      </c>
      <c r="O7208">
        <v>0</v>
      </c>
      <c r="P7208">
        <v>0</v>
      </c>
      <c r="Q7208" s="2">
        <v>0</v>
      </c>
      <c r="R7208">
        <v>22.397586504116621</v>
      </c>
      <c r="S7208">
        <v>22.397586504116621</v>
      </c>
      <c r="T7208" s="2">
        <v>3.5527136788005009E-15</v>
      </c>
      <c r="U7208">
        <v>0</v>
      </c>
      <c r="V7208">
        <v>0</v>
      </c>
      <c r="W7208" s="2">
        <v>0</v>
      </c>
      <c r="X7208">
        <v>12.64</v>
      </c>
      <c r="Y7208">
        <v>12.64</v>
      </c>
      <c r="Z7208" s="2">
        <v>1.7763568394002501E-15</v>
      </c>
      <c r="AA7208">
        <v>20</v>
      </c>
      <c r="AB7208">
        <v>20</v>
      </c>
      <c r="AC7208" s="2">
        <v>0</v>
      </c>
      <c r="AD7208">
        <v>0</v>
      </c>
      <c r="AE7208">
        <v>0</v>
      </c>
      <c r="AF7208" s="2">
        <v>0</v>
      </c>
      <c r="AG7208">
        <v>22.397586504116621</v>
      </c>
      <c r="AH7208">
        <v>22.526449779550571</v>
      </c>
      <c r="AI7208" s="3">
        <v>-0.12886327543394671</v>
      </c>
      <c r="AJ7208">
        <v>22.397586504116621</v>
      </c>
      <c r="AK7208">
        <v>22.397586504116621</v>
      </c>
      <c r="AL7208" s="2">
        <v>3.5527136788005009E-15</v>
      </c>
      <c r="AM7208">
        <v>16</v>
      </c>
      <c r="AN7208">
        <v>16</v>
      </c>
      <c r="AO7208" s="2">
        <v>0</v>
      </c>
    </row>
    <row r="7209" spans="1:41" x14ac:dyDescent="0.25">
      <c r="A7209">
        <v>7208</v>
      </c>
      <c r="B7209">
        <v>2.7</v>
      </c>
      <c r="C7209">
        <v>0</v>
      </c>
      <c r="D7209">
        <v>0</v>
      </c>
      <c r="E7209" s="2">
        <v>0</v>
      </c>
      <c r="F7209">
        <v>13.08</v>
      </c>
      <c r="G7209">
        <v>13.08</v>
      </c>
      <c r="H7209" s="3">
        <f t="shared" si="112"/>
        <v>0</v>
      </c>
      <c r="I7209">
        <v>0</v>
      </c>
      <c r="J7209">
        <v>0</v>
      </c>
      <c r="K7209" s="2">
        <v>0</v>
      </c>
      <c r="L7209">
        <v>0</v>
      </c>
      <c r="M7209">
        <v>0</v>
      </c>
      <c r="N7209" s="2">
        <v>0</v>
      </c>
      <c r="O7209">
        <v>0</v>
      </c>
      <c r="P7209">
        <v>0</v>
      </c>
      <c r="Q7209" s="2">
        <v>0</v>
      </c>
      <c r="R7209">
        <v>22.2910091021397</v>
      </c>
      <c r="S7209">
        <v>22.2910091021397</v>
      </c>
      <c r="T7209" s="2">
        <v>0</v>
      </c>
      <c r="U7209">
        <v>75.344162039999986</v>
      </c>
      <c r="V7209">
        <v>75.344162039999986</v>
      </c>
      <c r="W7209" s="2">
        <v>0</v>
      </c>
      <c r="X7209">
        <v>13.08</v>
      </c>
      <c r="Y7209">
        <v>13.08</v>
      </c>
      <c r="Z7209" s="2">
        <v>-1.7763568394002501E-15</v>
      </c>
      <c r="AA7209">
        <v>20</v>
      </c>
      <c r="AB7209">
        <v>20</v>
      </c>
      <c r="AC7209" s="2">
        <v>0</v>
      </c>
      <c r="AD7209">
        <v>0</v>
      </c>
      <c r="AE7209">
        <v>0</v>
      </c>
      <c r="AF7209" s="2">
        <v>0</v>
      </c>
      <c r="AG7209">
        <v>22.2910091021397</v>
      </c>
      <c r="AH7209">
        <v>22.41987237757365</v>
      </c>
      <c r="AI7209" s="3">
        <v>-0.12886327543395029</v>
      </c>
      <c r="AJ7209">
        <v>22.2910091021397</v>
      </c>
      <c r="AK7209">
        <v>22.2910091021397</v>
      </c>
      <c r="AL7209" s="2">
        <v>0</v>
      </c>
      <c r="AM7209">
        <v>16</v>
      </c>
      <c r="AN7209">
        <v>16</v>
      </c>
      <c r="AO7209" s="2">
        <v>0</v>
      </c>
    </row>
    <row r="7210" spans="1:41" x14ac:dyDescent="0.25">
      <c r="A7210">
        <v>7209</v>
      </c>
      <c r="B7210">
        <v>4.0999999999999996</v>
      </c>
      <c r="C7210">
        <v>0.5</v>
      </c>
      <c r="D7210">
        <v>0.5</v>
      </c>
      <c r="E7210" s="2">
        <v>0</v>
      </c>
      <c r="F7210">
        <v>21</v>
      </c>
      <c r="G7210">
        <v>21</v>
      </c>
      <c r="H7210" s="3">
        <f t="shared" si="112"/>
        <v>0</v>
      </c>
      <c r="I7210">
        <v>1250</v>
      </c>
      <c r="J7210">
        <v>1250</v>
      </c>
      <c r="K7210" s="2">
        <v>0</v>
      </c>
      <c r="L7210">
        <v>3128.0000000000009</v>
      </c>
      <c r="M7210">
        <v>3128.0000000000009</v>
      </c>
      <c r="N7210" s="2">
        <v>0</v>
      </c>
      <c r="O7210">
        <v>0</v>
      </c>
      <c r="P7210">
        <v>0</v>
      </c>
      <c r="Q7210" s="2">
        <v>0</v>
      </c>
      <c r="R7210">
        <v>22.554809916288018</v>
      </c>
      <c r="S7210">
        <v>22.554809916288018</v>
      </c>
      <c r="T7210" s="2">
        <v>-3.5527136788005009E-15</v>
      </c>
      <c r="U7210">
        <v>312.73806941999999</v>
      </c>
      <c r="V7210">
        <v>312.73806941999999</v>
      </c>
      <c r="W7210" s="2">
        <v>0</v>
      </c>
      <c r="X7210">
        <v>13.64</v>
      </c>
      <c r="Y7210">
        <v>13.64</v>
      </c>
      <c r="Z7210" s="2">
        <v>1.7763568394002501E-15</v>
      </c>
      <c r="AA7210">
        <v>20</v>
      </c>
      <c r="AB7210">
        <v>20</v>
      </c>
      <c r="AC7210" s="2">
        <v>0</v>
      </c>
      <c r="AD7210">
        <v>425.00000000000011</v>
      </c>
      <c r="AE7210">
        <v>425.00000000000011</v>
      </c>
      <c r="AF7210" s="2">
        <v>5.6843418860808009E-14</v>
      </c>
      <c r="AG7210">
        <v>22.554809916288018</v>
      </c>
      <c r="AH7210">
        <v>22.67698219568366</v>
      </c>
      <c r="AI7210" s="3">
        <v>-0.12217227939564169</v>
      </c>
      <c r="AJ7210">
        <v>22.554809916288018</v>
      </c>
      <c r="AK7210">
        <v>22.554809916288018</v>
      </c>
      <c r="AL7210" s="2">
        <v>-3.5527136788005009E-15</v>
      </c>
      <c r="AM7210">
        <v>21</v>
      </c>
      <c r="AN7210">
        <v>21</v>
      </c>
      <c r="AO7210" s="2">
        <v>0</v>
      </c>
    </row>
    <row r="7211" spans="1:41" x14ac:dyDescent="0.25">
      <c r="A7211">
        <v>7210</v>
      </c>
      <c r="B7211">
        <v>6.2</v>
      </c>
      <c r="C7211">
        <v>0.5</v>
      </c>
      <c r="D7211">
        <v>0.5</v>
      </c>
      <c r="E7211" s="2">
        <v>0</v>
      </c>
      <c r="F7211">
        <v>21</v>
      </c>
      <c r="G7211">
        <v>21</v>
      </c>
      <c r="H7211" s="3">
        <f t="shared" si="112"/>
        <v>0</v>
      </c>
      <c r="I7211">
        <v>1250</v>
      </c>
      <c r="J7211">
        <v>1250</v>
      </c>
      <c r="K7211" s="2">
        <v>0</v>
      </c>
      <c r="L7211">
        <v>2771</v>
      </c>
      <c r="M7211">
        <v>2771</v>
      </c>
      <c r="N7211" s="2">
        <v>0</v>
      </c>
      <c r="O7211">
        <v>0</v>
      </c>
      <c r="P7211">
        <v>0</v>
      </c>
      <c r="Q7211" s="2">
        <v>0</v>
      </c>
      <c r="R7211">
        <v>22.84068695614981</v>
      </c>
      <c r="S7211">
        <v>22.84068695614981</v>
      </c>
      <c r="T7211" s="2">
        <v>0</v>
      </c>
      <c r="U7211">
        <v>521.42943888000002</v>
      </c>
      <c r="V7211">
        <v>521.42943888000002</v>
      </c>
      <c r="W7211" s="2">
        <v>0</v>
      </c>
      <c r="X7211">
        <v>14.48</v>
      </c>
      <c r="Y7211">
        <v>14.48</v>
      </c>
      <c r="Z7211" s="2">
        <v>0</v>
      </c>
      <c r="AA7211">
        <v>20</v>
      </c>
      <c r="AB7211">
        <v>20</v>
      </c>
      <c r="AC7211" s="2">
        <v>0</v>
      </c>
      <c r="AD7211">
        <v>425.00000000000011</v>
      </c>
      <c r="AE7211">
        <v>425.00000000000011</v>
      </c>
      <c r="AF7211" s="2">
        <v>5.6843418860808009E-14</v>
      </c>
      <c r="AG7211">
        <v>22.84068695614981</v>
      </c>
      <c r="AH7211">
        <v>22.962859235545441</v>
      </c>
      <c r="AI7211" s="3">
        <v>-0.1221722793956346</v>
      </c>
      <c r="AJ7211">
        <v>22.84068695614981</v>
      </c>
      <c r="AK7211">
        <v>22.84068695614981</v>
      </c>
      <c r="AL7211" s="2">
        <v>0</v>
      </c>
      <c r="AM7211">
        <v>21</v>
      </c>
      <c r="AN7211">
        <v>21</v>
      </c>
      <c r="AO7211" s="2">
        <v>0</v>
      </c>
    </row>
    <row r="7212" spans="1:41" x14ac:dyDescent="0.25">
      <c r="A7212">
        <v>7211</v>
      </c>
      <c r="B7212">
        <v>8.4</v>
      </c>
      <c r="C7212">
        <v>0.5</v>
      </c>
      <c r="D7212">
        <v>0.5</v>
      </c>
      <c r="E7212" s="2">
        <v>0</v>
      </c>
      <c r="F7212">
        <v>21</v>
      </c>
      <c r="G7212">
        <v>21</v>
      </c>
      <c r="H7212" s="3">
        <f t="shared" si="112"/>
        <v>0</v>
      </c>
      <c r="I7212">
        <v>1250</v>
      </c>
      <c r="J7212">
        <v>1250</v>
      </c>
      <c r="K7212" s="2">
        <v>0</v>
      </c>
      <c r="L7212">
        <v>2397</v>
      </c>
      <c r="M7212">
        <v>2397</v>
      </c>
      <c r="N7212" s="2">
        <v>-4.5474735088646412E-13</v>
      </c>
      <c r="O7212">
        <v>0</v>
      </c>
      <c r="P7212">
        <v>0</v>
      </c>
      <c r="Q7212" s="2">
        <v>0</v>
      </c>
      <c r="R7212">
        <v>23.14033234551135</v>
      </c>
      <c r="S7212">
        <v>23.14033234551135</v>
      </c>
      <c r="T7212" s="2">
        <v>0</v>
      </c>
      <c r="U7212">
        <v>667.93197617999999</v>
      </c>
      <c r="V7212">
        <v>667.93197617999999</v>
      </c>
      <c r="W7212" s="2">
        <v>0</v>
      </c>
      <c r="X7212">
        <v>15.36</v>
      </c>
      <c r="Y7212">
        <v>15.36</v>
      </c>
      <c r="Z7212" s="2">
        <v>0</v>
      </c>
      <c r="AA7212">
        <v>20</v>
      </c>
      <c r="AB7212">
        <v>20</v>
      </c>
      <c r="AC7212" s="2">
        <v>0</v>
      </c>
      <c r="AD7212">
        <v>425.00000000000011</v>
      </c>
      <c r="AE7212">
        <v>425.00000000000011</v>
      </c>
      <c r="AF7212" s="2">
        <v>5.6843418860808009E-14</v>
      </c>
      <c r="AG7212">
        <v>23.14033234551135</v>
      </c>
      <c r="AH7212">
        <v>23.262504624906981</v>
      </c>
      <c r="AI7212" s="3">
        <v>-0.1221722793956346</v>
      </c>
      <c r="AJ7212">
        <v>23.14033234551135</v>
      </c>
      <c r="AK7212">
        <v>23.14033234551135</v>
      </c>
      <c r="AL7212" s="2">
        <v>0</v>
      </c>
      <c r="AM7212">
        <v>21</v>
      </c>
      <c r="AN7212">
        <v>21</v>
      </c>
      <c r="AO7212" s="2">
        <v>0</v>
      </c>
    </row>
    <row r="7213" spans="1:41" x14ac:dyDescent="0.25">
      <c r="A7213">
        <v>7212</v>
      </c>
      <c r="B7213">
        <v>10.199999999999999</v>
      </c>
      <c r="C7213">
        <v>0.5</v>
      </c>
      <c r="D7213">
        <v>0.5</v>
      </c>
      <c r="E7213" s="2">
        <v>0</v>
      </c>
      <c r="F7213">
        <v>21</v>
      </c>
      <c r="G7213">
        <v>21</v>
      </c>
      <c r="H7213" s="3">
        <f t="shared" si="112"/>
        <v>0</v>
      </c>
      <c r="I7213">
        <v>1250</v>
      </c>
      <c r="J7213">
        <v>1250</v>
      </c>
      <c r="K7213" s="2">
        <v>0</v>
      </c>
      <c r="L7213">
        <v>2091.0000000000009</v>
      </c>
      <c r="M7213">
        <v>2091.0000000000009</v>
      </c>
      <c r="N7213" s="2">
        <v>0</v>
      </c>
      <c r="O7213">
        <v>0</v>
      </c>
      <c r="P7213">
        <v>0</v>
      </c>
      <c r="Q7213" s="2">
        <v>0</v>
      </c>
      <c r="R7213">
        <v>23.44472476728248</v>
      </c>
      <c r="S7213">
        <v>23.44472476728248</v>
      </c>
      <c r="T7213" s="2">
        <v>-3.5527136788005009E-15</v>
      </c>
      <c r="U7213">
        <v>765.40101119999997</v>
      </c>
      <c r="V7213">
        <v>765.40101119999997</v>
      </c>
      <c r="W7213" s="2">
        <v>0</v>
      </c>
      <c r="X7213">
        <v>16.079999999999998</v>
      </c>
      <c r="Y7213">
        <v>16.079999999999998</v>
      </c>
      <c r="Z7213" s="2">
        <v>0</v>
      </c>
      <c r="AA7213">
        <v>20</v>
      </c>
      <c r="AB7213">
        <v>20</v>
      </c>
      <c r="AC7213" s="2">
        <v>0</v>
      </c>
      <c r="AD7213">
        <v>425.00000000000011</v>
      </c>
      <c r="AE7213">
        <v>425.00000000000011</v>
      </c>
      <c r="AF7213" s="2">
        <v>5.6843418860808009E-14</v>
      </c>
      <c r="AG7213">
        <v>23.44472476728248</v>
      </c>
      <c r="AH7213">
        <v>23.566897046678118</v>
      </c>
      <c r="AI7213" s="3">
        <v>-0.12217227939564169</v>
      </c>
      <c r="AJ7213">
        <v>23.44472476728248</v>
      </c>
      <c r="AK7213">
        <v>23.44472476728248</v>
      </c>
      <c r="AL7213" s="2">
        <v>-3.5527136788005009E-15</v>
      </c>
      <c r="AM7213">
        <v>21</v>
      </c>
      <c r="AN7213">
        <v>21</v>
      </c>
      <c r="AO7213" s="2">
        <v>0</v>
      </c>
    </row>
    <row r="7214" spans="1:41" x14ac:dyDescent="0.25">
      <c r="A7214">
        <v>7213</v>
      </c>
      <c r="B7214">
        <v>12.6</v>
      </c>
      <c r="C7214">
        <v>0.5</v>
      </c>
      <c r="D7214">
        <v>0.5</v>
      </c>
      <c r="E7214" s="2">
        <v>0</v>
      </c>
      <c r="F7214">
        <v>21</v>
      </c>
      <c r="G7214">
        <v>21</v>
      </c>
      <c r="H7214" s="3">
        <f t="shared" si="112"/>
        <v>0</v>
      </c>
      <c r="I7214">
        <v>1250</v>
      </c>
      <c r="J7214">
        <v>1250</v>
      </c>
      <c r="K7214" s="2">
        <v>0</v>
      </c>
      <c r="L7214">
        <v>1683.0000000000009</v>
      </c>
      <c r="M7214">
        <v>1683.0000000000009</v>
      </c>
      <c r="N7214" s="2">
        <v>2.2737367544323211E-13</v>
      </c>
      <c r="O7214">
        <v>0</v>
      </c>
      <c r="P7214">
        <v>0</v>
      </c>
      <c r="Q7214" s="2">
        <v>0</v>
      </c>
      <c r="R7214">
        <v>23.748316690500541</v>
      </c>
      <c r="S7214">
        <v>23.748316690500541</v>
      </c>
      <c r="T7214" s="2">
        <v>3.5527136788005009E-15</v>
      </c>
      <c r="U7214">
        <v>792.20986856292143</v>
      </c>
      <c r="V7214">
        <v>792.20986856292143</v>
      </c>
      <c r="W7214" s="2">
        <v>0</v>
      </c>
      <c r="X7214">
        <v>17.04</v>
      </c>
      <c r="Y7214">
        <v>17.04</v>
      </c>
      <c r="Z7214" s="2">
        <v>0</v>
      </c>
      <c r="AA7214">
        <v>20</v>
      </c>
      <c r="AB7214">
        <v>20</v>
      </c>
      <c r="AC7214" s="2">
        <v>0</v>
      </c>
      <c r="AD7214">
        <v>425.00000000000011</v>
      </c>
      <c r="AE7214">
        <v>425.00000000000011</v>
      </c>
      <c r="AF7214" s="2">
        <v>5.6843418860808009E-14</v>
      </c>
      <c r="AG7214">
        <v>23.748316690500541</v>
      </c>
      <c r="AH7214">
        <v>23.870488969896169</v>
      </c>
      <c r="AI7214" s="3">
        <v>-0.12217227939563099</v>
      </c>
      <c r="AJ7214">
        <v>23.748316690500541</v>
      </c>
      <c r="AK7214">
        <v>23.748316690500541</v>
      </c>
      <c r="AL7214" s="2">
        <v>3.5527136788005009E-15</v>
      </c>
      <c r="AM7214">
        <v>21</v>
      </c>
      <c r="AN7214">
        <v>21</v>
      </c>
      <c r="AO7214" s="2">
        <v>0</v>
      </c>
    </row>
    <row r="7215" spans="1:41" x14ac:dyDescent="0.25">
      <c r="A7215">
        <v>7214</v>
      </c>
      <c r="B7215">
        <v>13.6</v>
      </c>
      <c r="C7215">
        <v>0.5</v>
      </c>
      <c r="D7215">
        <v>0.5</v>
      </c>
      <c r="E7215" s="2">
        <v>0</v>
      </c>
      <c r="F7215">
        <v>21</v>
      </c>
      <c r="G7215">
        <v>21</v>
      </c>
      <c r="H7215" s="3">
        <f t="shared" si="112"/>
        <v>0</v>
      </c>
      <c r="I7215">
        <v>1250</v>
      </c>
      <c r="J7215">
        <v>1250</v>
      </c>
      <c r="K7215" s="2">
        <v>0</v>
      </c>
      <c r="L7215">
        <v>1513.0000000000009</v>
      </c>
      <c r="M7215">
        <v>1513.0000000000009</v>
      </c>
      <c r="N7215" s="2">
        <v>-2.2737367544323211E-13</v>
      </c>
      <c r="O7215">
        <v>0</v>
      </c>
      <c r="P7215">
        <v>0</v>
      </c>
      <c r="Q7215" s="2">
        <v>0</v>
      </c>
      <c r="R7215">
        <v>24.045287439962198</v>
      </c>
      <c r="S7215">
        <v>24.045287439962198</v>
      </c>
      <c r="T7215" s="2">
        <v>0</v>
      </c>
      <c r="U7215">
        <v>835.13662672912483</v>
      </c>
      <c r="V7215">
        <v>835.13662672912483</v>
      </c>
      <c r="W7215" s="2">
        <v>0</v>
      </c>
      <c r="X7215">
        <v>17.440000000000001</v>
      </c>
      <c r="Y7215">
        <v>17.440000000000001</v>
      </c>
      <c r="Z7215" s="2">
        <v>3.5527136788005009E-15</v>
      </c>
      <c r="AA7215">
        <v>20</v>
      </c>
      <c r="AB7215">
        <v>20</v>
      </c>
      <c r="AC7215" s="2">
        <v>0</v>
      </c>
      <c r="AD7215">
        <v>425.00000000000011</v>
      </c>
      <c r="AE7215">
        <v>425.00000000000011</v>
      </c>
      <c r="AF7215" s="2">
        <v>5.6843418860808009E-14</v>
      </c>
      <c r="AG7215">
        <v>24.045287439962198</v>
      </c>
      <c r="AH7215">
        <v>24.16745971935784</v>
      </c>
      <c r="AI7215" s="3">
        <v>-0.1221722793956381</v>
      </c>
      <c r="AJ7215">
        <v>24.045287439962198</v>
      </c>
      <c r="AK7215">
        <v>24.045287439962198</v>
      </c>
      <c r="AL7215" s="2">
        <v>0</v>
      </c>
      <c r="AM7215">
        <v>21</v>
      </c>
      <c r="AN7215">
        <v>21</v>
      </c>
      <c r="AO7215" s="2">
        <v>0</v>
      </c>
    </row>
    <row r="7216" spans="1:41" x14ac:dyDescent="0.25">
      <c r="A7216">
        <v>7215</v>
      </c>
      <c r="B7216">
        <v>13.8</v>
      </c>
      <c r="C7216">
        <v>0.5</v>
      </c>
      <c r="D7216">
        <v>0.5</v>
      </c>
      <c r="E7216" s="2">
        <v>0</v>
      </c>
      <c r="F7216">
        <v>21</v>
      </c>
      <c r="G7216">
        <v>21</v>
      </c>
      <c r="H7216" s="3">
        <f t="shared" si="112"/>
        <v>0</v>
      </c>
      <c r="I7216">
        <v>1250</v>
      </c>
      <c r="J7216">
        <v>1250</v>
      </c>
      <c r="K7216" s="2">
        <v>0</v>
      </c>
      <c r="L7216">
        <v>1479</v>
      </c>
      <c r="M7216">
        <v>1479</v>
      </c>
      <c r="N7216" s="2">
        <v>-4.5474735088646412E-13</v>
      </c>
      <c r="O7216">
        <v>0</v>
      </c>
      <c r="P7216">
        <v>0</v>
      </c>
      <c r="Q7216" s="2">
        <v>0</v>
      </c>
      <c r="R7216">
        <v>24.32510772787003</v>
      </c>
      <c r="S7216">
        <v>24.325107727870041</v>
      </c>
      <c r="T7216" s="2">
        <v>-7.1054273576010019E-15</v>
      </c>
      <c r="U7216">
        <v>825.41237917452304</v>
      </c>
      <c r="V7216">
        <v>825.41237917452304</v>
      </c>
      <c r="W7216" s="2">
        <v>0</v>
      </c>
      <c r="X7216">
        <v>17.52</v>
      </c>
      <c r="Y7216">
        <v>17.52</v>
      </c>
      <c r="Z7216" s="2">
        <v>0</v>
      </c>
      <c r="AA7216">
        <v>20</v>
      </c>
      <c r="AB7216">
        <v>20</v>
      </c>
      <c r="AC7216" s="2">
        <v>0</v>
      </c>
      <c r="AD7216">
        <v>425.00000000000011</v>
      </c>
      <c r="AE7216">
        <v>425.00000000000011</v>
      </c>
      <c r="AF7216" s="2">
        <v>5.6843418860808009E-14</v>
      </c>
      <c r="AG7216">
        <v>24.32510772787003</v>
      </c>
      <c r="AH7216">
        <v>24.447280007265672</v>
      </c>
      <c r="AI7216" s="3">
        <v>-0.12217227939564169</v>
      </c>
      <c r="AJ7216">
        <v>24.32510772787003</v>
      </c>
      <c r="AK7216">
        <v>24.325107727870041</v>
      </c>
      <c r="AL7216" s="2">
        <v>-7.1054273576010019E-15</v>
      </c>
      <c r="AM7216">
        <v>21</v>
      </c>
      <c r="AN7216">
        <v>21</v>
      </c>
      <c r="AO7216" s="2">
        <v>0</v>
      </c>
    </row>
    <row r="7217" spans="1:41" x14ac:dyDescent="0.25">
      <c r="A7217">
        <v>7216</v>
      </c>
      <c r="B7217">
        <v>14.1</v>
      </c>
      <c r="C7217">
        <v>0.5</v>
      </c>
      <c r="D7217">
        <v>0.5</v>
      </c>
      <c r="E7217" s="2">
        <v>0</v>
      </c>
      <c r="F7217">
        <v>21</v>
      </c>
      <c r="G7217">
        <v>21</v>
      </c>
      <c r="H7217" s="3">
        <f t="shared" si="112"/>
        <v>0</v>
      </c>
      <c r="I7217">
        <v>1250</v>
      </c>
      <c r="J7217">
        <v>1250</v>
      </c>
      <c r="K7217" s="2">
        <v>0</v>
      </c>
      <c r="L7217">
        <v>1428</v>
      </c>
      <c r="M7217">
        <v>1428</v>
      </c>
      <c r="N7217" s="2">
        <v>0</v>
      </c>
      <c r="O7217">
        <v>0</v>
      </c>
      <c r="P7217">
        <v>0</v>
      </c>
      <c r="Q7217" s="2">
        <v>0</v>
      </c>
      <c r="R7217">
        <v>24.547461903739151</v>
      </c>
      <c r="S7217">
        <v>24.547461903739151</v>
      </c>
      <c r="T7217" s="2">
        <v>0</v>
      </c>
      <c r="U7217">
        <v>473.04202767706539</v>
      </c>
      <c r="V7217">
        <v>473.04202767706539</v>
      </c>
      <c r="W7217" s="2">
        <v>-5.6843418860808009E-14</v>
      </c>
      <c r="X7217">
        <v>17.64</v>
      </c>
      <c r="Y7217">
        <v>17.64</v>
      </c>
      <c r="Z7217" s="2">
        <v>0</v>
      </c>
      <c r="AA7217">
        <v>20</v>
      </c>
      <c r="AB7217">
        <v>20</v>
      </c>
      <c r="AC7217" s="2">
        <v>0</v>
      </c>
      <c r="AD7217">
        <v>425.00000000000011</v>
      </c>
      <c r="AE7217">
        <v>425.00000000000011</v>
      </c>
      <c r="AF7217" s="2">
        <v>5.6843418860808009E-14</v>
      </c>
      <c r="AG7217">
        <v>24.547461903739151</v>
      </c>
      <c r="AH7217">
        <v>24.669634183134789</v>
      </c>
      <c r="AI7217" s="3">
        <v>-0.1221722793956381</v>
      </c>
      <c r="AJ7217">
        <v>24.547461903739151</v>
      </c>
      <c r="AK7217">
        <v>24.547461903739151</v>
      </c>
      <c r="AL7217" s="2">
        <v>0</v>
      </c>
      <c r="AM7217">
        <v>21</v>
      </c>
      <c r="AN7217">
        <v>21</v>
      </c>
      <c r="AO7217" s="2">
        <v>0</v>
      </c>
    </row>
    <row r="7218" spans="1:41" x14ac:dyDescent="0.25">
      <c r="A7218">
        <v>7217</v>
      </c>
      <c r="B7218">
        <v>12.9</v>
      </c>
      <c r="C7218">
        <v>0.5</v>
      </c>
      <c r="D7218">
        <v>0.5</v>
      </c>
      <c r="E7218" s="2">
        <v>0</v>
      </c>
      <c r="F7218">
        <v>21</v>
      </c>
      <c r="G7218">
        <v>21</v>
      </c>
      <c r="H7218" s="3">
        <f t="shared" si="112"/>
        <v>0</v>
      </c>
      <c r="I7218">
        <v>1250</v>
      </c>
      <c r="J7218">
        <v>1250</v>
      </c>
      <c r="K7218" s="2">
        <v>0</v>
      </c>
      <c r="L7218">
        <v>1632</v>
      </c>
      <c r="M7218">
        <v>1632</v>
      </c>
      <c r="N7218" s="2">
        <v>-2.2737367544323211E-13</v>
      </c>
      <c r="O7218">
        <v>0</v>
      </c>
      <c r="P7218">
        <v>0</v>
      </c>
      <c r="Q7218" s="2">
        <v>0</v>
      </c>
      <c r="R7218">
        <v>24.448960512154471</v>
      </c>
      <c r="S7218">
        <v>24.448960512154471</v>
      </c>
      <c r="T7218" s="2">
        <v>-3.5527136788005009E-15</v>
      </c>
      <c r="U7218">
        <v>131.44955646653111</v>
      </c>
      <c r="V7218">
        <v>131.44955646653111</v>
      </c>
      <c r="W7218" s="2">
        <v>0</v>
      </c>
      <c r="X7218">
        <v>17.16</v>
      </c>
      <c r="Y7218">
        <v>17.16</v>
      </c>
      <c r="Z7218" s="2">
        <v>0</v>
      </c>
      <c r="AA7218">
        <v>20</v>
      </c>
      <c r="AB7218">
        <v>20</v>
      </c>
      <c r="AC7218" s="2">
        <v>0</v>
      </c>
      <c r="AD7218">
        <v>425.00000000000011</v>
      </c>
      <c r="AE7218">
        <v>425.00000000000011</v>
      </c>
      <c r="AF7218" s="2">
        <v>5.6843418860808009E-14</v>
      </c>
      <c r="AG7218">
        <v>24.448960512154471</v>
      </c>
      <c r="AH7218">
        <v>24.571132791550109</v>
      </c>
      <c r="AI7218" s="3">
        <v>-0.1221722793956346</v>
      </c>
      <c r="AJ7218">
        <v>24.448960512154471</v>
      </c>
      <c r="AK7218">
        <v>24.448960512154471</v>
      </c>
      <c r="AL7218" s="2">
        <v>-3.5527136788005009E-15</v>
      </c>
      <c r="AM7218">
        <v>21</v>
      </c>
      <c r="AN7218">
        <v>21</v>
      </c>
      <c r="AO7218" s="2">
        <v>0</v>
      </c>
    </row>
    <row r="7219" spans="1:41" x14ac:dyDescent="0.25">
      <c r="A7219">
        <v>7218</v>
      </c>
      <c r="B7219">
        <v>11.6</v>
      </c>
      <c r="C7219">
        <v>0</v>
      </c>
      <c r="D7219">
        <v>0</v>
      </c>
      <c r="E7219" s="2">
        <v>0</v>
      </c>
      <c r="F7219">
        <v>16</v>
      </c>
      <c r="G7219">
        <v>16</v>
      </c>
      <c r="H7219" s="3">
        <f t="shared" si="112"/>
        <v>0</v>
      </c>
      <c r="I7219">
        <v>0</v>
      </c>
      <c r="J7219">
        <v>0</v>
      </c>
      <c r="K7219" s="2">
        <v>0</v>
      </c>
      <c r="L7219">
        <v>0</v>
      </c>
      <c r="M7219">
        <v>0</v>
      </c>
      <c r="N7219" s="2">
        <v>0</v>
      </c>
      <c r="O7219">
        <v>0</v>
      </c>
      <c r="P7219">
        <v>0</v>
      </c>
      <c r="Q7219" s="2">
        <v>0</v>
      </c>
      <c r="R7219">
        <v>24.37310550250983</v>
      </c>
      <c r="S7219">
        <v>24.373105502509841</v>
      </c>
      <c r="T7219" s="2">
        <v>-1.06581410364015E-14</v>
      </c>
      <c r="U7219">
        <v>0</v>
      </c>
      <c r="V7219">
        <v>0</v>
      </c>
      <c r="W7219" s="2">
        <v>0</v>
      </c>
      <c r="X7219">
        <v>16</v>
      </c>
      <c r="Y7219">
        <v>16</v>
      </c>
      <c r="Z7219" s="2">
        <v>0</v>
      </c>
      <c r="AA7219">
        <v>20</v>
      </c>
      <c r="AB7219">
        <v>20</v>
      </c>
      <c r="AC7219" s="2">
        <v>0</v>
      </c>
      <c r="AD7219">
        <v>0</v>
      </c>
      <c r="AE7219">
        <v>0</v>
      </c>
      <c r="AF7219" s="2">
        <v>0</v>
      </c>
      <c r="AG7219">
        <v>24.37310550250983</v>
      </c>
      <c r="AH7219">
        <v>24.501968777943791</v>
      </c>
      <c r="AI7219" s="3">
        <v>-0.12886327543396089</v>
      </c>
      <c r="AJ7219">
        <v>24.37310550250983</v>
      </c>
      <c r="AK7219">
        <v>24.373105502509841</v>
      </c>
      <c r="AL7219" s="2">
        <v>-1.06581410364015E-14</v>
      </c>
      <c r="AM7219">
        <v>16</v>
      </c>
      <c r="AN7219">
        <v>16</v>
      </c>
      <c r="AO7219" s="2">
        <v>0</v>
      </c>
    </row>
    <row r="7220" spans="1:41" x14ac:dyDescent="0.25">
      <c r="A7220">
        <v>7219</v>
      </c>
      <c r="B7220">
        <v>10.7</v>
      </c>
      <c r="C7220">
        <v>0</v>
      </c>
      <c r="D7220">
        <v>0</v>
      </c>
      <c r="E7220" s="2">
        <v>0</v>
      </c>
      <c r="F7220">
        <v>16</v>
      </c>
      <c r="G7220">
        <v>16</v>
      </c>
      <c r="H7220" s="3">
        <f t="shared" si="112"/>
        <v>0</v>
      </c>
      <c r="I7220">
        <v>0</v>
      </c>
      <c r="J7220">
        <v>0</v>
      </c>
      <c r="K7220" s="2">
        <v>0</v>
      </c>
      <c r="L7220">
        <v>0</v>
      </c>
      <c r="M7220">
        <v>0</v>
      </c>
      <c r="N7220" s="2">
        <v>0</v>
      </c>
      <c r="O7220">
        <v>0</v>
      </c>
      <c r="P7220">
        <v>0</v>
      </c>
      <c r="Q7220" s="2">
        <v>0</v>
      </c>
      <c r="R7220">
        <v>24.29238507778879</v>
      </c>
      <c r="S7220">
        <v>24.292385077788801</v>
      </c>
      <c r="T7220" s="2">
        <v>-1.06581410364015E-14</v>
      </c>
      <c r="U7220">
        <v>0</v>
      </c>
      <c r="V7220">
        <v>0</v>
      </c>
      <c r="W7220" s="2">
        <v>0</v>
      </c>
      <c r="X7220">
        <v>16</v>
      </c>
      <c r="Y7220">
        <v>16</v>
      </c>
      <c r="Z7220" s="2">
        <v>0</v>
      </c>
      <c r="AA7220">
        <v>20</v>
      </c>
      <c r="AB7220">
        <v>20</v>
      </c>
      <c r="AC7220" s="2">
        <v>0</v>
      </c>
      <c r="AD7220">
        <v>0</v>
      </c>
      <c r="AE7220">
        <v>0</v>
      </c>
      <c r="AF7220" s="2">
        <v>0</v>
      </c>
      <c r="AG7220">
        <v>24.29238507778879</v>
      </c>
      <c r="AH7220">
        <v>24.421248353222751</v>
      </c>
      <c r="AI7220" s="3">
        <v>-0.12886327543396089</v>
      </c>
      <c r="AJ7220">
        <v>24.29238507778879</v>
      </c>
      <c r="AK7220">
        <v>24.292385077788801</v>
      </c>
      <c r="AL7220" s="2">
        <v>-1.06581410364015E-14</v>
      </c>
      <c r="AM7220">
        <v>16</v>
      </c>
      <c r="AN7220">
        <v>16</v>
      </c>
      <c r="AO7220" s="2">
        <v>0</v>
      </c>
    </row>
    <row r="7221" spans="1:41" x14ac:dyDescent="0.25">
      <c r="A7221">
        <v>7220</v>
      </c>
      <c r="B7221">
        <v>10.4</v>
      </c>
      <c r="C7221">
        <v>0</v>
      </c>
      <c r="D7221">
        <v>0</v>
      </c>
      <c r="E7221" s="2">
        <v>0</v>
      </c>
      <c r="F7221">
        <v>16</v>
      </c>
      <c r="G7221">
        <v>16</v>
      </c>
      <c r="H7221" s="3">
        <f t="shared" si="112"/>
        <v>0</v>
      </c>
      <c r="I7221">
        <v>0</v>
      </c>
      <c r="J7221">
        <v>0</v>
      </c>
      <c r="K7221" s="2">
        <v>0</v>
      </c>
      <c r="L7221">
        <v>0</v>
      </c>
      <c r="M7221">
        <v>0</v>
      </c>
      <c r="N7221" s="2">
        <v>0</v>
      </c>
      <c r="O7221">
        <v>0</v>
      </c>
      <c r="P7221">
        <v>0</v>
      </c>
      <c r="Q7221" s="2">
        <v>0</v>
      </c>
      <c r="R7221">
        <v>24.210370116106422</v>
      </c>
      <c r="S7221">
        <v>24.210370116106429</v>
      </c>
      <c r="T7221" s="2">
        <v>-7.1054273576010019E-15</v>
      </c>
      <c r="U7221">
        <v>0</v>
      </c>
      <c r="V7221">
        <v>0</v>
      </c>
      <c r="W7221" s="2">
        <v>0</v>
      </c>
      <c r="X7221">
        <v>16</v>
      </c>
      <c r="Y7221">
        <v>16</v>
      </c>
      <c r="Z7221" s="2">
        <v>0</v>
      </c>
      <c r="AA7221">
        <v>20</v>
      </c>
      <c r="AB7221">
        <v>20</v>
      </c>
      <c r="AC7221" s="2">
        <v>0</v>
      </c>
      <c r="AD7221">
        <v>0</v>
      </c>
      <c r="AE7221">
        <v>0</v>
      </c>
      <c r="AF7221" s="2">
        <v>0</v>
      </c>
      <c r="AG7221">
        <v>24.210370116106422</v>
      </c>
      <c r="AH7221">
        <v>24.339233391540379</v>
      </c>
      <c r="AI7221" s="3">
        <v>-0.12886327543396089</v>
      </c>
      <c r="AJ7221">
        <v>24.210370116106422</v>
      </c>
      <c r="AK7221">
        <v>24.210370116106429</v>
      </c>
      <c r="AL7221" s="2">
        <v>-7.1054273576010019E-15</v>
      </c>
      <c r="AM7221">
        <v>16</v>
      </c>
      <c r="AN7221">
        <v>16</v>
      </c>
      <c r="AO7221" s="2">
        <v>0</v>
      </c>
    </row>
    <row r="7222" spans="1:41" x14ac:dyDescent="0.25">
      <c r="A7222">
        <v>7221</v>
      </c>
      <c r="B7222">
        <v>11.3</v>
      </c>
      <c r="C7222">
        <v>0</v>
      </c>
      <c r="D7222">
        <v>0</v>
      </c>
      <c r="E7222" s="2">
        <v>0</v>
      </c>
      <c r="F7222">
        <v>16</v>
      </c>
      <c r="G7222">
        <v>16</v>
      </c>
      <c r="H7222" s="3">
        <f t="shared" si="112"/>
        <v>0</v>
      </c>
      <c r="I7222">
        <v>0</v>
      </c>
      <c r="J7222">
        <v>0</v>
      </c>
      <c r="K7222" s="2">
        <v>0</v>
      </c>
      <c r="L7222">
        <v>0</v>
      </c>
      <c r="M7222">
        <v>0</v>
      </c>
      <c r="N7222" s="2">
        <v>0</v>
      </c>
      <c r="O7222">
        <v>0</v>
      </c>
      <c r="P7222">
        <v>0</v>
      </c>
      <c r="Q7222" s="2">
        <v>0</v>
      </c>
      <c r="R7222">
        <v>24.134152569266998</v>
      </c>
      <c r="S7222">
        <v>24.134152569267009</v>
      </c>
      <c r="T7222" s="2">
        <v>-7.1054273576010019E-15</v>
      </c>
      <c r="U7222">
        <v>0</v>
      </c>
      <c r="V7222">
        <v>0</v>
      </c>
      <c r="W7222" s="2">
        <v>0</v>
      </c>
      <c r="X7222">
        <v>16</v>
      </c>
      <c r="Y7222">
        <v>16</v>
      </c>
      <c r="Z7222" s="2">
        <v>0</v>
      </c>
      <c r="AA7222">
        <v>20</v>
      </c>
      <c r="AB7222">
        <v>20</v>
      </c>
      <c r="AC7222" s="2">
        <v>0</v>
      </c>
      <c r="AD7222">
        <v>0</v>
      </c>
      <c r="AE7222">
        <v>0</v>
      </c>
      <c r="AF7222" s="2">
        <v>0</v>
      </c>
      <c r="AG7222">
        <v>24.134152569266998</v>
      </c>
      <c r="AH7222">
        <v>24.263015844700959</v>
      </c>
      <c r="AI7222" s="3">
        <v>-0.1288632754339574</v>
      </c>
      <c r="AJ7222">
        <v>24.134152569266998</v>
      </c>
      <c r="AK7222">
        <v>24.134152569267009</v>
      </c>
      <c r="AL7222" s="2">
        <v>-7.1054273576010019E-15</v>
      </c>
      <c r="AM7222">
        <v>16</v>
      </c>
      <c r="AN7222">
        <v>16</v>
      </c>
      <c r="AO7222" s="2">
        <v>0</v>
      </c>
    </row>
    <row r="7223" spans="1:41" x14ac:dyDescent="0.25">
      <c r="A7223">
        <v>7222</v>
      </c>
      <c r="B7223">
        <v>11.4</v>
      </c>
      <c r="C7223">
        <v>0</v>
      </c>
      <c r="D7223">
        <v>0</v>
      </c>
      <c r="E7223" s="2">
        <v>0</v>
      </c>
      <c r="F7223">
        <v>16</v>
      </c>
      <c r="G7223">
        <v>16</v>
      </c>
      <c r="H7223" s="3">
        <f t="shared" si="112"/>
        <v>0</v>
      </c>
      <c r="I7223">
        <v>0</v>
      </c>
      <c r="J7223">
        <v>0</v>
      </c>
      <c r="K7223" s="2">
        <v>0</v>
      </c>
      <c r="L7223">
        <v>0</v>
      </c>
      <c r="M7223">
        <v>0</v>
      </c>
      <c r="N7223" s="2">
        <v>0</v>
      </c>
      <c r="O7223">
        <v>0</v>
      </c>
      <c r="P7223">
        <v>0</v>
      </c>
      <c r="Q7223" s="2">
        <v>0</v>
      </c>
      <c r="R7223">
        <v>24.058975338778641</v>
      </c>
      <c r="S7223">
        <v>24.058975338778652</v>
      </c>
      <c r="T7223" s="2">
        <v>-1.06581410364015E-14</v>
      </c>
      <c r="U7223">
        <v>0</v>
      </c>
      <c r="V7223">
        <v>0</v>
      </c>
      <c r="W7223" s="2">
        <v>0</v>
      </c>
      <c r="X7223">
        <v>16</v>
      </c>
      <c r="Y7223">
        <v>16</v>
      </c>
      <c r="Z7223" s="2">
        <v>0</v>
      </c>
      <c r="AA7223">
        <v>20</v>
      </c>
      <c r="AB7223">
        <v>20</v>
      </c>
      <c r="AC7223" s="2">
        <v>0</v>
      </c>
      <c r="AD7223">
        <v>0</v>
      </c>
      <c r="AE7223">
        <v>0</v>
      </c>
      <c r="AF7223" s="2">
        <v>0</v>
      </c>
      <c r="AG7223">
        <v>24.058975338778641</v>
      </c>
      <c r="AH7223">
        <v>24.187838614212598</v>
      </c>
      <c r="AI7223" s="3">
        <v>-0.12886327543396089</v>
      </c>
      <c r="AJ7223">
        <v>24.058975338778641</v>
      </c>
      <c r="AK7223">
        <v>24.058975338778652</v>
      </c>
      <c r="AL7223" s="2">
        <v>-1.06581410364015E-14</v>
      </c>
      <c r="AM7223">
        <v>16</v>
      </c>
      <c r="AN7223">
        <v>16</v>
      </c>
      <c r="AO7223" s="2">
        <v>0</v>
      </c>
    </row>
    <row r="7224" spans="1:41" x14ac:dyDescent="0.25">
      <c r="A7224">
        <v>7223</v>
      </c>
      <c r="B7224">
        <v>11.2</v>
      </c>
      <c r="C7224">
        <v>0</v>
      </c>
      <c r="D7224">
        <v>0</v>
      </c>
      <c r="E7224" s="2">
        <v>0</v>
      </c>
      <c r="F7224">
        <v>16</v>
      </c>
      <c r="G7224">
        <v>16</v>
      </c>
      <c r="H7224" s="3">
        <f t="shared" si="112"/>
        <v>0</v>
      </c>
      <c r="I7224">
        <v>0</v>
      </c>
      <c r="J7224">
        <v>0</v>
      </c>
      <c r="K7224" s="2">
        <v>0</v>
      </c>
      <c r="L7224">
        <v>0</v>
      </c>
      <c r="M7224">
        <v>0</v>
      </c>
      <c r="N7224" s="2">
        <v>0</v>
      </c>
      <c r="O7224">
        <v>0</v>
      </c>
      <c r="P7224">
        <v>0</v>
      </c>
      <c r="Q7224" s="2">
        <v>0</v>
      </c>
      <c r="R7224">
        <v>23.98306120569212</v>
      </c>
      <c r="S7224">
        <v>23.983061205692131</v>
      </c>
      <c r="T7224" s="2">
        <v>-1.06581410364015E-14</v>
      </c>
      <c r="U7224">
        <v>0</v>
      </c>
      <c r="V7224">
        <v>0</v>
      </c>
      <c r="W7224" s="2">
        <v>0</v>
      </c>
      <c r="X7224">
        <v>16</v>
      </c>
      <c r="Y7224">
        <v>16</v>
      </c>
      <c r="Z7224" s="2">
        <v>0</v>
      </c>
      <c r="AA7224">
        <v>20</v>
      </c>
      <c r="AB7224">
        <v>20</v>
      </c>
      <c r="AC7224" s="2">
        <v>0</v>
      </c>
      <c r="AD7224">
        <v>0</v>
      </c>
      <c r="AE7224">
        <v>0</v>
      </c>
      <c r="AF7224" s="2">
        <v>0</v>
      </c>
      <c r="AG7224">
        <v>23.98306120569212</v>
      </c>
      <c r="AH7224">
        <v>24.111924481126081</v>
      </c>
      <c r="AI7224" s="3">
        <v>-0.12886327543396089</v>
      </c>
      <c r="AJ7224">
        <v>23.98306120569212</v>
      </c>
      <c r="AK7224">
        <v>23.983061205692131</v>
      </c>
      <c r="AL7224" s="2">
        <v>-1.06581410364015E-14</v>
      </c>
      <c r="AM7224">
        <v>16</v>
      </c>
      <c r="AN7224">
        <v>16</v>
      </c>
      <c r="AO7224" s="2">
        <v>0</v>
      </c>
    </row>
    <row r="7225" spans="1:41" x14ac:dyDescent="0.25">
      <c r="A7225">
        <v>7224</v>
      </c>
      <c r="B7225">
        <v>11.2</v>
      </c>
      <c r="C7225">
        <v>0</v>
      </c>
      <c r="D7225">
        <v>0</v>
      </c>
      <c r="E7225" s="2">
        <v>0</v>
      </c>
      <c r="F7225">
        <v>16</v>
      </c>
      <c r="G7225">
        <v>16</v>
      </c>
      <c r="H7225" s="3">
        <f t="shared" si="112"/>
        <v>0</v>
      </c>
      <c r="I7225">
        <v>0</v>
      </c>
      <c r="J7225">
        <v>0</v>
      </c>
      <c r="K7225" s="2">
        <v>0</v>
      </c>
      <c r="L7225">
        <v>0</v>
      </c>
      <c r="M7225">
        <v>0</v>
      </c>
      <c r="N7225" s="2">
        <v>0</v>
      </c>
      <c r="O7225">
        <v>0</v>
      </c>
      <c r="P7225">
        <v>0</v>
      </c>
      <c r="Q7225" s="2">
        <v>0</v>
      </c>
      <c r="R7225">
        <v>23.90759523861032</v>
      </c>
      <c r="S7225">
        <v>23.90759523861032</v>
      </c>
      <c r="T7225" s="2">
        <v>-3.5527136788005009E-15</v>
      </c>
      <c r="U7225">
        <v>0</v>
      </c>
      <c r="V7225">
        <v>0</v>
      </c>
      <c r="W7225" s="2">
        <v>0</v>
      </c>
      <c r="X7225">
        <v>16</v>
      </c>
      <c r="Y7225">
        <v>16</v>
      </c>
      <c r="Z7225" s="2">
        <v>0</v>
      </c>
      <c r="AA7225">
        <v>20</v>
      </c>
      <c r="AB7225">
        <v>20</v>
      </c>
      <c r="AC7225" s="2">
        <v>0</v>
      </c>
      <c r="AD7225">
        <v>0</v>
      </c>
      <c r="AE7225">
        <v>0</v>
      </c>
      <c r="AF7225" s="2">
        <v>0</v>
      </c>
      <c r="AG7225">
        <v>23.90759523861032</v>
      </c>
      <c r="AH7225">
        <v>24.03645851404427</v>
      </c>
      <c r="AI7225" s="3">
        <v>-0.12886327543395379</v>
      </c>
      <c r="AJ7225">
        <v>23.90759523861032</v>
      </c>
      <c r="AK7225">
        <v>23.90759523861032</v>
      </c>
      <c r="AL7225" s="2">
        <v>-3.5527136788005009E-15</v>
      </c>
      <c r="AM7225">
        <v>16</v>
      </c>
      <c r="AN7225">
        <v>16</v>
      </c>
      <c r="AO7225" s="2">
        <v>0</v>
      </c>
    </row>
    <row r="7226" spans="1:41" x14ac:dyDescent="0.25">
      <c r="A7226">
        <v>7225</v>
      </c>
      <c r="B7226">
        <v>11.3</v>
      </c>
      <c r="C7226">
        <v>0</v>
      </c>
      <c r="D7226">
        <v>0</v>
      </c>
      <c r="E7226" s="2">
        <v>0</v>
      </c>
      <c r="F7226">
        <v>16</v>
      </c>
      <c r="G7226">
        <v>16</v>
      </c>
      <c r="H7226" s="3">
        <f t="shared" si="112"/>
        <v>0</v>
      </c>
      <c r="I7226">
        <v>0</v>
      </c>
      <c r="J7226">
        <v>0</v>
      </c>
      <c r="K7226" s="2">
        <v>0</v>
      </c>
      <c r="L7226">
        <v>0</v>
      </c>
      <c r="M7226">
        <v>0</v>
      </c>
      <c r="N7226" s="2">
        <v>0</v>
      </c>
      <c r="O7226">
        <v>0</v>
      </c>
      <c r="P7226">
        <v>0</v>
      </c>
      <c r="Q7226" s="2">
        <v>0</v>
      </c>
      <c r="R7226">
        <v>23.833165150859969</v>
      </c>
      <c r="S7226">
        <v>23.833165150859969</v>
      </c>
      <c r="T7226" s="2">
        <v>-3.5527136788005009E-15</v>
      </c>
      <c r="U7226">
        <v>0</v>
      </c>
      <c r="V7226">
        <v>0</v>
      </c>
      <c r="W7226" s="2">
        <v>0</v>
      </c>
      <c r="X7226">
        <v>16</v>
      </c>
      <c r="Y7226">
        <v>16</v>
      </c>
      <c r="Z7226" s="2">
        <v>0</v>
      </c>
      <c r="AA7226">
        <v>20</v>
      </c>
      <c r="AB7226">
        <v>20</v>
      </c>
      <c r="AC7226" s="2">
        <v>0</v>
      </c>
      <c r="AD7226">
        <v>0</v>
      </c>
      <c r="AE7226">
        <v>0</v>
      </c>
      <c r="AF7226" s="2">
        <v>0</v>
      </c>
      <c r="AG7226">
        <v>23.833165150859969</v>
      </c>
      <c r="AH7226">
        <v>23.96202842629393</v>
      </c>
      <c r="AI7226" s="3">
        <v>-0.1288632754339574</v>
      </c>
      <c r="AJ7226">
        <v>23.833165150859969</v>
      </c>
      <c r="AK7226">
        <v>23.833165150859969</v>
      </c>
      <c r="AL7226" s="2">
        <v>-3.5527136788005009E-15</v>
      </c>
      <c r="AM7226">
        <v>16</v>
      </c>
      <c r="AN7226">
        <v>16</v>
      </c>
      <c r="AO7226" s="2">
        <v>0</v>
      </c>
    </row>
    <row r="7227" spans="1:41" x14ac:dyDescent="0.25">
      <c r="A7227">
        <v>7226</v>
      </c>
      <c r="B7227">
        <v>11.6</v>
      </c>
      <c r="C7227">
        <v>0</v>
      </c>
      <c r="D7227">
        <v>0</v>
      </c>
      <c r="E7227" s="2">
        <v>0</v>
      </c>
      <c r="F7227">
        <v>16</v>
      </c>
      <c r="G7227">
        <v>16</v>
      </c>
      <c r="H7227" s="3">
        <f t="shared" si="112"/>
        <v>0</v>
      </c>
      <c r="I7227">
        <v>0</v>
      </c>
      <c r="J7227">
        <v>0</v>
      </c>
      <c r="K7227" s="2">
        <v>0</v>
      </c>
      <c r="L7227">
        <v>0</v>
      </c>
      <c r="M7227">
        <v>0</v>
      </c>
      <c r="N7227" s="2">
        <v>0</v>
      </c>
      <c r="O7227">
        <v>0</v>
      </c>
      <c r="P7227">
        <v>0</v>
      </c>
      <c r="Q7227" s="2">
        <v>0</v>
      </c>
      <c r="R7227">
        <v>23.760945545264239</v>
      </c>
      <c r="S7227">
        <v>23.760945545264249</v>
      </c>
      <c r="T7227" s="2">
        <v>-7.1054273576010019E-15</v>
      </c>
      <c r="U7227">
        <v>0</v>
      </c>
      <c r="V7227">
        <v>0</v>
      </c>
      <c r="W7227" s="2">
        <v>0</v>
      </c>
      <c r="X7227">
        <v>16</v>
      </c>
      <c r="Y7227">
        <v>16</v>
      </c>
      <c r="Z7227" s="2">
        <v>0</v>
      </c>
      <c r="AA7227">
        <v>20</v>
      </c>
      <c r="AB7227">
        <v>20</v>
      </c>
      <c r="AC7227" s="2">
        <v>0</v>
      </c>
      <c r="AD7227">
        <v>0</v>
      </c>
      <c r="AE7227">
        <v>0</v>
      </c>
      <c r="AF7227" s="2">
        <v>0</v>
      </c>
      <c r="AG7227">
        <v>23.760945545264239</v>
      </c>
      <c r="AH7227">
        <v>23.8898088206982</v>
      </c>
      <c r="AI7227" s="3">
        <v>-0.1288632754339574</v>
      </c>
      <c r="AJ7227">
        <v>23.760945545264239</v>
      </c>
      <c r="AK7227">
        <v>23.760945545264249</v>
      </c>
      <c r="AL7227" s="2">
        <v>-7.1054273576010019E-15</v>
      </c>
      <c r="AM7227">
        <v>16</v>
      </c>
      <c r="AN7227">
        <v>16</v>
      </c>
      <c r="AO7227" s="2">
        <v>0</v>
      </c>
    </row>
    <row r="7228" spans="1:41" x14ac:dyDescent="0.25">
      <c r="A7228">
        <v>7227</v>
      </c>
      <c r="B7228">
        <v>11.9</v>
      </c>
      <c r="C7228">
        <v>0</v>
      </c>
      <c r="D7228">
        <v>0</v>
      </c>
      <c r="E7228" s="2">
        <v>0</v>
      </c>
      <c r="F7228">
        <v>16</v>
      </c>
      <c r="G7228">
        <v>16</v>
      </c>
      <c r="H7228" s="3">
        <f t="shared" si="112"/>
        <v>0</v>
      </c>
      <c r="I7228">
        <v>0</v>
      </c>
      <c r="J7228">
        <v>0</v>
      </c>
      <c r="K7228" s="2">
        <v>0</v>
      </c>
      <c r="L7228">
        <v>0</v>
      </c>
      <c r="M7228">
        <v>0</v>
      </c>
      <c r="N7228" s="2">
        <v>0</v>
      </c>
      <c r="O7228">
        <v>0</v>
      </c>
      <c r="P7228">
        <v>0</v>
      </c>
      <c r="Q7228" s="2">
        <v>0</v>
      </c>
      <c r="R7228">
        <v>23.690923372040231</v>
      </c>
      <c r="S7228">
        <v>23.690923372040238</v>
      </c>
      <c r="T7228" s="2">
        <v>-7.1054273576010019E-15</v>
      </c>
      <c r="U7228">
        <v>0</v>
      </c>
      <c r="V7228">
        <v>0</v>
      </c>
      <c r="W7228" s="2">
        <v>0</v>
      </c>
      <c r="X7228">
        <v>16</v>
      </c>
      <c r="Y7228">
        <v>16</v>
      </c>
      <c r="Z7228" s="2">
        <v>0</v>
      </c>
      <c r="AA7228">
        <v>20</v>
      </c>
      <c r="AB7228">
        <v>20</v>
      </c>
      <c r="AC7228" s="2">
        <v>0</v>
      </c>
      <c r="AD7228">
        <v>0</v>
      </c>
      <c r="AE7228">
        <v>0</v>
      </c>
      <c r="AF7228" s="2">
        <v>0</v>
      </c>
      <c r="AG7228">
        <v>23.690923372040231</v>
      </c>
      <c r="AH7228">
        <v>23.819786647474189</v>
      </c>
      <c r="AI7228" s="3">
        <v>-0.12886327543396089</v>
      </c>
      <c r="AJ7228">
        <v>23.690923372040231</v>
      </c>
      <c r="AK7228">
        <v>23.690923372040238</v>
      </c>
      <c r="AL7228" s="2">
        <v>-7.1054273576010019E-15</v>
      </c>
      <c r="AM7228">
        <v>16</v>
      </c>
      <c r="AN7228">
        <v>16</v>
      </c>
      <c r="AO7228" s="2">
        <v>0</v>
      </c>
    </row>
    <row r="7229" spans="1:41" x14ac:dyDescent="0.25">
      <c r="A7229">
        <v>7228</v>
      </c>
      <c r="B7229">
        <v>11.8</v>
      </c>
      <c r="C7229">
        <v>0</v>
      </c>
      <c r="D7229">
        <v>0</v>
      </c>
      <c r="E7229" s="2">
        <v>0</v>
      </c>
      <c r="F7229">
        <v>16</v>
      </c>
      <c r="G7229">
        <v>16</v>
      </c>
      <c r="H7229" s="3">
        <f t="shared" si="112"/>
        <v>0</v>
      </c>
      <c r="I7229">
        <v>0</v>
      </c>
      <c r="J7229">
        <v>0</v>
      </c>
      <c r="K7229" s="2">
        <v>0</v>
      </c>
      <c r="L7229">
        <v>0</v>
      </c>
      <c r="M7229">
        <v>0</v>
      </c>
      <c r="N7229" s="2">
        <v>0</v>
      </c>
      <c r="O7229">
        <v>0</v>
      </c>
      <c r="P7229">
        <v>0</v>
      </c>
      <c r="Q7229" s="2">
        <v>0</v>
      </c>
      <c r="R7229">
        <v>23.620724221983188</v>
      </c>
      <c r="S7229">
        <v>23.620724221983199</v>
      </c>
      <c r="T7229" s="2">
        <v>-1.06581410364015E-14</v>
      </c>
      <c r="U7229">
        <v>0</v>
      </c>
      <c r="V7229">
        <v>0</v>
      </c>
      <c r="W7229" s="2">
        <v>0</v>
      </c>
      <c r="X7229">
        <v>16</v>
      </c>
      <c r="Y7229">
        <v>16</v>
      </c>
      <c r="Z7229" s="2">
        <v>0</v>
      </c>
      <c r="AA7229">
        <v>20</v>
      </c>
      <c r="AB7229">
        <v>20</v>
      </c>
      <c r="AC7229" s="2">
        <v>0</v>
      </c>
      <c r="AD7229">
        <v>0</v>
      </c>
      <c r="AE7229">
        <v>0</v>
      </c>
      <c r="AF7229" s="2">
        <v>0</v>
      </c>
      <c r="AG7229">
        <v>23.620724221983188</v>
      </c>
      <c r="AH7229">
        <v>23.749587497417149</v>
      </c>
      <c r="AI7229" s="3">
        <v>-0.12886327543396089</v>
      </c>
      <c r="AJ7229">
        <v>23.620724221983188</v>
      </c>
      <c r="AK7229">
        <v>23.620724221983199</v>
      </c>
      <c r="AL7229" s="2">
        <v>-1.06581410364015E-14</v>
      </c>
      <c r="AM7229">
        <v>16</v>
      </c>
      <c r="AN7229">
        <v>16</v>
      </c>
      <c r="AO7229" s="2">
        <v>0</v>
      </c>
    </row>
    <row r="7230" spans="1:41" x14ac:dyDescent="0.25">
      <c r="A7230">
        <v>7229</v>
      </c>
      <c r="B7230">
        <v>11.4</v>
      </c>
      <c r="C7230">
        <v>0</v>
      </c>
      <c r="D7230">
        <v>0</v>
      </c>
      <c r="E7230" s="2">
        <v>0</v>
      </c>
      <c r="F7230">
        <v>16</v>
      </c>
      <c r="G7230">
        <v>16</v>
      </c>
      <c r="H7230" s="3">
        <f t="shared" si="112"/>
        <v>0</v>
      </c>
      <c r="I7230">
        <v>0</v>
      </c>
      <c r="J7230">
        <v>0</v>
      </c>
      <c r="K7230" s="2">
        <v>0</v>
      </c>
      <c r="L7230">
        <v>0</v>
      </c>
      <c r="M7230">
        <v>0</v>
      </c>
      <c r="N7230" s="2">
        <v>0</v>
      </c>
      <c r="O7230">
        <v>0</v>
      </c>
      <c r="P7230">
        <v>0</v>
      </c>
      <c r="Q7230" s="2">
        <v>0</v>
      </c>
      <c r="R7230">
        <v>23.54857806254515</v>
      </c>
      <c r="S7230">
        <v>23.548578062545161</v>
      </c>
      <c r="T7230" s="2">
        <v>-1.06581410364015E-14</v>
      </c>
      <c r="U7230">
        <v>0</v>
      </c>
      <c r="V7230">
        <v>0</v>
      </c>
      <c r="W7230" s="2">
        <v>0</v>
      </c>
      <c r="X7230">
        <v>16</v>
      </c>
      <c r="Y7230">
        <v>16</v>
      </c>
      <c r="Z7230" s="2">
        <v>0</v>
      </c>
      <c r="AA7230">
        <v>20</v>
      </c>
      <c r="AB7230">
        <v>20</v>
      </c>
      <c r="AC7230" s="2">
        <v>0</v>
      </c>
      <c r="AD7230">
        <v>0</v>
      </c>
      <c r="AE7230">
        <v>0</v>
      </c>
      <c r="AF7230" s="2">
        <v>0</v>
      </c>
      <c r="AG7230">
        <v>23.54857806254515</v>
      </c>
      <c r="AH7230">
        <v>23.677441337979111</v>
      </c>
      <c r="AI7230" s="3">
        <v>-0.12886327543396089</v>
      </c>
      <c r="AJ7230">
        <v>23.54857806254515</v>
      </c>
      <c r="AK7230">
        <v>23.548578062545161</v>
      </c>
      <c r="AL7230" s="2">
        <v>-1.06581410364015E-14</v>
      </c>
      <c r="AM7230">
        <v>16</v>
      </c>
      <c r="AN7230">
        <v>16</v>
      </c>
      <c r="AO7230" s="2">
        <v>0</v>
      </c>
    </row>
    <row r="7231" spans="1:41" x14ac:dyDescent="0.25">
      <c r="A7231">
        <v>7230</v>
      </c>
      <c r="B7231">
        <v>11.2</v>
      </c>
      <c r="C7231">
        <v>0</v>
      </c>
      <c r="D7231">
        <v>0</v>
      </c>
      <c r="E7231" s="2">
        <v>0</v>
      </c>
      <c r="F7231">
        <v>16</v>
      </c>
      <c r="G7231">
        <v>16</v>
      </c>
      <c r="H7231" s="3">
        <f t="shared" si="112"/>
        <v>0</v>
      </c>
      <c r="I7231">
        <v>0</v>
      </c>
      <c r="J7231">
        <v>0</v>
      </c>
      <c r="K7231" s="2">
        <v>0</v>
      </c>
      <c r="L7231">
        <v>0</v>
      </c>
      <c r="M7231">
        <v>0</v>
      </c>
      <c r="N7231" s="2">
        <v>0</v>
      </c>
      <c r="O7231">
        <v>0</v>
      </c>
      <c r="P7231">
        <v>0</v>
      </c>
      <c r="Q7231" s="2">
        <v>0</v>
      </c>
      <c r="R7231">
        <v>23.475677106304701</v>
      </c>
      <c r="S7231">
        <v>23.475677106304708</v>
      </c>
      <c r="T7231" s="2">
        <v>-7.1054273576010019E-15</v>
      </c>
      <c r="U7231">
        <v>0</v>
      </c>
      <c r="V7231">
        <v>0</v>
      </c>
      <c r="W7231" s="2">
        <v>0</v>
      </c>
      <c r="X7231">
        <v>16</v>
      </c>
      <c r="Y7231">
        <v>16</v>
      </c>
      <c r="Z7231" s="2">
        <v>0</v>
      </c>
      <c r="AA7231">
        <v>20</v>
      </c>
      <c r="AB7231">
        <v>20</v>
      </c>
      <c r="AC7231" s="2">
        <v>0</v>
      </c>
      <c r="AD7231">
        <v>0</v>
      </c>
      <c r="AE7231">
        <v>0</v>
      </c>
      <c r="AF7231" s="2">
        <v>0</v>
      </c>
      <c r="AG7231">
        <v>23.475677106304701</v>
      </c>
      <c r="AH7231">
        <v>23.604540381738659</v>
      </c>
      <c r="AI7231" s="3">
        <v>-0.12886327543396089</v>
      </c>
      <c r="AJ7231">
        <v>23.475677106304701</v>
      </c>
      <c r="AK7231">
        <v>23.475677106304708</v>
      </c>
      <c r="AL7231" s="2">
        <v>-7.1054273576010019E-15</v>
      </c>
      <c r="AM7231">
        <v>16</v>
      </c>
      <c r="AN7231">
        <v>16</v>
      </c>
      <c r="AO7231" s="2">
        <v>0</v>
      </c>
    </row>
    <row r="7232" spans="1:41" x14ac:dyDescent="0.25">
      <c r="A7232">
        <v>7231</v>
      </c>
      <c r="B7232">
        <v>11.5</v>
      </c>
      <c r="C7232">
        <v>0</v>
      </c>
      <c r="D7232">
        <v>0</v>
      </c>
      <c r="E7232" s="2">
        <v>0</v>
      </c>
      <c r="F7232">
        <v>16</v>
      </c>
      <c r="G7232">
        <v>16</v>
      </c>
      <c r="H7232" s="3">
        <f t="shared" si="112"/>
        <v>0</v>
      </c>
      <c r="I7232">
        <v>0</v>
      </c>
      <c r="J7232">
        <v>0</v>
      </c>
      <c r="K7232" s="2">
        <v>0</v>
      </c>
      <c r="L7232">
        <v>0</v>
      </c>
      <c r="M7232">
        <v>0</v>
      </c>
      <c r="N7232" s="2">
        <v>0</v>
      </c>
      <c r="O7232">
        <v>0</v>
      </c>
      <c r="P7232">
        <v>0</v>
      </c>
      <c r="Q7232" s="2">
        <v>0</v>
      </c>
      <c r="R7232">
        <v>23.404977604851609</v>
      </c>
      <c r="S7232">
        <v>23.40497760485162</v>
      </c>
      <c r="T7232" s="2">
        <v>-1.06581410364015E-14</v>
      </c>
      <c r="U7232">
        <v>0</v>
      </c>
      <c r="V7232">
        <v>0</v>
      </c>
      <c r="W7232" s="2">
        <v>0</v>
      </c>
      <c r="X7232">
        <v>16</v>
      </c>
      <c r="Y7232">
        <v>16</v>
      </c>
      <c r="Z7232" s="2">
        <v>0</v>
      </c>
      <c r="AA7232">
        <v>20</v>
      </c>
      <c r="AB7232">
        <v>20</v>
      </c>
      <c r="AC7232" s="2">
        <v>0</v>
      </c>
      <c r="AD7232">
        <v>0</v>
      </c>
      <c r="AE7232">
        <v>0</v>
      </c>
      <c r="AF7232" s="2">
        <v>0</v>
      </c>
      <c r="AG7232">
        <v>23.404977604851609</v>
      </c>
      <c r="AH7232">
        <v>23.53384088028557</v>
      </c>
      <c r="AI7232" s="3">
        <v>-0.12886327543396089</v>
      </c>
      <c r="AJ7232">
        <v>23.404977604851609</v>
      </c>
      <c r="AK7232">
        <v>23.40497760485162</v>
      </c>
      <c r="AL7232" s="2">
        <v>-1.06581410364015E-14</v>
      </c>
      <c r="AM7232">
        <v>16</v>
      </c>
      <c r="AN7232">
        <v>16</v>
      </c>
      <c r="AO7232" s="2">
        <v>0</v>
      </c>
    </row>
    <row r="7233" spans="1:41" x14ac:dyDescent="0.25">
      <c r="A7233">
        <v>7232</v>
      </c>
      <c r="B7233">
        <v>11.7</v>
      </c>
      <c r="C7233">
        <v>0</v>
      </c>
      <c r="D7233">
        <v>0</v>
      </c>
      <c r="E7233" s="2">
        <v>0</v>
      </c>
      <c r="F7233">
        <v>16</v>
      </c>
      <c r="G7233">
        <v>16</v>
      </c>
      <c r="H7233" s="3">
        <f t="shared" si="112"/>
        <v>0</v>
      </c>
      <c r="I7233">
        <v>0</v>
      </c>
      <c r="J7233">
        <v>0</v>
      </c>
      <c r="K7233" s="2">
        <v>0</v>
      </c>
      <c r="L7233">
        <v>0</v>
      </c>
      <c r="M7233">
        <v>0</v>
      </c>
      <c r="N7233" s="2">
        <v>0</v>
      </c>
      <c r="O7233">
        <v>0</v>
      </c>
      <c r="P7233">
        <v>0</v>
      </c>
      <c r="Q7233" s="2">
        <v>0</v>
      </c>
      <c r="R7233">
        <v>23.34373594656174</v>
      </c>
      <c r="S7233">
        <v>23.34373594656175</v>
      </c>
      <c r="T7233" s="2">
        <v>-1.06581410364015E-14</v>
      </c>
      <c r="U7233">
        <v>60.992893080000002</v>
      </c>
      <c r="V7233">
        <v>60.992893080000002</v>
      </c>
      <c r="W7233" s="2">
        <v>0</v>
      </c>
      <c r="X7233">
        <v>16</v>
      </c>
      <c r="Y7233">
        <v>16</v>
      </c>
      <c r="Z7233" s="2">
        <v>0</v>
      </c>
      <c r="AA7233">
        <v>20</v>
      </c>
      <c r="AB7233">
        <v>20</v>
      </c>
      <c r="AC7233" s="2">
        <v>0</v>
      </c>
      <c r="AD7233">
        <v>0</v>
      </c>
      <c r="AE7233">
        <v>0</v>
      </c>
      <c r="AF7233" s="2">
        <v>0</v>
      </c>
      <c r="AG7233">
        <v>23.34373594656174</v>
      </c>
      <c r="AH7233">
        <v>23.472599221995701</v>
      </c>
      <c r="AI7233" s="3">
        <v>-0.12886327543396089</v>
      </c>
      <c r="AJ7233">
        <v>23.34373594656174</v>
      </c>
      <c r="AK7233">
        <v>23.34373594656175</v>
      </c>
      <c r="AL7233" s="2">
        <v>-1.06581410364015E-14</v>
      </c>
      <c r="AM7233">
        <v>16</v>
      </c>
      <c r="AN7233">
        <v>16</v>
      </c>
      <c r="AO7233" s="2">
        <v>0</v>
      </c>
    </row>
    <row r="7234" spans="1:41" x14ac:dyDescent="0.25">
      <c r="A7234">
        <v>7233</v>
      </c>
      <c r="B7234">
        <v>11.8</v>
      </c>
      <c r="C7234">
        <v>0.5</v>
      </c>
      <c r="D7234">
        <v>0.5</v>
      </c>
      <c r="E7234" s="2">
        <v>0</v>
      </c>
      <c r="F7234">
        <v>21</v>
      </c>
      <c r="G7234">
        <v>21</v>
      </c>
      <c r="H7234" s="3">
        <f t="shared" si="112"/>
        <v>0</v>
      </c>
      <c r="I7234">
        <v>1250</v>
      </c>
      <c r="J7234">
        <v>1250</v>
      </c>
      <c r="K7234" s="2">
        <v>0</v>
      </c>
      <c r="L7234">
        <v>1819.0000000000009</v>
      </c>
      <c r="M7234">
        <v>1819.0000000000009</v>
      </c>
      <c r="N7234" s="2">
        <v>2.2737367544323211E-13</v>
      </c>
      <c r="O7234">
        <v>0</v>
      </c>
      <c r="P7234">
        <v>0</v>
      </c>
      <c r="Q7234" s="2">
        <v>0</v>
      </c>
      <c r="R7234">
        <v>23.590811518914421</v>
      </c>
      <c r="S7234">
        <v>23.590811518914428</v>
      </c>
      <c r="T7234" s="2">
        <v>-7.1054273576010019E-15</v>
      </c>
      <c r="U7234">
        <v>318.71776482000001</v>
      </c>
      <c r="V7234">
        <v>318.71776482000001</v>
      </c>
      <c r="W7234" s="2">
        <v>5.6843418860808009E-14</v>
      </c>
      <c r="X7234">
        <v>16.72</v>
      </c>
      <c r="Y7234">
        <v>16.72</v>
      </c>
      <c r="Z7234" s="2">
        <v>0</v>
      </c>
      <c r="AA7234">
        <v>20</v>
      </c>
      <c r="AB7234">
        <v>20</v>
      </c>
      <c r="AC7234" s="2">
        <v>0</v>
      </c>
      <c r="AD7234">
        <v>425.00000000000011</v>
      </c>
      <c r="AE7234">
        <v>425.00000000000011</v>
      </c>
      <c r="AF7234" s="2">
        <v>5.6843418860808009E-14</v>
      </c>
      <c r="AG7234">
        <v>23.590811518914421</v>
      </c>
      <c r="AH7234">
        <v>23.71298379831007</v>
      </c>
      <c r="AI7234" s="3">
        <v>-0.12217227939564521</v>
      </c>
      <c r="AJ7234">
        <v>23.590811518914421</v>
      </c>
      <c r="AK7234">
        <v>23.590811518914428</v>
      </c>
      <c r="AL7234" s="2">
        <v>-7.1054273576010019E-15</v>
      </c>
      <c r="AM7234">
        <v>21</v>
      </c>
      <c r="AN7234">
        <v>21</v>
      </c>
      <c r="AO7234" s="2">
        <v>0</v>
      </c>
    </row>
    <row r="7235" spans="1:41" x14ac:dyDescent="0.25">
      <c r="A7235">
        <v>7234</v>
      </c>
      <c r="B7235">
        <v>13.1</v>
      </c>
      <c r="C7235">
        <v>0.5</v>
      </c>
      <c r="D7235">
        <v>0.5</v>
      </c>
      <c r="E7235" s="2">
        <v>0</v>
      </c>
      <c r="F7235">
        <v>21</v>
      </c>
      <c r="G7235">
        <v>21</v>
      </c>
      <c r="H7235" s="3">
        <f t="shared" si="112"/>
        <v>0</v>
      </c>
      <c r="I7235">
        <v>1250</v>
      </c>
      <c r="J7235">
        <v>1250</v>
      </c>
      <c r="K7235" s="2">
        <v>0</v>
      </c>
      <c r="L7235">
        <v>1598.0000000000009</v>
      </c>
      <c r="M7235">
        <v>1598.0000000000009</v>
      </c>
      <c r="N7235" s="2">
        <v>0</v>
      </c>
      <c r="O7235">
        <v>0</v>
      </c>
      <c r="P7235">
        <v>0</v>
      </c>
      <c r="Q7235" s="2">
        <v>0</v>
      </c>
      <c r="R7235">
        <v>23.85403688639488</v>
      </c>
      <c r="S7235">
        <v>23.854036886394891</v>
      </c>
      <c r="T7235" s="2">
        <v>-7.1054273576010019E-15</v>
      </c>
      <c r="U7235">
        <v>507.67613946</v>
      </c>
      <c r="V7235">
        <v>507.67613946</v>
      </c>
      <c r="W7235" s="2">
        <v>0</v>
      </c>
      <c r="X7235">
        <v>17.239999999999998</v>
      </c>
      <c r="Y7235">
        <v>17.239999999999998</v>
      </c>
      <c r="Z7235" s="2">
        <v>0</v>
      </c>
      <c r="AA7235">
        <v>20</v>
      </c>
      <c r="AB7235">
        <v>20</v>
      </c>
      <c r="AC7235" s="2">
        <v>0</v>
      </c>
      <c r="AD7235">
        <v>425.00000000000011</v>
      </c>
      <c r="AE7235">
        <v>425.00000000000011</v>
      </c>
      <c r="AF7235" s="2">
        <v>5.6843418860808009E-14</v>
      </c>
      <c r="AG7235">
        <v>23.85403688639488</v>
      </c>
      <c r="AH7235">
        <v>23.976209165790529</v>
      </c>
      <c r="AI7235" s="3">
        <v>-0.12217227939564521</v>
      </c>
      <c r="AJ7235">
        <v>23.85403688639488</v>
      </c>
      <c r="AK7235">
        <v>23.854036886394891</v>
      </c>
      <c r="AL7235" s="2">
        <v>-7.1054273576010019E-15</v>
      </c>
      <c r="AM7235">
        <v>21</v>
      </c>
      <c r="AN7235">
        <v>21</v>
      </c>
      <c r="AO7235" s="2">
        <v>0</v>
      </c>
    </row>
    <row r="7236" spans="1:41" x14ac:dyDescent="0.25">
      <c r="A7236">
        <v>7235</v>
      </c>
      <c r="B7236">
        <v>14.2</v>
      </c>
      <c r="C7236">
        <v>0.5</v>
      </c>
      <c r="D7236">
        <v>0.5</v>
      </c>
      <c r="E7236" s="2">
        <v>0</v>
      </c>
      <c r="F7236">
        <v>21</v>
      </c>
      <c r="G7236">
        <v>21</v>
      </c>
      <c r="H7236" s="3">
        <f t="shared" si="112"/>
        <v>0</v>
      </c>
      <c r="I7236">
        <v>1250</v>
      </c>
      <c r="J7236">
        <v>1250</v>
      </c>
      <c r="K7236" s="2">
        <v>0</v>
      </c>
      <c r="L7236">
        <v>1411</v>
      </c>
      <c r="M7236">
        <v>1411</v>
      </c>
      <c r="N7236" s="2">
        <v>-2.2737367544323211E-13</v>
      </c>
      <c r="O7236">
        <v>0</v>
      </c>
      <c r="P7236">
        <v>0</v>
      </c>
      <c r="Q7236" s="2">
        <v>0</v>
      </c>
      <c r="R7236">
        <v>24.113903479673709</v>
      </c>
      <c r="S7236">
        <v>24.113903479673709</v>
      </c>
      <c r="T7236" s="2">
        <v>-3.5527136788005009E-15</v>
      </c>
      <c r="U7236">
        <v>553.71979404000001</v>
      </c>
      <c r="V7236">
        <v>553.71979404000001</v>
      </c>
      <c r="W7236" s="2">
        <v>0</v>
      </c>
      <c r="X7236">
        <v>17.68</v>
      </c>
      <c r="Y7236">
        <v>17.68</v>
      </c>
      <c r="Z7236" s="2">
        <v>0</v>
      </c>
      <c r="AA7236">
        <v>20</v>
      </c>
      <c r="AB7236">
        <v>20</v>
      </c>
      <c r="AC7236" s="2">
        <v>0</v>
      </c>
      <c r="AD7236">
        <v>425.00000000000011</v>
      </c>
      <c r="AE7236">
        <v>425.00000000000011</v>
      </c>
      <c r="AF7236" s="2">
        <v>5.6843418860808009E-14</v>
      </c>
      <c r="AG7236">
        <v>24.113903479673709</v>
      </c>
      <c r="AH7236">
        <v>24.236075759069351</v>
      </c>
      <c r="AI7236" s="3">
        <v>-0.12217227939564169</v>
      </c>
      <c r="AJ7236">
        <v>24.113903479673709</v>
      </c>
      <c r="AK7236">
        <v>24.113903479673709</v>
      </c>
      <c r="AL7236" s="2">
        <v>-3.5527136788005009E-15</v>
      </c>
      <c r="AM7236">
        <v>21</v>
      </c>
      <c r="AN7236">
        <v>21</v>
      </c>
      <c r="AO7236" s="2">
        <v>0</v>
      </c>
    </row>
    <row r="7237" spans="1:41" x14ac:dyDescent="0.25">
      <c r="A7237">
        <v>7236</v>
      </c>
      <c r="B7237">
        <v>15.1</v>
      </c>
      <c r="C7237">
        <v>0.5</v>
      </c>
      <c r="D7237">
        <v>0.5</v>
      </c>
      <c r="E7237" s="2">
        <v>0</v>
      </c>
      <c r="F7237">
        <v>21</v>
      </c>
      <c r="G7237">
        <v>21</v>
      </c>
      <c r="H7237" s="3">
        <f t="shared" ref="H7237:H7300" si="113">G7237-F7237</f>
        <v>0</v>
      </c>
      <c r="I7237">
        <v>1250</v>
      </c>
      <c r="J7237">
        <v>1250</v>
      </c>
      <c r="K7237" s="2">
        <v>0</v>
      </c>
      <c r="L7237">
        <v>1258</v>
      </c>
      <c r="M7237">
        <v>1258</v>
      </c>
      <c r="N7237" s="2">
        <v>-4.5474735088646412E-13</v>
      </c>
      <c r="O7237">
        <v>0</v>
      </c>
      <c r="P7237">
        <v>0</v>
      </c>
      <c r="Q7237" s="2">
        <v>0</v>
      </c>
      <c r="R7237">
        <v>24.394250832111279</v>
      </c>
      <c r="S7237">
        <v>24.39425083211129</v>
      </c>
      <c r="T7237" s="2">
        <v>-7.1054273576010019E-15</v>
      </c>
      <c r="U7237">
        <v>802.47512267999991</v>
      </c>
      <c r="V7237">
        <v>802.47512267999991</v>
      </c>
      <c r="W7237" s="2">
        <v>0</v>
      </c>
      <c r="X7237">
        <v>18.04</v>
      </c>
      <c r="Y7237">
        <v>18.04</v>
      </c>
      <c r="Z7237" s="2">
        <v>0</v>
      </c>
      <c r="AA7237">
        <v>20</v>
      </c>
      <c r="AB7237">
        <v>20</v>
      </c>
      <c r="AC7237" s="2">
        <v>0</v>
      </c>
      <c r="AD7237">
        <v>425.00000000000011</v>
      </c>
      <c r="AE7237">
        <v>425.00000000000011</v>
      </c>
      <c r="AF7237" s="2">
        <v>5.6843418860808009E-14</v>
      </c>
      <c r="AG7237">
        <v>24.394250832111279</v>
      </c>
      <c r="AH7237">
        <v>24.516423111506921</v>
      </c>
      <c r="AI7237" s="3">
        <v>-0.12217227939564169</v>
      </c>
      <c r="AJ7237">
        <v>24.394250832111279</v>
      </c>
      <c r="AK7237">
        <v>24.39425083211129</v>
      </c>
      <c r="AL7237" s="2">
        <v>-7.1054273576010019E-15</v>
      </c>
      <c r="AM7237">
        <v>21</v>
      </c>
      <c r="AN7237">
        <v>21</v>
      </c>
      <c r="AO7237" s="2">
        <v>0</v>
      </c>
    </row>
    <row r="7238" spans="1:41" x14ac:dyDescent="0.25">
      <c r="A7238">
        <v>7237</v>
      </c>
      <c r="B7238">
        <v>16</v>
      </c>
      <c r="C7238">
        <v>0.5</v>
      </c>
      <c r="D7238">
        <v>0.5</v>
      </c>
      <c r="E7238" s="2">
        <v>0</v>
      </c>
      <c r="F7238">
        <v>21</v>
      </c>
      <c r="G7238">
        <v>21</v>
      </c>
      <c r="H7238" s="3">
        <f t="shared" si="113"/>
        <v>0</v>
      </c>
      <c r="I7238">
        <v>1250</v>
      </c>
      <c r="J7238">
        <v>1250</v>
      </c>
      <c r="K7238" s="2">
        <v>0</v>
      </c>
      <c r="L7238">
        <v>1105.0000000000009</v>
      </c>
      <c r="M7238">
        <v>1105.0000000000009</v>
      </c>
      <c r="N7238" s="2">
        <v>2.2737367544323211E-13</v>
      </c>
      <c r="O7238">
        <v>0</v>
      </c>
      <c r="P7238">
        <v>0</v>
      </c>
      <c r="Q7238" s="2">
        <v>0</v>
      </c>
      <c r="R7238">
        <v>24.656472360053051</v>
      </c>
      <c r="S7238">
        <v>24.656472360053058</v>
      </c>
      <c r="T7238" s="2">
        <v>-1.06581410364015E-14</v>
      </c>
      <c r="U7238">
        <v>744.8718820021702</v>
      </c>
      <c r="V7238">
        <v>744.8718820021702</v>
      </c>
      <c r="W7238" s="2">
        <v>0</v>
      </c>
      <c r="X7238">
        <v>18.399999999999999</v>
      </c>
      <c r="Y7238">
        <v>18.399999999999999</v>
      </c>
      <c r="Z7238" s="2">
        <v>0</v>
      </c>
      <c r="AA7238">
        <v>20</v>
      </c>
      <c r="AB7238">
        <v>20</v>
      </c>
      <c r="AC7238" s="2">
        <v>0</v>
      </c>
      <c r="AD7238">
        <v>425.00000000000011</v>
      </c>
      <c r="AE7238">
        <v>425.00000000000011</v>
      </c>
      <c r="AF7238" s="2">
        <v>5.6843418860808009E-14</v>
      </c>
      <c r="AG7238">
        <v>24.656472360053051</v>
      </c>
      <c r="AH7238">
        <v>24.7786446394487</v>
      </c>
      <c r="AI7238" s="3">
        <v>-0.12217227939564521</v>
      </c>
      <c r="AJ7238">
        <v>24.656472360053051</v>
      </c>
      <c r="AK7238">
        <v>24.656472360053058</v>
      </c>
      <c r="AL7238" s="2">
        <v>-1.06581410364015E-14</v>
      </c>
      <c r="AM7238">
        <v>21</v>
      </c>
      <c r="AN7238">
        <v>21</v>
      </c>
      <c r="AO7238" s="2">
        <v>0</v>
      </c>
    </row>
    <row r="7239" spans="1:41" x14ac:dyDescent="0.25">
      <c r="A7239">
        <v>7238</v>
      </c>
      <c r="B7239">
        <v>16.3</v>
      </c>
      <c r="C7239">
        <v>0.5</v>
      </c>
      <c r="D7239">
        <v>0.5</v>
      </c>
      <c r="E7239" s="2">
        <v>0</v>
      </c>
      <c r="F7239">
        <v>21</v>
      </c>
      <c r="G7239">
        <v>21</v>
      </c>
      <c r="H7239" s="3">
        <f t="shared" si="113"/>
        <v>0</v>
      </c>
      <c r="I7239">
        <v>1250</v>
      </c>
      <c r="J7239">
        <v>1250</v>
      </c>
      <c r="K7239" s="2">
        <v>0</v>
      </c>
      <c r="L7239">
        <v>1054</v>
      </c>
      <c r="M7239">
        <v>1054</v>
      </c>
      <c r="N7239" s="2">
        <v>-2.2737367544323211E-13</v>
      </c>
      <c r="O7239">
        <v>0</v>
      </c>
      <c r="P7239">
        <v>0</v>
      </c>
      <c r="Q7239" s="2">
        <v>0</v>
      </c>
      <c r="R7239">
        <v>24.93609472837721</v>
      </c>
      <c r="S7239">
        <v>24.936094728377221</v>
      </c>
      <c r="T7239" s="2">
        <v>-1.4210854715202001E-14</v>
      </c>
      <c r="U7239">
        <v>997.01400459566094</v>
      </c>
      <c r="V7239">
        <v>997.01400459566094</v>
      </c>
      <c r="W7239" s="2">
        <v>0</v>
      </c>
      <c r="X7239">
        <v>18.52</v>
      </c>
      <c r="Y7239">
        <v>18.52</v>
      </c>
      <c r="Z7239" s="2">
        <v>0</v>
      </c>
      <c r="AA7239">
        <v>20</v>
      </c>
      <c r="AB7239">
        <v>20</v>
      </c>
      <c r="AC7239" s="2">
        <v>0</v>
      </c>
      <c r="AD7239">
        <v>425.00000000000011</v>
      </c>
      <c r="AE7239">
        <v>425.00000000000011</v>
      </c>
      <c r="AF7239" s="2">
        <v>5.6843418860808009E-14</v>
      </c>
      <c r="AG7239">
        <v>24.93609472837721</v>
      </c>
      <c r="AH7239">
        <v>25.058267007772859</v>
      </c>
      <c r="AI7239" s="3">
        <v>-0.1221722793956523</v>
      </c>
      <c r="AJ7239">
        <v>24.93609472837721</v>
      </c>
      <c r="AK7239">
        <v>24.936094728377221</v>
      </c>
      <c r="AL7239" s="2">
        <v>-1.4210854715202001E-14</v>
      </c>
      <c r="AM7239">
        <v>21</v>
      </c>
      <c r="AN7239">
        <v>21</v>
      </c>
      <c r="AO7239" s="2">
        <v>0</v>
      </c>
    </row>
    <row r="7240" spans="1:41" x14ac:dyDescent="0.25">
      <c r="A7240">
        <v>7239</v>
      </c>
      <c r="B7240">
        <v>16</v>
      </c>
      <c r="C7240">
        <v>0.5</v>
      </c>
      <c r="D7240">
        <v>0.5</v>
      </c>
      <c r="E7240" s="2">
        <v>0</v>
      </c>
      <c r="F7240">
        <v>21</v>
      </c>
      <c r="G7240">
        <v>21</v>
      </c>
      <c r="H7240" s="3">
        <f t="shared" si="113"/>
        <v>0</v>
      </c>
      <c r="I7240">
        <v>1250</v>
      </c>
      <c r="J7240">
        <v>1250</v>
      </c>
      <c r="K7240" s="2">
        <v>0</v>
      </c>
      <c r="L7240">
        <v>1105.0000000000009</v>
      </c>
      <c r="M7240">
        <v>1105.0000000000009</v>
      </c>
      <c r="N7240" s="2">
        <v>2.2737367544323211E-13</v>
      </c>
      <c r="O7240">
        <v>0</v>
      </c>
      <c r="P7240">
        <v>0</v>
      </c>
      <c r="Q7240" s="2">
        <v>0</v>
      </c>
      <c r="R7240">
        <v>25.186645347000741</v>
      </c>
      <c r="S7240">
        <v>25.186645347000759</v>
      </c>
      <c r="T7240" s="2">
        <v>-1.4210854715202001E-14</v>
      </c>
      <c r="U7240">
        <v>904.45064635903691</v>
      </c>
      <c r="V7240">
        <v>904.45064635903691</v>
      </c>
      <c r="W7240" s="2">
        <v>0</v>
      </c>
      <c r="X7240">
        <v>18.399999999999999</v>
      </c>
      <c r="Y7240">
        <v>18.399999999999999</v>
      </c>
      <c r="Z7240" s="2">
        <v>0</v>
      </c>
      <c r="AA7240">
        <v>20</v>
      </c>
      <c r="AB7240">
        <v>20</v>
      </c>
      <c r="AC7240" s="2">
        <v>0</v>
      </c>
      <c r="AD7240">
        <v>425.00000000000011</v>
      </c>
      <c r="AE7240">
        <v>425.00000000000011</v>
      </c>
      <c r="AF7240" s="2">
        <v>5.6843418860808009E-14</v>
      </c>
      <c r="AG7240">
        <v>25.186645347000741</v>
      </c>
      <c r="AH7240">
        <v>25.30881762639639</v>
      </c>
      <c r="AI7240" s="3">
        <v>-0.1221722793956488</v>
      </c>
      <c r="AJ7240">
        <v>25.186645347000741</v>
      </c>
      <c r="AK7240">
        <v>25.186645347000759</v>
      </c>
      <c r="AL7240" s="2">
        <v>-1.4210854715202001E-14</v>
      </c>
      <c r="AM7240">
        <v>21</v>
      </c>
      <c r="AN7240">
        <v>21</v>
      </c>
      <c r="AO7240" s="2">
        <v>0</v>
      </c>
    </row>
    <row r="7241" spans="1:41" x14ac:dyDescent="0.25">
      <c r="A7241">
        <v>7240</v>
      </c>
      <c r="B7241">
        <v>15.6</v>
      </c>
      <c r="C7241">
        <v>0.5</v>
      </c>
      <c r="D7241">
        <v>0.5</v>
      </c>
      <c r="E7241" s="2">
        <v>0</v>
      </c>
      <c r="F7241">
        <v>21</v>
      </c>
      <c r="G7241">
        <v>21</v>
      </c>
      <c r="H7241" s="3">
        <f t="shared" si="113"/>
        <v>0</v>
      </c>
      <c r="I7241">
        <v>1250</v>
      </c>
      <c r="J7241">
        <v>1250</v>
      </c>
      <c r="K7241" s="2">
        <v>0</v>
      </c>
      <c r="L7241">
        <v>1173.0000000000009</v>
      </c>
      <c r="M7241">
        <v>1173.0000000000009</v>
      </c>
      <c r="N7241" s="2">
        <v>0</v>
      </c>
      <c r="O7241">
        <v>0</v>
      </c>
      <c r="P7241">
        <v>0</v>
      </c>
      <c r="Q7241" s="2">
        <v>0</v>
      </c>
      <c r="R7241">
        <v>25.363713119882281</v>
      </c>
      <c r="S7241">
        <v>25.363713119882298</v>
      </c>
      <c r="T7241" s="2">
        <v>-1.7763568394002501E-14</v>
      </c>
      <c r="U7241">
        <v>439.26916577958792</v>
      </c>
      <c r="V7241">
        <v>439.26916577958792</v>
      </c>
      <c r="W7241" s="2">
        <v>5.6843418860808009E-14</v>
      </c>
      <c r="X7241">
        <v>18.239999999999998</v>
      </c>
      <c r="Y7241">
        <v>18.239999999999998</v>
      </c>
      <c r="Z7241" s="2">
        <v>0</v>
      </c>
      <c r="AA7241">
        <v>20</v>
      </c>
      <c r="AB7241">
        <v>20</v>
      </c>
      <c r="AC7241" s="2">
        <v>0</v>
      </c>
      <c r="AD7241">
        <v>425.00000000000011</v>
      </c>
      <c r="AE7241">
        <v>425.00000000000011</v>
      </c>
      <c r="AF7241" s="2">
        <v>5.6843418860808009E-14</v>
      </c>
      <c r="AG7241">
        <v>25.363713119882281</v>
      </c>
      <c r="AH7241">
        <v>25.48588539927793</v>
      </c>
      <c r="AI7241" s="3">
        <v>-0.1221722793956488</v>
      </c>
      <c r="AJ7241">
        <v>25.363713119882281</v>
      </c>
      <c r="AK7241">
        <v>25.363713119882298</v>
      </c>
      <c r="AL7241" s="2">
        <v>-1.7763568394002501E-14</v>
      </c>
      <c r="AM7241">
        <v>21</v>
      </c>
      <c r="AN7241">
        <v>21</v>
      </c>
      <c r="AO7241" s="2">
        <v>0</v>
      </c>
    </row>
    <row r="7242" spans="1:41" x14ac:dyDescent="0.25">
      <c r="A7242">
        <v>7241</v>
      </c>
      <c r="B7242">
        <v>14.6</v>
      </c>
      <c r="C7242">
        <v>0.5</v>
      </c>
      <c r="D7242">
        <v>0.5</v>
      </c>
      <c r="E7242" s="2">
        <v>0</v>
      </c>
      <c r="F7242">
        <v>21</v>
      </c>
      <c r="G7242">
        <v>21</v>
      </c>
      <c r="H7242" s="3">
        <f t="shared" si="113"/>
        <v>0</v>
      </c>
      <c r="I7242">
        <v>1250</v>
      </c>
      <c r="J7242">
        <v>1250</v>
      </c>
      <c r="K7242" s="2">
        <v>0</v>
      </c>
      <c r="L7242">
        <v>1343</v>
      </c>
      <c r="M7242">
        <v>1343</v>
      </c>
      <c r="N7242" s="2">
        <v>-2.2737367544323211E-13</v>
      </c>
      <c r="O7242">
        <v>0</v>
      </c>
      <c r="P7242">
        <v>0</v>
      </c>
      <c r="Q7242" s="2">
        <v>0</v>
      </c>
      <c r="R7242">
        <v>25.2279515026982</v>
      </c>
      <c r="S7242">
        <v>25.227951502698222</v>
      </c>
      <c r="T7242" s="2">
        <v>-1.7763568394002501E-14</v>
      </c>
      <c r="U7242">
        <v>132.88827816406609</v>
      </c>
      <c r="V7242">
        <v>132.88827816406609</v>
      </c>
      <c r="W7242" s="2">
        <v>-2.8421709430404007E-14</v>
      </c>
      <c r="X7242">
        <v>17.84</v>
      </c>
      <c r="Y7242">
        <v>17.84</v>
      </c>
      <c r="Z7242" s="2">
        <v>0</v>
      </c>
      <c r="AA7242">
        <v>20</v>
      </c>
      <c r="AB7242">
        <v>20</v>
      </c>
      <c r="AC7242" s="2">
        <v>0</v>
      </c>
      <c r="AD7242">
        <v>425.00000000000011</v>
      </c>
      <c r="AE7242">
        <v>425.00000000000011</v>
      </c>
      <c r="AF7242" s="2">
        <v>5.6843418860808009E-14</v>
      </c>
      <c r="AG7242">
        <v>25.2279515026982</v>
      </c>
      <c r="AH7242">
        <v>25.350123782093849</v>
      </c>
      <c r="AI7242" s="3">
        <v>-0.1221722793956523</v>
      </c>
      <c r="AJ7242">
        <v>25.2279515026982</v>
      </c>
      <c r="AK7242">
        <v>25.227951502698222</v>
      </c>
      <c r="AL7242" s="2">
        <v>-1.7763568394002501E-14</v>
      </c>
      <c r="AM7242">
        <v>21</v>
      </c>
      <c r="AN7242">
        <v>21</v>
      </c>
      <c r="AO7242" s="2">
        <v>0</v>
      </c>
    </row>
    <row r="7243" spans="1:41" x14ac:dyDescent="0.25">
      <c r="A7243">
        <v>7242</v>
      </c>
      <c r="B7243">
        <v>13.8</v>
      </c>
      <c r="C7243">
        <v>0</v>
      </c>
      <c r="D7243">
        <v>0</v>
      </c>
      <c r="E7243" s="2">
        <v>0</v>
      </c>
      <c r="F7243">
        <v>16</v>
      </c>
      <c r="G7243">
        <v>16</v>
      </c>
      <c r="H7243" s="3">
        <f t="shared" si="113"/>
        <v>0</v>
      </c>
      <c r="I7243">
        <v>0</v>
      </c>
      <c r="J7243">
        <v>0</v>
      </c>
      <c r="K7243" s="2">
        <v>0</v>
      </c>
      <c r="L7243">
        <v>0</v>
      </c>
      <c r="M7243">
        <v>0</v>
      </c>
      <c r="N7243" s="2">
        <v>0</v>
      </c>
      <c r="O7243">
        <v>0</v>
      </c>
      <c r="P7243">
        <v>0</v>
      </c>
      <c r="Q7243" s="2">
        <v>0</v>
      </c>
      <c r="R7243">
        <v>25.16048554927454</v>
      </c>
      <c r="S7243">
        <v>25.160485549274551</v>
      </c>
      <c r="T7243" s="2">
        <v>-1.06581410364015E-14</v>
      </c>
      <c r="U7243">
        <v>0</v>
      </c>
      <c r="V7243">
        <v>0</v>
      </c>
      <c r="W7243" s="2">
        <v>0</v>
      </c>
      <c r="X7243">
        <v>16</v>
      </c>
      <c r="Y7243">
        <v>16</v>
      </c>
      <c r="Z7243" s="2">
        <v>0</v>
      </c>
      <c r="AA7243">
        <v>20</v>
      </c>
      <c r="AB7243">
        <v>20</v>
      </c>
      <c r="AC7243" s="2">
        <v>0</v>
      </c>
      <c r="AD7243">
        <v>0</v>
      </c>
      <c r="AE7243">
        <v>0</v>
      </c>
      <c r="AF7243" s="2">
        <v>0</v>
      </c>
      <c r="AG7243">
        <v>25.16048554927454</v>
      </c>
      <c r="AH7243">
        <v>25.289348824708501</v>
      </c>
      <c r="AI7243" s="3">
        <v>-0.12886327543396089</v>
      </c>
      <c r="AJ7243">
        <v>25.16048554927454</v>
      </c>
      <c r="AK7243">
        <v>25.160485549274551</v>
      </c>
      <c r="AL7243" s="2">
        <v>-1.06581410364015E-14</v>
      </c>
      <c r="AM7243">
        <v>16</v>
      </c>
      <c r="AN7243">
        <v>16</v>
      </c>
      <c r="AO7243" s="2">
        <v>0</v>
      </c>
    </row>
    <row r="7244" spans="1:41" x14ac:dyDescent="0.25">
      <c r="A7244">
        <v>7243</v>
      </c>
      <c r="B7244">
        <v>13.7</v>
      </c>
      <c r="C7244">
        <v>0</v>
      </c>
      <c r="D7244">
        <v>0</v>
      </c>
      <c r="E7244" s="2">
        <v>0</v>
      </c>
      <c r="F7244">
        <v>16</v>
      </c>
      <c r="G7244">
        <v>16</v>
      </c>
      <c r="H7244" s="3">
        <f t="shared" si="113"/>
        <v>0</v>
      </c>
      <c r="I7244">
        <v>0</v>
      </c>
      <c r="J7244">
        <v>0</v>
      </c>
      <c r="K7244" s="2">
        <v>0</v>
      </c>
      <c r="L7244">
        <v>0</v>
      </c>
      <c r="M7244">
        <v>0</v>
      </c>
      <c r="N7244" s="2">
        <v>0</v>
      </c>
      <c r="O7244">
        <v>0</v>
      </c>
      <c r="P7244">
        <v>0</v>
      </c>
      <c r="Q7244" s="2">
        <v>0</v>
      </c>
      <c r="R7244">
        <v>25.092827528141228</v>
      </c>
      <c r="S7244">
        <v>25.092827528141239</v>
      </c>
      <c r="T7244" s="2">
        <v>-1.4210854715202001E-14</v>
      </c>
      <c r="U7244">
        <v>0</v>
      </c>
      <c r="V7244">
        <v>0</v>
      </c>
      <c r="W7244" s="2">
        <v>0</v>
      </c>
      <c r="X7244">
        <v>16</v>
      </c>
      <c r="Y7244">
        <v>16</v>
      </c>
      <c r="Z7244" s="2">
        <v>0</v>
      </c>
      <c r="AA7244">
        <v>20</v>
      </c>
      <c r="AB7244">
        <v>20</v>
      </c>
      <c r="AC7244" s="2">
        <v>0</v>
      </c>
      <c r="AD7244">
        <v>0</v>
      </c>
      <c r="AE7244">
        <v>0</v>
      </c>
      <c r="AF7244" s="2">
        <v>0</v>
      </c>
      <c r="AG7244">
        <v>25.092827528141228</v>
      </c>
      <c r="AH7244">
        <v>25.221690803575189</v>
      </c>
      <c r="AI7244" s="3">
        <v>-0.12886327543396089</v>
      </c>
      <c r="AJ7244">
        <v>25.092827528141228</v>
      </c>
      <c r="AK7244">
        <v>25.092827528141239</v>
      </c>
      <c r="AL7244" s="2">
        <v>-1.4210854715202001E-14</v>
      </c>
      <c r="AM7244">
        <v>16</v>
      </c>
      <c r="AN7244">
        <v>16</v>
      </c>
      <c r="AO7244" s="2">
        <v>0</v>
      </c>
    </row>
    <row r="7245" spans="1:41" x14ac:dyDescent="0.25">
      <c r="A7245">
        <v>7244</v>
      </c>
      <c r="B7245">
        <v>14.4</v>
      </c>
      <c r="C7245">
        <v>0</v>
      </c>
      <c r="D7245">
        <v>0</v>
      </c>
      <c r="E7245" s="2">
        <v>0</v>
      </c>
      <c r="F7245">
        <v>16</v>
      </c>
      <c r="G7245">
        <v>16</v>
      </c>
      <c r="H7245" s="3">
        <f t="shared" si="113"/>
        <v>0</v>
      </c>
      <c r="I7245">
        <v>0</v>
      </c>
      <c r="J7245">
        <v>0</v>
      </c>
      <c r="K7245" s="2">
        <v>0</v>
      </c>
      <c r="L7245">
        <v>0</v>
      </c>
      <c r="M7245">
        <v>0</v>
      </c>
      <c r="N7245" s="2">
        <v>0</v>
      </c>
      <c r="O7245">
        <v>0</v>
      </c>
      <c r="P7245">
        <v>0</v>
      </c>
      <c r="Q7245" s="2">
        <v>0</v>
      </c>
      <c r="R7245">
        <v>25.029701446112391</v>
      </c>
      <c r="S7245">
        <v>25.029701446112401</v>
      </c>
      <c r="T7245" s="2">
        <v>-1.4210854715202001E-14</v>
      </c>
      <c r="U7245">
        <v>0</v>
      </c>
      <c r="V7245">
        <v>0</v>
      </c>
      <c r="W7245" s="2">
        <v>0</v>
      </c>
      <c r="X7245">
        <v>16</v>
      </c>
      <c r="Y7245">
        <v>16</v>
      </c>
      <c r="Z7245" s="2">
        <v>0</v>
      </c>
      <c r="AA7245">
        <v>20</v>
      </c>
      <c r="AB7245">
        <v>20</v>
      </c>
      <c r="AC7245" s="2">
        <v>0</v>
      </c>
      <c r="AD7245">
        <v>0</v>
      </c>
      <c r="AE7245">
        <v>0</v>
      </c>
      <c r="AF7245" s="2">
        <v>0</v>
      </c>
      <c r="AG7245">
        <v>25.029701446112391</v>
      </c>
      <c r="AH7245">
        <v>25.158564721546359</v>
      </c>
      <c r="AI7245" s="3">
        <v>-0.1288632754339645</v>
      </c>
      <c r="AJ7245">
        <v>25.029701446112391</v>
      </c>
      <c r="AK7245">
        <v>25.029701446112401</v>
      </c>
      <c r="AL7245" s="2">
        <v>-1.4210854715202001E-14</v>
      </c>
      <c r="AM7245">
        <v>16</v>
      </c>
      <c r="AN7245">
        <v>16</v>
      </c>
      <c r="AO7245" s="2">
        <v>0</v>
      </c>
    </row>
    <row r="7246" spans="1:41" x14ac:dyDescent="0.25">
      <c r="A7246">
        <v>7245</v>
      </c>
      <c r="B7246">
        <v>14.5</v>
      </c>
      <c r="C7246">
        <v>0</v>
      </c>
      <c r="D7246">
        <v>0</v>
      </c>
      <c r="E7246" s="2">
        <v>0</v>
      </c>
      <c r="F7246">
        <v>16</v>
      </c>
      <c r="G7246">
        <v>16</v>
      </c>
      <c r="H7246" s="3">
        <f t="shared" si="113"/>
        <v>0</v>
      </c>
      <c r="I7246">
        <v>0</v>
      </c>
      <c r="J7246">
        <v>0</v>
      </c>
      <c r="K7246" s="2">
        <v>0</v>
      </c>
      <c r="L7246">
        <v>0</v>
      </c>
      <c r="M7246">
        <v>0</v>
      </c>
      <c r="N7246" s="2">
        <v>0</v>
      </c>
      <c r="O7246">
        <v>0</v>
      </c>
      <c r="P7246">
        <v>0</v>
      </c>
      <c r="Q7246" s="2">
        <v>0</v>
      </c>
      <c r="R7246">
        <v>24.967538393778749</v>
      </c>
      <c r="S7246">
        <v>24.96753839377876</v>
      </c>
      <c r="T7246" s="2">
        <v>-1.06581410364015E-14</v>
      </c>
      <c r="U7246">
        <v>0</v>
      </c>
      <c r="V7246">
        <v>0</v>
      </c>
      <c r="W7246" s="2">
        <v>0</v>
      </c>
      <c r="X7246">
        <v>16</v>
      </c>
      <c r="Y7246">
        <v>16</v>
      </c>
      <c r="Z7246" s="2">
        <v>0</v>
      </c>
      <c r="AA7246">
        <v>20</v>
      </c>
      <c r="AB7246">
        <v>20</v>
      </c>
      <c r="AC7246" s="2">
        <v>0</v>
      </c>
      <c r="AD7246">
        <v>0</v>
      </c>
      <c r="AE7246">
        <v>0</v>
      </c>
      <c r="AF7246" s="2">
        <v>0</v>
      </c>
      <c r="AG7246">
        <v>24.967538393778749</v>
      </c>
      <c r="AH7246">
        <v>25.09640166921271</v>
      </c>
      <c r="AI7246" s="3">
        <v>-0.1288632754339645</v>
      </c>
      <c r="AJ7246">
        <v>24.967538393778749</v>
      </c>
      <c r="AK7246">
        <v>24.96753839377876</v>
      </c>
      <c r="AL7246" s="2">
        <v>-1.06581410364015E-14</v>
      </c>
      <c r="AM7246">
        <v>16</v>
      </c>
      <c r="AN7246">
        <v>16</v>
      </c>
      <c r="AO7246" s="2">
        <v>0</v>
      </c>
    </row>
    <row r="7247" spans="1:41" x14ac:dyDescent="0.25">
      <c r="A7247">
        <v>7246</v>
      </c>
      <c r="B7247">
        <v>14.6</v>
      </c>
      <c r="C7247">
        <v>0</v>
      </c>
      <c r="D7247">
        <v>0</v>
      </c>
      <c r="E7247" s="2">
        <v>0</v>
      </c>
      <c r="F7247">
        <v>16</v>
      </c>
      <c r="G7247">
        <v>16</v>
      </c>
      <c r="H7247" s="3">
        <f t="shared" si="113"/>
        <v>0</v>
      </c>
      <c r="I7247">
        <v>0</v>
      </c>
      <c r="J7247">
        <v>0</v>
      </c>
      <c r="K7247" s="2">
        <v>0</v>
      </c>
      <c r="L7247">
        <v>0</v>
      </c>
      <c r="M7247">
        <v>0</v>
      </c>
      <c r="N7247" s="2">
        <v>0</v>
      </c>
      <c r="O7247">
        <v>0</v>
      </c>
      <c r="P7247">
        <v>0</v>
      </c>
      <c r="Q7247" s="2">
        <v>0</v>
      </c>
      <c r="R7247">
        <v>24.90633268580671</v>
      </c>
      <c r="S7247">
        <v>24.906332685806721</v>
      </c>
      <c r="T7247" s="2">
        <v>-7.1054273576010019E-15</v>
      </c>
      <c r="U7247">
        <v>0</v>
      </c>
      <c r="V7247">
        <v>0</v>
      </c>
      <c r="W7247" s="2">
        <v>0</v>
      </c>
      <c r="X7247">
        <v>16</v>
      </c>
      <c r="Y7247">
        <v>16</v>
      </c>
      <c r="Z7247" s="2">
        <v>0</v>
      </c>
      <c r="AA7247">
        <v>20</v>
      </c>
      <c r="AB7247">
        <v>20</v>
      </c>
      <c r="AC7247" s="2">
        <v>0</v>
      </c>
      <c r="AD7247">
        <v>0</v>
      </c>
      <c r="AE7247">
        <v>0</v>
      </c>
      <c r="AF7247" s="2">
        <v>0</v>
      </c>
      <c r="AG7247">
        <v>24.90633268580671</v>
      </c>
      <c r="AH7247">
        <v>25.035195961240671</v>
      </c>
      <c r="AI7247" s="3">
        <v>-0.12886327543396089</v>
      </c>
      <c r="AJ7247">
        <v>24.90633268580671</v>
      </c>
      <c r="AK7247">
        <v>24.906332685806721</v>
      </c>
      <c r="AL7247" s="2">
        <v>-7.1054273576010019E-15</v>
      </c>
      <c r="AM7247">
        <v>16</v>
      </c>
      <c r="AN7247">
        <v>16</v>
      </c>
      <c r="AO7247" s="2">
        <v>0</v>
      </c>
    </row>
    <row r="7248" spans="1:41" x14ac:dyDescent="0.25">
      <c r="A7248">
        <v>7247</v>
      </c>
      <c r="B7248">
        <v>13.6</v>
      </c>
      <c r="C7248">
        <v>0</v>
      </c>
      <c r="D7248">
        <v>0</v>
      </c>
      <c r="E7248" s="2">
        <v>0</v>
      </c>
      <c r="F7248">
        <v>16</v>
      </c>
      <c r="G7248">
        <v>16</v>
      </c>
      <c r="H7248" s="3">
        <f t="shared" si="113"/>
        <v>0</v>
      </c>
      <c r="I7248">
        <v>0</v>
      </c>
      <c r="J7248">
        <v>0</v>
      </c>
      <c r="K7248" s="2">
        <v>0</v>
      </c>
      <c r="L7248">
        <v>0</v>
      </c>
      <c r="M7248">
        <v>0</v>
      </c>
      <c r="N7248" s="2">
        <v>0</v>
      </c>
      <c r="O7248">
        <v>0</v>
      </c>
      <c r="P7248">
        <v>0</v>
      </c>
      <c r="Q7248" s="2">
        <v>0</v>
      </c>
      <c r="R7248">
        <v>24.839584720154861</v>
      </c>
      <c r="S7248">
        <v>24.839584720154861</v>
      </c>
      <c r="T7248" s="2">
        <v>-3.5527136788005009E-15</v>
      </c>
      <c r="U7248">
        <v>0</v>
      </c>
      <c r="V7248">
        <v>0</v>
      </c>
      <c r="W7248" s="2">
        <v>0</v>
      </c>
      <c r="X7248">
        <v>16</v>
      </c>
      <c r="Y7248">
        <v>16</v>
      </c>
      <c r="Z7248" s="2">
        <v>0</v>
      </c>
      <c r="AA7248">
        <v>20</v>
      </c>
      <c r="AB7248">
        <v>20</v>
      </c>
      <c r="AC7248" s="2">
        <v>0</v>
      </c>
      <c r="AD7248">
        <v>0</v>
      </c>
      <c r="AE7248">
        <v>0</v>
      </c>
      <c r="AF7248" s="2">
        <v>0</v>
      </c>
      <c r="AG7248">
        <v>24.839584720154861</v>
      </c>
      <c r="AH7248">
        <v>24.968447995588811</v>
      </c>
      <c r="AI7248" s="3">
        <v>-0.12886327543395379</v>
      </c>
      <c r="AJ7248">
        <v>24.839584720154861</v>
      </c>
      <c r="AK7248">
        <v>24.839584720154861</v>
      </c>
      <c r="AL7248" s="2">
        <v>-3.5527136788005009E-15</v>
      </c>
      <c r="AM7248">
        <v>16</v>
      </c>
      <c r="AN7248">
        <v>16</v>
      </c>
      <c r="AO7248" s="2">
        <v>0</v>
      </c>
    </row>
    <row r="7249" spans="1:41" x14ac:dyDescent="0.25">
      <c r="A7249">
        <v>7248</v>
      </c>
      <c r="B7249">
        <v>13</v>
      </c>
      <c r="C7249">
        <v>0</v>
      </c>
      <c r="D7249">
        <v>0</v>
      </c>
      <c r="E7249" s="2">
        <v>0</v>
      </c>
      <c r="F7249">
        <v>16</v>
      </c>
      <c r="G7249">
        <v>16</v>
      </c>
      <c r="H7249" s="3">
        <f t="shared" si="113"/>
        <v>0</v>
      </c>
      <c r="I7249">
        <v>0</v>
      </c>
      <c r="J7249">
        <v>0</v>
      </c>
      <c r="K7249" s="2">
        <v>0</v>
      </c>
      <c r="L7249">
        <v>0</v>
      </c>
      <c r="M7249">
        <v>0</v>
      </c>
      <c r="N7249" s="2">
        <v>0</v>
      </c>
      <c r="O7249">
        <v>0</v>
      </c>
      <c r="P7249">
        <v>0</v>
      </c>
      <c r="Q7249" s="2">
        <v>0</v>
      </c>
      <c r="R7249">
        <v>24.76968865250905</v>
      </c>
      <c r="S7249">
        <v>24.76968865250906</v>
      </c>
      <c r="T7249" s="2">
        <v>-1.06581410364015E-14</v>
      </c>
      <c r="U7249">
        <v>0</v>
      </c>
      <c r="V7249">
        <v>0</v>
      </c>
      <c r="W7249" s="2">
        <v>0</v>
      </c>
      <c r="X7249">
        <v>16</v>
      </c>
      <c r="Y7249">
        <v>16</v>
      </c>
      <c r="Z7249" s="2">
        <v>0</v>
      </c>
      <c r="AA7249">
        <v>20</v>
      </c>
      <c r="AB7249">
        <v>20</v>
      </c>
      <c r="AC7249" s="2">
        <v>0</v>
      </c>
      <c r="AD7249">
        <v>0</v>
      </c>
      <c r="AE7249">
        <v>0</v>
      </c>
      <c r="AF7249" s="2">
        <v>0</v>
      </c>
      <c r="AG7249">
        <v>24.76968865250905</v>
      </c>
      <c r="AH7249">
        <v>24.898551927943011</v>
      </c>
      <c r="AI7249" s="3">
        <v>-0.12886327543396089</v>
      </c>
      <c r="AJ7249">
        <v>24.76968865250905</v>
      </c>
      <c r="AK7249">
        <v>24.76968865250906</v>
      </c>
      <c r="AL7249" s="2">
        <v>-1.06581410364015E-14</v>
      </c>
      <c r="AM7249">
        <v>16</v>
      </c>
      <c r="AN7249">
        <v>16</v>
      </c>
      <c r="AO7249" s="2">
        <v>0</v>
      </c>
    </row>
    <row r="7250" spans="1:41" x14ac:dyDescent="0.25">
      <c r="A7250">
        <v>7249</v>
      </c>
      <c r="B7250">
        <v>13</v>
      </c>
      <c r="C7250">
        <v>0</v>
      </c>
      <c r="D7250">
        <v>0</v>
      </c>
      <c r="E7250" s="2">
        <v>0</v>
      </c>
      <c r="F7250">
        <v>16</v>
      </c>
      <c r="G7250">
        <v>16</v>
      </c>
      <c r="H7250" s="3">
        <f t="shared" si="113"/>
        <v>0</v>
      </c>
      <c r="I7250">
        <v>0</v>
      </c>
      <c r="J7250">
        <v>0</v>
      </c>
      <c r="K7250" s="2">
        <v>0</v>
      </c>
      <c r="L7250">
        <v>0</v>
      </c>
      <c r="M7250">
        <v>0</v>
      </c>
      <c r="N7250" s="2">
        <v>0</v>
      </c>
      <c r="O7250">
        <v>0</v>
      </c>
      <c r="P7250">
        <v>0</v>
      </c>
      <c r="Q7250" s="2">
        <v>0</v>
      </c>
      <c r="R7250">
        <v>24.70020522267005</v>
      </c>
      <c r="S7250">
        <v>24.700205222670061</v>
      </c>
      <c r="T7250" s="2">
        <v>-7.1054273576010019E-15</v>
      </c>
      <c r="U7250">
        <v>0</v>
      </c>
      <c r="V7250">
        <v>0</v>
      </c>
      <c r="W7250" s="2">
        <v>0</v>
      </c>
      <c r="X7250">
        <v>16</v>
      </c>
      <c r="Y7250">
        <v>16</v>
      </c>
      <c r="Z7250" s="2">
        <v>0</v>
      </c>
      <c r="AA7250">
        <v>20</v>
      </c>
      <c r="AB7250">
        <v>20</v>
      </c>
      <c r="AC7250" s="2">
        <v>0</v>
      </c>
      <c r="AD7250">
        <v>0</v>
      </c>
      <c r="AE7250">
        <v>0</v>
      </c>
      <c r="AF7250" s="2">
        <v>0</v>
      </c>
      <c r="AG7250">
        <v>24.70020522267005</v>
      </c>
      <c r="AH7250">
        <v>24.829068498104011</v>
      </c>
      <c r="AI7250" s="3">
        <v>-0.1288632754339574</v>
      </c>
      <c r="AJ7250">
        <v>24.70020522267005</v>
      </c>
      <c r="AK7250">
        <v>24.700205222670061</v>
      </c>
      <c r="AL7250" s="2">
        <v>-7.1054273576010019E-15</v>
      </c>
      <c r="AM7250">
        <v>16</v>
      </c>
      <c r="AN7250">
        <v>16</v>
      </c>
      <c r="AO7250" s="2">
        <v>0</v>
      </c>
    </row>
    <row r="7251" spans="1:41" x14ac:dyDescent="0.25">
      <c r="A7251">
        <v>7250</v>
      </c>
      <c r="B7251">
        <v>13.1</v>
      </c>
      <c r="C7251">
        <v>0</v>
      </c>
      <c r="D7251">
        <v>0</v>
      </c>
      <c r="E7251" s="2">
        <v>0</v>
      </c>
      <c r="F7251">
        <v>16</v>
      </c>
      <c r="G7251">
        <v>16</v>
      </c>
      <c r="H7251" s="3">
        <f t="shared" si="113"/>
        <v>0</v>
      </c>
      <c r="I7251">
        <v>0</v>
      </c>
      <c r="J7251">
        <v>0</v>
      </c>
      <c r="K7251" s="2">
        <v>0</v>
      </c>
      <c r="L7251">
        <v>0</v>
      </c>
      <c r="M7251">
        <v>0</v>
      </c>
      <c r="N7251" s="2">
        <v>0</v>
      </c>
      <c r="O7251">
        <v>0</v>
      </c>
      <c r="P7251">
        <v>0</v>
      </c>
      <c r="Q7251" s="2">
        <v>0</v>
      </c>
      <c r="R7251">
        <v>24.63172235370855</v>
      </c>
      <c r="S7251">
        <v>24.631722353708561</v>
      </c>
      <c r="T7251" s="2">
        <v>-7.1054273576010019E-15</v>
      </c>
      <c r="U7251">
        <v>0</v>
      </c>
      <c r="V7251">
        <v>0</v>
      </c>
      <c r="W7251" s="2">
        <v>0</v>
      </c>
      <c r="X7251">
        <v>16</v>
      </c>
      <c r="Y7251">
        <v>16</v>
      </c>
      <c r="Z7251" s="2">
        <v>0</v>
      </c>
      <c r="AA7251">
        <v>20</v>
      </c>
      <c r="AB7251">
        <v>20</v>
      </c>
      <c r="AC7251" s="2">
        <v>0</v>
      </c>
      <c r="AD7251">
        <v>0</v>
      </c>
      <c r="AE7251">
        <v>0</v>
      </c>
      <c r="AF7251" s="2">
        <v>0</v>
      </c>
      <c r="AG7251">
        <v>24.63172235370855</v>
      </c>
      <c r="AH7251">
        <v>24.760585629142511</v>
      </c>
      <c r="AI7251" s="3">
        <v>-0.1288632754339574</v>
      </c>
      <c r="AJ7251">
        <v>24.63172235370855</v>
      </c>
      <c r="AK7251">
        <v>24.631722353708561</v>
      </c>
      <c r="AL7251" s="2">
        <v>-7.1054273576010019E-15</v>
      </c>
      <c r="AM7251">
        <v>16</v>
      </c>
      <c r="AN7251">
        <v>16</v>
      </c>
      <c r="AO7251" s="2">
        <v>0</v>
      </c>
    </row>
    <row r="7252" spans="1:41" x14ac:dyDescent="0.25">
      <c r="A7252">
        <v>7251</v>
      </c>
      <c r="B7252">
        <v>13.6</v>
      </c>
      <c r="C7252">
        <v>0</v>
      </c>
      <c r="D7252">
        <v>0</v>
      </c>
      <c r="E7252" s="2">
        <v>0</v>
      </c>
      <c r="F7252">
        <v>16</v>
      </c>
      <c r="G7252">
        <v>16</v>
      </c>
      <c r="H7252" s="3">
        <f t="shared" si="113"/>
        <v>0</v>
      </c>
      <c r="I7252">
        <v>0</v>
      </c>
      <c r="J7252">
        <v>0</v>
      </c>
      <c r="K7252" s="2">
        <v>0</v>
      </c>
      <c r="L7252">
        <v>0</v>
      </c>
      <c r="M7252">
        <v>0</v>
      </c>
      <c r="N7252" s="2">
        <v>0</v>
      </c>
      <c r="O7252">
        <v>0</v>
      </c>
      <c r="P7252">
        <v>0</v>
      </c>
      <c r="Q7252" s="2">
        <v>0</v>
      </c>
      <c r="R7252">
        <v>24.56659557518465</v>
      </c>
      <c r="S7252">
        <v>24.56659557518465</v>
      </c>
      <c r="T7252" s="2">
        <v>-3.5527136788005009E-15</v>
      </c>
      <c r="U7252">
        <v>0</v>
      </c>
      <c r="V7252">
        <v>0</v>
      </c>
      <c r="W7252" s="2">
        <v>0</v>
      </c>
      <c r="X7252">
        <v>16</v>
      </c>
      <c r="Y7252">
        <v>16</v>
      </c>
      <c r="Z7252" s="2">
        <v>0</v>
      </c>
      <c r="AA7252">
        <v>20</v>
      </c>
      <c r="AB7252">
        <v>20</v>
      </c>
      <c r="AC7252" s="2">
        <v>0</v>
      </c>
      <c r="AD7252">
        <v>0</v>
      </c>
      <c r="AE7252">
        <v>0</v>
      </c>
      <c r="AF7252" s="2">
        <v>0</v>
      </c>
      <c r="AG7252">
        <v>24.56659557518465</v>
      </c>
      <c r="AH7252">
        <v>24.6954588506186</v>
      </c>
      <c r="AI7252" s="3">
        <v>-0.12886327543395379</v>
      </c>
      <c r="AJ7252">
        <v>24.56659557518465</v>
      </c>
      <c r="AK7252">
        <v>24.56659557518465</v>
      </c>
      <c r="AL7252" s="2">
        <v>-3.5527136788005009E-15</v>
      </c>
      <c r="AM7252">
        <v>16</v>
      </c>
      <c r="AN7252">
        <v>16</v>
      </c>
      <c r="AO7252" s="2">
        <v>0</v>
      </c>
    </row>
    <row r="7253" spans="1:41" x14ac:dyDescent="0.25">
      <c r="A7253">
        <v>7252</v>
      </c>
      <c r="B7253">
        <v>14.1</v>
      </c>
      <c r="C7253">
        <v>0</v>
      </c>
      <c r="D7253">
        <v>0</v>
      </c>
      <c r="E7253" s="2">
        <v>0</v>
      </c>
      <c r="F7253">
        <v>16</v>
      </c>
      <c r="G7253">
        <v>16</v>
      </c>
      <c r="H7253" s="3">
        <f t="shared" si="113"/>
        <v>0</v>
      </c>
      <c r="I7253">
        <v>0</v>
      </c>
      <c r="J7253">
        <v>0</v>
      </c>
      <c r="K7253" s="2">
        <v>0</v>
      </c>
      <c r="L7253">
        <v>0</v>
      </c>
      <c r="M7253">
        <v>0</v>
      </c>
      <c r="N7253" s="2">
        <v>0</v>
      </c>
      <c r="O7253">
        <v>0</v>
      </c>
      <c r="P7253">
        <v>0</v>
      </c>
      <c r="Q7253" s="2">
        <v>0</v>
      </c>
      <c r="R7253">
        <v>24.504805074112511</v>
      </c>
      <c r="S7253">
        <v>24.504805074112522</v>
      </c>
      <c r="T7253" s="2">
        <v>-7.1054273576010019E-15</v>
      </c>
      <c r="U7253">
        <v>0</v>
      </c>
      <c r="V7253">
        <v>0</v>
      </c>
      <c r="W7253" s="2">
        <v>0</v>
      </c>
      <c r="X7253">
        <v>16</v>
      </c>
      <c r="Y7253">
        <v>16</v>
      </c>
      <c r="Z7253" s="2">
        <v>0</v>
      </c>
      <c r="AA7253">
        <v>20</v>
      </c>
      <c r="AB7253">
        <v>20</v>
      </c>
      <c r="AC7253" s="2">
        <v>0</v>
      </c>
      <c r="AD7253">
        <v>0</v>
      </c>
      <c r="AE7253">
        <v>0</v>
      </c>
      <c r="AF7253" s="2">
        <v>0</v>
      </c>
      <c r="AG7253">
        <v>24.504805074112511</v>
      </c>
      <c r="AH7253">
        <v>24.633668349546468</v>
      </c>
      <c r="AI7253" s="3">
        <v>-0.1288632754339574</v>
      </c>
      <c r="AJ7253">
        <v>24.504805074112511</v>
      </c>
      <c r="AK7253">
        <v>24.504805074112522</v>
      </c>
      <c r="AL7253" s="2">
        <v>-7.1054273576010019E-15</v>
      </c>
      <c r="AM7253">
        <v>16</v>
      </c>
      <c r="AN7253">
        <v>16</v>
      </c>
      <c r="AO7253" s="2">
        <v>0</v>
      </c>
    </row>
    <row r="7254" spans="1:41" x14ac:dyDescent="0.25">
      <c r="A7254">
        <v>7253</v>
      </c>
      <c r="B7254">
        <v>14.4</v>
      </c>
      <c r="C7254">
        <v>0</v>
      </c>
      <c r="D7254">
        <v>0</v>
      </c>
      <c r="E7254" s="2">
        <v>0</v>
      </c>
      <c r="F7254">
        <v>16</v>
      </c>
      <c r="G7254">
        <v>16</v>
      </c>
      <c r="H7254" s="3">
        <f t="shared" si="113"/>
        <v>0</v>
      </c>
      <c r="I7254">
        <v>0</v>
      </c>
      <c r="J7254">
        <v>0</v>
      </c>
      <c r="K7254" s="2">
        <v>0</v>
      </c>
      <c r="L7254">
        <v>0</v>
      </c>
      <c r="M7254">
        <v>0</v>
      </c>
      <c r="N7254" s="2">
        <v>0</v>
      </c>
      <c r="O7254">
        <v>0</v>
      </c>
      <c r="P7254">
        <v>0</v>
      </c>
      <c r="Q7254" s="2">
        <v>0</v>
      </c>
      <c r="R7254">
        <v>24.445150436242869</v>
      </c>
      <c r="S7254">
        <v>24.445150436242869</v>
      </c>
      <c r="T7254" s="2">
        <v>-3.5527136788005009E-15</v>
      </c>
      <c r="U7254">
        <v>0</v>
      </c>
      <c r="V7254">
        <v>0</v>
      </c>
      <c r="W7254" s="2">
        <v>0</v>
      </c>
      <c r="X7254">
        <v>16</v>
      </c>
      <c r="Y7254">
        <v>16</v>
      </c>
      <c r="Z7254" s="2">
        <v>0</v>
      </c>
      <c r="AA7254">
        <v>20</v>
      </c>
      <c r="AB7254">
        <v>20</v>
      </c>
      <c r="AC7254" s="2">
        <v>0</v>
      </c>
      <c r="AD7254">
        <v>0</v>
      </c>
      <c r="AE7254">
        <v>0</v>
      </c>
      <c r="AF7254" s="2">
        <v>0</v>
      </c>
      <c r="AG7254">
        <v>24.445150436242869</v>
      </c>
      <c r="AH7254">
        <v>24.57401371167682</v>
      </c>
      <c r="AI7254" s="3">
        <v>-0.12886327543395379</v>
      </c>
      <c r="AJ7254">
        <v>24.445150436242869</v>
      </c>
      <c r="AK7254">
        <v>24.445150436242869</v>
      </c>
      <c r="AL7254" s="2">
        <v>-3.5527136788005009E-15</v>
      </c>
      <c r="AM7254">
        <v>16</v>
      </c>
      <c r="AN7254">
        <v>16</v>
      </c>
      <c r="AO7254" s="2">
        <v>0</v>
      </c>
    </row>
    <row r="7255" spans="1:41" x14ac:dyDescent="0.25">
      <c r="A7255">
        <v>7254</v>
      </c>
      <c r="B7255">
        <v>14.6</v>
      </c>
      <c r="C7255">
        <v>0</v>
      </c>
      <c r="D7255">
        <v>0</v>
      </c>
      <c r="E7255" s="2">
        <v>0</v>
      </c>
      <c r="F7255">
        <v>16</v>
      </c>
      <c r="G7255">
        <v>16</v>
      </c>
      <c r="H7255" s="3">
        <f t="shared" si="113"/>
        <v>0</v>
      </c>
      <c r="I7255">
        <v>0</v>
      </c>
      <c r="J7255">
        <v>0</v>
      </c>
      <c r="K7255" s="2">
        <v>0</v>
      </c>
      <c r="L7255">
        <v>0</v>
      </c>
      <c r="M7255">
        <v>0</v>
      </c>
      <c r="N7255" s="2">
        <v>0</v>
      </c>
      <c r="O7255">
        <v>0</v>
      </c>
      <c r="P7255">
        <v>0</v>
      </c>
      <c r="Q7255" s="2">
        <v>0</v>
      </c>
      <c r="R7255">
        <v>24.387028693196989</v>
      </c>
      <c r="S7255">
        <v>24.387028693196989</v>
      </c>
      <c r="T7255" s="2">
        <v>-3.5527136788005009E-15</v>
      </c>
      <c r="U7255">
        <v>0</v>
      </c>
      <c r="V7255">
        <v>0</v>
      </c>
      <c r="W7255" s="2">
        <v>0</v>
      </c>
      <c r="X7255">
        <v>16</v>
      </c>
      <c r="Y7255">
        <v>16</v>
      </c>
      <c r="Z7255" s="2">
        <v>0</v>
      </c>
      <c r="AA7255">
        <v>20</v>
      </c>
      <c r="AB7255">
        <v>20</v>
      </c>
      <c r="AC7255" s="2">
        <v>0</v>
      </c>
      <c r="AD7255">
        <v>0</v>
      </c>
      <c r="AE7255">
        <v>0</v>
      </c>
      <c r="AF7255" s="2">
        <v>0</v>
      </c>
      <c r="AG7255">
        <v>24.387028693196989</v>
      </c>
      <c r="AH7255">
        <v>24.51589196863095</v>
      </c>
      <c r="AI7255" s="3">
        <v>-0.1288632754339574</v>
      </c>
      <c r="AJ7255">
        <v>24.387028693196989</v>
      </c>
      <c r="AK7255">
        <v>24.387028693196989</v>
      </c>
      <c r="AL7255" s="2">
        <v>-3.5527136788005009E-15</v>
      </c>
      <c r="AM7255">
        <v>16</v>
      </c>
      <c r="AN7255">
        <v>16</v>
      </c>
      <c r="AO7255" s="2">
        <v>0</v>
      </c>
    </row>
    <row r="7256" spans="1:41" x14ac:dyDescent="0.25">
      <c r="A7256">
        <v>7255</v>
      </c>
      <c r="B7256">
        <v>15.1</v>
      </c>
      <c r="C7256">
        <v>0</v>
      </c>
      <c r="D7256">
        <v>0</v>
      </c>
      <c r="E7256" s="2">
        <v>0</v>
      </c>
      <c r="F7256">
        <v>16</v>
      </c>
      <c r="G7256">
        <v>16</v>
      </c>
      <c r="H7256" s="3">
        <f t="shared" si="113"/>
        <v>0</v>
      </c>
      <c r="I7256">
        <v>0</v>
      </c>
      <c r="J7256">
        <v>0</v>
      </c>
      <c r="K7256" s="2">
        <v>0</v>
      </c>
      <c r="L7256">
        <v>0</v>
      </c>
      <c r="M7256">
        <v>0</v>
      </c>
      <c r="N7256" s="2">
        <v>0</v>
      </c>
      <c r="O7256">
        <v>0</v>
      </c>
      <c r="P7256">
        <v>0</v>
      </c>
      <c r="Q7256" s="2">
        <v>0</v>
      </c>
      <c r="R7256">
        <v>24.332201872737379</v>
      </c>
      <c r="S7256">
        <v>24.332201872737389</v>
      </c>
      <c r="T7256" s="2">
        <v>-7.1054273576010019E-15</v>
      </c>
      <c r="U7256">
        <v>0</v>
      </c>
      <c r="V7256">
        <v>0</v>
      </c>
      <c r="W7256" s="2">
        <v>0</v>
      </c>
      <c r="X7256">
        <v>16</v>
      </c>
      <c r="Y7256">
        <v>16</v>
      </c>
      <c r="Z7256" s="2">
        <v>0</v>
      </c>
      <c r="AA7256">
        <v>20</v>
      </c>
      <c r="AB7256">
        <v>20</v>
      </c>
      <c r="AC7256" s="2">
        <v>0</v>
      </c>
      <c r="AD7256">
        <v>0</v>
      </c>
      <c r="AE7256">
        <v>0</v>
      </c>
      <c r="AF7256" s="2">
        <v>0</v>
      </c>
      <c r="AG7256">
        <v>24.332201872737379</v>
      </c>
      <c r="AH7256">
        <v>24.46106514817134</v>
      </c>
      <c r="AI7256" s="3">
        <v>-0.12886327543396089</v>
      </c>
      <c r="AJ7256">
        <v>24.332201872737379</v>
      </c>
      <c r="AK7256">
        <v>24.332201872737389</v>
      </c>
      <c r="AL7256" s="2">
        <v>-7.1054273576010019E-15</v>
      </c>
      <c r="AM7256">
        <v>16</v>
      </c>
      <c r="AN7256">
        <v>16</v>
      </c>
      <c r="AO7256" s="2">
        <v>0</v>
      </c>
    </row>
    <row r="7257" spans="1:41" x14ac:dyDescent="0.25">
      <c r="A7257">
        <v>7256</v>
      </c>
      <c r="B7257">
        <v>14.3</v>
      </c>
      <c r="C7257">
        <v>0</v>
      </c>
      <c r="D7257">
        <v>0</v>
      </c>
      <c r="E7257" s="2">
        <v>0</v>
      </c>
      <c r="F7257">
        <v>16</v>
      </c>
      <c r="G7257">
        <v>16</v>
      </c>
      <c r="H7257" s="3">
        <f t="shared" si="113"/>
        <v>0</v>
      </c>
      <c r="I7257">
        <v>0</v>
      </c>
      <c r="J7257">
        <v>0</v>
      </c>
      <c r="K7257" s="2">
        <v>0</v>
      </c>
      <c r="L7257">
        <v>0</v>
      </c>
      <c r="M7257">
        <v>0</v>
      </c>
      <c r="N7257" s="2">
        <v>0</v>
      </c>
      <c r="O7257">
        <v>0</v>
      </c>
      <c r="P7257">
        <v>0</v>
      </c>
      <c r="Q7257" s="2">
        <v>0</v>
      </c>
      <c r="R7257">
        <v>24.278061571178529</v>
      </c>
      <c r="S7257">
        <v>24.27806157117854</v>
      </c>
      <c r="T7257" s="2">
        <v>-7.1054273576010019E-15</v>
      </c>
      <c r="U7257">
        <v>39.465989639999997</v>
      </c>
      <c r="V7257">
        <v>39.465989639999997</v>
      </c>
      <c r="W7257" s="2">
        <v>-7.1054273576010019E-15</v>
      </c>
      <c r="X7257">
        <v>16</v>
      </c>
      <c r="Y7257">
        <v>16</v>
      </c>
      <c r="Z7257" s="2">
        <v>0</v>
      </c>
      <c r="AA7257">
        <v>20</v>
      </c>
      <c r="AB7257">
        <v>20</v>
      </c>
      <c r="AC7257" s="2">
        <v>0</v>
      </c>
      <c r="AD7257">
        <v>0</v>
      </c>
      <c r="AE7257">
        <v>0</v>
      </c>
      <c r="AF7257" s="2">
        <v>0</v>
      </c>
      <c r="AG7257">
        <v>24.278061571178529</v>
      </c>
      <c r="AH7257">
        <v>24.40692484661249</v>
      </c>
      <c r="AI7257" s="3">
        <v>-0.1288632754339574</v>
      </c>
      <c r="AJ7257">
        <v>24.278061571178529</v>
      </c>
      <c r="AK7257">
        <v>24.27806157117854</v>
      </c>
      <c r="AL7257" s="2">
        <v>-7.1054273576010019E-15</v>
      </c>
      <c r="AM7257">
        <v>16</v>
      </c>
      <c r="AN7257">
        <v>16</v>
      </c>
      <c r="AO7257" s="2">
        <v>0</v>
      </c>
    </row>
    <row r="7258" spans="1:41" x14ac:dyDescent="0.25">
      <c r="A7258">
        <v>7257</v>
      </c>
      <c r="B7258">
        <v>14.1</v>
      </c>
      <c r="C7258">
        <v>0.5</v>
      </c>
      <c r="D7258">
        <v>0.5</v>
      </c>
      <c r="E7258" s="2">
        <v>0</v>
      </c>
      <c r="F7258">
        <v>21</v>
      </c>
      <c r="G7258">
        <v>21</v>
      </c>
      <c r="H7258" s="3">
        <f t="shared" si="113"/>
        <v>0</v>
      </c>
      <c r="I7258">
        <v>1250</v>
      </c>
      <c r="J7258">
        <v>1250</v>
      </c>
      <c r="K7258" s="2">
        <v>0</v>
      </c>
      <c r="L7258">
        <v>1428</v>
      </c>
      <c r="M7258">
        <v>1428</v>
      </c>
      <c r="N7258" s="2">
        <v>0</v>
      </c>
      <c r="O7258">
        <v>0</v>
      </c>
      <c r="P7258">
        <v>0</v>
      </c>
      <c r="Q7258" s="2">
        <v>0</v>
      </c>
      <c r="R7258">
        <v>24.486386311776499</v>
      </c>
      <c r="S7258">
        <v>24.48638631177651</v>
      </c>
      <c r="T7258" s="2">
        <v>-7.1054273576010019E-15</v>
      </c>
      <c r="U7258">
        <v>336.05888148000003</v>
      </c>
      <c r="V7258">
        <v>336.05888148000003</v>
      </c>
      <c r="W7258" s="2">
        <v>5.6843418860808009E-14</v>
      </c>
      <c r="X7258">
        <v>17.64</v>
      </c>
      <c r="Y7258">
        <v>17.64</v>
      </c>
      <c r="Z7258" s="2">
        <v>0</v>
      </c>
      <c r="AA7258">
        <v>20</v>
      </c>
      <c r="AB7258">
        <v>20</v>
      </c>
      <c r="AC7258" s="2">
        <v>0</v>
      </c>
      <c r="AD7258">
        <v>425.00000000000011</v>
      </c>
      <c r="AE7258">
        <v>425.00000000000011</v>
      </c>
      <c r="AF7258" s="2">
        <v>5.6843418860808009E-14</v>
      </c>
      <c r="AG7258">
        <v>24.486386311776499</v>
      </c>
      <c r="AH7258">
        <v>24.608558591172141</v>
      </c>
      <c r="AI7258" s="3">
        <v>-0.12217227939564169</v>
      </c>
      <c r="AJ7258">
        <v>24.486386311776499</v>
      </c>
      <c r="AK7258">
        <v>24.48638631177651</v>
      </c>
      <c r="AL7258" s="2">
        <v>-7.1054273576010019E-15</v>
      </c>
      <c r="AM7258">
        <v>21</v>
      </c>
      <c r="AN7258">
        <v>21</v>
      </c>
      <c r="AO7258" s="2">
        <v>0</v>
      </c>
    </row>
    <row r="7259" spans="1:41" x14ac:dyDescent="0.25">
      <c r="A7259">
        <v>7258</v>
      </c>
      <c r="B7259">
        <v>13.4</v>
      </c>
      <c r="C7259">
        <v>0.5</v>
      </c>
      <c r="D7259">
        <v>0.5</v>
      </c>
      <c r="E7259" s="2">
        <v>0</v>
      </c>
      <c r="F7259">
        <v>21</v>
      </c>
      <c r="G7259">
        <v>21</v>
      </c>
      <c r="H7259" s="3">
        <f t="shared" si="113"/>
        <v>0</v>
      </c>
      <c r="I7259">
        <v>1250</v>
      </c>
      <c r="J7259">
        <v>1250</v>
      </c>
      <c r="K7259" s="2">
        <v>0</v>
      </c>
      <c r="L7259">
        <v>1547</v>
      </c>
      <c r="M7259">
        <v>1547</v>
      </c>
      <c r="N7259" s="2">
        <v>-4.5474735088646412E-13</v>
      </c>
      <c r="O7259">
        <v>0</v>
      </c>
      <c r="P7259">
        <v>0</v>
      </c>
      <c r="Q7259" s="2">
        <v>0</v>
      </c>
      <c r="R7259">
        <v>24.713511483626998</v>
      </c>
      <c r="S7259">
        <v>24.713511483627009</v>
      </c>
      <c r="T7259" s="2">
        <v>-1.4210854715202001E-14</v>
      </c>
      <c r="U7259">
        <v>620.09441298000002</v>
      </c>
      <c r="V7259">
        <v>620.09441298000002</v>
      </c>
      <c r="W7259" s="2">
        <v>0</v>
      </c>
      <c r="X7259">
        <v>17.36</v>
      </c>
      <c r="Y7259">
        <v>17.36</v>
      </c>
      <c r="Z7259" s="2">
        <v>0</v>
      </c>
      <c r="AA7259">
        <v>20</v>
      </c>
      <c r="AB7259">
        <v>20</v>
      </c>
      <c r="AC7259" s="2">
        <v>0</v>
      </c>
      <c r="AD7259">
        <v>425.00000000000011</v>
      </c>
      <c r="AE7259">
        <v>425.00000000000011</v>
      </c>
      <c r="AF7259" s="2">
        <v>5.6843418860808009E-14</v>
      </c>
      <c r="AG7259">
        <v>24.713511483626998</v>
      </c>
      <c r="AH7259">
        <v>24.835683763022651</v>
      </c>
      <c r="AI7259" s="3">
        <v>-0.1221722793956488</v>
      </c>
      <c r="AJ7259">
        <v>24.713511483626998</v>
      </c>
      <c r="AK7259">
        <v>24.713511483627009</v>
      </c>
      <c r="AL7259" s="2">
        <v>-1.4210854715202001E-14</v>
      </c>
      <c r="AM7259">
        <v>21</v>
      </c>
      <c r="AN7259">
        <v>21</v>
      </c>
      <c r="AO7259" s="2">
        <v>0</v>
      </c>
    </row>
    <row r="7260" spans="1:41" x14ac:dyDescent="0.25">
      <c r="A7260">
        <v>7259</v>
      </c>
      <c r="B7260">
        <v>13.7</v>
      </c>
      <c r="C7260">
        <v>0.5</v>
      </c>
      <c r="D7260">
        <v>0.5</v>
      </c>
      <c r="E7260" s="2">
        <v>0</v>
      </c>
      <c r="F7260">
        <v>21</v>
      </c>
      <c r="G7260">
        <v>21</v>
      </c>
      <c r="H7260" s="3">
        <f t="shared" si="113"/>
        <v>0</v>
      </c>
      <c r="I7260">
        <v>1250</v>
      </c>
      <c r="J7260">
        <v>1250</v>
      </c>
      <c r="K7260" s="2">
        <v>0</v>
      </c>
      <c r="L7260">
        <v>1496</v>
      </c>
      <c r="M7260">
        <v>1496</v>
      </c>
      <c r="N7260" s="2">
        <v>0</v>
      </c>
      <c r="O7260">
        <v>0</v>
      </c>
      <c r="P7260">
        <v>0</v>
      </c>
      <c r="Q7260" s="2">
        <v>0</v>
      </c>
      <c r="R7260">
        <v>24.947953627353559</v>
      </c>
      <c r="S7260">
        <v>24.94795362735357</v>
      </c>
      <c r="T7260" s="2">
        <v>-1.06581410364015E-14</v>
      </c>
      <c r="U7260">
        <v>773.17461522000008</v>
      </c>
      <c r="V7260">
        <v>773.17461522000008</v>
      </c>
      <c r="W7260" s="2">
        <v>0</v>
      </c>
      <c r="X7260">
        <v>17.48</v>
      </c>
      <c r="Y7260">
        <v>17.48</v>
      </c>
      <c r="Z7260" s="2">
        <v>0</v>
      </c>
      <c r="AA7260">
        <v>20</v>
      </c>
      <c r="AB7260">
        <v>20</v>
      </c>
      <c r="AC7260" s="2">
        <v>0</v>
      </c>
      <c r="AD7260">
        <v>425.00000000000011</v>
      </c>
      <c r="AE7260">
        <v>425.00000000000011</v>
      </c>
      <c r="AF7260" s="2">
        <v>5.6843418860808009E-14</v>
      </c>
      <c r="AG7260">
        <v>24.947953627353559</v>
      </c>
      <c r="AH7260">
        <v>25.070125906749212</v>
      </c>
      <c r="AI7260" s="3">
        <v>-0.1221722793956488</v>
      </c>
      <c r="AJ7260">
        <v>24.947953627353559</v>
      </c>
      <c r="AK7260">
        <v>24.94795362735357</v>
      </c>
      <c r="AL7260" s="2">
        <v>-1.06581410364015E-14</v>
      </c>
      <c r="AM7260">
        <v>21</v>
      </c>
      <c r="AN7260">
        <v>21</v>
      </c>
      <c r="AO7260" s="2">
        <v>0</v>
      </c>
    </row>
    <row r="7261" spans="1:41" x14ac:dyDescent="0.25">
      <c r="A7261">
        <v>7260</v>
      </c>
      <c r="B7261">
        <v>13.8</v>
      </c>
      <c r="C7261">
        <v>0.5</v>
      </c>
      <c r="D7261">
        <v>0.5</v>
      </c>
      <c r="E7261" s="2">
        <v>0</v>
      </c>
      <c r="F7261">
        <v>21</v>
      </c>
      <c r="G7261">
        <v>21</v>
      </c>
      <c r="H7261" s="3">
        <f t="shared" si="113"/>
        <v>0</v>
      </c>
      <c r="I7261">
        <v>1250</v>
      </c>
      <c r="J7261">
        <v>1250</v>
      </c>
      <c r="K7261" s="2">
        <v>0</v>
      </c>
      <c r="L7261">
        <v>1479</v>
      </c>
      <c r="M7261">
        <v>1479</v>
      </c>
      <c r="N7261" s="2">
        <v>-4.5474735088646412E-13</v>
      </c>
      <c r="O7261">
        <v>0</v>
      </c>
      <c r="P7261">
        <v>0</v>
      </c>
      <c r="Q7261" s="2">
        <v>0</v>
      </c>
      <c r="R7261">
        <v>25.186930517041809</v>
      </c>
      <c r="S7261">
        <v>25.186930517041819</v>
      </c>
      <c r="T7261" s="2">
        <v>-1.06581410364015E-14</v>
      </c>
      <c r="U7261">
        <v>916.08933527999989</v>
      </c>
      <c r="V7261">
        <v>916.08933527999989</v>
      </c>
      <c r="W7261" s="2">
        <v>0</v>
      </c>
      <c r="X7261">
        <v>17.52</v>
      </c>
      <c r="Y7261">
        <v>17.52</v>
      </c>
      <c r="Z7261" s="2">
        <v>0</v>
      </c>
      <c r="AA7261">
        <v>20</v>
      </c>
      <c r="AB7261">
        <v>20</v>
      </c>
      <c r="AC7261" s="2">
        <v>0</v>
      </c>
      <c r="AD7261">
        <v>425.00000000000011</v>
      </c>
      <c r="AE7261">
        <v>425.00000000000011</v>
      </c>
      <c r="AF7261" s="2">
        <v>5.6843418860808009E-14</v>
      </c>
      <c r="AG7261">
        <v>25.186930517041809</v>
      </c>
      <c r="AH7261">
        <v>25.30910279643745</v>
      </c>
      <c r="AI7261" s="3">
        <v>-0.12217227939564521</v>
      </c>
      <c r="AJ7261">
        <v>25.186930517041809</v>
      </c>
      <c r="AK7261">
        <v>25.186930517041819</v>
      </c>
      <c r="AL7261" s="2">
        <v>-1.06581410364015E-14</v>
      </c>
      <c r="AM7261">
        <v>21</v>
      </c>
      <c r="AN7261">
        <v>21</v>
      </c>
      <c r="AO7261" s="2">
        <v>0</v>
      </c>
    </row>
    <row r="7262" spans="1:41" x14ac:dyDescent="0.25">
      <c r="A7262">
        <v>7261</v>
      </c>
      <c r="B7262">
        <v>13.7</v>
      </c>
      <c r="C7262">
        <v>0.5</v>
      </c>
      <c r="D7262">
        <v>0.5</v>
      </c>
      <c r="E7262" s="2">
        <v>0</v>
      </c>
      <c r="F7262">
        <v>21</v>
      </c>
      <c r="G7262">
        <v>21</v>
      </c>
      <c r="H7262" s="3">
        <f t="shared" si="113"/>
        <v>0</v>
      </c>
      <c r="I7262">
        <v>1250</v>
      </c>
      <c r="J7262">
        <v>1250</v>
      </c>
      <c r="K7262" s="2">
        <v>0</v>
      </c>
      <c r="L7262">
        <v>1496</v>
      </c>
      <c r="M7262">
        <v>1496</v>
      </c>
      <c r="N7262" s="2">
        <v>0</v>
      </c>
      <c r="O7262">
        <v>0</v>
      </c>
      <c r="P7262">
        <v>0</v>
      </c>
      <c r="Q7262" s="2">
        <v>0</v>
      </c>
      <c r="R7262">
        <v>25.417091945108979</v>
      </c>
      <c r="S7262">
        <v>25.417091945109</v>
      </c>
      <c r="T7262" s="2">
        <v>-1.7763568394002501E-14</v>
      </c>
      <c r="U7262">
        <v>961.02801478127333</v>
      </c>
      <c r="V7262">
        <v>961.02801478127333</v>
      </c>
      <c r="W7262" s="2">
        <v>0</v>
      </c>
      <c r="X7262">
        <v>17.48</v>
      </c>
      <c r="Y7262">
        <v>17.48</v>
      </c>
      <c r="Z7262" s="2">
        <v>0</v>
      </c>
      <c r="AA7262">
        <v>20</v>
      </c>
      <c r="AB7262">
        <v>20</v>
      </c>
      <c r="AC7262" s="2">
        <v>0</v>
      </c>
      <c r="AD7262">
        <v>425.00000000000011</v>
      </c>
      <c r="AE7262">
        <v>425.00000000000011</v>
      </c>
      <c r="AF7262" s="2">
        <v>5.6843418860808009E-14</v>
      </c>
      <c r="AG7262">
        <v>25.417091945108979</v>
      </c>
      <c r="AH7262">
        <v>25.539264224504631</v>
      </c>
      <c r="AI7262" s="3">
        <v>-0.1221722793956523</v>
      </c>
      <c r="AJ7262">
        <v>25.417091945108979</v>
      </c>
      <c r="AK7262">
        <v>25.417091945109</v>
      </c>
      <c r="AL7262" s="2">
        <v>-1.7763568394002501E-14</v>
      </c>
      <c r="AM7262">
        <v>21</v>
      </c>
      <c r="AN7262">
        <v>21</v>
      </c>
      <c r="AO7262" s="2">
        <v>0</v>
      </c>
    </row>
    <row r="7263" spans="1:41" x14ac:dyDescent="0.25">
      <c r="A7263">
        <v>7262</v>
      </c>
      <c r="B7263">
        <v>13.7</v>
      </c>
      <c r="C7263">
        <v>0.5</v>
      </c>
      <c r="D7263">
        <v>0.5</v>
      </c>
      <c r="E7263" s="2">
        <v>0</v>
      </c>
      <c r="F7263">
        <v>21</v>
      </c>
      <c r="G7263">
        <v>21</v>
      </c>
      <c r="H7263" s="3">
        <f t="shared" si="113"/>
        <v>0</v>
      </c>
      <c r="I7263">
        <v>1250</v>
      </c>
      <c r="J7263">
        <v>1250</v>
      </c>
      <c r="K7263" s="2">
        <v>0</v>
      </c>
      <c r="L7263">
        <v>1496</v>
      </c>
      <c r="M7263">
        <v>1496</v>
      </c>
      <c r="N7263" s="2">
        <v>0</v>
      </c>
      <c r="O7263">
        <v>0</v>
      </c>
      <c r="P7263">
        <v>0</v>
      </c>
      <c r="Q7263" s="2">
        <v>0</v>
      </c>
      <c r="R7263">
        <v>25.64358519787902</v>
      </c>
      <c r="S7263">
        <v>25.64358519787903</v>
      </c>
      <c r="T7263" s="2">
        <v>-1.4210854715202001E-14</v>
      </c>
      <c r="U7263">
        <v>1039.366355683479</v>
      </c>
      <c r="V7263">
        <v>1039.366355683479</v>
      </c>
      <c r="W7263" s="2">
        <v>0</v>
      </c>
      <c r="X7263">
        <v>17.48</v>
      </c>
      <c r="Y7263">
        <v>17.48</v>
      </c>
      <c r="Z7263" s="2">
        <v>0</v>
      </c>
      <c r="AA7263">
        <v>20</v>
      </c>
      <c r="AB7263">
        <v>20</v>
      </c>
      <c r="AC7263" s="2">
        <v>0</v>
      </c>
      <c r="AD7263">
        <v>425.00000000000011</v>
      </c>
      <c r="AE7263">
        <v>425.00000000000011</v>
      </c>
      <c r="AF7263" s="2">
        <v>5.6843418860808009E-14</v>
      </c>
      <c r="AG7263">
        <v>25.64358519787902</v>
      </c>
      <c r="AH7263">
        <v>25.765757477274668</v>
      </c>
      <c r="AI7263" s="3">
        <v>-0.1221722793956488</v>
      </c>
      <c r="AJ7263">
        <v>25.64358519787902</v>
      </c>
      <c r="AK7263">
        <v>25.64358519787903</v>
      </c>
      <c r="AL7263" s="2">
        <v>-1.4210854715202001E-14</v>
      </c>
      <c r="AM7263">
        <v>21</v>
      </c>
      <c r="AN7263">
        <v>21</v>
      </c>
      <c r="AO7263" s="2">
        <v>0</v>
      </c>
    </row>
    <row r="7264" spans="1:41" x14ac:dyDescent="0.25">
      <c r="A7264">
        <v>7263</v>
      </c>
      <c r="B7264">
        <v>13.5</v>
      </c>
      <c r="C7264">
        <v>0.5</v>
      </c>
      <c r="D7264">
        <v>0.5</v>
      </c>
      <c r="E7264" s="2">
        <v>0</v>
      </c>
      <c r="F7264">
        <v>21</v>
      </c>
      <c r="G7264">
        <v>21</v>
      </c>
      <c r="H7264" s="3">
        <f t="shared" si="113"/>
        <v>0</v>
      </c>
      <c r="I7264">
        <v>1250</v>
      </c>
      <c r="J7264">
        <v>1250</v>
      </c>
      <c r="K7264" s="2">
        <v>0</v>
      </c>
      <c r="L7264">
        <v>1530.0000000000009</v>
      </c>
      <c r="M7264">
        <v>1530.0000000000009</v>
      </c>
      <c r="N7264" s="2">
        <v>0</v>
      </c>
      <c r="O7264">
        <v>0</v>
      </c>
      <c r="P7264">
        <v>0</v>
      </c>
      <c r="Q7264" s="2">
        <v>0</v>
      </c>
      <c r="R7264">
        <v>25.808529612795741</v>
      </c>
      <c r="S7264">
        <v>25.808529612795759</v>
      </c>
      <c r="T7264" s="2">
        <v>-1.4210854715202001E-14</v>
      </c>
      <c r="U7264">
        <v>651.37759067494335</v>
      </c>
      <c r="V7264">
        <v>651.37759067494335</v>
      </c>
      <c r="W7264" s="2">
        <v>0</v>
      </c>
      <c r="X7264">
        <v>17.399999999999999</v>
      </c>
      <c r="Y7264">
        <v>17.399999999999999</v>
      </c>
      <c r="Z7264" s="2">
        <v>0</v>
      </c>
      <c r="AA7264">
        <v>20</v>
      </c>
      <c r="AB7264">
        <v>20</v>
      </c>
      <c r="AC7264" s="2">
        <v>0</v>
      </c>
      <c r="AD7264">
        <v>425.00000000000011</v>
      </c>
      <c r="AE7264">
        <v>425.00000000000011</v>
      </c>
      <c r="AF7264" s="2">
        <v>5.6843418860808009E-14</v>
      </c>
      <c r="AG7264">
        <v>25.808529612795741</v>
      </c>
      <c r="AH7264">
        <v>25.93070189219139</v>
      </c>
      <c r="AI7264" s="3">
        <v>-0.1221722793956523</v>
      </c>
      <c r="AJ7264">
        <v>25.808529612795741</v>
      </c>
      <c r="AK7264">
        <v>25.808529612795759</v>
      </c>
      <c r="AL7264" s="2">
        <v>-1.4210854715202001E-14</v>
      </c>
      <c r="AM7264">
        <v>21</v>
      </c>
      <c r="AN7264">
        <v>21</v>
      </c>
      <c r="AO7264" s="2">
        <v>0</v>
      </c>
    </row>
    <row r="7265" spans="1:41" x14ac:dyDescent="0.25">
      <c r="A7265">
        <v>7264</v>
      </c>
      <c r="B7265">
        <v>11.1</v>
      </c>
      <c r="C7265">
        <v>0.5</v>
      </c>
      <c r="D7265">
        <v>0.5</v>
      </c>
      <c r="E7265" s="2">
        <v>0</v>
      </c>
      <c r="F7265">
        <v>21</v>
      </c>
      <c r="G7265">
        <v>21</v>
      </c>
      <c r="H7265" s="3">
        <f t="shared" si="113"/>
        <v>0</v>
      </c>
      <c r="I7265">
        <v>1250</v>
      </c>
      <c r="J7265">
        <v>1250</v>
      </c>
      <c r="K7265" s="2">
        <v>0</v>
      </c>
      <c r="L7265">
        <v>1938.0000000000009</v>
      </c>
      <c r="M7265">
        <v>1938.0000000000009</v>
      </c>
      <c r="N7265" s="2">
        <v>-2.2737367544323211E-13</v>
      </c>
      <c r="O7265">
        <v>0</v>
      </c>
      <c r="P7265">
        <v>0</v>
      </c>
      <c r="Q7265" s="2">
        <v>0</v>
      </c>
      <c r="R7265">
        <v>25.900341387173601</v>
      </c>
      <c r="S7265">
        <v>25.900341387173619</v>
      </c>
      <c r="T7265" s="2">
        <v>-2.1316282072803009E-14</v>
      </c>
      <c r="U7265">
        <v>240.38375507999999</v>
      </c>
      <c r="V7265">
        <v>240.38375507999999</v>
      </c>
      <c r="W7265" s="2">
        <v>-2.8421709430404007E-14</v>
      </c>
      <c r="X7265">
        <v>16.440000000000001</v>
      </c>
      <c r="Y7265">
        <v>16.440000000000001</v>
      </c>
      <c r="Z7265" s="2">
        <v>3.5527136788005009E-15</v>
      </c>
      <c r="AA7265">
        <v>20</v>
      </c>
      <c r="AB7265">
        <v>20</v>
      </c>
      <c r="AC7265" s="2">
        <v>0</v>
      </c>
      <c r="AD7265">
        <v>425.00000000000011</v>
      </c>
      <c r="AE7265">
        <v>425.00000000000011</v>
      </c>
      <c r="AF7265" s="2">
        <v>5.6843418860808009E-14</v>
      </c>
      <c r="AG7265">
        <v>25.900341387173601</v>
      </c>
      <c r="AH7265">
        <v>26.02251366656926</v>
      </c>
      <c r="AI7265" s="3">
        <v>-0.12217227939565591</v>
      </c>
      <c r="AJ7265">
        <v>25.900341387173601</v>
      </c>
      <c r="AK7265">
        <v>25.900341387173619</v>
      </c>
      <c r="AL7265" s="2">
        <v>-2.1316282072803009E-14</v>
      </c>
      <c r="AM7265">
        <v>21</v>
      </c>
      <c r="AN7265">
        <v>21</v>
      </c>
      <c r="AO7265" s="2">
        <v>0</v>
      </c>
    </row>
    <row r="7266" spans="1:41" x14ac:dyDescent="0.25">
      <c r="A7266">
        <v>7265</v>
      </c>
      <c r="B7266">
        <v>9.6999999999999993</v>
      </c>
      <c r="C7266">
        <v>0.5</v>
      </c>
      <c r="D7266">
        <v>0.5</v>
      </c>
      <c r="E7266" s="2">
        <v>0</v>
      </c>
      <c r="F7266">
        <v>21</v>
      </c>
      <c r="G7266">
        <v>21</v>
      </c>
      <c r="H7266" s="3">
        <f t="shared" si="113"/>
        <v>0</v>
      </c>
      <c r="I7266">
        <v>1250</v>
      </c>
      <c r="J7266">
        <v>1250</v>
      </c>
      <c r="K7266" s="2">
        <v>0</v>
      </c>
      <c r="L7266">
        <v>2176.0000000000009</v>
      </c>
      <c r="M7266">
        <v>2176.0000000000009</v>
      </c>
      <c r="N7266" s="2">
        <v>0</v>
      </c>
      <c r="O7266">
        <v>0</v>
      </c>
      <c r="P7266">
        <v>0</v>
      </c>
      <c r="Q7266" s="2">
        <v>0</v>
      </c>
      <c r="R7266">
        <v>25.681650061218939</v>
      </c>
      <c r="S7266">
        <v>25.68165006121896</v>
      </c>
      <c r="T7266" s="2">
        <v>-2.1316282072803009E-14</v>
      </c>
      <c r="U7266">
        <v>50.229441360000003</v>
      </c>
      <c r="V7266">
        <v>50.229441360000003</v>
      </c>
      <c r="W7266" s="2">
        <v>7.1054273576010019E-15</v>
      </c>
      <c r="X7266">
        <v>15.88</v>
      </c>
      <c r="Y7266">
        <v>15.88</v>
      </c>
      <c r="Z7266" s="2">
        <v>1.7763568394002501E-15</v>
      </c>
      <c r="AA7266">
        <v>20</v>
      </c>
      <c r="AB7266">
        <v>20</v>
      </c>
      <c r="AC7266" s="2">
        <v>0</v>
      </c>
      <c r="AD7266">
        <v>425.00000000000011</v>
      </c>
      <c r="AE7266">
        <v>425.00000000000011</v>
      </c>
      <c r="AF7266" s="2">
        <v>5.6843418860808009E-14</v>
      </c>
      <c r="AG7266">
        <v>25.681650061218939</v>
      </c>
      <c r="AH7266">
        <v>25.803822340614591</v>
      </c>
      <c r="AI7266" s="3">
        <v>-0.12217227939565591</v>
      </c>
      <c r="AJ7266">
        <v>25.681650061218939</v>
      </c>
      <c r="AK7266">
        <v>25.68165006121896</v>
      </c>
      <c r="AL7266" s="2">
        <v>-2.1316282072803009E-14</v>
      </c>
      <c r="AM7266">
        <v>21</v>
      </c>
      <c r="AN7266">
        <v>21</v>
      </c>
      <c r="AO7266" s="2">
        <v>0</v>
      </c>
    </row>
    <row r="7267" spans="1:41" x14ac:dyDescent="0.25">
      <c r="A7267">
        <v>7266</v>
      </c>
      <c r="B7267">
        <v>9.3000000000000007</v>
      </c>
      <c r="C7267">
        <v>0</v>
      </c>
      <c r="D7267">
        <v>0</v>
      </c>
      <c r="E7267" s="2">
        <v>0</v>
      </c>
      <c r="F7267">
        <v>15.72</v>
      </c>
      <c r="G7267">
        <v>15.72</v>
      </c>
      <c r="H7267" s="3">
        <f t="shared" si="113"/>
        <v>0</v>
      </c>
      <c r="I7267">
        <v>0</v>
      </c>
      <c r="J7267">
        <v>0</v>
      </c>
      <c r="K7267" s="2">
        <v>0</v>
      </c>
      <c r="L7267">
        <v>0</v>
      </c>
      <c r="M7267">
        <v>0</v>
      </c>
      <c r="N7267" s="2">
        <v>0</v>
      </c>
      <c r="O7267">
        <v>0</v>
      </c>
      <c r="P7267">
        <v>0</v>
      </c>
      <c r="Q7267" s="2">
        <v>0</v>
      </c>
      <c r="R7267">
        <v>25.584939496795201</v>
      </c>
      <c r="S7267">
        <v>25.584939496795219</v>
      </c>
      <c r="T7267" s="2">
        <v>-2.1316282072803009E-14</v>
      </c>
      <c r="U7267">
        <v>0</v>
      </c>
      <c r="V7267">
        <v>0</v>
      </c>
      <c r="W7267" s="2">
        <v>0</v>
      </c>
      <c r="X7267">
        <v>15.72</v>
      </c>
      <c r="Y7267">
        <v>15.72</v>
      </c>
      <c r="Z7267" s="2">
        <v>1.7763568394002501E-15</v>
      </c>
      <c r="AA7267">
        <v>20</v>
      </c>
      <c r="AB7267">
        <v>20</v>
      </c>
      <c r="AC7267" s="2">
        <v>0</v>
      </c>
      <c r="AD7267">
        <v>0</v>
      </c>
      <c r="AE7267">
        <v>0</v>
      </c>
      <c r="AF7267" s="2">
        <v>0</v>
      </c>
      <c r="AG7267">
        <v>25.584939496795201</v>
      </c>
      <c r="AH7267">
        <v>25.71380277222918</v>
      </c>
      <c r="AI7267" s="3">
        <v>-0.12886327543397511</v>
      </c>
      <c r="AJ7267">
        <v>25.584939496795201</v>
      </c>
      <c r="AK7267">
        <v>25.584939496795219</v>
      </c>
      <c r="AL7267" s="2">
        <v>-2.1316282072803009E-14</v>
      </c>
      <c r="AM7267">
        <v>16</v>
      </c>
      <c r="AN7267">
        <v>16</v>
      </c>
      <c r="AO7267" s="2">
        <v>0</v>
      </c>
    </row>
    <row r="7268" spans="1:41" x14ac:dyDescent="0.25">
      <c r="A7268">
        <v>7267</v>
      </c>
      <c r="B7268">
        <v>9.1</v>
      </c>
      <c r="C7268">
        <v>0</v>
      </c>
      <c r="D7268">
        <v>0</v>
      </c>
      <c r="E7268" s="2">
        <v>0</v>
      </c>
      <c r="F7268">
        <v>15.64</v>
      </c>
      <c r="G7268">
        <v>15.64</v>
      </c>
      <c r="H7268" s="3">
        <f t="shared" si="113"/>
        <v>0</v>
      </c>
      <c r="I7268">
        <v>0</v>
      </c>
      <c r="J7268">
        <v>0</v>
      </c>
      <c r="K7268" s="2">
        <v>0</v>
      </c>
      <c r="L7268">
        <v>0</v>
      </c>
      <c r="M7268">
        <v>0</v>
      </c>
      <c r="N7268" s="2">
        <v>0</v>
      </c>
      <c r="O7268">
        <v>0</v>
      </c>
      <c r="P7268">
        <v>0</v>
      </c>
      <c r="Q7268" s="2">
        <v>0</v>
      </c>
      <c r="R7268">
        <v>25.487619153773078</v>
      </c>
      <c r="S7268">
        <v>25.4876191537731</v>
      </c>
      <c r="T7268" s="2">
        <v>-1.7763568394002501E-14</v>
      </c>
      <c r="U7268">
        <v>0</v>
      </c>
      <c r="V7268">
        <v>0</v>
      </c>
      <c r="W7268" s="2">
        <v>0</v>
      </c>
      <c r="X7268">
        <v>15.64</v>
      </c>
      <c r="Y7268">
        <v>15.64</v>
      </c>
      <c r="Z7268" s="2">
        <v>0</v>
      </c>
      <c r="AA7268">
        <v>20</v>
      </c>
      <c r="AB7268">
        <v>20</v>
      </c>
      <c r="AC7268" s="2">
        <v>0</v>
      </c>
      <c r="AD7268">
        <v>0</v>
      </c>
      <c r="AE7268">
        <v>0</v>
      </c>
      <c r="AF7268" s="2">
        <v>0</v>
      </c>
      <c r="AG7268">
        <v>25.487619153773078</v>
      </c>
      <c r="AH7268">
        <v>25.61648242920705</v>
      </c>
      <c r="AI7268" s="3">
        <v>-0.12886327543397161</v>
      </c>
      <c r="AJ7268">
        <v>25.487619153773078</v>
      </c>
      <c r="AK7268">
        <v>25.4876191537731</v>
      </c>
      <c r="AL7268" s="2">
        <v>-1.7763568394002501E-14</v>
      </c>
      <c r="AM7268">
        <v>16</v>
      </c>
      <c r="AN7268">
        <v>16</v>
      </c>
      <c r="AO7268" s="2">
        <v>0</v>
      </c>
    </row>
    <row r="7269" spans="1:41" x14ac:dyDescent="0.25">
      <c r="A7269">
        <v>7268</v>
      </c>
      <c r="B7269">
        <v>9</v>
      </c>
      <c r="C7269">
        <v>0</v>
      </c>
      <c r="D7269">
        <v>0</v>
      </c>
      <c r="E7269" s="2">
        <v>0</v>
      </c>
      <c r="F7269">
        <v>15.6</v>
      </c>
      <c r="G7269">
        <v>15.6</v>
      </c>
      <c r="H7269" s="3">
        <f t="shared" si="113"/>
        <v>0</v>
      </c>
      <c r="I7269">
        <v>0</v>
      </c>
      <c r="J7269">
        <v>0</v>
      </c>
      <c r="K7269" s="2">
        <v>0</v>
      </c>
      <c r="L7269">
        <v>0</v>
      </c>
      <c r="M7269">
        <v>0</v>
      </c>
      <c r="N7269" s="2">
        <v>0</v>
      </c>
      <c r="O7269">
        <v>0</v>
      </c>
      <c r="P7269">
        <v>0</v>
      </c>
      <c r="Q7269" s="2">
        <v>0</v>
      </c>
      <c r="R7269">
        <v>25.390282991151722</v>
      </c>
      <c r="S7269">
        <v>25.390282991151739</v>
      </c>
      <c r="T7269" s="2">
        <v>-1.4210854715202001E-14</v>
      </c>
      <c r="U7269">
        <v>0</v>
      </c>
      <c r="V7269">
        <v>0</v>
      </c>
      <c r="W7269" s="2">
        <v>0</v>
      </c>
      <c r="X7269">
        <v>15.6</v>
      </c>
      <c r="Y7269">
        <v>15.6</v>
      </c>
      <c r="Z7269" s="2">
        <v>0</v>
      </c>
      <c r="AA7269">
        <v>20</v>
      </c>
      <c r="AB7269">
        <v>20</v>
      </c>
      <c r="AC7269" s="2">
        <v>0</v>
      </c>
      <c r="AD7269">
        <v>0</v>
      </c>
      <c r="AE7269">
        <v>0</v>
      </c>
      <c r="AF7269" s="2">
        <v>0</v>
      </c>
      <c r="AG7269">
        <v>25.390282991151722</v>
      </c>
      <c r="AH7269">
        <v>25.51914626658569</v>
      </c>
      <c r="AI7269" s="3">
        <v>-0.1288632754339645</v>
      </c>
      <c r="AJ7269">
        <v>25.390282991151722</v>
      </c>
      <c r="AK7269">
        <v>25.390282991151739</v>
      </c>
      <c r="AL7269" s="2">
        <v>-1.4210854715202001E-14</v>
      </c>
      <c r="AM7269">
        <v>16</v>
      </c>
      <c r="AN7269">
        <v>16</v>
      </c>
      <c r="AO7269" s="2">
        <v>0</v>
      </c>
    </row>
    <row r="7270" spans="1:41" x14ac:dyDescent="0.25">
      <c r="A7270">
        <v>7269</v>
      </c>
      <c r="B7270">
        <v>8.5</v>
      </c>
      <c r="C7270">
        <v>0</v>
      </c>
      <c r="D7270">
        <v>0</v>
      </c>
      <c r="E7270" s="2">
        <v>0</v>
      </c>
      <c r="F7270">
        <v>15.4</v>
      </c>
      <c r="G7270">
        <v>15.4</v>
      </c>
      <c r="H7270" s="3">
        <f t="shared" si="113"/>
        <v>0</v>
      </c>
      <c r="I7270">
        <v>0</v>
      </c>
      <c r="J7270">
        <v>0</v>
      </c>
      <c r="K7270" s="2">
        <v>0</v>
      </c>
      <c r="L7270">
        <v>0</v>
      </c>
      <c r="M7270">
        <v>0</v>
      </c>
      <c r="N7270" s="2">
        <v>0</v>
      </c>
      <c r="O7270">
        <v>0</v>
      </c>
      <c r="P7270">
        <v>0</v>
      </c>
      <c r="Q7270" s="2">
        <v>0</v>
      </c>
      <c r="R7270">
        <v>25.290569665861131</v>
      </c>
      <c r="S7270">
        <v>25.290569665861149</v>
      </c>
      <c r="T7270" s="2">
        <v>-1.4210854715202001E-14</v>
      </c>
      <c r="U7270">
        <v>0</v>
      </c>
      <c r="V7270">
        <v>0</v>
      </c>
      <c r="W7270" s="2">
        <v>0</v>
      </c>
      <c r="X7270">
        <v>15.4</v>
      </c>
      <c r="Y7270">
        <v>15.4</v>
      </c>
      <c r="Z7270" s="2">
        <v>1.7763568394002501E-15</v>
      </c>
      <c r="AA7270">
        <v>20</v>
      </c>
      <c r="AB7270">
        <v>20</v>
      </c>
      <c r="AC7270" s="2">
        <v>0</v>
      </c>
      <c r="AD7270">
        <v>0</v>
      </c>
      <c r="AE7270">
        <v>0</v>
      </c>
      <c r="AF7270" s="2">
        <v>0</v>
      </c>
      <c r="AG7270">
        <v>25.290569665861131</v>
      </c>
      <c r="AH7270">
        <v>25.419432941295099</v>
      </c>
      <c r="AI7270" s="3">
        <v>-0.1288632754339645</v>
      </c>
      <c r="AJ7270">
        <v>25.290569665861131</v>
      </c>
      <c r="AK7270">
        <v>25.290569665861149</v>
      </c>
      <c r="AL7270" s="2">
        <v>-1.4210854715202001E-14</v>
      </c>
      <c r="AM7270">
        <v>16</v>
      </c>
      <c r="AN7270">
        <v>16</v>
      </c>
      <c r="AO7270" s="2">
        <v>0</v>
      </c>
    </row>
    <row r="7271" spans="1:41" x14ac:dyDescent="0.25">
      <c r="A7271">
        <v>7270</v>
      </c>
      <c r="B7271">
        <v>6.2</v>
      </c>
      <c r="C7271">
        <v>0</v>
      </c>
      <c r="D7271">
        <v>0</v>
      </c>
      <c r="E7271" s="2">
        <v>0</v>
      </c>
      <c r="F7271">
        <v>14.48</v>
      </c>
      <c r="G7271">
        <v>14.48</v>
      </c>
      <c r="H7271" s="3">
        <f t="shared" si="113"/>
        <v>0</v>
      </c>
      <c r="I7271">
        <v>0</v>
      </c>
      <c r="J7271">
        <v>0</v>
      </c>
      <c r="K7271" s="2">
        <v>0</v>
      </c>
      <c r="L7271">
        <v>0</v>
      </c>
      <c r="M7271">
        <v>0</v>
      </c>
      <c r="N7271" s="2">
        <v>0</v>
      </c>
      <c r="O7271">
        <v>0</v>
      </c>
      <c r="P7271">
        <v>0</v>
      </c>
      <c r="Q7271" s="2">
        <v>0</v>
      </c>
      <c r="R7271">
        <v>25.177866747616839</v>
      </c>
      <c r="S7271">
        <v>25.177866747616861</v>
      </c>
      <c r="T7271" s="2">
        <v>-1.7763568394002501E-14</v>
      </c>
      <c r="U7271">
        <v>0</v>
      </c>
      <c r="V7271">
        <v>0</v>
      </c>
      <c r="W7271" s="2">
        <v>0</v>
      </c>
      <c r="X7271">
        <v>14.48</v>
      </c>
      <c r="Y7271">
        <v>14.48</v>
      </c>
      <c r="Z7271" s="2">
        <v>0</v>
      </c>
      <c r="AA7271">
        <v>20</v>
      </c>
      <c r="AB7271">
        <v>20</v>
      </c>
      <c r="AC7271" s="2">
        <v>0</v>
      </c>
      <c r="AD7271">
        <v>0</v>
      </c>
      <c r="AE7271">
        <v>0</v>
      </c>
      <c r="AF7271" s="2">
        <v>0</v>
      </c>
      <c r="AG7271">
        <v>25.177866747616839</v>
      </c>
      <c r="AH7271">
        <v>25.306730023050811</v>
      </c>
      <c r="AI7271" s="3">
        <v>-0.128863275433968</v>
      </c>
      <c r="AJ7271">
        <v>25.177866747616839</v>
      </c>
      <c r="AK7271">
        <v>25.177866747616861</v>
      </c>
      <c r="AL7271" s="2">
        <v>-1.7763568394002501E-14</v>
      </c>
      <c r="AM7271">
        <v>16</v>
      </c>
      <c r="AN7271">
        <v>16</v>
      </c>
      <c r="AO7271" s="2">
        <v>0</v>
      </c>
    </row>
    <row r="7272" spans="1:41" x14ac:dyDescent="0.25">
      <c r="A7272">
        <v>7271</v>
      </c>
      <c r="B7272">
        <v>6.2</v>
      </c>
      <c r="C7272">
        <v>0</v>
      </c>
      <c r="D7272">
        <v>0</v>
      </c>
      <c r="E7272" s="2">
        <v>0</v>
      </c>
      <c r="F7272">
        <v>14.48</v>
      </c>
      <c r="G7272">
        <v>14.48</v>
      </c>
      <c r="H7272" s="3">
        <f t="shared" si="113"/>
        <v>0</v>
      </c>
      <c r="I7272">
        <v>0</v>
      </c>
      <c r="J7272">
        <v>0</v>
      </c>
      <c r="K7272" s="2">
        <v>0</v>
      </c>
      <c r="L7272">
        <v>0</v>
      </c>
      <c r="M7272">
        <v>0</v>
      </c>
      <c r="N7272" s="2">
        <v>0</v>
      </c>
      <c r="O7272">
        <v>0</v>
      </c>
      <c r="P7272">
        <v>0</v>
      </c>
      <c r="Q7272" s="2">
        <v>0</v>
      </c>
      <c r="R7272">
        <v>25.065829181323959</v>
      </c>
      <c r="S7272">
        <v>25.065829181323981</v>
      </c>
      <c r="T7272" s="2">
        <v>-2.1316282072803009E-14</v>
      </c>
      <c r="U7272">
        <v>0</v>
      </c>
      <c r="V7272">
        <v>0</v>
      </c>
      <c r="W7272" s="2">
        <v>0</v>
      </c>
      <c r="X7272">
        <v>14.48</v>
      </c>
      <c r="Y7272">
        <v>14.48</v>
      </c>
      <c r="Z7272" s="2">
        <v>0</v>
      </c>
      <c r="AA7272">
        <v>20</v>
      </c>
      <c r="AB7272">
        <v>20</v>
      </c>
      <c r="AC7272" s="2">
        <v>0</v>
      </c>
      <c r="AD7272">
        <v>0</v>
      </c>
      <c r="AE7272">
        <v>0</v>
      </c>
      <c r="AF7272" s="2">
        <v>0</v>
      </c>
      <c r="AG7272">
        <v>25.065829181323959</v>
      </c>
      <c r="AH7272">
        <v>25.194692456757931</v>
      </c>
      <c r="AI7272" s="3">
        <v>-0.12886327543397511</v>
      </c>
      <c r="AJ7272">
        <v>25.065829181323959</v>
      </c>
      <c r="AK7272">
        <v>25.065829181323981</v>
      </c>
      <c r="AL7272" s="2">
        <v>-2.1316282072803009E-14</v>
      </c>
      <c r="AM7272">
        <v>16</v>
      </c>
      <c r="AN7272">
        <v>16</v>
      </c>
      <c r="AO7272" s="2">
        <v>0</v>
      </c>
    </row>
    <row r="7273" spans="1:41" x14ac:dyDescent="0.25">
      <c r="A7273">
        <v>7272</v>
      </c>
      <c r="B7273">
        <v>5.6</v>
      </c>
      <c r="C7273">
        <v>0</v>
      </c>
      <c r="D7273">
        <v>0</v>
      </c>
      <c r="E7273" s="2">
        <v>0</v>
      </c>
      <c r="F7273">
        <v>14.24</v>
      </c>
      <c r="G7273">
        <v>14.24</v>
      </c>
      <c r="H7273" s="3">
        <f t="shared" si="113"/>
        <v>0</v>
      </c>
      <c r="I7273">
        <v>0</v>
      </c>
      <c r="J7273">
        <v>0</v>
      </c>
      <c r="K7273" s="2">
        <v>0</v>
      </c>
      <c r="L7273">
        <v>0</v>
      </c>
      <c r="M7273">
        <v>0</v>
      </c>
      <c r="N7273" s="2">
        <v>0</v>
      </c>
      <c r="O7273">
        <v>0</v>
      </c>
      <c r="P7273">
        <v>0</v>
      </c>
      <c r="Q7273" s="2">
        <v>0</v>
      </c>
      <c r="R7273">
        <v>24.950910884322941</v>
      </c>
      <c r="S7273">
        <v>24.950910884322958</v>
      </c>
      <c r="T7273" s="2">
        <v>-2.1316282072803009E-14</v>
      </c>
      <c r="U7273">
        <v>0</v>
      </c>
      <c r="V7273">
        <v>0</v>
      </c>
      <c r="W7273" s="2">
        <v>0</v>
      </c>
      <c r="X7273">
        <v>14.24</v>
      </c>
      <c r="Y7273">
        <v>14.24</v>
      </c>
      <c r="Z7273" s="2">
        <v>0</v>
      </c>
      <c r="AA7273">
        <v>20</v>
      </c>
      <c r="AB7273">
        <v>20</v>
      </c>
      <c r="AC7273" s="2">
        <v>0</v>
      </c>
      <c r="AD7273">
        <v>0</v>
      </c>
      <c r="AE7273">
        <v>0</v>
      </c>
      <c r="AF7273" s="2">
        <v>0</v>
      </c>
      <c r="AG7273">
        <v>24.950910884322941</v>
      </c>
      <c r="AH7273">
        <v>25.079774159756909</v>
      </c>
      <c r="AI7273" s="3">
        <v>-0.12886327543397161</v>
      </c>
      <c r="AJ7273">
        <v>24.950910884322941</v>
      </c>
      <c r="AK7273">
        <v>24.950910884322958</v>
      </c>
      <c r="AL7273" s="2">
        <v>-2.1316282072803009E-14</v>
      </c>
      <c r="AM7273">
        <v>16</v>
      </c>
      <c r="AN7273">
        <v>16</v>
      </c>
      <c r="AO7273" s="2">
        <v>0</v>
      </c>
    </row>
    <row r="7274" spans="1:41" x14ac:dyDescent="0.25">
      <c r="A7274">
        <v>7273</v>
      </c>
      <c r="B7274">
        <v>5.6</v>
      </c>
      <c r="C7274">
        <v>0</v>
      </c>
      <c r="D7274">
        <v>0</v>
      </c>
      <c r="E7274" s="2">
        <v>0</v>
      </c>
      <c r="F7274">
        <v>14.24</v>
      </c>
      <c r="G7274">
        <v>14.24</v>
      </c>
      <c r="H7274" s="3">
        <f t="shared" si="113"/>
        <v>0</v>
      </c>
      <c r="I7274">
        <v>0</v>
      </c>
      <c r="J7274">
        <v>0</v>
      </c>
      <c r="K7274" s="2">
        <v>0</v>
      </c>
      <c r="L7274">
        <v>0</v>
      </c>
      <c r="M7274">
        <v>0</v>
      </c>
      <c r="N7274" s="2">
        <v>0</v>
      </c>
      <c r="O7274">
        <v>0</v>
      </c>
      <c r="P7274">
        <v>0</v>
      </c>
      <c r="Q7274" s="2">
        <v>0</v>
      </c>
      <c r="R7274">
        <v>24.83667101796377</v>
      </c>
      <c r="S7274">
        <v>24.836671017963791</v>
      </c>
      <c r="T7274" s="2">
        <v>-2.1316282072803009E-14</v>
      </c>
      <c r="U7274">
        <v>0</v>
      </c>
      <c r="V7274">
        <v>0</v>
      </c>
      <c r="W7274" s="2">
        <v>0</v>
      </c>
      <c r="X7274">
        <v>14.24</v>
      </c>
      <c r="Y7274">
        <v>14.24</v>
      </c>
      <c r="Z7274" s="2">
        <v>0</v>
      </c>
      <c r="AA7274">
        <v>20</v>
      </c>
      <c r="AB7274">
        <v>20</v>
      </c>
      <c r="AC7274" s="2">
        <v>0</v>
      </c>
      <c r="AD7274">
        <v>0</v>
      </c>
      <c r="AE7274">
        <v>0</v>
      </c>
      <c r="AF7274" s="2">
        <v>0</v>
      </c>
      <c r="AG7274">
        <v>24.83667101796377</v>
      </c>
      <c r="AH7274">
        <v>24.965534293397749</v>
      </c>
      <c r="AI7274" s="3">
        <v>-0.12886327543397511</v>
      </c>
      <c r="AJ7274">
        <v>24.83667101796377</v>
      </c>
      <c r="AK7274">
        <v>24.836671017963791</v>
      </c>
      <c r="AL7274" s="2">
        <v>-2.1316282072803009E-14</v>
      </c>
      <c r="AM7274">
        <v>16</v>
      </c>
      <c r="AN7274">
        <v>16</v>
      </c>
      <c r="AO7274" s="2">
        <v>0</v>
      </c>
    </row>
    <row r="7275" spans="1:41" x14ac:dyDescent="0.25">
      <c r="A7275">
        <v>7274</v>
      </c>
      <c r="B7275">
        <v>5.8</v>
      </c>
      <c r="C7275">
        <v>0</v>
      </c>
      <c r="D7275">
        <v>0</v>
      </c>
      <c r="E7275" s="2">
        <v>0</v>
      </c>
      <c r="F7275">
        <v>14.32</v>
      </c>
      <c r="G7275">
        <v>14.32</v>
      </c>
      <c r="H7275" s="3">
        <f t="shared" si="113"/>
        <v>0</v>
      </c>
      <c r="I7275">
        <v>0</v>
      </c>
      <c r="J7275">
        <v>0</v>
      </c>
      <c r="K7275" s="2">
        <v>0</v>
      </c>
      <c r="L7275">
        <v>0</v>
      </c>
      <c r="M7275">
        <v>0</v>
      </c>
      <c r="N7275" s="2">
        <v>0</v>
      </c>
      <c r="O7275">
        <v>0</v>
      </c>
      <c r="P7275">
        <v>0</v>
      </c>
      <c r="Q7275" s="2">
        <v>0</v>
      </c>
      <c r="R7275">
        <v>24.724286295300541</v>
      </c>
      <c r="S7275">
        <v>24.724286295300551</v>
      </c>
      <c r="T7275" s="2">
        <v>-1.4210854715202001E-14</v>
      </c>
      <c r="U7275">
        <v>0</v>
      </c>
      <c r="V7275">
        <v>0</v>
      </c>
      <c r="W7275" s="2">
        <v>0</v>
      </c>
      <c r="X7275">
        <v>14.32</v>
      </c>
      <c r="Y7275">
        <v>14.32</v>
      </c>
      <c r="Z7275" s="2">
        <v>0</v>
      </c>
      <c r="AA7275">
        <v>20</v>
      </c>
      <c r="AB7275">
        <v>20</v>
      </c>
      <c r="AC7275" s="2">
        <v>0</v>
      </c>
      <c r="AD7275">
        <v>0</v>
      </c>
      <c r="AE7275">
        <v>0</v>
      </c>
      <c r="AF7275" s="2">
        <v>0</v>
      </c>
      <c r="AG7275">
        <v>24.724286295300541</v>
      </c>
      <c r="AH7275">
        <v>24.853149570734509</v>
      </c>
      <c r="AI7275" s="3">
        <v>-0.1288632754339645</v>
      </c>
      <c r="AJ7275">
        <v>24.724286295300541</v>
      </c>
      <c r="AK7275">
        <v>24.724286295300551</v>
      </c>
      <c r="AL7275" s="2">
        <v>-1.4210854715202001E-14</v>
      </c>
      <c r="AM7275">
        <v>16</v>
      </c>
      <c r="AN7275">
        <v>16</v>
      </c>
      <c r="AO7275" s="2">
        <v>0</v>
      </c>
    </row>
    <row r="7276" spans="1:41" x14ac:dyDescent="0.25">
      <c r="A7276">
        <v>7275</v>
      </c>
      <c r="B7276">
        <v>5.8</v>
      </c>
      <c r="C7276">
        <v>0</v>
      </c>
      <c r="D7276">
        <v>0</v>
      </c>
      <c r="E7276" s="2">
        <v>0</v>
      </c>
      <c r="F7276">
        <v>14.32</v>
      </c>
      <c r="G7276">
        <v>14.32</v>
      </c>
      <c r="H7276" s="3">
        <f t="shared" si="113"/>
        <v>0</v>
      </c>
      <c r="I7276">
        <v>0</v>
      </c>
      <c r="J7276">
        <v>0</v>
      </c>
      <c r="K7276" s="2">
        <v>0</v>
      </c>
      <c r="L7276">
        <v>0</v>
      </c>
      <c r="M7276">
        <v>0</v>
      </c>
      <c r="N7276" s="2">
        <v>0</v>
      </c>
      <c r="O7276">
        <v>0</v>
      </c>
      <c r="P7276">
        <v>0</v>
      </c>
      <c r="Q7276" s="2">
        <v>0</v>
      </c>
      <c r="R7276">
        <v>24.612565046092101</v>
      </c>
      <c r="S7276">
        <v>24.612565046092119</v>
      </c>
      <c r="T7276" s="2">
        <v>-1.4210854715202001E-14</v>
      </c>
      <c r="U7276">
        <v>0</v>
      </c>
      <c r="V7276">
        <v>0</v>
      </c>
      <c r="W7276" s="2">
        <v>0</v>
      </c>
      <c r="X7276">
        <v>14.32</v>
      </c>
      <c r="Y7276">
        <v>14.32</v>
      </c>
      <c r="Z7276" s="2">
        <v>0</v>
      </c>
      <c r="AA7276">
        <v>20</v>
      </c>
      <c r="AB7276">
        <v>20</v>
      </c>
      <c r="AC7276" s="2">
        <v>0</v>
      </c>
      <c r="AD7276">
        <v>0</v>
      </c>
      <c r="AE7276">
        <v>0</v>
      </c>
      <c r="AF7276" s="2">
        <v>0</v>
      </c>
      <c r="AG7276">
        <v>24.612565046092101</v>
      </c>
      <c r="AH7276">
        <v>24.741428321526069</v>
      </c>
      <c r="AI7276" s="3">
        <v>-0.1288632754339645</v>
      </c>
      <c r="AJ7276">
        <v>24.612565046092101</v>
      </c>
      <c r="AK7276">
        <v>24.612565046092119</v>
      </c>
      <c r="AL7276" s="2">
        <v>-1.4210854715202001E-14</v>
      </c>
      <c r="AM7276">
        <v>16</v>
      </c>
      <c r="AN7276">
        <v>16</v>
      </c>
      <c r="AO7276" s="2">
        <v>0</v>
      </c>
    </row>
    <row r="7277" spans="1:41" x14ac:dyDescent="0.25">
      <c r="A7277">
        <v>7276</v>
      </c>
      <c r="B7277">
        <v>5.0999999999999996</v>
      </c>
      <c r="C7277">
        <v>0</v>
      </c>
      <c r="D7277">
        <v>0</v>
      </c>
      <c r="E7277" s="2">
        <v>0</v>
      </c>
      <c r="F7277">
        <v>14.04</v>
      </c>
      <c r="G7277">
        <v>14.04</v>
      </c>
      <c r="H7277" s="3">
        <f t="shared" si="113"/>
        <v>0</v>
      </c>
      <c r="I7277">
        <v>0</v>
      </c>
      <c r="J7277">
        <v>0</v>
      </c>
      <c r="K7277" s="2">
        <v>0</v>
      </c>
      <c r="L7277">
        <v>0</v>
      </c>
      <c r="M7277">
        <v>0</v>
      </c>
      <c r="N7277" s="2">
        <v>0</v>
      </c>
      <c r="O7277">
        <v>0</v>
      </c>
      <c r="P7277">
        <v>0</v>
      </c>
      <c r="Q7277" s="2">
        <v>0</v>
      </c>
      <c r="R7277">
        <v>24.497370839653161</v>
      </c>
      <c r="S7277">
        <v>24.497370839653179</v>
      </c>
      <c r="T7277" s="2">
        <v>-1.7763568394002501E-14</v>
      </c>
      <c r="U7277">
        <v>0</v>
      </c>
      <c r="V7277">
        <v>0</v>
      </c>
      <c r="W7277" s="2">
        <v>0</v>
      </c>
      <c r="X7277">
        <v>14.04</v>
      </c>
      <c r="Y7277">
        <v>14.04</v>
      </c>
      <c r="Z7277" s="2">
        <v>0</v>
      </c>
      <c r="AA7277">
        <v>20</v>
      </c>
      <c r="AB7277">
        <v>20</v>
      </c>
      <c r="AC7277" s="2">
        <v>0</v>
      </c>
      <c r="AD7277">
        <v>0</v>
      </c>
      <c r="AE7277">
        <v>0</v>
      </c>
      <c r="AF7277" s="2">
        <v>0</v>
      </c>
      <c r="AG7277">
        <v>24.497370839653161</v>
      </c>
      <c r="AH7277">
        <v>24.626234115087129</v>
      </c>
      <c r="AI7277" s="3">
        <v>-0.12886327543397161</v>
      </c>
      <c r="AJ7277">
        <v>24.497370839653161</v>
      </c>
      <c r="AK7277">
        <v>24.497370839653179</v>
      </c>
      <c r="AL7277" s="2">
        <v>-1.7763568394002501E-14</v>
      </c>
      <c r="AM7277">
        <v>16</v>
      </c>
      <c r="AN7277">
        <v>16</v>
      </c>
      <c r="AO7277" s="2">
        <v>0</v>
      </c>
    </row>
    <row r="7278" spans="1:41" x14ac:dyDescent="0.25">
      <c r="A7278">
        <v>7277</v>
      </c>
      <c r="B7278">
        <v>5.0999999999999996</v>
      </c>
      <c r="C7278">
        <v>0</v>
      </c>
      <c r="D7278">
        <v>0</v>
      </c>
      <c r="E7278" s="2">
        <v>0</v>
      </c>
      <c r="F7278">
        <v>14.04</v>
      </c>
      <c r="G7278">
        <v>14.04</v>
      </c>
      <c r="H7278" s="3">
        <f t="shared" si="113"/>
        <v>0</v>
      </c>
      <c r="I7278">
        <v>0</v>
      </c>
      <c r="J7278">
        <v>0</v>
      </c>
      <c r="K7278" s="2">
        <v>0</v>
      </c>
      <c r="L7278">
        <v>0</v>
      </c>
      <c r="M7278">
        <v>0</v>
      </c>
      <c r="N7278" s="2">
        <v>0</v>
      </c>
      <c r="O7278">
        <v>0</v>
      </c>
      <c r="P7278">
        <v>0</v>
      </c>
      <c r="Q7278" s="2">
        <v>0</v>
      </c>
      <c r="R7278">
        <v>24.3828566927126</v>
      </c>
      <c r="S7278">
        <v>24.382856692712611</v>
      </c>
      <c r="T7278" s="2">
        <v>-1.06581410364015E-14</v>
      </c>
      <c r="U7278">
        <v>0</v>
      </c>
      <c r="V7278">
        <v>0</v>
      </c>
      <c r="W7278" s="2">
        <v>0</v>
      </c>
      <c r="X7278">
        <v>14.04</v>
      </c>
      <c r="Y7278">
        <v>14.04</v>
      </c>
      <c r="Z7278" s="2">
        <v>0</v>
      </c>
      <c r="AA7278">
        <v>20</v>
      </c>
      <c r="AB7278">
        <v>20</v>
      </c>
      <c r="AC7278" s="2">
        <v>0</v>
      </c>
      <c r="AD7278">
        <v>0</v>
      </c>
      <c r="AE7278">
        <v>0</v>
      </c>
      <c r="AF7278" s="2">
        <v>0</v>
      </c>
      <c r="AG7278">
        <v>24.3828566927126</v>
      </c>
      <c r="AH7278">
        <v>24.511719968146561</v>
      </c>
      <c r="AI7278" s="3">
        <v>-0.12886327543396089</v>
      </c>
      <c r="AJ7278">
        <v>24.3828566927126</v>
      </c>
      <c r="AK7278">
        <v>24.382856692712611</v>
      </c>
      <c r="AL7278" s="2">
        <v>-1.06581410364015E-14</v>
      </c>
      <c r="AM7278">
        <v>16</v>
      </c>
      <c r="AN7278">
        <v>16</v>
      </c>
      <c r="AO7278" s="2">
        <v>0</v>
      </c>
    </row>
    <row r="7279" spans="1:41" x14ac:dyDescent="0.25">
      <c r="A7279">
        <v>7278</v>
      </c>
      <c r="B7279">
        <v>5.4</v>
      </c>
      <c r="C7279">
        <v>0</v>
      </c>
      <c r="D7279">
        <v>0</v>
      </c>
      <c r="E7279" s="2">
        <v>0</v>
      </c>
      <c r="F7279">
        <v>14.16</v>
      </c>
      <c r="G7279">
        <v>14.16</v>
      </c>
      <c r="H7279" s="3">
        <f t="shared" si="113"/>
        <v>0</v>
      </c>
      <c r="I7279">
        <v>0</v>
      </c>
      <c r="J7279">
        <v>0</v>
      </c>
      <c r="K7279" s="2">
        <v>0</v>
      </c>
      <c r="L7279">
        <v>0</v>
      </c>
      <c r="M7279">
        <v>0</v>
      </c>
      <c r="N7279" s="2">
        <v>0</v>
      </c>
      <c r="O7279">
        <v>0</v>
      </c>
      <c r="P7279">
        <v>0</v>
      </c>
      <c r="Q7279" s="2">
        <v>0</v>
      </c>
      <c r="R7279">
        <v>24.27078966782399</v>
      </c>
      <c r="S7279">
        <v>24.270789667824001</v>
      </c>
      <c r="T7279" s="2">
        <v>-1.06581410364015E-14</v>
      </c>
      <c r="U7279">
        <v>0</v>
      </c>
      <c r="V7279">
        <v>0</v>
      </c>
      <c r="W7279" s="2">
        <v>0</v>
      </c>
      <c r="X7279">
        <v>14.16</v>
      </c>
      <c r="Y7279">
        <v>14.16</v>
      </c>
      <c r="Z7279" s="2">
        <v>0</v>
      </c>
      <c r="AA7279">
        <v>20</v>
      </c>
      <c r="AB7279">
        <v>20</v>
      </c>
      <c r="AC7279" s="2">
        <v>0</v>
      </c>
      <c r="AD7279">
        <v>0</v>
      </c>
      <c r="AE7279">
        <v>0</v>
      </c>
      <c r="AF7279" s="2">
        <v>0</v>
      </c>
      <c r="AG7279">
        <v>24.27078966782399</v>
      </c>
      <c r="AH7279">
        <v>24.399652943257951</v>
      </c>
      <c r="AI7279" s="3">
        <v>-0.12886327543396089</v>
      </c>
      <c r="AJ7279">
        <v>24.27078966782399</v>
      </c>
      <c r="AK7279">
        <v>24.270789667824001</v>
      </c>
      <c r="AL7279" s="2">
        <v>-1.06581410364015E-14</v>
      </c>
      <c r="AM7279">
        <v>16</v>
      </c>
      <c r="AN7279">
        <v>16</v>
      </c>
      <c r="AO7279" s="2">
        <v>0</v>
      </c>
    </row>
    <row r="7280" spans="1:41" x14ac:dyDescent="0.25">
      <c r="A7280">
        <v>7279</v>
      </c>
      <c r="B7280">
        <v>5.4</v>
      </c>
      <c r="C7280">
        <v>0</v>
      </c>
      <c r="D7280">
        <v>0</v>
      </c>
      <c r="E7280" s="2">
        <v>0</v>
      </c>
      <c r="F7280">
        <v>14.16</v>
      </c>
      <c r="G7280">
        <v>14.16</v>
      </c>
      <c r="H7280" s="3">
        <f t="shared" si="113"/>
        <v>0</v>
      </c>
      <c r="I7280">
        <v>0</v>
      </c>
      <c r="J7280">
        <v>0</v>
      </c>
      <c r="K7280" s="2">
        <v>0</v>
      </c>
      <c r="L7280">
        <v>0</v>
      </c>
      <c r="M7280">
        <v>0</v>
      </c>
      <c r="N7280" s="2">
        <v>0</v>
      </c>
      <c r="O7280">
        <v>0</v>
      </c>
      <c r="P7280">
        <v>0</v>
      </c>
      <c r="Q7280" s="2">
        <v>0</v>
      </c>
      <c r="R7280">
        <v>24.159384240832399</v>
      </c>
      <c r="S7280">
        <v>24.159384240832409</v>
      </c>
      <c r="T7280" s="2">
        <v>-1.4210854715202001E-14</v>
      </c>
      <c r="U7280">
        <v>0</v>
      </c>
      <c r="V7280">
        <v>0</v>
      </c>
      <c r="W7280" s="2">
        <v>0</v>
      </c>
      <c r="X7280">
        <v>14.16</v>
      </c>
      <c r="Y7280">
        <v>14.16</v>
      </c>
      <c r="Z7280" s="2">
        <v>0</v>
      </c>
      <c r="AA7280">
        <v>20</v>
      </c>
      <c r="AB7280">
        <v>20</v>
      </c>
      <c r="AC7280" s="2">
        <v>0</v>
      </c>
      <c r="AD7280">
        <v>0</v>
      </c>
      <c r="AE7280">
        <v>0</v>
      </c>
      <c r="AF7280" s="2">
        <v>0</v>
      </c>
      <c r="AG7280">
        <v>24.159384240832399</v>
      </c>
      <c r="AH7280">
        <v>24.28824751626636</v>
      </c>
      <c r="AI7280" s="3">
        <v>-0.1288632754339645</v>
      </c>
      <c r="AJ7280">
        <v>24.159384240832399</v>
      </c>
      <c r="AK7280">
        <v>24.159384240832409</v>
      </c>
      <c r="AL7280" s="2">
        <v>-1.4210854715202001E-14</v>
      </c>
      <c r="AM7280">
        <v>16</v>
      </c>
      <c r="AN7280">
        <v>16</v>
      </c>
      <c r="AO7280" s="2">
        <v>0</v>
      </c>
    </row>
    <row r="7281" spans="1:41" x14ac:dyDescent="0.25">
      <c r="A7281">
        <v>7280</v>
      </c>
      <c r="B7281">
        <v>5.5</v>
      </c>
      <c r="C7281">
        <v>0</v>
      </c>
      <c r="D7281">
        <v>0</v>
      </c>
      <c r="E7281" s="2">
        <v>0</v>
      </c>
      <c r="F7281">
        <v>14.2</v>
      </c>
      <c r="G7281">
        <v>14.2</v>
      </c>
      <c r="H7281" s="3">
        <f t="shared" si="113"/>
        <v>0</v>
      </c>
      <c r="I7281">
        <v>0</v>
      </c>
      <c r="J7281">
        <v>0</v>
      </c>
      <c r="K7281" s="2">
        <v>0</v>
      </c>
      <c r="L7281">
        <v>0</v>
      </c>
      <c r="M7281">
        <v>0</v>
      </c>
      <c r="N7281" s="2">
        <v>0</v>
      </c>
      <c r="O7281">
        <v>0</v>
      </c>
      <c r="P7281">
        <v>0</v>
      </c>
      <c r="Q7281" s="2">
        <v>0</v>
      </c>
      <c r="R7281">
        <v>24.059860636317659</v>
      </c>
      <c r="S7281">
        <v>24.05986063631768</v>
      </c>
      <c r="T7281" s="2">
        <v>-1.7763568394002501E-14</v>
      </c>
      <c r="U7281">
        <v>82.51979652</v>
      </c>
      <c r="V7281">
        <v>82.51979652</v>
      </c>
      <c r="W7281" s="2">
        <v>0</v>
      </c>
      <c r="X7281">
        <v>14.2</v>
      </c>
      <c r="Y7281">
        <v>14.2</v>
      </c>
      <c r="Z7281" s="2">
        <v>0</v>
      </c>
      <c r="AA7281">
        <v>20</v>
      </c>
      <c r="AB7281">
        <v>20</v>
      </c>
      <c r="AC7281" s="2">
        <v>0</v>
      </c>
      <c r="AD7281">
        <v>0</v>
      </c>
      <c r="AE7281">
        <v>0</v>
      </c>
      <c r="AF7281" s="2">
        <v>0</v>
      </c>
      <c r="AG7281">
        <v>24.059860636317659</v>
      </c>
      <c r="AH7281">
        <v>24.18872391175163</v>
      </c>
      <c r="AI7281" s="3">
        <v>-0.128863275433968</v>
      </c>
      <c r="AJ7281">
        <v>24.059860636317659</v>
      </c>
      <c r="AK7281">
        <v>24.05986063631768</v>
      </c>
      <c r="AL7281" s="2">
        <v>-1.7763568394002501E-14</v>
      </c>
      <c r="AM7281">
        <v>16</v>
      </c>
      <c r="AN7281">
        <v>16</v>
      </c>
      <c r="AO7281" s="2">
        <v>0</v>
      </c>
    </row>
    <row r="7282" spans="1:41" x14ac:dyDescent="0.25">
      <c r="A7282">
        <v>7281</v>
      </c>
      <c r="B7282">
        <v>5.7</v>
      </c>
      <c r="C7282">
        <v>0</v>
      </c>
      <c r="D7282">
        <v>0</v>
      </c>
      <c r="E7282" s="2">
        <v>0</v>
      </c>
      <c r="F7282">
        <v>14.28</v>
      </c>
      <c r="G7282">
        <v>14.28</v>
      </c>
      <c r="H7282" s="3">
        <f t="shared" si="113"/>
        <v>0</v>
      </c>
      <c r="I7282">
        <v>0</v>
      </c>
      <c r="J7282">
        <v>0</v>
      </c>
      <c r="K7282" s="2">
        <v>0</v>
      </c>
      <c r="L7282">
        <v>0</v>
      </c>
      <c r="M7282">
        <v>0</v>
      </c>
      <c r="N7282" s="2">
        <v>0</v>
      </c>
      <c r="O7282">
        <v>0</v>
      </c>
      <c r="P7282">
        <v>0</v>
      </c>
      <c r="Q7282" s="2">
        <v>0</v>
      </c>
      <c r="R7282">
        <v>23.989152062756059</v>
      </c>
      <c r="S7282">
        <v>23.989152062756069</v>
      </c>
      <c r="T7282" s="2">
        <v>-1.4210854715202001E-14</v>
      </c>
      <c r="U7282">
        <v>292.40710505999999</v>
      </c>
      <c r="V7282">
        <v>292.40710505999999</v>
      </c>
      <c r="W7282" s="2">
        <v>0</v>
      </c>
      <c r="X7282">
        <v>14.28</v>
      </c>
      <c r="Y7282">
        <v>14.28</v>
      </c>
      <c r="Z7282" s="2">
        <v>-1.7763568394002501E-15</v>
      </c>
      <c r="AA7282">
        <v>20</v>
      </c>
      <c r="AB7282">
        <v>20</v>
      </c>
      <c r="AC7282" s="2">
        <v>0</v>
      </c>
      <c r="AD7282">
        <v>0</v>
      </c>
      <c r="AE7282">
        <v>0</v>
      </c>
      <c r="AF7282" s="2">
        <v>0</v>
      </c>
      <c r="AG7282">
        <v>23.989152062756059</v>
      </c>
      <c r="AH7282">
        <v>24.11801533819002</v>
      </c>
      <c r="AI7282" s="3">
        <v>-0.1288632754339645</v>
      </c>
      <c r="AJ7282">
        <v>23.989152062756059</v>
      </c>
      <c r="AK7282">
        <v>23.989152062756069</v>
      </c>
      <c r="AL7282" s="2">
        <v>-1.4210854715202001E-14</v>
      </c>
      <c r="AM7282">
        <v>16</v>
      </c>
      <c r="AN7282">
        <v>16</v>
      </c>
      <c r="AO7282" s="2">
        <v>0</v>
      </c>
    </row>
    <row r="7283" spans="1:41" x14ac:dyDescent="0.25">
      <c r="A7283">
        <v>7282</v>
      </c>
      <c r="B7283">
        <v>5.6</v>
      </c>
      <c r="C7283">
        <v>0</v>
      </c>
      <c r="D7283">
        <v>0</v>
      </c>
      <c r="E7283" s="2">
        <v>0</v>
      </c>
      <c r="F7283">
        <v>14.24</v>
      </c>
      <c r="G7283">
        <v>14.24</v>
      </c>
      <c r="H7283" s="3">
        <f t="shared" si="113"/>
        <v>0</v>
      </c>
      <c r="I7283">
        <v>0</v>
      </c>
      <c r="J7283">
        <v>0</v>
      </c>
      <c r="K7283" s="2">
        <v>0</v>
      </c>
      <c r="L7283">
        <v>0</v>
      </c>
      <c r="M7283">
        <v>0</v>
      </c>
      <c r="N7283" s="2">
        <v>0</v>
      </c>
      <c r="O7283">
        <v>0</v>
      </c>
      <c r="P7283">
        <v>0</v>
      </c>
      <c r="Q7283" s="2">
        <v>0</v>
      </c>
      <c r="R7283">
        <v>23.926823815390669</v>
      </c>
      <c r="S7283">
        <v>23.926823815390691</v>
      </c>
      <c r="T7283" s="2">
        <v>-1.7763568394002501E-14</v>
      </c>
      <c r="U7283">
        <v>358.781724</v>
      </c>
      <c r="V7283">
        <v>358.781724</v>
      </c>
      <c r="W7283" s="2">
        <v>0</v>
      </c>
      <c r="X7283">
        <v>14.24</v>
      </c>
      <c r="Y7283">
        <v>14.24</v>
      </c>
      <c r="Z7283" s="2">
        <v>0</v>
      </c>
      <c r="AA7283">
        <v>20</v>
      </c>
      <c r="AB7283">
        <v>20</v>
      </c>
      <c r="AC7283" s="2">
        <v>0</v>
      </c>
      <c r="AD7283">
        <v>0</v>
      </c>
      <c r="AE7283">
        <v>0</v>
      </c>
      <c r="AF7283" s="2">
        <v>0</v>
      </c>
      <c r="AG7283">
        <v>23.926823815390669</v>
      </c>
      <c r="AH7283">
        <v>24.055687090824641</v>
      </c>
      <c r="AI7283" s="3">
        <v>-0.128863275433968</v>
      </c>
      <c r="AJ7283">
        <v>23.926823815390669</v>
      </c>
      <c r="AK7283">
        <v>23.926823815390691</v>
      </c>
      <c r="AL7283" s="2">
        <v>-1.7763568394002501E-14</v>
      </c>
      <c r="AM7283">
        <v>16</v>
      </c>
      <c r="AN7283">
        <v>16</v>
      </c>
      <c r="AO7283" s="2">
        <v>0</v>
      </c>
    </row>
    <row r="7284" spans="1:41" x14ac:dyDescent="0.25">
      <c r="A7284">
        <v>7283</v>
      </c>
      <c r="B7284">
        <v>6.1</v>
      </c>
      <c r="C7284">
        <v>0</v>
      </c>
      <c r="D7284">
        <v>0</v>
      </c>
      <c r="E7284" s="2">
        <v>0</v>
      </c>
      <c r="F7284">
        <v>14.44</v>
      </c>
      <c r="G7284">
        <v>14.44</v>
      </c>
      <c r="H7284" s="3">
        <f t="shared" si="113"/>
        <v>0</v>
      </c>
      <c r="I7284">
        <v>0</v>
      </c>
      <c r="J7284">
        <v>0</v>
      </c>
      <c r="K7284" s="2">
        <v>0</v>
      </c>
      <c r="L7284">
        <v>0</v>
      </c>
      <c r="M7284">
        <v>0</v>
      </c>
      <c r="N7284" s="2">
        <v>0</v>
      </c>
      <c r="O7284">
        <v>0</v>
      </c>
      <c r="P7284">
        <v>0</v>
      </c>
      <c r="Q7284" s="2">
        <v>0</v>
      </c>
      <c r="R7284">
        <v>23.901565989421211</v>
      </c>
      <c r="S7284">
        <v>23.901565989421229</v>
      </c>
      <c r="T7284" s="2">
        <v>-1.4210854715202001E-14</v>
      </c>
      <c r="U7284">
        <v>620.69238252000002</v>
      </c>
      <c r="V7284">
        <v>620.69238252000002</v>
      </c>
      <c r="W7284" s="2">
        <v>0</v>
      </c>
      <c r="X7284">
        <v>14.44</v>
      </c>
      <c r="Y7284">
        <v>14.44</v>
      </c>
      <c r="Z7284" s="2">
        <v>0</v>
      </c>
      <c r="AA7284">
        <v>20</v>
      </c>
      <c r="AB7284">
        <v>20</v>
      </c>
      <c r="AC7284" s="2">
        <v>0</v>
      </c>
      <c r="AD7284">
        <v>0</v>
      </c>
      <c r="AE7284">
        <v>0</v>
      </c>
      <c r="AF7284" s="2">
        <v>0</v>
      </c>
      <c r="AG7284">
        <v>23.901565989421211</v>
      </c>
      <c r="AH7284">
        <v>24.030429264855179</v>
      </c>
      <c r="AI7284" s="3">
        <v>-0.1288632754339645</v>
      </c>
      <c r="AJ7284">
        <v>23.901565989421211</v>
      </c>
      <c r="AK7284">
        <v>23.901565989421229</v>
      </c>
      <c r="AL7284" s="2">
        <v>-1.4210854715202001E-14</v>
      </c>
      <c r="AM7284">
        <v>16</v>
      </c>
      <c r="AN7284">
        <v>16</v>
      </c>
      <c r="AO7284" s="2">
        <v>0</v>
      </c>
    </row>
    <row r="7285" spans="1:41" x14ac:dyDescent="0.25">
      <c r="A7285">
        <v>7284</v>
      </c>
      <c r="B7285">
        <v>6.4</v>
      </c>
      <c r="C7285">
        <v>0</v>
      </c>
      <c r="D7285">
        <v>0</v>
      </c>
      <c r="E7285" s="2">
        <v>0</v>
      </c>
      <c r="F7285">
        <v>14.56</v>
      </c>
      <c r="G7285">
        <v>14.56</v>
      </c>
      <c r="H7285" s="3">
        <f t="shared" si="113"/>
        <v>0</v>
      </c>
      <c r="I7285">
        <v>0</v>
      </c>
      <c r="J7285">
        <v>0</v>
      </c>
      <c r="K7285" s="2">
        <v>0</v>
      </c>
      <c r="L7285">
        <v>0</v>
      </c>
      <c r="M7285">
        <v>0</v>
      </c>
      <c r="N7285" s="2">
        <v>0</v>
      </c>
      <c r="O7285">
        <v>0</v>
      </c>
      <c r="P7285">
        <v>0</v>
      </c>
      <c r="Q7285" s="2">
        <v>0</v>
      </c>
      <c r="R7285">
        <v>23.916910622070731</v>
      </c>
      <c r="S7285">
        <v>23.916910622070741</v>
      </c>
      <c r="T7285" s="2">
        <v>-1.06581410364015E-14</v>
      </c>
      <c r="U7285">
        <v>920.87309159999995</v>
      </c>
      <c r="V7285">
        <v>920.87309159999995</v>
      </c>
      <c r="W7285" s="2">
        <v>0</v>
      </c>
      <c r="X7285">
        <v>14.56</v>
      </c>
      <c r="Y7285">
        <v>14.56</v>
      </c>
      <c r="Z7285" s="2">
        <v>0</v>
      </c>
      <c r="AA7285">
        <v>20</v>
      </c>
      <c r="AB7285">
        <v>20</v>
      </c>
      <c r="AC7285" s="2">
        <v>0</v>
      </c>
      <c r="AD7285">
        <v>0</v>
      </c>
      <c r="AE7285">
        <v>0</v>
      </c>
      <c r="AF7285" s="2">
        <v>0</v>
      </c>
      <c r="AG7285">
        <v>23.916910622070731</v>
      </c>
      <c r="AH7285">
        <v>24.045773897504699</v>
      </c>
      <c r="AI7285" s="3">
        <v>-0.1288632754339645</v>
      </c>
      <c r="AJ7285">
        <v>23.916910622070731</v>
      </c>
      <c r="AK7285">
        <v>23.916910622070741</v>
      </c>
      <c r="AL7285" s="2">
        <v>-1.06581410364015E-14</v>
      </c>
      <c r="AM7285">
        <v>16</v>
      </c>
      <c r="AN7285">
        <v>16</v>
      </c>
      <c r="AO7285" s="2">
        <v>0</v>
      </c>
    </row>
    <row r="7286" spans="1:41" x14ac:dyDescent="0.25">
      <c r="A7286">
        <v>7285</v>
      </c>
      <c r="B7286">
        <v>7.2</v>
      </c>
      <c r="C7286">
        <v>0</v>
      </c>
      <c r="D7286">
        <v>0</v>
      </c>
      <c r="E7286" s="2">
        <v>0</v>
      </c>
      <c r="F7286">
        <v>14.88</v>
      </c>
      <c r="G7286">
        <v>14.88</v>
      </c>
      <c r="H7286" s="3">
        <f t="shared" si="113"/>
        <v>0</v>
      </c>
      <c r="I7286">
        <v>0</v>
      </c>
      <c r="J7286">
        <v>0</v>
      </c>
      <c r="K7286" s="2">
        <v>0</v>
      </c>
      <c r="L7286">
        <v>0</v>
      </c>
      <c r="M7286">
        <v>0</v>
      </c>
      <c r="N7286" s="2">
        <v>0</v>
      </c>
      <c r="O7286">
        <v>0</v>
      </c>
      <c r="P7286">
        <v>0</v>
      </c>
      <c r="Q7286" s="2">
        <v>0</v>
      </c>
      <c r="R7286">
        <v>23.89575077526862</v>
      </c>
      <c r="S7286">
        <v>23.895750775268631</v>
      </c>
      <c r="T7286" s="2">
        <v>-1.06581410364015E-14</v>
      </c>
      <c r="U7286">
        <v>601.64510519056898</v>
      </c>
      <c r="V7286">
        <v>601.64510519056898</v>
      </c>
      <c r="W7286" s="2">
        <v>0</v>
      </c>
      <c r="X7286">
        <v>14.88</v>
      </c>
      <c r="Y7286">
        <v>14.88</v>
      </c>
      <c r="Z7286" s="2">
        <v>1.7763568394002501E-15</v>
      </c>
      <c r="AA7286">
        <v>20</v>
      </c>
      <c r="AB7286">
        <v>20</v>
      </c>
      <c r="AC7286" s="2">
        <v>0</v>
      </c>
      <c r="AD7286">
        <v>0</v>
      </c>
      <c r="AE7286">
        <v>0</v>
      </c>
      <c r="AF7286" s="2">
        <v>0</v>
      </c>
      <c r="AG7286">
        <v>23.89575077526862</v>
      </c>
      <c r="AH7286">
        <v>24.024614050702581</v>
      </c>
      <c r="AI7286" s="3">
        <v>-0.12886327543396089</v>
      </c>
      <c r="AJ7286">
        <v>23.89575077526862</v>
      </c>
      <c r="AK7286">
        <v>23.895750775268631</v>
      </c>
      <c r="AL7286" s="2">
        <v>-1.06581410364015E-14</v>
      </c>
      <c r="AM7286">
        <v>16</v>
      </c>
      <c r="AN7286">
        <v>16</v>
      </c>
      <c r="AO7286" s="2">
        <v>0</v>
      </c>
    </row>
    <row r="7287" spans="1:41" x14ac:dyDescent="0.25">
      <c r="A7287">
        <v>7286</v>
      </c>
      <c r="B7287">
        <v>6.9</v>
      </c>
      <c r="C7287">
        <v>0</v>
      </c>
      <c r="D7287">
        <v>0</v>
      </c>
      <c r="E7287" s="2">
        <v>0</v>
      </c>
      <c r="F7287">
        <v>14.76</v>
      </c>
      <c r="G7287">
        <v>14.76</v>
      </c>
      <c r="H7287" s="3">
        <f t="shared" si="113"/>
        <v>0</v>
      </c>
      <c r="I7287">
        <v>0</v>
      </c>
      <c r="J7287">
        <v>0</v>
      </c>
      <c r="K7287" s="2">
        <v>0</v>
      </c>
      <c r="L7287">
        <v>0</v>
      </c>
      <c r="M7287">
        <v>0</v>
      </c>
      <c r="N7287" s="2">
        <v>0</v>
      </c>
      <c r="O7287">
        <v>0</v>
      </c>
      <c r="P7287">
        <v>0</v>
      </c>
      <c r="Q7287" s="2">
        <v>0</v>
      </c>
      <c r="R7287">
        <v>23.846271978232991</v>
      </c>
      <c r="S7287">
        <v>23.846271978233009</v>
      </c>
      <c r="T7287" s="2">
        <v>-1.4210854715202001E-14</v>
      </c>
      <c r="U7287">
        <v>394.65989639999998</v>
      </c>
      <c r="V7287">
        <v>394.65989639999998</v>
      </c>
      <c r="W7287" s="2">
        <v>0</v>
      </c>
      <c r="X7287">
        <v>14.76</v>
      </c>
      <c r="Y7287">
        <v>14.76</v>
      </c>
      <c r="Z7287" s="2">
        <v>0</v>
      </c>
      <c r="AA7287">
        <v>20</v>
      </c>
      <c r="AB7287">
        <v>20</v>
      </c>
      <c r="AC7287" s="2">
        <v>0</v>
      </c>
      <c r="AD7287">
        <v>0</v>
      </c>
      <c r="AE7287">
        <v>0</v>
      </c>
      <c r="AF7287" s="2">
        <v>0</v>
      </c>
      <c r="AG7287">
        <v>23.846271978232991</v>
      </c>
      <c r="AH7287">
        <v>23.975135253666959</v>
      </c>
      <c r="AI7287" s="3">
        <v>-0.1288632754339645</v>
      </c>
      <c r="AJ7287">
        <v>23.846271978232991</v>
      </c>
      <c r="AK7287">
        <v>23.846271978233009</v>
      </c>
      <c r="AL7287" s="2">
        <v>-1.4210854715202001E-14</v>
      </c>
      <c r="AM7287">
        <v>16</v>
      </c>
      <c r="AN7287">
        <v>16</v>
      </c>
      <c r="AO7287" s="2">
        <v>0</v>
      </c>
    </row>
    <row r="7288" spans="1:41" x14ac:dyDescent="0.25">
      <c r="A7288">
        <v>7287</v>
      </c>
      <c r="B7288">
        <v>7.9</v>
      </c>
      <c r="C7288">
        <v>0</v>
      </c>
      <c r="D7288">
        <v>0</v>
      </c>
      <c r="E7288" s="2">
        <v>0</v>
      </c>
      <c r="F7288">
        <v>15.16</v>
      </c>
      <c r="G7288">
        <v>15.16</v>
      </c>
      <c r="H7288" s="3">
        <f t="shared" si="113"/>
        <v>0</v>
      </c>
      <c r="I7288">
        <v>0</v>
      </c>
      <c r="J7288">
        <v>0</v>
      </c>
      <c r="K7288" s="2">
        <v>0</v>
      </c>
      <c r="L7288">
        <v>0</v>
      </c>
      <c r="M7288">
        <v>0</v>
      </c>
      <c r="N7288" s="2">
        <v>0</v>
      </c>
      <c r="O7288">
        <v>0</v>
      </c>
      <c r="P7288">
        <v>0</v>
      </c>
      <c r="Q7288" s="2">
        <v>0</v>
      </c>
      <c r="R7288">
        <v>23.855732019321859</v>
      </c>
      <c r="S7288">
        <v>23.85573201932187</v>
      </c>
      <c r="T7288" s="2">
        <v>-1.06581410364015E-14</v>
      </c>
      <c r="U7288">
        <v>803.95528488197783</v>
      </c>
      <c r="V7288">
        <v>803.95528488197783</v>
      </c>
      <c r="W7288" s="2">
        <v>0</v>
      </c>
      <c r="X7288">
        <v>15.16</v>
      </c>
      <c r="Y7288">
        <v>15.16</v>
      </c>
      <c r="Z7288" s="2">
        <v>0</v>
      </c>
      <c r="AA7288">
        <v>20</v>
      </c>
      <c r="AB7288">
        <v>20</v>
      </c>
      <c r="AC7288" s="2">
        <v>0</v>
      </c>
      <c r="AD7288">
        <v>0</v>
      </c>
      <c r="AE7288">
        <v>0</v>
      </c>
      <c r="AF7288" s="2">
        <v>0</v>
      </c>
      <c r="AG7288">
        <v>23.855732019321859</v>
      </c>
      <c r="AH7288">
        <v>23.98459529475582</v>
      </c>
      <c r="AI7288" s="3">
        <v>-0.12886327543396089</v>
      </c>
      <c r="AJ7288">
        <v>23.855732019321859</v>
      </c>
      <c r="AK7288">
        <v>23.85573201932187</v>
      </c>
      <c r="AL7288" s="2">
        <v>-1.06581410364015E-14</v>
      </c>
      <c r="AM7288">
        <v>16</v>
      </c>
      <c r="AN7288">
        <v>16</v>
      </c>
      <c r="AO7288" s="2">
        <v>0</v>
      </c>
    </row>
    <row r="7289" spans="1:41" x14ac:dyDescent="0.25">
      <c r="A7289">
        <v>7288</v>
      </c>
      <c r="B7289">
        <v>6.8</v>
      </c>
      <c r="C7289">
        <v>0</v>
      </c>
      <c r="D7289">
        <v>0</v>
      </c>
      <c r="E7289" s="2">
        <v>0</v>
      </c>
      <c r="F7289">
        <v>14.72</v>
      </c>
      <c r="G7289">
        <v>14.72</v>
      </c>
      <c r="H7289" s="3">
        <f t="shared" si="113"/>
        <v>0</v>
      </c>
      <c r="I7289">
        <v>0</v>
      </c>
      <c r="J7289">
        <v>0</v>
      </c>
      <c r="K7289" s="2">
        <v>0</v>
      </c>
      <c r="L7289">
        <v>0</v>
      </c>
      <c r="M7289">
        <v>0</v>
      </c>
      <c r="N7289" s="2">
        <v>0</v>
      </c>
      <c r="O7289">
        <v>0</v>
      </c>
      <c r="P7289">
        <v>0</v>
      </c>
      <c r="Q7289" s="2">
        <v>0</v>
      </c>
      <c r="R7289">
        <v>23.805188243306649</v>
      </c>
      <c r="S7289">
        <v>23.80518824330666</v>
      </c>
      <c r="T7289" s="2">
        <v>-1.4210854715202001E-14</v>
      </c>
      <c r="U7289">
        <v>389.14339656511868</v>
      </c>
      <c r="V7289">
        <v>389.14339656511868</v>
      </c>
      <c r="W7289" s="2">
        <v>0</v>
      </c>
      <c r="X7289">
        <v>14.72</v>
      </c>
      <c r="Y7289">
        <v>14.72</v>
      </c>
      <c r="Z7289" s="2">
        <v>1.7763568394002501E-15</v>
      </c>
      <c r="AA7289">
        <v>20</v>
      </c>
      <c r="AB7289">
        <v>20</v>
      </c>
      <c r="AC7289" s="2">
        <v>0</v>
      </c>
      <c r="AD7289">
        <v>0</v>
      </c>
      <c r="AE7289">
        <v>0</v>
      </c>
      <c r="AF7289" s="2">
        <v>0</v>
      </c>
      <c r="AG7289">
        <v>23.805188243306649</v>
      </c>
      <c r="AH7289">
        <v>23.93405151874062</v>
      </c>
      <c r="AI7289" s="3">
        <v>-0.128863275433968</v>
      </c>
      <c r="AJ7289">
        <v>23.805188243306649</v>
      </c>
      <c r="AK7289">
        <v>23.80518824330666</v>
      </c>
      <c r="AL7289" s="2">
        <v>-1.4210854715202001E-14</v>
      </c>
      <c r="AM7289">
        <v>16</v>
      </c>
      <c r="AN7289">
        <v>16</v>
      </c>
      <c r="AO7289" s="2">
        <v>0</v>
      </c>
    </row>
    <row r="7290" spans="1:41" x14ac:dyDescent="0.25">
      <c r="A7290">
        <v>7289</v>
      </c>
      <c r="B7290">
        <v>6.2</v>
      </c>
      <c r="C7290">
        <v>0</v>
      </c>
      <c r="D7290">
        <v>0</v>
      </c>
      <c r="E7290" s="2">
        <v>0</v>
      </c>
      <c r="F7290">
        <v>14.48</v>
      </c>
      <c r="G7290">
        <v>14.48</v>
      </c>
      <c r="H7290" s="3">
        <f t="shared" si="113"/>
        <v>0</v>
      </c>
      <c r="I7290">
        <v>0</v>
      </c>
      <c r="J7290">
        <v>0</v>
      </c>
      <c r="K7290" s="2">
        <v>0</v>
      </c>
      <c r="L7290">
        <v>0</v>
      </c>
      <c r="M7290">
        <v>0</v>
      </c>
      <c r="N7290" s="2">
        <v>0</v>
      </c>
      <c r="O7290">
        <v>0</v>
      </c>
      <c r="P7290">
        <v>0</v>
      </c>
      <c r="Q7290" s="2">
        <v>0</v>
      </c>
      <c r="R7290">
        <v>23.710963505197292</v>
      </c>
      <c r="S7290">
        <v>23.710963505197299</v>
      </c>
      <c r="T7290" s="2">
        <v>-1.06581410364015E-14</v>
      </c>
      <c r="U7290">
        <v>75.344162039999986</v>
      </c>
      <c r="V7290">
        <v>75.344162039999986</v>
      </c>
      <c r="W7290" s="2">
        <v>0</v>
      </c>
      <c r="X7290">
        <v>14.48</v>
      </c>
      <c r="Y7290">
        <v>14.48</v>
      </c>
      <c r="Z7290" s="2">
        <v>0</v>
      </c>
      <c r="AA7290">
        <v>20</v>
      </c>
      <c r="AB7290">
        <v>20</v>
      </c>
      <c r="AC7290" s="2">
        <v>0</v>
      </c>
      <c r="AD7290">
        <v>0</v>
      </c>
      <c r="AE7290">
        <v>0</v>
      </c>
      <c r="AF7290" s="2">
        <v>0</v>
      </c>
      <c r="AG7290">
        <v>23.710963505197292</v>
      </c>
      <c r="AH7290">
        <v>23.839826780631249</v>
      </c>
      <c r="AI7290" s="3">
        <v>-0.12886327543396089</v>
      </c>
      <c r="AJ7290">
        <v>23.710963505197292</v>
      </c>
      <c r="AK7290">
        <v>23.710963505197299</v>
      </c>
      <c r="AL7290" s="2">
        <v>-1.06581410364015E-14</v>
      </c>
      <c r="AM7290">
        <v>16</v>
      </c>
      <c r="AN7290">
        <v>16</v>
      </c>
      <c r="AO7290" s="2">
        <v>0</v>
      </c>
    </row>
    <row r="7291" spans="1:41" x14ac:dyDescent="0.25">
      <c r="A7291">
        <v>7290</v>
      </c>
      <c r="B7291">
        <v>5.7</v>
      </c>
      <c r="C7291">
        <v>0</v>
      </c>
      <c r="D7291">
        <v>0</v>
      </c>
      <c r="E7291" s="2">
        <v>0</v>
      </c>
      <c r="F7291">
        <v>14.28</v>
      </c>
      <c r="G7291">
        <v>14.28</v>
      </c>
      <c r="H7291" s="3">
        <f t="shared" si="113"/>
        <v>0</v>
      </c>
      <c r="I7291">
        <v>0</v>
      </c>
      <c r="J7291">
        <v>0</v>
      </c>
      <c r="K7291" s="2">
        <v>0</v>
      </c>
      <c r="L7291">
        <v>0</v>
      </c>
      <c r="M7291">
        <v>0</v>
      </c>
      <c r="N7291" s="2">
        <v>0</v>
      </c>
      <c r="O7291">
        <v>0</v>
      </c>
      <c r="P7291">
        <v>0</v>
      </c>
      <c r="Q7291" s="2">
        <v>0</v>
      </c>
      <c r="R7291">
        <v>23.604634140335168</v>
      </c>
      <c r="S7291">
        <v>23.604634140335179</v>
      </c>
      <c r="T7291" s="2">
        <v>-1.4210854715202001E-14</v>
      </c>
      <c r="U7291">
        <v>0</v>
      </c>
      <c r="V7291">
        <v>0</v>
      </c>
      <c r="W7291" s="2">
        <v>0</v>
      </c>
      <c r="X7291">
        <v>14.28</v>
      </c>
      <c r="Y7291">
        <v>14.28</v>
      </c>
      <c r="Z7291" s="2">
        <v>-1.7763568394002501E-15</v>
      </c>
      <c r="AA7291">
        <v>20</v>
      </c>
      <c r="AB7291">
        <v>20</v>
      </c>
      <c r="AC7291" s="2">
        <v>0</v>
      </c>
      <c r="AD7291">
        <v>0</v>
      </c>
      <c r="AE7291">
        <v>0</v>
      </c>
      <c r="AF7291" s="2">
        <v>0</v>
      </c>
      <c r="AG7291">
        <v>23.604634140335168</v>
      </c>
      <c r="AH7291">
        <v>23.733497415769129</v>
      </c>
      <c r="AI7291" s="3">
        <v>-0.1288632754339645</v>
      </c>
      <c r="AJ7291">
        <v>23.604634140335168</v>
      </c>
      <c r="AK7291">
        <v>23.604634140335179</v>
      </c>
      <c r="AL7291" s="2">
        <v>-1.4210854715202001E-14</v>
      </c>
      <c r="AM7291">
        <v>16</v>
      </c>
      <c r="AN7291">
        <v>16</v>
      </c>
      <c r="AO7291" s="2">
        <v>0</v>
      </c>
    </row>
    <row r="7292" spans="1:41" x14ac:dyDescent="0.25">
      <c r="A7292">
        <v>7291</v>
      </c>
      <c r="B7292">
        <v>5.8</v>
      </c>
      <c r="C7292">
        <v>0</v>
      </c>
      <c r="D7292">
        <v>0</v>
      </c>
      <c r="E7292" s="2">
        <v>0</v>
      </c>
      <c r="F7292">
        <v>14.32</v>
      </c>
      <c r="G7292">
        <v>14.32</v>
      </c>
      <c r="H7292" s="3">
        <f t="shared" si="113"/>
        <v>0</v>
      </c>
      <c r="I7292">
        <v>0</v>
      </c>
      <c r="J7292">
        <v>0</v>
      </c>
      <c r="K7292" s="2">
        <v>0</v>
      </c>
      <c r="L7292">
        <v>0</v>
      </c>
      <c r="M7292">
        <v>0</v>
      </c>
      <c r="N7292" s="2">
        <v>0</v>
      </c>
      <c r="O7292">
        <v>0</v>
      </c>
      <c r="P7292">
        <v>0</v>
      </c>
      <c r="Q7292" s="2">
        <v>0</v>
      </c>
      <c r="R7292">
        <v>23.499522859686689</v>
      </c>
      <c r="S7292">
        <v>23.499522859686699</v>
      </c>
      <c r="T7292" s="2">
        <v>-1.4210854715202001E-14</v>
      </c>
      <c r="U7292">
        <v>0</v>
      </c>
      <c r="V7292">
        <v>0</v>
      </c>
      <c r="W7292" s="2">
        <v>0</v>
      </c>
      <c r="X7292">
        <v>14.32</v>
      </c>
      <c r="Y7292">
        <v>14.32</v>
      </c>
      <c r="Z7292" s="2">
        <v>0</v>
      </c>
      <c r="AA7292">
        <v>20</v>
      </c>
      <c r="AB7292">
        <v>20</v>
      </c>
      <c r="AC7292" s="2">
        <v>0</v>
      </c>
      <c r="AD7292">
        <v>0</v>
      </c>
      <c r="AE7292">
        <v>0</v>
      </c>
      <c r="AF7292" s="2">
        <v>0</v>
      </c>
      <c r="AG7292">
        <v>23.499522859686689</v>
      </c>
      <c r="AH7292">
        <v>23.62838613512066</v>
      </c>
      <c r="AI7292" s="3">
        <v>-0.128863275433968</v>
      </c>
      <c r="AJ7292">
        <v>23.499522859686689</v>
      </c>
      <c r="AK7292">
        <v>23.499522859686699</v>
      </c>
      <c r="AL7292" s="2">
        <v>-1.4210854715202001E-14</v>
      </c>
      <c r="AM7292">
        <v>16</v>
      </c>
      <c r="AN7292">
        <v>16</v>
      </c>
      <c r="AO7292" s="2">
        <v>0</v>
      </c>
    </row>
    <row r="7293" spans="1:41" x14ac:dyDescent="0.25">
      <c r="A7293">
        <v>7292</v>
      </c>
      <c r="B7293">
        <v>4.0999999999999996</v>
      </c>
      <c r="C7293">
        <v>0</v>
      </c>
      <c r="D7293">
        <v>0</v>
      </c>
      <c r="E7293" s="2">
        <v>0</v>
      </c>
      <c r="F7293">
        <v>13.64</v>
      </c>
      <c r="G7293">
        <v>13.64</v>
      </c>
      <c r="H7293" s="3">
        <f t="shared" si="113"/>
        <v>0</v>
      </c>
      <c r="I7293">
        <v>0</v>
      </c>
      <c r="J7293">
        <v>0</v>
      </c>
      <c r="K7293" s="2">
        <v>0</v>
      </c>
      <c r="L7293">
        <v>0</v>
      </c>
      <c r="M7293">
        <v>0</v>
      </c>
      <c r="N7293" s="2">
        <v>0</v>
      </c>
      <c r="O7293">
        <v>0</v>
      </c>
      <c r="P7293">
        <v>0</v>
      </c>
      <c r="Q7293" s="2">
        <v>0</v>
      </c>
      <c r="R7293">
        <v>23.38499600809968</v>
      </c>
      <c r="S7293">
        <v>23.384996008099701</v>
      </c>
      <c r="T7293" s="2">
        <v>-1.7763568394002501E-14</v>
      </c>
      <c r="U7293">
        <v>0</v>
      </c>
      <c r="V7293">
        <v>0</v>
      </c>
      <c r="W7293" s="2">
        <v>0</v>
      </c>
      <c r="X7293">
        <v>13.64</v>
      </c>
      <c r="Y7293">
        <v>13.64</v>
      </c>
      <c r="Z7293" s="2">
        <v>1.7763568394002501E-15</v>
      </c>
      <c r="AA7293">
        <v>20</v>
      </c>
      <c r="AB7293">
        <v>20</v>
      </c>
      <c r="AC7293" s="2">
        <v>0</v>
      </c>
      <c r="AD7293">
        <v>0</v>
      </c>
      <c r="AE7293">
        <v>0</v>
      </c>
      <c r="AF7293" s="2">
        <v>0</v>
      </c>
      <c r="AG7293">
        <v>23.38499600809968</v>
      </c>
      <c r="AH7293">
        <v>23.513859283533652</v>
      </c>
      <c r="AI7293" s="3">
        <v>-0.128863275433968</v>
      </c>
      <c r="AJ7293">
        <v>23.38499600809968</v>
      </c>
      <c r="AK7293">
        <v>23.384996008099701</v>
      </c>
      <c r="AL7293" s="2">
        <v>-1.7763568394002501E-14</v>
      </c>
      <c r="AM7293">
        <v>16</v>
      </c>
      <c r="AN7293">
        <v>16</v>
      </c>
      <c r="AO7293" s="2">
        <v>0</v>
      </c>
    </row>
    <row r="7294" spans="1:41" x14ac:dyDescent="0.25">
      <c r="A7294">
        <v>7293</v>
      </c>
      <c r="B7294">
        <v>4.0999999999999996</v>
      </c>
      <c r="C7294">
        <v>0</v>
      </c>
      <c r="D7294">
        <v>0</v>
      </c>
      <c r="E7294" s="2">
        <v>0</v>
      </c>
      <c r="F7294">
        <v>13.64</v>
      </c>
      <c r="G7294">
        <v>13.64</v>
      </c>
      <c r="H7294" s="3">
        <f t="shared" si="113"/>
        <v>0</v>
      </c>
      <c r="I7294">
        <v>0</v>
      </c>
      <c r="J7294">
        <v>0</v>
      </c>
      <c r="K7294" s="2">
        <v>0</v>
      </c>
      <c r="L7294">
        <v>0</v>
      </c>
      <c r="M7294">
        <v>0</v>
      </c>
      <c r="N7294" s="2">
        <v>0</v>
      </c>
      <c r="O7294">
        <v>0</v>
      </c>
      <c r="P7294">
        <v>0</v>
      </c>
      <c r="Q7294" s="2">
        <v>0</v>
      </c>
      <c r="R7294">
        <v>23.271145276220849</v>
      </c>
      <c r="S7294">
        <v>23.27114527622086</v>
      </c>
      <c r="T7294" s="2">
        <v>-7.1054273576010019E-15</v>
      </c>
      <c r="U7294">
        <v>0</v>
      </c>
      <c r="V7294">
        <v>0</v>
      </c>
      <c r="W7294" s="2">
        <v>0</v>
      </c>
      <c r="X7294">
        <v>13.64</v>
      </c>
      <c r="Y7294">
        <v>13.64</v>
      </c>
      <c r="Z7294" s="2">
        <v>1.7763568394002501E-15</v>
      </c>
      <c r="AA7294">
        <v>20</v>
      </c>
      <c r="AB7294">
        <v>20</v>
      </c>
      <c r="AC7294" s="2">
        <v>0</v>
      </c>
      <c r="AD7294">
        <v>0</v>
      </c>
      <c r="AE7294">
        <v>0</v>
      </c>
      <c r="AF7294" s="2">
        <v>0</v>
      </c>
      <c r="AG7294">
        <v>23.271145276220849</v>
      </c>
      <c r="AH7294">
        <v>23.40000855165481</v>
      </c>
      <c r="AI7294" s="3">
        <v>-0.12886327543396089</v>
      </c>
      <c r="AJ7294">
        <v>23.271145276220849</v>
      </c>
      <c r="AK7294">
        <v>23.27114527622086</v>
      </c>
      <c r="AL7294" s="2">
        <v>-7.1054273576010019E-15</v>
      </c>
      <c r="AM7294">
        <v>16</v>
      </c>
      <c r="AN7294">
        <v>16</v>
      </c>
      <c r="AO7294" s="2">
        <v>0</v>
      </c>
    </row>
    <row r="7295" spans="1:41" x14ac:dyDescent="0.25">
      <c r="A7295">
        <v>7294</v>
      </c>
      <c r="B7295">
        <v>4.8</v>
      </c>
      <c r="C7295">
        <v>0</v>
      </c>
      <c r="D7295">
        <v>0</v>
      </c>
      <c r="E7295" s="2">
        <v>0</v>
      </c>
      <c r="F7295">
        <v>13.92</v>
      </c>
      <c r="G7295">
        <v>13.92</v>
      </c>
      <c r="H7295" s="3">
        <f t="shared" si="113"/>
        <v>0</v>
      </c>
      <c r="I7295">
        <v>0</v>
      </c>
      <c r="J7295">
        <v>0</v>
      </c>
      <c r="K7295" s="2">
        <v>0</v>
      </c>
      <c r="L7295">
        <v>0</v>
      </c>
      <c r="M7295">
        <v>0</v>
      </c>
      <c r="N7295" s="2">
        <v>0</v>
      </c>
      <c r="O7295">
        <v>0</v>
      </c>
      <c r="P7295">
        <v>0</v>
      </c>
      <c r="Q7295" s="2">
        <v>0</v>
      </c>
      <c r="R7295">
        <v>23.162099186325111</v>
      </c>
      <c r="S7295">
        <v>23.162099186325118</v>
      </c>
      <c r="T7295" s="2">
        <v>-1.06581410364015E-14</v>
      </c>
      <c r="U7295">
        <v>0</v>
      </c>
      <c r="V7295">
        <v>0</v>
      </c>
      <c r="W7295" s="2">
        <v>0</v>
      </c>
      <c r="X7295">
        <v>13.92</v>
      </c>
      <c r="Y7295">
        <v>13.92</v>
      </c>
      <c r="Z7295" s="2">
        <v>1.7763568394002501E-15</v>
      </c>
      <c r="AA7295">
        <v>20</v>
      </c>
      <c r="AB7295">
        <v>20</v>
      </c>
      <c r="AC7295" s="2">
        <v>0</v>
      </c>
      <c r="AD7295">
        <v>0</v>
      </c>
      <c r="AE7295">
        <v>0</v>
      </c>
      <c r="AF7295" s="2">
        <v>0</v>
      </c>
      <c r="AG7295">
        <v>23.162099186325111</v>
      </c>
      <c r="AH7295">
        <v>23.290962461759069</v>
      </c>
      <c r="AI7295" s="3">
        <v>-0.12886327543396089</v>
      </c>
      <c r="AJ7295">
        <v>23.162099186325111</v>
      </c>
      <c r="AK7295">
        <v>23.162099186325118</v>
      </c>
      <c r="AL7295" s="2">
        <v>-1.06581410364015E-14</v>
      </c>
      <c r="AM7295">
        <v>16</v>
      </c>
      <c r="AN7295">
        <v>16</v>
      </c>
      <c r="AO7295" s="2">
        <v>0</v>
      </c>
    </row>
    <row r="7296" spans="1:41" x14ac:dyDescent="0.25">
      <c r="A7296">
        <v>7295</v>
      </c>
      <c r="B7296">
        <v>5</v>
      </c>
      <c r="C7296">
        <v>0</v>
      </c>
      <c r="D7296">
        <v>0</v>
      </c>
      <c r="E7296" s="2">
        <v>0</v>
      </c>
      <c r="F7296">
        <v>14</v>
      </c>
      <c r="G7296">
        <v>14</v>
      </c>
      <c r="H7296" s="3">
        <f t="shared" si="113"/>
        <v>0</v>
      </c>
      <c r="I7296">
        <v>0</v>
      </c>
      <c r="J7296">
        <v>0</v>
      </c>
      <c r="K7296" s="2">
        <v>0</v>
      </c>
      <c r="L7296">
        <v>0</v>
      </c>
      <c r="M7296">
        <v>0</v>
      </c>
      <c r="N7296" s="2">
        <v>0</v>
      </c>
      <c r="O7296">
        <v>0</v>
      </c>
      <c r="P7296">
        <v>0</v>
      </c>
      <c r="Q7296" s="2">
        <v>0</v>
      </c>
      <c r="R7296">
        <v>23.05487757819251</v>
      </c>
      <c r="S7296">
        <v>23.054877578192521</v>
      </c>
      <c r="T7296" s="2">
        <v>-1.4210854715202001E-14</v>
      </c>
      <c r="U7296">
        <v>0</v>
      </c>
      <c r="V7296">
        <v>0</v>
      </c>
      <c r="W7296" s="2">
        <v>0</v>
      </c>
      <c r="X7296">
        <v>14</v>
      </c>
      <c r="Y7296">
        <v>14</v>
      </c>
      <c r="Z7296" s="2">
        <v>0</v>
      </c>
      <c r="AA7296">
        <v>20</v>
      </c>
      <c r="AB7296">
        <v>20</v>
      </c>
      <c r="AC7296" s="2">
        <v>0</v>
      </c>
      <c r="AD7296">
        <v>0</v>
      </c>
      <c r="AE7296">
        <v>0</v>
      </c>
      <c r="AF7296" s="2">
        <v>0</v>
      </c>
      <c r="AG7296">
        <v>23.05487757819251</v>
      </c>
      <c r="AH7296">
        <v>23.183740853626471</v>
      </c>
      <c r="AI7296" s="3">
        <v>-0.12886327543396089</v>
      </c>
      <c r="AJ7296">
        <v>23.05487757819251</v>
      </c>
      <c r="AK7296">
        <v>23.054877578192521</v>
      </c>
      <c r="AL7296" s="2">
        <v>-1.4210854715202001E-14</v>
      </c>
      <c r="AM7296">
        <v>16</v>
      </c>
      <c r="AN7296">
        <v>16</v>
      </c>
      <c r="AO7296" s="2">
        <v>0</v>
      </c>
    </row>
    <row r="7297" spans="1:41" x14ac:dyDescent="0.25">
      <c r="A7297">
        <v>7296</v>
      </c>
      <c r="B7297">
        <v>5</v>
      </c>
      <c r="C7297">
        <v>0</v>
      </c>
      <c r="D7297">
        <v>0</v>
      </c>
      <c r="E7297" s="2">
        <v>0</v>
      </c>
      <c r="F7297">
        <v>14</v>
      </c>
      <c r="G7297">
        <v>14</v>
      </c>
      <c r="H7297" s="3">
        <f t="shared" si="113"/>
        <v>0</v>
      </c>
      <c r="I7297">
        <v>0</v>
      </c>
      <c r="J7297">
        <v>0</v>
      </c>
      <c r="K7297" s="2">
        <v>0</v>
      </c>
      <c r="L7297">
        <v>0</v>
      </c>
      <c r="M7297">
        <v>0</v>
      </c>
      <c r="N7297" s="2">
        <v>0</v>
      </c>
      <c r="O7297">
        <v>0</v>
      </c>
      <c r="P7297">
        <v>0</v>
      </c>
      <c r="Q7297" s="2">
        <v>0</v>
      </c>
      <c r="R7297">
        <v>22.948288962597431</v>
      </c>
      <c r="S7297">
        <v>22.948288962597442</v>
      </c>
      <c r="T7297" s="2">
        <v>-1.06581410364015E-14</v>
      </c>
      <c r="U7297">
        <v>0</v>
      </c>
      <c r="V7297">
        <v>0</v>
      </c>
      <c r="W7297" s="2">
        <v>0</v>
      </c>
      <c r="X7297">
        <v>14</v>
      </c>
      <c r="Y7297">
        <v>14</v>
      </c>
      <c r="Z7297" s="2">
        <v>0</v>
      </c>
      <c r="AA7297">
        <v>20</v>
      </c>
      <c r="AB7297">
        <v>20</v>
      </c>
      <c r="AC7297" s="2">
        <v>0</v>
      </c>
      <c r="AD7297">
        <v>0</v>
      </c>
      <c r="AE7297">
        <v>0</v>
      </c>
      <c r="AF7297" s="2">
        <v>0</v>
      </c>
      <c r="AG7297">
        <v>22.948288962597431</v>
      </c>
      <c r="AH7297">
        <v>23.077152238031388</v>
      </c>
      <c r="AI7297" s="3">
        <v>-0.1288632754339574</v>
      </c>
      <c r="AJ7297">
        <v>22.948288962597431</v>
      </c>
      <c r="AK7297">
        <v>22.948288962597442</v>
      </c>
      <c r="AL7297" s="2">
        <v>-1.06581410364015E-14</v>
      </c>
      <c r="AM7297">
        <v>16</v>
      </c>
      <c r="AN7297">
        <v>16</v>
      </c>
      <c r="AO7297" s="2">
        <v>0</v>
      </c>
    </row>
    <row r="7298" spans="1:41" x14ac:dyDescent="0.25">
      <c r="A7298">
        <v>7297</v>
      </c>
      <c r="B7298">
        <v>5</v>
      </c>
      <c r="C7298">
        <v>0</v>
      </c>
      <c r="D7298">
        <v>0</v>
      </c>
      <c r="E7298" s="2">
        <v>0</v>
      </c>
      <c r="F7298">
        <v>14</v>
      </c>
      <c r="G7298">
        <v>14</v>
      </c>
      <c r="H7298" s="3">
        <f t="shared" si="113"/>
        <v>0</v>
      </c>
      <c r="I7298">
        <v>0</v>
      </c>
      <c r="J7298">
        <v>0</v>
      </c>
      <c r="K7298" s="2">
        <v>0</v>
      </c>
      <c r="L7298">
        <v>0</v>
      </c>
      <c r="M7298">
        <v>0</v>
      </c>
      <c r="N7298" s="2">
        <v>0</v>
      </c>
      <c r="O7298">
        <v>0</v>
      </c>
      <c r="P7298">
        <v>0</v>
      </c>
      <c r="Q7298" s="2">
        <v>0</v>
      </c>
      <c r="R7298">
        <v>22.842329602610711</v>
      </c>
      <c r="S7298">
        <v>22.842329602610729</v>
      </c>
      <c r="T7298" s="2">
        <v>-1.4210854715202001E-14</v>
      </c>
      <c r="U7298">
        <v>0</v>
      </c>
      <c r="V7298">
        <v>0</v>
      </c>
      <c r="W7298" s="2">
        <v>0</v>
      </c>
      <c r="X7298">
        <v>14</v>
      </c>
      <c r="Y7298">
        <v>14</v>
      </c>
      <c r="Z7298" s="2">
        <v>0</v>
      </c>
      <c r="AA7298">
        <v>20</v>
      </c>
      <c r="AB7298">
        <v>20</v>
      </c>
      <c r="AC7298" s="2">
        <v>0</v>
      </c>
      <c r="AD7298">
        <v>0</v>
      </c>
      <c r="AE7298">
        <v>0</v>
      </c>
      <c r="AF7298" s="2">
        <v>0</v>
      </c>
      <c r="AG7298">
        <v>22.842329602610711</v>
      </c>
      <c r="AH7298">
        <v>22.971192878044679</v>
      </c>
      <c r="AI7298" s="3">
        <v>-0.1288632754339645</v>
      </c>
      <c r="AJ7298">
        <v>22.842329602610711</v>
      </c>
      <c r="AK7298">
        <v>22.842329602610729</v>
      </c>
      <c r="AL7298" s="2">
        <v>-1.4210854715202001E-14</v>
      </c>
      <c r="AM7298">
        <v>16</v>
      </c>
      <c r="AN7298">
        <v>16</v>
      </c>
      <c r="AO7298" s="2">
        <v>0</v>
      </c>
    </row>
    <row r="7299" spans="1:41" x14ac:dyDescent="0.25">
      <c r="A7299">
        <v>7298</v>
      </c>
      <c r="B7299">
        <v>4.8</v>
      </c>
      <c r="C7299">
        <v>0</v>
      </c>
      <c r="D7299">
        <v>0</v>
      </c>
      <c r="E7299" s="2">
        <v>0</v>
      </c>
      <c r="F7299">
        <v>13.92</v>
      </c>
      <c r="G7299">
        <v>13.92</v>
      </c>
      <c r="H7299" s="3">
        <f t="shared" si="113"/>
        <v>0</v>
      </c>
      <c r="I7299">
        <v>0</v>
      </c>
      <c r="J7299">
        <v>0</v>
      </c>
      <c r="K7299" s="2">
        <v>0</v>
      </c>
      <c r="L7299">
        <v>0</v>
      </c>
      <c r="M7299">
        <v>0</v>
      </c>
      <c r="N7299" s="2">
        <v>0</v>
      </c>
      <c r="O7299">
        <v>0</v>
      </c>
      <c r="P7299">
        <v>0</v>
      </c>
      <c r="Q7299" s="2">
        <v>0</v>
      </c>
      <c r="R7299">
        <v>22.735815065133298</v>
      </c>
      <c r="S7299">
        <v>22.735815065133309</v>
      </c>
      <c r="T7299" s="2">
        <v>-1.4210854715202001E-14</v>
      </c>
      <c r="U7299">
        <v>0</v>
      </c>
      <c r="V7299">
        <v>0</v>
      </c>
      <c r="W7299" s="2">
        <v>0</v>
      </c>
      <c r="X7299">
        <v>13.92</v>
      </c>
      <c r="Y7299">
        <v>13.92</v>
      </c>
      <c r="Z7299" s="2">
        <v>1.7763568394002501E-15</v>
      </c>
      <c r="AA7299">
        <v>20</v>
      </c>
      <c r="AB7299">
        <v>20</v>
      </c>
      <c r="AC7299" s="2">
        <v>0</v>
      </c>
      <c r="AD7299">
        <v>0</v>
      </c>
      <c r="AE7299">
        <v>0</v>
      </c>
      <c r="AF7299" s="2">
        <v>0</v>
      </c>
      <c r="AG7299">
        <v>22.735815065133298</v>
      </c>
      <c r="AH7299">
        <v>22.864678340567259</v>
      </c>
      <c r="AI7299" s="3">
        <v>-0.1288632754339645</v>
      </c>
      <c r="AJ7299">
        <v>22.735815065133298</v>
      </c>
      <c r="AK7299">
        <v>22.735815065133309</v>
      </c>
      <c r="AL7299" s="2">
        <v>-1.4210854715202001E-14</v>
      </c>
      <c r="AM7299">
        <v>16</v>
      </c>
      <c r="AN7299">
        <v>16</v>
      </c>
      <c r="AO7299" s="2">
        <v>0</v>
      </c>
    </row>
    <row r="7300" spans="1:41" x14ac:dyDescent="0.25">
      <c r="A7300">
        <v>7299</v>
      </c>
      <c r="B7300">
        <v>4.8</v>
      </c>
      <c r="C7300">
        <v>0</v>
      </c>
      <c r="D7300">
        <v>0</v>
      </c>
      <c r="E7300" s="2">
        <v>0</v>
      </c>
      <c r="F7300">
        <v>13.92</v>
      </c>
      <c r="G7300">
        <v>13.92</v>
      </c>
      <c r="H7300" s="3">
        <f t="shared" si="113"/>
        <v>0</v>
      </c>
      <c r="I7300">
        <v>0</v>
      </c>
      <c r="J7300">
        <v>0</v>
      </c>
      <c r="K7300" s="2">
        <v>0</v>
      </c>
      <c r="L7300">
        <v>0</v>
      </c>
      <c r="M7300">
        <v>0</v>
      </c>
      <c r="N7300" s="2">
        <v>0</v>
      </c>
      <c r="O7300">
        <v>0</v>
      </c>
      <c r="P7300">
        <v>0</v>
      </c>
      <c r="Q7300" s="2">
        <v>0</v>
      </c>
      <c r="R7300">
        <v>22.629929345937342</v>
      </c>
      <c r="S7300">
        <v>22.629929345937349</v>
      </c>
      <c r="T7300" s="2">
        <v>-7.1054273576010019E-15</v>
      </c>
      <c r="U7300">
        <v>0</v>
      </c>
      <c r="V7300">
        <v>0</v>
      </c>
      <c r="W7300" s="2">
        <v>0</v>
      </c>
      <c r="X7300">
        <v>13.92</v>
      </c>
      <c r="Y7300">
        <v>13.92</v>
      </c>
      <c r="Z7300" s="2">
        <v>1.7763568394002501E-15</v>
      </c>
      <c r="AA7300">
        <v>20</v>
      </c>
      <c r="AB7300">
        <v>20</v>
      </c>
      <c r="AC7300" s="2">
        <v>0</v>
      </c>
      <c r="AD7300">
        <v>0</v>
      </c>
      <c r="AE7300">
        <v>0</v>
      </c>
      <c r="AF7300" s="2">
        <v>0</v>
      </c>
      <c r="AG7300">
        <v>22.629929345937342</v>
      </c>
      <c r="AH7300">
        <v>22.758792621371299</v>
      </c>
      <c r="AI7300" s="3">
        <v>-0.1288632754339574</v>
      </c>
      <c r="AJ7300">
        <v>22.629929345937342</v>
      </c>
      <c r="AK7300">
        <v>22.629929345937349</v>
      </c>
      <c r="AL7300" s="2">
        <v>-7.1054273576010019E-15</v>
      </c>
      <c r="AM7300">
        <v>16</v>
      </c>
      <c r="AN7300">
        <v>16</v>
      </c>
      <c r="AO7300" s="2">
        <v>0</v>
      </c>
    </row>
    <row r="7301" spans="1:41" x14ac:dyDescent="0.25">
      <c r="A7301">
        <v>7300</v>
      </c>
      <c r="B7301">
        <v>4.7</v>
      </c>
      <c r="C7301">
        <v>0</v>
      </c>
      <c r="D7301">
        <v>0</v>
      </c>
      <c r="E7301" s="2">
        <v>0</v>
      </c>
      <c r="F7301">
        <v>13.88</v>
      </c>
      <c r="G7301">
        <v>13.88</v>
      </c>
      <c r="H7301" s="3">
        <f t="shared" ref="H7301:H7364" si="114">G7301-F7301</f>
        <v>0</v>
      </c>
      <c r="I7301">
        <v>0</v>
      </c>
      <c r="J7301">
        <v>0</v>
      </c>
      <c r="K7301" s="2">
        <v>0</v>
      </c>
      <c r="L7301">
        <v>0</v>
      </c>
      <c r="M7301">
        <v>0</v>
      </c>
      <c r="N7301" s="2">
        <v>0</v>
      </c>
      <c r="O7301">
        <v>0</v>
      </c>
      <c r="P7301">
        <v>0</v>
      </c>
      <c r="Q7301" s="2">
        <v>0</v>
      </c>
      <c r="R7301">
        <v>22.524078373621169</v>
      </c>
      <c r="S7301">
        <v>22.52407837362118</v>
      </c>
      <c r="T7301" s="2">
        <v>-7.1054273576010019E-15</v>
      </c>
      <c r="U7301">
        <v>0</v>
      </c>
      <c r="V7301">
        <v>0</v>
      </c>
      <c r="W7301" s="2">
        <v>0</v>
      </c>
      <c r="X7301">
        <v>13.88</v>
      </c>
      <c r="Y7301">
        <v>13.88</v>
      </c>
      <c r="Z7301" s="2">
        <v>1.7763568394002501E-15</v>
      </c>
      <c r="AA7301">
        <v>20</v>
      </c>
      <c r="AB7301">
        <v>20</v>
      </c>
      <c r="AC7301" s="2">
        <v>0</v>
      </c>
      <c r="AD7301">
        <v>0</v>
      </c>
      <c r="AE7301">
        <v>0</v>
      </c>
      <c r="AF7301" s="2">
        <v>0</v>
      </c>
      <c r="AG7301">
        <v>22.524078373621169</v>
      </c>
      <c r="AH7301">
        <v>22.65294164905513</v>
      </c>
      <c r="AI7301" s="3">
        <v>-0.12886327543396089</v>
      </c>
      <c r="AJ7301">
        <v>22.524078373621169</v>
      </c>
      <c r="AK7301">
        <v>22.52407837362118</v>
      </c>
      <c r="AL7301" s="2">
        <v>-7.1054273576010019E-15</v>
      </c>
      <c r="AM7301">
        <v>16</v>
      </c>
      <c r="AN7301">
        <v>16</v>
      </c>
      <c r="AO7301" s="2">
        <v>0</v>
      </c>
    </row>
    <row r="7302" spans="1:41" x14ac:dyDescent="0.25">
      <c r="A7302">
        <v>7301</v>
      </c>
      <c r="B7302">
        <v>4.3</v>
      </c>
      <c r="C7302">
        <v>0</v>
      </c>
      <c r="D7302">
        <v>0</v>
      </c>
      <c r="E7302" s="2">
        <v>0</v>
      </c>
      <c r="F7302">
        <v>13.72</v>
      </c>
      <c r="G7302">
        <v>13.72</v>
      </c>
      <c r="H7302" s="3">
        <f t="shared" si="114"/>
        <v>0</v>
      </c>
      <c r="I7302">
        <v>0</v>
      </c>
      <c r="J7302">
        <v>0</v>
      </c>
      <c r="K7302" s="2">
        <v>0</v>
      </c>
      <c r="L7302">
        <v>0</v>
      </c>
      <c r="M7302">
        <v>0</v>
      </c>
      <c r="N7302" s="2">
        <v>0</v>
      </c>
      <c r="O7302">
        <v>0</v>
      </c>
      <c r="P7302">
        <v>0</v>
      </c>
      <c r="Q7302" s="2">
        <v>0</v>
      </c>
      <c r="R7302">
        <v>22.416490865706582</v>
      </c>
      <c r="S7302">
        <v>22.416490865706589</v>
      </c>
      <c r="T7302" s="2">
        <v>-1.06581410364015E-14</v>
      </c>
      <c r="U7302">
        <v>0</v>
      </c>
      <c r="V7302">
        <v>0</v>
      </c>
      <c r="W7302" s="2">
        <v>0</v>
      </c>
      <c r="X7302">
        <v>13.72</v>
      </c>
      <c r="Y7302">
        <v>13.72</v>
      </c>
      <c r="Z7302" s="2">
        <v>1.7763568394002501E-15</v>
      </c>
      <c r="AA7302">
        <v>20</v>
      </c>
      <c r="AB7302">
        <v>20</v>
      </c>
      <c r="AC7302" s="2">
        <v>0</v>
      </c>
      <c r="AD7302">
        <v>0</v>
      </c>
      <c r="AE7302">
        <v>0</v>
      </c>
      <c r="AF7302" s="2">
        <v>0</v>
      </c>
      <c r="AG7302">
        <v>22.416490865706582</v>
      </c>
      <c r="AH7302">
        <v>22.545354141140539</v>
      </c>
      <c r="AI7302" s="3">
        <v>-0.12886327543396089</v>
      </c>
      <c r="AJ7302">
        <v>22.416490865706582</v>
      </c>
      <c r="AK7302">
        <v>22.416490865706589</v>
      </c>
      <c r="AL7302" s="2">
        <v>-1.06581410364015E-14</v>
      </c>
      <c r="AM7302">
        <v>16</v>
      </c>
      <c r="AN7302">
        <v>16</v>
      </c>
      <c r="AO7302" s="2">
        <v>0</v>
      </c>
    </row>
    <row r="7303" spans="1:41" x14ac:dyDescent="0.25">
      <c r="A7303">
        <v>7302</v>
      </c>
      <c r="B7303">
        <v>3.3</v>
      </c>
      <c r="C7303">
        <v>0</v>
      </c>
      <c r="D7303">
        <v>0</v>
      </c>
      <c r="E7303" s="2">
        <v>0</v>
      </c>
      <c r="F7303">
        <v>13.32</v>
      </c>
      <c r="G7303">
        <v>13.32</v>
      </c>
      <c r="H7303" s="3">
        <f t="shared" si="114"/>
        <v>0</v>
      </c>
      <c r="I7303">
        <v>0</v>
      </c>
      <c r="J7303">
        <v>0</v>
      </c>
      <c r="K7303" s="2">
        <v>0</v>
      </c>
      <c r="L7303">
        <v>0</v>
      </c>
      <c r="M7303">
        <v>0</v>
      </c>
      <c r="N7303" s="2">
        <v>0</v>
      </c>
      <c r="O7303">
        <v>0</v>
      </c>
      <c r="P7303">
        <v>0</v>
      </c>
      <c r="Q7303" s="2">
        <v>0</v>
      </c>
      <c r="R7303">
        <v>22.30363491929613</v>
      </c>
      <c r="S7303">
        <v>22.30363491929614</v>
      </c>
      <c r="T7303" s="2">
        <v>-1.06581410364015E-14</v>
      </c>
      <c r="U7303">
        <v>0</v>
      </c>
      <c r="V7303">
        <v>0</v>
      </c>
      <c r="W7303" s="2">
        <v>0</v>
      </c>
      <c r="X7303">
        <v>13.32</v>
      </c>
      <c r="Y7303">
        <v>13.32</v>
      </c>
      <c r="Z7303" s="2">
        <v>0</v>
      </c>
      <c r="AA7303">
        <v>20</v>
      </c>
      <c r="AB7303">
        <v>20</v>
      </c>
      <c r="AC7303" s="2">
        <v>0</v>
      </c>
      <c r="AD7303">
        <v>0</v>
      </c>
      <c r="AE7303">
        <v>0</v>
      </c>
      <c r="AF7303" s="2">
        <v>0</v>
      </c>
      <c r="AG7303">
        <v>22.30363491929613</v>
      </c>
      <c r="AH7303">
        <v>22.432498194730091</v>
      </c>
      <c r="AI7303" s="3">
        <v>-0.12886327543396089</v>
      </c>
      <c r="AJ7303">
        <v>22.30363491929613</v>
      </c>
      <c r="AK7303">
        <v>22.30363491929614</v>
      </c>
      <c r="AL7303" s="2">
        <v>-1.06581410364015E-14</v>
      </c>
      <c r="AM7303">
        <v>16</v>
      </c>
      <c r="AN7303">
        <v>16</v>
      </c>
      <c r="AO7303" s="2">
        <v>0</v>
      </c>
    </row>
    <row r="7304" spans="1:41" x14ac:dyDescent="0.25">
      <c r="A7304">
        <v>7303</v>
      </c>
      <c r="B7304">
        <v>1.6</v>
      </c>
      <c r="C7304">
        <v>0</v>
      </c>
      <c r="D7304">
        <v>0</v>
      </c>
      <c r="E7304" s="2">
        <v>0</v>
      </c>
      <c r="F7304">
        <v>12.64</v>
      </c>
      <c r="G7304">
        <v>12.64</v>
      </c>
      <c r="H7304" s="3">
        <f t="shared" si="114"/>
        <v>0</v>
      </c>
      <c r="I7304">
        <v>0</v>
      </c>
      <c r="J7304">
        <v>0</v>
      </c>
      <c r="K7304" s="2">
        <v>0</v>
      </c>
      <c r="L7304">
        <v>0</v>
      </c>
      <c r="M7304">
        <v>0</v>
      </c>
      <c r="N7304" s="2">
        <v>0</v>
      </c>
      <c r="O7304">
        <v>0</v>
      </c>
      <c r="P7304">
        <v>0</v>
      </c>
      <c r="Q7304" s="2">
        <v>0</v>
      </c>
      <c r="R7304">
        <v>22.181409123287452</v>
      </c>
      <c r="S7304">
        <v>22.181409123287459</v>
      </c>
      <c r="T7304" s="2">
        <v>-1.06581410364015E-14</v>
      </c>
      <c r="U7304">
        <v>0</v>
      </c>
      <c r="V7304">
        <v>0</v>
      </c>
      <c r="W7304" s="2">
        <v>0</v>
      </c>
      <c r="X7304">
        <v>12.64</v>
      </c>
      <c r="Y7304">
        <v>12.64</v>
      </c>
      <c r="Z7304" s="2">
        <v>1.7763568394002501E-15</v>
      </c>
      <c r="AA7304">
        <v>20</v>
      </c>
      <c r="AB7304">
        <v>20</v>
      </c>
      <c r="AC7304" s="2">
        <v>0</v>
      </c>
      <c r="AD7304">
        <v>0</v>
      </c>
      <c r="AE7304">
        <v>0</v>
      </c>
      <c r="AF7304" s="2">
        <v>0</v>
      </c>
      <c r="AG7304">
        <v>22.181409123287452</v>
      </c>
      <c r="AH7304">
        <v>22.310272398721409</v>
      </c>
      <c r="AI7304" s="3">
        <v>-0.12886327543396089</v>
      </c>
      <c r="AJ7304">
        <v>22.181409123287452</v>
      </c>
      <c r="AK7304">
        <v>22.181409123287459</v>
      </c>
      <c r="AL7304" s="2">
        <v>-1.06581410364015E-14</v>
      </c>
      <c r="AM7304">
        <v>16</v>
      </c>
      <c r="AN7304">
        <v>16</v>
      </c>
      <c r="AO7304" s="2">
        <v>0</v>
      </c>
    </row>
    <row r="7305" spans="1:41" x14ac:dyDescent="0.25">
      <c r="A7305">
        <v>7304</v>
      </c>
      <c r="B7305">
        <v>1.2</v>
      </c>
      <c r="C7305">
        <v>0</v>
      </c>
      <c r="D7305">
        <v>0</v>
      </c>
      <c r="E7305" s="2">
        <v>0</v>
      </c>
      <c r="F7305">
        <v>12.48</v>
      </c>
      <c r="G7305">
        <v>12.48</v>
      </c>
      <c r="H7305" s="3">
        <f t="shared" si="114"/>
        <v>0</v>
      </c>
      <c r="I7305">
        <v>0</v>
      </c>
      <c r="J7305">
        <v>0</v>
      </c>
      <c r="K7305" s="2">
        <v>0</v>
      </c>
      <c r="L7305">
        <v>0</v>
      </c>
      <c r="M7305">
        <v>0</v>
      </c>
      <c r="N7305" s="2">
        <v>0</v>
      </c>
      <c r="O7305">
        <v>0</v>
      </c>
      <c r="P7305">
        <v>0</v>
      </c>
      <c r="Q7305" s="2">
        <v>0</v>
      </c>
      <c r="R7305">
        <v>22.070488922618431</v>
      </c>
      <c r="S7305">
        <v>22.070488922618441</v>
      </c>
      <c r="T7305" s="2">
        <v>-1.4210854715202001E-14</v>
      </c>
      <c r="U7305">
        <v>100.45888272000001</v>
      </c>
      <c r="V7305">
        <v>100.45888272000001</v>
      </c>
      <c r="W7305" s="2">
        <v>1.4210854715202001E-14</v>
      </c>
      <c r="X7305">
        <v>12.48</v>
      </c>
      <c r="Y7305">
        <v>12.48</v>
      </c>
      <c r="Z7305" s="2">
        <v>1.7763568394002501E-15</v>
      </c>
      <c r="AA7305">
        <v>20</v>
      </c>
      <c r="AB7305">
        <v>20</v>
      </c>
      <c r="AC7305" s="2">
        <v>0</v>
      </c>
      <c r="AD7305">
        <v>0</v>
      </c>
      <c r="AE7305">
        <v>0</v>
      </c>
      <c r="AF7305" s="2">
        <v>0</v>
      </c>
      <c r="AG7305">
        <v>22.070488922618431</v>
      </c>
      <c r="AH7305">
        <v>22.199352198052392</v>
      </c>
      <c r="AI7305" s="3">
        <v>-0.12886327543396089</v>
      </c>
      <c r="AJ7305">
        <v>22.070488922618431</v>
      </c>
      <c r="AK7305">
        <v>22.070488922618441</v>
      </c>
      <c r="AL7305" s="2">
        <v>-1.4210854715202001E-14</v>
      </c>
      <c r="AM7305">
        <v>16</v>
      </c>
      <c r="AN7305">
        <v>16</v>
      </c>
      <c r="AO7305" s="2">
        <v>0</v>
      </c>
    </row>
    <row r="7306" spans="1:41" x14ac:dyDescent="0.25">
      <c r="A7306">
        <v>7305</v>
      </c>
      <c r="B7306">
        <v>2.6</v>
      </c>
      <c r="C7306">
        <v>0</v>
      </c>
      <c r="D7306">
        <v>0</v>
      </c>
      <c r="E7306" s="2">
        <v>0</v>
      </c>
      <c r="F7306">
        <v>13.04</v>
      </c>
      <c r="G7306">
        <v>13.04</v>
      </c>
      <c r="H7306" s="3">
        <f t="shared" si="114"/>
        <v>0</v>
      </c>
      <c r="I7306">
        <v>0</v>
      </c>
      <c r="J7306">
        <v>0</v>
      </c>
      <c r="K7306" s="2">
        <v>0</v>
      </c>
      <c r="L7306">
        <v>0</v>
      </c>
      <c r="M7306">
        <v>0</v>
      </c>
      <c r="N7306" s="2">
        <v>0</v>
      </c>
      <c r="O7306">
        <v>0</v>
      </c>
      <c r="P7306">
        <v>0</v>
      </c>
      <c r="Q7306" s="2">
        <v>0</v>
      </c>
      <c r="R7306">
        <v>21.99630590626948</v>
      </c>
      <c r="S7306">
        <v>21.996305906269491</v>
      </c>
      <c r="T7306" s="2">
        <v>-7.1054273576010019E-15</v>
      </c>
      <c r="U7306">
        <v>316.32588665999998</v>
      </c>
      <c r="V7306">
        <v>316.32588665999998</v>
      </c>
      <c r="W7306" s="2">
        <v>0</v>
      </c>
      <c r="X7306">
        <v>13.04</v>
      </c>
      <c r="Y7306">
        <v>13.04</v>
      </c>
      <c r="Z7306" s="2">
        <v>0</v>
      </c>
      <c r="AA7306">
        <v>20</v>
      </c>
      <c r="AB7306">
        <v>20</v>
      </c>
      <c r="AC7306" s="2">
        <v>0</v>
      </c>
      <c r="AD7306">
        <v>0</v>
      </c>
      <c r="AE7306">
        <v>0</v>
      </c>
      <c r="AF7306" s="2">
        <v>0</v>
      </c>
      <c r="AG7306">
        <v>21.99630590626948</v>
      </c>
      <c r="AH7306">
        <v>22.125169181703441</v>
      </c>
      <c r="AI7306" s="3">
        <v>-0.12886327543396089</v>
      </c>
      <c r="AJ7306">
        <v>21.99630590626948</v>
      </c>
      <c r="AK7306">
        <v>21.996305906269491</v>
      </c>
      <c r="AL7306" s="2">
        <v>-7.1054273576010019E-15</v>
      </c>
      <c r="AM7306">
        <v>16</v>
      </c>
      <c r="AN7306">
        <v>16</v>
      </c>
      <c r="AO7306" s="2">
        <v>0</v>
      </c>
    </row>
    <row r="7307" spans="1:41" x14ac:dyDescent="0.25">
      <c r="A7307">
        <v>7306</v>
      </c>
      <c r="B7307">
        <v>4.2</v>
      </c>
      <c r="C7307">
        <v>0</v>
      </c>
      <c r="D7307">
        <v>0</v>
      </c>
      <c r="E7307" s="2">
        <v>0</v>
      </c>
      <c r="F7307">
        <v>13.68</v>
      </c>
      <c r="G7307">
        <v>13.68</v>
      </c>
      <c r="H7307" s="3">
        <f t="shared" si="114"/>
        <v>0</v>
      </c>
      <c r="I7307">
        <v>0</v>
      </c>
      <c r="J7307">
        <v>0</v>
      </c>
      <c r="K7307" s="2">
        <v>0</v>
      </c>
      <c r="L7307">
        <v>0</v>
      </c>
      <c r="M7307">
        <v>0</v>
      </c>
      <c r="N7307" s="2">
        <v>0</v>
      </c>
      <c r="O7307">
        <v>0</v>
      </c>
      <c r="P7307">
        <v>0</v>
      </c>
      <c r="Q7307" s="2">
        <v>0</v>
      </c>
      <c r="R7307">
        <v>21.959284516960619</v>
      </c>
      <c r="S7307">
        <v>21.959284516960629</v>
      </c>
      <c r="T7307" s="2">
        <v>-7.1054273576010019E-15</v>
      </c>
      <c r="U7307">
        <v>528.00710382</v>
      </c>
      <c r="V7307">
        <v>528.00710382</v>
      </c>
      <c r="W7307" s="2">
        <v>0</v>
      </c>
      <c r="X7307">
        <v>13.68</v>
      </c>
      <c r="Y7307">
        <v>13.68</v>
      </c>
      <c r="Z7307" s="2">
        <v>0</v>
      </c>
      <c r="AA7307">
        <v>20</v>
      </c>
      <c r="AB7307">
        <v>20</v>
      </c>
      <c r="AC7307" s="2">
        <v>0</v>
      </c>
      <c r="AD7307">
        <v>0</v>
      </c>
      <c r="AE7307">
        <v>0</v>
      </c>
      <c r="AF7307" s="2">
        <v>0</v>
      </c>
      <c r="AG7307">
        <v>21.959284516960619</v>
      </c>
      <c r="AH7307">
        <v>22.088147792394579</v>
      </c>
      <c r="AI7307" s="3">
        <v>-0.1288632754339574</v>
      </c>
      <c r="AJ7307">
        <v>21.959284516960619</v>
      </c>
      <c r="AK7307">
        <v>21.959284516960629</v>
      </c>
      <c r="AL7307" s="2">
        <v>-7.1054273576010019E-15</v>
      </c>
      <c r="AM7307">
        <v>16</v>
      </c>
      <c r="AN7307">
        <v>16</v>
      </c>
      <c r="AO7307" s="2">
        <v>0</v>
      </c>
    </row>
    <row r="7308" spans="1:41" x14ac:dyDescent="0.25">
      <c r="A7308">
        <v>7307</v>
      </c>
      <c r="B7308">
        <v>6.2</v>
      </c>
      <c r="C7308">
        <v>0</v>
      </c>
      <c r="D7308">
        <v>0</v>
      </c>
      <c r="E7308" s="2">
        <v>0</v>
      </c>
      <c r="F7308">
        <v>14.48</v>
      </c>
      <c r="G7308">
        <v>14.48</v>
      </c>
      <c r="H7308" s="3">
        <f t="shared" si="114"/>
        <v>0</v>
      </c>
      <c r="I7308">
        <v>0</v>
      </c>
      <c r="J7308">
        <v>0</v>
      </c>
      <c r="K7308" s="2">
        <v>0</v>
      </c>
      <c r="L7308">
        <v>0</v>
      </c>
      <c r="M7308">
        <v>0</v>
      </c>
      <c r="N7308" s="2">
        <v>0</v>
      </c>
      <c r="O7308">
        <v>0</v>
      </c>
      <c r="P7308">
        <v>0</v>
      </c>
      <c r="Q7308" s="2">
        <v>0</v>
      </c>
      <c r="R7308">
        <v>21.94569320351351</v>
      </c>
      <c r="S7308">
        <v>21.945693203513521</v>
      </c>
      <c r="T7308" s="2">
        <v>-1.4210854715202001E-14</v>
      </c>
      <c r="U7308">
        <v>616.50659573999997</v>
      </c>
      <c r="V7308">
        <v>616.50659573999997</v>
      </c>
      <c r="W7308" s="2">
        <v>0</v>
      </c>
      <c r="X7308">
        <v>14.48</v>
      </c>
      <c r="Y7308">
        <v>14.48</v>
      </c>
      <c r="Z7308" s="2">
        <v>0</v>
      </c>
      <c r="AA7308">
        <v>20</v>
      </c>
      <c r="AB7308">
        <v>20</v>
      </c>
      <c r="AC7308" s="2">
        <v>0</v>
      </c>
      <c r="AD7308">
        <v>0</v>
      </c>
      <c r="AE7308">
        <v>0</v>
      </c>
      <c r="AF7308" s="2">
        <v>0</v>
      </c>
      <c r="AG7308">
        <v>21.94569320351351</v>
      </c>
      <c r="AH7308">
        <v>22.074556478947478</v>
      </c>
      <c r="AI7308" s="3">
        <v>-0.128863275433968</v>
      </c>
      <c r="AJ7308">
        <v>21.94569320351351</v>
      </c>
      <c r="AK7308">
        <v>21.945693203513521</v>
      </c>
      <c r="AL7308" s="2">
        <v>-1.4210854715202001E-14</v>
      </c>
      <c r="AM7308">
        <v>16</v>
      </c>
      <c r="AN7308">
        <v>16</v>
      </c>
      <c r="AO7308" s="2">
        <v>0</v>
      </c>
    </row>
    <row r="7309" spans="1:41" x14ac:dyDescent="0.25">
      <c r="A7309">
        <v>7308</v>
      </c>
      <c r="B7309">
        <v>8</v>
      </c>
      <c r="C7309">
        <v>0</v>
      </c>
      <c r="D7309">
        <v>0</v>
      </c>
      <c r="E7309" s="2">
        <v>0</v>
      </c>
      <c r="F7309">
        <v>15.2</v>
      </c>
      <c r="G7309">
        <v>15.2</v>
      </c>
      <c r="H7309" s="3">
        <f t="shared" si="114"/>
        <v>0</v>
      </c>
      <c r="I7309">
        <v>0</v>
      </c>
      <c r="J7309">
        <v>0</v>
      </c>
      <c r="K7309" s="2">
        <v>0</v>
      </c>
      <c r="L7309">
        <v>0</v>
      </c>
      <c r="M7309">
        <v>0</v>
      </c>
      <c r="N7309" s="2">
        <v>0</v>
      </c>
      <c r="O7309">
        <v>0</v>
      </c>
      <c r="P7309">
        <v>0</v>
      </c>
      <c r="Q7309" s="2">
        <v>0</v>
      </c>
      <c r="R7309">
        <v>21.94057395861277</v>
      </c>
      <c r="S7309">
        <v>21.940573958612781</v>
      </c>
      <c r="T7309" s="2">
        <v>-1.06581410364015E-14</v>
      </c>
      <c r="U7309">
        <v>599.16547907999984</v>
      </c>
      <c r="V7309">
        <v>599.16547907999984</v>
      </c>
      <c r="W7309" s="2">
        <v>0</v>
      </c>
      <c r="X7309">
        <v>15.2</v>
      </c>
      <c r="Y7309">
        <v>15.2</v>
      </c>
      <c r="Z7309" s="2">
        <v>0</v>
      </c>
      <c r="AA7309">
        <v>20</v>
      </c>
      <c r="AB7309">
        <v>20</v>
      </c>
      <c r="AC7309" s="2">
        <v>0</v>
      </c>
      <c r="AD7309">
        <v>0</v>
      </c>
      <c r="AE7309">
        <v>0</v>
      </c>
      <c r="AF7309" s="2">
        <v>0</v>
      </c>
      <c r="AG7309">
        <v>21.94057395861277</v>
      </c>
      <c r="AH7309">
        <v>22.069437234046731</v>
      </c>
      <c r="AI7309" s="3">
        <v>-0.12886327543396089</v>
      </c>
      <c r="AJ7309">
        <v>21.94057395861277</v>
      </c>
      <c r="AK7309">
        <v>21.940573958612781</v>
      </c>
      <c r="AL7309" s="2">
        <v>-1.06581410364015E-14</v>
      </c>
      <c r="AM7309">
        <v>16</v>
      </c>
      <c r="AN7309">
        <v>16</v>
      </c>
      <c r="AO7309" s="2">
        <v>0</v>
      </c>
    </row>
    <row r="7310" spans="1:41" x14ac:dyDescent="0.25">
      <c r="A7310">
        <v>7309</v>
      </c>
      <c r="B7310">
        <v>8.1999999999999993</v>
      </c>
      <c r="C7310">
        <v>0</v>
      </c>
      <c r="D7310">
        <v>0</v>
      </c>
      <c r="E7310" s="2">
        <v>0</v>
      </c>
      <c r="F7310">
        <v>15.28</v>
      </c>
      <c r="G7310">
        <v>15.28</v>
      </c>
      <c r="H7310" s="3">
        <f t="shared" si="114"/>
        <v>0</v>
      </c>
      <c r="I7310">
        <v>0</v>
      </c>
      <c r="J7310">
        <v>0</v>
      </c>
      <c r="K7310" s="2">
        <v>0</v>
      </c>
      <c r="L7310">
        <v>0</v>
      </c>
      <c r="M7310">
        <v>0</v>
      </c>
      <c r="N7310" s="2">
        <v>0</v>
      </c>
      <c r="O7310">
        <v>0</v>
      </c>
      <c r="P7310">
        <v>0</v>
      </c>
      <c r="Q7310" s="2">
        <v>0</v>
      </c>
      <c r="R7310">
        <v>21.941497848466241</v>
      </c>
      <c r="S7310">
        <v>21.941497848466248</v>
      </c>
      <c r="T7310" s="2">
        <v>-7.1054273576010019E-15</v>
      </c>
      <c r="U7310">
        <v>636.66409594969264</v>
      </c>
      <c r="V7310">
        <v>636.66409594969264</v>
      </c>
      <c r="W7310" s="2">
        <v>0</v>
      </c>
      <c r="X7310">
        <v>15.28</v>
      </c>
      <c r="Y7310">
        <v>15.28</v>
      </c>
      <c r="Z7310" s="2">
        <v>0</v>
      </c>
      <c r="AA7310">
        <v>20</v>
      </c>
      <c r="AB7310">
        <v>20</v>
      </c>
      <c r="AC7310" s="2">
        <v>0</v>
      </c>
      <c r="AD7310">
        <v>0</v>
      </c>
      <c r="AE7310">
        <v>0</v>
      </c>
      <c r="AF7310" s="2">
        <v>0</v>
      </c>
      <c r="AG7310">
        <v>21.941497848466241</v>
      </c>
      <c r="AH7310">
        <v>22.070361123900199</v>
      </c>
      <c r="AI7310" s="3">
        <v>-0.1288632754339574</v>
      </c>
      <c r="AJ7310">
        <v>21.941497848466241</v>
      </c>
      <c r="AK7310">
        <v>21.941497848466248</v>
      </c>
      <c r="AL7310" s="2">
        <v>-7.1054273576010019E-15</v>
      </c>
      <c r="AM7310">
        <v>16</v>
      </c>
      <c r="AN7310">
        <v>16</v>
      </c>
      <c r="AO7310" s="2">
        <v>0</v>
      </c>
    </row>
    <row r="7311" spans="1:41" x14ac:dyDescent="0.25">
      <c r="A7311">
        <v>7310</v>
      </c>
      <c r="B7311">
        <v>9</v>
      </c>
      <c r="C7311">
        <v>0</v>
      </c>
      <c r="D7311">
        <v>0</v>
      </c>
      <c r="E7311" s="2">
        <v>0</v>
      </c>
      <c r="F7311">
        <v>15.6</v>
      </c>
      <c r="G7311">
        <v>15.6</v>
      </c>
      <c r="H7311" s="3">
        <f t="shared" si="114"/>
        <v>0</v>
      </c>
      <c r="I7311">
        <v>0</v>
      </c>
      <c r="J7311">
        <v>0</v>
      </c>
      <c r="K7311" s="2">
        <v>0</v>
      </c>
      <c r="L7311">
        <v>0</v>
      </c>
      <c r="M7311">
        <v>0</v>
      </c>
      <c r="N7311" s="2">
        <v>0</v>
      </c>
      <c r="O7311">
        <v>0</v>
      </c>
      <c r="P7311">
        <v>0</v>
      </c>
      <c r="Q7311" s="2">
        <v>0</v>
      </c>
      <c r="R7311">
        <v>21.986378078550079</v>
      </c>
      <c r="S7311">
        <v>21.986378078550089</v>
      </c>
      <c r="T7311" s="2">
        <v>-1.06581410364015E-14</v>
      </c>
      <c r="U7311">
        <v>941.16451658019594</v>
      </c>
      <c r="V7311">
        <v>941.16451658019594</v>
      </c>
      <c r="W7311" s="2">
        <v>0</v>
      </c>
      <c r="X7311">
        <v>15.6</v>
      </c>
      <c r="Y7311">
        <v>15.6</v>
      </c>
      <c r="Z7311" s="2">
        <v>0</v>
      </c>
      <c r="AA7311">
        <v>20</v>
      </c>
      <c r="AB7311">
        <v>20</v>
      </c>
      <c r="AC7311" s="2">
        <v>0</v>
      </c>
      <c r="AD7311">
        <v>0</v>
      </c>
      <c r="AE7311">
        <v>0</v>
      </c>
      <c r="AF7311" s="2">
        <v>0</v>
      </c>
      <c r="AG7311">
        <v>21.986378078550079</v>
      </c>
      <c r="AH7311">
        <v>22.11524135398404</v>
      </c>
      <c r="AI7311" s="3">
        <v>-0.1288632754339645</v>
      </c>
      <c r="AJ7311">
        <v>21.986378078550079</v>
      </c>
      <c r="AK7311">
        <v>21.986378078550089</v>
      </c>
      <c r="AL7311" s="2">
        <v>-1.06581410364015E-14</v>
      </c>
      <c r="AM7311">
        <v>16</v>
      </c>
      <c r="AN7311">
        <v>16</v>
      </c>
      <c r="AO7311" s="2">
        <v>0</v>
      </c>
    </row>
    <row r="7312" spans="1:41" x14ac:dyDescent="0.25">
      <c r="A7312">
        <v>7311</v>
      </c>
      <c r="B7312">
        <v>10.199999999999999</v>
      </c>
      <c r="C7312">
        <v>0</v>
      </c>
      <c r="D7312">
        <v>0</v>
      </c>
      <c r="E7312" s="2">
        <v>0</v>
      </c>
      <c r="F7312">
        <v>16</v>
      </c>
      <c r="G7312">
        <v>16</v>
      </c>
      <c r="H7312" s="3">
        <f t="shared" si="114"/>
        <v>0</v>
      </c>
      <c r="I7312">
        <v>0</v>
      </c>
      <c r="J7312">
        <v>0</v>
      </c>
      <c r="K7312" s="2">
        <v>0</v>
      </c>
      <c r="L7312">
        <v>0</v>
      </c>
      <c r="M7312">
        <v>0</v>
      </c>
      <c r="N7312" s="2">
        <v>0</v>
      </c>
      <c r="O7312">
        <v>0</v>
      </c>
      <c r="P7312">
        <v>0</v>
      </c>
      <c r="Q7312" s="2">
        <v>0</v>
      </c>
      <c r="R7312">
        <v>22.050602071031971</v>
      </c>
      <c r="S7312">
        <v>22.050602071031982</v>
      </c>
      <c r="T7312" s="2">
        <v>-1.06581410364015E-14</v>
      </c>
      <c r="U7312">
        <v>1038.3559584239661</v>
      </c>
      <c r="V7312">
        <v>1038.3559584239661</v>
      </c>
      <c r="W7312" s="2">
        <v>4.5474735088646412E-13</v>
      </c>
      <c r="X7312">
        <v>16</v>
      </c>
      <c r="Y7312">
        <v>16</v>
      </c>
      <c r="Z7312" s="2">
        <v>0</v>
      </c>
      <c r="AA7312">
        <v>20</v>
      </c>
      <c r="AB7312">
        <v>20</v>
      </c>
      <c r="AC7312" s="2">
        <v>0</v>
      </c>
      <c r="AD7312">
        <v>0</v>
      </c>
      <c r="AE7312">
        <v>0</v>
      </c>
      <c r="AF7312" s="2">
        <v>0</v>
      </c>
      <c r="AG7312">
        <v>22.050602071031971</v>
      </c>
      <c r="AH7312">
        <v>22.179465346465928</v>
      </c>
      <c r="AI7312" s="3">
        <v>-0.12886327543396089</v>
      </c>
      <c r="AJ7312">
        <v>22.050602071031971</v>
      </c>
      <c r="AK7312">
        <v>22.050602071031982</v>
      </c>
      <c r="AL7312" s="2">
        <v>-1.06581410364015E-14</v>
      </c>
      <c r="AM7312">
        <v>16</v>
      </c>
      <c r="AN7312">
        <v>16</v>
      </c>
      <c r="AO7312" s="2">
        <v>0</v>
      </c>
    </row>
    <row r="7313" spans="1:41" x14ac:dyDescent="0.25">
      <c r="A7313">
        <v>7312</v>
      </c>
      <c r="B7313">
        <v>9.6999999999999993</v>
      </c>
      <c r="C7313">
        <v>0</v>
      </c>
      <c r="D7313">
        <v>0</v>
      </c>
      <c r="E7313" s="2">
        <v>0</v>
      </c>
      <c r="F7313">
        <v>15.88</v>
      </c>
      <c r="G7313">
        <v>15.88</v>
      </c>
      <c r="H7313" s="3">
        <f t="shared" si="114"/>
        <v>0</v>
      </c>
      <c r="I7313">
        <v>0</v>
      </c>
      <c r="J7313">
        <v>0</v>
      </c>
      <c r="K7313" s="2">
        <v>0</v>
      </c>
      <c r="L7313">
        <v>0</v>
      </c>
      <c r="M7313">
        <v>0</v>
      </c>
      <c r="N7313" s="2">
        <v>0</v>
      </c>
      <c r="O7313">
        <v>0</v>
      </c>
      <c r="P7313">
        <v>0</v>
      </c>
      <c r="Q7313" s="2">
        <v>0</v>
      </c>
      <c r="R7313">
        <v>22.062809893610108</v>
      </c>
      <c r="S7313">
        <v>22.062809893610119</v>
      </c>
      <c r="T7313" s="2">
        <v>-1.4210854715202001E-14</v>
      </c>
      <c r="U7313">
        <v>660.55070733340494</v>
      </c>
      <c r="V7313">
        <v>660.55070733340494</v>
      </c>
      <c r="W7313" s="2">
        <v>0</v>
      </c>
      <c r="X7313">
        <v>15.88</v>
      </c>
      <c r="Y7313">
        <v>15.88</v>
      </c>
      <c r="Z7313" s="2">
        <v>1.7763568394002501E-15</v>
      </c>
      <c r="AA7313">
        <v>20</v>
      </c>
      <c r="AB7313">
        <v>20</v>
      </c>
      <c r="AC7313" s="2">
        <v>0</v>
      </c>
      <c r="AD7313">
        <v>0</v>
      </c>
      <c r="AE7313">
        <v>0</v>
      </c>
      <c r="AF7313" s="2">
        <v>0</v>
      </c>
      <c r="AG7313">
        <v>22.062809893610108</v>
      </c>
      <c r="AH7313">
        <v>22.191673169044069</v>
      </c>
      <c r="AI7313" s="3">
        <v>-0.1288632754339645</v>
      </c>
      <c r="AJ7313">
        <v>22.062809893610108</v>
      </c>
      <c r="AK7313">
        <v>22.062809893610119</v>
      </c>
      <c r="AL7313" s="2">
        <v>-1.4210854715202001E-14</v>
      </c>
      <c r="AM7313">
        <v>16</v>
      </c>
      <c r="AN7313">
        <v>16</v>
      </c>
      <c r="AO7313" s="2">
        <v>0</v>
      </c>
    </row>
    <row r="7314" spans="1:41" x14ac:dyDescent="0.25">
      <c r="A7314">
        <v>7313</v>
      </c>
      <c r="B7314">
        <v>9.5</v>
      </c>
      <c r="C7314">
        <v>0</v>
      </c>
      <c r="D7314">
        <v>0</v>
      </c>
      <c r="E7314" s="2">
        <v>0</v>
      </c>
      <c r="F7314">
        <v>15.8</v>
      </c>
      <c r="G7314">
        <v>15.8</v>
      </c>
      <c r="H7314" s="3">
        <f t="shared" si="114"/>
        <v>0</v>
      </c>
      <c r="I7314">
        <v>0</v>
      </c>
      <c r="J7314">
        <v>0</v>
      </c>
      <c r="K7314" s="2">
        <v>0</v>
      </c>
      <c r="L7314">
        <v>0</v>
      </c>
      <c r="M7314">
        <v>0</v>
      </c>
      <c r="N7314" s="2">
        <v>0</v>
      </c>
      <c r="O7314">
        <v>0</v>
      </c>
      <c r="P7314">
        <v>0</v>
      </c>
      <c r="Q7314" s="2">
        <v>0</v>
      </c>
      <c r="R7314">
        <v>22.009523910771261</v>
      </c>
      <c r="S7314">
        <v>22.009523910771271</v>
      </c>
      <c r="T7314" s="2">
        <v>-7.1054273576010019E-15</v>
      </c>
      <c r="U7314">
        <v>162.0299536428476</v>
      </c>
      <c r="V7314">
        <v>162.0299536428476</v>
      </c>
      <c r="W7314" s="2">
        <v>-2.8421709430404007E-14</v>
      </c>
      <c r="X7314">
        <v>15.8</v>
      </c>
      <c r="Y7314">
        <v>15.8</v>
      </c>
      <c r="Z7314" s="2">
        <v>0</v>
      </c>
      <c r="AA7314">
        <v>20</v>
      </c>
      <c r="AB7314">
        <v>20</v>
      </c>
      <c r="AC7314" s="2">
        <v>0</v>
      </c>
      <c r="AD7314">
        <v>0</v>
      </c>
      <c r="AE7314">
        <v>0</v>
      </c>
      <c r="AF7314" s="2">
        <v>0</v>
      </c>
      <c r="AG7314">
        <v>22.009523910771261</v>
      </c>
      <c r="AH7314">
        <v>22.138387186205222</v>
      </c>
      <c r="AI7314" s="3">
        <v>-0.1288632754339574</v>
      </c>
      <c r="AJ7314">
        <v>22.009523910771261</v>
      </c>
      <c r="AK7314">
        <v>22.009523910771271</v>
      </c>
      <c r="AL7314" s="2">
        <v>-7.1054273576010019E-15</v>
      </c>
      <c r="AM7314">
        <v>16</v>
      </c>
      <c r="AN7314">
        <v>16</v>
      </c>
      <c r="AO7314" s="2">
        <v>0</v>
      </c>
    </row>
    <row r="7315" spans="1:41" x14ac:dyDescent="0.25">
      <c r="A7315">
        <v>7314</v>
      </c>
      <c r="B7315">
        <v>7.9</v>
      </c>
      <c r="C7315">
        <v>0</v>
      </c>
      <c r="D7315">
        <v>0</v>
      </c>
      <c r="E7315" s="2">
        <v>0</v>
      </c>
      <c r="F7315">
        <v>15.16</v>
      </c>
      <c r="G7315">
        <v>15.16</v>
      </c>
      <c r="H7315" s="3">
        <f t="shared" si="114"/>
        <v>0</v>
      </c>
      <c r="I7315">
        <v>0</v>
      </c>
      <c r="J7315">
        <v>0</v>
      </c>
      <c r="K7315" s="2">
        <v>0</v>
      </c>
      <c r="L7315">
        <v>0</v>
      </c>
      <c r="M7315">
        <v>0</v>
      </c>
      <c r="N7315" s="2">
        <v>0</v>
      </c>
      <c r="O7315">
        <v>0</v>
      </c>
      <c r="P7315">
        <v>0</v>
      </c>
      <c r="Q7315" s="2">
        <v>0</v>
      </c>
      <c r="R7315">
        <v>21.92622705019485</v>
      </c>
      <c r="S7315">
        <v>21.926227050194861</v>
      </c>
      <c r="T7315" s="2">
        <v>-1.06581410364015E-14</v>
      </c>
      <c r="U7315">
        <v>0</v>
      </c>
      <c r="V7315">
        <v>0</v>
      </c>
      <c r="W7315" s="2">
        <v>0</v>
      </c>
      <c r="X7315">
        <v>15.16</v>
      </c>
      <c r="Y7315">
        <v>15.16</v>
      </c>
      <c r="Z7315" s="2">
        <v>0</v>
      </c>
      <c r="AA7315">
        <v>20</v>
      </c>
      <c r="AB7315">
        <v>20</v>
      </c>
      <c r="AC7315" s="2">
        <v>0</v>
      </c>
      <c r="AD7315">
        <v>0</v>
      </c>
      <c r="AE7315">
        <v>0</v>
      </c>
      <c r="AF7315" s="2">
        <v>0</v>
      </c>
      <c r="AG7315">
        <v>21.92622705019485</v>
      </c>
      <c r="AH7315">
        <v>22.055090325628811</v>
      </c>
      <c r="AI7315" s="3">
        <v>-0.1288632754339574</v>
      </c>
      <c r="AJ7315">
        <v>21.92622705019485</v>
      </c>
      <c r="AK7315">
        <v>21.926227050194861</v>
      </c>
      <c r="AL7315" s="2">
        <v>-1.06581410364015E-14</v>
      </c>
      <c r="AM7315">
        <v>16</v>
      </c>
      <c r="AN7315">
        <v>16</v>
      </c>
      <c r="AO7315" s="2">
        <v>0</v>
      </c>
    </row>
    <row r="7316" spans="1:41" x14ac:dyDescent="0.25">
      <c r="A7316">
        <v>7315</v>
      </c>
      <c r="B7316">
        <v>7.4</v>
      </c>
      <c r="C7316">
        <v>0</v>
      </c>
      <c r="D7316">
        <v>0</v>
      </c>
      <c r="E7316" s="2">
        <v>0</v>
      </c>
      <c r="F7316">
        <v>14.96</v>
      </c>
      <c r="G7316">
        <v>14.96</v>
      </c>
      <c r="H7316" s="3">
        <f t="shared" si="114"/>
        <v>0</v>
      </c>
      <c r="I7316">
        <v>0</v>
      </c>
      <c r="J7316">
        <v>0</v>
      </c>
      <c r="K7316" s="2">
        <v>0</v>
      </c>
      <c r="L7316">
        <v>0</v>
      </c>
      <c r="M7316">
        <v>0</v>
      </c>
      <c r="N7316" s="2">
        <v>0</v>
      </c>
      <c r="O7316">
        <v>0</v>
      </c>
      <c r="P7316">
        <v>0</v>
      </c>
      <c r="Q7316" s="2">
        <v>0</v>
      </c>
      <c r="R7316">
        <v>21.840470144649821</v>
      </c>
      <c r="S7316">
        <v>21.840470144649831</v>
      </c>
      <c r="T7316" s="2">
        <v>-1.06581410364015E-14</v>
      </c>
      <c r="U7316">
        <v>0</v>
      </c>
      <c r="V7316">
        <v>0</v>
      </c>
      <c r="W7316" s="2">
        <v>0</v>
      </c>
      <c r="X7316">
        <v>14.96</v>
      </c>
      <c r="Y7316">
        <v>14.96</v>
      </c>
      <c r="Z7316" s="2">
        <v>0</v>
      </c>
      <c r="AA7316">
        <v>20</v>
      </c>
      <c r="AB7316">
        <v>20</v>
      </c>
      <c r="AC7316" s="2">
        <v>0</v>
      </c>
      <c r="AD7316">
        <v>0</v>
      </c>
      <c r="AE7316">
        <v>0</v>
      </c>
      <c r="AF7316" s="2">
        <v>0</v>
      </c>
      <c r="AG7316">
        <v>21.840470144649821</v>
      </c>
      <c r="AH7316">
        <v>21.969333420083782</v>
      </c>
      <c r="AI7316" s="3">
        <v>-0.12886327543396089</v>
      </c>
      <c r="AJ7316">
        <v>21.840470144649821</v>
      </c>
      <c r="AK7316">
        <v>21.840470144649831</v>
      </c>
      <c r="AL7316" s="2">
        <v>-1.06581410364015E-14</v>
      </c>
      <c r="AM7316">
        <v>16</v>
      </c>
      <c r="AN7316">
        <v>16</v>
      </c>
      <c r="AO7316" s="2">
        <v>0</v>
      </c>
    </row>
    <row r="7317" spans="1:41" x14ac:dyDescent="0.25">
      <c r="A7317">
        <v>7316</v>
      </c>
      <c r="B7317">
        <v>6.8</v>
      </c>
      <c r="C7317">
        <v>0</v>
      </c>
      <c r="D7317">
        <v>0</v>
      </c>
      <c r="E7317" s="2">
        <v>0</v>
      </c>
      <c r="F7317">
        <v>14.72</v>
      </c>
      <c r="G7317">
        <v>14.72</v>
      </c>
      <c r="H7317" s="3">
        <f t="shared" si="114"/>
        <v>0</v>
      </c>
      <c r="I7317">
        <v>0</v>
      </c>
      <c r="J7317">
        <v>0</v>
      </c>
      <c r="K7317" s="2">
        <v>0</v>
      </c>
      <c r="L7317">
        <v>0</v>
      </c>
      <c r="M7317">
        <v>0</v>
      </c>
      <c r="N7317" s="2">
        <v>0</v>
      </c>
      <c r="O7317">
        <v>0</v>
      </c>
      <c r="P7317">
        <v>0</v>
      </c>
      <c r="Q7317" s="2">
        <v>0</v>
      </c>
      <c r="R7317">
        <v>21.751677358120279</v>
      </c>
      <c r="S7317">
        <v>21.75167735812029</v>
      </c>
      <c r="T7317" s="2">
        <v>-1.06581410364015E-14</v>
      </c>
      <c r="U7317">
        <v>0</v>
      </c>
      <c r="V7317">
        <v>0</v>
      </c>
      <c r="W7317" s="2">
        <v>0</v>
      </c>
      <c r="X7317">
        <v>14.72</v>
      </c>
      <c r="Y7317">
        <v>14.72</v>
      </c>
      <c r="Z7317" s="2">
        <v>1.7763568394002501E-15</v>
      </c>
      <c r="AA7317">
        <v>20</v>
      </c>
      <c r="AB7317">
        <v>20</v>
      </c>
      <c r="AC7317" s="2">
        <v>0</v>
      </c>
      <c r="AD7317">
        <v>0</v>
      </c>
      <c r="AE7317">
        <v>0</v>
      </c>
      <c r="AF7317" s="2">
        <v>0</v>
      </c>
      <c r="AG7317">
        <v>21.751677358120279</v>
      </c>
      <c r="AH7317">
        <v>21.88054063355424</v>
      </c>
      <c r="AI7317" s="3">
        <v>-0.12886327543396089</v>
      </c>
      <c r="AJ7317">
        <v>21.751677358120279</v>
      </c>
      <c r="AK7317">
        <v>21.75167735812029</v>
      </c>
      <c r="AL7317" s="2">
        <v>-1.06581410364015E-14</v>
      </c>
      <c r="AM7317">
        <v>16</v>
      </c>
      <c r="AN7317">
        <v>16</v>
      </c>
      <c r="AO7317" s="2">
        <v>0</v>
      </c>
    </row>
    <row r="7318" spans="1:41" x14ac:dyDescent="0.25">
      <c r="A7318">
        <v>7317</v>
      </c>
      <c r="B7318">
        <v>6.6</v>
      </c>
      <c r="C7318">
        <v>0</v>
      </c>
      <c r="D7318">
        <v>0</v>
      </c>
      <c r="E7318" s="2">
        <v>0</v>
      </c>
      <c r="F7318">
        <v>14.64</v>
      </c>
      <c r="G7318">
        <v>14.64</v>
      </c>
      <c r="H7318" s="3">
        <f t="shared" si="114"/>
        <v>0</v>
      </c>
      <c r="I7318">
        <v>0</v>
      </c>
      <c r="J7318">
        <v>0</v>
      </c>
      <c r="K7318" s="2">
        <v>0</v>
      </c>
      <c r="L7318">
        <v>0</v>
      </c>
      <c r="M7318">
        <v>0</v>
      </c>
      <c r="N7318" s="2">
        <v>0</v>
      </c>
      <c r="O7318">
        <v>0</v>
      </c>
      <c r="P7318">
        <v>0</v>
      </c>
      <c r="Q7318" s="2">
        <v>0</v>
      </c>
      <c r="R7318">
        <v>21.662228049668801</v>
      </c>
      <c r="S7318">
        <v>21.662228049668808</v>
      </c>
      <c r="T7318" s="2">
        <v>-7.1054273576010019E-15</v>
      </c>
      <c r="U7318">
        <v>0</v>
      </c>
      <c r="V7318">
        <v>0</v>
      </c>
      <c r="W7318" s="2">
        <v>0</v>
      </c>
      <c r="X7318">
        <v>14.64</v>
      </c>
      <c r="Y7318">
        <v>14.64</v>
      </c>
      <c r="Z7318" s="2">
        <v>1.7763568394002501E-15</v>
      </c>
      <c r="AA7318">
        <v>20</v>
      </c>
      <c r="AB7318">
        <v>20</v>
      </c>
      <c r="AC7318" s="2">
        <v>0</v>
      </c>
      <c r="AD7318">
        <v>0</v>
      </c>
      <c r="AE7318">
        <v>0</v>
      </c>
      <c r="AF7318" s="2">
        <v>0</v>
      </c>
      <c r="AG7318">
        <v>21.662228049668801</v>
      </c>
      <c r="AH7318">
        <v>21.791091325102759</v>
      </c>
      <c r="AI7318" s="3">
        <v>-0.1288632754339574</v>
      </c>
      <c r="AJ7318">
        <v>21.662228049668801</v>
      </c>
      <c r="AK7318">
        <v>21.662228049668808</v>
      </c>
      <c r="AL7318" s="2">
        <v>-7.1054273576010019E-15</v>
      </c>
      <c r="AM7318">
        <v>16</v>
      </c>
      <c r="AN7318">
        <v>16</v>
      </c>
      <c r="AO7318" s="2">
        <v>0</v>
      </c>
    </row>
    <row r="7319" spans="1:41" x14ac:dyDescent="0.25">
      <c r="A7319">
        <v>7318</v>
      </c>
      <c r="B7319">
        <v>6.9</v>
      </c>
      <c r="C7319">
        <v>0</v>
      </c>
      <c r="D7319">
        <v>0</v>
      </c>
      <c r="E7319" s="2">
        <v>0</v>
      </c>
      <c r="F7319">
        <v>14.76</v>
      </c>
      <c r="G7319">
        <v>14.76</v>
      </c>
      <c r="H7319" s="3">
        <f t="shared" si="114"/>
        <v>0</v>
      </c>
      <c r="I7319">
        <v>0</v>
      </c>
      <c r="J7319">
        <v>0</v>
      </c>
      <c r="K7319" s="2">
        <v>0</v>
      </c>
      <c r="L7319">
        <v>0</v>
      </c>
      <c r="M7319">
        <v>0</v>
      </c>
      <c r="N7319" s="2">
        <v>0</v>
      </c>
      <c r="O7319">
        <v>0</v>
      </c>
      <c r="P7319">
        <v>0</v>
      </c>
      <c r="Q7319" s="2">
        <v>0</v>
      </c>
      <c r="R7319">
        <v>21.575077890710439</v>
      </c>
      <c r="S7319">
        <v>21.57507789071045</v>
      </c>
      <c r="T7319" s="2">
        <v>-1.06581410364015E-14</v>
      </c>
      <c r="U7319">
        <v>0</v>
      </c>
      <c r="V7319">
        <v>0</v>
      </c>
      <c r="W7319" s="2">
        <v>0</v>
      </c>
      <c r="X7319">
        <v>14.76</v>
      </c>
      <c r="Y7319">
        <v>14.76</v>
      </c>
      <c r="Z7319" s="2">
        <v>0</v>
      </c>
      <c r="AA7319">
        <v>20</v>
      </c>
      <c r="AB7319">
        <v>20</v>
      </c>
      <c r="AC7319" s="2">
        <v>0</v>
      </c>
      <c r="AD7319">
        <v>0</v>
      </c>
      <c r="AE7319">
        <v>0</v>
      </c>
      <c r="AF7319" s="2">
        <v>0</v>
      </c>
      <c r="AG7319">
        <v>21.575077890710439</v>
      </c>
      <c r="AH7319">
        <v>21.7039411661444</v>
      </c>
      <c r="AI7319" s="3">
        <v>-0.1288632754339645</v>
      </c>
      <c r="AJ7319">
        <v>21.575077890710439</v>
      </c>
      <c r="AK7319">
        <v>21.57507789071045</v>
      </c>
      <c r="AL7319" s="2">
        <v>-1.06581410364015E-14</v>
      </c>
      <c r="AM7319">
        <v>16</v>
      </c>
      <c r="AN7319">
        <v>16</v>
      </c>
      <c r="AO7319" s="2">
        <v>0</v>
      </c>
    </row>
    <row r="7320" spans="1:41" x14ac:dyDescent="0.25">
      <c r="A7320">
        <v>7319</v>
      </c>
      <c r="B7320">
        <v>7.7</v>
      </c>
      <c r="C7320">
        <v>0</v>
      </c>
      <c r="D7320">
        <v>0</v>
      </c>
      <c r="E7320" s="2">
        <v>0</v>
      </c>
      <c r="F7320">
        <v>15.08</v>
      </c>
      <c r="G7320">
        <v>15.08</v>
      </c>
      <c r="H7320" s="3">
        <f t="shared" si="114"/>
        <v>0</v>
      </c>
      <c r="I7320">
        <v>0</v>
      </c>
      <c r="J7320">
        <v>0</v>
      </c>
      <c r="K7320" s="2">
        <v>0</v>
      </c>
      <c r="L7320">
        <v>0</v>
      </c>
      <c r="M7320">
        <v>0</v>
      </c>
      <c r="N7320" s="2">
        <v>0</v>
      </c>
      <c r="O7320">
        <v>0</v>
      </c>
      <c r="P7320">
        <v>0</v>
      </c>
      <c r="Q7320" s="2">
        <v>0</v>
      </c>
      <c r="R7320">
        <v>21.493165103584641</v>
      </c>
      <c r="S7320">
        <v>21.493165103584651</v>
      </c>
      <c r="T7320" s="2">
        <v>-1.4210854715202001E-14</v>
      </c>
      <c r="U7320">
        <v>0</v>
      </c>
      <c r="V7320">
        <v>0</v>
      </c>
      <c r="W7320" s="2">
        <v>0</v>
      </c>
      <c r="X7320">
        <v>15.08</v>
      </c>
      <c r="Y7320">
        <v>15.08</v>
      </c>
      <c r="Z7320" s="2">
        <v>0</v>
      </c>
      <c r="AA7320">
        <v>20</v>
      </c>
      <c r="AB7320">
        <v>20</v>
      </c>
      <c r="AC7320" s="2">
        <v>0</v>
      </c>
      <c r="AD7320">
        <v>0</v>
      </c>
      <c r="AE7320">
        <v>0</v>
      </c>
      <c r="AF7320" s="2">
        <v>0</v>
      </c>
      <c r="AG7320">
        <v>21.493165103584641</v>
      </c>
      <c r="AH7320">
        <v>21.622028379018609</v>
      </c>
      <c r="AI7320" s="3">
        <v>-0.1288632754339645</v>
      </c>
      <c r="AJ7320">
        <v>21.493165103584641</v>
      </c>
      <c r="AK7320">
        <v>21.493165103584651</v>
      </c>
      <c r="AL7320" s="2">
        <v>-1.4210854715202001E-14</v>
      </c>
      <c r="AM7320">
        <v>16</v>
      </c>
      <c r="AN7320">
        <v>16</v>
      </c>
      <c r="AO7320" s="2">
        <v>0</v>
      </c>
    </row>
    <row r="7321" spans="1:41" x14ac:dyDescent="0.25">
      <c r="A7321">
        <v>7320</v>
      </c>
      <c r="B7321">
        <v>8.6999999999999993</v>
      </c>
      <c r="C7321">
        <v>0</v>
      </c>
      <c r="D7321">
        <v>0</v>
      </c>
      <c r="E7321" s="2">
        <v>0</v>
      </c>
      <c r="F7321">
        <v>15.48</v>
      </c>
      <c r="G7321">
        <v>15.48</v>
      </c>
      <c r="H7321" s="3">
        <f t="shared" si="114"/>
        <v>0</v>
      </c>
      <c r="I7321">
        <v>0</v>
      </c>
      <c r="J7321">
        <v>0</v>
      </c>
      <c r="K7321" s="2">
        <v>0</v>
      </c>
      <c r="L7321">
        <v>0</v>
      </c>
      <c r="M7321">
        <v>0</v>
      </c>
      <c r="N7321" s="2">
        <v>0</v>
      </c>
      <c r="O7321">
        <v>0</v>
      </c>
      <c r="P7321">
        <v>0</v>
      </c>
      <c r="Q7321" s="2">
        <v>0</v>
      </c>
      <c r="R7321">
        <v>21.41763948722059</v>
      </c>
      <c r="S7321">
        <v>21.417639487220601</v>
      </c>
      <c r="T7321" s="2">
        <v>-1.4210854715202001E-14</v>
      </c>
      <c r="U7321">
        <v>0</v>
      </c>
      <c r="V7321">
        <v>0</v>
      </c>
      <c r="W7321" s="2">
        <v>0</v>
      </c>
      <c r="X7321">
        <v>15.48</v>
      </c>
      <c r="Y7321">
        <v>15.48</v>
      </c>
      <c r="Z7321" s="2">
        <v>0</v>
      </c>
      <c r="AA7321">
        <v>20</v>
      </c>
      <c r="AB7321">
        <v>20</v>
      </c>
      <c r="AC7321" s="2">
        <v>0</v>
      </c>
      <c r="AD7321">
        <v>0</v>
      </c>
      <c r="AE7321">
        <v>0</v>
      </c>
      <c r="AF7321" s="2">
        <v>0</v>
      </c>
      <c r="AG7321">
        <v>21.41763948722059</v>
      </c>
      <c r="AH7321">
        <v>21.546502762654551</v>
      </c>
      <c r="AI7321" s="3">
        <v>-0.1288632754339645</v>
      </c>
      <c r="AJ7321">
        <v>21.41763948722059</v>
      </c>
      <c r="AK7321">
        <v>21.417639487220601</v>
      </c>
      <c r="AL7321" s="2">
        <v>-1.4210854715202001E-14</v>
      </c>
      <c r="AM7321">
        <v>16</v>
      </c>
      <c r="AN7321">
        <v>16</v>
      </c>
      <c r="AO7321" s="2">
        <v>0</v>
      </c>
    </row>
    <row r="7322" spans="1:41" x14ac:dyDescent="0.25">
      <c r="A7322">
        <v>7321</v>
      </c>
      <c r="B7322">
        <v>9.6</v>
      </c>
      <c r="C7322">
        <v>0</v>
      </c>
      <c r="D7322">
        <v>0</v>
      </c>
      <c r="E7322" s="2">
        <v>0</v>
      </c>
      <c r="F7322">
        <v>15.84</v>
      </c>
      <c r="G7322">
        <v>15.84</v>
      </c>
      <c r="H7322" s="3">
        <f t="shared" si="114"/>
        <v>0</v>
      </c>
      <c r="I7322">
        <v>0</v>
      </c>
      <c r="J7322">
        <v>0</v>
      </c>
      <c r="K7322" s="2">
        <v>0</v>
      </c>
      <c r="L7322">
        <v>0</v>
      </c>
      <c r="M7322">
        <v>0</v>
      </c>
      <c r="N7322" s="2">
        <v>0</v>
      </c>
      <c r="O7322">
        <v>0</v>
      </c>
      <c r="P7322">
        <v>0</v>
      </c>
      <c r="Q7322" s="2">
        <v>0</v>
      </c>
      <c r="R7322">
        <v>21.347872975257861</v>
      </c>
      <c r="S7322">
        <v>21.347872975257872</v>
      </c>
      <c r="T7322" s="2">
        <v>-1.06581410364015E-14</v>
      </c>
      <c r="U7322">
        <v>0</v>
      </c>
      <c r="V7322">
        <v>0</v>
      </c>
      <c r="W7322" s="2">
        <v>0</v>
      </c>
      <c r="X7322">
        <v>15.84</v>
      </c>
      <c r="Y7322">
        <v>15.84</v>
      </c>
      <c r="Z7322" s="2">
        <v>0</v>
      </c>
      <c r="AA7322">
        <v>20</v>
      </c>
      <c r="AB7322">
        <v>20</v>
      </c>
      <c r="AC7322" s="2">
        <v>0</v>
      </c>
      <c r="AD7322">
        <v>0</v>
      </c>
      <c r="AE7322">
        <v>0</v>
      </c>
      <c r="AF7322" s="2">
        <v>0</v>
      </c>
      <c r="AG7322">
        <v>21.347872975257861</v>
      </c>
      <c r="AH7322">
        <v>21.476736250691818</v>
      </c>
      <c r="AI7322" s="3">
        <v>-0.12886327543396089</v>
      </c>
      <c r="AJ7322">
        <v>21.347872975257861</v>
      </c>
      <c r="AK7322">
        <v>21.347872975257872</v>
      </c>
      <c r="AL7322" s="2">
        <v>-1.06581410364015E-14</v>
      </c>
      <c r="AM7322">
        <v>16</v>
      </c>
      <c r="AN7322">
        <v>16</v>
      </c>
      <c r="AO7322" s="2">
        <v>0</v>
      </c>
    </row>
    <row r="7323" spans="1:41" x14ac:dyDescent="0.25">
      <c r="A7323">
        <v>7322</v>
      </c>
      <c r="B7323">
        <v>10.199999999999999</v>
      </c>
      <c r="C7323">
        <v>0</v>
      </c>
      <c r="D7323">
        <v>0</v>
      </c>
      <c r="E7323" s="2">
        <v>0</v>
      </c>
      <c r="F7323">
        <v>16</v>
      </c>
      <c r="G7323">
        <v>16</v>
      </c>
      <c r="H7323" s="3">
        <f t="shared" si="114"/>
        <v>0</v>
      </c>
      <c r="I7323">
        <v>0</v>
      </c>
      <c r="J7323">
        <v>0</v>
      </c>
      <c r="K7323" s="2">
        <v>0</v>
      </c>
      <c r="L7323">
        <v>0</v>
      </c>
      <c r="M7323">
        <v>0</v>
      </c>
      <c r="N7323" s="2">
        <v>0</v>
      </c>
      <c r="O7323">
        <v>0</v>
      </c>
      <c r="P7323">
        <v>0</v>
      </c>
      <c r="Q7323" s="2">
        <v>0</v>
      </c>
      <c r="R7323">
        <v>21.2820604909518</v>
      </c>
      <c r="S7323">
        <v>21.28206049095181</v>
      </c>
      <c r="T7323" s="2">
        <v>-1.4210854715202001E-14</v>
      </c>
      <c r="U7323">
        <v>0</v>
      </c>
      <c r="V7323">
        <v>0</v>
      </c>
      <c r="W7323" s="2">
        <v>0</v>
      </c>
      <c r="X7323">
        <v>16</v>
      </c>
      <c r="Y7323">
        <v>16</v>
      </c>
      <c r="Z7323" s="2">
        <v>0</v>
      </c>
      <c r="AA7323">
        <v>20</v>
      </c>
      <c r="AB7323">
        <v>20</v>
      </c>
      <c r="AC7323" s="2">
        <v>0</v>
      </c>
      <c r="AD7323">
        <v>0</v>
      </c>
      <c r="AE7323">
        <v>0</v>
      </c>
      <c r="AF7323" s="2">
        <v>0</v>
      </c>
      <c r="AG7323">
        <v>21.2820604909518</v>
      </c>
      <c r="AH7323">
        <v>21.410923766385761</v>
      </c>
      <c r="AI7323" s="3">
        <v>-0.1288632754339645</v>
      </c>
      <c r="AJ7323">
        <v>21.2820604909518</v>
      </c>
      <c r="AK7323">
        <v>21.28206049095181</v>
      </c>
      <c r="AL7323" s="2">
        <v>-1.4210854715202001E-14</v>
      </c>
      <c r="AM7323">
        <v>16</v>
      </c>
      <c r="AN7323">
        <v>16</v>
      </c>
      <c r="AO7323" s="2">
        <v>0</v>
      </c>
    </row>
    <row r="7324" spans="1:41" x14ac:dyDescent="0.25">
      <c r="A7324">
        <v>7323</v>
      </c>
      <c r="B7324">
        <v>10.4</v>
      </c>
      <c r="C7324">
        <v>0</v>
      </c>
      <c r="D7324">
        <v>0</v>
      </c>
      <c r="E7324" s="2">
        <v>0</v>
      </c>
      <c r="F7324">
        <v>16</v>
      </c>
      <c r="G7324">
        <v>16</v>
      </c>
      <c r="H7324" s="3">
        <f t="shared" si="114"/>
        <v>0</v>
      </c>
      <c r="I7324">
        <v>0</v>
      </c>
      <c r="J7324">
        <v>0</v>
      </c>
      <c r="K7324" s="2">
        <v>0</v>
      </c>
      <c r="L7324">
        <v>0</v>
      </c>
      <c r="M7324">
        <v>0</v>
      </c>
      <c r="N7324" s="2">
        <v>0</v>
      </c>
      <c r="O7324">
        <v>0</v>
      </c>
      <c r="P7324">
        <v>0</v>
      </c>
      <c r="Q7324" s="2">
        <v>0</v>
      </c>
      <c r="R7324">
        <v>21.217817254877271</v>
      </c>
      <c r="S7324">
        <v>21.217817254877289</v>
      </c>
      <c r="T7324" s="2">
        <v>-1.4210854715202001E-14</v>
      </c>
      <c r="U7324">
        <v>0</v>
      </c>
      <c r="V7324">
        <v>0</v>
      </c>
      <c r="W7324" s="2">
        <v>0</v>
      </c>
      <c r="X7324">
        <v>16</v>
      </c>
      <c r="Y7324">
        <v>16</v>
      </c>
      <c r="Z7324" s="2">
        <v>0</v>
      </c>
      <c r="AA7324">
        <v>20</v>
      </c>
      <c r="AB7324">
        <v>20</v>
      </c>
      <c r="AC7324" s="2">
        <v>0</v>
      </c>
      <c r="AD7324">
        <v>0</v>
      </c>
      <c r="AE7324">
        <v>0</v>
      </c>
      <c r="AF7324" s="2">
        <v>0</v>
      </c>
      <c r="AG7324">
        <v>21.217817254877271</v>
      </c>
      <c r="AH7324">
        <v>21.346680530311239</v>
      </c>
      <c r="AI7324" s="3">
        <v>-0.1288632754339645</v>
      </c>
      <c r="AJ7324">
        <v>21.217817254877271</v>
      </c>
      <c r="AK7324">
        <v>21.217817254877289</v>
      </c>
      <c r="AL7324" s="2">
        <v>-1.4210854715202001E-14</v>
      </c>
      <c r="AM7324">
        <v>16</v>
      </c>
      <c r="AN7324">
        <v>16</v>
      </c>
      <c r="AO7324" s="2">
        <v>0</v>
      </c>
    </row>
    <row r="7325" spans="1:41" x14ac:dyDescent="0.25">
      <c r="A7325">
        <v>7324</v>
      </c>
      <c r="B7325">
        <v>10.4</v>
      </c>
      <c r="C7325">
        <v>0</v>
      </c>
      <c r="D7325">
        <v>0</v>
      </c>
      <c r="E7325" s="2">
        <v>0</v>
      </c>
      <c r="F7325">
        <v>16</v>
      </c>
      <c r="G7325">
        <v>16</v>
      </c>
      <c r="H7325" s="3">
        <f t="shared" si="114"/>
        <v>0</v>
      </c>
      <c r="I7325">
        <v>0</v>
      </c>
      <c r="J7325">
        <v>0</v>
      </c>
      <c r="K7325" s="2">
        <v>0</v>
      </c>
      <c r="L7325">
        <v>0</v>
      </c>
      <c r="M7325">
        <v>0</v>
      </c>
      <c r="N7325" s="2">
        <v>0</v>
      </c>
      <c r="O7325">
        <v>0</v>
      </c>
      <c r="P7325">
        <v>0</v>
      </c>
      <c r="Q7325" s="2">
        <v>0</v>
      </c>
      <c r="R7325">
        <v>21.15395328460307</v>
      </c>
      <c r="S7325">
        <v>21.15395328460308</v>
      </c>
      <c r="T7325" s="2">
        <v>-1.4210854715202001E-14</v>
      </c>
      <c r="U7325">
        <v>0</v>
      </c>
      <c r="V7325">
        <v>0</v>
      </c>
      <c r="W7325" s="2">
        <v>0</v>
      </c>
      <c r="X7325">
        <v>16</v>
      </c>
      <c r="Y7325">
        <v>16</v>
      </c>
      <c r="Z7325" s="2">
        <v>0</v>
      </c>
      <c r="AA7325">
        <v>20</v>
      </c>
      <c r="AB7325">
        <v>20</v>
      </c>
      <c r="AC7325" s="2">
        <v>0</v>
      </c>
      <c r="AD7325">
        <v>0</v>
      </c>
      <c r="AE7325">
        <v>0</v>
      </c>
      <c r="AF7325" s="2">
        <v>0</v>
      </c>
      <c r="AG7325">
        <v>21.15395328460307</v>
      </c>
      <c r="AH7325">
        <v>21.282816560037041</v>
      </c>
      <c r="AI7325" s="3">
        <v>-0.128863275433968</v>
      </c>
      <c r="AJ7325">
        <v>21.15395328460307</v>
      </c>
      <c r="AK7325">
        <v>21.15395328460308</v>
      </c>
      <c r="AL7325" s="2">
        <v>-1.4210854715202001E-14</v>
      </c>
      <c r="AM7325">
        <v>16</v>
      </c>
      <c r="AN7325">
        <v>16</v>
      </c>
      <c r="AO7325" s="2">
        <v>0</v>
      </c>
    </row>
    <row r="7326" spans="1:41" x14ac:dyDescent="0.25">
      <c r="A7326">
        <v>7325</v>
      </c>
      <c r="B7326">
        <v>10.3</v>
      </c>
      <c r="C7326">
        <v>0</v>
      </c>
      <c r="D7326">
        <v>0</v>
      </c>
      <c r="E7326" s="2">
        <v>0</v>
      </c>
      <c r="F7326">
        <v>16</v>
      </c>
      <c r="G7326">
        <v>16</v>
      </c>
      <c r="H7326" s="3">
        <f t="shared" si="114"/>
        <v>0</v>
      </c>
      <c r="I7326">
        <v>0</v>
      </c>
      <c r="J7326">
        <v>0</v>
      </c>
      <c r="K7326" s="2">
        <v>0</v>
      </c>
      <c r="L7326">
        <v>0</v>
      </c>
      <c r="M7326">
        <v>0</v>
      </c>
      <c r="N7326" s="2">
        <v>0</v>
      </c>
      <c r="O7326">
        <v>0</v>
      </c>
      <c r="P7326">
        <v>0</v>
      </c>
      <c r="Q7326" s="2">
        <v>0</v>
      </c>
      <c r="R7326">
        <v>21.089875981983369</v>
      </c>
      <c r="S7326">
        <v>21.089875981983379</v>
      </c>
      <c r="T7326" s="2">
        <v>-1.06581410364015E-14</v>
      </c>
      <c r="U7326">
        <v>0</v>
      </c>
      <c r="V7326">
        <v>0</v>
      </c>
      <c r="W7326" s="2">
        <v>0</v>
      </c>
      <c r="X7326">
        <v>16</v>
      </c>
      <c r="Y7326">
        <v>16</v>
      </c>
      <c r="Z7326" s="2">
        <v>0</v>
      </c>
      <c r="AA7326">
        <v>20</v>
      </c>
      <c r="AB7326">
        <v>20</v>
      </c>
      <c r="AC7326" s="2">
        <v>0</v>
      </c>
      <c r="AD7326">
        <v>0</v>
      </c>
      <c r="AE7326">
        <v>0</v>
      </c>
      <c r="AF7326" s="2">
        <v>0</v>
      </c>
      <c r="AG7326">
        <v>21.089875981983369</v>
      </c>
      <c r="AH7326">
        <v>21.218739257417329</v>
      </c>
      <c r="AI7326" s="3">
        <v>-0.12886327543396089</v>
      </c>
      <c r="AJ7326">
        <v>21.089875981983369</v>
      </c>
      <c r="AK7326">
        <v>21.089875981983379</v>
      </c>
      <c r="AL7326" s="2">
        <v>-1.06581410364015E-14</v>
      </c>
      <c r="AM7326">
        <v>16</v>
      </c>
      <c r="AN7326">
        <v>16</v>
      </c>
      <c r="AO7326" s="2">
        <v>0</v>
      </c>
    </row>
    <row r="7327" spans="1:41" x14ac:dyDescent="0.25">
      <c r="A7327">
        <v>7326</v>
      </c>
      <c r="B7327">
        <v>10.3</v>
      </c>
      <c r="C7327">
        <v>0</v>
      </c>
      <c r="D7327">
        <v>0</v>
      </c>
      <c r="E7327" s="2">
        <v>0</v>
      </c>
      <c r="F7327">
        <v>16</v>
      </c>
      <c r="G7327">
        <v>16</v>
      </c>
      <c r="H7327" s="3">
        <f t="shared" si="114"/>
        <v>0</v>
      </c>
      <c r="I7327">
        <v>0</v>
      </c>
      <c r="J7327">
        <v>0</v>
      </c>
      <c r="K7327" s="2">
        <v>0</v>
      </c>
      <c r="L7327">
        <v>0</v>
      </c>
      <c r="M7327">
        <v>0</v>
      </c>
      <c r="N7327" s="2">
        <v>0</v>
      </c>
      <c r="O7327">
        <v>0</v>
      </c>
      <c r="P7327">
        <v>0</v>
      </c>
      <c r="Q7327" s="2">
        <v>0</v>
      </c>
      <c r="R7327">
        <v>21.026176965560719</v>
      </c>
      <c r="S7327">
        <v>21.02617696556073</v>
      </c>
      <c r="T7327" s="2">
        <v>-7.1054273576010019E-15</v>
      </c>
      <c r="U7327">
        <v>0</v>
      </c>
      <c r="V7327">
        <v>0</v>
      </c>
      <c r="W7327" s="2">
        <v>0</v>
      </c>
      <c r="X7327">
        <v>16</v>
      </c>
      <c r="Y7327">
        <v>16</v>
      </c>
      <c r="Z7327" s="2">
        <v>0</v>
      </c>
      <c r="AA7327">
        <v>20</v>
      </c>
      <c r="AB7327">
        <v>20</v>
      </c>
      <c r="AC7327" s="2">
        <v>0</v>
      </c>
      <c r="AD7327">
        <v>0</v>
      </c>
      <c r="AE7327">
        <v>0</v>
      </c>
      <c r="AF7327" s="2">
        <v>0</v>
      </c>
      <c r="AG7327">
        <v>21.026176965560719</v>
      </c>
      <c r="AH7327">
        <v>21.15504024099468</v>
      </c>
      <c r="AI7327" s="3">
        <v>-0.1288632754339574</v>
      </c>
      <c r="AJ7327">
        <v>21.026176965560719</v>
      </c>
      <c r="AK7327">
        <v>21.02617696556073</v>
      </c>
      <c r="AL7327" s="2">
        <v>-7.1054273576010019E-15</v>
      </c>
      <c r="AM7327">
        <v>16</v>
      </c>
      <c r="AN7327">
        <v>16</v>
      </c>
      <c r="AO7327" s="2">
        <v>0</v>
      </c>
    </row>
    <row r="7328" spans="1:41" x14ac:dyDescent="0.25">
      <c r="A7328">
        <v>7327</v>
      </c>
      <c r="B7328">
        <v>10.1</v>
      </c>
      <c r="C7328">
        <v>0</v>
      </c>
      <c r="D7328">
        <v>0</v>
      </c>
      <c r="E7328" s="2">
        <v>0</v>
      </c>
      <c r="F7328">
        <v>16</v>
      </c>
      <c r="G7328">
        <v>16</v>
      </c>
      <c r="H7328" s="3">
        <f t="shared" si="114"/>
        <v>0</v>
      </c>
      <c r="I7328">
        <v>0</v>
      </c>
      <c r="J7328">
        <v>0</v>
      </c>
      <c r="K7328" s="2">
        <v>0</v>
      </c>
      <c r="L7328">
        <v>0</v>
      </c>
      <c r="M7328">
        <v>0</v>
      </c>
      <c r="N7328" s="2">
        <v>0</v>
      </c>
      <c r="O7328">
        <v>0</v>
      </c>
      <c r="P7328">
        <v>0</v>
      </c>
      <c r="Q7328" s="2">
        <v>0</v>
      </c>
      <c r="R7328">
        <v>20.96167328385685</v>
      </c>
      <c r="S7328">
        <v>20.961673283856861</v>
      </c>
      <c r="T7328" s="2">
        <v>-7.1054273576010019E-15</v>
      </c>
      <c r="U7328">
        <v>0</v>
      </c>
      <c r="V7328">
        <v>0</v>
      </c>
      <c r="W7328" s="2">
        <v>0</v>
      </c>
      <c r="X7328">
        <v>16</v>
      </c>
      <c r="Y7328">
        <v>16</v>
      </c>
      <c r="Z7328" s="2">
        <v>0</v>
      </c>
      <c r="AA7328">
        <v>20</v>
      </c>
      <c r="AB7328">
        <v>20</v>
      </c>
      <c r="AC7328" s="2">
        <v>0</v>
      </c>
      <c r="AD7328">
        <v>0</v>
      </c>
      <c r="AE7328">
        <v>0</v>
      </c>
      <c r="AF7328" s="2">
        <v>0</v>
      </c>
      <c r="AG7328">
        <v>20.96167328385685</v>
      </c>
      <c r="AH7328">
        <v>21.090536559290811</v>
      </c>
      <c r="AI7328" s="3">
        <v>-0.1288632754339574</v>
      </c>
      <c r="AJ7328">
        <v>20.96167328385685</v>
      </c>
      <c r="AK7328">
        <v>20.961673283856861</v>
      </c>
      <c r="AL7328" s="2">
        <v>-7.1054273576010019E-15</v>
      </c>
      <c r="AM7328">
        <v>16</v>
      </c>
      <c r="AN7328">
        <v>16</v>
      </c>
      <c r="AO7328" s="2">
        <v>0</v>
      </c>
    </row>
    <row r="7329" spans="1:41" x14ac:dyDescent="0.25">
      <c r="A7329">
        <v>7328</v>
      </c>
      <c r="B7329">
        <v>10.199999999999999</v>
      </c>
      <c r="C7329">
        <v>0</v>
      </c>
      <c r="D7329">
        <v>0</v>
      </c>
      <c r="E7329" s="2">
        <v>0</v>
      </c>
      <c r="F7329">
        <v>16</v>
      </c>
      <c r="G7329">
        <v>16</v>
      </c>
      <c r="H7329" s="3">
        <f t="shared" si="114"/>
        <v>0</v>
      </c>
      <c r="I7329">
        <v>0</v>
      </c>
      <c r="J7329">
        <v>0</v>
      </c>
      <c r="K7329" s="2">
        <v>0</v>
      </c>
      <c r="L7329">
        <v>0</v>
      </c>
      <c r="M7329">
        <v>0</v>
      </c>
      <c r="N7329" s="2">
        <v>0</v>
      </c>
      <c r="O7329">
        <v>0</v>
      </c>
      <c r="P7329">
        <v>0</v>
      </c>
      <c r="Q7329" s="2">
        <v>0</v>
      </c>
      <c r="R7329">
        <v>20.904151157089089</v>
      </c>
      <c r="S7329">
        <v>20.9041511570891</v>
      </c>
      <c r="T7329" s="2">
        <v>-1.4210854715202001E-14</v>
      </c>
      <c r="U7329">
        <v>46.641624120000003</v>
      </c>
      <c r="V7329">
        <v>46.641624120000003</v>
      </c>
      <c r="W7329" s="2">
        <v>7.1054273576010019E-15</v>
      </c>
      <c r="X7329">
        <v>16</v>
      </c>
      <c r="Y7329">
        <v>16</v>
      </c>
      <c r="Z7329" s="2">
        <v>0</v>
      </c>
      <c r="AA7329">
        <v>20</v>
      </c>
      <c r="AB7329">
        <v>20</v>
      </c>
      <c r="AC7329" s="2">
        <v>0</v>
      </c>
      <c r="AD7329">
        <v>0</v>
      </c>
      <c r="AE7329">
        <v>0</v>
      </c>
      <c r="AF7329" s="2">
        <v>0</v>
      </c>
      <c r="AG7329">
        <v>20.904151157089089</v>
      </c>
      <c r="AH7329">
        <v>21.03301443252305</v>
      </c>
      <c r="AI7329" s="3">
        <v>-0.1288632754339645</v>
      </c>
      <c r="AJ7329">
        <v>20.904151157089089</v>
      </c>
      <c r="AK7329">
        <v>20.9041511570891</v>
      </c>
      <c r="AL7329" s="2">
        <v>-1.4210854715202001E-14</v>
      </c>
      <c r="AM7329">
        <v>16</v>
      </c>
      <c r="AN7329">
        <v>16</v>
      </c>
      <c r="AO7329" s="2">
        <v>0</v>
      </c>
    </row>
    <row r="7330" spans="1:41" x14ac:dyDescent="0.25">
      <c r="A7330">
        <v>7329</v>
      </c>
      <c r="B7330">
        <v>10.3</v>
      </c>
      <c r="C7330">
        <v>0.5</v>
      </c>
      <c r="D7330">
        <v>0.5</v>
      </c>
      <c r="E7330" s="2">
        <v>0</v>
      </c>
      <c r="F7330">
        <v>21</v>
      </c>
      <c r="G7330">
        <v>21</v>
      </c>
      <c r="H7330" s="3">
        <f t="shared" si="114"/>
        <v>0</v>
      </c>
      <c r="I7330">
        <v>1250</v>
      </c>
      <c r="J7330">
        <v>1250</v>
      </c>
      <c r="K7330" s="2">
        <v>0</v>
      </c>
      <c r="L7330">
        <v>2074</v>
      </c>
      <c r="M7330">
        <v>2074</v>
      </c>
      <c r="N7330" s="2">
        <v>0</v>
      </c>
      <c r="O7330">
        <v>0</v>
      </c>
      <c r="P7330">
        <v>0</v>
      </c>
      <c r="Q7330" s="2">
        <v>0</v>
      </c>
      <c r="R7330">
        <v>21.260874867367949</v>
      </c>
      <c r="S7330">
        <v>21.26087486736796</v>
      </c>
      <c r="T7330" s="2">
        <v>-1.06581410364015E-14</v>
      </c>
      <c r="U7330">
        <v>136.33705512</v>
      </c>
      <c r="V7330">
        <v>136.33705512</v>
      </c>
      <c r="W7330" s="2">
        <v>0</v>
      </c>
      <c r="X7330">
        <v>16.12</v>
      </c>
      <c r="Y7330">
        <v>16.12</v>
      </c>
      <c r="Z7330" s="2">
        <v>0</v>
      </c>
      <c r="AA7330">
        <v>20</v>
      </c>
      <c r="AB7330">
        <v>20</v>
      </c>
      <c r="AC7330" s="2">
        <v>0</v>
      </c>
      <c r="AD7330">
        <v>425.00000000000011</v>
      </c>
      <c r="AE7330">
        <v>425.00000000000011</v>
      </c>
      <c r="AF7330" s="2">
        <v>5.6843418860808009E-14</v>
      </c>
      <c r="AG7330">
        <v>21.260874867367949</v>
      </c>
      <c r="AH7330">
        <v>21.383047146763602</v>
      </c>
      <c r="AI7330" s="3">
        <v>-0.1221722793956488</v>
      </c>
      <c r="AJ7330">
        <v>21.260874867367949</v>
      </c>
      <c r="AK7330">
        <v>21.26087486736796</v>
      </c>
      <c r="AL7330" s="2">
        <v>-1.06581410364015E-14</v>
      </c>
      <c r="AM7330">
        <v>21</v>
      </c>
      <c r="AN7330">
        <v>21</v>
      </c>
      <c r="AO7330" s="2">
        <v>0</v>
      </c>
    </row>
    <row r="7331" spans="1:41" x14ac:dyDescent="0.25">
      <c r="A7331">
        <v>7330</v>
      </c>
      <c r="B7331">
        <v>10.7</v>
      </c>
      <c r="C7331">
        <v>0.5</v>
      </c>
      <c r="D7331">
        <v>0.5</v>
      </c>
      <c r="E7331" s="2">
        <v>0</v>
      </c>
      <c r="F7331">
        <v>21</v>
      </c>
      <c r="G7331">
        <v>21</v>
      </c>
      <c r="H7331" s="3">
        <f t="shared" si="114"/>
        <v>0</v>
      </c>
      <c r="I7331">
        <v>1250</v>
      </c>
      <c r="J7331">
        <v>1250</v>
      </c>
      <c r="K7331" s="2">
        <v>0</v>
      </c>
      <c r="L7331">
        <v>2006</v>
      </c>
      <c r="M7331">
        <v>2006</v>
      </c>
      <c r="N7331" s="2">
        <v>2.2737367544323211E-13</v>
      </c>
      <c r="O7331">
        <v>0</v>
      </c>
      <c r="P7331">
        <v>0</v>
      </c>
      <c r="Q7331" s="2">
        <v>0</v>
      </c>
      <c r="R7331">
        <v>21.604578536020981</v>
      </c>
      <c r="S7331">
        <v>21.604578536020991</v>
      </c>
      <c r="T7331" s="2">
        <v>-1.06581410364015E-14</v>
      </c>
      <c r="U7331">
        <v>179.390862</v>
      </c>
      <c r="V7331">
        <v>179.390862</v>
      </c>
      <c r="W7331" s="2">
        <v>0</v>
      </c>
      <c r="X7331">
        <v>16.28</v>
      </c>
      <c r="Y7331">
        <v>16.28</v>
      </c>
      <c r="Z7331" s="2">
        <v>0</v>
      </c>
      <c r="AA7331">
        <v>20</v>
      </c>
      <c r="AB7331">
        <v>20</v>
      </c>
      <c r="AC7331" s="2">
        <v>0</v>
      </c>
      <c r="AD7331">
        <v>425.00000000000011</v>
      </c>
      <c r="AE7331">
        <v>425.00000000000011</v>
      </c>
      <c r="AF7331" s="2">
        <v>5.6843418860808009E-14</v>
      </c>
      <c r="AG7331">
        <v>21.604578536020981</v>
      </c>
      <c r="AH7331">
        <v>21.726750815416629</v>
      </c>
      <c r="AI7331" s="3">
        <v>-0.12217227939564521</v>
      </c>
      <c r="AJ7331">
        <v>21.604578536020981</v>
      </c>
      <c r="AK7331">
        <v>21.604578536020991</v>
      </c>
      <c r="AL7331" s="2">
        <v>-1.06581410364015E-14</v>
      </c>
      <c r="AM7331">
        <v>21</v>
      </c>
      <c r="AN7331">
        <v>21</v>
      </c>
      <c r="AO7331" s="2">
        <v>0</v>
      </c>
    </row>
    <row r="7332" spans="1:41" x14ac:dyDescent="0.25">
      <c r="A7332">
        <v>7331</v>
      </c>
      <c r="B7332">
        <v>10.9</v>
      </c>
      <c r="C7332">
        <v>0.5</v>
      </c>
      <c r="D7332">
        <v>0.5</v>
      </c>
      <c r="E7332" s="2">
        <v>0</v>
      </c>
      <c r="F7332">
        <v>21</v>
      </c>
      <c r="G7332">
        <v>21</v>
      </c>
      <c r="H7332" s="3">
        <f t="shared" si="114"/>
        <v>0</v>
      </c>
      <c r="I7332">
        <v>1250</v>
      </c>
      <c r="J7332">
        <v>1250</v>
      </c>
      <c r="K7332" s="2">
        <v>0</v>
      </c>
      <c r="L7332">
        <v>1972</v>
      </c>
      <c r="M7332">
        <v>1972</v>
      </c>
      <c r="N7332" s="2">
        <v>-4.5474735088646412E-13</v>
      </c>
      <c r="O7332">
        <v>0</v>
      </c>
      <c r="P7332">
        <v>0</v>
      </c>
      <c r="Q7332" s="2">
        <v>0</v>
      </c>
      <c r="R7332">
        <v>21.928755022557869</v>
      </c>
      <c r="S7332">
        <v>21.92875502255788</v>
      </c>
      <c r="T7332" s="2">
        <v>-1.4210854715202001E-14</v>
      </c>
      <c r="U7332">
        <v>172.21522752000001</v>
      </c>
      <c r="V7332">
        <v>172.21522752000001</v>
      </c>
      <c r="W7332" s="2">
        <v>0</v>
      </c>
      <c r="X7332">
        <v>16.36</v>
      </c>
      <c r="Y7332">
        <v>16.36</v>
      </c>
      <c r="Z7332" s="2">
        <v>0</v>
      </c>
      <c r="AA7332">
        <v>20</v>
      </c>
      <c r="AB7332">
        <v>20</v>
      </c>
      <c r="AC7332" s="2">
        <v>0</v>
      </c>
      <c r="AD7332">
        <v>425.00000000000011</v>
      </c>
      <c r="AE7332">
        <v>425.00000000000011</v>
      </c>
      <c r="AF7332" s="2">
        <v>5.6843418860808009E-14</v>
      </c>
      <c r="AG7332">
        <v>21.928755022557869</v>
      </c>
      <c r="AH7332">
        <v>22.050927301953521</v>
      </c>
      <c r="AI7332" s="3">
        <v>-0.1221722793956488</v>
      </c>
      <c r="AJ7332">
        <v>21.928755022557869</v>
      </c>
      <c r="AK7332">
        <v>21.92875502255788</v>
      </c>
      <c r="AL7332" s="2">
        <v>-1.4210854715202001E-14</v>
      </c>
      <c r="AM7332">
        <v>21</v>
      </c>
      <c r="AN7332">
        <v>21</v>
      </c>
      <c r="AO7332" s="2">
        <v>0</v>
      </c>
    </row>
    <row r="7333" spans="1:41" x14ac:dyDescent="0.25">
      <c r="A7333">
        <v>7332</v>
      </c>
      <c r="B7333">
        <v>11.1</v>
      </c>
      <c r="C7333">
        <v>0.5</v>
      </c>
      <c r="D7333">
        <v>0.5</v>
      </c>
      <c r="E7333" s="2">
        <v>0</v>
      </c>
      <c r="F7333">
        <v>21</v>
      </c>
      <c r="G7333">
        <v>21</v>
      </c>
      <c r="H7333" s="3">
        <f t="shared" si="114"/>
        <v>0</v>
      </c>
      <c r="I7333">
        <v>1250</v>
      </c>
      <c r="J7333">
        <v>1250</v>
      </c>
      <c r="K7333" s="2">
        <v>0</v>
      </c>
      <c r="L7333">
        <v>1938.0000000000009</v>
      </c>
      <c r="M7333">
        <v>1938.0000000000009</v>
      </c>
      <c r="N7333" s="2">
        <v>-2.2737367544323211E-13</v>
      </c>
      <c r="O7333">
        <v>0</v>
      </c>
      <c r="P7333">
        <v>0</v>
      </c>
      <c r="Q7333" s="2">
        <v>0</v>
      </c>
      <c r="R7333">
        <v>22.245924162959032</v>
      </c>
      <c r="S7333">
        <v>22.245924162959049</v>
      </c>
      <c r="T7333" s="2">
        <v>-1.4210854715202001E-14</v>
      </c>
      <c r="U7333">
        <v>258.32284127999998</v>
      </c>
      <c r="V7333">
        <v>258.32284127999998</v>
      </c>
      <c r="W7333" s="2">
        <v>-5.6843418860808009E-14</v>
      </c>
      <c r="X7333">
        <v>16.440000000000001</v>
      </c>
      <c r="Y7333">
        <v>16.440000000000001</v>
      </c>
      <c r="Z7333" s="2">
        <v>3.5527136788005009E-15</v>
      </c>
      <c r="AA7333">
        <v>20</v>
      </c>
      <c r="AB7333">
        <v>20</v>
      </c>
      <c r="AC7333" s="2">
        <v>0</v>
      </c>
      <c r="AD7333">
        <v>425.00000000000011</v>
      </c>
      <c r="AE7333">
        <v>425.00000000000011</v>
      </c>
      <c r="AF7333" s="2">
        <v>5.6843418860808009E-14</v>
      </c>
      <c r="AG7333">
        <v>22.245924162959032</v>
      </c>
      <c r="AH7333">
        <v>22.36809644235468</v>
      </c>
      <c r="AI7333" s="3">
        <v>-0.1221722793956488</v>
      </c>
      <c r="AJ7333">
        <v>22.245924162959032</v>
      </c>
      <c r="AK7333">
        <v>22.245924162959049</v>
      </c>
      <c r="AL7333" s="2">
        <v>-1.4210854715202001E-14</v>
      </c>
      <c r="AM7333">
        <v>21</v>
      </c>
      <c r="AN7333">
        <v>21</v>
      </c>
      <c r="AO7333" s="2">
        <v>0</v>
      </c>
    </row>
    <row r="7334" spans="1:41" x14ac:dyDescent="0.25">
      <c r="A7334">
        <v>7333</v>
      </c>
      <c r="B7334">
        <v>11.2</v>
      </c>
      <c r="C7334">
        <v>0.5</v>
      </c>
      <c r="D7334">
        <v>0.5</v>
      </c>
      <c r="E7334" s="2">
        <v>0</v>
      </c>
      <c r="F7334">
        <v>21</v>
      </c>
      <c r="G7334">
        <v>21</v>
      </c>
      <c r="H7334" s="3">
        <f t="shared" si="114"/>
        <v>0</v>
      </c>
      <c r="I7334">
        <v>1250</v>
      </c>
      <c r="J7334">
        <v>1250</v>
      </c>
      <c r="K7334" s="2">
        <v>0</v>
      </c>
      <c r="L7334">
        <v>1921</v>
      </c>
      <c r="M7334">
        <v>1921</v>
      </c>
      <c r="N7334" s="2">
        <v>0</v>
      </c>
      <c r="O7334">
        <v>0</v>
      </c>
      <c r="P7334">
        <v>0</v>
      </c>
      <c r="Q7334" s="2">
        <v>0</v>
      </c>
      <c r="R7334">
        <v>22.566010947577329</v>
      </c>
      <c r="S7334">
        <v>22.56601094757734</v>
      </c>
      <c r="T7334" s="2">
        <v>-1.4210854715202001E-14</v>
      </c>
      <c r="U7334">
        <v>426.95025156000003</v>
      </c>
      <c r="V7334">
        <v>426.95025156000003</v>
      </c>
      <c r="W7334" s="2">
        <v>5.6843418860808009E-14</v>
      </c>
      <c r="X7334">
        <v>16.48</v>
      </c>
      <c r="Y7334">
        <v>16.48</v>
      </c>
      <c r="Z7334" s="2">
        <v>0</v>
      </c>
      <c r="AA7334">
        <v>20</v>
      </c>
      <c r="AB7334">
        <v>20</v>
      </c>
      <c r="AC7334" s="2">
        <v>0</v>
      </c>
      <c r="AD7334">
        <v>425.00000000000011</v>
      </c>
      <c r="AE7334">
        <v>425.00000000000011</v>
      </c>
      <c r="AF7334" s="2">
        <v>5.6843418860808009E-14</v>
      </c>
      <c r="AG7334">
        <v>22.566010947577329</v>
      </c>
      <c r="AH7334">
        <v>22.688183226972981</v>
      </c>
      <c r="AI7334" s="3">
        <v>-0.1221722793956488</v>
      </c>
      <c r="AJ7334">
        <v>22.566010947577329</v>
      </c>
      <c r="AK7334">
        <v>22.56601094757734</v>
      </c>
      <c r="AL7334" s="2">
        <v>-1.4210854715202001E-14</v>
      </c>
      <c r="AM7334">
        <v>21</v>
      </c>
      <c r="AN7334">
        <v>21</v>
      </c>
      <c r="AO7334" s="2">
        <v>0</v>
      </c>
    </row>
    <row r="7335" spans="1:41" x14ac:dyDescent="0.25">
      <c r="A7335">
        <v>7334</v>
      </c>
      <c r="B7335">
        <v>11.8</v>
      </c>
      <c r="C7335">
        <v>0.5</v>
      </c>
      <c r="D7335">
        <v>0.5</v>
      </c>
      <c r="E7335" s="2">
        <v>0</v>
      </c>
      <c r="F7335">
        <v>21</v>
      </c>
      <c r="G7335">
        <v>21</v>
      </c>
      <c r="H7335" s="3">
        <f t="shared" si="114"/>
        <v>0</v>
      </c>
      <c r="I7335">
        <v>1250</v>
      </c>
      <c r="J7335">
        <v>1250</v>
      </c>
      <c r="K7335" s="2">
        <v>0</v>
      </c>
      <c r="L7335">
        <v>1819.0000000000009</v>
      </c>
      <c r="M7335">
        <v>1819.0000000000009</v>
      </c>
      <c r="N7335" s="2">
        <v>2.2737367544323211E-13</v>
      </c>
      <c r="O7335">
        <v>0</v>
      </c>
      <c r="P7335">
        <v>0</v>
      </c>
      <c r="Q7335" s="2">
        <v>0</v>
      </c>
      <c r="R7335">
        <v>22.89455463859386</v>
      </c>
      <c r="S7335">
        <v>22.894554638593871</v>
      </c>
      <c r="T7335" s="2">
        <v>-1.4210854715202001E-14</v>
      </c>
      <c r="U7335">
        <v>619.38467474716845</v>
      </c>
      <c r="V7335">
        <v>619.38467474716845</v>
      </c>
      <c r="W7335" s="2">
        <v>0</v>
      </c>
      <c r="X7335">
        <v>16.72</v>
      </c>
      <c r="Y7335">
        <v>16.72</v>
      </c>
      <c r="Z7335" s="2">
        <v>0</v>
      </c>
      <c r="AA7335">
        <v>20</v>
      </c>
      <c r="AB7335">
        <v>20</v>
      </c>
      <c r="AC7335" s="2">
        <v>0</v>
      </c>
      <c r="AD7335">
        <v>425.00000000000011</v>
      </c>
      <c r="AE7335">
        <v>425.00000000000011</v>
      </c>
      <c r="AF7335" s="2">
        <v>5.6843418860808009E-14</v>
      </c>
      <c r="AG7335">
        <v>22.89455463859386</v>
      </c>
      <c r="AH7335">
        <v>23.016726917989509</v>
      </c>
      <c r="AI7335" s="3">
        <v>-0.1221722793956488</v>
      </c>
      <c r="AJ7335">
        <v>22.89455463859386</v>
      </c>
      <c r="AK7335">
        <v>22.894554638593871</v>
      </c>
      <c r="AL7335" s="2">
        <v>-1.4210854715202001E-14</v>
      </c>
      <c r="AM7335">
        <v>21</v>
      </c>
      <c r="AN7335">
        <v>21</v>
      </c>
      <c r="AO7335" s="2">
        <v>0</v>
      </c>
    </row>
    <row r="7336" spans="1:41" x14ac:dyDescent="0.25">
      <c r="A7336">
        <v>7335</v>
      </c>
      <c r="B7336">
        <v>11.8</v>
      </c>
      <c r="C7336">
        <v>0.5</v>
      </c>
      <c r="D7336">
        <v>0.5</v>
      </c>
      <c r="E7336" s="2">
        <v>0</v>
      </c>
      <c r="F7336">
        <v>21</v>
      </c>
      <c r="G7336">
        <v>21</v>
      </c>
      <c r="H7336" s="3">
        <f t="shared" si="114"/>
        <v>0</v>
      </c>
      <c r="I7336">
        <v>1250</v>
      </c>
      <c r="J7336">
        <v>1250</v>
      </c>
      <c r="K7336" s="2">
        <v>0</v>
      </c>
      <c r="L7336">
        <v>1819.0000000000009</v>
      </c>
      <c r="M7336">
        <v>1819.0000000000009</v>
      </c>
      <c r="N7336" s="2">
        <v>2.2737367544323211E-13</v>
      </c>
      <c r="O7336">
        <v>0</v>
      </c>
      <c r="P7336">
        <v>0</v>
      </c>
      <c r="Q7336" s="2">
        <v>0</v>
      </c>
      <c r="R7336">
        <v>23.202175991171359</v>
      </c>
      <c r="S7336">
        <v>23.202175991171369</v>
      </c>
      <c r="T7336" s="2">
        <v>-1.4210854715202001E-14</v>
      </c>
      <c r="U7336">
        <v>602.81451236868429</v>
      </c>
      <c r="V7336">
        <v>602.81451236868429</v>
      </c>
      <c r="W7336" s="2">
        <v>0</v>
      </c>
      <c r="X7336">
        <v>16.72</v>
      </c>
      <c r="Y7336">
        <v>16.72</v>
      </c>
      <c r="Z7336" s="2">
        <v>0</v>
      </c>
      <c r="AA7336">
        <v>20</v>
      </c>
      <c r="AB7336">
        <v>20</v>
      </c>
      <c r="AC7336" s="2">
        <v>0</v>
      </c>
      <c r="AD7336">
        <v>425.00000000000011</v>
      </c>
      <c r="AE7336">
        <v>425.00000000000011</v>
      </c>
      <c r="AF7336" s="2">
        <v>5.6843418860808009E-14</v>
      </c>
      <c r="AG7336">
        <v>23.202175991171359</v>
      </c>
      <c r="AH7336">
        <v>23.324348270567011</v>
      </c>
      <c r="AI7336" s="3">
        <v>-0.1221722793956523</v>
      </c>
      <c r="AJ7336">
        <v>23.202175991171359</v>
      </c>
      <c r="AK7336">
        <v>23.202175991171369</v>
      </c>
      <c r="AL7336" s="2">
        <v>-1.4210854715202001E-14</v>
      </c>
      <c r="AM7336">
        <v>21</v>
      </c>
      <c r="AN7336">
        <v>21</v>
      </c>
      <c r="AO7336" s="2">
        <v>0</v>
      </c>
    </row>
    <row r="7337" spans="1:41" x14ac:dyDescent="0.25">
      <c r="A7337">
        <v>7336</v>
      </c>
      <c r="B7337">
        <v>10.7</v>
      </c>
      <c r="C7337">
        <v>0.5</v>
      </c>
      <c r="D7337">
        <v>0.5</v>
      </c>
      <c r="E7337" s="2">
        <v>0</v>
      </c>
      <c r="F7337">
        <v>21</v>
      </c>
      <c r="G7337">
        <v>21</v>
      </c>
      <c r="H7337" s="3">
        <f t="shared" si="114"/>
        <v>0</v>
      </c>
      <c r="I7337">
        <v>1250</v>
      </c>
      <c r="J7337">
        <v>1250</v>
      </c>
      <c r="K7337" s="2">
        <v>0</v>
      </c>
      <c r="L7337">
        <v>2006</v>
      </c>
      <c r="M7337">
        <v>2006</v>
      </c>
      <c r="N7337" s="2">
        <v>2.2737367544323211E-13</v>
      </c>
      <c r="O7337">
        <v>0</v>
      </c>
      <c r="P7337">
        <v>0</v>
      </c>
      <c r="Q7337" s="2">
        <v>0</v>
      </c>
      <c r="R7337">
        <v>23.439453289112219</v>
      </c>
      <c r="S7337">
        <v>23.43945328911224</v>
      </c>
      <c r="T7337" s="2">
        <v>-2.1316282072803009E-14</v>
      </c>
      <c r="U7337">
        <v>222.26316180896239</v>
      </c>
      <c r="V7337">
        <v>222.26316180896239</v>
      </c>
      <c r="W7337" s="2">
        <v>-2.8421709430404007E-14</v>
      </c>
      <c r="X7337">
        <v>16.28</v>
      </c>
      <c r="Y7337">
        <v>16.28</v>
      </c>
      <c r="Z7337" s="2">
        <v>0</v>
      </c>
      <c r="AA7337">
        <v>20</v>
      </c>
      <c r="AB7337">
        <v>20</v>
      </c>
      <c r="AC7337" s="2">
        <v>0</v>
      </c>
      <c r="AD7337">
        <v>425.00000000000011</v>
      </c>
      <c r="AE7337">
        <v>425.00000000000011</v>
      </c>
      <c r="AF7337" s="2">
        <v>5.6843418860808009E-14</v>
      </c>
      <c r="AG7337">
        <v>23.439453289112219</v>
      </c>
      <c r="AH7337">
        <v>23.561625568507878</v>
      </c>
      <c r="AI7337" s="3">
        <v>-0.1221722793956594</v>
      </c>
      <c r="AJ7337">
        <v>23.439453289112219</v>
      </c>
      <c r="AK7337">
        <v>23.43945328911224</v>
      </c>
      <c r="AL7337" s="2">
        <v>-2.1316282072803009E-14</v>
      </c>
      <c r="AM7337">
        <v>21</v>
      </c>
      <c r="AN7337">
        <v>21</v>
      </c>
      <c r="AO7337" s="2">
        <v>0</v>
      </c>
    </row>
    <row r="7338" spans="1:41" x14ac:dyDescent="0.25">
      <c r="A7338">
        <v>7337</v>
      </c>
      <c r="B7338">
        <v>10.8</v>
      </c>
      <c r="C7338">
        <v>0.5</v>
      </c>
      <c r="D7338">
        <v>0.5</v>
      </c>
      <c r="E7338" s="2">
        <v>0</v>
      </c>
      <c r="F7338">
        <v>21</v>
      </c>
      <c r="G7338">
        <v>21</v>
      </c>
      <c r="H7338" s="3">
        <f t="shared" si="114"/>
        <v>0</v>
      </c>
      <c r="I7338">
        <v>1250</v>
      </c>
      <c r="J7338">
        <v>1250</v>
      </c>
      <c r="K7338" s="2">
        <v>0</v>
      </c>
      <c r="L7338">
        <v>1989</v>
      </c>
      <c r="M7338">
        <v>1989</v>
      </c>
      <c r="N7338" s="2">
        <v>-2.2737367544323211E-13</v>
      </c>
      <c r="O7338">
        <v>0</v>
      </c>
      <c r="P7338">
        <v>0</v>
      </c>
      <c r="Q7338" s="2">
        <v>0</v>
      </c>
      <c r="R7338">
        <v>23.403267156525441</v>
      </c>
      <c r="S7338">
        <v>23.403267156525459</v>
      </c>
      <c r="T7338" s="2">
        <v>-1.4210854715202001E-14</v>
      </c>
      <c r="U7338">
        <v>233.05236821256071</v>
      </c>
      <c r="V7338">
        <v>233.05236821256071</v>
      </c>
      <c r="W7338" s="2">
        <v>5.6843418860808009E-14</v>
      </c>
      <c r="X7338">
        <v>16.32</v>
      </c>
      <c r="Y7338">
        <v>16.32</v>
      </c>
      <c r="Z7338" s="2">
        <v>0</v>
      </c>
      <c r="AA7338">
        <v>20</v>
      </c>
      <c r="AB7338">
        <v>20</v>
      </c>
      <c r="AC7338" s="2">
        <v>0</v>
      </c>
      <c r="AD7338">
        <v>425.00000000000011</v>
      </c>
      <c r="AE7338">
        <v>425.00000000000011</v>
      </c>
      <c r="AF7338" s="2">
        <v>5.6843418860808009E-14</v>
      </c>
      <c r="AG7338">
        <v>23.403267156525441</v>
      </c>
      <c r="AH7338">
        <v>23.52543943592109</v>
      </c>
      <c r="AI7338" s="3">
        <v>-0.1221722793956523</v>
      </c>
      <c r="AJ7338">
        <v>23.403267156525441</v>
      </c>
      <c r="AK7338">
        <v>23.403267156525459</v>
      </c>
      <c r="AL7338" s="2">
        <v>-1.4210854715202001E-14</v>
      </c>
      <c r="AM7338">
        <v>21</v>
      </c>
      <c r="AN7338">
        <v>21</v>
      </c>
      <c r="AO7338" s="2">
        <v>0</v>
      </c>
    </row>
    <row r="7339" spans="1:41" x14ac:dyDescent="0.25">
      <c r="A7339">
        <v>7338</v>
      </c>
      <c r="B7339">
        <v>9.9</v>
      </c>
      <c r="C7339">
        <v>0</v>
      </c>
      <c r="D7339">
        <v>0</v>
      </c>
      <c r="E7339" s="2">
        <v>0</v>
      </c>
      <c r="F7339">
        <v>15.96</v>
      </c>
      <c r="G7339">
        <v>15.96</v>
      </c>
      <c r="H7339" s="3">
        <f t="shared" si="114"/>
        <v>0</v>
      </c>
      <c r="I7339">
        <v>0</v>
      </c>
      <c r="J7339">
        <v>0</v>
      </c>
      <c r="K7339" s="2">
        <v>0</v>
      </c>
      <c r="L7339">
        <v>0</v>
      </c>
      <c r="M7339">
        <v>0</v>
      </c>
      <c r="N7339" s="2">
        <v>0</v>
      </c>
      <c r="O7339">
        <v>0</v>
      </c>
      <c r="P7339">
        <v>0</v>
      </c>
      <c r="Q7339" s="2">
        <v>0</v>
      </c>
      <c r="R7339">
        <v>23.32354938796172</v>
      </c>
      <c r="S7339">
        <v>23.323549387961741</v>
      </c>
      <c r="T7339" s="2">
        <v>-1.7763568394002501E-14</v>
      </c>
      <c r="U7339">
        <v>0</v>
      </c>
      <c r="V7339">
        <v>0</v>
      </c>
      <c r="W7339" s="2">
        <v>0</v>
      </c>
      <c r="X7339">
        <v>15.96</v>
      </c>
      <c r="Y7339">
        <v>15.96</v>
      </c>
      <c r="Z7339" s="2">
        <v>0</v>
      </c>
      <c r="AA7339">
        <v>20</v>
      </c>
      <c r="AB7339">
        <v>20</v>
      </c>
      <c r="AC7339" s="2">
        <v>0</v>
      </c>
      <c r="AD7339">
        <v>0</v>
      </c>
      <c r="AE7339">
        <v>0</v>
      </c>
      <c r="AF7339" s="2">
        <v>0</v>
      </c>
      <c r="AG7339">
        <v>23.32354938796172</v>
      </c>
      <c r="AH7339">
        <v>23.452412663395691</v>
      </c>
      <c r="AI7339" s="3">
        <v>-0.128863275433968</v>
      </c>
      <c r="AJ7339">
        <v>23.32354938796172</v>
      </c>
      <c r="AK7339">
        <v>23.323549387961741</v>
      </c>
      <c r="AL7339" s="2">
        <v>-1.7763568394002501E-14</v>
      </c>
      <c r="AM7339">
        <v>16</v>
      </c>
      <c r="AN7339">
        <v>16</v>
      </c>
      <c r="AO7339" s="2">
        <v>0</v>
      </c>
    </row>
    <row r="7340" spans="1:41" x14ac:dyDescent="0.25">
      <c r="A7340">
        <v>7339</v>
      </c>
      <c r="B7340">
        <v>10.199999999999999</v>
      </c>
      <c r="C7340">
        <v>0</v>
      </c>
      <c r="D7340">
        <v>0</v>
      </c>
      <c r="E7340" s="2">
        <v>0</v>
      </c>
      <c r="F7340">
        <v>16</v>
      </c>
      <c r="G7340">
        <v>16</v>
      </c>
      <c r="H7340" s="3">
        <f t="shared" si="114"/>
        <v>0</v>
      </c>
      <c r="I7340">
        <v>0</v>
      </c>
      <c r="J7340">
        <v>0</v>
      </c>
      <c r="K7340" s="2">
        <v>0</v>
      </c>
      <c r="L7340">
        <v>0</v>
      </c>
      <c r="M7340">
        <v>0</v>
      </c>
      <c r="N7340" s="2">
        <v>0</v>
      </c>
      <c r="O7340">
        <v>0</v>
      </c>
      <c r="P7340">
        <v>0</v>
      </c>
      <c r="Q7340" s="2">
        <v>0</v>
      </c>
      <c r="R7340">
        <v>23.246073317858311</v>
      </c>
      <c r="S7340">
        <v>23.246073317858329</v>
      </c>
      <c r="T7340" s="2">
        <v>-1.4210854715202001E-14</v>
      </c>
      <c r="U7340">
        <v>0</v>
      </c>
      <c r="V7340">
        <v>0</v>
      </c>
      <c r="W7340" s="2">
        <v>0</v>
      </c>
      <c r="X7340">
        <v>16</v>
      </c>
      <c r="Y7340">
        <v>16</v>
      </c>
      <c r="Z7340" s="2">
        <v>0</v>
      </c>
      <c r="AA7340">
        <v>20</v>
      </c>
      <c r="AB7340">
        <v>20</v>
      </c>
      <c r="AC7340" s="2">
        <v>0</v>
      </c>
      <c r="AD7340">
        <v>0</v>
      </c>
      <c r="AE7340">
        <v>0</v>
      </c>
      <c r="AF7340" s="2">
        <v>0</v>
      </c>
      <c r="AG7340">
        <v>23.246073317858311</v>
      </c>
      <c r="AH7340">
        <v>23.374936593292279</v>
      </c>
      <c r="AI7340" s="3">
        <v>-0.1288632754339645</v>
      </c>
      <c r="AJ7340">
        <v>23.246073317858311</v>
      </c>
      <c r="AK7340">
        <v>23.246073317858329</v>
      </c>
      <c r="AL7340" s="2">
        <v>-1.4210854715202001E-14</v>
      </c>
      <c r="AM7340">
        <v>16</v>
      </c>
      <c r="AN7340">
        <v>16</v>
      </c>
      <c r="AO7340" s="2">
        <v>0</v>
      </c>
    </row>
    <row r="7341" spans="1:41" x14ac:dyDescent="0.25">
      <c r="A7341">
        <v>7340</v>
      </c>
      <c r="B7341">
        <v>10.1</v>
      </c>
      <c r="C7341">
        <v>0</v>
      </c>
      <c r="D7341">
        <v>0</v>
      </c>
      <c r="E7341" s="2">
        <v>0</v>
      </c>
      <c r="F7341">
        <v>16</v>
      </c>
      <c r="G7341">
        <v>16</v>
      </c>
      <c r="H7341" s="3">
        <f t="shared" si="114"/>
        <v>0</v>
      </c>
      <c r="I7341">
        <v>0</v>
      </c>
      <c r="J7341">
        <v>0</v>
      </c>
      <c r="K7341" s="2">
        <v>0</v>
      </c>
      <c r="L7341">
        <v>0</v>
      </c>
      <c r="M7341">
        <v>0</v>
      </c>
      <c r="N7341" s="2">
        <v>0</v>
      </c>
      <c r="O7341">
        <v>0</v>
      </c>
      <c r="P7341">
        <v>0</v>
      </c>
      <c r="Q7341" s="2">
        <v>0</v>
      </c>
      <c r="R7341">
        <v>23.168464275681551</v>
      </c>
      <c r="S7341">
        <v>23.168464275681568</v>
      </c>
      <c r="T7341" s="2">
        <v>-2.1316282072803009E-14</v>
      </c>
      <c r="U7341">
        <v>0</v>
      </c>
      <c r="V7341">
        <v>0</v>
      </c>
      <c r="W7341" s="2">
        <v>0</v>
      </c>
      <c r="X7341">
        <v>16</v>
      </c>
      <c r="Y7341">
        <v>16</v>
      </c>
      <c r="Z7341" s="2">
        <v>0</v>
      </c>
      <c r="AA7341">
        <v>20</v>
      </c>
      <c r="AB7341">
        <v>20</v>
      </c>
      <c r="AC7341" s="2">
        <v>0</v>
      </c>
      <c r="AD7341">
        <v>0</v>
      </c>
      <c r="AE7341">
        <v>0</v>
      </c>
      <c r="AF7341" s="2">
        <v>0</v>
      </c>
      <c r="AG7341">
        <v>23.168464275681551</v>
      </c>
      <c r="AH7341">
        <v>23.297327551115529</v>
      </c>
      <c r="AI7341" s="3">
        <v>-0.12886327543397511</v>
      </c>
      <c r="AJ7341">
        <v>23.168464275681551</v>
      </c>
      <c r="AK7341">
        <v>23.168464275681568</v>
      </c>
      <c r="AL7341" s="2">
        <v>-2.1316282072803009E-14</v>
      </c>
      <c r="AM7341">
        <v>16</v>
      </c>
      <c r="AN7341">
        <v>16</v>
      </c>
      <c r="AO7341" s="2">
        <v>0</v>
      </c>
    </row>
    <row r="7342" spans="1:41" x14ac:dyDescent="0.25">
      <c r="A7342">
        <v>7341</v>
      </c>
      <c r="B7342">
        <v>10.199999999999999</v>
      </c>
      <c r="C7342">
        <v>0</v>
      </c>
      <c r="D7342">
        <v>0</v>
      </c>
      <c r="E7342" s="2">
        <v>0</v>
      </c>
      <c r="F7342">
        <v>16</v>
      </c>
      <c r="G7342">
        <v>16</v>
      </c>
      <c r="H7342" s="3">
        <f t="shared" si="114"/>
        <v>0</v>
      </c>
      <c r="I7342">
        <v>0</v>
      </c>
      <c r="J7342">
        <v>0</v>
      </c>
      <c r="K7342" s="2">
        <v>0</v>
      </c>
      <c r="L7342">
        <v>0</v>
      </c>
      <c r="M7342">
        <v>0</v>
      </c>
      <c r="N7342" s="2">
        <v>0</v>
      </c>
      <c r="O7342">
        <v>0</v>
      </c>
      <c r="P7342">
        <v>0</v>
      </c>
      <c r="Q7342" s="2">
        <v>0</v>
      </c>
      <c r="R7342">
        <v>23.09190376467544</v>
      </c>
      <c r="S7342">
        <v>23.091903764675461</v>
      </c>
      <c r="T7342" s="2">
        <v>-2.1316282072803009E-14</v>
      </c>
      <c r="U7342">
        <v>0</v>
      </c>
      <c r="V7342">
        <v>0</v>
      </c>
      <c r="W7342" s="2">
        <v>0</v>
      </c>
      <c r="X7342">
        <v>16</v>
      </c>
      <c r="Y7342">
        <v>16</v>
      </c>
      <c r="Z7342" s="2">
        <v>0</v>
      </c>
      <c r="AA7342">
        <v>20</v>
      </c>
      <c r="AB7342">
        <v>20</v>
      </c>
      <c r="AC7342" s="2">
        <v>0</v>
      </c>
      <c r="AD7342">
        <v>0</v>
      </c>
      <c r="AE7342">
        <v>0</v>
      </c>
      <c r="AF7342" s="2">
        <v>0</v>
      </c>
      <c r="AG7342">
        <v>23.09190376467544</v>
      </c>
      <c r="AH7342">
        <v>23.220767040109411</v>
      </c>
      <c r="AI7342" s="3">
        <v>-0.12886327543397161</v>
      </c>
      <c r="AJ7342">
        <v>23.09190376467544</v>
      </c>
      <c r="AK7342">
        <v>23.091903764675461</v>
      </c>
      <c r="AL7342" s="2">
        <v>-2.1316282072803009E-14</v>
      </c>
      <c r="AM7342">
        <v>16</v>
      </c>
      <c r="AN7342">
        <v>16</v>
      </c>
      <c r="AO7342" s="2">
        <v>0</v>
      </c>
    </row>
    <row r="7343" spans="1:41" x14ac:dyDescent="0.25">
      <c r="A7343">
        <v>7342</v>
      </c>
      <c r="B7343">
        <v>9.9</v>
      </c>
      <c r="C7343">
        <v>0</v>
      </c>
      <c r="D7343">
        <v>0</v>
      </c>
      <c r="E7343" s="2">
        <v>0</v>
      </c>
      <c r="F7343">
        <v>15.96</v>
      </c>
      <c r="G7343">
        <v>15.96</v>
      </c>
      <c r="H7343" s="3">
        <f t="shared" si="114"/>
        <v>0</v>
      </c>
      <c r="I7343">
        <v>0</v>
      </c>
      <c r="J7343">
        <v>0</v>
      </c>
      <c r="K7343" s="2">
        <v>0</v>
      </c>
      <c r="L7343">
        <v>0</v>
      </c>
      <c r="M7343">
        <v>0</v>
      </c>
      <c r="N7343" s="2">
        <v>0</v>
      </c>
      <c r="O7343">
        <v>0</v>
      </c>
      <c r="P7343">
        <v>0</v>
      </c>
      <c r="Q7343" s="2">
        <v>0</v>
      </c>
      <c r="R7343">
        <v>23.014024158278179</v>
      </c>
      <c r="S7343">
        <v>23.0140241582782</v>
      </c>
      <c r="T7343" s="2">
        <v>-2.1316282072803009E-14</v>
      </c>
      <c r="U7343">
        <v>0</v>
      </c>
      <c r="V7343">
        <v>0</v>
      </c>
      <c r="W7343" s="2">
        <v>0</v>
      </c>
      <c r="X7343">
        <v>15.96</v>
      </c>
      <c r="Y7343">
        <v>15.96</v>
      </c>
      <c r="Z7343" s="2">
        <v>0</v>
      </c>
      <c r="AA7343">
        <v>20</v>
      </c>
      <c r="AB7343">
        <v>20</v>
      </c>
      <c r="AC7343" s="2">
        <v>0</v>
      </c>
      <c r="AD7343">
        <v>0</v>
      </c>
      <c r="AE7343">
        <v>0</v>
      </c>
      <c r="AF7343" s="2">
        <v>0</v>
      </c>
      <c r="AG7343">
        <v>23.014024158278179</v>
      </c>
      <c r="AH7343">
        <v>23.142887433712151</v>
      </c>
      <c r="AI7343" s="3">
        <v>-0.12886327543397511</v>
      </c>
      <c r="AJ7343">
        <v>23.014024158278179</v>
      </c>
      <c r="AK7343">
        <v>23.0140241582782</v>
      </c>
      <c r="AL7343" s="2">
        <v>-2.1316282072803009E-14</v>
      </c>
      <c r="AM7343">
        <v>16</v>
      </c>
      <c r="AN7343">
        <v>16</v>
      </c>
      <c r="AO7343" s="2">
        <v>0</v>
      </c>
    </row>
    <row r="7344" spans="1:41" x14ac:dyDescent="0.25">
      <c r="A7344">
        <v>7343</v>
      </c>
      <c r="B7344">
        <v>9.8000000000000007</v>
      </c>
      <c r="C7344">
        <v>0</v>
      </c>
      <c r="D7344">
        <v>0</v>
      </c>
      <c r="E7344" s="2">
        <v>0</v>
      </c>
      <c r="F7344">
        <v>15.92</v>
      </c>
      <c r="G7344">
        <v>15.92</v>
      </c>
      <c r="H7344" s="3">
        <f t="shared" si="114"/>
        <v>0</v>
      </c>
      <c r="I7344">
        <v>0</v>
      </c>
      <c r="J7344">
        <v>0</v>
      </c>
      <c r="K7344" s="2">
        <v>0</v>
      </c>
      <c r="L7344">
        <v>0</v>
      </c>
      <c r="M7344">
        <v>0</v>
      </c>
      <c r="N7344" s="2">
        <v>0</v>
      </c>
      <c r="O7344">
        <v>0</v>
      </c>
      <c r="P7344">
        <v>0</v>
      </c>
      <c r="Q7344" s="2">
        <v>0</v>
      </c>
      <c r="R7344">
        <v>22.936013962120882</v>
      </c>
      <c r="S7344">
        <v>22.936013962120899</v>
      </c>
      <c r="T7344" s="2">
        <v>-1.4210854715202001E-14</v>
      </c>
      <c r="U7344">
        <v>0</v>
      </c>
      <c r="V7344">
        <v>0</v>
      </c>
      <c r="W7344" s="2">
        <v>0</v>
      </c>
      <c r="X7344">
        <v>15.92</v>
      </c>
      <c r="Y7344">
        <v>15.92</v>
      </c>
      <c r="Z7344" s="2">
        <v>0</v>
      </c>
      <c r="AA7344">
        <v>20</v>
      </c>
      <c r="AB7344">
        <v>20</v>
      </c>
      <c r="AC7344" s="2">
        <v>0</v>
      </c>
      <c r="AD7344">
        <v>0</v>
      </c>
      <c r="AE7344">
        <v>0</v>
      </c>
      <c r="AF7344" s="2">
        <v>0</v>
      </c>
      <c r="AG7344">
        <v>22.936013962120882</v>
      </c>
      <c r="AH7344">
        <v>23.06487723755485</v>
      </c>
      <c r="AI7344" s="3">
        <v>-0.1288632754339645</v>
      </c>
      <c r="AJ7344">
        <v>22.936013962120882</v>
      </c>
      <c r="AK7344">
        <v>22.936013962120899</v>
      </c>
      <c r="AL7344" s="2">
        <v>-1.4210854715202001E-14</v>
      </c>
      <c r="AM7344">
        <v>16</v>
      </c>
      <c r="AN7344">
        <v>16</v>
      </c>
      <c r="AO7344" s="2">
        <v>0</v>
      </c>
    </row>
    <row r="7345" spans="1:41" x14ac:dyDescent="0.25">
      <c r="A7345">
        <v>7344</v>
      </c>
      <c r="B7345">
        <v>9.3000000000000007</v>
      </c>
      <c r="C7345">
        <v>0</v>
      </c>
      <c r="D7345">
        <v>0</v>
      </c>
      <c r="E7345" s="2">
        <v>0</v>
      </c>
      <c r="F7345">
        <v>15.72</v>
      </c>
      <c r="G7345">
        <v>15.72</v>
      </c>
      <c r="H7345" s="3">
        <f t="shared" si="114"/>
        <v>0</v>
      </c>
      <c r="I7345">
        <v>0</v>
      </c>
      <c r="J7345">
        <v>0</v>
      </c>
      <c r="K7345" s="2">
        <v>0</v>
      </c>
      <c r="L7345">
        <v>0</v>
      </c>
      <c r="M7345">
        <v>0</v>
      </c>
      <c r="N7345" s="2">
        <v>0</v>
      </c>
      <c r="O7345">
        <v>0</v>
      </c>
      <c r="P7345">
        <v>0</v>
      </c>
      <c r="Q7345" s="2">
        <v>0</v>
      </c>
      <c r="R7345">
        <v>22.85551251068965</v>
      </c>
      <c r="S7345">
        <v>22.85551251068966</v>
      </c>
      <c r="T7345" s="2">
        <v>-1.4210854715202001E-14</v>
      </c>
      <c r="U7345">
        <v>0</v>
      </c>
      <c r="V7345">
        <v>0</v>
      </c>
      <c r="W7345" s="2">
        <v>0</v>
      </c>
      <c r="X7345">
        <v>15.72</v>
      </c>
      <c r="Y7345">
        <v>15.72</v>
      </c>
      <c r="Z7345" s="2">
        <v>1.7763568394002501E-15</v>
      </c>
      <c r="AA7345">
        <v>20</v>
      </c>
      <c r="AB7345">
        <v>20</v>
      </c>
      <c r="AC7345" s="2">
        <v>0</v>
      </c>
      <c r="AD7345">
        <v>0</v>
      </c>
      <c r="AE7345">
        <v>0</v>
      </c>
      <c r="AF7345" s="2">
        <v>0</v>
      </c>
      <c r="AG7345">
        <v>22.85551251068965</v>
      </c>
      <c r="AH7345">
        <v>22.984375786123611</v>
      </c>
      <c r="AI7345" s="3">
        <v>-0.1288632754339645</v>
      </c>
      <c r="AJ7345">
        <v>22.85551251068965</v>
      </c>
      <c r="AK7345">
        <v>22.85551251068966</v>
      </c>
      <c r="AL7345" s="2">
        <v>-1.4210854715202001E-14</v>
      </c>
      <c r="AM7345">
        <v>16</v>
      </c>
      <c r="AN7345">
        <v>16</v>
      </c>
      <c r="AO7345" s="2">
        <v>0</v>
      </c>
    </row>
    <row r="7346" spans="1:41" x14ac:dyDescent="0.25">
      <c r="A7346">
        <v>7345</v>
      </c>
      <c r="B7346">
        <v>9.1999999999999993</v>
      </c>
      <c r="C7346">
        <v>0</v>
      </c>
      <c r="D7346">
        <v>0</v>
      </c>
      <c r="E7346" s="2">
        <v>0</v>
      </c>
      <c r="F7346">
        <v>15.68</v>
      </c>
      <c r="G7346">
        <v>15.68</v>
      </c>
      <c r="H7346" s="3">
        <f t="shared" si="114"/>
        <v>0</v>
      </c>
      <c r="I7346">
        <v>0</v>
      </c>
      <c r="J7346">
        <v>0</v>
      </c>
      <c r="K7346" s="2">
        <v>0</v>
      </c>
      <c r="L7346">
        <v>0</v>
      </c>
      <c r="M7346">
        <v>0</v>
      </c>
      <c r="N7346" s="2">
        <v>0</v>
      </c>
      <c r="O7346">
        <v>0</v>
      </c>
      <c r="P7346">
        <v>0</v>
      </c>
      <c r="Q7346" s="2">
        <v>0</v>
      </c>
      <c r="R7346">
        <v>22.774895947799529</v>
      </c>
      <c r="S7346">
        <v>22.77489594779955</v>
      </c>
      <c r="T7346" s="2">
        <v>-1.7763568394002501E-14</v>
      </c>
      <c r="U7346">
        <v>0</v>
      </c>
      <c r="V7346">
        <v>0</v>
      </c>
      <c r="W7346" s="2">
        <v>0</v>
      </c>
      <c r="X7346">
        <v>15.68</v>
      </c>
      <c r="Y7346">
        <v>15.68</v>
      </c>
      <c r="Z7346" s="2">
        <v>0</v>
      </c>
      <c r="AA7346">
        <v>20</v>
      </c>
      <c r="AB7346">
        <v>20</v>
      </c>
      <c r="AC7346" s="2">
        <v>0</v>
      </c>
      <c r="AD7346">
        <v>0</v>
      </c>
      <c r="AE7346">
        <v>0</v>
      </c>
      <c r="AF7346" s="2">
        <v>0</v>
      </c>
      <c r="AG7346">
        <v>22.774895947799529</v>
      </c>
      <c r="AH7346">
        <v>22.903759223233489</v>
      </c>
      <c r="AI7346" s="3">
        <v>-0.1288632754339645</v>
      </c>
      <c r="AJ7346">
        <v>22.774895947799529</v>
      </c>
      <c r="AK7346">
        <v>22.77489594779955</v>
      </c>
      <c r="AL7346" s="2">
        <v>-1.7763568394002501E-14</v>
      </c>
      <c r="AM7346">
        <v>16</v>
      </c>
      <c r="AN7346">
        <v>16</v>
      </c>
      <c r="AO7346" s="2">
        <v>0</v>
      </c>
    </row>
    <row r="7347" spans="1:41" x14ac:dyDescent="0.25">
      <c r="A7347">
        <v>7346</v>
      </c>
      <c r="B7347">
        <v>9.1</v>
      </c>
      <c r="C7347">
        <v>0</v>
      </c>
      <c r="D7347">
        <v>0</v>
      </c>
      <c r="E7347" s="2">
        <v>0</v>
      </c>
      <c r="F7347">
        <v>15.64</v>
      </c>
      <c r="G7347">
        <v>15.64</v>
      </c>
      <c r="H7347" s="3">
        <f t="shared" si="114"/>
        <v>0</v>
      </c>
      <c r="I7347">
        <v>0</v>
      </c>
      <c r="J7347">
        <v>0</v>
      </c>
      <c r="K7347" s="2">
        <v>0</v>
      </c>
      <c r="L7347">
        <v>0</v>
      </c>
      <c r="M7347">
        <v>0</v>
      </c>
      <c r="N7347" s="2">
        <v>0</v>
      </c>
      <c r="O7347">
        <v>0</v>
      </c>
      <c r="P7347">
        <v>0</v>
      </c>
      <c r="Q7347" s="2">
        <v>0</v>
      </c>
      <c r="R7347">
        <v>22.694164953021509</v>
      </c>
      <c r="S7347">
        <v>22.694164953021531</v>
      </c>
      <c r="T7347" s="2">
        <v>-1.7763568394002501E-14</v>
      </c>
      <c r="U7347">
        <v>0</v>
      </c>
      <c r="V7347">
        <v>0</v>
      </c>
      <c r="W7347" s="2">
        <v>0</v>
      </c>
      <c r="X7347">
        <v>15.64</v>
      </c>
      <c r="Y7347">
        <v>15.64</v>
      </c>
      <c r="Z7347" s="2">
        <v>0</v>
      </c>
      <c r="AA7347">
        <v>20</v>
      </c>
      <c r="AB7347">
        <v>20</v>
      </c>
      <c r="AC7347" s="2">
        <v>0</v>
      </c>
      <c r="AD7347">
        <v>0</v>
      </c>
      <c r="AE7347">
        <v>0</v>
      </c>
      <c r="AF7347" s="2">
        <v>0</v>
      </c>
      <c r="AG7347">
        <v>22.694164953021509</v>
      </c>
      <c r="AH7347">
        <v>22.823028228455481</v>
      </c>
      <c r="AI7347" s="3">
        <v>-0.12886327543397161</v>
      </c>
      <c r="AJ7347">
        <v>22.694164953021509</v>
      </c>
      <c r="AK7347">
        <v>22.694164953021531</v>
      </c>
      <c r="AL7347" s="2">
        <v>-1.7763568394002501E-14</v>
      </c>
      <c r="AM7347">
        <v>16</v>
      </c>
      <c r="AN7347">
        <v>16</v>
      </c>
      <c r="AO7347" s="2">
        <v>0</v>
      </c>
    </row>
    <row r="7348" spans="1:41" x14ac:dyDescent="0.25">
      <c r="A7348">
        <v>7347</v>
      </c>
      <c r="B7348">
        <v>9.1999999999999993</v>
      </c>
      <c r="C7348">
        <v>0</v>
      </c>
      <c r="D7348">
        <v>0</v>
      </c>
      <c r="E7348" s="2">
        <v>0</v>
      </c>
      <c r="F7348">
        <v>15.68</v>
      </c>
      <c r="G7348">
        <v>15.68</v>
      </c>
      <c r="H7348" s="3">
        <f t="shared" si="114"/>
        <v>0</v>
      </c>
      <c r="I7348">
        <v>0</v>
      </c>
      <c r="J7348">
        <v>0</v>
      </c>
      <c r="K7348" s="2">
        <v>0</v>
      </c>
      <c r="L7348">
        <v>0</v>
      </c>
      <c r="M7348">
        <v>0</v>
      </c>
      <c r="N7348" s="2">
        <v>0</v>
      </c>
      <c r="O7348">
        <v>0</v>
      </c>
      <c r="P7348">
        <v>0</v>
      </c>
      <c r="Q7348" s="2">
        <v>0</v>
      </c>
      <c r="R7348">
        <v>22.6145009201459</v>
      </c>
      <c r="S7348">
        <v>22.614500920145911</v>
      </c>
      <c r="T7348" s="2">
        <v>-1.4210854715202001E-14</v>
      </c>
      <c r="U7348">
        <v>0</v>
      </c>
      <c r="V7348">
        <v>0</v>
      </c>
      <c r="W7348" s="2">
        <v>0</v>
      </c>
      <c r="X7348">
        <v>15.68</v>
      </c>
      <c r="Y7348">
        <v>15.68</v>
      </c>
      <c r="Z7348" s="2">
        <v>0</v>
      </c>
      <c r="AA7348">
        <v>20</v>
      </c>
      <c r="AB7348">
        <v>20</v>
      </c>
      <c r="AC7348" s="2">
        <v>0</v>
      </c>
      <c r="AD7348">
        <v>0</v>
      </c>
      <c r="AE7348">
        <v>0</v>
      </c>
      <c r="AF7348" s="2">
        <v>0</v>
      </c>
      <c r="AG7348">
        <v>22.6145009201459</v>
      </c>
      <c r="AH7348">
        <v>22.743364195579861</v>
      </c>
      <c r="AI7348" s="3">
        <v>-0.1288632754339645</v>
      </c>
      <c r="AJ7348">
        <v>22.6145009201459</v>
      </c>
      <c r="AK7348">
        <v>22.614500920145911</v>
      </c>
      <c r="AL7348" s="2">
        <v>-1.4210854715202001E-14</v>
      </c>
      <c r="AM7348">
        <v>16</v>
      </c>
      <c r="AN7348">
        <v>16</v>
      </c>
      <c r="AO7348" s="2">
        <v>0</v>
      </c>
    </row>
    <row r="7349" spans="1:41" x14ac:dyDescent="0.25">
      <c r="A7349">
        <v>7348</v>
      </c>
      <c r="B7349">
        <v>9.3000000000000007</v>
      </c>
      <c r="C7349">
        <v>0</v>
      </c>
      <c r="D7349">
        <v>0</v>
      </c>
      <c r="E7349" s="2">
        <v>0</v>
      </c>
      <c r="F7349">
        <v>15.72</v>
      </c>
      <c r="G7349">
        <v>15.72</v>
      </c>
      <c r="H7349" s="3">
        <f t="shared" si="114"/>
        <v>0</v>
      </c>
      <c r="I7349">
        <v>0</v>
      </c>
      <c r="J7349">
        <v>0</v>
      </c>
      <c r="K7349" s="2">
        <v>0</v>
      </c>
      <c r="L7349">
        <v>0</v>
      </c>
      <c r="M7349">
        <v>0</v>
      </c>
      <c r="N7349" s="2">
        <v>0</v>
      </c>
      <c r="O7349">
        <v>0</v>
      </c>
      <c r="P7349">
        <v>0</v>
      </c>
      <c r="Q7349" s="2">
        <v>0</v>
      </c>
      <c r="R7349">
        <v>22.53589755026584</v>
      </c>
      <c r="S7349">
        <v>22.535897550265862</v>
      </c>
      <c r="T7349" s="2">
        <v>-1.7763568394002501E-14</v>
      </c>
      <c r="U7349">
        <v>0</v>
      </c>
      <c r="V7349">
        <v>0</v>
      </c>
      <c r="W7349" s="2">
        <v>0</v>
      </c>
      <c r="X7349">
        <v>15.72</v>
      </c>
      <c r="Y7349">
        <v>15.72</v>
      </c>
      <c r="Z7349" s="2">
        <v>1.7763568394002501E-15</v>
      </c>
      <c r="AA7349">
        <v>20</v>
      </c>
      <c r="AB7349">
        <v>20</v>
      </c>
      <c r="AC7349" s="2">
        <v>0</v>
      </c>
      <c r="AD7349">
        <v>0</v>
      </c>
      <c r="AE7349">
        <v>0</v>
      </c>
      <c r="AF7349" s="2">
        <v>0</v>
      </c>
      <c r="AG7349">
        <v>22.53589755026584</v>
      </c>
      <c r="AH7349">
        <v>22.664760825699808</v>
      </c>
      <c r="AI7349" s="3">
        <v>-0.128863275433968</v>
      </c>
      <c r="AJ7349">
        <v>22.53589755026584</v>
      </c>
      <c r="AK7349">
        <v>22.535897550265862</v>
      </c>
      <c r="AL7349" s="2">
        <v>-1.7763568394002501E-14</v>
      </c>
      <c r="AM7349">
        <v>16</v>
      </c>
      <c r="AN7349">
        <v>16</v>
      </c>
      <c r="AO7349" s="2">
        <v>0</v>
      </c>
    </row>
    <row r="7350" spans="1:41" x14ac:dyDescent="0.25">
      <c r="A7350">
        <v>7349</v>
      </c>
      <c r="B7350">
        <v>9.5</v>
      </c>
      <c r="C7350">
        <v>0</v>
      </c>
      <c r="D7350">
        <v>0</v>
      </c>
      <c r="E7350" s="2">
        <v>0</v>
      </c>
      <c r="F7350">
        <v>15.8</v>
      </c>
      <c r="G7350">
        <v>15.8</v>
      </c>
      <c r="H7350" s="3">
        <f t="shared" si="114"/>
        <v>0</v>
      </c>
      <c r="I7350">
        <v>0</v>
      </c>
      <c r="J7350">
        <v>0</v>
      </c>
      <c r="K7350" s="2">
        <v>0</v>
      </c>
      <c r="L7350">
        <v>0</v>
      </c>
      <c r="M7350">
        <v>0</v>
      </c>
      <c r="N7350" s="2">
        <v>0</v>
      </c>
      <c r="O7350">
        <v>0</v>
      </c>
      <c r="P7350">
        <v>0</v>
      </c>
      <c r="Q7350" s="2">
        <v>0</v>
      </c>
      <c r="R7350">
        <v>22.458938940776271</v>
      </c>
      <c r="S7350">
        <v>22.458938940776282</v>
      </c>
      <c r="T7350" s="2">
        <v>-1.06581410364015E-14</v>
      </c>
      <c r="U7350">
        <v>0</v>
      </c>
      <c r="V7350">
        <v>0</v>
      </c>
      <c r="W7350" s="2">
        <v>0</v>
      </c>
      <c r="X7350">
        <v>15.8</v>
      </c>
      <c r="Y7350">
        <v>15.8</v>
      </c>
      <c r="Z7350" s="2">
        <v>0</v>
      </c>
      <c r="AA7350">
        <v>20</v>
      </c>
      <c r="AB7350">
        <v>20</v>
      </c>
      <c r="AC7350" s="2">
        <v>0</v>
      </c>
      <c r="AD7350">
        <v>0</v>
      </c>
      <c r="AE7350">
        <v>0</v>
      </c>
      <c r="AF7350" s="2">
        <v>0</v>
      </c>
      <c r="AG7350">
        <v>22.458938940776271</v>
      </c>
      <c r="AH7350">
        <v>22.587802216210228</v>
      </c>
      <c r="AI7350" s="3">
        <v>-0.12886327543396089</v>
      </c>
      <c r="AJ7350">
        <v>22.458938940776271</v>
      </c>
      <c r="AK7350">
        <v>22.458938940776282</v>
      </c>
      <c r="AL7350" s="2">
        <v>-1.06581410364015E-14</v>
      </c>
      <c r="AM7350">
        <v>16</v>
      </c>
      <c r="AN7350">
        <v>16</v>
      </c>
      <c r="AO7350" s="2">
        <v>0</v>
      </c>
    </row>
    <row r="7351" spans="1:41" x14ac:dyDescent="0.25">
      <c r="A7351">
        <v>7350</v>
      </c>
      <c r="B7351">
        <v>9.3000000000000007</v>
      </c>
      <c r="C7351">
        <v>0</v>
      </c>
      <c r="D7351">
        <v>0</v>
      </c>
      <c r="E7351" s="2">
        <v>0</v>
      </c>
      <c r="F7351">
        <v>15.72</v>
      </c>
      <c r="G7351">
        <v>15.72</v>
      </c>
      <c r="H7351" s="3">
        <f t="shared" si="114"/>
        <v>0</v>
      </c>
      <c r="I7351">
        <v>0</v>
      </c>
      <c r="J7351">
        <v>0</v>
      </c>
      <c r="K7351" s="2">
        <v>0</v>
      </c>
      <c r="L7351">
        <v>0</v>
      </c>
      <c r="M7351">
        <v>0</v>
      </c>
      <c r="N7351" s="2">
        <v>0</v>
      </c>
      <c r="O7351">
        <v>0</v>
      </c>
      <c r="P7351">
        <v>0</v>
      </c>
      <c r="Q7351" s="2">
        <v>0</v>
      </c>
      <c r="R7351">
        <v>22.38125394522184</v>
      </c>
      <c r="S7351">
        <v>22.38125394522185</v>
      </c>
      <c r="T7351" s="2">
        <v>-1.4210854715202001E-14</v>
      </c>
      <c r="U7351">
        <v>0</v>
      </c>
      <c r="V7351">
        <v>0</v>
      </c>
      <c r="W7351" s="2">
        <v>0</v>
      </c>
      <c r="X7351">
        <v>15.72</v>
      </c>
      <c r="Y7351">
        <v>15.72</v>
      </c>
      <c r="Z7351" s="2">
        <v>1.7763568394002501E-15</v>
      </c>
      <c r="AA7351">
        <v>20</v>
      </c>
      <c r="AB7351">
        <v>20</v>
      </c>
      <c r="AC7351" s="2">
        <v>0</v>
      </c>
      <c r="AD7351">
        <v>0</v>
      </c>
      <c r="AE7351">
        <v>0</v>
      </c>
      <c r="AF7351" s="2">
        <v>0</v>
      </c>
      <c r="AG7351">
        <v>22.38125394522184</v>
      </c>
      <c r="AH7351">
        <v>22.510117220655811</v>
      </c>
      <c r="AI7351" s="3">
        <v>-0.128863275433968</v>
      </c>
      <c r="AJ7351">
        <v>22.38125394522184</v>
      </c>
      <c r="AK7351">
        <v>22.38125394522185</v>
      </c>
      <c r="AL7351" s="2">
        <v>-1.4210854715202001E-14</v>
      </c>
      <c r="AM7351">
        <v>16</v>
      </c>
      <c r="AN7351">
        <v>16</v>
      </c>
      <c r="AO7351" s="2">
        <v>0</v>
      </c>
    </row>
    <row r="7352" spans="1:41" x14ac:dyDescent="0.25">
      <c r="A7352">
        <v>7351</v>
      </c>
      <c r="B7352">
        <v>9.4</v>
      </c>
      <c r="C7352">
        <v>0</v>
      </c>
      <c r="D7352">
        <v>0</v>
      </c>
      <c r="E7352" s="2">
        <v>0</v>
      </c>
      <c r="F7352">
        <v>15.76</v>
      </c>
      <c r="G7352">
        <v>15.76</v>
      </c>
      <c r="H7352" s="3">
        <f t="shared" si="114"/>
        <v>0</v>
      </c>
      <c r="I7352">
        <v>0</v>
      </c>
      <c r="J7352">
        <v>0</v>
      </c>
      <c r="K7352" s="2">
        <v>0</v>
      </c>
      <c r="L7352">
        <v>0</v>
      </c>
      <c r="M7352">
        <v>0</v>
      </c>
      <c r="N7352" s="2">
        <v>0</v>
      </c>
      <c r="O7352">
        <v>0</v>
      </c>
      <c r="P7352">
        <v>0</v>
      </c>
      <c r="Q7352" s="2">
        <v>0</v>
      </c>
      <c r="R7352">
        <v>22.304617929235739</v>
      </c>
      <c r="S7352">
        <v>22.30461792923575</v>
      </c>
      <c r="T7352" s="2">
        <v>-1.4210854715202001E-14</v>
      </c>
      <c r="U7352">
        <v>0</v>
      </c>
      <c r="V7352">
        <v>0</v>
      </c>
      <c r="W7352" s="2">
        <v>0</v>
      </c>
      <c r="X7352">
        <v>15.76</v>
      </c>
      <c r="Y7352">
        <v>15.76</v>
      </c>
      <c r="Z7352" s="2">
        <v>0</v>
      </c>
      <c r="AA7352">
        <v>20</v>
      </c>
      <c r="AB7352">
        <v>20</v>
      </c>
      <c r="AC7352" s="2">
        <v>0</v>
      </c>
      <c r="AD7352">
        <v>0</v>
      </c>
      <c r="AE7352">
        <v>0</v>
      </c>
      <c r="AF7352" s="2">
        <v>0</v>
      </c>
      <c r="AG7352">
        <v>22.304617929235739</v>
      </c>
      <c r="AH7352">
        <v>22.4334812046697</v>
      </c>
      <c r="AI7352" s="3">
        <v>-0.1288632754339645</v>
      </c>
      <c r="AJ7352">
        <v>22.304617929235739</v>
      </c>
      <c r="AK7352">
        <v>22.30461792923575</v>
      </c>
      <c r="AL7352" s="2">
        <v>-1.4210854715202001E-14</v>
      </c>
      <c r="AM7352">
        <v>16</v>
      </c>
      <c r="AN7352">
        <v>16</v>
      </c>
      <c r="AO7352" s="2">
        <v>0</v>
      </c>
    </row>
    <row r="7353" spans="1:41" x14ac:dyDescent="0.25">
      <c r="A7353">
        <v>7352</v>
      </c>
      <c r="B7353">
        <v>9.4</v>
      </c>
      <c r="C7353">
        <v>0</v>
      </c>
      <c r="D7353">
        <v>0</v>
      </c>
      <c r="E7353" s="2">
        <v>0</v>
      </c>
      <c r="F7353">
        <v>15.76</v>
      </c>
      <c r="G7353">
        <v>15.76</v>
      </c>
      <c r="H7353" s="3">
        <f t="shared" si="114"/>
        <v>0</v>
      </c>
      <c r="I7353">
        <v>0</v>
      </c>
      <c r="J7353">
        <v>0</v>
      </c>
      <c r="K7353" s="2">
        <v>0</v>
      </c>
      <c r="L7353">
        <v>0</v>
      </c>
      <c r="M7353">
        <v>0</v>
      </c>
      <c r="N7353" s="2">
        <v>0</v>
      </c>
      <c r="O7353">
        <v>0</v>
      </c>
      <c r="P7353">
        <v>0</v>
      </c>
      <c r="Q7353" s="2">
        <v>0</v>
      </c>
      <c r="R7353">
        <v>22.231670706124291</v>
      </c>
      <c r="S7353">
        <v>22.231670706124302</v>
      </c>
      <c r="T7353" s="2">
        <v>-1.06581410364015E-14</v>
      </c>
      <c r="U7353">
        <v>25.114720680000001</v>
      </c>
      <c r="V7353">
        <v>25.114720680000001</v>
      </c>
      <c r="W7353" s="2">
        <v>3.5527136788005009E-15</v>
      </c>
      <c r="X7353">
        <v>15.76</v>
      </c>
      <c r="Y7353">
        <v>15.76</v>
      </c>
      <c r="Z7353" s="2">
        <v>0</v>
      </c>
      <c r="AA7353">
        <v>20</v>
      </c>
      <c r="AB7353">
        <v>20</v>
      </c>
      <c r="AC7353" s="2">
        <v>0</v>
      </c>
      <c r="AD7353">
        <v>0</v>
      </c>
      <c r="AE7353">
        <v>0</v>
      </c>
      <c r="AF7353" s="2">
        <v>0</v>
      </c>
      <c r="AG7353">
        <v>22.231670706124291</v>
      </c>
      <c r="AH7353">
        <v>22.360533981558248</v>
      </c>
      <c r="AI7353" s="3">
        <v>-0.12886327543396089</v>
      </c>
      <c r="AJ7353">
        <v>22.231670706124291</v>
      </c>
      <c r="AK7353">
        <v>22.231670706124302</v>
      </c>
      <c r="AL7353" s="2">
        <v>-1.06581410364015E-14</v>
      </c>
      <c r="AM7353">
        <v>16</v>
      </c>
      <c r="AN7353">
        <v>16</v>
      </c>
      <c r="AO7353" s="2">
        <v>0</v>
      </c>
    </row>
    <row r="7354" spans="1:41" x14ac:dyDescent="0.25">
      <c r="A7354">
        <v>7353</v>
      </c>
      <c r="B7354">
        <v>9.5</v>
      </c>
      <c r="C7354">
        <v>0.5</v>
      </c>
      <c r="D7354">
        <v>0.5</v>
      </c>
      <c r="E7354" s="2">
        <v>0</v>
      </c>
      <c r="F7354">
        <v>21</v>
      </c>
      <c r="G7354">
        <v>21</v>
      </c>
      <c r="H7354" s="3">
        <f t="shared" si="114"/>
        <v>0</v>
      </c>
      <c r="I7354">
        <v>1250</v>
      </c>
      <c r="J7354">
        <v>1250</v>
      </c>
      <c r="K7354" s="2">
        <v>0</v>
      </c>
      <c r="L7354">
        <v>2210</v>
      </c>
      <c r="M7354">
        <v>2210</v>
      </c>
      <c r="N7354" s="2">
        <v>0</v>
      </c>
      <c r="O7354">
        <v>0</v>
      </c>
      <c r="P7354">
        <v>0</v>
      </c>
      <c r="Q7354" s="2">
        <v>0</v>
      </c>
      <c r="R7354">
        <v>22.504489156124691</v>
      </c>
      <c r="S7354">
        <v>22.504489156124709</v>
      </c>
      <c r="T7354" s="2">
        <v>-1.4210854715202001E-14</v>
      </c>
      <c r="U7354">
        <v>111.22233444</v>
      </c>
      <c r="V7354">
        <v>111.22233444</v>
      </c>
      <c r="W7354" s="2">
        <v>-2.8421709430404007E-14</v>
      </c>
      <c r="X7354">
        <v>15.8</v>
      </c>
      <c r="Y7354">
        <v>15.8</v>
      </c>
      <c r="Z7354" s="2">
        <v>0</v>
      </c>
      <c r="AA7354">
        <v>20</v>
      </c>
      <c r="AB7354">
        <v>20</v>
      </c>
      <c r="AC7354" s="2">
        <v>0</v>
      </c>
      <c r="AD7354">
        <v>425.00000000000011</v>
      </c>
      <c r="AE7354">
        <v>425.00000000000011</v>
      </c>
      <c r="AF7354" s="2">
        <v>5.6843418860808009E-14</v>
      </c>
      <c r="AG7354">
        <v>22.504489156124691</v>
      </c>
      <c r="AH7354">
        <v>22.62666143552034</v>
      </c>
      <c r="AI7354" s="3">
        <v>-0.1221722793956488</v>
      </c>
      <c r="AJ7354">
        <v>22.504489156124691</v>
      </c>
      <c r="AK7354">
        <v>22.504489156124709</v>
      </c>
      <c r="AL7354" s="2">
        <v>-1.4210854715202001E-14</v>
      </c>
      <c r="AM7354">
        <v>21</v>
      </c>
      <c r="AN7354">
        <v>21</v>
      </c>
      <c r="AO7354" s="2">
        <v>0</v>
      </c>
    </row>
    <row r="7355" spans="1:41" x14ac:dyDescent="0.25">
      <c r="A7355">
        <v>7354</v>
      </c>
      <c r="B7355">
        <v>9.8000000000000007</v>
      </c>
      <c r="C7355">
        <v>0.5</v>
      </c>
      <c r="D7355">
        <v>0.5</v>
      </c>
      <c r="E7355" s="2">
        <v>0</v>
      </c>
      <c r="F7355">
        <v>21</v>
      </c>
      <c r="G7355">
        <v>21</v>
      </c>
      <c r="H7355" s="3">
        <f t="shared" si="114"/>
        <v>0</v>
      </c>
      <c r="I7355">
        <v>1250</v>
      </c>
      <c r="J7355">
        <v>1250</v>
      </c>
      <c r="K7355" s="2">
        <v>0</v>
      </c>
      <c r="L7355">
        <v>2159</v>
      </c>
      <c r="M7355">
        <v>2159</v>
      </c>
      <c r="N7355" s="2">
        <v>-4.5474735088646412E-13</v>
      </c>
      <c r="O7355">
        <v>0</v>
      </c>
      <c r="P7355">
        <v>0</v>
      </c>
      <c r="Q7355" s="2">
        <v>0</v>
      </c>
      <c r="R7355">
        <v>22.76417079439284</v>
      </c>
      <c r="S7355">
        <v>22.764170794392861</v>
      </c>
      <c r="T7355" s="2">
        <v>-2.1316282072803009E-14</v>
      </c>
      <c r="U7355">
        <v>118.39796892</v>
      </c>
      <c r="V7355">
        <v>118.39796892</v>
      </c>
      <c r="W7355" s="2">
        <v>-1.4210854715202001E-14</v>
      </c>
      <c r="X7355">
        <v>15.92</v>
      </c>
      <c r="Y7355">
        <v>15.92</v>
      </c>
      <c r="Z7355" s="2">
        <v>0</v>
      </c>
      <c r="AA7355">
        <v>20</v>
      </c>
      <c r="AB7355">
        <v>20</v>
      </c>
      <c r="AC7355" s="2">
        <v>0</v>
      </c>
      <c r="AD7355">
        <v>425.00000000000011</v>
      </c>
      <c r="AE7355">
        <v>425.00000000000011</v>
      </c>
      <c r="AF7355" s="2">
        <v>5.6843418860808009E-14</v>
      </c>
      <c r="AG7355">
        <v>22.76417079439284</v>
      </c>
      <c r="AH7355">
        <v>22.886343073788499</v>
      </c>
      <c r="AI7355" s="3">
        <v>-0.12217227939565591</v>
      </c>
      <c r="AJ7355">
        <v>22.76417079439284</v>
      </c>
      <c r="AK7355">
        <v>22.764170794392861</v>
      </c>
      <c r="AL7355" s="2">
        <v>-2.1316282072803009E-14</v>
      </c>
      <c r="AM7355">
        <v>21</v>
      </c>
      <c r="AN7355">
        <v>21</v>
      </c>
      <c r="AO7355" s="2">
        <v>0</v>
      </c>
    </row>
    <row r="7356" spans="1:41" x14ac:dyDescent="0.25">
      <c r="A7356">
        <v>7355</v>
      </c>
      <c r="B7356">
        <v>10.1</v>
      </c>
      <c r="C7356">
        <v>0.5</v>
      </c>
      <c r="D7356">
        <v>0.5</v>
      </c>
      <c r="E7356" s="2">
        <v>0</v>
      </c>
      <c r="F7356">
        <v>21</v>
      </c>
      <c r="G7356">
        <v>21</v>
      </c>
      <c r="H7356" s="3">
        <f t="shared" si="114"/>
        <v>0</v>
      </c>
      <c r="I7356">
        <v>1250</v>
      </c>
      <c r="J7356">
        <v>1250</v>
      </c>
      <c r="K7356" s="2">
        <v>0</v>
      </c>
      <c r="L7356">
        <v>2108</v>
      </c>
      <c r="M7356">
        <v>2108</v>
      </c>
      <c r="N7356" s="2">
        <v>-4.5474735088646412E-13</v>
      </c>
      <c r="O7356">
        <v>0</v>
      </c>
      <c r="P7356">
        <v>0</v>
      </c>
      <c r="Q7356" s="2">
        <v>0</v>
      </c>
      <c r="R7356">
        <v>23.018484562935431</v>
      </c>
      <c r="S7356">
        <v>23.018484562935448</v>
      </c>
      <c r="T7356" s="2">
        <v>-2.1316282072803009E-14</v>
      </c>
      <c r="U7356">
        <v>182.97867923999999</v>
      </c>
      <c r="V7356">
        <v>182.97867923999999</v>
      </c>
      <c r="W7356" s="2">
        <v>-2.8421709430404007E-14</v>
      </c>
      <c r="X7356">
        <v>16.04</v>
      </c>
      <c r="Y7356">
        <v>16.04</v>
      </c>
      <c r="Z7356" s="2">
        <v>0</v>
      </c>
      <c r="AA7356">
        <v>20</v>
      </c>
      <c r="AB7356">
        <v>20</v>
      </c>
      <c r="AC7356" s="2">
        <v>0</v>
      </c>
      <c r="AD7356">
        <v>425.00000000000011</v>
      </c>
      <c r="AE7356">
        <v>425.00000000000011</v>
      </c>
      <c r="AF7356" s="2">
        <v>5.6843418860808009E-14</v>
      </c>
      <c r="AG7356">
        <v>23.018484562935431</v>
      </c>
      <c r="AH7356">
        <v>23.14065684233109</v>
      </c>
      <c r="AI7356" s="3">
        <v>-0.1221722793956594</v>
      </c>
      <c r="AJ7356">
        <v>23.018484562935431</v>
      </c>
      <c r="AK7356">
        <v>23.018484562935448</v>
      </c>
      <c r="AL7356" s="2">
        <v>-2.1316282072803009E-14</v>
      </c>
      <c r="AM7356">
        <v>21</v>
      </c>
      <c r="AN7356">
        <v>21</v>
      </c>
      <c r="AO7356" s="2">
        <v>0</v>
      </c>
    </row>
    <row r="7357" spans="1:41" x14ac:dyDescent="0.25">
      <c r="A7357">
        <v>7356</v>
      </c>
      <c r="B7357">
        <v>10.5</v>
      </c>
      <c r="C7357">
        <v>0.5</v>
      </c>
      <c r="D7357">
        <v>0.5</v>
      </c>
      <c r="E7357" s="2">
        <v>0</v>
      </c>
      <c r="F7357">
        <v>21</v>
      </c>
      <c r="G7357">
        <v>21</v>
      </c>
      <c r="H7357" s="3">
        <f t="shared" si="114"/>
        <v>0</v>
      </c>
      <c r="I7357">
        <v>1250</v>
      </c>
      <c r="J7357">
        <v>1250</v>
      </c>
      <c r="K7357" s="2">
        <v>0</v>
      </c>
      <c r="L7357">
        <v>2040.0000000000009</v>
      </c>
      <c r="M7357">
        <v>2040.0000000000009</v>
      </c>
      <c r="N7357" s="2">
        <v>2.2737367544323211E-13</v>
      </c>
      <c r="O7357">
        <v>0</v>
      </c>
      <c r="P7357">
        <v>0</v>
      </c>
      <c r="Q7357" s="2">
        <v>0</v>
      </c>
      <c r="R7357">
        <v>23.25909396085753</v>
      </c>
      <c r="S7357">
        <v>23.259093960857541</v>
      </c>
      <c r="T7357" s="2">
        <v>-1.4210854715202001E-14</v>
      </c>
      <c r="U7357">
        <v>172.21522752000001</v>
      </c>
      <c r="V7357">
        <v>172.21522752000001</v>
      </c>
      <c r="W7357" s="2">
        <v>0</v>
      </c>
      <c r="X7357">
        <v>16.2</v>
      </c>
      <c r="Y7357">
        <v>16.2</v>
      </c>
      <c r="Z7357" s="2">
        <v>0</v>
      </c>
      <c r="AA7357">
        <v>20</v>
      </c>
      <c r="AB7357">
        <v>20</v>
      </c>
      <c r="AC7357" s="2">
        <v>0</v>
      </c>
      <c r="AD7357">
        <v>425.00000000000011</v>
      </c>
      <c r="AE7357">
        <v>425.00000000000011</v>
      </c>
      <c r="AF7357" s="2">
        <v>5.6843418860808009E-14</v>
      </c>
      <c r="AG7357">
        <v>23.25909396085753</v>
      </c>
      <c r="AH7357">
        <v>23.381266240253179</v>
      </c>
      <c r="AI7357" s="3">
        <v>-0.1221722793956488</v>
      </c>
      <c r="AJ7357">
        <v>23.25909396085753</v>
      </c>
      <c r="AK7357">
        <v>23.259093960857541</v>
      </c>
      <c r="AL7357" s="2">
        <v>-1.4210854715202001E-14</v>
      </c>
      <c r="AM7357">
        <v>21</v>
      </c>
      <c r="AN7357">
        <v>21</v>
      </c>
      <c r="AO7357" s="2">
        <v>0</v>
      </c>
    </row>
    <row r="7358" spans="1:41" x14ac:dyDescent="0.25">
      <c r="A7358">
        <v>7357</v>
      </c>
      <c r="B7358">
        <v>10.9</v>
      </c>
      <c r="C7358">
        <v>0.5</v>
      </c>
      <c r="D7358">
        <v>0.5</v>
      </c>
      <c r="E7358" s="2">
        <v>0</v>
      </c>
      <c r="F7358">
        <v>21</v>
      </c>
      <c r="G7358">
        <v>21</v>
      </c>
      <c r="H7358" s="3">
        <f t="shared" si="114"/>
        <v>0</v>
      </c>
      <c r="I7358">
        <v>1250</v>
      </c>
      <c r="J7358">
        <v>1250</v>
      </c>
      <c r="K7358" s="2">
        <v>0</v>
      </c>
      <c r="L7358">
        <v>1972</v>
      </c>
      <c r="M7358">
        <v>1972</v>
      </c>
      <c r="N7358" s="2">
        <v>-4.5474735088646412E-13</v>
      </c>
      <c r="O7358">
        <v>0</v>
      </c>
      <c r="P7358">
        <v>0</v>
      </c>
      <c r="Q7358" s="2">
        <v>0</v>
      </c>
      <c r="R7358">
        <v>23.485472271914901</v>
      </c>
      <c r="S7358">
        <v>23.485472271914919</v>
      </c>
      <c r="T7358" s="2">
        <v>-2.1316282072803009E-14</v>
      </c>
      <c r="U7358">
        <v>150.68832408</v>
      </c>
      <c r="V7358">
        <v>150.68832408</v>
      </c>
      <c r="W7358" s="2">
        <v>2.8421709430404007E-14</v>
      </c>
      <c r="X7358">
        <v>16.36</v>
      </c>
      <c r="Y7358">
        <v>16.36</v>
      </c>
      <c r="Z7358" s="2">
        <v>0</v>
      </c>
      <c r="AA7358">
        <v>20</v>
      </c>
      <c r="AB7358">
        <v>20</v>
      </c>
      <c r="AC7358" s="2">
        <v>0</v>
      </c>
      <c r="AD7358">
        <v>425.00000000000011</v>
      </c>
      <c r="AE7358">
        <v>425.00000000000011</v>
      </c>
      <c r="AF7358" s="2">
        <v>5.6843418860808009E-14</v>
      </c>
      <c r="AG7358">
        <v>23.485472271914901</v>
      </c>
      <c r="AH7358">
        <v>23.60764455131056</v>
      </c>
      <c r="AI7358" s="3">
        <v>-0.12217227939565591</v>
      </c>
      <c r="AJ7358">
        <v>23.485472271914901</v>
      </c>
      <c r="AK7358">
        <v>23.485472271914919</v>
      </c>
      <c r="AL7358" s="2">
        <v>-2.1316282072803009E-14</v>
      </c>
      <c r="AM7358">
        <v>21</v>
      </c>
      <c r="AN7358">
        <v>21</v>
      </c>
      <c r="AO7358" s="2">
        <v>0</v>
      </c>
    </row>
    <row r="7359" spans="1:41" x14ac:dyDescent="0.25">
      <c r="A7359">
        <v>7358</v>
      </c>
      <c r="B7359">
        <v>13</v>
      </c>
      <c r="C7359">
        <v>0.5</v>
      </c>
      <c r="D7359">
        <v>0.5</v>
      </c>
      <c r="E7359" s="2">
        <v>0</v>
      </c>
      <c r="F7359">
        <v>21</v>
      </c>
      <c r="G7359">
        <v>21</v>
      </c>
      <c r="H7359" s="3">
        <f t="shared" si="114"/>
        <v>0</v>
      </c>
      <c r="I7359">
        <v>1250</v>
      </c>
      <c r="J7359">
        <v>1250</v>
      </c>
      <c r="K7359" s="2">
        <v>0</v>
      </c>
      <c r="L7359">
        <v>1615</v>
      </c>
      <c r="M7359">
        <v>1615</v>
      </c>
      <c r="N7359" s="2">
        <v>-4.5474735088646412E-13</v>
      </c>
      <c r="O7359">
        <v>0</v>
      </c>
      <c r="P7359">
        <v>0</v>
      </c>
      <c r="Q7359" s="2">
        <v>0</v>
      </c>
      <c r="R7359">
        <v>23.732061319814669</v>
      </c>
      <c r="S7359">
        <v>23.73206131981469</v>
      </c>
      <c r="T7359" s="2">
        <v>-2.1316282072803009E-14</v>
      </c>
      <c r="U7359">
        <v>326.49136884000001</v>
      </c>
      <c r="V7359">
        <v>326.49136884000001</v>
      </c>
      <c r="W7359" s="2">
        <v>0</v>
      </c>
      <c r="X7359">
        <v>17.2</v>
      </c>
      <c r="Y7359">
        <v>17.2</v>
      </c>
      <c r="Z7359" s="2">
        <v>0</v>
      </c>
      <c r="AA7359">
        <v>20</v>
      </c>
      <c r="AB7359">
        <v>20</v>
      </c>
      <c r="AC7359" s="2">
        <v>0</v>
      </c>
      <c r="AD7359">
        <v>425.00000000000011</v>
      </c>
      <c r="AE7359">
        <v>425.00000000000011</v>
      </c>
      <c r="AF7359" s="2">
        <v>5.6843418860808009E-14</v>
      </c>
      <c r="AG7359">
        <v>23.732061319814669</v>
      </c>
      <c r="AH7359">
        <v>23.854233599210321</v>
      </c>
      <c r="AI7359" s="3">
        <v>-0.12217227939565591</v>
      </c>
      <c r="AJ7359">
        <v>23.732061319814669</v>
      </c>
      <c r="AK7359">
        <v>23.73206131981469</v>
      </c>
      <c r="AL7359" s="2">
        <v>-2.1316282072803009E-14</v>
      </c>
      <c r="AM7359">
        <v>21</v>
      </c>
      <c r="AN7359">
        <v>21</v>
      </c>
      <c r="AO7359" s="2">
        <v>0</v>
      </c>
    </row>
    <row r="7360" spans="1:41" x14ac:dyDescent="0.25">
      <c r="A7360">
        <v>7359</v>
      </c>
      <c r="B7360">
        <v>13.7</v>
      </c>
      <c r="C7360">
        <v>0.5</v>
      </c>
      <c r="D7360">
        <v>0.5</v>
      </c>
      <c r="E7360" s="2">
        <v>0</v>
      </c>
      <c r="F7360">
        <v>21</v>
      </c>
      <c r="G7360">
        <v>21</v>
      </c>
      <c r="H7360" s="3">
        <f t="shared" si="114"/>
        <v>0</v>
      </c>
      <c r="I7360">
        <v>1250</v>
      </c>
      <c r="J7360">
        <v>1250</v>
      </c>
      <c r="K7360" s="2">
        <v>0</v>
      </c>
      <c r="L7360">
        <v>1496</v>
      </c>
      <c r="M7360">
        <v>1496</v>
      </c>
      <c r="N7360" s="2">
        <v>0</v>
      </c>
      <c r="O7360">
        <v>0</v>
      </c>
      <c r="P7360">
        <v>0</v>
      </c>
      <c r="Q7360" s="2">
        <v>0</v>
      </c>
      <c r="R7360">
        <v>23.986151836673521</v>
      </c>
      <c r="S7360">
        <v>23.986151836673539</v>
      </c>
      <c r="T7360" s="2">
        <v>-1.7763568394002501E-14</v>
      </c>
      <c r="U7360">
        <v>471.92042082710532</v>
      </c>
      <c r="V7360">
        <v>471.92042082710532</v>
      </c>
      <c r="W7360" s="2">
        <v>0</v>
      </c>
      <c r="X7360">
        <v>17.48</v>
      </c>
      <c r="Y7360">
        <v>17.48</v>
      </c>
      <c r="Z7360" s="2">
        <v>0</v>
      </c>
      <c r="AA7360">
        <v>20</v>
      </c>
      <c r="AB7360">
        <v>20</v>
      </c>
      <c r="AC7360" s="2">
        <v>0</v>
      </c>
      <c r="AD7360">
        <v>425.00000000000011</v>
      </c>
      <c r="AE7360">
        <v>425.00000000000011</v>
      </c>
      <c r="AF7360" s="2">
        <v>5.6843418860808009E-14</v>
      </c>
      <c r="AG7360">
        <v>23.986151836673521</v>
      </c>
      <c r="AH7360">
        <v>24.10832411606917</v>
      </c>
      <c r="AI7360" s="3">
        <v>-0.1221722793956523</v>
      </c>
      <c r="AJ7360">
        <v>23.986151836673521</v>
      </c>
      <c r="AK7360">
        <v>23.986151836673539</v>
      </c>
      <c r="AL7360" s="2">
        <v>-1.7763568394002501E-14</v>
      </c>
      <c r="AM7360">
        <v>21</v>
      </c>
      <c r="AN7360">
        <v>21</v>
      </c>
      <c r="AO7360" s="2">
        <v>0</v>
      </c>
    </row>
    <row r="7361" spans="1:41" x14ac:dyDescent="0.25">
      <c r="A7361">
        <v>7360</v>
      </c>
      <c r="B7361">
        <v>11.3</v>
      </c>
      <c r="C7361">
        <v>0.5</v>
      </c>
      <c r="D7361">
        <v>0.5</v>
      </c>
      <c r="E7361" s="2">
        <v>0</v>
      </c>
      <c r="F7361">
        <v>21</v>
      </c>
      <c r="G7361">
        <v>21</v>
      </c>
      <c r="H7361" s="3">
        <f t="shared" si="114"/>
        <v>0</v>
      </c>
      <c r="I7361">
        <v>1250</v>
      </c>
      <c r="J7361">
        <v>1250</v>
      </c>
      <c r="K7361" s="2">
        <v>0</v>
      </c>
      <c r="L7361">
        <v>1904</v>
      </c>
      <c r="M7361">
        <v>1904</v>
      </c>
      <c r="N7361" s="2">
        <v>-4.5474735088646412E-13</v>
      </c>
      <c r="O7361">
        <v>0</v>
      </c>
      <c r="P7361">
        <v>0</v>
      </c>
      <c r="Q7361" s="2">
        <v>0</v>
      </c>
      <c r="R7361">
        <v>24.168126750890501</v>
      </c>
      <c r="S7361">
        <v>24.168126750890519</v>
      </c>
      <c r="T7361" s="2">
        <v>-2.1316282072803009E-14</v>
      </c>
      <c r="U7361">
        <v>111.22233444</v>
      </c>
      <c r="V7361">
        <v>111.22233444</v>
      </c>
      <c r="W7361" s="2">
        <v>-2.8421709430404007E-14</v>
      </c>
      <c r="X7361">
        <v>16.52</v>
      </c>
      <c r="Y7361">
        <v>16.52</v>
      </c>
      <c r="Z7361" s="2">
        <v>0</v>
      </c>
      <c r="AA7361">
        <v>20</v>
      </c>
      <c r="AB7361">
        <v>20</v>
      </c>
      <c r="AC7361" s="2">
        <v>0</v>
      </c>
      <c r="AD7361">
        <v>425.00000000000011</v>
      </c>
      <c r="AE7361">
        <v>425.00000000000011</v>
      </c>
      <c r="AF7361" s="2">
        <v>5.6843418860808009E-14</v>
      </c>
      <c r="AG7361">
        <v>24.168126750890501</v>
      </c>
      <c r="AH7361">
        <v>24.29029903028616</v>
      </c>
      <c r="AI7361" s="3">
        <v>-0.12217227939565591</v>
      </c>
      <c r="AJ7361">
        <v>24.168126750890501</v>
      </c>
      <c r="AK7361">
        <v>24.168126750890519</v>
      </c>
      <c r="AL7361" s="2">
        <v>-2.1316282072803009E-14</v>
      </c>
      <c r="AM7361">
        <v>21</v>
      </c>
      <c r="AN7361">
        <v>21</v>
      </c>
      <c r="AO7361" s="2">
        <v>0</v>
      </c>
    </row>
    <row r="7362" spans="1:41" x14ac:dyDescent="0.25">
      <c r="A7362">
        <v>7361</v>
      </c>
      <c r="B7362">
        <v>10.5</v>
      </c>
      <c r="C7362">
        <v>0.5</v>
      </c>
      <c r="D7362">
        <v>0.5</v>
      </c>
      <c r="E7362" s="2">
        <v>0</v>
      </c>
      <c r="F7362">
        <v>21</v>
      </c>
      <c r="G7362">
        <v>21</v>
      </c>
      <c r="H7362" s="3">
        <f t="shared" si="114"/>
        <v>0</v>
      </c>
      <c r="I7362">
        <v>1250</v>
      </c>
      <c r="J7362">
        <v>1250</v>
      </c>
      <c r="K7362" s="2">
        <v>0</v>
      </c>
      <c r="L7362">
        <v>2040.0000000000009</v>
      </c>
      <c r="M7362">
        <v>2040.0000000000009</v>
      </c>
      <c r="N7362" s="2">
        <v>2.2737367544323211E-13</v>
      </c>
      <c r="O7362">
        <v>0</v>
      </c>
      <c r="P7362">
        <v>0</v>
      </c>
      <c r="Q7362" s="2">
        <v>0</v>
      </c>
      <c r="R7362">
        <v>24.06852736889492</v>
      </c>
      <c r="S7362">
        <v>24.068527368894941</v>
      </c>
      <c r="T7362" s="2">
        <v>-1.7763568394002501E-14</v>
      </c>
      <c r="U7362">
        <v>53.817258600000002</v>
      </c>
      <c r="V7362">
        <v>53.817258600000002</v>
      </c>
      <c r="W7362" s="2">
        <v>7.1054273576010019E-15</v>
      </c>
      <c r="X7362">
        <v>16.2</v>
      </c>
      <c r="Y7362">
        <v>16.2</v>
      </c>
      <c r="Z7362" s="2">
        <v>0</v>
      </c>
      <c r="AA7362">
        <v>20</v>
      </c>
      <c r="AB7362">
        <v>20</v>
      </c>
      <c r="AC7362" s="2">
        <v>0</v>
      </c>
      <c r="AD7362">
        <v>425.00000000000011</v>
      </c>
      <c r="AE7362">
        <v>425.00000000000011</v>
      </c>
      <c r="AF7362" s="2">
        <v>5.6843418860808009E-14</v>
      </c>
      <c r="AG7362">
        <v>24.06852736889492</v>
      </c>
      <c r="AH7362">
        <v>24.190699648290568</v>
      </c>
      <c r="AI7362" s="3">
        <v>-0.1221722793956523</v>
      </c>
      <c r="AJ7362">
        <v>24.06852736889492</v>
      </c>
      <c r="AK7362">
        <v>24.068527368894941</v>
      </c>
      <c r="AL7362" s="2">
        <v>-1.7763568394002501E-14</v>
      </c>
      <c r="AM7362">
        <v>21</v>
      </c>
      <c r="AN7362">
        <v>21</v>
      </c>
      <c r="AO7362" s="2">
        <v>0</v>
      </c>
    </row>
    <row r="7363" spans="1:41" x14ac:dyDescent="0.25">
      <c r="A7363">
        <v>7362</v>
      </c>
      <c r="B7363">
        <v>10.3</v>
      </c>
      <c r="C7363">
        <v>0</v>
      </c>
      <c r="D7363">
        <v>0</v>
      </c>
      <c r="E7363" s="2">
        <v>0</v>
      </c>
      <c r="F7363">
        <v>16</v>
      </c>
      <c r="G7363">
        <v>16</v>
      </c>
      <c r="H7363" s="3">
        <f t="shared" si="114"/>
        <v>0</v>
      </c>
      <c r="I7363">
        <v>0</v>
      </c>
      <c r="J7363">
        <v>0</v>
      </c>
      <c r="K7363" s="2">
        <v>0</v>
      </c>
      <c r="L7363">
        <v>0</v>
      </c>
      <c r="M7363">
        <v>0</v>
      </c>
      <c r="N7363" s="2">
        <v>0</v>
      </c>
      <c r="O7363">
        <v>0</v>
      </c>
      <c r="P7363">
        <v>0</v>
      </c>
      <c r="Q7363" s="2">
        <v>0</v>
      </c>
      <c r="R7363">
        <v>23.98724361248739</v>
      </c>
      <c r="S7363">
        <v>23.987243612487411</v>
      </c>
      <c r="T7363" s="2">
        <v>-1.7763568394002501E-14</v>
      </c>
      <c r="U7363">
        <v>0</v>
      </c>
      <c r="V7363">
        <v>0</v>
      </c>
      <c r="W7363" s="2">
        <v>0</v>
      </c>
      <c r="X7363">
        <v>16</v>
      </c>
      <c r="Y7363">
        <v>16</v>
      </c>
      <c r="Z7363" s="2">
        <v>0</v>
      </c>
      <c r="AA7363">
        <v>20</v>
      </c>
      <c r="AB7363">
        <v>20</v>
      </c>
      <c r="AC7363" s="2">
        <v>0</v>
      </c>
      <c r="AD7363">
        <v>0</v>
      </c>
      <c r="AE7363">
        <v>0</v>
      </c>
      <c r="AF7363" s="2">
        <v>0</v>
      </c>
      <c r="AG7363">
        <v>23.98724361248739</v>
      </c>
      <c r="AH7363">
        <v>24.116106887921362</v>
      </c>
      <c r="AI7363" s="3">
        <v>-0.128863275433968</v>
      </c>
      <c r="AJ7363">
        <v>23.98724361248739</v>
      </c>
      <c r="AK7363">
        <v>23.987243612487411</v>
      </c>
      <c r="AL7363" s="2">
        <v>-1.7763568394002501E-14</v>
      </c>
      <c r="AM7363">
        <v>16</v>
      </c>
      <c r="AN7363">
        <v>16</v>
      </c>
      <c r="AO7363" s="2">
        <v>0</v>
      </c>
    </row>
    <row r="7364" spans="1:41" x14ac:dyDescent="0.25">
      <c r="A7364">
        <v>7363</v>
      </c>
      <c r="B7364">
        <v>8.4</v>
      </c>
      <c r="C7364">
        <v>0</v>
      </c>
      <c r="D7364">
        <v>0</v>
      </c>
      <c r="E7364" s="2">
        <v>0</v>
      </c>
      <c r="F7364">
        <v>15.36</v>
      </c>
      <c r="G7364">
        <v>15.36</v>
      </c>
      <c r="H7364" s="3">
        <f t="shared" si="114"/>
        <v>0</v>
      </c>
      <c r="I7364">
        <v>0</v>
      </c>
      <c r="J7364">
        <v>0</v>
      </c>
      <c r="K7364" s="2">
        <v>0</v>
      </c>
      <c r="L7364">
        <v>0</v>
      </c>
      <c r="M7364">
        <v>0</v>
      </c>
      <c r="N7364" s="2">
        <v>0</v>
      </c>
      <c r="O7364">
        <v>0</v>
      </c>
      <c r="P7364">
        <v>0</v>
      </c>
      <c r="Q7364" s="2">
        <v>0</v>
      </c>
      <c r="R7364">
        <v>23.895222898948731</v>
      </c>
      <c r="S7364">
        <v>23.895222898948749</v>
      </c>
      <c r="T7364" s="2">
        <v>-2.1316282072803009E-14</v>
      </c>
      <c r="U7364">
        <v>0</v>
      </c>
      <c r="V7364">
        <v>0</v>
      </c>
      <c r="W7364" s="2">
        <v>0</v>
      </c>
      <c r="X7364">
        <v>15.36</v>
      </c>
      <c r="Y7364">
        <v>15.36</v>
      </c>
      <c r="Z7364" s="2">
        <v>0</v>
      </c>
      <c r="AA7364">
        <v>20</v>
      </c>
      <c r="AB7364">
        <v>20</v>
      </c>
      <c r="AC7364" s="2">
        <v>0</v>
      </c>
      <c r="AD7364">
        <v>0</v>
      </c>
      <c r="AE7364">
        <v>0</v>
      </c>
      <c r="AF7364" s="2">
        <v>0</v>
      </c>
      <c r="AG7364">
        <v>23.895222898948731</v>
      </c>
      <c r="AH7364">
        <v>24.024086174382699</v>
      </c>
      <c r="AI7364" s="3">
        <v>-0.12886327543397161</v>
      </c>
      <c r="AJ7364">
        <v>23.895222898948731</v>
      </c>
      <c r="AK7364">
        <v>23.895222898948749</v>
      </c>
      <c r="AL7364" s="2">
        <v>-2.1316282072803009E-14</v>
      </c>
      <c r="AM7364">
        <v>16</v>
      </c>
      <c r="AN7364">
        <v>16</v>
      </c>
      <c r="AO7364" s="2">
        <v>0</v>
      </c>
    </row>
    <row r="7365" spans="1:41" x14ac:dyDescent="0.25">
      <c r="A7365">
        <v>7364</v>
      </c>
      <c r="B7365">
        <v>9.3000000000000007</v>
      </c>
      <c r="C7365">
        <v>0</v>
      </c>
      <c r="D7365">
        <v>0</v>
      </c>
      <c r="E7365" s="2">
        <v>0</v>
      </c>
      <c r="F7365">
        <v>15.72</v>
      </c>
      <c r="G7365">
        <v>15.72</v>
      </c>
      <c r="H7365" s="3">
        <f t="shared" ref="H7365:H7428" si="115">G7365-F7365</f>
        <v>0</v>
      </c>
      <c r="I7365">
        <v>0</v>
      </c>
      <c r="J7365">
        <v>0</v>
      </c>
      <c r="K7365" s="2">
        <v>0</v>
      </c>
      <c r="L7365">
        <v>0</v>
      </c>
      <c r="M7365">
        <v>0</v>
      </c>
      <c r="N7365" s="2">
        <v>0</v>
      </c>
      <c r="O7365">
        <v>0</v>
      </c>
      <c r="P7365">
        <v>0</v>
      </c>
      <c r="Q7365" s="2">
        <v>0</v>
      </c>
      <c r="R7365">
        <v>23.809058670121189</v>
      </c>
      <c r="S7365">
        <v>23.80905867012121</v>
      </c>
      <c r="T7365" s="2">
        <v>-2.1316282072803009E-14</v>
      </c>
      <c r="U7365">
        <v>0</v>
      </c>
      <c r="V7365">
        <v>0</v>
      </c>
      <c r="W7365" s="2">
        <v>0</v>
      </c>
      <c r="X7365">
        <v>15.72</v>
      </c>
      <c r="Y7365">
        <v>15.72</v>
      </c>
      <c r="Z7365" s="2">
        <v>1.7763568394002501E-15</v>
      </c>
      <c r="AA7365">
        <v>20</v>
      </c>
      <c r="AB7365">
        <v>20</v>
      </c>
      <c r="AC7365" s="2">
        <v>0</v>
      </c>
      <c r="AD7365">
        <v>0</v>
      </c>
      <c r="AE7365">
        <v>0</v>
      </c>
      <c r="AF7365" s="2">
        <v>0</v>
      </c>
      <c r="AG7365">
        <v>23.809058670121189</v>
      </c>
      <c r="AH7365">
        <v>23.937921945555161</v>
      </c>
      <c r="AI7365" s="3">
        <v>-0.12886327543397161</v>
      </c>
      <c r="AJ7365">
        <v>23.809058670121189</v>
      </c>
      <c r="AK7365">
        <v>23.80905867012121</v>
      </c>
      <c r="AL7365" s="2">
        <v>-2.1316282072803009E-14</v>
      </c>
      <c r="AM7365">
        <v>16</v>
      </c>
      <c r="AN7365">
        <v>16</v>
      </c>
      <c r="AO7365" s="2">
        <v>0</v>
      </c>
    </row>
    <row r="7366" spans="1:41" x14ac:dyDescent="0.25">
      <c r="A7366">
        <v>7365</v>
      </c>
      <c r="B7366">
        <v>9.1</v>
      </c>
      <c r="C7366">
        <v>0</v>
      </c>
      <c r="D7366">
        <v>0</v>
      </c>
      <c r="E7366" s="2">
        <v>0</v>
      </c>
      <c r="F7366">
        <v>15.64</v>
      </c>
      <c r="G7366">
        <v>15.64</v>
      </c>
      <c r="H7366" s="3">
        <f t="shared" si="115"/>
        <v>0</v>
      </c>
      <c r="I7366">
        <v>0</v>
      </c>
      <c r="J7366">
        <v>0</v>
      </c>
      <c r="K7366" s="2">
        <v>0</v>
      </c>
      <c r="L7366">
        <v>0</v>
      </c>
      <c r="M7366">
        <v>0</v>
      </c>
      <c r="N7366" s="2">
        <v>0</v>
      </c>
      <c r="O7366">
        <v>0</v>
      </c>
      <c r="P7366">
        <v>0</v>
      </c>
      <c r="Q7366" s="2">
        <v>0</v>
      </c>
      <c r="R7366">
        <v>23.722222401441709</v>
      </c>
      <c r="S7366">
        <v>23.72222240144173</v>
      </c>
      <c r="T7366" s="2">
        <v>-1.7763568394002501E-14</v>
      </c>
      <c r="U7366">
        <v>0</v>
      </c>
      <c r="V7366">
        <v>0</v>
      </c>
      <c r="W7366" s="2">
        <v>0</v>
      </c>
      <c r="X7366">
        <v>15.64</v>
      </c>
      <c r="Y7366">
        <v>15.64</v>
      </c>
      <c r="Z7366" s="2">
        <v>0</v>
      </c>
      <c r="AA7366">
        <v>20</v>
      </c>
      <c r="AB7366">
        <v>20</v>
      </c>
      <c r="AC7366" s="2">
        <v>0</v>
      </c>
      <c r="AD7366">
        <v>0</v>
      </c>
      <c r="AE7366">
        <v>0</v>
      </c>
      <c r="AF7366" s="2">
        <v>0</v>
      </c>
      <c r="AG7366">
        <v>23.722222401441709</v>
      </c>
      <c r="AH7366">
        <v>23.85108567687568</v>
      </c>
      <c r="AI7366" s="3">
        <v>-0.128863275433968</v>
      </c>
      <c r="AJ7366">
        <v>23.722222401441709</v>
      </c>
      <c r="AK7366">
        <v>23.72222240144173</v>
      </c>
      <c r="AL7366" s="2">
        <v>-1.7763568394002501E-14</v>
      </c>
      <c r="AM7366">
        <v>16</v>
      </c>
      <c r="AN7366">
        <v>16</v>
      </c>
      <c r="AO7366" s="2">
        <v>0</v>
      </c>
    </row>
    <row r="7367" spans="1:41" x14ac:dyDescent="0.25">
      <c r="A7367">
        <v>7366</v>
      </c>
      <c r="B7367">
        <v>9.3000000000000007</v>
      </c>
      <c r="C7367">
        <v>0</v>
      </c>
      <c r="D7367">
        <v>0</v>
      </c>
      <c r="E7367" s="2">
        <v>0</v>
      </c>
      <c r="F7367">
        <v>15.72</v>
      </c>
      <c r="G7367">
        <v>15.72</v>
      </c>
      <c r="H7367" s="3">
        <f t="shared" si="115"/>
        <v>0</v>
      </c>
      <c r="I7367">
        <v>0</v>
      </c>
      <c r="J7367">
        <v>0</v>
      </c>
      <c r="K7367" s="2">
        <v>0</v>
      </c>
      <c r="L7367">
        <v>0</v>
      </c>
      <c r="M7367">
        <v>0</v>
      </c>
      <c r="N7367" s="2">
        <v>0</v>
      </c>
      <c r="O7367">
        <v>0</v>
      </c>
      <c r="P7367">
        <v>0</v>
      </c>
      <c r="Q7367" s="2">
        <v>0</v>
      </c>
      <c r="R7367">
        <v>23.637079496821251</v>
      </c>
      <c r="S7367">
        <v>23.637079496821269</v>
      </c>
      <c r="T7367" s="2">
        <v>-1.7763568394002501E-14</v>
      </c>
      <c r="U7367">
        <v>0</v>
      </c>
      <c r="V7367">
        <v>0</v>
      </c>
      <c r="W7367" s="2">
        <v>0</v>
      </c>
      <c r="X7367">
        <v>15.72</v>
      </c>
      <c r="Y7367">
        <v>15.72</v>
      </c>
      <c r="Z7367" s="2">
        <v>1.7763568394002501E-15</v>
      </c>
      <c r="AA7367">
        <v>20</v>
      </c>
      <c r="AB7367">
        <v>20</v>
      </c>
      <c r="AC7367" s="2">
        <v>0</v>
      </c>
      <c r="AD7367">
        <v>0</v>
      </c>
      <c r="AE7367">
        <v>0</v>
      </c>
      <c r="AF7367" s="2">
        <v>0</v>
      </c>
      <c r="AG7367">
        <v>23.637079496821251</v>
      </c>
      <c r="AH7367">
        <v>23.765942772255219</v>
      </c>
      <c r="AI7367" s="3">
        <v>-0.128863275433968</v>
      </c>
      <c r="AJ7367">
        <v>23.637079496821251</v>
      </c>
      <c r="AK7367">
        <v>23.637079496821269</v>
      </c>
      <c r="AL7367" s="2">
        <v>-1.7763568394002501E-14</v>
      </c>
      <c r="AM7367">
        <v>16</v>
      </c>
      <c r="AN7367">
        <v>16</v>
      </c>
      <c r="AO7367" s="2">
        <v>0</v>
      </c>
    </row>
    <row r="7368" spans="1:41" x14ac:dyDescent="0.25">
      <c r="A7368">
        <v>7367</v>
      </c>
      <c r="B7368">
        <v>8.8000000000000007</v>
      </c>
      <c r="C7368">
        <v>0</v>
      </c>
      <c r="D7368">
        <v>0</v>
      </c>
      <c r="E7368" s="2">
        <v>0</v>
      </c>
      <c r="F7368">
        <v>15.52</v>
      </c>
      <c r="G7368">
        <v>15.52</v>
      </c>
      <c r="H7368" s="3">
        <f t="shared" si="115"/>
        <v>0</v>
      </c>
      <c r="I7368">
        <v>0</v>
      </c>
      <c r="J7368">
        <v>0</v>
      </c>
      <c r="K7368" s="2">
        <v>0</v>
      </c>
      <c r="L7368">
        <v>0</v>
      </c>
      <c r="M7368">
        <v>0</v>
      </c>
      <c r="N7368" s="2">
        <v>0</v>
      </c>
      <c r="O7368">
        <v>0</v>
      </c>
      <c r="P7368">
        <v>0</v>
      </c>
      <c r="Q7368" s="2">
        <v>0</v>
      </c>
      <c r="R7368">
        <v>23.549487445521461</v>
      </c>
      <c r="S7368">
        <v>23.549487445521478</v>
      </c>
      <c r="T7368" s="2">
        <v>-2.1316282072803009E-14</v>
      </c>
      <c r="U7368">
        <v>0</v>
      </c>
      <c r="V7368">
        <v>0</v>
      </c>
      <c r="W7368" s="2">
        <v>0</v>
      </c>
      <c r="X7368">
        <v>15.52</v>
      </c>
      <c r="Y7368">
        <v>15.52</v>
      </c>
      <c r="Z7368" s="2">
        <v>0</v>
      </c>
      <c r="AA7368">
        <v>20</v>
      </c>
      <c r="AB7368">
        <v>20</v>
      </c>
      <c r="AC7368" s="2">
        <v>0</v>
      </c>
      <c r="AD7368">
        <v>0</v>
      </c>
      <c r="AE7368">
        <v>0</v>
      </c>
      <c r="AF7368" s="2">
        <v>0</v>
      </c>
      <c r="AG7368">
        <v>23.549487445521461</v>
      </c>
      <c r="AH7368">
        <v>23.678350720955429</v>
      </c>
      <c r="AI7368" s="3">
        <v>-0.12886327543397161</v>
      </c>
      <c r="AJ7368">
        <v>23.549487445521461</v>
      </c>
      <c r="AK7368">
        <v>23.549487445521478</v>
      </c>
      <c r="AL7368" s="2">
        <v>-2.1316282072803009E-14</v>
      </c>
      <c r="AM7368">
        <v>16</v>
      </c>
      <c r="AN7368">
        <v>16</v>
      </c>
      <c r="AO7368" s="2">
        <v>0</v>
      </c>
    </row>
    <row r="7369" spans="1:41" x14ac:dyDescent="0.25">
      <c r="A7369">
        <v>7368</v>
      </c>
      <c r="B7369">
        <v>7.3</v>
      </c>
      <c r="C7369">
        <v>0</v>
      </c>
      <c r="D7369">
        <v>0</v>
      </c>
      <c r="E7369" s="2">
        <v>0</v>
      </c>
      <c r="F7369">
        <v>14.92</v>
      </c>
      <c r="G7369">
        <v>14.92</v>
      </c>
      <c r="H7369" s="3">
        <f t="shared" si="115"/>
        <v>0</v>
      </c>
      <c r="I7369">
        <v>0</v>
      </c>
      <c r="J7369">
        <v>0</v>
      </c>
      <c r="K7369" s="2">
        <v>0</v>
      </c>
      <c r="L7369">
        <v>0</v>
      </c>
      <c r="M7369">
        <v>0</v>
      </c>
      <c r="N7369" s="2">
        <v>0</v>
      </c>
      <c r="O7369">
        <v>0</v>
      </c>
      <c r="P7369">
        <v>0</v>
      </c>
      <c r="Q7369" s="2">
        <v>0</v>
      </c>
      <c r="R7369">
        <v>23.453557115146921</v>
      </c>
      <c r="S7369">
        <v>23.45355711514695</v>
      </c>
      <c r="T7369" s="2">
        <v>-2.486899575160351E-14</v>
      </c>
      <c r="U7369">
        <v>0</v>
      </c>
      <c r="V7369">
        <v>0</v>
      </c>
      <c r="W7369" s="2">
        <v>0</v>
      </c>
      <c r="X7369">
        <v>14.92</v>
      </c>
      <c r="Y7369">
        <v>14.92</v>
      </c>
      <c r="Z7369" s="2">
        <v>1.7763568394002501E-15</v>
      </c>
      <c r="AA7369">
        <v>20</v>
      </c>
      <c r="AB7369">
        <v>20</v>
      </c>
      <c r="AC7369" s="2">
        <v>0</v>
      </c>
      <c r="AD7369">
        <v>0</v>
      </c>
      <c r="AE7369">
        <v>0</v>
      </c>
      <c r="AF7369" s="2">
        <v>0</v>
      </c>
      <c r="AG7369">
        <v>23.453557115146921</v>
      </c>
      <c r="AH7369">
        <v>23.5824203905809</v>
      </c>
      <c r="AI7369" s="3">
        <v>-0.12886327543397511</v>
      </c>
      <c r="AJ7369">
        <v>23.453557115146921</v>
      </c>
      <c r="AK7369">
        <v>23.45355711514695</v>
      </c>
      <c r="AL7369" s="2">
        <v>-2.486899575160351E-14</v>
      </c>
      <c r="AM7369">
        <v>16</v>
      </c>
      <c r="AN7369">
        <v>16</v>
      </c>
      <c r="AO7369" s="2">
        <v>0</v>
      </c>
    </row>
    <row r="7370" spans="1:41" x14ac:dyDescent="0.25">
      <c r="A7370">
        <v>7369</v>
      </c>
      <c r="B7370">
        <v>7.3</v>
      </c>
      <c r="C7370">
        <v>0</v>
      </c>
      <c r="D7370">
        <v>0</v>
      </c>
      <c r="E7370" s="2">
        <v>0</v>
      </c>
      <c r="F7370">
        <v>14.92</v>
      </c>
      <c r="G7370">
        <v>14.92</v>
      </c>
      <c r="H7370" s="3">
        <f t="shared" si="115"/>
        <v>0</v>
      </c>
      <c r="I7370">
        <v>0</v>
      </c>
      <c r="J7370">
        <v>0</v>
      </c>
      <c r="K7370" s="2">
        <v>0</v>
      </c>
      <c r="L7370">
        <v>0</v>
      </c>
      <c r="M7370">
        <v>0</v>
      </c>
      <c r="N7370" s="2">
        <v>0</v>
      </c>
      <c r="O7370">
        <v>0</v>
      </c>
      <c r="P7370">
        <v>0</v>
      </c>
      <c r="Q7370" s="2">
        <v>0</v>
      </c>
      <c r="R7370">
        <v>23.358193118222388</v>
      </c>
      <c r="S7370">
        <v>23.35819311822241</v>
      </c>
      <c r="T7370" s="2">
        <v>-2.1316282072803009E-14</v>
      </c>
      <c r="U7370">
        <v>0</v>
      </c>
      <c r="V7370">
        <v>0</v>
      </c>
      <c r="W7370" s="2">
        <v>0</v>
      </c>
      <c r="X7370">
        <v>14.92</v>
      </c>
      <c r="Y7370">
        <v>14.92</v>
      </c>
      <c r="Z7370" s="2">
        <v>1.7763568394002501E-15</v>
      </c>
      <c r="AA7370">
        <v>20</v>
      </c>
      <c r="AB7370">
        <v>20</v>
      </c>
      <c r="AC7370" s="2">
        <v>0</v>
      </c>
      <c r="AD7370">
        <v>0</v>
      </c>
      <c r="AE7370">
        <v>0</v>
      </c>
      <c r="AF7370" s="2">
        <v>0</v>
      </c>
      <c r="AG7370">
        <v>23.358193118222388</v>
      </c>
      <c r="AH7370">
        <v>23.48705639365636</v>
      </c>
      <c r="AI7370" s="3">
        <v>-0.12886327543397161</v>
      </c>
      <c r="AJ7370">
        <v>23.358193118222388</v>
      </c>
      <c r="AK7370">
        <v>23.35819311822241</v>
      </c>
      <c r="AL7370" s="2">
        <v>-2.1316282072803009E-14</v>
      </c>
      <c r="AM7370">
        <v>16</v>
      </c>
      <c r="AN7370">
        <v>16</v>
      </c>
      <c r="AO7370" s="2">
        <v>0</v>
      </c>
    </row>
    <row r="7371" spans="1:41" x14ac:dyDescent="0.25">
      <c r="A7371">
        <v>7370</v>
      </c>
      <c r="B7371">
        <v>7.5</v>
      </c>
      <c r="C7371">
        <v>0</v>
      </c>
      <c r="D7371">
        <v>0</v>
      </c>
      <c r="E7371" s="2">
        <v>0</v>
      </c>
      <c r="F7371">
        <v>15</v>
      </c>
      <c r="G7371">
        <v>15</v>
      </c>
      <c r="H7371" s="3">
        <f t="shared" si="115"/>
        <v>0</v>
      </c>
      <c r="I7371">
        <v>0</v>
      </c>
      <c r="J7371">
        <v>0</v>
      </c>
      <c r="K7371" s="2">
        <v>0</v>
      </c>
      <c r="L7371">
        <v>0</v>
      </c>
      <c r="M7371">
        <v>0</v>
      </c>
      <c r="N7371" s="2">
        <v>0</v>
      </c>
      <c r="O7371">
        <v>0</v>
      </c>
      <c r="P7371">
        <v>0</v>
      </c>
      <c r="Q7371" s="2">
        <v>0</v>
      </c>
      <c r="R7371">
        <v>23.264572829577929</v>
      </c>
      <c r="S7371">
        <v>23.26457282957794</v>
      </c>
      <c r="T7371" s="2">
        <v>-1.4210854715202001E-14</v>
      </c>
      <c r="U7371">
        <v>0</v>
      </c>
      <c r="V7371">
        <v>0</v>
      </c>
      <c r="W7371" s="2">
        <v>0</v>
      </c>
      <c r="X7371">
        <v>15</v>
      </c>
      <c r="Y7371">
        <v>15</v>
      </c>
      <c r="Z7371" s="2">
        <v>0</v>
      </c>
      <c r="AA7371">
        <v>20</v>
      </c>
      <c r="AB7371">
        <v>20</v>
      </c>
      <c r="AC7371" s="2">
        <v>0</v>
      </c>
      <c r="AD7371">
        <v>0</v>
      </c>
      <c r="AE7371">
        <v>0</v>
      </c>
      <c r="AF7371" s="2">
        <v>0</v>
      </c>
      <c r="AG7371">
        <v>23.264572829577929</v>
      </c>
      <c r="AH7371">
        <v>23.393436105011901</v>
      </c>
      <c r="AI7371" s="3">
        <v>-0.128863275433968</v>
      </c>
      <c r="AJ7371">
        <v>23.264572829577929</v>
      </c>
      <c r="AK7371">
        <v>23.26457282957794</v>
      </c>
      <c r="AL7371" s="2">
        <v>-1.4210854715202001E-14</v>
      </c>
      <c r="AM7371">
        <v>16</v>
      </c>
      <c r="AN7371">
        <v>16</v>
      </c>
      <c r="AO7371" s="2">
        <v>0</v>
      </c>
    </row>
    <row r="7372" spans="1:41" x14ac:dyDescent="0.25">
      <c r="A7372">
        <v>7371</v>
      </c>
      <c r="B7372">
        <v>7</v>
      </c>
      <c r="C7372">
        <v>0</v>
      </c>
      <c r="D7372">
        <v>0</v>
      </c>
      <c r="E7372" s="2">
        <v>0</v>
      </c>
      <c r="F7372">
        <v>14.8</v>
      </c>
      <c r="G7372">
        <v>14.8</v>
      </c>
      <c r="H7372" s="3">
        <f t="shared" si="115"/>
        <v>0</v>
      </c>
      <c r="I7372">
        <v>0</v>
      </c>
      <c r="J7372">
        <v>0</v>
      </c>
      <c r="K7372" s="2">
        <v>0</v>
      </c>
      <c r="L7372">
        <v>0</v>
      </c>
      <c r="M7372">
        <v>0</v>
      </c>
      <c r="N7372" s="2">
        <v>0</v>
      </c>
      <c r="O7372">
        <v>0</v>
      </c>
      <c r="P7372">
        <v>0</v>
      </c>
      <c r="Q7372" s="2">
        <v>0</v>
      </c>
      <c r="R7372">
        <v>23.168553441263491</v>
      </c>
      <c r="S7372">
        <v>23.168553441263509</v>
      </c>
      <c r="T7372" s="2">
        <v>-1.4210854715202001E-14</v>
      </c>
      <c r="U7372">
        <v>0</v>
      </c>
      <c r="V7372">
        <v>0</v>
      </c>
      <c r="W7372" s="2">
        <v>0</v>
      </c>
      <c r="X7372">
        <v>14.8</v>
      </c>
      <c r="Y7372">
        <v>14.8</v>
      </c>
      <c r="Z7372" s="2">
        <v>0</v>
      </c>
      <c r="AA7372">
        <v>20</v>
      </c>
      <c r="AB7372">
        <v>20</v>
      </c>
      <c r="AC7372" s="2">
        <v>0</v>
      </c>
      <c r="AD7372">
        <v>0</v>
      </c>
      <c r="AE7372">
        <v>0</v>
      </c>
      <c r="AF7372" s="2">
        <v>0</v>
      </c>
      <c r="AG7372">
        <v>23.168553441263491</v>
      </c>
      <c r="AH7372">
        <v>23.297416716697459</v>
      </c>
      <c r="AI7372" s="3">
        <v>-0.1288632754339645</v>
      </c>
      <c r="AJ7372">
        <v>23.168553441263491</v>
      </c>
      <c r="AK7372">
        <v>23.168553441263509</v>
      </c>
      <c r="AL7372" s="2">
        <v>-1.4210854715202001E-14</v>
      </c>
      <c r="AM7372">
        <v>16</v>
      </c>
      <c r="AN7372">
        <v>16</v>
      </c>
      <c r="AO7372" s="2">
        <v>0</v>
      </c>
    </row>
    <row r="7373" spans="1:41" x14ac:dyDescent="0.25">
      <c r="A7373">
        <v>7372</v>
      </c>
      <c r="B7373">
        <v>5.9</v>
      </c>
      <c r="C7373">
        <v>0</v>
      </c>
      <c r="D7373">
        <v>0</v>
      </c>
      <c r="E7373" s="2">
        <v>0</v>
      </c>
      <c r="F7373">
        <v>14.36</v>
      </c>
      <c r="G7373">
        <v>14.36</v>
      </c>
      <c r="H7373" s="3">
        <f t="shared" si="115"/>
        <v>0</v>
      </c>
      <c r="I7373">
        <v>0</v>
      </c>
      <c r="J7373">
        <v>0</v>
      </c>
      <c r="K7373" s="2">
        <v>0</v>
      </c>
      <c r="L7373">
        <v>0</v>
      </c>
      <c r="M7373">
        <v>0</v>
      </c>
      <c r="N7373" s="2">
        <v>0</v>
      </c>
      <c r="O7373">
        <v>0</v>
      </c>
      <c r="P7373">
        <v>0</v>
      </c>
      <c r="Q7373" s="2">
        <v>0</v>
      </c>
      <c r="R7373">
        <v>23.066606961889001</v>
      </c>
      <c r="S7373">
        <v>23.066606961889018</v>
      </c>
      <c r="T7373" s="2">
        <v>-2.1316282072803009E-14</v>
      </c>
      <c r="U7373">
        <v>0</v>
      </c>
      <c r="V7373">
        <v>0</v>
      </c>
      <c r="W7373" s="2">
        <v>0</v>
      </c>
      <c r="X7373">
        <v>14.36</v>
      </c>
      <c r="Y7373">
        <v>14.36</v>
      </c>
      <c r="Z7373" s="2">
        <v>0</v>
      </c>
      <c r="AA7373">
        <v>20</v>
      </c>
      <c r="AB7373">
        <v>20</v>
      </c>
      <c r="AC7373" s="2">
        <v>0</v>
      </c>
      <c r="AD7373">
        <v>0</v>
      </c>
      <c r="AE7373">
        <v>0</v>
      </c>
      <c r="AF7373" s="2">
        <v>0</v>
      </c>
      <c r="AG7373">
        <v>23.066606961889001</v>
      </c>
      <c r="AH7373">
        <v>23.195470237322969</v>
      </c>
      <c r="AI7373" s="3">
        <v>-0.12886327543397161</v>
      </c>
      <c r="AJ7373">
        <v>23.066606961889001</v>
      </c>
      <c r="AK7373">
        <v>23.066606961889018</v>
      </c>
      <c r="AL7373" s="2">
        <v>-2.1316282072803009E-14</v>
      </c>
      <c r="AM7373">
        <v>16</v>
      </c>
      <c r="AN7373">
        <v>16</v>
      </c>
      <c r="AO7373" s="2">
        <v>0</v>
      </c>
    </row>
    <row r="7374" spans="1:41" x14ac:dyDescent="0.25">
      <c r="A7374">
        <v>7373</v>
      </c>
      <c r="B7374">
        <v>5.7</v>
      </c>
      <c r="C7374">
        <v>0</v>
      </c>
      <c r="D7374">
        <v>0</v>
      </c>
      <c r="E7374" s="2">
        <v>0</v>
      </c>
      <c r="F7374">
        <v>14.28</v>
      </c>
      <c r="G7374">
        <v>14.28</v>
      </c>
      <c r="H7374" s="3">
        <f t="shared" si="115"/>
        <v>0</v>
      </c>
      <c r="I7374">
        <v>0</v>
      </c>
      <c r="J7374">
        <v>0</v>
      </c>
      <c r="K7374" s="2">
        <v>0</v>
      </c>
      <c r="L7374">
        <v>0</v>
      </c>
      <c r="M7374">
        <v>0</v>
      </c>
      <c r="N7374" s="2">
        <v>0</v>
      </c>
      <c r="O7374">
        <v>0</v>
      </c>
      <c r="P7374">
        <v>0</v>
      </c>
      <c r="Q7374" s="2">
        <v>0</v>
      </c>
      <c r="R7374">
        <v>22.964081614617331</v>
      </c>
      <c r="S7374">
        <v>22.964081614617349</v>
      </c>
      <c r="T7374" s="2">
        <v>-1.7763568394002501E-14</v>
      </c>
      <c r="U7374">
        <v>0</v>
      </c>
      <c r="V7374">
        <v>0</v>
      </c>
      <c r="W7374" s="2">
        <v>0</v>
      </c>
      <c r="X7374">
        <v>14.28</v>
      </c>
      <c r="Y7374">
        <v>14.28</v>
      </c>
      <c r="Z7374" s="2">
        <v>-1.7763568394002501E-15</v>
      </c>
      <c r="AA7374">
        <v>20</v>
      </c>
      <c r="AB7374">
        <v>20</v>
      </c>
      <c r="AC7374" s="2">
        <v>0</v>
      </c>
      <c r="AD7374">
        <v>0</v>
      </c>
      <c r="AE7374">
        <v>0</v>
      </c>
      <c r="AF7374" s="2">
        <v>0</v>
      </c>
      <c r="AG7374">
        <v>22.964081614617331</v>
      </c>
      <c r="AH7374">
        <v>23.092944890051299</v>
      </c>
      <c r="AI7374" s="3">
        <v>-0.12886327543397161</v>
      </c>
      <c r="AJ7374">
        <v>22.964081614617331</v>
      </c>
      <c r="AK7374">
        <v>22.964081614617349</v>
      </c>
      <c r="AL7374" s="2">
        <v>-1.7763568394002501E-14</v>
      </c>
      <c r="AM7374">
        <v>16</v>
      </c>
      <c r="AN7374">
        <v>16</v>
      </c>
      <c r="AO7374" s="2">
        <v>0</v>
      </c>
    </row>
    <row r="7375" spans="1:41" x14ac:dyDescent="0.25">
      <c r="A7375">
        <v>7374</v>
      </c>
      <c r="B7375">
        <v>5.9</v>
      </c>
      <c r="C7375">
        <v>0</v>
      </c>
      <c r="D7375">
        <v>0</v>
      </c>
      <c r="E7375" s="2">
        <v>0</v>
      </c>
      <c r="F7375">
        <v>14.36</v>
      </c>
      <c r="G7375">
        <v>14.36</v>
      </c>
      <c r="H7375" s="3">
        <f t="shared" si="115"/>
        <v>0</v>
      </c>
      <c r="I7375">
        <v>0</v>
      </c>
      <c r="J7375">
        <v>0</v>
      </c>
      <c r="K7375" s="2">
        <v>0</v>
      </c>
      <c r="L7375">
        <v>0</v>
      </c>
      <c r="M7375">
        <v>0</v>
      </c>
      <c r="N7375" s="2">
        <v>0</v>
      </c>
      <c r="O7375">
        <v>0</v>
      </c>
      <c r="P7375">
        <v>0</v>
      </c>
      <c r="Q7375" s="2">
        <v>0</v>
      </c>
      <c r="R7375">
        <v>22.863342253310311</v>
      </c>
      <c r="S7375">
        <v>22.863342253310321</v>
      </c>
      <c r="T7375" s="2">
        <v>-1.4210854715202001E-14</v>
      </c>
      <c r="U7375">
        <v>0</v>
      </c>
      <c r="V7375">
        <v>0</v>
      </c>
      <c r="W7375" s="2">
        <v>0</v>
      </c>
      <c r="X7375">
        <v>14.36</v>
      </c>
      <c r="Y7375">
        <v>14.36</v>
      </c>
      <c r="Z7375" s="2">
        <v>0</v>
      </c>
      <c r="AA7375">
        <v>20</v>
      </c>
      <c r="AB7375">
        <v>20</v>
      </c>
      <c r="AC7375" s="2">
        <v>0</v>
      </c>
      <c r="AD7375">
        <v>0</v>
      </c>
      <c r="AE7375">
        <v>0</v>
      </c>
      <c r="AF7375" s="2">
        <v>0</v>
      </c>
      <c r="AG7375">
        <v>22.863342253310311</v>
      </c>
      <c r="AH7375">
        <v>22.992205528744279</v>
      </c>
      <c r="AI7375" s="3">
        <v>-0.1288632754339645</v>
      </c>
      <c r="AJ7375">
        <v>22.863342253310311</v>
      </c>
      <c r="AK7375">
        <v>22.863342253310321</v>
      </c>
      <c r="AL7375" s="2">
        <v>-1.4210854715202001E-14</v>
      </c>
      <c r="AM7375">
        <v>16</v>
      </c>
      <c r="AN7375">
        <v>16</v>
      </c>
      <c r="AO7375" s="2">
        <v>0</v>
      </c>
    </row>
    <row r="7376" spans="1:41" x14ac:dyDescent="0.25">
      <c r="A7376">
        <v>7375</v>
      </c>
      <c r="B7376">
        <v>6.2</v>
      </c>
      <c r="C7376">
        <v>0</v>
      </c>
      <c r="D7376">
        <v>0</v>
      </c>
      <c r="E7376" s="2">
        <v>0</v>
      </c>
      <c r="F7376">
        <v>14.48</v>
      </c>
      <c r="G7376">
        <v>14.48</v>
      </c>
      <c r="H7376" s="3">
        <f t="shared" si="115"/>
        <v>0</v>
      </c>
      <c r="I7376">
        <v>0</v>
      </c>
      <c r="J7376">
        <v>0</v>
      </c>
      <c r="K7376" s="2">
        <v>0</v>
      </c>
      <c r="L7376">
        <v>0</v>
      </c>
      <c r="M7376">
        <v>0</v>
      </c>
      <c r="N7376" s="2">
        <v>0</v>
      </c>
      <c r="O7376">
        <v>0</v>
      </c>
      <c r="P7376">
        <v>0</v>
      </c>
      <c r="Q7376" s="2">
        <v>0</v>
      </c>
      <c r="R7376">
        <v>22.7649686933526</v>
      </c>
      <c r="S7376">
        <v>22.764968693352611</v>
      </c>
      <c r="T7376" s="2">
        <v>-1.4210854715202001E-14</v>
      </c>
      <c r="U7376">
        <v>0</v>
      </c>
      <c r="V7376">
        <v>0</v>
      </c>
      <c r="W7376" s="2">
        <v>0</v>
      </c>
      <c r="X7376">
        <v>14.48</v>
      </c>
      <c r="Y7376">
        <v>14.48</v>
      </c>
      <c r="Z7376" s="2">
        <v>0</v>
      </c>
      <c r="AA7376">
        <v>20</v>
      </c>
      <c r="AB7376">
        <v>20</v>
      </c>
      <c r="AC7376" s="2">
        <v>0</v>
      </c>
      <c r="AD7376">
        <v>0</v>
      </c>
      <c r="AE7376">
        <v>0</v>
      </c>
      <c r="AF7376" s="2">
        <v>0</v>
      </c>
      <c r="AG7376">
        <v>22.7649686933526</v>
      </c>
      <c r="AH7376">
        <v>22.893831968786561</v>
      </c>
      <c r="AI7376" s="3">
        <v>-0.1288632754339645</v>
      </c>
      <c r="AJ7376">
        <v>22.7649686933526</v>
      </c>
      <c r="AK7376">
        <v>22.764968693352611</v>
      </c>
      <c r="AL7376" s="2">
        <v>-1.4210854715202001E-14</v>
      </c>
      <c r="AM7376">
        <v>16</v>
      </c>
      <c r="AN7376">
        <v>16</v>
      </c>
      <c r="AO7376" s="2">
        <v>0</v>
      </c>
    </row>
    <row r="7377" spans="1:41" x14ac:dyDescent="0.25">
      <c r="A7377">
        <v>7376</v>
      </c>
      <c r="B7377">
        <v>6.5</v>
      </c>
      <c r="C7377">
        <v>0</v>
      </c>
      <c r="D7377">
        <v>0</v>
      </c>
      <c r="E7377" s="2">
        <v>0</v>
      </c>
      <c r="F7377">
        <v>14.6</v>
      </c>
      <c r="G7377">
        <v>14.6</v>
      </c>
      <c r="H7377" s="3">
        <f t="shared" si="115"/>
        <v>0</v>
      </c>
      <c r="I7377">
        <v>0</v>
      </c>
      <c r="J7377">
        <v>0</v>
      </c>
      <c r="K7377" s="2">
        <v>0</v>
      </c>
      <c r="L7377">
        <v>0</v>
      </c>
      <c r="M7377">
        <v>0</v>
      </c>
      <c r="N7377" s="2">
        <v>0</v>
      </c>
      <c r="O7377">
        <v>0</v>
      </c>
      <c r="P7377">
        <v>0</v>
      </c>
      <c r="Q7377" s="2">
        <v>0</v>
      </c>
      <c r="R7377">
        <v>22.676729655687222</v>
      </c>
      <c r="S7377">
        <v>22.67672965568724</v>
      </c>
      <c r="T7377" s="2">
        <v>-1.7763568394002501E-14</v>
      </c>
      <c r="U7377">
        <v>60.394923539999994</v>
      </c>
      <c r="V7377">
        <v>60.394923539999994</v>
      </c>
      <c r="W7377" s="2">
        <v>0</v>
      </c>
      <c r="X7377">
        <v>14.6</v>
      </c>
      <c r="Y7377">
        <v>14.6</v>
      </c>
      <c r="Z7377" s="2">
        <v>0</v>
      </c>
      <c r="AA7377">
        <v>20</v>
      </c>
      <c r="AB7377">
        <v>20</v>
      </c>
      <c r="AC7377" s="2">
        <v>0</v>
      </c>
      <c r="AD7377">
        <v>0</v>
      </c>
      <c r="AE7377">
        <v>0</v>
      </c>
      <c r="AF7377" s="2">
        <v>0</v>
      </c>
      <c r="AG7377">
        <v>22.676729655687222</v>
      </c>
      <c r="AH7377">
        <v>22.80559293112119</v>
      </c>
      <c r="AI7377" s="3">
        <v>-0.12886327543397161</v>
      </c>
      <c r="AJ7377">
        <v>22.676729655687222</v>
      </c>
      <c r="AK7377">
        <v>22.67672965568724</v>
      </c>
      <c r="AL7377" s="2">
        <v>-1.7763568394002501E-14</v>
      </c>
      <c r="AM7377">
        <v>16</v>
      </c>
      <c r="AN7377">
        <v>16</v>
      </c>
      <c r="AO7377" s="2">
        <v>0</v>
      </c>
    </row>
    <row r="7378" spans="1:41" x14ac:dyDescent="0.25">
      <c r="A7378">
        <v>7377</v>
      </c>
      <c r="B7378">
        <v>6.8</v>
      </c>
      <c r="C7378">
        <v>0.5</v>
      </c>
      <c r="D7378">
        <v>0.5</v>
      </c>
      <c r="E7378" s="2">
        <v>0</v>
      </c>
      <c r="F7378">
        <v>21</v>
      </c>
      <c r="G7378">
        <v>21</v>
      </c>
      <c r="H7378" s="3">
        <f t="shared" si="115"/>
        <v>0</v>
      </c>
      <c r="I7378">
        <v>1250</v>
      </c>
      <c r="J7378">
        <v>1250</v>
      </c>
      <c r="K7378" s="2">
        <v>0</v>
      </c>
      <c r="L7378">
        <v>2669.0000000000009</v>
      </c>
      <c r="M7378">
        <v>2669.0000000000009</v>
      </c>
      <c r="N7378" s="2">
        <v>0</v>
      </c>
      <c r="O7378">
        <v>0</v>
      </c>
      <c r="P7378">
        <v>0</v>
      </c>
      <c r="Q7378" s="2">
        <v>0</v>
      </c>
      <c r="R7378">
        <v>22.936524095430169</v>
      </c>
      <c r="S7378">
        <v>22.93652409543018</v>
      </c>
      <c r="T7378" s="2">
        <v>-1.4210854715202001E-14</v>
      </c>
      <c r="U7378">
        <v>337.85279009999999</v>
      </c>
      <c r="V7378">
        <v>337.85279009999999</v>
      </c>
      <c r="W7378" s="2">
        <v>0</v>
      </c>
      <c r="X7378">
        <v>14.72</v>
      </c>
      <c r="Y7378">
        <v>14.72</v>
      </c>
      <c r="Z7378" s="2">
        <v>1.7763568394002501E-15</v>
      </c>
      <c r="AA7378">
        <v>20</v>
      </c>
      <c r="AB7378">
        <v>20</v>
      </c>
      <c r="AC7378" s="2">
        <v>0</v>
      </c>
      <c r="AD7378">
        <v>425.00000000000011</v>
      </c>
      <c r="AE7378">
        <v>425.00000000000011</v>
      </c>
      <c r="AF7378" s="2">
        <v>5.6843418860808009E-14</v>
      </c>
      <c r="AG7378">
        <v>22.936524095430169</v>
      </c>
      <c r="AH7378">
        <v>23.058696374825821</v>
      </c>
      <c r="AI7378" s="3">
        <v>-0.1221722793956488</v>
      </c>
      <c r="AJ7378">
        <v>22.936524095430169</v>
      </c>
      <c r="AK7378">
        <v>22.93652409543018</v>
      </c>
      <c r="AL7378" s="2">
        <v>-1.4210854715202001E-14</v>
      </c>
      <c r="AM7378">
        <v>21</v>
      </c>
      <c r="AN7378">
        <v>21</v>
      </c>
      <c r="AO7378" s="2">
        <v>0</v>
      </c>
    </row>
    <row r="7379" spans="1:41" x14ac:dyDescent="0.25">
      <c r="A7379">
        <v>7378</v>
      </c>
      <c r="B7379">
        <v>7.4</v>
      </c>
      <c r="C7379">
        <v>0.5</v>
      </c>
      <c r="D7379">
        <v>0.5</v>
      </c>
      <c r="E7379" s="2">
        <v>0</v>
      </c>
      <c r="F7379">
        <v>21</v>
      </c>
      <c r="G7379">
        <v>21</v>
      </c>
      <c r="H7379" s="3">
        <f t="shared" si="115"/>
        <v>0</v>
      </c>
      <c r="I7379">
        <v>1250</v>
      </c>
      <c r="J7379">
        <v>1250</v>
      </c>
      <c r="K7379" s="2">
        <v>0</v>
      </c>
      <c r="L7379">
        <v>2567</v>
      </c>
      <c r="M7379">
        <v>2567</v>
      </c>
      <c r="N7379" s="2">
        <v>0</v>
      </c>
      <c r="O7379">
        <v>0</v>
      </c>
      <c r="P7379">
        <v>0</v>
      </c>
      <c r="Q7379" s="2">
        <v>0</v>
      </c>
      <c r="R7379">
        <v>23.204604363866469</v>
      </c>
      <c r="S7379">
        <v>23.204604363866491</v>
      </c>
      <c r="T7379" s="2">
        <v>-1.7763568394002501E-14</v>
      </c>
      <c r="U7379">
        <v>500.50050498000002</v>
      </c>
      <c r="V7379">
        <v>500.50050498000002</v>
      </c>
      <c r="W7379" s="2">
        <v>5.6843418860808009E-14</v>
      </c>
      <c r="X7379">
        <v>14.96</v>
      </c>
      <c r="Y7379">
        <v>14.96</v>
      </c>
      <c r="Z7379" s="2">
        <v>0</v>
      </c>
      <c r="AA7379">
        <v>20</v>
      </c>
      <c r="AB7379">
        <v>20</v>
      </c>
      <c r="AC7379" s="2">
        <v>0</v>
      </c>
      <c r="AD7379">
        <v>425.00000000000011</v>
      </c>
      <c r="AE7379">
        <v>425.00000000000011</v>
      </c>
      <c r="AF7379" s="2">
        <v>5.6843418860808009E-14</v>
      </c>
      <c r="AG7379">
        <v>23.204604363866469</v>
      </c>
      <c r="AH7379">
        <v>23.326776643262129</v>
      </c>
      <c r="AI7379" s="3">
        <v>-0.12217227939565591</v>
      </c>
      <c r="AJ7379">
        <v>23.204604363866469</v>
      </c>
      <c r="AK7379">
        <v>23.204604363866491</v>
      </c>
      <c r="AL7379" s="2">
        <v>-1.7763568394002501E-14</v>
      </c>
      <c r="AM7379">
        <v>21</v>
      </c>
      <c r="AN7379">
        <v>21</v>
      </c>
      <c r="AO7379" s="2">
        <v>0</v>
      </c>
    </row>
    <row r="7380" spans="1:41" x14ac:dyDescent="0.25">
      <c r="A7380">
        <v>7379</v>
      </c>
      <c r="B7380">
        <v>7.5</v>
      </c>
      <c r="C7380">
        <v>0.5</v>
      </c>
      <c r="D7380">
        <v>0.5</v>
      </c>
      <c r="E7380" s="2">
        <v>0</v>
      </c>
      <c r="F7380">
        <v>21</v>
      </c>
      <c r="G7380">
        <v>21</v>
      </c>
      <c r="H7380" s="3">
        <f t="shared" si="115"/>
        <v>0</v>
      </c>
      <c r="I7380">
        <v>1250</v>
      </c>
      <c r="J7380">
        <v>1250</v>
      </c>
      <c r="K7380" s="2">
        <v>0</v>
      </c>
      <c r="L7380">
        <v>2550</v>
      </c>
      <c r="M7380">
        <v>2550</v>
      </c>
      <c r="N7380" s="2">
        <v>-4.5474735088646412E-13</v>
      </c>
      <c r="O7380">
        <v>0</v>
      </c>
      <c r="P7380">
        <v>0</v>
      </c>
      <c r="Q7380" s="2">
        <v>0</v>
      </c>
      <c r="R7380">
        <v>23.428675221540502</v>
      </c>
      <c r="S7380">
        <v>23.428675221540519</v>
      </c>
      <c r="T7380" s="2">
        <v>-1.7763568394002501E-14</v>
      </c>
      <c r="U7380">
        <v>261.91065852000003</v>
      </c>
      <c r="V7380">
        <v>261.91065852000003</v>
      </c>
      <c r="W7380" s="2">
        <v>5.6843418860808009E-14</v>
      </c>
      <c r="X7380">
        <v>15</v>
      </c>
      <c r="Y7380">
        <v>15</v>
      </c>
      <c r="Z7380" s="2">
        <v>0</v>
      </c>
      <c r="AA7380">
        <v>20</v>
      </c>
      <c r="AB7380">
        <v>20</v>
      </c>
      <c r="AC7380" s="2">
        <v>0</v>
      </c>
      <c r="AD7380">
        <v>425.00000000000011</v>
      </c>
      <c r="AE7380">
        <v>425.00000000000011</v>
      </c>
      <c r="AF7380" s="2">
        <v>5.6843418860808009E-14</v>
      </c>
      <c r="AG7380">
        <v>23.428675221540502</v>
      </c>
      <c r="AH7380">
        <v>23.550847500936161</v>
      </c>
      <c r="AI7380" s="3">
        <v>-0.12217227939565591</v>
      </c>
      <c r="AJ7380">
        <v>23.428675221540502</v>
      </c>
      <c r="AK7380">
        <v>23.428675221540519</v>
      </c>
      <c r="AL7380" s="2">
        <v>-1.7763568394002501E-14</v>
      </c>
      <c r="AM7380">
        <v>21</v>
      </c>
      <c r="AN7380">
        <v>21</v>
      </c>
      <c r="AO7380" s="2">
        <v>0</v>
      </c>
    </row>
    <row r="7381" spans="1:41" x14ac:dyDescent="0.25">
      <c r="A7381">
        <v>7380</v>
      </c>
      <c r="B7381">
        <v>7.4</v>
      </c>
      <c r="C7381">
        <v>0.5</v>
      </c>
      <c r="D7381">
        <v>0.5</v>
      </c>
      <c r="E7381" s="2">
        <v>0</v>
      </c>
      <c r="F7381">
        <v>21</v>
      </c>
      <c r="G7381">
        <v>21</v>
      </c>
      <c r="H7381" s="3">
        <f t="shared" si="115"/>
        <v>0</v>
      </c>
      <c r="I7381">
        <v>1250</v>
      </c>
      <c r="J7381">
        <v>1250</v>
      </c>
      <c r="K7381" s="2">
        <v>0</v>
      </c>
      <c r="L7381">
        <v>2567</v>
      </c>
      <c r="M7381">
        <v>2567</v>
      </c>
      <c r="N7381" s="2">
        <v>0</v>
      </c>
      <c r="O7381">
        <v>0</v>
      </c>
      <c r="P7381">
        <v>0</v>
      </c>
      <c r="Q7381" s="2">
        <v>0</v>
      </c>
      <c r="R7381">
        <v>23.638421092147379</v>
      </c>
      <c r="S7381">
        <v>23.638421092147389</v>
      </c>
      <c r="T7381" s="2">
        <v>-1.4210854715202001E-14</v>
      </c>
      <c r="U7381">
        <v>254.73502404000001</v>
      </c>
      <c r="V7381">
        <v>254.73502404000001</v>
      </c>
      <c r="W7381" s="2">
        <v>0</v>
      </c>
      <c r="X7381">
        <v>14.96</v>
      </c>
      <c r="Y7381">
        <v>14.96</v>
      </c>
      <c r="Z7381" s="2">
        <v>0</v>
      </c>
      <c r="AA7381">
        <v>20</v>
      </c>
      <c r="AB7381">
        <v>20</v>
      </c>
      <c r="AC7381" s="2">
        <v>0</v>
      </c>
      <c r="AD7381">
        <v>425.00000000000011</v>
      </c>
      <c r="AE7381">
        <v>425.00000000000011</v>
      </c>
      <c r="AF7381" s="2">
        <v>5.6843418860808009E-14</v>
      </c>
      <c r="AG7381">
        <v>23.638421092147379</v>
      </c>
      <c r="AH7381">
        <v>23.760593371543031</v>
      </c>
      <c r="AI7381" s="3">
        <v>-0.1221722793956488</v>
      </c>
      <c r="AJ7381">
        <v>23.638421092147379</v>
      </c>
      <c r="AK7381">
        <v>23.638421092147389</v>
      </c>
      <c r="AL7381" s="2">
        <v>-1.4210854715202001E-14</v>
      </c>
      <c r="AM7381">
        <v>21</v>
      </c>
      <c r="AN7381">
        <v>21</v>
      </c>
      <c r="AO7381" s="2">
        <v>0</v>
      </c>
    </row>
    <row r="7382" spans="1:41" x14ac:dyDescent="0.25">
      <c r="A7382">
        <v>7381</v>
      </c>
      <c r="B7382">
        <v>7.3</v>
      </c>
      <c r="C7382">
        <v>0.5</v>
      </c>
      <c r="D7382">
        <v>0.5</v>
      </c>
      <c r="E7382" s="2">
        <v>0</v>
      </c>
      <c r="F7382">
        <v>21</v>
      </c>
      <c r="G7382">
        <v>21</v>
      </c>
      <c r="H7382" s="3">
        <f t="shared" si="115"/>
        <v>0</v>
      </c>
      <c r="I7382">
        <v>1250</v>
      </c>
      <c r="J7382">
        <v>1250</v>
      </c>
      <c r="K7382" s="2">
        <v>0</v>
      </c>
      <c r="L7382">
        <v>2584.0000000000009</v>
      </c>
      <c r="M7382">
        <v>2584.0000000000009</v>
      </c>
      <c r="N7382" s="2">
        <v>0</v>
      </c>
      <c r="O7382">
        <v>0</v>
      </c>
      <c r="P7382">
        <v>0</v>
      </c>
      <c r="Q7382" s="2">
        <v>0</v>
      </c>
      <c r="R7382">
        <v>23.851760893503609</v>
      </c>
      <c r="S7382">
        <v>23.851760893503631</v>
      </c>
      <c r="T7382" s="2">
        <v>-2.1316282072803009E-14</v>
      </c>
      <c r="U7382">
        <v>387.48426191999999</v>
      </c>
      <c r="V7382">
        <v>387.48426191999999</v>
      </c>
      <c r="W7382" s="2">
        <v>0</v>
      </c>
      <c r="X7382">
        <v>14.92</v>
      </c>
      <c r="Y7382">
        <v>14.92</v>
      </c>
      <c r="Z7382" s="2">
        <v>1.7763568394002501E-15</v>
      </c>
      <c r="AA7382">
        <v>20</v>
      </c>
      <c r="AB7382">
        <v>20</v>
      </c>
      <c r="AC7382" s="2">
        <v>0</v>
      </c>
      <c r="AD7382">
        <v>425.00000000000011</v>
      </c>
      <c r="AE7382">
        <v>425.00000000000011</v>
      </c>
      <c r="AF7382" s="2">
        <v>5.6843418860808009E-14</v>
      </c>
      <c r="AG7382">
        <v>23.851760893503609</v>
      </c>
      <c r="AH7382">
        <v>23.973933172899269</v>
      </c>
      <c r="AI7382" s="3">
        <v>-0.1221722793956594</v>
      </c>
      <c r="AJ7382">
        <v>23.851760893503609</v>
      </c>
      <c r="AK7382">
        <v>23.851760893503631</v>
      </c>
      <c r="AL7382" s="2">
        <v>-2.1316282072803009E-14</v>
      </c>
      <c r="AM7382">
        <v>21</v>
      </c>
      <c r="AN7382">
        <v>21</v>
      </c>
      <c r="AO7382" s="2">
        <v>0</v>
      </c>
    </row>
    <row r="7383" spans="1:41" x14ac:dyDescent="0.25">
      <c r="A7383">
        <v>7382</v>
      </c>
      <c r="B7383">
        <v>7.6</v>
      </c>
      <c r="C7383">
        <v>0.5</v>
      </c>
      <c r="D7383">
        <v>0.5</v>
      </c>
      <c r="E7383" s="2">
        <v>0</v>
      </c>
      <c r="F7383">
        <v>21</v>
      </c>
      <c r="G7383">
        <v>21</v>
      </c>
      <c r="H7383" s="3">
        <f t="shared" si="115"/>
        <v>0</v>
      </c>
      <c r="I7383">
        <v>1250</v>
      </c>
      <c r="J7383">
        <v>1250</v>
      </c>
      <c r="K7383" s="2">
        <v>0</v>
      </c>
      <c r="L7383">
        <v>2533.0000000000009</v>
      </c>
      <c r="M7383">
        <v>2533.0000000000009</v>
      </c>
      <c r="N7383" s="2">
        <v>0</v>
      </c>
      <c r="O7383">
        <v>0</v>
      </c>
      <c r="P7383">
        <v>0</v>
      </c>
      <c r="Q7383" s="2">
        <v>0</v>
      </c>
      <c r="R7383">
        <v>24.075827073014398</v>
      </c>
      <c r="S7383">
        <v>24.07582707301442</v>
      </c>
      <c r="T7383" s="2">
        <v>-2.1316282072803009E-14</v>
      </c>
      <c r="U7383">
        <v>561.98068042222565</v>
      </c>
      <c r="V7383">
        <v>561.98068042222565</v>
      </c>
      <c r="W7383" s="2">
        <v>0</v>
      </c>
      <c r="X7383">
        <v>15.04</v>
      </c>
      <c r="Y7383">
        <v>15.04</v>
      </c>
      <c r="Z7383" s="2">
        <v>0</v>
      </c>
      <c r="AA7383">
        <v>20</v>
      </c>
      <c r="AB7383">
        <v>20</v>
      </c>
      <c r="AC7383" s="2">
        <v>0</v>
      </c>
      <c r="AD7383">
        <v>425.00000000000011</v>
      </c>
      <c r="AE7383">
        <v>425.00000000000011</v>
      </c>
      <c r="AF7383" s="2">
        <v>5.6843418860808009E-14</v>
      </c>
      <c r="AG7383">
        <v>24.075827073014398</v>
      </c>
      <c r="AH7383">
        <v>24.197999352410061</v>
      </c>
      <c r="AI7383" s="3">
        <v>-0.1221722793956594</v>
      </c>
      <c r="AJ7383">
        <v>24.075827073014398</v>
      </c>
      <c r="AK7383">
        <v>24.07582707301442</v>
      </c>
      <c r="AL7383" s="2">
        <v>-2.1316282072803009E-14</v>
      </c>
      <c r="AM7383">
        <v>21</v>
      </c>
      <c r="AN7383">
        <v>21</v>
      </c>
      <c r="AO7383" s="2">
        <v>0</v>
      </c>
    </row>
    <row r="7384" spans="1:41" x14ac:dyDescent="0.25">
      <c r="A7384">
        <v>7383</v>
      </c>
      <c r="B7384">
        <v>7.5</v>
      </c>
      <c r="C7384">
        <v>0.5</v>
      </c>
      <c r="D7384">
        <v>0.5</v>
      </c>
      <c r="E7384" s="2">
        <v>0</v>
      </c>
      <c r="F7384">
        <v>21</v>
      </c>
      <c r="G7384">
        <v>21</v>
      </c>
      <c r="H7384" s="3">
        <f t="shared" si="115"/>
        <v>0</v>
      </c>
      <c r="I7384">
        <v>1250</v>
      </c>
      <c r="J7384">
        <v>1250</v>
      </c>
      <c r="K7384" s="2">
        <v>0</v>
      </c>
      <c r="L7384">
        <v>2550</v>
      </c>
      <c r="M7384">
        <v>2550</v>
      </c>
      <c r="N7384" s="2">
        <v>-4.5474735088646412E-13</v>
      </c>
      <c r="O7384">
        <v>0</v>
      </c>
      <c r="P7384">
        <v>0</v>
      </c>
      <c r="Q7384" s="2">
        <v>0</v>
      </c>
      <c r="R7384">
        <v>24.2634717004286</v>
      </c>
      <c r="S7384">
        <v>24.263471700428621</v>
      </c>
      <c r="T7384" s="2">
        <v>-1.7763568394002501E-14</v>
      </c>
      <c r="U7384">
        <v>373.93886068331301</v>
      </c>
      <c r="V7384">
        <v>373.93886068331301</v>
      </c>
      <c r="W7384" s="2">
        <v>5.6843418860808009E-14</v>
      </c>
      <c r="X7384">
        <v>15</v>
      </c>
      <c r="Y7384">
        <v>15</v>
      </c>
      <c r="Z7384" s="2">
        <v>0</v>
      </c>
      <c r="AA7384">
        <v>20</v>
      </c>
      <c r="AB7384">
        <v>20</v>
      </c>
      <c r="AC7384" s="2">
        <v>0</v>
      </c>
      <c r="AD7384">
        <v>425.00000000000011</v>
      </c>
      <c r="AE7384">
        <v>425.00000000000011</v>
      </c>
      <c r="AF7384" s="2">
        <v>5.6843418860808009E-14</v>
      </c>
      <c r="AG7384">
        <v>24.2634717004286</v>
      </c>
      <c r="AH7384">
        <v>24.385643979824248</v>
      </c>
      <c r="AI7384" s="3">
        <v>-0.1221722793956523</v>
      </c>
      <c r="AJ7384">
        <v>24.2634717004286</v>
      </c>
      <c r="AK7384">
        <v>24.263471700428621</v>
      </c>
      <c r="AL7384" s="2">
        <v>-1.7763568394002501E-14</v>
      </c>
      <c r="AM7384">
        <v>21</v>
      </c>
      <c r="AN7384">
        <v>21</v>
      </c>
      <c r="AO7384" s="2">
        <v>0</v>
      </c>
    </row>
    <row r="7385" spans="1:41" x14ac:dyDescent="0.25">
      <c r="A7385">
        <v>7384</v>
      </c>
      <c r="B7385">
        <v>7.3</v>
      </c>
      <c r="C7385">
        <v>0.5</v>
      </c>
      <c r="D7385">
        <v>0.5</v>
      </c>
      <c r="E7385" s="2">
        <v>0</v>
      </c>
      <c r="F7385">
        <v>21</v>
      </c>
      <c r="G7385">
        <v>21</v>
      </c>
      <c r="H7385" s="3">
        <f t="shared" si="115"/>
        <v>0</v>
      </c>
      <c r="I7385">
        <v>1250</v>
      </c>
      <c r="J7385">
        <v>1250</v>
      </c>
      <c r="K7385" s="2">
        <v>0</v>
      </c>
      <c r="L7385">
        <v>2584.0000000000009</v>
      </c>
      <c r="M7385">
        <v>2584.0000000000009</v>
      </c>
      <c r="N7385" s="2">
        <v>0</v>
      </c>
      <c r="O7385">
        <v>0</v>
      </c>
      <c r="P7385">
        <v>0</v>
      </c>
      <c r="Q7385" s="2">
        <v>0</v>
      </c>
      <c r="R7385">
        <v>24.423380328862919</v>
      </c>
      <c r="S7385">
        <v>24.42338032886294</v>
      </c>
      <c r="T7385" s="2">
        <v>-1.7763568394002501E-14</v>
      </c>
      <c r="U7385">
        <v>244.4232563598076</v>
      </c>
      <c r="V7385">
        <v>244.4232563598076</v>
      </c>
      <c r="W7385" s="2">
        <v>-2.8421709430404007E-14</v>
      </c>
      <c r="X7385">
        <v>14.92</v>
      </c>
      <c r="Y7385">
        <v>14.92</v>
      </c>
      <c r="Z7385" s="2">
        <v>1.7763568394002501E-15</v>
      </c>
      <c r="AA7385">
        <v>20</v>
      </c>
      <c r="AB7385">
        <v>20</v>
      </c>
      <c r="AC7385" s="2">
        <v>0</v>
      </c>
      <c r="AD7385">
        <v>425.00000000000011</v>
      </c>
      <c r="AE7385">
        <v>425.00000000000011</v>
      </c>
      <c r="AF7385" s="2">
        <v>5.6843418860808009E-14</v>
      </c>
      <c r="AG7385">
        <v>24.423380328862919</v>
      </c>
      <c r="AH7385">
        <v>24.545552608258571</v>
      </c>
      <c r="AI7385" s="3">
        <v>-0.1221722793956523</v>
      </c>
      <c r="AJ7385">
        <v>24.423380328862919</v>
      </c>
      <c r="AK7385">
        <v>24.42338032886294</v>
      </c>
      <c r="AL7385" s="2">
        <v>-1.7763568394002501E-14</v>
      </c>
      <c r="AM7385">
        <v>21</v>
      </c>
      <c r="AN7385">
        <v>21</v>
      </c>
      <c r="AO7385" s="2">
        <v>0</v>
      </c>
    </row>
    <row r="7386" spans="1:41" x14ac:dyDescent="0.25">
      <c r="A7386">
        <v>7385</v>
      </c>
      <c r="B7386">
        <v>7.1</v>
      </c>
      <c r="C7386">
        <v>0.5</v>
      </c>
      <c r="D7386">
        <v>0.5</v>
      </c>
      <c r="E7386" s="2">
        <v>0</v>
      </c>
      <c r="F7386">
        <v>21</v>
      </c>
      <c r="G7386">
        <v>21</v>
      </c>
      <c r="H7386" s="3">
        <f t="shared" si="115"/>
        <v>0</v>
      </c>
      <c r="I7386">
        <v>1250</v>
      </c>
      <c r="J7386">
        <v>1250</v>
      </c>
      <c r="K7386" s="2">
        <v>0</v>
      </c>
      <c r="L7386">
        <v>2618</v>
      </c>
      <c r="M7386">
        <v>2618</v>
      </c>
      <c r="N7386" s="2">
        <v>-4.5474735088646412E-13</v>
      </c>
      <c r="O7386">
        <v>0</v>
      </c>
      <c r="P7386">
        <v>0</v>
      </c>
      <c r="Q7386" s="2">
        <v>0</v>
      </c>
      <c r="R7386">
        <v>24.21594646234232</v>
      </c>
      <c r="S7386">
        <v>24.215946462342341</v>
      </c>
      <c r="T7386" s="2">
        <v>-1.7763568394002501E-14</v>
      </c>
      <c r="U7386">
        <v>25.114720680000001</v>
      </c>
      <c r="V7386">
        <v>25.114720680000001</v>
      </c>
      <c r="W7386" s="2">
        <v>3.5527136788005009E-15</v>
      </c>
      <c r="X7386">
        <v>14.84</v>
      </c>
      <c r="Y7386">
        <v>14.84</v>
      </c>
      <c r="Z7386" s="2">
        <v>0</v>
      </c>
      <c r="AA7386">
        <v>20</v>
      </c>
      <c r="AB7386">
        <v>20</v>
      </c>
      <c r="AC7386" s="2">
        <v>0</v>
      </c>
      <c r="AD7386">
        <v>425.00000000000011</v>
      </c>
      <c r="AE7386">
        <v>425.00000000000011</v>
      </c>
      <c r="AF7386" s="2">
        <v>5.6843418860808009E-14</v>
      </c>
      <c r="AG7386">
        <v>24.21594646234232</v>
      </c>
      <c r="AH7386">
        <v>24.338118741737969</v>
      </c>
      <c r="AI7386" s="3">
        <v>-0.1221722793956523</v>
      </c>
      <c r="AJ7386">
        <v>24.21594646234232</v>
      </c>
      <c r="AK7386">
        <v>24.215946462342341</v>
      </c>
      <c r="AL7386" s="2">
        <v>-1.7763568394002501E-14</v>
      </c>
      <c r="AM7386">
        <v>21</v>
      </c>
      <c r="AN7386">
        <v>21</v>
      </c>
      <c r="AO7386" s="2">
        <v>0</v>
      </c>
    </row>
    <row r="7387" spans="1:41" x14ac:dyDescent="0.25">
      <c r="A7387">
        <v>7386</v>
      </c>
      <c r="B7387">
        <v>6.6</v>
      </c>
      <c r="C7387">
        <v>0</v>
      </c>
      <c r="D7387">
        <v>0</v>
      </c>
      <c r="E7387" s="2">
        <v>0</v>
      </c>
      <c r="F7387">
        <v>14.64</v>
      </c>
      <c r="G7387">
        <v>14.64</v>
      </c>
      <c r="H7387" s="3">
        <f t="shared" si="115"/>
        <v>0</v>
      </c>
      <c r="I7387">
        <v>0</v>
      </c>
      <c r="J7387">
        <v>0</v>
      </c>
      <c r="K7387" s="2">
        <v>0</v>
      </c>
      <c r="L7387">
        <v>0</v>
      </c>
      <c r="M7387">
        <v>0</v>
      </c>
      <c r="N7387" s="2">
        <v>0</v>
      </c>
      <c r="O7387">
        <v>0</v>
      </c>
      <c r="P7387">
        <v>0</v>
      </c>
      <c r="Q7387" s="2">
        <v>0</v>
      </c>
      <c r="R7387">
        <v>24.111949116600901</v>
      </c>
      <c r="S7387">
        <v>24.111949116600918</v>
      </c>
      <c r="T7387" s="2">
        <v>-2.1316282072803009E-14</v>
      </c>
      <c r="U7387">
        <v>0</v>
      </c>
      <c r="V7387">
        <v>0</v>
      </c>
      <c r="W7387" s="2">
        <v>0</v>
      </c>
      <c r="X7387">
        <v>14.64</v>
      </c>
      <c r="Y7387">
        <v>14.64</v>
      </c>
      <c r="Z7387" s="2">
        <v>1.7763568394002501E-15</v>
      </c>
      <c r="AA7387">
        <v>20</v>
      </c>
      <c r="AB7387">
        <v>20</v>
      </c>
      <c r="AC7387" s="2">
        <v>0</v>
      </c>
      <c r="AD7387">
        <v>0</v>
      </c>
      <c r="AE7387">
        <v>0</v>
      </c>
      <c r="AF7387" s="2">
        <v>0</v>
      </c>
      <c r="AG7387">
        <v>24.111949116600901</v>
      </c>
      <c r="AH7387">
        <v>24.240812392034869</v>
      </c>
      <c r="AI7387" s="3">
        <v>-0.12886327543397161</v>
      </c>
      <c r="AJ7387">
        <v>24.111949116600901</v>
      </c>
      <c r="AK7387">
        <v>24.111949116600918</v>
      </c>
      <c r="AL7387" s="2">
        <v>-2.1316282072803009E-14</v>
      </c>
      <c r="AM7387">
        <v>16</v>
      </c>
      <c r="AN7387">
        <v>16</v>
      </c>
      <c r="AO7387" s="2">
        <v>0</v>
      </c>
    </row>
    <row r="7388" spans="1:41" x14ac:dyDescent="0.25">
      <c r="A7388">
        <v>7387</v>
      </c>
      <c r="B7388">
        <v>6.6</v>
      </c>
      <c r="C7388">
        <v>0</v>
      </c>
      <c r="D7388">
        <v>0</v>
      </c>
      <c r="E7388" s="2">
        <v>0</v>
      </c>
      <c r="F7388">
        <v>14.64</v>
      </c>
      <c r="G7388">
        <v>14.64</v>
      </c>
      <c r="H7388" s="3">
        <f t="shared" si="115"/>
        <v>0</v>
      </c>
      <c r="I7388">
        <v>0</v>
      </c>
      <c r="J7388">
        <v>0</v>
      </c>
      <c r="K7388" s="2">
        <v>0</v>
      </c>
      <c r="L7388">
        <v>0</v>
      </c>
      <c r="M7388">
        <v>0</v>
      </c>
      <c r="N7388" s="2">
        <v>0</v>
      </c>
      <c r="O7388">
        <v>0</v>
      </c>
      <c r="P7388">
        <v>0</v>
      </c>
      <c r="Q7388" s="2">
        <v>0</v>
      </c>
      <c r="R7388">
        <v>24.00856572867006</v>
      </c>
      <c r="S7388">
        <v>24.008565728670082</v>
      </c>
      <c r="T7388" s="2">
        <v>-2.1316282072803009E-14</v>
      </c>
      <c r="U7388">
        <v>0</v>
      </c>
      <c r="V7388">
        <v>0</v>
      </c>
      <c r="W7388" s="2">
        <v>0</v>
      </c>
      <c r="X7388">
        <v>14.64</v>
      </c>
      <c r="Y7388">
        <v>14.64</v>
      </c>
      <c r="Z7388" s="2">
        <v>1.7763568394002501E-15</v>
      </c>
      <c r="AA7388">
        <v>20</v>
      </c>
      <c r="AB7388">
        <v>20</v>
      </c>
      <c r="AC7388" s="2">
        <v>0</v>
      </c>
      <c r="AD7388">
        <v>0</v>
      </c>
      <c r="AE7388">
        <v>0</v>
      </c>
      <c r="AF7388" s="2">
        <v>0</v>
      </c>
      <c r="AG7388">
        <v>24.00856572867006</v>
      </c>
      <c r="AH7388">
        <v>24.137429004104028</v>
      </c>
      <c r="AI7388" s="3">
        <v>-0.12886327543397161</v>
      </c>
      <c r="AJ7388">
        <v>24.00856572867006</v>
      </c>
      <c r="AK7388">
        <v>24.008565728670082</v>
      </c>
      <c r="AL7388" s="2">
        <v>-2.1316282072803009E-14</v>
      </c>
      <c r="AM7388">
        <v>16</v>
      </c>
      <c r="AN7388">
        <v>16</v>
      </c>
      <c r="AO7388" s="2">
        <v>0</v>
      </c>
    </row>
    <row r="7389" spans="1:41" x14ac:dyDescent="0.25">
      <c r="A7389">
        <v>7388</v>
      </c>
      <c r="B7389">
        <v>6.5</v>
      </c>
      <c r="C7389">
        <v>0</v>
      </c>
      <c r="D7389">
        <v>0</v>
      </c>
      <c r="E7389" s="2">
        <v>0</v>
      </c>
      <c r="F7389">
        <v>14.6</v>
      </c>
      <c r="G7389">
        <v>14.6</v>
      </c>
      <c r="H7389" s="3">
        <f t="shared" si="115"/>
        <v>0</v>
      </c>
      <c r="I7389">
        <v>0</v>
      </c>
      <c r="J7389">
        <v>0</v>
      </c>
      <c r="K7389" s="2">
        <v>0</v>
      </c>
      <c r="L7389">
        <v>0</v>
      </c>
      <c r="M7389">
        <v>0</v>
      </c>
      <c r="N7389" s="2">
        <v>0</v>
      </c>
      <c r="O7389">
        <v>0</v>
      </c>
      <c r="P7389">
        <v>0</v>
      </c>
      <c r="Q7389" s="2">
        <v>0</v>
      </c>
      <c r="R7389">
        <v>23.905202314878292</v>
      </c>
      <c r="S7389">
        <v>23.905202314878309</v>
      </c>
      <c r="T7389" s="2">
        <v>-1.7763568394002501E-14</v>
      </c>
      <c r="U7389">
        <v>0</v>
      </c>
      <c r="V7389">
        <v>0</v>
      </c>
      <c r="W7389" s="2">
        <v>0</v>
      </c>
      <c r="X7389">
        <v>14.6</v>
      </c>
      <c r="Y7389">
        <v>14.6</v>
      </c>
      <c r="Z7389" s="2">
        <v>0</v>
      </c>
      <c r="AA7389">
        <v>20</v>
      </c>
      <c r="AB7389">
        <v>20</v>
      </c>
      <c r="AC7389" s="2">
        <v>0</v>
      </c>
      <c r="AD7389">
        <v>0</v>
      </c>
      <c r="AE7389">
        <v>0</v>
      </c>
      <c r="AF7389" s="2">
        <v>0</v>
      </c>
      <c r="AG7389">
        <v>23.905202314878292</v>
      </c>
      <c r="AH7389">
        <v>24.03406559031226</v>
      </c>
      <c r="AI7389" s="3">
        <v>-0.128863275433968</v>
      </c>
      <c r="AJ7389">
        <v>23.905202314878292</v>
      </c>
      <c r="AK7389">
        <v>23.905202314878309</v>
      </c>
      <c r="AL7389" s="2">
        <v>-1.7763568394002501E-14</v>
      </c>
      <c r="AM7389">
        <v>16</v>
      </c>
      <c r="AN7389">
        <v>16</v>
      </c>
      <c r="AO7389" s="2">
        <v>0</v>
      </c>
    </row>
    <row r="7390" spans="1:41" x14ac:dyDescent="0.25">
      <c r="A7390">
        <v>7389</v>
      </c>
      <c r="B7390">
        <v>6.4</v>
      </c>
      <c r="C7390">
        <v>0</v>
      </c>
      <c r="D7390">
        <v>0</v>
      </c>
      <c r="E7390" s="2">
        <v>0</v>
      </c>
      <c r="F7390">
        <v>14.56</v>
      </c>
      <c r="G7390">
        <v>14.56</v>
      </c>
      <c r="H7390" s="3">
        <f t="shared" si="115"/>
        <v>0</v>
      </c>
      <c r="I7390">
        <v>0</v>
      </c>
      <c r="J7390">
        <v>0</v>
      </c>
      <c r="K7390" s="2">
        <v>0</v>
      </c>
      <c r="L7390">
        <v>0</v>
      </c>
      <c r="M7390">
        <v>0</v>
      </c>
      <c r="N7390" s="2">
        <v>0</v>
      </c>
      <c r="O7390">
        <v>0</v>
      </c>
      <c r="P7390">
        <v>0</v>
      </c>
      <c r="Q7390" s="2">
        <v>0</v>
      </c>
      <c r="R7390">
        <v>23.801858757306441</v>
      </c>
      <c r="S7390">
        <v>23.801858757306452</v>
      </c>
      <c r="T7390" s="2">
        <v>-1.06581410364015E-14</v>
      </c>
      <c r="U7390">
        <v>0</v>
      </c>
      <c r="V7390">
        <v>0</v>
      </c>
      <c r="W7390" s="2">
        <v>0</v>
      </c>
      <c r="X7390">
        <v>14.56</v>
      </c>
      <c r="Y7390">
        <v>14.56</v>
      </c>
      <c r="Z7390" s="2">
        <v>0</v>
      </c>
      <c r="AA7390">
        <v>20</v>
      </c>
      <c r="AB7390">
        <v>20</v>
      </c>
      <c r="AC7390" s="2">
        <v>0</v>
      </c>
      <c r="AD7390">
        <v>0</v>
      </c>
      <c r="AE7390">
        <v>0</v>
      </c>
      <c r="AF7390" s="2">
        <v>0</v>
      </c>
      <c r="AG7390">
        <v>23.801858757306441</v>
      </c>
      <c r="AH7390">
        <v>23.930722032740409</v>
      </c>
      <c r="AI7390" s="3">
        <v>-0.1288632754339645</v>
      </c>
      <c r="AJ7390">
        <v>23.801858757306441</v>
      </c>
      <c r="AK7390">
        <v>23.801858757306452</v>
      </c>
      <c r="AL7390" s="2">
        <v>-1.06581410364015E-14</v>
      </c>
      <c r="AM7390">
        <v>16</v>
      </c>
      <c r="AN7390">
        <v>16</v>
      </c>
      <c r="AO7390" s="2">
        <v>0</v>
      </c>
    </row>
    <row r="7391" spans="1:41" x14ac:dyDescent="0.25">
      <c r="A7391">
        <v>7390</v>
      </c>
      <c r="B7391">
        <v>6</v>
      </c>
      <c r="C7391">
        <v>0</v>
      </c>
      <c r="D7391">
        <v>0</v>
      </c>
      <c r="E7391" s="2">
        <v>0</v>
      </c>
      <c r="F7391">
        <v>14.4</v>
      </c>
      <c r="G7391">
        <v>14.4</v>
      </c>
      <c r="H7391" s="3">
        <f t="shared" si="115"/>
        <v>0</v>
      </c>
      <c r="I7391">
        <v>0</v>
      </c>
      <c r="J7391">
        <v>0</v>
      </c>
      <c r="K7391" s="2">
        <v>0</v>
      </c>
      <c r="L7391">
        <v>0</v>
      </c>
      <c r="M7391">
        <v>0</v>
      </c>
      <c r="N7391" s="2">
        <v>0</v>
      </c>
      <c r="O7391">
        <v>0</v>
      </c>
      <c r="P7391">
        <v>0</v>
      </c>
      <c r="Q7391" s="2">
        <v>0</v>
      </c>
      <c r="R7391">
        <v>23.69676386138466</v>
      </c>
      <c r="S7391">
        <v>23.696763861384682</v>
      </c>
      <c r="T7391" s="2">
        <v>-1.7763568394002501E-14</v>
      </c>
      <c r="U7391">
        <v>0</v>
      </c>
      <c r="V7391">
        <v>0</v>
      </c>
      <c r="W7391" s="2">
        <v>0</v>
      </c>
      <c r="X7391">
        <v>14.4</v>
      </c>
      <c r="Y7391">
        <v>14.4</v>
      </c>
      <c r="Z7391" s="2">
        <v>0</v>
      </c>
      <c r="AA7391">
        <v>20</v>
      </c>
      <c r="AB7391">
        <v>20</v>
      </c>
      <c r="AC7391" s="2">
        <v>0</v>
      </c>
      <c r="AD7391">
        <v>0</v>
      </c>
      <c r="AE7391">
        <v>0</v>
      </c>
      <c r="AF7391" s="2">
        <v>0</v>
      </c>
      <c r="AG7391">
        <v>23.69676386138466</v>
      </c>
      <c r="AH7391">
        <v>23.825627136818628</v>
      </c>
      <c r="AI7391" s="3">
        <v>-0.128863275433968</v>
      </c>
      <c r="AJ7391">
        <v>23.69676386138466</v>
      </c>
      <c r="AK7391">
        <v>23.696763861384682</v>
      </c>
      <c r="AL7391" s="2">
        <v>-1.7763568394002501E-14</v>
      </c>
      <c r="AM7391">
        <v>16</v>
      </c>
      <c r="AN7391">
        <v>16</v>
      </c>
      <c r="AO7391" s="2">
        <v>0</v>
      </c>
    </row>
    <row r="7392" spans="1:41" x14ac:dyDescent="0.25">
      <c r="A7392">
        <v>7391</v>
      </c>
      <c r="B7392">
        <v>6</v>
      </c>
      <c r="C7392">
        <v>0</v>
      </c>
      <c r="D7392">
        <v>0</v>
      </c>
      <c r="E7392" s="2">
        <v>0</v>
      </c>
      <c r="F7392">
        <v>14.4</v>
      </c>
      <c r="G7392">
        <v>14.4</v>
      </c>
      <c r="H7392" s="3">
        <f t="shared" si="115"/>
        <v>0</v>
      </c>
      <c r="I7392">
        <v>0</v>
      </c>
      <c r="J7392">
        <v>0</v>
      </c>
      <c r="K7392" s="2">
        <v>0</v>
      </c>
      <c r="L7392">
        <v>0</v>
      </c>
      <c r="M7392">
        <v>0</v>
      </c>
      <c r="N7392" s="2">
        <v>0</v>
      </c>
      <c r="O7392">
        <v>0</v>
      </c>
      <c r="P7392">
        <v>0</v>
      </c>
      <c r="Q7392" s="2">
        <v>0</v>
      </c>
      <c r="R7392">
        <v>23.592289402761001</v>
      </c>
      <c r="S7392">
        <v>23.592289402761018</v>
      </c>
      <c r="T7392" s="2">
        <v>-1.7763568394002501E-14</v>
      </c>
      <c r="U7392">
        <v>0</v>
      </c>
      <c r="V7392">
        <v>0</v>
      </c>
      <c r="W7392" s="2">
        <v>0</v>
      </c>
      <c r="X7392">
        <v>14.4</v>
      </c>
      <c r="Y7392">
        <v>14.4</v>
      </c>
      <c r="Z7392" s="2">
        <v>0</v>
      </c>
      <c r="AA7392">
        <v>20</v>
      </c>
      <c r="AB7392">
        <v>20</v>
      </c>
      <c r="AC7392" s="2">
        <v>0</v>
      </c>
      <c r="AD7392">
        <v>0</v>
      </c>
      <c r="AE7392">
        <v>0</v>
      </c>
      <c r="AF7392" s="2">
        <v>0</v>
      </c>
      <c r="AG7392">
        <v>23.592289402761001</v>
      </c>
      <c r="AH7392">
        <v>23.721152678194969</v>
      </c>
      <c r="AI7392" s="3">
        <v>-0.128863275433968</v>
      </c>
      <c r="AJ7392">
        <v>23.592289402761001</v>
      </c>
      <c r="AK7392">
        <v>23.592289402761018</v>
      </c>
      <c r="AL7392" s="2">
        <v>-1.7763568394002501E-14</v>
      </c>
      <c r="AM7392">
        <v>16</v>
      </c>
      <c r="AN7392">
        <v>16</v>
      </c>
      <c r="AO7392" s="2">
        <v>0</v>
      </c>
    </row>
    <row r="7393" spans="1:41" x14ac:dyDescent="0.25">
      <c r="A7393">
        <v>7392</v>
      </c>
      <c r="B7393">
        <v>5.9</v>
      </c>
      <c r="C7393">
        <v>0</v>
      </c>
      <c r="D7393">
        <v>0</v>
      </c>
      <c r="E7393" s="2">
        <v>0</v>
      </c>
      <c r="F7393">
        <v>14.36</v>
      </c>
      <c r="G7393">
        <v>14.36</v>
      </c>
      <c r="H7393" s="3">
        <f t="shared" si="115"/>
        <v>0</v>
      </c>
      <c r="I7393">
        <v>0</v>
      </c>
      <c r="J7393">
        <v>0</v>
      </c>
      <c r="K7393" s="2">
        <v>0</v>
      </c>
      <c r="L7393">
        <v>0</v>
      </c>
      <c r="M7393">
        <v>0</v>
      </c>
      <c r="N7393" s="2">
        <v>0</v>
      </c>
      <c r="O7393">
        <v>0</v>
      </c>
      <c r="P7393">
        <v>0</v>
      </c>
      <c r="Q7393" s="2">
        <v>0</v>
      </c>
      <c r="R7393">
        <v>23.487841359511702</v>
      </c>
      <c r="S7393">
        <v>23.487841359511719</v>
      </c>
      <c r="T7393" s="2">
        <v>-1.4210854715202001E-14</v>
      </c>
      <c r="U7393">
        <v>0</v>
      </c>
      <c r="V7393">
        <v>0</v>
      </c>
      <c r="W7393" s="2">
        <v>0</v>
      </c>
      <c r="X7393">
        <v>14.36</v>
      </c>
      <c r="Y7393">
        <v>14.36</v>
      </c>
      <c r="Z7393" s="2">
        <v>0</v>
      </c>
      <c r="AA7393">
        <v>20</v>
      </c>
      <c r="AB7393">
        <v>20</v>
      </c>
      <c r="AC7393" s="2">
        <v>0</v>
      </c>
      <c r="AD7393">
        <v>0</v>
      </c>
      <c r="AE7393">
        <v>0</v>
      </c>
      <c r="AF7393" s="2">
        <v>0</v>
      </c>
      <c r="AG7393">
        <v>23.487841359511702</v>
      </c>
      <c r="AH7393">
        <v>23.61670463494567</v>
      </c>
      <c r="AI7393" s="3">
        <v>-0.1288632754339645</v>
      </c>
      <c r="AJ7393">
        <v>23.487841359511702</v>
      </c>
      <c r="AK7393">
        <v>23.487841359511719</v>
      </c>
      <c r="AL7393" s="2">
        <v>-1.4210854715202001E-14</v>
      </c>
      <c r="AM7393">
        <v>16</v>
      </c>
      <c r="AN7393">
        <v>16</v>
      </c>
      <c r="AO7393" s="2">
        <v>0</v>
      </c>
    </row>
    <row r="7394" spans="1:41" x14ac:dyDescent="0.25">
      <c r="A7394">
        <v>7393</v>
      </c>
      <c r="B7394">
        <v>6</v>
      </c>
      <c r="C7394">
        <v>0</v>
      </c>
      <c r="D7394">
        <v>0</v>
      </c>
      <c r="E7394" s="2">
        <v>0</v>
      </c>
      <c r="F7394">
        <v>14.4</v>
      </c>
      <c r="G7394">
        <v>14.4</v>
      </c>
      <c r="H7394" s="3">
        <f t="shared" si="115"/>
        <v>0</v>
      </c>
      <c r="I7394">
        <v>0</v>
      </c>
      <c r="J7394">
        <v>0</v>
      </c>
      <c r="K7394" s="2">
        <v>0</v>
      </c>
      <c r="L7394">
        <v>0</v>
      </c>
      <c r="M7394">
        <v>0</v>
      </c>
      <c r="N7394" s="2">
        <v>0</v>
      </c>
      <c r="O7394">
        <v>0</v>
      </c>
      <c r="P7394">
        <v>0</v>
      </c>
      <c r="Q7394" s="2">
        <v>0</v>
      </c>
      <c r="R7394">
        <v>23.384600293922411</v>
      </c>
      <c r="S7394">
        <v>23.384600293922421</v>
      </c>
      <c r="T7394" s="2">
        <v>-1.4210854715202001E-14</v>
      </c>
      <c r="U7394">
        <v>0</v>
      </c>
      <c r="V7394">
        <v>0</v>
      </c>
      <c r="W7394" s="2">
        <v>0</v>
      </c>
      <c r="X7394">
        <v>14.4</v>
      </c>
      <c r="Y7394">
        <v>14.4</v>
      </c>
      <c r="Z7394" s="2">
        <v>0</v>
      </c>
      <c r="AA7394">
        <v>20</v>
      </c>
      <c r="AB7394">
        <v>20</v>
      </c>
      <c r="AC7394" s="2">
        <v>0</v>
      </c>
      <c r="AD7394">
        <v>0</v>
      </c>
      <c r="AE7394">
        <v>0</v>
      </c>
      <c r="AF7394" s="2">
        <v>0</v>
      </c>
      <c r="AG7394">
        <v>23.384600293922411</v>
      </c>
      <c r="AH7394">
        <v>23.513463569356379</v>
      </c>
      <c r="AI7394" s="3">
        <v>-0.1288632754339645</v>
      </c>
      <c r="AJ7394">
        <v>23.384600293922411</v>
      </c>
      <c r="AK7394">
        <v>23.384600293922421</v>
      </c>
      <c r="AL7394" s="2">
        <v>-1.4210854715202001E-14</v>
      </c>
      <c r="AM7394">
        <v>16</v>
      </c>
      <c r="AN7394">
        <v>16</v>
      </c>
      <c r="AO7394" s="2">
        <v>0</v>
      </c>
    </row>
    <row r="7395" spans="1:41" x14ac:dyDescent="0.25">
      <c r="A7395">
        <v>7394</v>
      </c>
      <c r="B7395">
        <v>6.1</v>
      </c>
      <c r="C7395">
        <v>0</v>
      </c>
      <c r="D7395">
        <v>0</v>
      </c>
      <c r="E7395" s="2">
        <v>0</v>
      </c>
      <c r="F7395">
        <v>14.44</v>
      </c>
      <c r="G7395">
        <v>14.44</v>
      </c>
      <c r="H7395" s="3">
        <f t="shared" si="115"/>
        <v>0</v>
      </c>
      <c r="I7395">
        <v>0</v>
      </c>
      <c r="J7395">
        <v>0</v>
      </c>
      <c r="K7395" s="2">
        <v>0</v>
      </c>
      <c r="L7395">
        <v>0</v>
      </c>
      <c r="M7395">
        <v>0</v>
      </c>
      <c r="N7395" s="2">
        <v>0</v>
      </c>
      <c r="O7395">
        <v>0</v>
      </c>
      <c r="P7395">
        <v>0</v>
      </c>
      <c r="Q7395" s="2">
        <v>0</v>
      </c>
      <c r="R7395">
        <v>23.28255908049049</v>
      </c>
      <c r="S7395">
        <v>23.2825590804905</v>
      </c>
      <c r="T7395" s="2">
        <v>-1.06581410364015E-14</v>
      </c>
      <c r="U7395">
        <v>0</v>
      </c>
      <c r="V7395">
        <v>0</v>
      </c>
      <c r="W7395" s="2">
        <v>0</v>
      </c>
      <c r="X7395">
        <v>14.44</v>
      </c>
      <c r="Y7395">
        <v>14.44</v>
      </c>
      <c r="Z7395" s="2">
        <v>0</v>
      </c>
      <c r="AA7395">
        <v>20</v>
      </c>
      <c r="AB7395">
        <v>20</v>
      </c>
      <c r="AC7395" s="2">
        <v>0</v>
      </c>
      <c r="AD7395">
        <v>0</v>
      </c>
      <c r="AE7395">
        <v>0</v>
      </c>
      <c r="AF7395" s="2">
        <v>0</v>
      </c>
      <c r="AG7395">
        <v>23.28255908049049</v>
      </c>
      <c r="AH7395">
        <v>23.411422355924451</v>
      </c>
      <c r="AI7395" s="3">
        <v>-0.1288632754339645</v>
      </c>
      <c r="AJ7395">
        <v>23.28255908049049</v>
      </c>
      <c r="AK7395">
        <v>23.2825590804905</v>
      </c>
      <c r="AL7395" s="2">
        <v>-1.06581410364015E-14</v>
      </c>
      <c r="AM7395">
        <v>16</v>
      </c>
      <c r="AN7395">
        <v>16</v>
      </c>
      <c r="AO7395" s="2">
        <v>0</v>
      </c>
    </row>
    <row r="7396" spans="1:41" x14ac:dyDescent="0.25">
      <c r="A7396">
        <v>7395</v>
      </c>
      <c r="B7396">
        <v>5.5</v>
      </c>
      <c r="C7396">
        <v>0</v>
      </c>
      <c r="D7396">
        <v>0</v>
      </c>
      <c r="E7396" s="2">
        <v>0</v>
      </c>
      <c r="F7396">
        <v>14.2</v>
      </c>
      <c r="G7396">
        <v>14.2</v>
      </c>
      <c r="H7396" s="3">
        <f t="shared" si="115"/>
        <v>0</v>
      </c>
      <c r="I7396">
        <v>0</v>
      </c>
      <c r="J7396">
        <v>0</v>
      </c>
      <c r="K7396" s="2">
        <v>0</v>
      </c>
      <c r="L7396">
        <v>0</v>
      </c>
      <c r="M7396">
        <v>0</v>
      </c>
      <c r="N7396" s="2">
        <v>0</v>
      </c>
      <c r="O7396">
        <v>0</v>
      </c>
      <c r="P7396">
        <v>0</v>
      </c>
      <c r="Q7396" s="2">
        <v>0</v>
      </c>
      <c r="R7396">
        <v>23.177578121970079</v>
      </c>
      <c r="S7396">
        <v>23.17757812197009</v>
      </c>
      <c r="T7396" s="2">
        <v>-1.06581410364015E-14</v>
      </c>
      <c r="U7396">
        <v>0</v>
      </c>
      <c r="V7396">
        <v>0</v>
      </c>
      <c r="W7396" s="2">
        <v>0</v>
      </c>
      <c r="X7396">
        <v>14.2</v>
      </c>
      <c r="Y7396">
        <v>14.2</v>
      </c>
      <c r="Z7396" s="2">
        <v>0</v>
      </c>
      <c r="AA7396">
        <v>20</v>
      </c>
      <c r="AB7396">
        <v>20</v>
      </c>
      <c r="AC7396" s="2">
        <v>0</v>
      </c>
      <c r="AD7396">
        <v>0</v>
      </c>
      <c r="AE7396">
        <v>0</v>
      </c>
      <c r="AF7396" s="2">
        <v>0</v>
      </c>
      <c r="AG7396">
        <v>23.177578121970079</v>
      </c>
      <c r="AH7396">
        <v>23.30644139740404</v>
      </c>
      <c r="AI7396" s="3">
        <v>-0.1288632754339645</v>
      </c>
      <c r="AJ7396">
        <v>23.177578121970079</v>
      </c>
      <c r="AK7396">
        <v>23.17757812197009</v>
      </c>
      <c r="AL7396" s="2">
        <v>-1.06581410364015E-14</v>
      </c>
      <c r="AM7396">
        <v>16</v>
      </c>
      <c r="AN7396">
        <v>16</v>
      </c>
      <c r="AO7396" s="2">
        <v>0</v>
      </c>
    </row>
    <row r="7397" spans="1:41" x14ac:dyDescent="0.25">
      <c r="A7397">
        <v>7396</v>
      </c>
      <c r="B7397">
        <v>5.4</v>
      </c>
      <c r="C7397">
        <v>0</v>
      </c>
      <c r="D7397">
        <v>0</v>
      </c>
      <c r="E7397" s="2">
        <v>0</v>
      </c>
      <c r="F7397">
        <v>14.16</v>
      </c>
      <c r="G7397">
        <v>14.16</v>
      </c>
      <c r="H7397" s="3">
        <f t="shared" si="115"/>
        <v>0</v>
      </c>
      <c r="I7397">
        <v>0</v>
      </c>
      <c r="J7397">
        <v>0</v>
      </c>
      <c r="K7397" s="2">
        <v>0</v>
      </c>
      <c r="L7397">
        <v>0</v>
      </c>
      <c r="M7397">
        <v>0</v>
      </c>
      <c r="N7397" s="2">
        <v>0</v>
      </c>
      <c r="O7397">
        <v>0</v>
      </c>
      <c r="P7397">
        <v>0</v>
      </c>
      <c r="Q7397" s="2">
        <v>0</v>
      </c>
      <c r="R7397">
        <v>23.072626568992341</v>
      </c>
      <c r="S7397">
        <v>23.072626568992352</v>
      </c>
      <c r="T7397" s="2">
        <v>-1.06581410364015E-14</v>
      </c>
      <c r="U7397">
        <v>0</v>
      </c>
      <c r="V7397">
        <v>0</v>
      </c>
      <c r="W7397" s="2">
        <v>0</v>
      </c>
      <c r="X7397">
        <v>14.16</v>
      </c>
      <c r="Y7397">
        <v>14.16</v>
      </c>
      <c r="Z7397" s="2">
        <v>0</v>
      </c>
      <c r="AA7397">
        <v>20</v>
      </c>
      <c r="AB7397">
        <v>20</v>
      </c>
      <c r="AC7397" s="2">
        <v>0</v>
      </c>
      <c r="AD7397">
        <v>0</v>
      </c>
      <c r="AE7397">
        <v>0</v>
      </c>
      <c r="AF7397" s="2">
        <v>0</v>
      </c>
      <c r="AG7397">
        <v>23.072626568992341</v>
      </c>
      <c r="AH7397">
        <v>23.201489844426298</v>
      </c>
      <c r="AI7397" s="3">
        <v>-0.12886327543396089</v>
      </c>
      <c r="AJ7397">
        <v>23.072626568992341</v>
      </c>
      <c r="AK7397">
        <v>23.072626568992352</v>
      </c>
      <c r="AL7397" s="2">
        <v>-1.06581410364015E-14</v>
      </c>
      <c r="AM7397">
        <v>16</v>
      </c>
      <c r="AN7397">
        <v>16</v>
      </c>
      <c r="AO7397" s="2">
        <v>0</v>
      </c>
    </row>
    <row r="7398" spans="1:41" x14ac:dyDescent="0.25">
      <c r="A7398">
        <v>7397</v>
      </c>
      <c r="B7398">
        <v>5.4</v>
      </c>
      <c r="C7398">
        <v>0</v>
      </c>
      <c r="D7398">
        <v>0</v>
      </c>
      <c r="E7398" s="2">
        <v>0</v>
      </c>
      <c r="F7398">
        <v>14.16</v>
      </c>
      <c r="G7398">
        <v>14.16</v>
      </c>
      <c r="H7398" s="3">
        <f t="shared" si="115"/>
        <v>0</v>
      </c>
      <c r="I7398">
        <v>0</v>
      </c>
      <c r="J7398">
        <v>0</v>
      </c>
      <c r="K7398" s="2">
        <v>0</v>
      </c>
      <c r="L7398">
        <v>0</v>
      </c>
      <c r="M7398">
        <v>0</v>
      </c>
      <c r="N7398" s="2">
        <v>0</v>
      </c>
      <c r="O7398">
        <v>0</v>
      </c>
      <c r="P7398">
        <v>0</v>
      </c>
      <c r="Q7398" s="2">
        <v>0</v>
      </c>
      <c r="R7398">
        <v>22.968294607074579</v>
      </c>
      <c r="S7398">
        <v>22.96829460707459</v>
      </c>
      <c r="T7398" s="2">
        <v>-1.06581410364015E-14</v>
      </c>
      <c r="U7398">
        <v>0</v>
      </c>
      <c r="V7398">
        <v>0</v>
      </c>
      <c r="W7398" s="2">
        <v>0</v>
      </c>
      <c r="X7398">
        <v>14.16</v>
      </c>
      <c r="Y7398">
        <v>14.16</v>
      </c>
      <c r="Z7398" s="2">
        <v>0</v>
      </c>
      <c r="AA7398">
        <v>20</v>
      </c>
      <c r="AB7398">
        <v>20</v>
      </c>
      <c r="AC7398" s="2">
        <v>0</v>
      </c>
      <c r="AD7398">
        <v>0</v>
      </c>
      <c r="AE7398">
        <v>0</v>
      </c>
      <c r="AF7398" s="2">
        <v>0</v>
      </c>
      <c r="AG7398">
        <v>22.968294607074579</v>
      </c>
      <c r="AH7398">
        <v>23.09715788250854</v>
      </c>
      <c r="AI7398" s="3">
        <v>-0.1288632754339645</v>
      </c>
      <c r="AJ7398">
        <v>22.968294607074579</v>
      </c>
      <c r="AK7398">
        <v>22.96829460707459</v>
      </c>
      <c r="AL7398" s="2">
        <v>-1.06581410364015E-14</v>
      </c>
      <c r="AM7398">
        <v>16</v>
      </c>
      <c r="AN7398">
        <v>16</v>
      </c>
      <c r="AO7398" s="2">
        <v>0</v>
      </c>
    </row>
    <row r="7399" spans="1:41" x14ac:dyDescent="0.25">
      <c r="A7399">
        <v>7398</v>
      </c>
      <c r="B7399">
        <v>5.5</v>
      </c>
      <c r="C7399">
        <v>0</v>
      </c>
      <c r="D7399">
        <v>0</v>
      </c>
      <c r="E7399" s="2">
        <v>0</v>
      </c>
      <c r="F7399">
        <v>14.2</v>
      </c>
      <c r="G7399">
        <v>14.2</v>
      </c>
      <c r="H7399" s="3">
        <f t="shared" si="115"/>
        <v>0</v>
      </c>
      <c r="I7399">
        <v>0</v>
      </c>
      <c r="J7399">
        <v>0</v>
      </c>
      <c r="K7399" s="2">
        <v>0</v>
      </c>
      <c r="L7399">
        <v>0</v>
      </c>
      <c r="M7399">
        <v>0</v>
      </c>
      <c r="N7399" s="2">
        <v>0</v>
      </c>
      <c r="O7399">
        <v>0</v>
      </c>
      <c r="P7399">
        <v>0</v>
      </c>
      <c r="Q7399" s="2">
        <v>0</v>
      </c>
      <c r="R7399">
        <v>22.865168937520099</v>
      </c>
      <c r="S7399">
        <v>22.86516893752011</v>
      </c>
      <c r="T7399" s="2">
        <v>-1.4210854715202001E-14</v>
      </c>
      <c r="U7399">
        <v>0</v>
      </c>
      <c r="V7399">
        <v>0</v>
      </c>
      <c r="W7399" s="2">
        <v>0</v>
      </c>
      <c r="X7399">
        <v>14.2</v>
      </c>
      <c r="Y7399">
        <v>14.2</v>
      </c>
      <c r="Z7399" s="2">
        <v>0</v>
      </c>
      <c r="AA7399">
        <v>20</v>
      </c>
      <c r="AB7399">
        <v>20</v>
      </c>
      <c r="AC7399" s="2">
        <v>0</v>
      </c>
      <c r="AD7399">
        <v>0</v>
      </c>
      <c r="AE7399">
        <v>0</v>
      </c>
      <c r="AF7399" s="2">
        <v>0</v>
      </c>
      <c r="AG7399">
        <v>22.865168937520099</v>
      </c>
      <c r="AH7399">
        <v>22.994032212954071</v>
      </c>
      <c r="AI7399" s="3">
        <v>-0.128863275433968</v>
      </c>
      <c r="AJ7399">
        <v>22.865168937520099</v>
      </c>
      <c r="AK7399">
        <v>22.86516893752011</v>
      </c>
      <c r="AL7399" s="2">
        <v>-1.4210854715202001E-14</v>
      </c>
      <c r="AM7399">
        <v>16</v>
      </c>
      <c r="AN7399">
        <v>16</v>
      </c>
      <c r="AO7399" s="2">
        <v>0</v>
      </c>
    </row>
    <row r="7400" spans="1:41" x14ac:dyDescent="0.25">
      <c r="A7400">
        <v>7399</v>
      </c>
      <c r="B7400">
        <v>5.2</v>
      </c>
      <c r="C7400">
        <v>0</v>
      </c>
      <c r="D7400">
        <v>0</v>
      </c>
      <c r="E7400" s="2">
        <v>0</v>
      </c>
      <c r="F7400">
        <v>14.08</v>
      </c>
      <c r="G7400">
        <v>14.08</v>
      </c>
      <c r="H7400" s="3">
        <f t="shared" si="115"/>
        <v>0</v>
      </c>
      <c r="I7400">
        <v>0</v>
      </c>
      <c r="J7400">
        <v>0</v>
      </c>
      <c r="K7400" s="2">
        <v>0</v>
      </c>
      <c r="L7400">
        <v>0</v>
      </c>
      <c r="M7400">
        <v>0</v>
      </c>
      <c r="N7400" s="2">
        <v>0</v>
      </c>
      <c r="O7400">
        <v>0</v>
      </c>
      <c r="P7400">
        <v>0</v>
      </c>
      <c r="Q7400" s="2">
        <v>0</v>
      </c>
      <c r="R7400">
        <v>22.760881002409551</v>
      </c>
      <c r="S7400">
        <v>22.760881002409558</v>
      </c>
      <c r="T7400" s="2">
        <v>-7.1054273576010019E-15</v>
      </c>
      <c r="U7400">
        <v>0</v>
      </c>
      <c r="V7400">
        <v>0</v>
      </c>
      <c r="W7400" s="2">
        <v>0</v>
      </c>
      <c r="X7400">
        <v>14.08</v>
      </c>
      <c r="Y7400">
        <v>14.08</v>
      </c>
      <c r="Z7400" s="2">
        <v>-1.7763568394002501E-15</v>
      </c>
      <c r="AA7400">
        <v>20</v>
      </c>
      <c r="AB7400">
        <v>20</v>
      </c>
      <c r="AC7400" s="2">
        <v>0</v>
      </c>
      <c r="AD7400">
        <v>0</v>
      </c>
      <c r="AE7400">
        <v>0</v>
      </c>
      <c r="AF7400" s="2">
        <v>0</v>
      </c>
      <c r="AG7400">
        <v>22.760881002409551</v>
      </c>
      <c r="AH7400">
        <v>22.889744277843509</v>
      </c>
      <c r="AI7400" s="3">
        <v>-0.1288632754339574</v>
      </c>
      <c r="AJ7400">
        <v>22.760881002409551</v>
      </c>
      <c r="AK7400">
        <v>22.760881002409558</v>
      </c>
      <c r="AL7400" s="2">
        <v>-7.1054273576010019E-15</v>
      </c>
      <c r="AM7400">
        <v>16</v>
      </c>
      <c r="AN7400">
        <v>16</v>
      </c>
      <c r="AO7400" s="2">
        <v>0</v>
      </c>
    </row>
    <row r="7401" spans="1:41" x14ac:dyDescent="0.25">
      <c r="A7401">
        <v>7400</v>
      </c>
      <c r="B7401">
        <v>4.4000000000000004</v>
      </c>
      <c r="C7401">
        <v>0</v>
      </c>
      <c r="D7401">
        <v>0</v>
      </c>
      <c r="E7401" s="2">
        <v>0</v>
      </c>
      <c r="F7401">
        <v>13.76</v>
      </c>
      <c r="G7401">
        <v>13.76</v>
      </c>
      <c r="H7401" s="3">
        <f t="shared" si="115"/>
        <v>0</v>
      </c>
      <c r="I7401">
        <v>0</v>
      </c>
      <c r="J7401">
        <v>0</v>
      </c>
      <c r="K7401" s="2">
        <v>0</v>
      </c>
      <c r="L7401">
        <v>0</v>
      </c>
      <c r="M7401">
        <v>0</v>
      </c>
      <c r="N7401" s="2">
        <v>0</v>
      </c>
      <c r="O7401">
        <v>0</v>
      </c>
      <c r="P7401">
        <v>0</v>
      </c>
      <c r="Q7401" s="2">
        <v>0</v>
      </c>
      <c r="R7401">
        <v>22.654797557111539</v>
      </c>
      <c r="S7401">
        <v>22.65479755711155</v>
      </c>
      <c r="T7401" s="2">
        <v>-1.4210854715202001E-14</v>
      </c>
      <c r="U7401">
        <v>17.939086199999998</v>
      </c>
      <c r="V7401">
        <v>17.939086199999998</v>
      </c>
      <c r="W7401" s="2">
        <v>0</v>
      </c>
      <c r="X7401">
        <v>13.76</v>
      </c>
      <c r="Y7401">
        <v>13.76</v>
      </c>
      <c r="Z7401" s="2">
        <v>0</v>
      </c>
      <c r="AA7401">
        <v>20</v>
      </c>
      <c r="AB7401">
        <v>20</v>
      </c>
      <c r="AC7401" s="2">
        <v>0</v>
      </c>
      <c r="AD7401">
        <v>0</v>
      </c>
      <c r="AE7401">
        <v>0</v>
      </c>
      <c r="AF7401" s="2">
        <v>0</v>
      </c>
      <c r="AG7401">
        <v>22.654797557111539</v>
      </c>
      <c r="AH7401">
        <v>22.7836608325455</v>
      </c>
      <c r="AI7401" s="3">
        <v>-0.1288632754339645</v>
      </c>
      <c r="AJ7401">
        <v>22.654797557111539</v>
      </c>
      <c r="AK7401">
        <v>22.65479755711155</v>
      </c>
      <c r="AL7401" s="2">
        <v>-1.4210854715202001E-14</v>
      </c>
      <c r="AM7401">
        <v>16</v>
      </c>
      <c r="AN7401">
        <v>16</v>
      </c>
      <c r="AO7401" s="2">
        <v>0</v>
      </c>
    </row>
    <row r="7402" spans="1:41" x14ac:dyDescent="0.25">
      <c r="A7402">
        <v>7401</v>
      </c>
      <c r="B7402">
        <v>3</v>
      </c>
      <c r="C7402">
        <v>0.5</v>
      </c>
      <c r="D7402">
        <v>0.5</v>
      </c>
      <c r="E7402" s="2">
        <v>0</v>
      </c>
      <c r="F7402">
        <v>21</v>
      </c>
      <c r="G7402">
        <v>21</v>
      </c>
      <c r="H7402" s="3">
        <f t="shared" si="115"/>
        <v>0</v>
      </c>
      <c r="I7402">
        <v>1250</v>
      </c>
      <c r="J7402">
        <v>1250</v>
      </c>
      <c r="K7402" s="2">
        <v>0</v>
      </c>
      <c r="L7402">
        <v>3315.0000000000009</v>
      </c>
      <c r="M7402">
        <v>3315.0000000000009</v>
      </c>
      <c r="N7402" s="2">
        <v>0</v>
      </c>
      <c r="O7402">
        <v>0</v>
      </c>
      <c r="P7402">
        <v>0</v>
      </c>
      <c r="Q7402" s="2">
        <v>0</v>
      </c>
      <c r="R7402">
        <v>22.872595072148261</v>
      </c>
      <c r="S7402">
        <v>22.872595072148279</v>
      </c>
      <c r="T7402" s="2">
        <v>-1.4210854715202001E-14</v>
      </c>
      <c r="U7402">
        <v>157.86395855999999</v>
      </c>
      <c r="V7402">
        <v>157.86395855999999</v>
      </c>
      <c r="W7402" s="2">
        <v>-2.8421709430404007E-14</v>
      </c>
      <c r="X7402">
        <v>13.2</v>
      </c>
      <c r="Y7402">
        <v>13.2</v>
      </c>
      <c r="Z7402" s="2">
        <v>0</v>
      </c>
      <c r="AA7402">
        <v>20</v>
      </c>
      <c r="AB7402">
        <v>20</v>
      </c>
      <c r="AC7402" s="2">
        <v>0</v>
      </c>
      <c r="AD7402">
        <v>425.00000000000011</v>
      </c>
      <c r="AE7402">
        <v>425.00000000000011</v>
      </c>
      <c r="AF7402" s="2">
        <v>5.6843418860808009E-14</v>
      </c>
      <c r="AG7402">
        <v>22.872595072148261</v>
      </c>
      <c r="AH7402">
        <v>22.99476735154391</v>
      </c>
      <c r="AI7402" s="3">
        <v>-0.1221722793956523</v>
      </c>
      <c r="AJ7402">
        <v>22.872595072148261</v>
      </c>
      <c r="AK7402">
        <v>22.872595072148279</v>
      </c>
      <c r="AL7402" s="2">
        <v>-1.4210854715202001E-14</v>
      </c>
      <c r="AM7402">
        <v>21</v>
      </c>
      <c r="AN7402">
        <v>21</v>
      </c>
      <c r="AO7402" s="2">
        <v>0</v>
      </c>
    </row>
    <row r="7403" spans="1:41" x14ac:dyDescent="0.25">
      <c r="A7403">
        <v>7402</v>
      </c>
      <c r="B7403">
        <v>3.2</v>
      </c>
      <c r="C7403">
        <v>0.5</v>
      </c>
      <c r="D7403">
        <v>0.5</v>
      </c>
      <c r="E7403" s="2">
        <v>0</v>
      </c>
      <c r="F7403">
        <v>21</v>
      </c>
      <c r="G7403">
        <v>21</v>
      </c>
      <c r="H7403" s="3">
        <f t="shared" si="115"/>
        <v>0</v>
      </c>
      <c r="I7403">
        <v>1250</v>
      </c>
      <c r="J7403">
        <v>1250</v>
      </c>
      <c r="K7403" s="2">
        <v>0</v>
      </c>
      <c r="L7403">
        <v>3281</v>
      </c>
      <c r="M7403">
        <v>3281</v>
      </c>
      <c r="N7403" s="2">
        <v>0</v>
      </c>
      <c r="O7403">
        <v>0</v>
      </c>
      <c r="P7403">
        <v>0</v>
      </c>
      <c r="Q7403" s="2">
        <v>0</v>
      </c>
      <c r="R7403">
        <v>23.10462663635197</v>
      </c>
      <c r="S7403">
        <v>23.104626636351981</v>
      </c>
      <c r="T7403" s="2">
        <v>-1.06581410364015E-14</v>
      </c>
      <c r="U7403">
        <v>367.75126710000001</v>
      </c>
      <c r="V7403">
        <v>367.75126710000001</v>
      </c>
      <c r="W7403" s="2">
        <v>0</v>
      </c>
      <c r="X7403">
        <v>13.28</v>
      </c>
      <c r="Y7403">
        <v>13.28</v>
      </c>
      <c r="Z7403" s="2">
        <v>-1.7763568394002501E-15</v>
      </c>
      <c r="AA7403">
        <v>20</v>
      </c>
      <c r="AB7403">
        <v>20</v>
      </c>
      <c r="AC7403" s="2">
        <v>0</v>
      </c>
      <c r="AD7403">
        <v>425.00000000000011</v>
      </c>
      <c r="AE7403">
        <v>425.00000000000011</v>
      </c>
      <c r="AF7403" s="2">
        <v>5.6843418860808009E-14</v>
      </c>
      <c r="AG7403">
        <v>23.10462663635197</v>
      </c>
      <c r="AH7403">
        <v>23.226798915747619</v>
      </c>
      <c r="AI7403" s="3">
        <v>-0.12217227939564521</v>
      </c>
      <c r="AJ7403">
        <v>23.10462663635197</v>
      </c>
      <c r="AK7403">
        <v>23.104626636351981</v>
      </c>
      <c r="AL7403" s="2">
        <v>-1.06581410364015E-14</v>
      </c>
      <c r="AM7403">
        <v>21</v>
      </c>
      <c r="AN7403">
        <v>21</v>
      </c>
      <c r="AO7403" s="2">
        <v>0</v>
      </c>
    </row>
    <row r="7404" spans="1:41" x14ac:dyDescent="0.25">
      <c r="A7404">
        <v>7403</v>
      </c>
      <c r="B7404">
        <v>3.3</v>
      </c>
      <c r="C7404">
        <v>0.5</v>
      </c>
      <c r="D7404">
        <v>0.5</v>
      </c>
      <c r="E7404" s="2">
        <v>0</v>
      </c>
      <c r="F7404">
        <v>21</v>
      </c>
      <c r="G7404">
        <v>21</v>
      </c>
      <c r="H7404" s="3">
        <f t="shared" si="115"/>
        <v>0</v>
      </c>
      <c r="I7404">
        <v>1250</v>
      </c>
      <c r="J7404">
        <v>1250</v>
      </c>
      <c r="K7404" s="2">
        <v>0</v>
      </c>
      <c r="L7404">
        <v>3264</v>
      </c>
      <c r="M7404">
        <v>3264</v>
      </c>
      <c r="N7404" s="2">
        <v>-4.5474735088646412E-13</v>
      </c>
      <c r="O7404">
        <v>0</v>
      </c>
      <c r="P7404">
        <v>0</v>
      </c>
      <c r="Q7404" s="2">
        <v>0</v>
      </c>
      <c r="R7404">
        <v>23.339286055270001</v>
      </c>
      <c r="S7404">
        <v>23.339286055270019</v>
      </c>
      <c r="T7404" s="2">
        <v>-1.4210854715202001E-14</v>
      </c>
      <c r="U7404">
        <v>493.92284003999998</v>
      </c>
      <c r="V7404">
        <v>493.92284003999998</v>
      </c>
      <c r="W7404" s="2">
        <v>0</v>
      </c>
      <c r="X7404">
        <v>13.32</v>
      </c>
      <c r="Y7404">
        <v>13.32</v>
      </c>
      <c r="Z7404" s="2">
        <v>0</v>
      </c>
      <c r="AA7404">
        <v>20</v>
      </c>
      <c r="AB7404">
        <v>20</v>
      </c>
      <c r="AC7404" s="2">
        <v>0</v>
      </c>
      <c r="AD7404">
        <v>425.00000000000011</v>
      </c>
      <c r="AE7404">
        <v>425.00000000000011</v>
      </c>
      <c r="AF7404" s="2">
        <v>5.6843418860808009E-14</v>
      </c>
      <c r="AG7404">
        <v>23.339286055270001</v>
      </c>
      <c r="AH7404">
        <v>23.46145833466565</v>
      </c>
      <c r="AI7404" s="3">
        <v>-0.1221722793956523</v>
      </c>
      <c r="AJ7404">
        <v>23.339286055270001</v>
      </c>
      <c r="AK7404">
        <v>23.339286055270019</v>
      </c>
      <c r="AL7404" s="2">
        <v>-1.4210854715202001E-14</v>
      </c>
      <c r="AM7404">
        <v>21</v>
      </c>
      <c r="AN7404">
        <v>21</v>
      </c>
      <c r="AO7404" s="2">
        <v>0</v>
      </c>
    </row>
    <row r="7405" spans="1:41" x14ac:dyDescent="0.25">
      <c r="A7405">
        <v>7404</v>
      </c>
      <c r="B7405">
        <v>4.3</v>
      </c>
      <c r="C7405">
        <v>0.5</v>
      </c>
      <c r="D7405">
        <v>0.5</v>
      </c>
      <c r="E7405" s="2">
        <v>0</v>
      </c>
      <c r="F7405">
        <v>21</v>
      </c>
      <c r="G7405">
        <v>21</v>
      </c>
      <c r="H7405" s="3">
        <f t="shared" si="115"/>
        <v>0</v>
      </c>
      <c r="I7405">
        <v>1250</v>
      </c>
      <c r="J7405">
        <v>1250</v>
      </c>
      <c r="K7405" s="2">
        <v>0</v>
      </c>
      <c r="L7405">
        <v>3094.0000000000009</v>
      </c>
      <c r="M7405">
        <v>3094.0000000000009</v>
      </c>
      <c r="N7405" s="2">
        <v>0</v>
      </c>
      <c r="O7405">
        <v>0</v>
      </c>
      <c r="P7405">
        <v>0</v>
      </c>
      <c r="Q7405" s="2">
        <v>0</v>
      </c>
      <c r="R7405">
        <v>23.580290641076392</v>
      </c>
      <c r="S7405">
        <v>23.580290641076399</v>
      </c>
      <c r="T7405" s="2">
        <v>-1.06581410364015E-14</v>
      </c>
      <c r="U7405">
        <v>610.52690033999988</v>
      </c>
      <c r="V7405">
        <v>610.52690033999988</v>
      </c>
      <c r="W7405" s="2">
        <v>0</v>
      </c>
      <c r="X7405">
        <v>13.72</v>
      </c>
      <c r="Y7405">
        <v>13.72</v>
      </c>
      <c r="Z7405" s="2">
        <v>1.7763568394002501E-15</v>
      </c>
      <c r="AA7405">
        <v>20</v>
      </c>
      <c r="AB7405">
        <v>20</v>
      </c>
      <c r="AC7405" s="2">
        <v>0</v>
      </c>
      <c r="AD7405">
        <v>425.00000000000011</v>
      </c>
      <c r="AE7405">
        <v>425.00000000000011</v>
      </c>
      <c r="AF7405" s="2">
        <v>5.6843418860808009E-14</v>
      </c>
      <c r="AG7405">
        <v>23.580290641076392</v>
      </c>
      <c r="AH7405">
        <v>23.702462920472041</v>
      </c>
      <c r="AI7405" s="3">
        <v>-0.1221722793956488</v>
      </c>
      <c r="AJ7405">
        <v>23.580290641076392</v>
      </c>
      <c r="AK7405">
        <v>23.580290641076399</v>
      </c>
      <c r="AL7405" s="2">
        <v>-1.06581410364015E-14</v>
      </c>
      <c r="AM7405">
        <v>21</v>
      </c>
      <c r="AN7405">
        <v>21</v>
      </c>
      <c r="AO7405" s="2">
        <v>0</v>
      </c>
    </row>
    <row r="7406" spans="1:41" x14ac:dyDescent="0.25">
      <c r="A7406">
        <v>7405</v>
      </c>
      <c r="B7406">
        <v>3.9</v>
      </c>
      <c r="C7406">
        <v>0.5</v>
      </c>
      <c r="D7406">
        <v>0.5</v>
      </c>
      <c r="E7406" s="2">
        <v>0</v>
      </c>
      <c r="F7406">
        <v>21</v>
      </c>
      <c r="G7406">
        <v>21</v>
      </c>
      <c r="H7406" s="3">
        <f t="shared" si="115"/>
        <v>0</v>
      </c>
      <c r="I7406">
        <v>1250</v>
      </c>
      <c r="J7406">
        <v>1250</v>
      </c>
      <c r="K7406" s="2">
        <v>0</v>
      </c>
      <c r="L7406">
        <v>3162</v>
      </c>
      <c r="M7406">
        <v>3162</v>
      </c>
      <c r="N7406" s="2">
        <v>0</v>
      </c>
      <c r="O7406">
        <v>0</v>
      </c>
      <c r="P7406">
        <v>0</v>
      </c>
      <c r="Q7406" s="2">
        <v>0</v>
      </c>
      <c r="R7406">
        <v>23.799057228660349</v>
      </c>
      <c r="S7406">
        <v>23.799057228660359</v>
      </c>
      <c r="T7406" s="2">
        <v>-7.1054273576010019E-15</v>
      </c>
      <c r="U7406">
        <v>560.29844612424824</v>
      </c>
      <c r="V7406">
        <v>560.29844612424824</v>
      </c>
      <c r="W7406" s="2">
        <v>0</v>
      </c>
      <c r="X7406">
        <v>13.56</v>
      </c>
      <c r="Y7406">
        <v>13.56</v>
      </c>
      <c r="Z7406" s="2">
        <v>0</v>
      </c>
      <c r="AA7406">
        <v>20</v>
      </c>
      <c r="AB7406">
        <v>20</v>
      </c>
      <c r="AC7406" s="2">
        <v>0</v>
      </c>
      <c r="AD7406">
        <v>425.00000000000011</v>
      </c>
      <c r="AE7406">
        <v>425.00000000000011</v>
      </c>
      <c r="AF7406" s="2">
        <v>5.6843418860808009E-14</v>
      </c>
      <c r="AG7406">
        <v>23.799057228660349</v>
      </c>
      <c r="AH7406">
        <v>23.92122950805599</v>
      </c>
      <c r="AI7406" s="3">
        <v>-0.12217227939564521</v>
      </c>
      <c r="AJ7406">
        <v>23.799057228660349</v>
      </c>
      <c r="AK7406">
        <v>23.799057228660359</v>
      </c>
      <c r="AL7406" s="2">
        <v>-7.1054273576010019E-15</v>
      </c>
      <c r="AM7406">
        <v>21</v>
      </c>
      <c r="AN7406">
        <v>21</v>
      </c>
      <c r="AO7406" s="2">
        <v>0</v>
      </c>
    </row>
    <row r="7407" spans="1:41" x14ac:dyDescent="0.25">
      <c r="A7407">
        <v>7406</v>
      </c>
      <c r="B7407">
        <v>3.6</v>
      </c>
      <c r="C7407">
        <v>0.5</v>
      </c>
      <c r="D7407">
        <v>0.5</v>
      </c>
      <c r="E7407" s="2">
        <v>0</v>
      </c>
      <c r="F7407">
        <v>21</v>
      </c>
      <c r="G7407">
        <v>21</v>
      </c>
      <c r="H7407" s="3">
        <f t="shared" si="115"/>
        <v>0</v>
      </c>
      <c r="I7407">
        <v>1250</v>
      </c>
      <c r="J7407">
        <v>1250</v>
      </c>
      <c r="K7407" s="2">
        <v>0</v>
      </c>
      <c r="L7407">
        <v>3213.0000000000009</v>
      </c>
      <c r="M7407">
        <v>3213.0000000000009</v>
      </c>
      <c r="N7407" s="2">
        <v>-4.5474735088646412E-13</v>
      </c>
      <c r="O7407">
        <v>0</v>
      </c>
      <c r="P7407">
        <v>0</v>
      </c>
      <c r="Q7407" s="2">
        <v>0</v>
      </c>
      <c r="R7407">
        <v>23.98778831295877</v>
      </c>
      <c r="S7407">
        <v>23.987788312958791</v>
      </c>
      <c r="T7407" s="2">
        <v>-1.7763568394002501E-14</v>
      </c>
      <c r="U7407">
        <v>431.1949255988938</v>
      </c>
      <c r="V7407">
        <v>431.1949255988938</v>
      </c>
      <c r="W7407" s="2">
        <v>0</v>
      </c>
      <c r="X7407">
        <v>13.44</v>
      </c>
      <c r="Y7407">
        <v>13.44</v>
      </c>
      <c r="Z7407" s="2">
        <v>1.7763568394002501E-15</v>
      </c>
      <c r="AA7407">
        <v>20</v>
      </c>
      <c r="AB7407">
        <v>20</v>
      </c>
      <c r="AC7407" s="2">
        <v>0</v>
      </c>
      <c r="AD7407">
        <v>425.00000000000011</v>
      </c>
      <c r="AE7407">
        <v>425.00000000000011</v>
      </c>
      <c r="AF7407" s="2">
        <v>5.6843418860808009E-14</v>
      </c>
      <c r="AG7407">
        <v>23.98778831295877</v>
      </c>
      <c r="AH7407">
        <v>24.109960592354419</v>
      </c>
      <c r="AI7407" s="3">
        <v>-0.1221722793956523</v>
      </c>
      <c r="AJ7407">
        <v>23.98778831295877</v>
      </c>
      <c r="AK7407">
        <v>23.987788312958791</v>
      </c>
      <c r="AL7407" s="2">
        <v>-1.7763568394002501E-14</v>
      </c>
      <c r="AM7407">
        <v>21</v>
      </c>
      <c r="AN7407">
        <v>21</v>
      </c>
      <c r="AO7407" s="2">
        <v>0</v>
      </c>
    </row>
    <row r="7408" spans="1:41" x14ac:dyDescent="0.25">
      <c r="A7408">
        <v>7407</v>
      </c>
      <c r="B7408">
        <v>3.6</v>
      </c>
      <c r="C7408">
        <v>0.5</v>
      </c>
      <c r="D7408">
        <v>0.5</v>
      </c>
      <c r="E7408" s="2">
        <v>0</v>
      </c>
      <c r="F7408">
        <v>21</v>
      </c>
      <c r="G7408">
        <v>21</v>
      </c>
      <c r="H7408" s="3">
        <f t="shared" si="115"/>
        <v>0</v>
      </c>
      <c r="I7408">
        <v>1250</v>
      </c>
      <c r="J7408">
        <v>1250</v>
      </c>
      <c r="K7408" s="2">
        <v>0</v>
      </c>
      <c r="L7408">
        <v>3213.0000000000009</v>
      </c>
      <c r="M7408">
        <v>3213.0000000000009</v>
      </c>
      <c r="N7408" s="2">
        <v>-4.5474735088646412E-13</v>
      </c>
      <c r="O7408">
        <v>0</v>
      </c>
      <c r="P7408">
        <v>0</v>
      </c>
      <c r="Q7408" s="2">
        <v>0</v>
      </c>
      <c r="R7408">
        <v>24.137968379375629</v>
      </c>
      <c r="S7408">
        <v>24.13796837937565</v>
      </c>
      <c r="T7408" s="2">
        <v>-1.7763568394002501E-14</v>
      </c>
      <c r="U7408">
        <v>204.50558268</v>
      </c>
      <c r="V7408">
        <v>204.50558268</v>
      </c>
      <c r="W7408" s="2">
        <v>0</v>
      </c>
      <c r="X7408">
        <v>13.44</v>
      </c>
      <c r="Y7408">
        <v>13.44</v>
      </c>
      <c r="Z7408" s="2">
        <v>1.7763568394002501E-15</v>
      </c>
      <c r="AA7408">
        <v>20</v>
      </c>
      <c r="AB7408">
        <v>20</v>
      </c>
      <c r="AC7408" s="2">
        <v>0</v>
      </c>
      <c r="AD7408">
        <v>425.00000000000011</v>
      </c>
      <c r="AE7408">
        <v>425.00000000000011</v>
      </c>
      <c r="AF7408" s="2">
        <v>5.6843418860808009E-14</v>
      </c>
      <c r="AG7408">
        <v>24.137968379375629</v>
      </c>
      <c r="AH7408">
        <v>24.260140658771281</v>
      </c>
      <c r="AI7408" s="3">
        <v>-0.1221722793956523</v>
      </c>
      <c r="AJ7408">
        <v>24.137968379375629</v>
      </c>
      <c r="AK7408">
        <v>24.13796837937565</v>
      </c>
      <c r="AL7408" s="2">
        <v>-1.7763568394002501E-14</v>
      </c>
      <c r="AM7408">
        <v>21</v>
      </c>
      <c r="AN7408">
        <v>21</v>
      </c>
      <c r="AO7408" s="2">
        <v>0</v>
      </c>
    </row>
    <row r="7409" spans="1:41" x14ac:dyDescent="0.25">
      <c r="A7409">
        <v>7408</v>
      </c>
      <c r="B7409">
        <v>3.6</v>
      </c>
      <c r="C7409">
        <v>0.5</v>
      </c>
      <c r="D7409">
        <v>0.5</v>
      </c>
      <c r="E7409" s="2">
        <v>0</v>
      </c>
      <c r="F7409">
        <v>21</v>
      </c>
      <c r="G7409">
        <v>21</v>
      </c>
      <c r="H7409" s="3">
        <f t="shared" si="115"/>
        <v>0</v>
      </c>
      <c r="I7409">
        <v>1250</v>
      </c>
      <c r="J7409">
        <v>1250</v>
      </c>
      <c r="K7409" s="2">
        <v>0</v>
      </c>
      <c r="L7409">
        <v>3213.0000000000009</v>
      </c>
      <c r="M7409">
        <v>3213.0000000000009</v>
      </c>
      <c r="N7409" s="2">
        <v>-4.5474735088646412E-13</v>
      </c>
      <c r="O7409">
        <v>0</v>
      </c>
      <c r="P7409">
        <v>0</v>
      </c>
      <c r="Q7409" s="2">
        <v>0</v>
      </c>
      <c r="R7409">
        <v>24.279105338316199</v>
      </c>
      <c r="S7409">
        <v>24.279105338316221</v>
      </c>
      <c r="T7409" s="2">
        <v>-1.7763568394002501E-14</v>
      </c>
      <c r="U7409">
        <v>201.19297738549309</v>
      </c>
      <c r="V7409">
        <v>201.19297738549309</v>
      </c>
      <c r="W7409" s="2">
        <v>-2.8421709430404007E-14</v>
      </c>
      <c r="X7409">
        <v>13.44</v>
      </c>
      <c r="Y7409">
        <v>13.44</v>
      </c>
      <c r="Z7409" s="2">
        <v>1.7763568394002501E-15</v>
      </c>
      <c r="AA7409">
        <v>20</v>
      </c>
      <c r="AB7409">
        <v>20</v>
      </c>
      <c r="AC7409" s="2">
        <v>0</v>
      </c>
      <c r="AD7409">
        <v>425.00000000000011</v>
      </c>
      <c r="AE7409">
        <v>425.00000000000011</v>
      </c>
      <c r="AF7409" s="2">
        <v>5.6843418860808009E-14</v>
      </c>
      <c r="AG7409">
        <v>24.279105338316199</v>
      </c>
      <c r="AH7409">
        <v>24.401277617711859</v>
      </c>
      <c r="AI7409" s="3">
        <v>-0.12217227939565591</v>
      </c>
      <c r="AJ7409">
        <v>24.279105338316199</v>
      </c>
      <c r="AK7409">
        <v>24.279105338316221</v>
      </c>
      <c r="AL7409" s="2">
        <v>-1.7763568394002501E-14</v>
      </c>
      <c r="AM7409">
        <v>21</v>
      </c>
      <c r="AN7409">
        <v>21</v>
      </c>
      <c r="AO7409" s="2">
        <v>0</v>
      </c>
    </row>
    <row r="7410" spans="1:41" x14ac:dyDescent="0.25">
      <c r="A7410">
        <v>7409</v>
      </c>
      <c r="B7410">
        <v>3.2</v>
      </c>
      <c r="C7410">
        <v>0.5</v>
      </c>
      <c r="D7410">
        <v>0.5</v>
      </c>
      <c r="E7410" s="2">
        <v>0</v>
      </c>
      <c r="F7410">
        <v>21</v>
      </c>
      <c r="G7410">
        <v>21</v>
      </c>
      <c r="H7410" s="3">
        <f t="shared" si="115"/>
        <v>0</v>
      </c>
      <c r="I7410">
        <v>1250</v>
      </c>
      <c r="J7410">
        <v>1250</v>
      </c>
      <c r="K7410" s="2">
        <v>0</v>
      </c>
      <c r="L7410">
        <v>3281</v>
      </c>
      <c r="M7410">
        <v>3281</v>
      </c>
      <c r="N7410" s="2">
        <v>0</v>
      </c>
      <c r="O7410">
        <v>0</v>
      </c>
      <c r="P7410">
        <v>0</v>
      </c>
      <c r="Q7410" s="2">
        <v>0</v>
      </c>
      <c r="R7410">
        <v>23.98360170971451</v>
      </c>
      <c r="S7410">
        <v>23.98360170971452</v>
      </c>
      <c r="T7410" s="2">
        <v>-1.06581410364015E-14</v>
      </c>
      <c r="U7410">
        <v>60.992893080000002</v>
      </c>
      <c r="V7410">
        <v>60.992893080000002</v>
      </c>
      <c r="W7410" s="2">
        <v>0</v>
      </c>
      <c r="X7410">
        <v>13.28</v>
      </c>
      <c r="Y7410">
        <v>13.28</v>
      </c>
      <c r="Z7410" s="2">
        <v>-1.7763568394002501E-15</v>
      </c>
      <c r="AA7410">
        <v>20</v>
      </c>
      <c r="AB7410">
        <v>20</v>
      </c>
      <c r="AC7410" s="2">
        <v>0</v>
      </c>
      <c r="AD7410">
        <v>425.00000000000011</v>
      </c>
      <c r="AE7410">
        <v>425.00000000000011</v>
      </c>
      <c r="AF7410" s="2">
        <v>5.6843418860808009E-14</v>
      </c>
      <c r="AG7410">
        <v>23.98360170971451</v>
      </c>
      <c r="AH7410">
        <v>24.105773989110158</v>
      </c>
      <c r="AI7410" s="3">
        <v>-0.1221722793956488</v>
      </c>
      <c r="AJ7410">
        <v>23.98360170971451</v>
      </c>
      <c r="AK7410">
        <v>23.98360170971452</v>
      </c>
      <c r="AL7410" s="2">
        <v>-1.06581410364015E-14</v>
      </c>
      <c r="AM7410">
        <v>21</v>
      </c>
      <c r="AN7410">
        <v>21</v>
      </c>
      <c r="AO7410" s="2">
        <v>0</v>
      </c>
    </row>
    <row r="7411" spans="1:41" x14ac:dyDescent="0.25">
      <c r="A7411">
        <v>7410</v>
      </c>
      <c r="B7411">
        <v>2.8</v>
      </c>
      <c r="C7411">
        <v>0</v>
      </c>
      <c r="D7411">
        <v>0</v>
      </c>
      <c r="E7411" s="2">
        <v>0</v>
      </c>
      <c r="F7411">
        <v>13.12</v>
      </c>
      <c r="G7411">
        <v>13.12</v>
      </c>
      <c r="H7411" s="3">
        <f t="shared" si="115"/>
        <v>0</v>
      </c>
      <c r="I7411">
        <v>0</v>
      </c>
      <c r="J7411">
        <v>0</v>
      </c>
      <c r="K7411" s="2">
        <v>0</v>
      </c>
      <c r="L7411">
        <v>0</v>
      </c>
      <c r="M7411">
        <v>0</v>
      </c>
      <c r="N7411" s="2">
        <v>0</v>
      </c>
      <c r="O7411">
        <v>0</v>
      </c>
      <c r="P7411">
        <v>0</v>
      </c>
      <c r="Q7411" s="2">
        <v>0</v>
      </c>
      <c r="R7411">
        <v>23.85854238600669</v>
      </c>
      <c r="S7411">
        <v>23.858542386006711</v>
      </c>
      <c r="T7411" s="2">
        <v>-1.7763568394002501E-14</v>
      </c>
      <c r="U7411">
        <v>0</v>
      </c>
      <c r="V7411">
        <v>0</v>
      </c>
      <c r="W7411" s="2">
        <v>0</v>
      </c>
      <c r="X7411">
        <v>13.12</v>
      </c>
      <c r="Y7411">
        <v>13.12</v>
      </c>
      <c r="Z7411" s="2">
        <v>1.7763568394002501E-15</v>
      </c>
      <c r="AA7411">
        <v>20</v>
      </c>
      <c r="AB7411">
        <v>20</v>
      </c>
      <c r="AC7411" s="2">
        <v>0</v>
      </c>
      <c r="AD7411">
        <v>0</v>
      </c>
      <c r="AE7411">
        <v>0</v>
      </c>
      <c r="AF7411" s="2">
        <v>0</v>
      </c>
      <c r="AG7411">
        <v>23.85854238600669</v>
      </c>
      <c r="AH7411">
        <v>23.987405661440661</v>
      </c>
      <c r="AI7411" s="3">
        <v>-0.128863275433968</v>
      </c>
      <c r="AJ7411">
        <v>23.85854238600669</v>
      </c>
      <c r="AK7411">
        <v>23.858542386006711</v>
      </c>
      <c r="AL7411" s="2">
        <v>-1.7763568394002501E-14</v>
      </c>
      <c r="AM7411">
        <v>16</v>
      </c>
      <c r="AN7411">
        <v>16</v>
      </c>
      <c r="AO7411" s="2">
        <v>0</v>
      </c>
    </row>
    <row r="7412" spans="1:41" x14ac:dyDescent="0.25">
      <c r="A7412">
        <v>7411</v>
      </c>
      <c r="B7412">
        <v>2.4</v>
      </c>
      <c r="C7412">
        <v>0</v>
      </c>
      <c r="D7412">
        <v>0</v>
      </c>
      <c r="E7412" s="2">
        <v>0</v>
      </c>
      <c r="F7412">
        <v>12.96</v>
      </c>
      <c r="G7412">
        <v>12.96</v>
      </c>
      <c r="H7412" s="3">
        <f t="shared" si="115"/>
        <v>0</v>
      </c>
      <c r="I7412">
        <v>0</v>
      </c>
      <c r="J7412">
        <v>0</v>
      </c>
      <c r="K7412" s="2">
        <v>0</v>
      </c>
      <c r="L7412">
        <v>0</v>
      </c>
      <c r="M7412">
        <v>0</v>
      </c>
      <c r="N7412" s="2">
        <v>0</v>
      </c>
      <c r="O7412">
        <v>0</v>
      </c>
      <c r="P7412">
        <v>0</v>
      </c>
      <c r="Q7412" s="2">
        <v>0</v>
      </c>
      <c r="R7412">
        <v>23.73185992495387</v>
      </c>
      <c r="S7412">
        <v>23.731859924953881</v>
      </c>
      <c r="T7412" s="2">
        <v>-1.06581410364015E-14</v>
      </c>
      <c r="U7412">
        <v>0</v>
      </c>
      <c r="V7412">
        <v>0</v>
      </c>
      <c r="W7412" s="2">
        <v>0</v>
      </c>
      <c r="X7412">
        <v>12.96</v>
      </c>
      <c r="Y7412">
        <v>12.96</v>
      </c>
      <c r="Z7412" s="2">
        <v>0</v>
      </c>
      <c r="AA7412">
        <v>20</v>
      </c>
      <c r="AB7412">
        <v>20</v>
      </c>
      <c r="AC7412" s="2">
        <v>0</v>
      </c>
      <c r="AD7412">
        <v>0</v>
      </c>
      <c r="AE7412">
        <v>0</v>
      </c>
      <c r="AF7412" s="2">
        <v>0</v>
      </c>
      <c r="AG7412">
        <v>23.73185992495387</v>
      </c>
      <c r="AH7412">
        <v>23.860723200387831</v>
      </c>
      <c r="AI7412" s="3">
        <v>-0.12886327543396089</v>
      </c>
      <c r="AJ7412">
        <v>23.73185992495387</v>
      </c>
      <c r="AK7412">
        <v>23.731859924953881</v>
      </c>
      <c r="AL7412" s="2">
        <v>-1.06581410364015E-14</v>
      </c>
      <c r="AM7412">
        <v>16</v>
      </c>
      <c r="AN7412">
        <v>16</v>
      </c>
      <c r="AO7412" s="2">
        <v>0</v>
      </c>
    </row>
    <row r="7413" spans="1:41" x14ac:dyDescent="0.25">
      <c r="A7413">
        <v>7412</v>
      </c>
      <c r="B7413">
        <v>2.4</v>
      </c>
      <c r="C7413">
        <v>0</v>
      </c>
      <c r="D7413">
        <v>0</v>
      </c>
      <c r="E7413" s="2">
        <v>0</v>
      </c>
      <c r="F7413">
        <v>12.96</v>
      </c>
      <c r="G7413">
        <v>12.96</v>
      </c>
      <c r="H7413" s="3">
        <f t="shared" si="115"/>
        <v>0</v>
      </c>
      <c r="I7413">
        <v>0</v>
      </c>
      <c r="J7413">
        <v>0</v>
      </c>
      <c r="K7413" s="2">
        <v>0</v>
      </c>
      <c r="L7413">
        <v>0</v>
      </c>
      <c r="M7413">
        <v>0</v>
      </c>
      <c r="N7413" s="2">
        <v>0</v>
      </c>
      <c r="O7413">
        <v>0</v>
      </c>
      <c r="P7413">
        <v>0</v>
      </c>
      <c r="Q7413" s="2">
        <v>0</v>
      </c>
      <c r="R7413">
        <v>23.60592534535774</v>
      </c>
      <c r="S7413">
        <v>23.605925345357761</v>
      </c>
      <c r="T7413" s="2">
        <v>-1.7763568394002501E-14</v>
      </c>
      <c r="U7413">
        <v>0</v>
      </c>
      <c r="V7413">
        <v>0</v>
      </c>
      <c r="W7413" s="2">
        <v>0</v>
      </c>
      <c r="X7413">
        <v>12.96</v>
      </c>
      <c r="Y7413">
        <v>12.96</v>
      </c>
      <c r="Z7413" s="2">
        <v>0</v>
      </c>
      <c r="AA7413">
        <v>20</v>
      </c>
      <c r="AB7413">
        <v>20</v>
      </c>
      <c r="AC7413" s="2">
        <v>0</v>
      </c>
      <c r="AD7413">
        <v>0</v>
      </c>
      <c r="AE7413">
        <v>0</v>
      </c>
      <c r="AF7413" s="2">
        <v>0</v>
      </c>
      <c r="AG7413">
        <v>23.60592534535774</v>
      </c>
      <c r="AH7413">
        <v>23.734788620791711</v>
      </c>
      <c r="AI7413" s="3">
        <v>-0.128863275433968</v>
      </c>
      <c r="AJ7413">
        <v>23.60592534535774</v>
      </c>
      <c r="AK7413">
        <v>23.605925345357761</v>
      </c>
      <c r="AL7413" s="2">
        <v>-1.7763568394002501E-14</v>
      </c>
      <c r="AM7413">
        <v>16</v>
      </c>
      <c r="AN7413">
        <v>16</v>
      </c>
      <c r="AO7413" s="2">
        <v>0</v>
      </c>
    </row>
    <row r="7414" spans="1:41" x14ac:dyDescent="0.25">
      <c r="A7414">
        <v>7413</v>
      </c>
      <c r="B7414">
        <v>2.2999999999999998</v>
      </c>
      <c r="C7414">
        <v>0</v>
      </c>
      <c r="D7414">
        <v>0</v>
      </c>
      <c r="E7414" s="2">
        <v>0</v>
      </c>
      <c r="F7414">
        <v>12.92</v>
      </c>
      <c r="G7414">
        <v>12.92</v>
      </c>
      <c r="H7414" s="3">
        <f t="shared" si="115"/>
        <v>0</v>
      </c>
      <c r="I7414">
        <v>0</v>
      </c>
      <c r="J7414">
        <v>0</v>
      </c>
      <c r="K7414" s="2">
        <v>0</v>
      </c>
      <c r="L7414">
        <v>0</v>
      </c>
      <c r="M7414">
        <v>0</v>
      </c>
      <c r="N7414" s="2">
        <v>0</v>
      </c>
      <c r="O7414">
        <v>0</v>
      </c>
      <c r="P7414">
        <v>0</v>
      </c>
      <c r="Q7414" s="2">
        <v>0</v>
      </c>
      <c r="R7414">
        <v>23.480143872916361</v>
      </c>
      <c r="S7414">
        <v>23.480143872916379</v>
      </c>
      <c r="T7414" s="2">
        <v>-1.4210854715202001E-14</v>
      </c>
      <c r="U7414">
        <v>0</v>
      </c>
      <c r="V7414">
        <v>0</v>
      </c>
      <c r="W7414" s="2">
        <v>0</v>
      </c>
      <c r="X7414">
        <v>12.92</v>
      </c>
      <c r="Y7414">
        <v>12.92</v>
      </c>
      <c r="Z7414" s="2">
        <v>1.7763568394002501E-15</v>
      </c>
      <c r="AA7414">
        <v>20</v>
      </c>
      <c r="AB7414">
        <v>20</v>
      </c>
      <c r="AC7414" s="2">
        <v>0</v>
      </c>
      <c r="AD7414">
        <v>0</v>
      </c>
      <c r="AE7414">
        <v>0</v>
      </c>
      <c r="AF7414" s="2">
        <v>0</v>
      </c>
      <c r="AG7414">
        <v>23.480143872916361</v>
      </c>
      <c r="AH7414">
        <v>23.609007148350329</v>
      </c>
      <c r="AI7414" s="3">
        <v>-0.128863275433968</v>
      </c>
      <c r="AJ7414">
        <v>23.480143872916361</v>
      </c>
      <c r="AK7414">
        <v>23.480143872916379</v>
      </c>
      <c r="AL7414" s="2">
        <v>-1.4210854715202001E-14</v>
      </c>
      <c r="AM7414">
        <v>16</v>
      </c>
      <c r="AN7414">
        <v>16</v>
      </c>
      <c r="AO7414" s="2">
        <v>0</v>
      </c>
    </row>
    <row r="7415" spans="1:41" x14ac:dyDescent="0.25">
      <c r="A7415">
        <v>7414</v>
      </c>
      <c r="B7415">
        <v>2</v>
      </c>
      <c r="C7415">
        <v>0</v>
      </c>
      <c r="D7415">
        <v>0</v>
      </c>
      <c r="E7415" s="2">
        <v>0</v>
      </c>
      <c r="F7415">
        <v>12.8</v>
      </c>
      <c r="G7415">
        <v>12.8</v>
      </c>
      <c r="H7415" s="3">
        <f t="shared" si="115"/>
        <v>0</v>
      </c>
      <c r="I7415">
        <v>0</v>
      </c>
      <c r="J7415">
        <v>0</v>
      </c>
      <c r="K7415" s="2">
        <v>0</v>
      </c>
      <c r="L7415">
        <v>0</v>
      </c>
      <c r="M7415">
        <v>0</v>
      </c>
      <c r="N7415" s="2">
        <v>0</v>
      </c>
      <c r="O7415">
        <v>0</v>
      </c>
      <c r="P7415">
        <v>0</v>
      </c>
      <c r="Q7415" s="2">
        <v>0</v>
      </c>
      <c r="R7415">
        <v>23.353333885516459</v>
      </c>
      <c r="S7415">
        <v>23.35333388551647</v>
      </c>
      <c r="T7415" s="2">
        <v>-1.06581410364015E-14</v>
      </c>
      <c r="U7415">
        <v>0</v>
      </c>
      <c r="V7415">
        <v>0</v>
      </c>
      <c r="W7415" s="2">
        <v>0</v>
      </c>
      <c r="X7415">
        <v>12.8</v>
      </c>
      <c r="Y7415">
        <v>12.8</v>
      </c>
      <c r="Z7415" s="2">
        <v>1.7763568394002501E-15</v>
      </c>
      <c r="AA7415">
        <v>20</v>
      </c>
      <c r="AB7415">
        <v>20</v>
      </c>
      <c r="AC7415" s="2">
        <v>0</v>
      </c>
      <c r="AD7415">
        <v>0</v>
      </c>
      <c r="AE7415">
        <v>0</v>
      </c>
      <c r="AF7415" s="2">
        <v>0</v>
      </c>
      <c r="AG7415">
        <v>23.353333885516459</v>
      </c>
      <c r="AH7415">
        <v>23.48219716095042</v>
      </c>
      <c r="AI7415" s="3">
        <v>-0.1288632754339645</v>
      </c>
      <c r="AJ7415">
        <v>23.353333885516459</v>
      </c>
      <c r="AK7415">
        <v>23.35333388551647</v>
      </c>
      <c r="AL7415" s="2">
        <v>-1.06581410364015E-14</v>
      </c>
      <c r="AM7415">
        <v>16</v>
      </c>
      <c r="AN7415">
        <v>16</v>
      </c>
      <c r="AO7415" s="2">
        <v>0</v>
      </c>
    </row>
    <row r="7416" spans="1:41" x14ac:dyDescent="0.25">
      <c r="A7416">
        <v>7415</v>
      </c>
      <c r="B7416">
        <v>1.7</v>
      </c>
      <c r="C7416">
        <v>0</v>
      </c>
      <c r="D7416">
        <v>0</v>
      </c>
      <c r="E7416" s="2">
        <v>0</v>
      </c>
      <c r="F7416">
        <v>12.68</v>
      </c>
      <c r="G7416">
        <v>12.68</v>
      </c>
      <c r="H7416" s="3">
        <f t="shared" si="115"/>
        <v>0</v>
      </c>
      <c r="I7416">
        <v>0</v>
      </c>
      <c r="J7416">
        <v>0</v>
      </c>
      <c r="K7416" s="2">
        <v>0</v>
      </c>
      <c r="L7416">
        <v>0</v>
      </c>
      <c r="M7416">
        <v>0</v>
      </c>
      <c r="N7416" s="2">
        <v>0</v>
      </c>
      <c r="O7416">
        <v>0</v>
      </c>
      <c r="P7416">
        <v>0</v>
      </c>
      <c r="Q7416" s="2">
        <v>0</v>
      </c>
      <c r="R7416">
        <v>23.225501455089841</v>
      </c>
      <c r="S7416">
        <v>23.225501455089859</v>
      </c>
      <c r="T7416" s="2">
        <v>-1.4210854715202001E-14</v>
      </c>
      <c r="U7416">
        <v>0</v>
      </c>
      <c r="V7416">
        <v>0</v>
      </c>
      <c r="W7416" s="2">
        <v>0</v>
      </c>
      <c r="X7416">
        <v>12.68</v>
      </c>
      <c r="Y7416">
        <v>12.68</v>
      </c>
      <c r="Z7416" s="2">
        <v>0</v>
      </c>
      <c r="AA7416">
        <v>20</v>
      </c>
      <c r="AB7416">
        <v>20</v>
      </c>
      <c r="AC7416" s="2">
        <v>0</v>
      </c>
      <c r="AD7416">
        <v>0</v>
      </c>
      <c r="AE7416">
        <v>0</v>
      </c>
      <c r="AF7416" s="2">
        <v>0</v>
      </c>
      <c r="AG7416">
        <v>23.225501455089841</v>
      </c>
      <c r="AH7416">
        <v>23.354364730523809</v>
      </c>
      <c r="AI7416" s="3">
        <v>-0.1288632754339645</v>
      </c>
      <c r="AJ7416">
        <v>23.225501455089841</v>
      </c>
      <c r="AK7416">
        <v>23.225501455089859</v>
      </c>
      <c r="AL7416" s="2">
        <v>-1.4210854715202001E-14</v>
      </c>
      <c r="AM7416">
        <v>16</v>
      </c>
      <c r="AN7416">
        <v>16</v>
      </c>
      <c r="AO7416" s="2">
        <v>0</v>
      </c>
    </row>
    <row r="7417" spans="1:41" x14ac:dyDescent="0.25">
      <c r="A7417">
        <v>7416</v>
      </c>
      <c r="B7417">
        <v>1</v>
      </c>
      <c r="C7417">
        <v>0</v>
      </c>
      <c r="D7417">
        <v>0</v>
      </c>
      <c r="E7417" s="2">
        <v>0</v>
      </c>
      <c r="F7417">
        <v>12.4</v>
      </c>
      <c r="G7417">
        <v>12.4</v>
      </c>
      <c r="H7417" s="3">
        <f t="shared" si="115"/>
        <v>0</v>
      </c>
      <c r="I7417">
        <v>0</v>
      </c>
      <c r="J7417">
        <v>0</v>
      </c>
      <c r="K7417" s="2">
        <v>0</v>
      </c>
      <c r="L7417">
        <v>0</v>
      </c>
      <c r="M7417">
        <v>0</v>
      </c>
      <c r="N7417" s="2">
        <v>0</v>
      </c>
      <c r="O7417">
        <v>0</v>
      </c>
      <c r="P7417">
        <v>0</v>
      </c>
      <c r="Q7417" s="2">
        <v>0</v>
      </c>
      <c r="R7417">
        <v>23.094291181259681</v>
      </c>
      <c r="S7417">
        <v>23.094291181259699</v>
      </c>
      <c r="T7417" s="2">
        <v>-1.7763568394002501E-14</v>
      </c>
      <c r="U7417">
        <v>0</v>
      </c>
      <c r="V7417">
        <v>0</v>
      </c>
      <c r="W7417" s="2">
        <v>0</v>
      </c>
      <c r="X7417">
        <v>12.4</v>
      </c>
      <c r="Y7417">
        <v>12.4</v>
      </c>
      <c r="Z7417" s="2">
        <v>0</v>
      </c>
      <c r="AA7417">
        <v>20</v>
      </c>
      <c r="AB7417">
        <v>20</v>
      </c>
      <c r="AC7417" s="2">
        <v>0</v>
      </c>
      <c r="AD7417">
        <v>0</v>
      </c>
      <c r="AE7417">
        <v>0</v>
      </c>
      <c r="AF7417" s="2">
        <v>0</v>
      </c>
      <c r="AG7417">
        <v>23.094291181259681</v>
      </c>
      <c r="AH7417">
        <v>23.223154456693649</v>
      </c>
      <c r="AI7417" s="3">
        <v>-0.128863275433968</v>
      </c>
      <c r="AJ7417">
        <v>23.094291181259681</v>
      </c>
      <c r="AK7417">
        <v>23.094291181259699</v>
      </c>
      <c r="AL7417" s="2">
        <v>-1.7763568394002501E-14</v>
      </c>
      <c r="AM7417">
        <v>16</v>
      </c>
      <c r="AN7417">
        <v>16</v>
      </c>
      <c r="AO7417" s="2">
        <v>0</v>
      </c>
    </row>
    <row r="7418" spans="1:41" x14ac:dyDescent="0.25">
      <c r="A7418">
        <v>7417</v>
      </c>
      <c r="B7418">
        <v>1</v>
      </c>
      <c r="C7418">
        <v>0</v>
      </c>
      <c r="D7418">
        <v>0</v>
      </c>
      <c r="E7418" s="2">
        <v>0</v>
      </c>
      <c r="F7418">
        <v>12.4</v>
      </c>
      <c r="G7418">
        <v>12.4</v>
      </c>
      <c r="H7418" s="3">
        <f t="shared" si="115"/>
        <v>0</v>
      </c>
      <c r="I7418">
        <v>0</v>
      </c>
      <c r="J7418">
        <v>0</v>
      </c>
      <c r="K7418" s="2">
        <v>0</v>
      </c>
      <c r="L7418">
        <v>0</v>
      </c>
      <c r="M7418">
        <v>0</v>
      </c>
      <c r="N7418" s="2">
        <v>0</v>
      </c>
      <c r="O7418">
        <v>0</v>
      </c>
      <c r="P7418">
        <v>0</v>
      </c>
      <c r="Q7418" s="2">
        <v>0</v>
      </c>
      <c r="R7418">
        <v>22.963855519241701</v>
      </c>
      <c r="S7418">
        <v>22.963855519241719</v>
      </c>
      <c r="T7418" s="2">
        <v>-1.4210854715202001E-14</v>
      </c>
      <c r="U7418">
        <v>0</v>
      </c>
      <c r="V7418">
        <v>0</v>
      </c>
      <c r="W7418" s="2">
        <v>0</v>
      </c>
      <c r="X7418">
        <v>12.4</v>
      </c>
      <c r="Y7418">
        <v>12.4</v>
      </c>
      <c r="Z7418" s="2">
        <v>0</v>
      </c>
      <c r="AA7418">
        <v>20</v>
      </c>
      <c r="AB7418">
        <v>20</v>
      </c>
      <c r="AC7418" s="2">
        <v>0</v>
      </c>
      <c r="AD7418">
        <v>0</v>
      </c>
      <c r="AE7418">
        <v>0</v>
      </c>
      <c r="AF7418" s="2">
        <v>0</v>
      </c>
      <c r="AG7418">
        <v>22.963855519241701</v>
      </c>
      <c r="AH7418">
        <v>23.092718794675669</v>
      </c>
      <c r="AI7418" s="3">
        <v>-0.128863275433968</v>
      </c>
      <c r="AJ7418">
        <v>22.963855519241701</v>
      </c>
      <c r="AK7418">
        <v>22.963855519241719</v>
      </c>
      <c r="AL7418" s="2">
        <v>-1.4210854715202001E-14</v>
      </c>
      <c r="AM7418">
        <v>16</v>
      </c>
      <c r="AN7418">
        <v>16</v>
      </c>
      <c r="AO7418" s="2">
        <v>0</v>
      </c>
    </row>
    <row r="7419" spans="1:41" x14ac:dyDescent="0.25">
      <c r="A7419">
        <v>7418</v>
      </c>
      <c r="B7419">
        <v>1.2</v>
      </c>
      <c r="C7419">
        <v>0</v>
      </c>
      <c r="D7419">
        <v>0</v>
      </c>
      <c r="E7419" s="2">
        <v>0</v>
      </c>
      <c r="F7419">
        <v>12.48</v>
      </c>
      <c r="G7419">
        <v>12.48</v>
      </c>
      <c r="H7419" s="3">
        <f t="shared" si="115"/>
        <v>0</v>
      </c>
      <c r="I7419">
        <v>0</v>
      </c>
      <c r="J7419">
        <v>0</v>
      </c>
      <c r="K7419" s="2">
        <v>0</v>
      </c>
      <c r="L7419">
        <v>0</v>
      </c>
      <c r="M7419">
        <v>0</v>
      </c>
      <c r="N7419" s="2">
        <v>0</v>
      </c>
      <c r="O7419">
        <v>0</v>
      </c>
      <c r="P7419">
        <v>0</v>
      </c>
      <c r="Q7419" s="2">
        <v>0</v>
      </c>
      <c r="R7419">
        <v>22.835370614275671</v>
      </c>
      <c r="S7419">
        <v>22.835370614275678</v>
      </c>
      <c r="T7419" s="2">
        <v>-1.06581410364015E-14</v>
      </c>
      <c r="U7419">
        <v>0</v>
      </c>
      <c r="V7419">
        <v>0</v>
      </c>
      <c r="W7419" s="2">
        <v>0</v>
      </c>
      <c r="X7419">
        <v>12.48</v>
      </c>
      <c r="Y7419">
        <v>12.48</v>
      </c>
      <c r="Z7419" s="2">
        <v>1.7763568394002501E-15</v>
      </c>
      <c r="AA7419">
        <v>20</v>
      </c>
      <c r="AB7419">
        <v>20</v>
      </c>
      <c r="AC7419" s="2">
        <v>0</v>
      </c>
      <c r="AD7419">
        <v>0</v>
      </c>
      <c r="AE7419">
        <v>0</v>
      </c>
      <c r="AF7419" s="2">
        <v>0</v>
      </c>
      <c r="AG7419">
        <v>22.835370614275671</v>
      </c>
      <c r="AH7419">
        <v>22.964233889709639</v>
      </c>
      <c r="AI7419" s="3">
        <v>-0.1288632754339645</v>
      </c>
      <c r="AJ7419">
        <v>22.835370614275671</v>
      </c>
      <c r="AK7419">
        <v>22.835370614275678</v>
      </c>
      <c r="AL7419" s="2">
        <v>-1.06581410364015E-14</v>
      </c>
      <c r="AM7419">
        <v>16</v>
      </c>
      <c r="AN7419">
        <v>16</v>
      </c>
      <c r="AO7419" s="2">
        <v>0</v>
      </c>
    </row>
    <row r="7420" spans="1:41" x14ac:dyDescent="0.25">
      <c r="A7420">
        <v>7419</v>
      </c>
      <c r="B7420">
        <v>1</v>
      </c>
      <c r="C7420">
        <v>0</v>
      </c>
      <c r="D7420">
        <v>0</v>
      </c>
      <c r="E7420" s="2">
        <v>0</v>
      </c>
      <c r="F7420">
        <v>12.4</v>
      </c>
      <c r="G7420">
        <v>12.4</v>
      </c>
      <c r="H7420" s="3">
        <f t="shared" si="115"/>
        <v>0</v>
      </c>
      <c r="I7420">
        <v>0</v>
      </c>
      <c r="J7420">
        <v>0</v>
      </c>
      <c r="K7420" s="2">
        <v>0</v>
      </c>
      <c r="L7420">
        <v>0</v>
      </c>
      <c r="M7420">
        <v>0</v>
      </c>
      <c r="N7420" s="2">
        <v>0</v>
      </c>
      <c r="O7420">
        <v>0</v>
      </c>
      <c r="P7420">
        <v>0</v>
      </c>
      <c r="Q7420" s="2">
        <v>0</v>
      </c>
      <c r="R7420">
        <v>22.70646351342706</v>
      </c>
      <c r="S7420">
        <v>22.706463513427082</v>
      </c>
      <c r="T7420" s="2">
        <v>-1.7763568394002501E-14</v>
      </c>
      <c r="U7420">
        <v>0</v>
      </c>
      <c r="V7420">
        <v>0</v>
      </c>
      <c r="W7420" s="2">
        <v>0</v>
      </c>
      <c r="X7420">
        <v>12.4</v>
      </c>
      <c r="Y7420">
        <v>12.4</v>
      </c>
      <c r="Z7420" s="2">
        <v>0</v>
      </c>
      <c r="AA7420">
        <v>20</v>
      </c>
      <c r="AB7420">
        <v>20</v>
      </c>
      <c r="AC7420" s="2">
        <v>0</v>
      </c>
      <c r="AD7420">
        <v>0</v>
      </c>
      <c r="AE7420">
        <v>0</v>
      </c>
      <c r="AF7420" s="2">
        <v>0</v>
      </c>
      <c r="AG7420">
        <v>22.70646351342706</v>
      </c>
      <c r="AH7420">
        <v>22.835326788861028</v>
      </c>
      <c r="AI7420" s="3">
        <v>-0.12886327543397161</v>
      </c>
      <c r="AJ7420">
        <v>22.70646351342706</v>
      </c>
      <c r="AK7420">
        <v>22.706463513427082</v>
      </c>
      <c r="AL7420" s="2">
        <v>-1.7763568394002501E-14</v>
      </c>
      <c r="AM7420">
        <v>16</v>
      </c>
      <c r="AN7420">
        <v>16</v>
      </c>
      <c r="AO7420" s="2">
        <v>0</v>
      </c>
    </row>
    <row r="7421" spans="1:41" x14ac:dyDescent="0.25">
      <c r="A7421">
        <v>7420</v>
      </c>
      <c r="B7421">
        <v>1.2</v>
      </c>
      <c r="C7421">
        <v>0</v>
      </c>
      <c r="D7421">
        <v>0</v>
      </c>
      <c r="E7421" s="2">
        <v>0</v>
      </c>
      <c r="F7421">
        <v>12.48</v>
      </c>
      <c r="G7421">
        <v>12.48</v>
      </c>
      <c r="H7421" s="3">
        <f t="shared" si="115"/>
        <v>0</v>
      </c>
      <c r="I7421">
        <v>0</v>
      </c>
      <c r="J7421">
        <v>0</v>
      </c>
      <c r="K7421" s="2">
        <v>0</v>
      </c>
      <c r="L7421">
        <v>0</v>
      </c>
      <c r="M7421">
        <v>0</v>
      </c>
      <c r="N7421" s="2">
        <v>0</v>
      </c>
      <c r="O7421">
        <v>0</v>
      </c>
      <c r="P7421">
        <v>0</v>
      </c>
      <c r="Q7421" s="2">
        <v>0</v>
      </c>
      <c r="R7421">
        <v>22.579498145630211</v>
      </c>
      <c r="S7421">
        <v>22.579498145630229</v>
      </c>
      <c r="T7421" s="2">
        <v>-1.4210854715202001E-14</v>
      </c>
      <c r="U7421">
        <v>0</v>
      </c>
      <c r="V7421">
        <v>0</v>
      </c>
      <c r="W7421" s="2">
        <v>0</v>
      </c>
      <c r="X7421">
        <v>12.48</v>
      </c>
      <c r="Y7421">
        <v>12.48</v>
      </c>
      <c r="Z7421" s="2">
        <v>1.7763568394002501E-15</v>
      </c>
      <c r="AA7421">
        <v>20</v>
      </c>
      <c r="AB7421">
        <v>20</v>
      </c>
      <c r="AC7421" s="2">
        <v>0</v>
      </c>
      <c r="AD7421">
        <v>0</v>
      </c>
      <c r="AE7421">
        <v>0</v>
      </c>
      <c r="AF7421" s="2">
        <v>0</v>
      </c>
      <c r="AG7421">
        <v>22.579498145630211</v>
      </c>
      <c r="AH7421">
        <v>22.708361421064179</v>
      </c>
      <c r="AI7421" s="3">
        <v>-0.1288632754339645</v>
      </c>
      <c r="AJ7421">
        <v>22.579498145630211</v>
      </c>
      <c r="AK7421">
        <v>22.579498145630229</v>
      </c>
      <c r="AL7421" s="2">
        <v>-1.4210854715202001E-14</v>
      </c>
      <c r="AM7421">
        <v>16</v>
      </c>
      <c r="AN7421">
        <v>16</v>
      </c>
      <c r="AO7421" s="2">
        <v>0</v>
      </c>
    </row>
    <row r="7422" spans="1:41" x14ac:dyDescent="0.25">
      <c r="A7422">
        <v>7421</v>
      </c>
      <c r="B7422">
        <v>1.2</v>
      </c>
      <c r="C7422">
        <v>0</v>
      </c>
      <c r="D7422">
        <v>0</v>
      </c>
      <c r="E7422" s="2">
        <v>0</v>
      </c>
      <c r="F7422">
        <v>12.48</v>
      </c>
      <c r="G7422">
        <v>12.48</v>
      </c>
      <c r="H7422" s="3">
        <f t="shared" si="115"/>
        <v>0</v>
      </c>
      <c r="I7422">
        <v>0</v>
      </c>
      <c r="J7422">
        <v>0</v>
      </c>
      <c r="K7422" s="2">
        <v>0</v>
      </c>
      <c r="L7422">
        <v>0</v>
      </c>
      <c r="M7422">
        <v>0</v>
      </c>
      <c r="N7422" s="2">
        <v>0</v>
      </c>
      <c r="O7422">
        <v>0</v>
      </c>
      <c r="P7422">
        <v>0</v>
      </c>
      <c r="Q7422" s="2">
        <v>0</v>
      </c>
      <c r="R7422">
        <v>22.45328232945581</v>
      </c>
      <c r="S7422">
        <v>22.453282329455831</v>
      </c>
      <c r="T7422" s="2">
        <v>-1.7763568394002501E-14</v>
      </c>
      <c r="U7422">
        <v>0</v>
      </c>
      <c r="V7422">
        <v>0</v>
      </c>
      <c r="W7422" s="2">
        <v>0</v>
      </c>
      <c r="X7422">
        <v>12.48</v>
      </c>
      <c r="Y7422">
        <v>12.48</v>
      </c>
      <c r="Z7422" s="2">
        <v>1.7763568394002501E-15</v>
      </c>
      <c r="AA7422">
        <v>20</v>
      </c>
      <c r="AB7422">
        <v>20</v>
      </c>
      <c r="AC7422" s="2">
        <v>0</v>
      </c>
      <c r="AD7422">
        <v>0</v>
      </c>
      <c r="AE7422">
        <v>0</v>
      </c>
      <c r="AF7422" s="2">
        <v>0</v>
      </c>
      <c r="AG7422">
        <v>22.45328232945581</v>
      </c>
      <c r="AH7422">
        <v>22.582145604889782</v>
      </c>
      <c r="AI7422" s="3">
        <v>-0.128863275433968</v>
      </c>
      <c r="AJ7422">
        <v>22.45328232945581</v>
      </c>
      <c r="AK7422">
        <v>22.453282329455831</v>
      </c>
      <c r="AL7422" s="2">
        <v>-1.7763568394002501E-14</v>
      </c>
      <c r="AM7422">
        <v>16</v>
      </c>
      <c r="AN7422">
        <v>16</v>
      </c>
      <c r="AO7422" s="2">
        <v>0</v>
      </c>
    </row>
    <row r="7423" spans="1:41" x14ac:dyDescent="0.25">
      <c r="A7423">
        <v>7422</v>
      </c>
      <c r="B7423">
        <v>1.1000000000000001</v>
      </c>
      <c r="C7423">
        <v>0</v>
      </c>
      <c r="D7423">
        <v>0</v>
      </c>
      <c r="E7423" s="2">
        <v>0</v>
      </c>
      <c r="F7423">
        <v>12.44</v>
      </c>
      <c r="G7423">
        <v>12.44</v>
      </c>
      <c r="H7423" s="3">
        <f t="shared" si="115"/>
        <v>0</v>
      </c>
      <c r="I7423">
        <v>0</v>
      </c>
      <c r="J7423">
        <v>0</v>
      </c>
      <c r="K7423" s="2">
        <v>0</v>
      </c>
      <c r="L7423">
        <v>0</v>
      </c>
      <c r="M7423">
        <v>0</v>
      </c>
      <c r="N7423" s="2">
        <v>0</v>
      </c>
      <c r="O7423">
        <v>0</v>
      </c>
      <c r="P7423">
        <v>0</v>
      </c>
      <c r="Q7423" s="2">
        <v>0</v>
      </c>
      <c r="R7423">
        <v>22.327221280741931</v>
      </c>
      <c r="S7423">
        <v>22.327221280741949</v>
      </c>
      <c r="T7423" s="2">
        <v>-1.4210854715202001E-14</v>
      </c>
      <c r="U7423">
        <v>0</v>
      </c>
      <c r="V7423">
        <v>0</v>
      </c>
      <c r="W7423" s="2">
        <v>0</v>
      </c>
      <c r="X7423">
        <v>12.44</v>
      </c>
      <c r="Y7423">
        <v>12.44</v>
      </c>
      <c r="Z7423" s="2">
        <v>1.7763568394002501E-15</v>
      </c>
      <c r="AA7423">
        <v>20</v>
      </c>
      <c r="AB7423">
        <v>20</v>
      </c>
      <c r="AC7423" s="2">
        <v>0</v>
      </c>
      <c r="AD7423">
        <v>0</v>
      </c>
      <c r="AE7423">
        <v>0</v>
      </c>
      <c r="AF7423" s="2">
        <v>0</v>
      </c>
      <c r="AG7423">
        <v>22.327221280741931</v>
      </c>
      <c r="AH7423">
        <v>22.456084556175899</v>
      </c>
      <c r="AI7423" s="3">
        <v>-0.1288632754339645</v>
      </c>
      <c r="AJ7423">
        <v>22.327221280741931</v>
      </c>
      <c r="AK7423">
        <v>22.327221280741949</v>
      </c>
      <c r="AL7423" s="2">
        <v>-1.4210854715202001E-14</v>
      </c>
      <c r="AM7423">
        <v>16</v>
      </c>
      <c r="AN7423">
        <v>16</v>
      </c>
      <c r="AO7423" s="2">
        <v>0</v>
      </c>
    </row>
    <row r="7424" spans="1:41" x14ac:dyDescent="0.25">
      <c r="A7424">
        <v>7423</v>
      </c>
      <c r="B7424">
        <v>1.1000000000000001</v>
      </c>
      <c r="C7424">
        <v>0</v>
      </c>
      <c r="D7424">
        <v>0</v>
      </c>
      <c r="E7424" s="2">
        <v>0</v>
      </c>
      <c r="F7424">
        <v>12.44</v>
      </c>
      <c r="G7424">
        <v>12.44</v>
      </c>
      <c r="H7424" s="3">
        <f t="shared" si="115"/>
        <v>0</v>
      </c>
      <c r="I7424">
        <v>0</v>
      </c>
      <c r="J7424">
        <v>0</v>
      </c>
      <c r="K7424" s="2">
        <v>0</v>
      </c>
      <c r="L7424">
        <v>0</v>
      </c>
      <c r="M7424">
        <v>0</v>
      </c>
      <c r="N7424" s="2">
        <v>0</v>
      </c>
      <c r="O7424">
        <v>0</v>
      </c>
      <c r="P7424">
        <v>0</v>
      </c>
      <c r="Q7424" s="2">
        <v>0</v>
      </c>
      <c r="R7424">
        <v>22.20190444492037</v>
      </c>
      <c r="S7424">
        <v>22.20190444492038</v>
      </c>
      <c r="T7424" s="2">
        <v>-7.1054273576010019E-15</v>
      </c>
      <c r="U7424">
        <v>0</v>
      </c>
      <c r="V7424">
        <v>0</v>
      </c>
      <c r="W7424" s="2">
        <v>0</v>
      </c>
      <c r="X7424">
        <v>12.44</v>
      </c>
      <c r="Y7424">
        <v>12.44</v>
      </c>
      <c r="Z7424" s="2">
        <v>1.7763568394002501E-15</v>
      </c>
      <c r="AA7424">
        <v>20</v>
      </c>
      <c r="AB7424">
        <v>20</v>
      </c>
      <c r="AC7424" s="2">
        <v>0</v>
      </c>
      <c r="AD7424">
        <v>0</v>
      </c>
      <c r="AE7424">
        <v>0</v>
      </c>
      <c r="AF7424" s="2">
        <v>0</v>
      </c>
      <c r="AG7424">
        <v>22.20190444492037</v>
      </c>
      <c r="AH7424">
        <v>22.330767720354331</v>
      </c>
      <c r="AI7424" s="3">
        <v>-0.12886327543396089</v>
      </c>
      <c r="AJ7424">
        <v>22.20190444492037</v>
      </c>
      <c r="AK7424">
        <v>22.20190444492038</v>
      </c>
      <c r="AL7424" s="2">
        <v>-7.1054273576010019E-15</v>
      </c>
      <c r="AM7424">
        <v>16</v>
      </c>
      <c r="AN7424">
        <v>16</v>
      </c>
      <c r="AO7424" s="2">
        <v>0</v>
      </c>
    </row>
    <row r="7425" spans="1:41" x14ac:dyDescent="0.25">
      <c r="A7425">
        <v>7424</v>
      </c>
      <c r="B7425">
        <v>0.8</v>
      </c>
      <c r="C7425">
        <v>0</v>
      </c>
      <c r="D7425">
        <v>0</v>
      </c>
      <c r="E7425" s="2">
        <v>0</v>
      </c>
      <c r="F7425">
        <v>12.32</v>
      </c>
      <c r="G7425">
        <v>12.32</v>
      </c>
      <c r="H7425" s="3">
        <f t="shared" si="115"/>
        <v>0</v>
      </c>
      <c r="I7425">
        <v>0</v>
      </c>
      <c r="J7425">
        <v>0</v>
      </c>
      <c r="K7425" s="2">
        <v>0</v>
      </c>
      <c r="L7425">
        <v>0</v>
      </c>
      <c r="M7425">
        <v>0</v>
      </c>
      <c r="N7425" s="2">
        <v>0</v>
      </c>
      <c r="O7425">
        <v>0</v>
      </c>
      <c r="P7425">
        <v>0</v>
      </c>
      <c r="Q7425" s="2">
        <v>0</v>
      </c>
      <c r="R7425">
        <v>22.080642067808888</v>
      </c>
      <c r="S7425">
        <v>22.080642067808899</v>
      </c>
      <c r="T7425" s="2">
        <v>-1.4210854715202001E-14</v>
      </c>
      <c r="U7425">
        <v>39.465989639999997</v>
      </c>
      <c r="V7425">
        <v>39.465989639999997</v>
      </c>
      <c r="W7425" s="2">
        <v>-7.1054273576010019E-15</v>
      </c>
      <c r="X7425">
        <v>12.32</v>
      </c>
      <c r="Y7425">
        <v>12.32</v>
      </c>
      <c r="Z7425" s="2">
        <v>0</v>
      </c>
      <c r="AA7425">
        <v>20</v>
      </c>
      <c r="AB7425">
        <v>20</v>
      </c>
      <c r="AC7425" s="2">
        <v>0</v>
      </c>
      <c r="AD7425">
        <v>0</v>
      </c>
      <c r="AE7425">
        <v>0</v>
      </c>
      <c r="AF7425" s="2">
        <v>0</v>
      </c>
      <c r="AG7425">
        <v>22.080642067808888</v>
      </c>
      <c r="AH7425">
        <v>22.209505343242849</v>
      </c>
      <c r="AI7425" s="3">
        <v>-0.1288632754339645</v>
      </c>
      <c r="AJ7425">
        <v>22.080642067808888</v>
      </c>
      <c r="AK7425">
        <v>22.080642067808899</v>
      </c>
      <c r="AL7425" s="2">
        <v>-1.4210854715202001E-14</v>
      </c>
      <c r="AM7425">
        <v>16</v>
      </c>
      <c r="AN7425">
        <v>16</v>
      </c>
      <c r="AO7425" s="2">
        <v>0</v>
      </c>
    </row>
    <row r="7426" spans="1:41" x14ac:dyDescent="0.25">
      <c r="A7426">
        <v>7425</v>
      </c>
      <c r="B7426">
        <v>1.2</v>
      </c>
      <c r="C7426">
        <v>0.5</v>
      </c>
      <c r="D7426">
        <v>0.5</v>
      </c>
      <c r="E7426" s="2">
        <v>0</v>
      </c>
      <c r="F7426">
        <v>21</v>
      </c>
      <c r="G7426">
        <v>21</v>
      </c>
      <c r="H7426" s="3">
        <f t="shared" si="115"/>
        <v>0</v>
      </c>
      <c r="I7426">
        <v>1250</v>
      </c>
      <c r="J7426">
        <v>1250</v>
      </c>
      <c r="K7426" s="2">
        <v>0</v>
      </c>
      <c r="L7426">
        <v>3621.0000000000009</v>
      </c>
      <c r="M7426">
        <v>3621.0000000000009</v>
      </c>
      <c r="N7426" s="2">
        <v>0</v>
      </c>
      <c r="O7426">
        <v>0</v>
      </c>
      <c r="P7426">
        <v>0</v>
      </c>
      <c r="Q7426" s="2">
        <v>0</v>
      </c>
      <c r="R7426">
        <v>22.330376263560709</v>
      </c>
      <c r="S7426">
        <v>22.330376263560719</v>
      </c>
      <c r="T7426" s="2">
        <v>-1.4210854715202001E-14</v>
      </c>
      <c r="U7426">
        <v>231.41421198</v>
      </c>
      <c r="V7426">
        <v>231.41421198</v>
      </c>
      <c r="W7426" s="2">
        <v>-2.8421709430404007E-14</v>
      </c>
      <c r="X7426">
        <v>12.48</v>
      </c>
      <c r="Y7426">
        <v>12.48</v>
      </c>
      <c r="Z7426" s="2">
        <v>1.7763568394002501E-15</v>
      </c>
      <c r="AA7426">
        <v>20</v>
      </c>
      <c r="AB7426">
        <v>20</v>
      </c>
      <c r="AC7426" s="2">
        <v>0</v>
      </c>
      <c r="AD7426">
        <v>425.00000000000011</v>
      </c>
      <c r="AE7426">
        <v>425.00000000000011</v>
      </c>
      <c r="AF7426" s="2">
        <v>5.6843418860808009E-14</v>
      </c>
      <c r="AG7426">
        <v>22.330376263560709</v>
      </c>
      <c r="AH7426">
        <v>22.452548542956361</v>
      </c>
      <c r="AI7426" s="3">
        <v>-0.1221722793956488</v>
      </c>
      <c r="AJ7426">
        <v>22.330376263560709</v>
      </c>
      <c r="AK7426">
        <v>22.330376263560719</v>
      </c>
      <c r="AL7426" s="2">
        <v>-1.4210854715202001E-14</v>
      </c>
      <c r="AM7426">
        <v>21</v>
      </c>
      <c r="AN7426">
        <v>21</v>
      </c>
      <c r="AO7426" s="2">
        <v>0</v>
      </c>
    </row>
    <row r="7427" spans="1:41" x14ac:dyDescent="0.25">
      <c r="A7427">
        <v>7426</v>
      </c>
      <c r="B7427">
        <v>1.8</v>
      </c>
      <c r="C7427">
        <v>0.5</v>
      </c>
      <c r="D7427">
        <v>0.5</v>
      </c>
      <c r="E7427" s="2">
        <v>0</v>
      </c>
      <c r="F7427">
        <v>21</v>
      </c>
      <c r="G7427">
        <v>21</v>
      </c>
      <c r="H7427" s="3">
        <f t="shared" si="115"/>
        <v>0</v>
      </c>
      <c r="I7427">
        <v>1250</v>
      </c>
      <c r="J7427">
        <v>1250</v>
      </c>
      <c r="K7427" s="2">
        <v>0</v>
      </c>
      <c r="L7427">
        <v>3519</v>
      </c>
      <c r="M7427">
        <v>3519</v>
      </c>
      <c r="N7427" s="2">
        <v>0</v>
      </c>
      <c r="O7427">
        <v>0</v>
      </c>
      <c r="P7427">
        <v>0</v>
      </c>
      <c r="Q7427" s="2">
        <v>0</v>
      </c>
      <c r="R7427">
        <v>22.59175105748637</v>
      </c>
      <c r="S7427">
        <v>22.59175105748638</v>
      </c>
      <c r="T7427" s="2">
        <v>-1.4210854715202001E-14</v>
      </c>
      <c r="U7427">
        <v>416.78476938</v>
      </c>
      <c r="V7427">
        <v>416.78476938</v>
      </c>
      <c r="W7427" s="2">
        <v>0</v>
      </c>
      <c r="X7427">
        <v>12.72</v>
      </c>
      <c r="Y7427">
        <v>12.72</v>
      </c>
      <c r="Z7427" s="2">
        <v>0</v>
      </c>
      <c r="AA7427">
        <v>20</v>
      </c>
      <c r="AB7427">
        <v>20</v>
      </c>
      <c r="AC7427" s="2">
        <v>0</v>
      </c>
      <c r="AD7427">
        <v>425.00000000000011</v>
      </c>
      <c r="AE7427">
        <v>425.00000000000011</v>
      </c>
      <c r="AF7427" s="2">
        <v>5.6843418860808009E-14</v>
      </c>
      <c r="AG7427">
        <v>22.59175105748637</v>
      </c>
      <c r="AH7427">
        <v>22.713923336882019</v>
      </c>
      <c r="AI7427" s="3">
        <v>-0.1221722793956523</v>
      </c>
      <c r="AJ7427">
        <v>22.59175105748637</v>
      </c>
      <c r="AK7427">
        <v>22.59175105748638</v>
      </c>
      <c r="AL7427" s="2">
        <v>-1.4210854715202001E-14</v>
      </c>
      <c r="AM7427">
        <v>21</v>
      </c>
      <c r="AN7427">
        <v>21</v>
      </c>
      <c r="AO7427" s="2">
        <v>0</v>
      </c>
    </row>
    <row r="7428" spans="1:41" x14ac:dyDescent="0.25">
      <c r="A7428">
        <v>7427</v>
      </c>
      <c r="B7428">
        <v>2.5</v>
      </c>
      <c r="C7428">
        <v>0.5</v>
      </c>
      <c r="D7428">
        <v>0.5</v>
      </c>
      <c r="E7428" s="2">
        <v>0</v>
      </c>
      <c r="F7428">
        <v>21</v>
      </c>
      <c r="G7428">
        <v>21</v>
      </c>
      <c r="H7428" s="3">
        <f t="shared" si="115"/>
        <v>0</v>
      </c>
      <c r="I7428">
        <v>1250</v>
      </c>
      <c r="J7428">
        <v>1250</v>
      </c>
      <c r="K7428" s="2">
        <v>0</v>
      </c>
      <c r="L7428">
        <v>3400</v>
      </c>
      <c r="M7428">
        <v>3400</v>
      </c>
      <c r="N7428" s="2">
        <v>-4.5474735088646412E-13</v>
      </c>
      <c r="O7428">
        <v>0</v>
      </c>
      <c r="P7428">
        <v>0</v>
      </c>
      <c r="Q7428" s="2">
        <v>0</v>
      </c>
      <c r="R7428">
        <v>22.852383294243619</v>
      </c>
      <c r="S7428">
        <v>22.85238329424363</v>
      </c>
      <c r="T7428" s="2">
        <v>-7.1054273576010019E-15</v>
      </c>
      <c r="U7428">
        <v>501.69644405999998</v>
      </c>
      <c r="V7428">
        <v>501.69644405999998</v>
      </c>
      <c r="W7428" s="2">
        <v>-5.6843418860808009E-14</v>
      </c>
      <c r="X7428">
        <v>13</v>
      </c>
      <c r="Y7428">
        <v>13</v>
      </c>
      <c r="Z7428" s="2">
        <v>0</v>
      </c>
      <c r="AA7428">
        <v>20</v>
      </c>
      <c r="AB7428">
        <v>20</v>
      </c>
      <c r="AC7428" s="2">
        <v>0</v>
      </c>
      <c r="AD7428">
        <v>425.00000000000011</v>
      </c>
      <c r="AE7428">
        <v>425.00000000000011</v>
      </c>
      <c r="AF7428" s="2">
        <v>5.6843418860808009E-14</v>
      </c>
      <c r="AG7428">
        <v>22.852383294243619</v>
      </c>
      <c r="AH7428">
        <v>22.974555573639261</v>
      </c>
      <c r="AI7428" s="3">
        <v>-0.12217227939564521</v>
      </c>
      <c r="AJ7428">
        <v>22.852383294243619</v>
      </c>
      <c r="AK7428">
        <v>22.85238329424363</v>
      </c>
      <c r="AL7428" s="2">
        <v>-7.1054273576010019E-15</v>
      </c>
      <c r="AM7428">
        <v>21</v>
      </c>
      <c r="AN7428">
        <v>21</v>
      </c>
      <c r="AO7428" s="2">
        <v>0</v>
      </c>
    </row>
    <row r="7429" spans="1:41" x14ac:dyDescent="0.25">
      <c r="A7429">
        <v>7428</v>
      </c>
      <c r="B7429">
        <v>3.4</v>
      </c>
      <c r="C7429">
        <v>0.5</v>
      </c>
      <c r="D7429">
        <v>0.5</v>
      </c>
      <c r="E7429" s="2">
        <v>0</v>
      </c>
      <c r="F7429">
        <v>21</v>
      </c>
      <c r="G7429">
        <v>21</v>
      </c>
      <c r="H7429" s="3">
        <f t="shared" ref="H7429:H7492" si="116">G7429-F7429</f>
        <v>0</v>
      </c>
      <c r="I7429">
        <v>1250</v>
      </c>
      <c r="J7429">
        <v>1250</v>
      </c>
      <c r="K7429" s="2">
        <v>0</v>
      </c>
      <c r="L7429">
        <v>3247</v>
      </c>
      <c r="M7429">
        <v>3247</v>
      </c>
      <c r="N7429" s="2">
        <v>0</v>
      </c>
      <c r="O7429">
        <v>0</v>
      </c>
      <c r="P7429">
        <v>0</v>
      </c>
      <c r="Q7429" s="2">
        <v>0</v>
      </c>
      <c r="R7429">
        <v>23.096559322771029</v>
      </c>
      <c r="S7429">
        <v>23.09655932277105</v>
      </c>
      <c r="T7429" s="2">
        <v>-1.7763568394002501E-14</v>
      </c>
      <c r="U7429">
        <v>448.47715499999998</v>
      </c>
      <c r="V7429">
        <v>448.47715499999998</v>
      </c>
      <c r="W7429" s="2">
        <v>-5.6843418860808009E-14</v>
      </c>
      <c r="X7429">
        <v>13.36</v>
      </c>
      <c r="Y7429">
        <v>13.36</v>
      </c>
      <c r="Z7429" s="2">
        <v>-1.7763568394002501E-15</v>
      </c>
      <c r="AA7429">
        <v>20</v>
      </c>
      <c r="AB7429">
        <v>20</v>
      </c>
      <c r="AC7429" s="2">
        <v>0</v>
      </c>
      <c r="AD7429">
        <v>425.00000000000011</v>
      </c>
      <c r="AE7429">
        <v>425.00000000000011</v>
      </c>
      <c r="AF7429" s="2">
        <v>5.6843418860808009E-14</v>
      </c>
      <c r="AG7429">
        <v>23.096559322771029</v>
      </c>
      <c r="AH7429">
        <v>23.218731602166681</v>
      </c>
      <c r="AI7429" s="3">
        <v>-0.1221722793956523</v>
      </c>
      <c r="AJ7429">
        <v>23.096559322771029</v>
      </c>
      <c r="AK7429">
        <v>23.09655932277105</v>
      </c>
      <c r="AL7429" s="2">
        <v>-1.7763568394002501E-14</v>
      </c>
      <c r="AM7429">
        <v>21</v>
      </c>
      <c r="AN7429">
        <v>21</v>
      </c>
      <c r="AO7429" s="2">
        <v>0</v>
      </c>
    </row>
    <row r="7430" spans="1:41" x14ac:dyDescent="0.25">
      <c r="A7430">
        <v>7429</v>
      </c>
      <c r="B7430">
        <v>4.3</v>
      </c>
      <c r="C7430">
        <v>0.5</v>
      </c>
      <c r="D7430">
        <v>0.5</v>
      </c>
      <c r="E7430" s="2">
        <v>0</v>
      </c>
      <c r="F7430">
        <v>21</v>
      </c>
      <c r="G7430">
        <v>21</v>
      </c>
      <c r="H7430" s="3">
        <f t="shared" si="116"/>
        <v>0</v>
      </c>
      <c r="I7430">
        <v>1250</v>
      </c>
      <c r="J7430">
        <v>1250</v>
      </c>
      <c r="K7430" s="2">
        <v>0</v>
      </c>
      <c r="L7430">
        <v>3094.0000000000009</v>
      </c>
      <c r="M7430">
        <v>3094.0000000000009</v>
      </c>
      <c r="N7430" s="2">
        <v>0</v>
      </c>
      <c r="O7430">
        <v>0</v>
      </c>
      <c r="P7430">
        <v>0</v>
      </c>
      <c r="Q7430" s="2">
        <v>0</v>
      </c>
      <c r="R7430">
        <v>23.338610313296929</v>
      </c>
      <c r="S7430">
        <v>23.33861031329694</v>
      </c>
      <c r="T7430" s="2">
        <v>-1.06581410364015E-14</v>
      </c>
      <c r="U7430">
        <v>504.81303383818829</v>
      </c>
      <c r="V7430">
        <v>504.81303383818829</v>
      </c>
      <c r="W7430" s="2">
        <v>0</v>
      </c>
      <c r="X7430">
        <v>13.72</v>
      </c>
      <c r="Y7430">
        <v>13.72</v>
      </c>
      <c r="Z7430" s="2">
        <v>1.7763568394002501E-15</v>
      </c>
      <c r="AA7430">
        <v>20</v>
      </c>
      <c r="AB7430">
        <v>20</v>
      </c>
      <c r="AC7430" s="2">
        <v>0</v>
      </c>
      <c r="AD7430">
        <v>425.00000000000011</v>
      </c>
      <c r="AE7430">
        <v>425.00000000000011</v>
      </c>
      <c r="AF7430" s="2">
        <v>5.6843418860808009E-14</v>
      </c>
      <c r="AG7430">
        <v>23.338610313296929</v>
      </c>
      <c r="AH7430">
        <v>23.460782592692571</v>
      </c>
      <c r="AI7430" s="3">
        <v>-0.12217227939564521</v>
      </c>
      <c r="AJ7430">
        <v>23.338610313296929</v>
      </c>
      <c r="AK7430">
        <v>23.33861031329694</v>
      </c>
      <c r="AL7430" s="2">
        <v>-1.06581410364015E-14</v>
      </c>
      <c r="AM7430">
        <v>21</v>
      </c>
      <c r="AN7430">
        <v>21</v>
      </c>
      <c r="AO7430" s="2">
        <v>0</v>
      </c>
    </row>
    <row r="7431" spans="1:41" x14ac:dyDescent="0.25">
      <c r="A7431">
        <v>7430</v>
      </c>
      <c r="B7431">
        <v>4.3</v>
      </c>
      <c r="C7431">
        <v>0.5</v>
      </c>
      <c r="D7431">
        <v>0.5</v>
      </c>
      <c r="E7431" s="2">
        <v>0</v>
      </c>
      <c r="F7431">
        <v>21</v>
      </c>
      <c r="G7431">
        <v>21</v>
      </c>
      <c r="H7431" s="3">
        <f t="shared" si="116"/>
        <v>0</v>
      </c>
      <c r="I7431">
        <v>1250</v>
      </c>
      <c r="J7431">
        <v>1250</v>
      </c>
      <c r="K7431" s="2">
        <v>0</v>
      </c>
      <c r="L7431">
        <v>3094.0000000000009</v>
      </c>
      <c r="M7431">
        <v>3094.0000000000009</v>
      </c>
      <c r="N7431" s="2">
        <v>0</v>
      </c>
      <c r="O7431">
        <v>0</v>
      </c>
      <c r="P7431">
        <v>0</v>
      </c>
      <c r="Q7431" s="2">
        <v>0</v>
      </c>
      <c r="R7431">
        <v>23.59318734553824</v>
      </c>
      <c r="S7431">
        <v>23.593187345538261</v>
      </c>
      <c r="T7431" s="2">
        <v>-1.7763568394002501E-14</v>
      </c>
      <c r="U7431">
        <v>721.30143640321694</v>
      </c>
      <c r="V7431">
        <v>721.30143640321694</v>
      </c>
      <c r="W7431" s="2">
        <v>0</v>
      </c>
      <c r="X7431">
        <v>13.72</v>
      </c>
      <c r="Y7431">
        <v>13.72</v>
      </c>
      <c r="Z7431" s="2">
        <v>1.7763568394002501E-15</v>
      </c>
      <c r="AA7431">
        <v>20</v>
      </c>
      <c r="AB7431">
        <v>20</v>
      </c>
      <c r="AC7431" s="2">
        <v>0</v>
      </c>
      <c r="AD7431">
        <v>425.00000000000011</v>
      </c>
      <c r="AE7431">
        <v>425.00000000000011</v>
      </c>
      <c r="AF7431" s="2">
        <v>5.6843418860808009E-14</v>
      </c>
      <c r="AG7431">
        <v>23.59318734553824</v>
      </c>
      <c r="AH7431">
        <v>23.7153596249339</v>
      </c>
      <c r="AI7431" s="3">
        <v>-0.12217227939565591</v>
      </c>
      <c r="AJ7431">
        <v>23.59318734553824</v>
      </c>
      <c r="AK7431">
        <v>23.593187345538261</v>
      </c>
      <c r="AL7431" s="2">
        <v>-1.7763568394002501E-14</v>
      </c>
      <c r="AM7431">
        <v>21</v>
      </c>
      <c r="AN7431">
        <v>21</v>
      </c>
      <c r="AO7431" s="2">
        <v>0</v>
      </c>
    </row>
    <row r="7432" spans="1:41" x14ac:dyDescent="0.25">
      <c r="A7432">
        <v>7431</v>
      </c>
      <c r="B7432">
        <v>4.8</v>
      </c>
      <c r="C7432">
        <v>0.5</v>
      </c>
      <c r="D7432">
        <v>0.5</v>
      </c>
      <c r="E7432" s="2">
        <v>0</v>
      </c>
      <c r="F7432">
        <v>21</v>
      </c>
      <c r="G7432">
        <v>21</v>
      </c>
      <c r="H7432" s="3">
        <f t="shared" si="116"/>
        <v>0</v>
      </c>
      <c r="I7432">
        <v>1250</v>
      </c>
      <c r="J7432">
        <v>1250</v>
      </c>
      <c r="K7432" s="2">
        <v>0</v>
      </c>
      <c r="L7432">
        <v>3009.0000000000009</v>
      </c>
      <c r="M7432">
        <v>3009.0000000000009</v>
      </c>
      <c r="N7432" s="2">
        <v>-4.5474735088646412E-13</v>
      </c>
      <c r="O7432">
        <v>0</v>
      </c>
      <c r="P7432">
        <v>0</v>
      </c>
      <c r="Q7432" s="2">
        <v>0</v>
      </c>
      <c r="R7432">
        <v>23.848918505169699</v>
      </c>
      <c r="S7432">
        <v>23.84891850516971</v>
      </c>
      <c r="T7432" s="2">
        <v>-1.06581410364015E-14</v>
      </c>
      <c r="U7432">
        <v>827.69987535150676</v>
      </c>
      <c r="V7432">
        <v>827.69987535150676</v>
      </c>
      <c r="W7432" s="2">
        <v>0</v>
      </c>
      <c r="X7432">
        <v>13.92</v>
      </c>
      <c r="Y7432">
        <v>13.92</v>
      </c>
      <c r="Z7432" s="2">
        <v>1.7763568394002501E-15</v>
      </c>
      <c r="AA7432">
        <v>20</v>
      </c>
      <c r="AB7432">
        <v>20</v>
      </c>
      <c r="AC7432" s="2">
        <v>0</v>
      </c>
      <c r="AD7432">
        <v>425.00000000000011</v>
      </c>
      <c r="AE7432">
        <v>425.00000000000011</v>
      </c>
      <c r="AF7432" s="2">
        <v>5.6843418860808009E-14</v>
      </c>
      <c r="AG7432">
        <v>23.848918505169699</v>
      </c>
      <c r="AH7432">
        <v>23.971090784565352</v>
      </c>
      <c r="AI7432" s="3">
        <v>-0.1221722793956488</v>
      </c>
      <c r="AJ7432">
        <v>23.848918505169699</v>
      </c>
      <c r="AK7432">
        <v>23.84891850516971</v>
      </c>
      <c r="AL7432" s="2">
        <v>-1.06581410364015E-14</v>
      </c>
      <c r="AM7432">
        <v>21</v>
      </c>
      <c r="AN7432">
        <v>21</v>
      </c>
      <c r="AO7432" s="2">
        <v>0</v>
      </c>
    </row>
    <row r="7433" spans="1:41" x14ac:dyDescent="0.25">
      <c r="A7433">
        <v>7432</v>
      </c>
      <c r="B7433">
        <v>4.0999999999999996</v>
      </c>
      <c r="C7433">
        <v>0.5</v>
      </c>
      <c r="D7433">
        <v>0.5</v>
      </c>
      <c r="E7433" s="2">
        <v>0</v>
      </c>
      <c r="F7433">
        <v>21</v>
      </c>
      <c r="G7433">
        <v>21</v>
      </c>
      <c r="H7433" s="3">
        <f t="shared" si="116"/>
        <v>0</v>
      </c>
      <c r="I7433">
        <v>1250</v>
      </c>
      <c r="J7433">
        <v>1250</v>
      </c>
      <c r="K7433" s="2">
        <v>0</v>
      </c>
      <c r="L7433">
        <v>3128.0000000000009</v>
      </c>
      <c r="M7433">
        <v>3128.0000000000009</v>
      </c>
      <c r="N7433" s="2">
        <v>0</v>
      </c>
      <c r="O7433">
        <v>0</v>
      </c>
      <c r="P7433">
        <v>0</v>
      </c>
      <c r="Q7433" s="2">
        <v>0</v>
      </c>
      <c r="R7433">
        <v>24.06318596926241</v>
      </c>
      <c r="S7433">
        <v>24.06318596926242</v>
      </c>
      <c r="T7433" s="2">
        <v>-1.4210854715202001E-14</v>
      </c>
      <c r="U7433">
        <v>640.78326657990965</v>
      </c>
      <c r="V7433">
        <v>640.78326657990965</v>
      </c>
      <c r="W7433" s="2">
        <v>0</v>
      </c>
      <c r="X7433">
        <v>13.64</v>
      </c>
      <c r="Y7433">
        <v>13.64</v>
      </c>
      <c r="Z7433" s="2">
        <v>1.7763568394002501E-15</v>
      </c>
      <c r="AA7433">
        <v>20</v>
      </c>
      <c r="AB7433">
        <v>20</v>
      </c>
      <c r="AC7433" s="2">
        <v>0</v>
      </c>
      <c r="AD7433">
        <v>425.00000000000011</v>
      </c>
      <c r="AE7433">
        <v>425.00000000000011</v>
      </c>
      <c r="AF7433" s="2">
        <v>5.6843418860808009E-14</v>
      </c>
      <c r="AG7433">
        <v>24.06318596926241</v>
      </c>
      <c r="AH7433">
        <v>24.185358248658058</v>
      </c>
      <c r="AI7433" s="3">
        <v>-0.1221722793956523</v>
      </c>
      <c r="AJ7433">
        <v>24.06318596926241</v>
      </c>
      <c r="AK7433">
        <v>24.06318596926242</v>
      </c>
      <c r="AL7433" s="2">
        <v>-1.4210854715202001E-14</v>
      </c>
      <c r="AM7433">
        <v>21</v>
      </c>
      <c r="AN7433">
        <v>21</v>
      </c>
      <c r="AO7433" s="2">
        <v>0</v>
      </c>
    </row>
    <row r="7434" spans="1:41" x14ac:dyDescent="0.25">
      <c r="A7434">
        <v>7433</v>
      </c>
      <c r="B7434">
        <v>1.9</v>
      </c>
      <c r="C7434">
        <v>0.5</v>
      </c>
      <c r="D7434">
        <v>0.5</v>
      </c>
      <c r="E7434" s="2">
        <v>0</v>
      </c>
      <c r="F7434">
        <v>21</v>
      </c>
      <c r="G7434">
        <v>21</v>
      </c>
      <c r="H7434" s="3">
        <f t="shared" si="116"/>
        <v>0</v>
      </c>
      <c r="I7434">
        <v>1250</v>
      </c>
      <c r="J7434">
        <v>1250</v>
      </c>
      <c r="K7434" s="2">
        <v>0</v>
      </c>
      <c r="L7434">
        <v>3502</v>
      </c>
      <c r="M7434">
        <v>3502</v>
      </c>
      <c r="N7434" s="2">
        <v>0</v>
      </c>
      <c r="O7434">
        <v>0</v>
      </c>
      <c r="P7434">
        <v>0</v>
      </c>
      <c r="Q7434" s="2">
        <v>0</v>
      </c>
      <c r="R7434">
        <v>23.744034383959491</v>
      </c>
      <c r="S7434">
        <v>23.744034383959502</v>
      </c>
      <c r="T7434" s="2">
        <v>-1.06581410364015E-14</v>
      </c>
      <c r="U7434">
        <v>165.3295852508148</v>
      </c>
      <c r="V7434">
        <v>165.3295852508148</v>
      </c>
      <c r="W7434" s="2">
        <v>-2.8421709430404007E-14</v>
      </c>
      <c r="X7434">
        <v>12.76</v>
      </c>
      <c r="Y7434">
        <v>12.76</v>
      </c>
      <c r="Z7434" s="2">
        <v>-1.7763568394002501E-15</v>
      </c>
      <c r="AA7434">
        <v>20</v>
      </c>
      <c r="AB7434">
        <v>20</v>
      </c>
      <c r="AC7434" s="2">
        <v>0</v>
      </c>
      <c r="AD7434">
        <v>425.00000000000011</v>
      </c>
      <c r="AE7434">
        <v>425.00000000000011</v>
      </c>
      <c r="AF7434" s="2">
        <v>5.6843418860808009E-14</v>
      </c>
      <c r="AG7434">
        <v>23.744034383959491</v>
      </c>
      <c r="AH7434">
        <v>23.866206663355129</v>
      </c>
      <c r="AI7434" s="3">
        <v>-0.12217227939564169</v>
      </c>
      <c r="AJ7434">
        <v>23.744034383959491</v>
      </c>
      <c r="AK7434">
        <v>23.744034383959502</v>
      </c>
      <c r="AL7434" s="2">
        <v>-1.06581410364015E-14</v>
      </c>
      <c r="AM7434">
        <v>21</v>
      </c>
      <c r="AN7434">
        <v>21</v>
      </c>
      <c r="AO7434" s="2">
        <v>0</v>
      </c>
    </row>
    <row r="7435" spans="1:41" x14ac:dyDescent="0.25">
      <c r="A7435">
        <v>7434</v>
      </c>
      <c r="B7435">
        <v>0.8</v>
      </c>
      <c r="C7435">
        <v>0</v>
      </c>
      <c r="D7435">
        <v>0</v>
      </c>
      <c r="E7435" s="2">
        <v>0</v>
      </c>
      <c r="F7435">
        <v>12.32</v>
      </c>
      <c r="G7435">
        <v>12.32</v>
      </c>
      <c r="H7435" s="3">
        <f t="shared" si="116"/>
        <v>0</v>
      </c>
      <c r="I7435">
        <v>0</v>
      </c>
      <c r="J7435">
        <v>0</v>
      </c>
      <c r="K7435" s="2">
        <v>0</v>
      </c>
      <c r="L7435">
        <v>0</v>
      </c>
      <c r="M7435">
        <v>0</v>
      </c>
      <c r="N7435" s="2">
        <v>0</v>
      </c>
      <c r="O7435">
        <v>0</v>
      </c>
      <c r="P7435">
        <v>0</v>
      </c>
      <c r="Q7435" s="2">
        <v>0</v>
      </c>
      <c r="R7435">
        <v>23.608582185485091</v>
      </c>
      <c r="S7435">
        <v>23.608582185485101</v>
      </c>
      <c r="T7435" s="2">
        <v>-1.4210854715202001E-14</v>
      </c>
      <c r="U7435">
        <v>0</v>
      </c>
      <c r="V7435">
        <v>0</v>
      </c>
      <c r="W7435" s="2">
        <v>0</v>
      </c>
      <c r="X7435">
        <v>12.32</v>
      </c>
      <c r="Y7435">
        <v>12.32</v>
      </c>
      <c r="Z7435" s="2">
        <v>0</v>
      </c>
      <c r="AA7435">
        <v>20</v>
      </c>
      <c r="AB7435">
        <v>20</v>
      </c>
      <c r="AC7435" s="2">
        <v>0</v>
      </c>
      <c r="AD7435">
        <v>0</v>
      </c>
      <c r="AE7435">
        <v>0</v>
      </c>
      <c r="AF7435" s="2">
        <v>0</v>
      </c>
      <c r="AG7435">
        <v>23.608582185485091</v>
      </c>
      <c r="AH7435">
        <v>23.737445460919059</v>
      </c>
      <c r="AI7435" s="3">
        <v>-0.1288632754339645</v>
      </c>
      <c r="AJ7435">
        <v>23.608582185485091</v>
      </c>
      <c r="AK7435">
        <v>23.608582185485101</v>
      </c>
      <c r="AL7435" s="2">
        <v>-1.4210854715202001E-14</v>
      </c>
      <c r="AM7435">
        <v>16</v>
      </c>
      <c r="AN7435">
        <v>16</v>
      </c>
      <c r="AO7435" s="2">
        <v>0</v>
      </c>
    </row>
    <row r="7436" spans="1:41" x14ac:dyDescent="0.25">
      <c r="A7436">
        <v>7435</v>
      </c>
      <c r="B7436">
        <v>0.7</v>
      </c>
      <c r="C7436">
        <v>0</v>
      </c>
      <c r="D7436">
        <v>0</v>
      </c>
      <c r="E7436" s="2">
        <v>0</v>
      </c>
      <c r="F7436">
        <v>12.28</v>
      </c>
      <c r="G7436">
        <v>12.28</v>
      </c>
      <c r="H7436" s="3">
        <f t="shared" si="116"/>
        <v>0</v>
      </c>
      <c r="I7436">
        <v>0</v>
      </c>
      <c r="J7436">
        <v>0</v>
      </c>
      <c r="K7436" s="2">
        <v>0</v>
      </c>
      <c r="L7436">
        <v>0</v>
      </c>
      <c r="M7436">
        <v>0</v>
      </c>
      <c r="N7436" s="2">
        <v>0</v>
      </c>
      <c r="O7436">
        <v>0</v>
      </c>
      <c r="P7436">
        <v>0</v>
      </c>
      <c r="Q7436" s="2">
        <v>0</v>
      </c>
      <c r="R7436">
        <v>23.47333928229607</v>
      </c>
      <c r="S7436">
        <v>23.473339282296081</v>
      </c>
      <c r="T7436" s="2">
        <v>-1.4210854715202001E-14</v>
      </c>
      <c r="U7436">
        <v>0</v>
      </c>
      <c r="V7436">
        <v>0</v>
      </c>
      <c r="W7436" s="2">
        <v>0</v>
      </c>
      <c r="X7436">
        <v>12.28</v>
      </c>
      <c r="Y7436">
        <v>12.28</v>
      </c>
      <c r="Z7436" s="2">
        <v>0</v>
      </c>
      <c r="AA7436">
        <v>20</v>
      </c>
      <c r="AB7436">
        <v>20</v>
      </c>
      <c r="AC7436" s="2">
        <v>0</v>
      </c>
      <c r="AD7436">
        <v>0</v>
      </c>
      <c r="AE7436">
        <v>0</v>
      </c>
      <c r="AF7436" s="2">
        <v>0</v>
      </c>
      <c r="AG7436">
        <v>23.47333928229607</v>
      </c>
      <c r="AH7436">
        <v>23.602202557730038</v>
      </c>
      <c r="AI7436" s="3">
        <v>-0.128863275433968</v>
      </c>
      <c r="AJ7436">
        <v>23.47333928229607</v>
      </c>
      <c r="AK7436">
        <v>23.473339282296081</v>
      </c>
      <c r="AL7436" s="2">
        <v>-1.4210854715202001E-14</v>
      </c>
      <c r="AM7436">
        <v>16</v>
      </c>
      <c r="AN7436">
        <v>16</v>
      </c>
      <c r="AO7436" s="2">
        <v>0</v>
      </c>
    </row>
    <row r="7437" spans="1:41" x14ac:dyDescent="0.25">
      <c r="A7437">
        <v>7436</v>
      </c>
      <c r="B7437">
        <v>0.5</v>
      </c>
      <c r="C7437">
        <v>0</v>
      </c>
      <c r="D7437">
        <v>0</v>
      </c>
      <c r="E7437" s="2">
        <v>0</v>
      </c>
      <c r="F7437">
        <v>12.2</v>
      </c>
      <c r="G7437">
        <v>12.2</v>
      </c>
      <c r="H7437" s="3">
        <f t="shared" si="116"/>
        <v>0</v>
      </c>
      <c r="I7437">
        <v>0</v>
      </c>
      <c r="J7437">
        <v>0</v>
      </c>
      <c r="K7437" s="2">
        <v>0</v>
      </c>
      <c r="L7437">
        <v>0</v>
      </c>
      <c r="M7437">
        <v>0</v>
      </c>
      <c r="N7437" s="2">
        <v>0</v>
      </c>
      <c r="O7437">
        <v>0</v>
      </c>
      <c r="P7437">
        <v>0</v>
      </c>
      <c r="Q7437" s="2">
        <v>0</v>
      </c>
      <c r="R7437">
        <v>23.337714079683021</v>
      </c>
      <c r="S7437">
        <v>23.337714079683039</v>
      </c>
      <c r="T7437" s="2">
        <v>-1.7763568394002501E-14</v>
      </c>
      <c r="U7437">
        <v>0</v>
      </c>
      <c r="V7437">
        <v>0</v>
      </c>
      <c r="W7437" s="2">
        <v>0</v>
      </c>
      <c r="X7437">
        <v>12.2</v>
      </c>
      <c r="Y7437">
        <v>12.2</v>
      </c>
      <c r="Z7437" s="2">
        <v>0</v>
      </c>
      <c r="AA7437">
        <v>20</v>
      </c>
      <c r="AB7437">
        <v>20</v>
      </c>
      <c r="AC7437" s="2">
        <v>0</v>
      </c>
      <c r="AD7437">
        <v>0</v>
      </c>
      <c r="AE7437">
        <v>0</v>
      </c>
      <c r="AF7437" s="2">
        <v>0</v>
      </c>
      <c r="AG7437">
        <v>23.337714079683021</v>
      </c>
      <c r="AH7437">
        <v>23.466577355116989</v>
      </c>
      <c r="AI7437" s="3">
        <v>-0.128863275433968</v>
      </c>
      <c r="AJ7437">
        <v>23.337714079683021</v>
      </c>
      <c r="AK7437">
        <v>23.337714079683039</v>
      </c>
      <c r="AL7437" s="2">
        <v>-1.7763568394002501E-14</v>
      </c>
      <c r="AM7437">
        <v>16</v>
      </c>
      <c r="AN7437">
        <v>16</v>
      </c>
      <c r="AO7437" s="2">
        <v>0</v>
      </c>
    </row>
    <row r="7438" spans="1:41" x14ac:dyDescent="0.25">
      <c r="A7438">
        <v>7437</v>
      </c>
      <c r="B7438">
        <v>0.2</v>
      </c>
      <c r="C7438">
        <v>0</v>
      </c>
      <c r="D7438">
        <v>0</v>
      </c>
      <c r="E7438" s="2">
        <v>0</v>
      </c>
      <c r="F7438">
        <v>12.08</v>
      </c>
      <c r="G7438">
        <v>12.08</v>
      </c>
      <c r="H7438" s="3">
        <f t="shared" si="116"/>
        <v>0</v>
      </c>
      <c r="I7438">
        <v>0</v>
      </c>
      <c r="J7438">
        <v>0</v>
      </c>
      <c r="K7438" s="2">
        <v>0</v>
      </c>
      <c r="L7438">
        <v>0</v>
      </c>
      <c r="M7438">
        <v>0</v>
      </c>
      <c r="N7438" s="2">
        <v>0</v>
      </c>
      <c r="O7438">
        <v>0</v>
      </c>
      <c r="P7438">
        <v>0</v>
      </c>
      <c r="Q7438" s="2">
        <v>0</v>
      </c>
      <c r="R7438">
        <v>23.201118475469841</v>
      </c>
      <c r="S7438">
        <v>23.201118475469851</v>
      </c>
      <c r="T7438" s="2">
        <v>-1.4210854715202001E-14</v>
      </c>
      <c r="U7438">
        <v>0</v>
      </c>
      <c r="V7438">
        <v>0</v>
      </c>
      <c r="W7438" s="2">
        <v>0</v>
      </c>
      <c r="X7438">
        <v>12.08</v>
      </c>
      <c r="Y7438">
        <v>12.08</v>
      </c>
      <c r="Z7438" s="2">
        <v>0</v>
      </c>
      <c r="AA7438">
        <v>20</v>
      </c>
      <c r="AB7438">
        <v>20</v>
      </c>
      <c r="AC7438" s="2">
        <v>0</v>
      </c>
      <c r="AD7438">
        <v>0</v>
      </c>
      <c r="AE7438">
        <v>0</v>
      </c>
      <c r="AF7438" s="2">
        <v>0</v>
      </c>
      <c r="AG7438">
        <v>23.201118475469841</v>
      </c>
      <c r="AH7438">
        <v>23.329981750903801</v>
      </c>
      <c r="AI7438" s="3">
        <v>-0.1288632754339645</v>
      </c>
      <c r="AJ7438">
        <v>23.201118475469841</v>
      </c>
      <c r="AK7438">
        <v>23.201118475469851</v>
      </c>
      <c r="AL7438" s="2">
        <v>-1.4210854715202001E-14</v>
      </c>
      <c r="AM7438">
        <v>16</v>
      </c>
      <c r="AN7438">
        <v>16</v>
      </c>
      <c r="AO7438" s="2">
        <v>0</v>
      </c>
    </row>
    <row r="7439" spans="1:41" x14ac:dyDescent="0.25">
      <c r="A7439">
        <v>7438</v>
      </c>
      <c r="B7439">
        <v>0.8</v>
      </c>
      <c r="C7439">
        <v>0</v>
      </c>
      <c r="D7439">
        <v>0</v>
      </c>
      <c r="E7439" s="2">
        <v>0</v>
      </c>
      <c r="F7439">
        <v>12.32</v>
      </c>
      <c r="G7439">
        <v>12.32</v>
      </c>
      <c r="H7439" s="3">
        <f t="shared" si="116"/>
        <v>0</v>
      </c>
      <c r="I7439">
        <v>0</v>
      </c>
      <c r="J7439">
        <v>0</v>
      </c>
      <c r="K7439" s="2">
        <v>0</v>
      </c>
      <c r="L7439">
        <v>0</v>
      </c>
      <c r="M7439">
        <v>0</v>
      </c>
      <c r="N7439" s="2">
        <v>0</v>
      </c>
      <c r="O7439">
        <v>0</v>
      </c>
      <c r="P7439">
        <v>0</v>
      </c>
      <c r="Q7439" s="2">
        <v>0</v>
      </c>
      <c r="R7439">
        <v>23.068871430551312</v>
      </c>
      <c r="S7439">
        <v>23.068871430551319</v>
      </c>
      <c r="T7439" s="2">
        <v>-1.06581410364015E-14</v>
      </c>
      <c r="U7439">
        <v>0</v>
      </c>
      <c r="V7439">
        <v>0</v>
      </c>
      <c r="W7439" s="2">
        <v>0</v>
      </c>
      <c r="X7439">
        <v>12.32</v>
      </c>
      <c r="Y7439">
        <v>12.32</v>
      </c>
      <c r="Z7439" s="2">
        <v>0</v>
      </c>
      <c r="AA7439">
        <v>20</v>
      </c>
      <c r="AB7439">
        <v>20</v>
      </c>
      <c r="AC7439" s="2">
        <v>0</v>
      </c>
      <c r="AD7439">
        <v>0</v>
      </c>
      <c r="AE7439">
        <v>0</v>
      </c>
      <c r="AF7439" s="2">
        <v>0</v>
      </c>
      <c r="AG7439">
        <v>23.068871430551312</v>
      </c>
      <c r="AH7439">
        <v>23.197734705985269</v>
      </c>
      <c r="AI7439" s="3">
        <v>-0.12886327543396089</v>
      </c>
      <c r="AJ7439">
        <v>23.068871430551312</v>
      </c>
      <c r="AK7439">
        <v>23.068871430551319</v>
      </c>
      <c r="AL7439" s="2">
        <v>-1.06581410364015E-14</v>
      </c>
      <c r="AM7439">
        <v>16</v>
      </c>
      <c r="AN7439">
        <v>16</v>
      </c>
      <c r="AO7439" s="2">
        <v>0</v>
      </c>
    </row>
    <row r="7440" spans="1:41" x14ac:dyDescent="0.25">
      <c r="A7440">
        <v>7439</v>
      </c>
      <c r="B7440">
        <v>1.1000000000000001</v>
      </c>
      <c r="C7440">
        <v>0</v>
      </c>
      <c r="D7440">
        <v>0</v>
      </c>
      <c r="E7440" s="2">
        <v>0</v>
      </c>
      <c r="F7440">
        <v>12.44</v>
      </c>
      <c r="G7440">
        <v>12.44</v>
      </c>
      <c r="H7440" s="3">
        <f t="shared" si="116"/>
        <v>0</v>
      </c>
      <c r="I7440">
        <v>0</v>
      </c>
      <c r="J7440">
        <v>0</v>
      </c>
      <c r="K7440" s="2">
        <v>0</v>
      </c>
      <c r="L7440">
        <v>0</v>
      </c>
      <c r="M7440">
        <v>0</v>
      </c>
      <c r="N7440" s="2">
        <v>0</v>
      </c>
      <c r="O7440">
        <v>0</v>
      </c>
      <c r="P7440">
        <v>0</v>
      </c>
      <c r="Q7440" s="2">
        <v>0</v>
      </c>
      <c r="R7440">
        <v>22.939176195464409</v>
      </c>
      <c r="S7440">
        <v>22.93917619546442</v>
      </c>
      <c r="T7440" s="2">
        <v>-1.06581410364015E-14</v>
      </c>
      <c r="U7440">
        <v>0</v>
      </c>
      <c r="V7440">
        <v>0</v>
      </c>
      <c r="W7440" s="2">
        <v>0</v>
      </c>
      <c r="X7440">
        <v>12.44</v>
      </c>
      <c r="Y7440">
        <v>12.44</v>
      </c>
      <c r="Z7440" s="2">
        <v>1.7763568394002501E-15</v>
      </c>
      <c r="AA7440">
        <v>20</v>
      </c>
      <c r="AB7440">
        <v>20</v>
      </c>
      <c r="AC7440" s="2">
        <v>0</v>
      </c>
      <c r="AD7440">
        <v>0</v>
      </c>
      <c r="AE7440">
        <v>0</v>
      </c>
      <c r="AF7440" s="2">
        <v>0</v>
      </c>
      <c r="AG7440">
        <v>22.939176195464409</v>
      </c>
      <c r="AH7440">
        <v>23.06803947089837</v>
      </c>
      <c r="AI7440" s="3">
        <v>-0.1288632754339645</v>
      </c>
      <c r="AJ7440">
        <v>22.939176195464409</v>
      </c>
      <c r="AK7440">
        <v>22.93917619546442</v>
      </c>
      <c r="AL7440" s="2">
        <v>-1.06581410364015E-14</v>
      </c>
      <c r="AM7440">
        <v>16</v>
      </c>
      <c r="AN7440">
        <v>16</v>
      </c>
      <c r="AO7440" s="2">
        <v>0</v>
      </c>
    </row>
    <row r="7441" spans="1:41" x14ac:dyDescent="0.25">
      <c r="A7441">
        <v>7440</v>
      </c>
      <c r="B7441">
        <v>1.2</v>
      </c>
      <c r="C7441">
        <v>0</v>
      </c>
      <c r="D7441">
        <v>0</v>
      </c>
      <c r="E7441" s="2">
        <v>0</v>
      </c>
      <c r="F7441">
        <v>12.48</v>
      </c>
      <c r="G7441">
        <v>12.48</v>
      </c>
      <c r="H7441" s="3">
        <f t="shared" si="116"/>
        <v>0</v>
      </c>
      <c r="I7441">
        <v>0</v>
      </c>
      <c r="J7441">
        <v>0</v>
      </c>
      <c r="K7441" s="2">
        <v>0</v>
      </c>
      <c r="L7441">
        <v>0</v>
      </c>
      <c r="M7441">
        <v>0</v>
      </c>
      <c r="N7441" s="2">
        <v>0</v>
      </c>
      <c r="O7441">
        <v>0</v>
      </c>
      <c r="P7441">
        <v>0</v>
      </c>
      <c r="Q7441" s="2">
        <v>0</v>
      </c>
      <c r="R7441">
        <v>22.810836987135961</v>
      </c>
      <c r="S7441">
        <v>22.810836987135978</v>
      </c>
      <c r="T7441" s="2">
        <v>-1.7763568394002501E-14</v>
      </c>
      <c r="U7441">
        <v>0</v>
      </c>
      <c r="V7441">
        <v>0</v>
      </c>
      <c r="W7441" s="2">
        <v>0</v>
      </c>
      <c r="X7441">
        <v>12.48</v>
      </c>
      <c r="Y7441">
        <v>12.48</v>
      </c>
      <c r="Z7441" s="2">
        <v>1.7763568394002501E-15</v>
      </c>
      <c r="AA7441">
        <v>20</v>
      </c>
      <c r="AB7441">
        <v>20</v>
      </c>
      <c r="AC7441" s="2">
        <v>0</v>
      </c>
      <c r="AD7441">
        <v>0</v>
      </c>
      <c r="AE7441">
        <v>0</v>
      </c>
      <c r="AF7441" s="2">
        <v>0</v>
      </c>
      <c r="AG7441">
        <v>22.810836987135961</v>
      </c>
      <c r="AH7441">
        <v>22.939700262569929</v>
      </c>
      <c r="AI7441" s="3">
        <v>-0.128863275433968</v>
      </c>
      <c r="AJ7441">
        <v>22.810836987135961</v>
      </c>
      <c r="AK7441">
        <v>22.810836987135978</v>
      </c>
      <c r="AL7441" s="2">
        <v>-1.7763568394002501E-14</v>
      </c>
      <c r="AM7441">
        <v>16</v>
      </c>
      <c r="AN7441">
        <v>16</v>
      </c>
      <c r="AO7441" s="2">
        <v>0</v>
      </c>
    </row>
    <row r="7442" spans="1:41" x14ac:dyDescent="0.25">
      <c r="A7442">
        <v>7441</v>
      </c>
      <c r="B7442">
        <v>1.3</v>
      </c>
      <c r="C7442">
        <v>0</v>
      </c>
      <c r="D7442">
        <v>0</v>
      </c>
      <c r="E7442" s="2">
        <v>0</v>
      </c>
      <c r="F7442">
        <v>12.52</v>
      </c>
      <c r="G7442">
        <v>12.52</v>
      </c>
      <c r="H7442" s="3">
        <f t="shared" si="116"/>
        <v>0</v>
      </c>
      <c r="I7442">
        <v>0</v>
      </c>
      <c r="J7442">
        <v>0</v>
      </c>
      <c r="K7442" s="2">
        <v>0</v>
      </c>
      <c r="L7442">
        <v>0</v>
      </c>
      <c r="M7442">
        <v>0</v>
      </c>
      <c r="N7442" s="2">
        <v>0</v>
      </c>
      <c r="O7442">
        <v>0</v>
      </c>
      <c r="P7442">
        <v>0</v>
      </c>
      <c r="Q7442" s="2">
        <v>0</v>
      </c>
      <c r="R7442">
        <v>22.6838458001384</v>
      </c>
      <c r="S7442">
        <v>22.68384580013841</v>
      </c>
      <c r="T7442" s="2">
        <v>-1.4210854715202001E-14</v>
      </c>
      <c r="U7442">
        <v>0</v>
      </c>
      <c r="V7442">
        <v>0</v>
      </c>
      <c r="W7442" s="2">
        <v>0</v>
      </c>
      <c r="X7442">
        <v>12.52</v>
      </c>
      <c r="Y7442">
        <v>12.52</v>
      </c>
      <c r="Z7442" s="2">
        <v>0</v>
      </c>
      <c r="AA7442">
        <v>20</v>
      </c>
      <c r="AB7442">
        <v>20</v>
      </c>
      <c r="AC7442" s="2">
        <v>0</v>
      </c>
      <c r="AD7442">
        <v>0</v>
      </c>
      <c r="AE7442">
        <v>0</v>
      </c>
      <c r="AF7442" s="2">
        <v>0</v>
      </c>
      <c r="AG7442">
        <v>22.6838458001384</v>
      </c>
      <c r="AH7442">
        <v>22.812709075572361</v>
      </c>
      <c r="AI7442" s="3">
        <v>-0.1288632754339645</v>
      </c>
      <c r="AJ7442">
        <v>22.6838458001384</v>
      </c>
      <c r="AK7442">
        <v>22.68384580013841</v>
      </c>
      <c r="AL7442" s="2">
        <v>-1.4210854715202001E-14</v>
      </c>
      <c r="AM7442">
        <v>16</v>
      </c>
      <c r="AN7442">
        <v>16</v>
      </c>
      <c r="AO7442" s="2">
        <v>0</v>
      </c>
    </row>
    <row r="7443" spans="1:41" x14ac:dyDescent="0.25">
      <c r="A7443">
        <v>7442</v>
      </c>
      <c r="B7443">
        <v>1.3</v>
      </c>
      <c r="C7443">
        <v>0</v>
      </c>
      <c r="D7443">
        <v>0</v>
      </c>
      <c r="E7443" s="2">
        <v>0</v>
      </c>
      <c r="F7443">
        <v>12.52</v>
      </c>
      <c r="G7443">
        <v>12.52</v>
      </c>
      <c r="H7443" s="3">
        <f t="shared" si="116"/>
        <v>0</v>
      </c>
      <c r="I7443">
        <v>0</v>
      </c>
      <c r="J7443">
        <v>0</v>
      </c>
      <c r="K7443" s="2">
        <v>0</v>
      </c>
      <c r="L7443">
        <v>0</v>
      </c>
      <c r="M7443">
        <v>0</v>
      </c>
      <c r="N7443" s="2">
        <v>0</v>
      </c>
      <c r="O7443">
        <v>0</v>
      </c>
      <c r="P7443">
        <v>0</v>
      </c>
      <c r="Q7443" s="2">
        <v>0</v>
      </c>
      <c r="R7443">
        <v>22.557604317189298</v>
      </c>
      <c r="S7443">
        <v>22.557604317189309</v>
      </c>
      <c r="T7443" s="2">
        <v>-1.4210854715202001E-14</v>
      </c>
      <c r="U7443">
        <v>0</v>
      </c>
      <c r="V7443">
        <v>0</v>
      </c>
      <c r="W7443" s="2">
        <v>0</v>
      </c>
      <c r="X7443">
        <v>12.52</v>
      </c>
      <c r="Y7443">
        <v>12.52</v>
      </c>
      <c r="Z7443" s="2">
        <v>0</v>
      </c>
      <c r="AA7443">
        <v>20</v>
      </c>
      <c r="AB7443">
        <v>20</v>
      </c>
      <c r="AC7443" s="2">
        <v>0</v>
      </c>
      <c r="AD7443">
        <v>0</v>
      </c>
      <c r="AE7443">
        <v>0</v>
      </c>
      <c r="AF7443" s="2">
        <v>0</v>
      </c>
      <c r="AG7443">
        <v>22.557604317189298</v>
      </c>
      <c r="AH7443">
        <v>22.686467592623259</v>
      </c>
      <c r="AI7443" s="3">
        <v>-0.1288632754339645</v>
      </c>
      <c r="AJ7443">
        <v>22.557604317189298</v>
      </c>
      <c r="AK7443">
        <v>22.557604317189309</v>
      </c>
      <c r="AL7443" s="2">
        <v>-1.4210854715202001E-14</v>
      </c>
      <c r="AM7443">
        <v>16</v>
      </c>
      <c r="AN7443">
        <v>16</v>
      </c>
      <c r="AO7443" s="2">
        <v>0</v>
      </c>
    </row>
    <row r="7444" spans="1:41" x14ac:dyDescent="0.25">
      <c r="A7444">
        <v>7443</v>
      </c>
      <c r="B7444">
        <v>1.1000000000000001</v>
      </c>
      <c r="C7444">
        <v>0</v>
      </c>
      <c r="D7444">
        <v>0</v>
      </c>
      <c r="E7444" s="2">
        <v>0</v>
      </c>
      <c r="F7444">
        <v>12.44</v>
      </c>
      <c r="G7444">
        <v>12.44</v>
      </c>
      <c r="H7444" s="3">
        <f t="shared" si="116"/>
        <v>0</v>
      </c>
      <c r="I7444">
        <v>0</v>
      </c>
      <c r="J7444">
        <v>0</v>
      </c>
      <c r="K7444" s="2">
        <v>0</v>
      </c>
      <c r="L7444">
        <v>0</v>
      </c>
      <c r="M7444">
        <v>0</v>
      </c>
      <c r="N7444" s="2">
        <v>0</v>
      </c>
      <c r="O7444">
        <v>0</v>
      </c>
      <c r="P7444">
        <v>0</v>
      </c>
      <c r="Q7444" s="2">
        <v>0</v>
      </c>
      <c r="R7444">
        <v>22.430927394111251</v>
      </c>
      <c r="S7444">
        <v>22.430927394111261</v>
      </c>
      <c r="T7444" s="2">
        <v>-1.06581410364015E-14</v>
      </c>
      <c r="U7444">
        <v>0</v>
      </c>
      <c r="V7444">
        <v>0</v>
      </c>
      <c r="W7444" s="2">
        <v>0</v>
      </c>
      <c r="X7444">
        <v>12.44</v>
      </c>
      <c r="Y7444">
        <v>12.44</v>
      </c>
      <c r="Z7444" s="2">
        <v>1.7763568394002501E-15</v>
      </c>
      <c r="AA7444">
        <v>20</v>
      </c>
      <c r="AB7444">
        <v>20</v>
      </c>
      <c r="AC7444" s="2">
        <v>0</v>
      </c>
      <c r="AD7444">
        <v>0</v>
      </c>
      <c r="AE7444">
        <v>0</v>
      </c>
      <c r="AF7444" s="2">
        <v>0</v>
      </c>
      <c r="AG7444">
        <v>22.430927394111251</v>
      </c>
      <c r="AH7444">
        <v>22.559790669545212</v>
      </c>
      <c r="AI7444" s="3">
        <v>-0.12886327543396089</v>
      </c>
      <c r="AJ7444">
        <v>22.430927394111251</v>
      </c>
      <c r="AK7444">
        <v>22.430927394111261</v>
      </c>
      <c r="AL7444" s="2">
        <v>-1.06581410364015E-14</v>
      </c>
      <c r="AM7444">
        <v>16</v>
      </c>
      <c r="AN7444">
        <v>16</v>
      </c>
      <c r="AO7444" s="2">
        <v>0</v>
      </c>
    </row>
    <row r="7445" spans="1:41" x14ac:dyDescent="0.25">
      <c r="A7445">
        <v>7444</v>
      </c>
      <c r="B7445">
        <v>1</v>
      </c>
      <c r="C7445">
        <v>0</v>
      </c>
      <c r="D7445">
        <v>0</v>
      </c>
      <c r="E7445" s="2">
        <v>0</v>
      </c>
      <c r="F7445">
        <v>12.4</v>
      </c>
      <c r="G7445">
        <v>12.4</v>
      </c>
      <c r="H7445" s="3">
        <f t="shared" si="116"/>
        <v>0</v>
      </c>
      <c r="I7445">
        <v>0</v>
      </c>
      <c r="J7445">
        <v>0</v>
      </c>
      <c r="K7445" s="2">
        <v>0</v>
      </c>
      <c r="L7445">
        <v>0</v>
      </c>
      <c r="M7445">
        <v>0</v>
      </c>
      <c r="N7445" s="2">
        <v>0</v>
      </c>
      <c r="O7445">
        <v>0</v>
      </c>
      <c r="P7445">
        <v>0</v>
      </c>
      <c r="Q7445" s="2">
        <v>0</v>
      </c>
      <c r="R7445">
        <v>22.304407960680351</v>
      </c>
      <c r="S7445">
        <v>22.304407960680361</v>
      </c>
      <c r="T7445" s="2">
        <v>-1.4210854715202001E-14</v>
      </c>
      <c r="U7445">
        <v>0</v>
      </c>
      <c r="V7445">
        <v>0</v>
      </c>
      <c r="W7445" s="2">
        <v>0</v>
      </c>
      <c r="X7445">
        <v>12.4</v>
      </c>
      <c r="Y7445">
        <v>12.4</v>
      </c>
      <c r="Z7445" s="2">
        <v>0</v>
      </c>
      <c r="AA7445">
        <v>20</v>
      </c>
      <c r="AB7445">
        <v>20</v>
      </c>
      <c r="AC7445" s="2">
        <v>0</v>
      </c>
      <c r="AD7445">
        <v>0</v>
      </c>
      <c r="AE7445">
        <v>0</v>
      </c>
      <c r="AF7445" s="2">
        <v>0</v>
      </c>
      <c r="AG7445">
        <v>22.304407960680351</v>
      </c>
      <c r="AH7445">
        <v>22.433271236114319</v>
      </c>
      <c r="AI7445" s="3">
        <v>-0.1288632754339645</v>
      </c>
      <c r="AJ7445">
        <v>22.304407960680351</v>
      </c>
      <c r="AK7445">
        <v>22.304407960680361</v>
      </c>
      <c r="AL7445" s="2">
        <v>-1.4210854715202001E-14</v>
      </c>
      <c r="AM7445">
        <v>16</v>
      </c>
      <c r="AN7445">
        <v>16</v>
      </c>
      <c r="AO7445" s="2">
        <v>0</v>
      </c>
    </row>
    <row r="7446" spans="1:41" x14ac:dyDescent="0.25">
      <c r="A7446">
        <v>7445</v>
      </c>
      <c r="B7446">
        <v>1.1000000000000001</v>
      </c>
      <c r="C7446">
        <v>0</v>
      </c>
      <c r="D7446">
        <v>0</v>
      </c>
      <c r="E7446" s="2">
        <v>0</v>
      </c>
      <c r="F7446">
        <v>12.44</v>
      </c>
      <c r="G7446">
        <v>12.44</v>
      </c>
      <c r="H7446" s="3">
        <f t="shared" si="116"/>
        <v>0</v>
      </c>
      <c r="I7446">
        <v>0</v>
      </c>
      <c r="J7446">
        <v>0</v>
      </c>
      <c r="K7446" s="2">
        <v>0</v>
      </c>
      <c r="L7446">
        <v>0</v>
      </c>
      <c r="M7446">
        <v>0</v>
      </c>
      <c r="N7446" s="2">
        <v>0</v>
      </c>
      <c r="O7446">
        <v>0</v>
      </c>
      <c r="P7446">
        <v>0</v>
      </c>
      <c r="Q7446" s="2">
        <v>0</v>
      </c>
      <c r="R7446">
        <v>22.179225805373338</v>
      </c>
      <c r="S7446">
        <v>22.17922580537336</v>
      </c>
      <c r="T7446" s="2">
        <v>-1.7763568394002501E-14</v>
      </c>
      <c r="U7446">
        <v>0</v>
      </c>
      <c r="V7446">
        <v>0</v>
      </c>
      <c r="W7446" s="2">
        <v>0</v>
      </c>
      <c r="X7446">
        <v>12.44</v>
      </c>
      <c r="Y7446">
        <v>12.44</v>
      </c>
      <c r="Z7446" s="2">
        <v>1.7763568394002501E-15</v>
      </c>
      <c r="AA7446">
        <v>20</v>
      </c>
      <c r="AB7446">
        <v>20</v>
      </c>
      <c r="AC7446" s="2">
        <v>0</v>
      </c>
      <c r="AD7446">
        <v>0</v>
      </c>
      <c r="AE7446">
        <v>0</v>
      </c>
      <c r="AF7446" s="2">
        <v>0</v>
      </c>
      <c r="AG7446">
        <v>22.179225805373338</v>
      </c>
      <c r="AH7446">
        <v>22.30808908080731</v>
      </c>
      <c r="AI7446" s="3">
        <v>-0.128863275433968</v>
      </c>
      <c r="AJ7446">
        <v>22.179225805373338</v>
      </c>
      <c r="AK7446">
        <v>22.17922580537336</v>
      </c>
      <c r="AL7446" s="2">
        <v>-1.7763568394002501E-14</v>
      </c>
      <c r="AM7446">
        <v>16</v>
      </c>
      <c r="AN7446">
        <v>16</v>
      </c>
      <c r="AO7446" s="2">
        <v>0</v>
      </c>
    </row>
    <row r="7447" spans="1:41" x14ac:dyDescent="0.25">
      <c r="A7447">
        <v>7446</v>
      </c>
      <c r="B7447">
        <v>1.3</v>
      </c>
      <c r="C7447">
        <v>0</v>
      </c>
      <c r="D7447">
        <v>0</v>
      </c>
      <c r="E7447" s="2">
        <v>0</v>
      </c>
      <c r="F7447">
        <v>12.52</v>
      </c>
      <c r="G7447">
        <v>12.52</v>
      </c>
      <c r="H7447" s="3">
        <f t="shared" si="116"/>
        <v>0</v>
      </c>
      <c r="I7447">
        <v>0</v>
      </c>
      <c r="J7447">
        <v>0</v>
      </c>
      <c r="K7447" s="2">
        <v>0</v>
      </c>
      <c r="L7447">
        <v>0</v>
      </c>
      <c r="M7447">
        <v>0</v>
      </c>
      <c r="N7447" s="2">
        <v>0</v>
      </c>
      <c r="O7447">
        <v>0</v>
      </c>
      <c r="P7447">
        <v>0</v>
      </c>
      <c r="Q7447" s="2">
        <v>0</v>
      </c>
      <c r="R7447">
        <v>22.055963392562521</v>
      </c>
      <c r="S7447">
        <v>22.055963392562539</v>
      </c>
      <c r="T7447" s="2">
        <v>-1.7763568394002501E-14</v>
      </c>
      <c r="U7447">
        <v>0</v>
      </c>
      <c r="V7447">
        <v>0</v>
      </c>
      <c r="W7447" s="2">
        <v>0</v>
      </c>
      <c r="X7447">
        <v>12.52</v>
      </c>
      <c r="Y7447">
        <v>12.52</v>
      </c>
      <c r="Z7447" s="2">
        <v>0</v>
      </c>
      <c r="AA7447">
        <v>20</v>
      </c>
      <c r="AB7447">
        <v>20</v>
      </c>
      <c r="AC7447" s="2">
        <v>0</v>
      </c>
      <c r="AD7447">
        <v>0</v>
      </c>
      <c r="AE7447">
        <v>0</v>
      </c>
      <c r="AF7447" s="2">
        <v>0</v>
      </c>
      <c r="AG7447">
        <v>22.055963392562521</v>
      </c>
      <c r="AH7447">
        <v>22.184826667996489</v>
      </c>
      <c r="AI7447" s="3">
        <v>-0.128863275433968</v>
      </c>
      <c r="AJ7447">
        <v>22.055963392562521</v>
      </c>
      <c r="AK7447">
        <v>22.055963392562539</v>
      </c>
      <c r="AL7447" s="2">
        <v>-1.7763568394002501E-14</v>
      </c>
      <c r="AM7447">
        <v>16</v>
      </c>
      <c r="AN7447">
        <v>16</v>
      </c>
      <c r="AO7447" s="2">
        <v>0</v>
      </c>
    </row>
    <row r="7448" spans="1:41" x14ac:dyDescent="0.25">
      <c r="A7448">
        <v>7447</v>
      </c>
      <c r="B7448">
        <v>1.3</v>
      </c>
      <c r="C7448">
        <v>0</v>
      </c>
      <c r="D7448">
        <v>0</v>
      </c>
      <c r="E7448" s="2">
        <v>0</v>
      </c>
      <c r="F7448">
        <v>12.52</v>
      </c>
      <c r="G7448">
        <v>12.52</v>
      </c>
      <c r="H7448" s="3">
        <f t="shared" si="116"/>
        <v>0</v>
      </c>
      <c r="I7448">
        <v>0</v>
      </c>
      <c r="J7448">
        <v>0</v>
      </c>
      <c r="K7448" s="2">
        <v>0</v>
      </c>
      <c r="L7448">
        <v>0</v>
      </c>
      <c r="M7448">
        <v>0</v>
      </c>
      <c r="N7448" s="2">
        <v>0</v>
      </c>
      <c r="O7448">
        <v>0</v>
      </c>
      <c r="P7448">
        <v>0</v>
      </c>
      <c r="Q7448" s="2">
        <v>0</v>
      </c>
      <c r="R7448">
        <v>21.93342867064186</v>
      </c>
      <c r="S7448">
        <v>21.93342867064187</v>
      </c>
      <c r="T7448" s="2">
        <v>-1.4210854715202001E-14</v>
      </c>
      <c r="U7448">
        <v>0</v>
      </c>
      <c r="V7448">
        <v>0</v>
      </c>
      <c r="W7448" s="2">
        <v>0</v>
      </c>
      <c r="X7448">
        <v>12.52</v>
      </c>
      <c r="Y7448">
        <v>12.52</v>
      </c>
      <c r="Z7448" s="2">
        <v>0</v>
      </c>
      <c r="AA7448">
        <v>20</v>
      </c>
      <c r="AB7448">
        <v>20</v>
      </c>
      <c r="AC7448" s="2">
        <v>0</v>
      </c>
      <c r="AD7448">
        <v>0</v>
      </c>
      <c r="AE7448">
        <v>0</v>
      </c>
      <c r="AF7448" s="2">
        <v>0</v>
      </c>
      <c r="AG7448">
        <v>21.93342867064186</v>
      </c>
      <c r="AH7448">
        <v>22.06229194607582</v>
      </c>
      <c r="AI7448" s="3">
        <v>-0.1288632754339645</v>
      </c>
      <c r="AJ7448">
        <v>21.93342867064186</v>
      </c>
      <c r="AK7448">
        <v>21.93342867064187</v>
      </c>
      <c r="AL7448" s="2">
        <v>-1.4210854715202001E-14</v>
      </c>
      <c r="AM7448">
        <v>16</v>
      </c>
      <c r="AN7448">
        <v>16</v>
      </c>
      <c r="AO7448" s="2">
        <v>0</v>
      </c>
    </row>
    <row r="7449" spans="1:41" x14ac:dyDescent="0.25">
      <c r="A7449">
        <v>7448</v>
      </c>
      <c r="B7449">
        <v>1.4</v>
      </c>
      <c r="C7449">
        <v>0</v>
      </c>
      <c r="D7449">
        <v>0</v>
      </c>
      <c r="E7449" s="2">
        <v>0</v>
      </c>
      <c r="F7449">
        <v>12.56</v>
      </c>
      <c r="G7449">
        <v>12.56</v>
      </c>
      <c r="H7449" s="3">
        <f t="shared" si="116"/>
        <v>0</v>
      </c>
      <c r="I7449">
        <v>0</v>
      </c>
      <c r="J7449">
        <v>0</v>
      </c>
      <c r="K7449" s="2">
        <v>0</v>
      </c>
      <c r="L7449">
        <v>0</v>
      </c>
      <c r="M7449">
        <v>0</v>
      </c>
      <c r="N7449" s="2">
        <v>0</v>
      </c>
      <c r="O7449">
        <v>0</v>
      </c>
      <c r="P7449">
        <v>0</v>
      </c>
      <c r="Q7449" s="2">
        <v>0</v>
      </c>
      <c r="R7449">
        <v>21.816368743668288</v>
      </c>
      <c r="S7449">
        <v>21.81636874366831</v>
      </c>
      <c r="T7449" s="2">
        <v>-1.7763568394002501E-14</v>
      </c>
      <c r="U7449">
        <v>32.290355159999997</v>
      </c>
      <c r="V7449">
        <v>32.290355159999997</v>
      </c>
      <c r="W7449" s="2">
        <v>-7.1054273576010019E-15</v>
      </c>
      <c r="X7449">
        <v>12.56</v>
      </c>
      <c r="Y7449">
        <v>12.56</v>
      </c>
      <c r="Z7449" s="2">
        <v>0</v>
      </c>
      <c r="AA7449">
        <v>20</v>
      </c>
      <c r="AB7449">
        <v>20</v>
      </c>
      <c r="AC7449" s="2">
        <v>0</v>
      </c>
      <c r="AD7449">
        <v>0</v>
      </c>
      <c r="AE7449">
        <v>0</v>
      </c>
      <c r="AF7449" s="2">
        <v>0</v>
      </c>
      <c r="AG7449">
        <v>21.816368743668288</v>
      </c>
      <c r="AH7449">
        <v>21.94523201910226</v>
      </c>
      <c r="AI7449" s="3">
        <v>-0.128863275433968</v>
      </c>
      <c r="AJ7449">
        <v>21.816368743668288</v>
      </c>
      <c r="AK7449">
        <v>21.81636874366831</v>
      </c>
      <c r="AL7449" s="2">
        <v>-1.7763568394002501E-14</v>
      </c>
      <c r="AM7449">
        <v>16</v>
      </c>
      <c r="AN7449">
        <v>16</v>
      </c>
      <c r="AO7449" s="2">
        <v>0</v>
      </c>
    </row>
    <row r="7450" spans="1:41" x14ac:dyDescent="0.25">
      <c r="A7450">
        <v>7449</v>
      </c>
      <c r="B7450">
        <v>1.8</v>
      </c>
      <c r="C7450">
        <v>0</v>
      </c>
      <c r="D7450">
        <v>0</v>
      </c>
      <c r="E7450" s="2">
        <v>0</v>
      </c>
      <c r="F7450">
        <v>12.72</v>
      </c>
      <c r="G7450">
        <v>12.72</v>
      </c>
      <c r="H7450" s="3">
        <f t="shared" si="116"/>
        <v>0</v>
      </c>
      <c r="I7450">
        <v>0</v>
      </c>
      <c r="J7450">
        <v>0</v>
      </c>
      <c r="K7450" s="2">
        <v>0</v>
      </c>
      <c r="L7450">
        <v>0</v>
      </c>
      <c r="M7450">
        <v>0</v>
      </c>
      <c r="N7450" s="2">
        <v>0</v>
      </c>
      <c r="O7450">
        <v>0</v>
      </c>
      <c r="P7450">
        <v>0</v>
      </c>
      <c r="Q7450" s="2">
        <v>0</v>
      </c>
      <c r="R7450">
        <v>21.71808081506774</v>
      </c>
      <c r="S7450">
        <v>21.718080815067761</v>
      </c>
      <c r="T7450" s="2">
        <v>-1.7763568394002501E-14</v>
      </c>
      <c r="U7450">
        <v>154.27614131999999</v>
      </c>
      <c r="V7450">
        <v>154.27614131999999</v>
      </c>
      <c r="W7450" s="2">
        <v>0</v>
      </c>
      <c r="X7450">
        <v>12.72</v>
      </c>
      <c r="Y7450">
        <v>12.72</v>
      </c>
      <c r="Z7450" s="2">
        <v>0</v>
      </c>
      <c r="AA7450">
        <v>20</v>
      </c>
      <c r="AB7450">
        <v>20</v>
      </c>
      <c r="AC7450" s="2">
        <v>0</v>
      </c>
      <c r="AD7450">
        <v>0</v>
      </c>
      <c r="AE7450">
        <v>0</v>
      </c>
      <c r="AF7450" s="2">
        <v>0</v>
      </c>
      <c r="AG7450">
        <v>21.71808081506774</v>
      </c>
      <c r="AH7450">
        <v>21.846944090501712</v>
      </c>
      <c r="AI7450" s="3">
        <v>-0.128863275433968</v>
      </c>
      <c r="AJ7450">
        <v>21.71808081506774</v>
      </c>
      <c r="AK7450">
        <v>21.718080815067761</v>
      </c>
      <c r="AL7450" s="2">
        <v>-1.7763568394002501E-14</v>
      </c>
      <c r="AM7450">
        <v>16</v>
      </c>
      <c r="AN7450">
        <v>16</v>
      </c>
      <c r="AO7450" s="2">
        <v>0</v>
      </c>
    </row>
    <row r="7451" spans="1:41" x14ac:dyDescent="0.25">
      <c r="A7451">
        <v>7450</v>
      </c>
      <c r="B7451">
        <v>2.1</v>
      </c>
      <c r="C7451">
        <v>0</v>
      </c>
      <c r="D7451">
        <v>0</v>
      </c>
      <c r="E7451" s="2">
        <v>0</v>
      </c>
      <c r="F7451">
        <v>12.84</v>
      </c>
      <c r="G7451">
        <v>12.84</v>
      </c>
      <c r="H7451" s="3">
        <f t="shared" si="116"/>
        <v>0</v>
      </c>
      <c r="I7451">
        <v>0</v>
      </c>
      <c r="J7451">
        <v>0</v>
      </c>
      <c r="K7451" s="2">
        <v>0</v>
      </c>
      <c r="L7451">
        <v>0</v>
      </c>
      <c r="M7451">
        <v>0</v>
      </c>
      <c r="N7451" s="2">
        <v>0</v>
      </c>
      <c r="O7451">
        <v>0</v>
      </c>
      <c r="P7451">
        <v>0</v>
      </c>
      <c r="Q7451" s="2">
        <v>0</v>
      </c>
      <c r="R7451">
        <v>21.63508967623379</v>
      </c>
      <c r="S7451">
        <v>21.635089676233811</v>
      </c>
      <c r="T7451" s="2">
        <v>-1.7763568394002501E-14</v>
      </c>
      <c r="U7451">
        <v>254.73502404000001</v>
      </c>
      <c r="V7451">
        <v>254.73502404000001</v>
      </c>
      <c r="W7451" s="2">
        <v>0</v>
      </c>
      <c r="X7451">
        <v>12.84</v>
      </c>
      <c r="Y7451">
        <v>12.84</v>
      </c>
      <c r="Z7451" s="2">
        <v>1.7763568394002501E-15</v>
      </c>
      <c r="AA7451">
        <v>20</v>
      </c>
      <c r="AB7451">
        <v>20</v>
      </c>
      <c r="AC7451" s="2">
        <v>0</v>
      </c>
      <c r="AD7451">
        <v>0</v>
      </c>
      <c r="AE7451">
        <v>0</v>
      </c>
      <c r="AF7451" s="2">
        <v>0</v>
      </c>
      <c r="AG7451">
        <v>21.63508967623379</v>
      </c>
      <c r="AH7451">
        <v>21.763952951667761</v>
      </c>
      <c r="AI7451" s="3">
        <v>-0.12886327543397161</v>
      </c>
      <c r="AJ7451">
        <v>21.63508967623379</v>
      </c>
      <c r="AK7451">
        <v>21.635089676233811</v>
      </c>
      <c r="AL7451" s="2">
        <v>-1.7763568394002501E-14</v>
      </c>
      <c r="AM7451">
        <v>16</v>
      </c>
      <c r="AN7451">
        <v>16</v>
      </c>
      <c r="AO7451" s="2">
        <v>0</v>
      </c>
    </row>
    <row r="7452" spans="1:41" x14ac:dyDescent="0.25">
      <c r="A7452">
        <v>7451</v>
      </c>
      <c r="B7452">
        <v>2.8</v>
      </c>
      <c r="C7452">
        <v>0</v>
      </c>
      <c r="D7452">
        <v>0</v>
      </c>
      <c r="E7452" s="2">
        <v>0</v>
      </c>
      <c r="F7452">
        <v>13.12</v>
      </c>
      <c r="G7452">
        <v>13.12</v>
      </c>
      <c r="H7452" s="3">
        <f t="shared" si="116"/>
        <v>0</v>
      </c>
      <c r="I7452">
        <v>0</v>
      </c>
      <c r="J7452">
        <v>0</v>
      </c>
      <c r="K7452" s="2">
        <v>0</v>
      </c>
      <c r="L7452">
        <v>0</v>
      </c>
      <c r="M7452">
        <v>0</v>
      </c>
      <c r="N7452" s="2">
        <v>0</v>
      </c>
      <c r="O7452">
        <v>0</v>
      </c>
      <c r="P7452">
        <v>0</v>
      </c>
      <c r="Q7452" s="2">
        <v>0</v>
      </c>
      <c r="R7452">
        <v>21.56273138941803</v>
      </c>
      <c r="S7452">
        <v>21.562731389418051</v>
      </c>
      <c r="T7452" s="2">
        <v>-1.7763568394002501E-14</v>
      </c>
      <c r="U7452">
        <v>301.37664815999989</v>
      </c>
      <c r="V7452">
        <v>301.37664815999989</v>
      </c>
      <c r="W7452" s="2">
        <v>-5.6843418860808009E-14</v>
      </c>
      <c r="X7452">
        <v>13.12</v>
      </c>
      <c r="Y7452">
        <v>13.12</v>
      </c>
      <c r="Z7452" s="2">
        <v>1.7763568394002501E-15</v>
      </c>
      <c r="AA7452">
        <v>20</v>
      </c>
      <c r="AB7452">
        <v>20</v>
      </c>
      <c r="AC7452" s="2">
        <v>0</v>
      </c>
      <c r="AD7452">
        <v>0</v>
      </c>
      <c r="AE7452">
        <v>0</v>
      </c>
      <c r="AF7452" s="2">
        <v>0</v>
      </c>
      <c r="AG7452">
        <v>21.56273138941803</v>
      </c>
      <c r="AH7452">
        <v>21.691594664852001</v>
      </c>
      <c r="AI7452" s="3">
        <v>-0.128863275433968</v>
      </c>
      <c r="AJ7452">
        <v>21.56273138941803</v>
      </c>
      <c r="AK7452">
        <v>21.562731389418051</v>
      </c>
      <c r="AL7452" s="2">
        <v>-1.7763568394002501E-14</v>
      </c>
      <c r="AM7452">
        <v>16</v>
      </c>
      <c r="AN7452">
        <v>16</v>
      </c>
      <c r="AO7452" s="2">
        <v>0</v>
      </c>
    </row>
    <row r="7453" spans="1:41" x14ac:dyDescent="0.25">
      <c r="A7453">
        <v>7452</v>
      </c>
      <c r="B7453">
        <v>3.2</v>
      </c>
      <c r="C7453">
        <v>0</v>
      </c>
      <c r="D7453">
        <v>0</v>
      </c>
      <c r="E7453" s="2">
        <v>0</v>
      </c>
      <c r="F7453">
        <v>13.28</v>
      </c>
      <c r="G7453">
        <v>13.28</v>
      </c>
      <c r="H7453" s="3">
        <f t="shared" si="116"/>
        <v>0</v>
      </c>
      <c r="I7453">
        <v>0</v>
      </c>
      <c r="J7453">
        <v>0</v>
      </c>
      <c r="K7453" s="2">
        <v>0</v>
      </c>
      <c r="L7453">
        <v>0</v>
      </c>
      <c r="M7453">
        <v>0</v>
      </c>
      <c r="N7453" s="2">
        <v>0</v>
      </c>
      <c r="O7453">
        <v>0</v>
      </c>
      <c r="P7453">
        <v>0</v>
      </c>
      <c r="Q7453" s="2">
        <v>0</v>
      </c>
      <c r="R7453">
        <v>21.476517549083461</v>
      </c>
      <c r="S7453">
        <v>21.476517549083471</v>
      </c>
      <c r="T7453" s="2">
        <v>-1.06581410364015E-14</v>
      </c>
      <c r="U7453">
        <v>172.21522752000001</v>
      </c>
      <c r="V7453">
        <v>172.21522752000001</v>
      </c>
      <c r="W7453" s="2">
        <v>0</v>
      </c>
      <c r="X7453">
        <v>13.28</v>
      </c>
      <c r="Y7453">
        <v>13.28</v>
      </c>
      <c r="Z7453" s="2">
        <v>-1.7763568394002501E-15</v>
      </c>
      <c r="AA7453">
        <v>20</v>
      </c>
      <c r="AB7453">
        <v>20</v>
      </c>
      <c r="AC7453" s="2">
        <v>0</v>
      </c>
      <c r="AD7453">
        <v>0</v>
      </c>
      <c r="AE7453">
        <v>0</v>
      </c>
      <c r="AF7453" s="2">
        <v>0</v>
      </c>
      <c r="AG7453">
        <v>21.476517549083461</v>
      </c>
      <c r="AH7453">
        <v>21.605380824517422</v>
      </c>
      <c r="AI7453" s="3">
        <v>-0.12886327543396089</v>
      </c>
      <c r="AJ7453">
        <v>21.476517549083461</v>
      </c>
      <c r="AK7453">
        <v>21.476517549083471</v>
      </c>
      <c r="AL7453" s="2">
        <v>-1.06581410364015E-14</v>
      </c>
      <c r="AM7453">
        <v>16</v>
      </c>
      <c r="AN7453">
        <v>16</v>
      </c>
      <c r="AO7453" s="2">
        <v>0</v>
      </c>
    </row>
    <row r="7454" spans="1:41" x14ac:dyDescent="0.25">
      <c r="A7454">
        <v>7453</v>
      </c>
      <c r="B7454">
        <v>3.5</v>
      </c>
      <c r="C7454">
        <v>0</v>
      </c>
      <c r="D7454">
        <v>0</v>
      </c>
      <c r="E7454" s="2">
        <v>0</v>
      </c>
      <c r="F7454">
        <v>13.4</v>
      </c>
      <c r="G7454">
        <v>13.4</v>
      </c>
      <c r="H7454" s="3">
        <f t="shared" si="116"/>
        <v>0</v>
      </c>
      <c r="I7454">
        <v>0</v>
      </c>
      <c r="J7454">
        <v>0</v>
      </c>
      <c r="K7454" s="2">
        <v>0</v>
      </c>
      <c r="L7454">
        <v>0</v>
      </c>
      <c r="M7454">
        <v>0</v>
      </c>
      <c r="N7454" s="2">
        <v>0</v>
      </c>
      <c r="O7454">
        <v>0</v>
      </c>
      <c r="P7454">
        <v>0</v>
      </c>
      <c r="Q7454" s="2">
        <v>0</v>
      </c>
      <c r="R7454">
        <v>21.39397077100466</v>
      </c>
      <c r="S7454">
        <v>21.393970771004671</v>
      </c>
      <c r="T7454" s="2">
        <v>-1.06581410364015E-14</v>
      </c>
      <c r="U7454">
        <v>182.97867923999999</v>
      </c>
      <c r="V7454">
        <v>182.97867923999999</v>
      </c>
      <c r="W7454" s="2">
        <v>-2.8421709430404007E-14</v>
      </c>
      <c r="X7454">
        <v>13.4</v>
      </c>
      <c r="Y7454">
        <v>13.4</v>
      </c>
      <c r="Z7454" s="2">
        <v>0</v>
      </c>
      <c r="AA7454">
        <v>20</v>
      </c>
      <c r="AB7454">
        <v>20</v>
      </c>
      <c r="AC7454" s="2">
        <v>0</v>
      </c>
      <c r="AD7454">
        <v>0</v>
      </c>
      <c r="AE7454">
        <v>0</v>
      </c>
      <c r="AF7454" s="2">
        <v>0</v>
      </c>
      <c r="AG7454">
        <v>21.39397077100466</v>
      </c>
      <c r="AH7454">
        <v>21.522834046438621</v>
      </c>
      <c r="AI7454" s="3">
        <v>-0.12886327543396089</v>
      </c>
      <c r="AJ7454">
        <v>21.39397077100466</v>
      </c>
      <c r="AK7454">
        <v>21.393970771004671</v>
      </c>
      <c r="AL7454" s="2">
        <v>-1.06581410364015E-14</v>
      </c>
      <c r="AM7454">
        <v>16</v>
      </c>
      <c r="AN7454">
        <v>16</v>
      </c>
      <c r="AO7454" s="2">
        <v>0</v>
      </c>
    </row>
    <row r="7455" spans="1:41" x14ac:dyDescent="0.25">
      <c r="A7455">
        <v>7454</v>
      </c>
      <c r="B7455">
        <v>3.5</v>
      </c>
      <c r="C7455">
        <v>0</v>
      </c>
      <c r="D7455">
        <v>0</v>
      </c>
      <c r="E7455" s="2">
        <v>0</v>
      </c>
      <c r="F7455">
        <v>13.4</v>
      </c>
      <c r="G7455">
        <v>13.4</v>
      </c>
      <c r="H7455" s="3">
        <f t="shared" si="116"/>
        <v>0</v>
      </c>
      <c r="I7455">
        <v>0</v>
      </c>
      <c r="J7455">
        <v>0</v>
      </c>
      <c r="K7455" s="2">
        <v>0</v>
      </c>
      <c r="L7455">
        <v>0</v>
      </c>
      <c r="M7455">
        <v>0</v>
      </c>
      <c r="N7455" s="2">
        <v>0</v>
      </c>
      <c r="O7455">
        <v>0</v>
      </c>
      <c r="P7455">
        <v>0</v>
      </c>
      <c r="Q7455" s="2">
        <v>0</v>
      </c>
      <c r="R7455">
        <v>21.31607235628573</v>
      </c>
      <c r="S7455">
        <v>21.316072356285741</v>
      </c>
      <c r="T7455" s="2">
        <v>-1.4210854715202001E-14</v>
      </c>
      <c r="U7455">
        <v>215.26903440000001</v>
      </c>
      <c r="V7455">
        <v>215.26903440000001</v>
      </c>
      <c r="W7455" s="2">
        <v>2.8421709430404007E-14</v>
      </c>
      <c r="X7455">
        <v>13.4</v>
      </c>
      <c r="Y7455">
        <v>13.4</v>
      </c>
      <c r="Z7455" s="2">
        <v>0</v>
      </c>
      <c r="AA7455">
        <v>20</v>
      </c>
      <c r="AB7455">
        <v>20</v>
      </c>
      <c r="AC7455" s="2">
        <v>0</v>
      </c>
      <c r="AD7455">
        <v>0</v>
      </c>
      <c r="AE7455">
        <v>0</v>
      </c>
      <c r="AF7455" s="2">
        <v>0</v>
      </c>
      <c r="AG7455">
        <v>21.31607235628573</v>
      </c>
      <c r="AH7455">
        <v>21.444935631719691</v>
      </c>
      <c r="AI7455" s="3">
        <v>-0.1288632754339645</v>
      </c>
      <c r="AJ7455">
        <v>21.31607235628573</v>
      </c>
      <c r="AK7455">
        <v>21.316072356285741</v>
      </c>
      <c r="AL7455" s="2">
        <v>-1.4210854715202001E-14</v>
      </c>
      <c r="AM7455">
        <v>16</v>
      </c>
      <c r="AN7455">
        <v>16</v>
      </c>
      <c r="AO7455" s="2">
        <v>0</v>
      </c>
    </row>
    <row r="7456" spans="1:41" x14ac:dyDescent="0.25">
      <c r="A7456">
        <v>7455</v>
      </c>
      <c r="B7456">
        <v>3.5</v>
      </c>
      <c r="C7456">
        <v>0</v>
      </c>
      <c r="D7456">
        <v>0</v>
      </c>
      <c r="E7456" s="2">
        <v>0</v>
      </c>
      <c r="F7456">
        <v>13.4</v>
      </c>
      <c r="G7456">
        <v>13.4</v>
      </c>
      <c r="H7456" s="3">
        <f t="shared" si="116"/>
        <v>0</v>
      </c>
      <c r="I7456">
        <v>0</v>
      </c>
      <c r="J7456">
        <v>0</v>
      </c>
      <c r="K7456" s="2">
        <v>0</v>
      </c>
      <c r="L7456">
        <v>0</v>
      </c>
      <c r="M7456">
        <v>0</v>
      </c>
      <c r="N7456" s="2">
        <v>0</v>
      </c>
      <c r="O7456">
        <v>0</v>
      </c>
      <c r="P7456">
        <v>0</v>
      </c>
      <c r="Q7456" s="2">
        <v>0</v>
      </c>
      <c r="R7456">
        <v>21.233085767384551</v>
      </c>
      <c r="S7456">
        <v>21.233085767384569</v>
      </c>
      <c r="T7456" s="2">
        <v>-1.7763568394002501E-14</v>
      </c>
      <c r="U7456">
        <v>172.21522752000001</v>
      </c>
      <c r="V7456">
        <v>172.21522752000001</v>
      </c>
      <c r="W7456" s="2">
        <v>0</v>
      </c>
      <c r="X7456">
        <v>13.4</v>
      </c>
      <c r="Y7456">
        <v>13.4</v>
      </c>
      <c r="Z7456" s="2">
        <v>0</v>
      </c>
      <c r="AA7456">
        <v>20</v>
      </c>
      <c r="AB7456">
        <v>20</v>
      </c>
      <c r="AC7456" s="2">
        <v>0</v>
      </c>
      <c r="AD7456">
        <v>0</v>
      </c>
      <c r="AE7456">
        <v>0</v>
      </c>
      <c r="AF7456" s="2">
        <v>0</v>
      </c>
      <c r="AG7456">
        <v>21.233085767384551</v>
      </c>
      <c r="AH7456">
        <v>21.361949042818519</v>
      </c>
      <c r="AI7456" s="3">
        <v>-0.128863275433968</v>
      </c>
      <c r="AJ7456">
        <v>21.233085767384551</v>
      </c>
      <c r="AK7456">
        <v>21.233085767384569</v>
      </c>
      <c r="AL7456" s="2">
        <v>-1.7763568394002501E-14</v>
      </c>
      <c r="AM7456">
        <v>16</v>
      </c>
      <c r="AN7456">
        <v>16</v>
      </c>
      <c r="AO7456" s="2">
        <v>0</v>
      </c>
    </row>
    <row r="7457" spans="1:41" x14ac:dyDescent="0.25">
      <c r="A7457">
        <v>7456</v>
      </c>
      <c r="B7457">
        <v>3.2</v>
      </c>
      <c r="C7457">
        <v>0</v>
      </c>
      <c r="D7457">
        <v>0</v>
      </c>
      <c r="E7457" s="2">
        <v>0</v>
      </c>
      <c r="F7457">
        <v>13.28</v>
      </c>
      <c r="G7457">
        <v>13.28</v>
      </c>
      <c r="H7457" s="3">
        <f t="shared" si="116"/>
        <v>0</v>
      </c>
      <c r="I7457">
        <v>0</v>
      </c>
      <c r="J7457">
        <v>0</v>
      </c>
      <c r="K7457" s="2">
        <v>0</v>
      </c>
      <c r="L7457">
        <v>0</v>
      </c>
      <c r="M7457">
        <v>0</v>
      </c>
      <c r="N7457" s="2">
        <v>0</v>
      </c>
      <c r="O7457">
        <v>0</v>
      </c>
      <c r="P7457">
        <v>0</v>
      </c>
      <c r="Q7457" s="2">
        <v>0</v>
      </c>
      <c r="R7457">
        <v>21.139571262404768</v>
      </c>
      <c r="S7457">
        <v>21.139571262404779</v>
      </c>
      <c r="T7457" s="2">
        <v>-1.4210854715202001E-14</v>
      </c>
      <c r="U7457">
        <v>100.45888272000001</v>
      </c>
      <c r="V7457">
        <v>100.45888272000001</v>
      </c>
      <c r="W7457" s="2">
        <v>1.4210854715202001E-14</v>
      </c>
      <c r="X7457">
        <v>13.28</v>
      </c>
      <c r="Y7457">
        <v>13.28</v>
      </c>
      <c r="Z7457" s="2">
        <v>-1.7763568394002501E-15</v>
      </c>
      <c r="AA7457">
        <v>20</v>
      </c>
      <c r="AB7457">
        <v>20</v>
      </c>
      <c r="AC7457" s="2">
        <v>0</v>
      </c>
      <c r="AD7457">
        <v>0</v>
      </c>
      <c r="AE7457">
        <v>0</v>
      </c>
      <c r="AF7457" s="2">
        <v>0</v>
      </c>
      <c r="AG7457">
        <v>21.139571262404768</v>
      </c>
      <c r="AH7457">
        <v>21.268434537838729</v>
      </c>
      <c r="AI7457" s="3">
        <v>-0.1288632754339645</v>
      </c>
      <c r="AJ7457">
        <v>21.139571262404768</v>
      </c>
      <c r="AK7457">
        <v>21.139571262404779</v>
      </c>
      <c r="AL7457" s="2">
        <v>-1.4210854715202001E-14</v>
      </c>
      <c r="AM7457">
        <v>16</v>
      </c>
      <c r="AN7457">
        <v>16</v>
      </c>
      <c r="AO7457" s="2">
        <v>0</v>
      </c>
    </row>
    <row r="7458" spans="1:41" x14ac:dyDescent="0.25">
      <c r="A7458">
        <v>7457</v>
      </c>
      <c r="B7458">
        <v>2.8</v>
      </c>
      <c r="C7458">
        <v>0</v>
      </c>
      <c r="D7458">
        <v>0</v>
      </c>
      <c r="E7458" s="2">
        <v>0</v>
      </c>
      <c r="F7458">
        <v>13.12</v>
      </c>
      <c r="G7458">
        <v>13.12</v>
      </c>
      <c r="H7458" s="3">
        <f t="shared" si="116"/>
        <v>0</v>
      </c>
      <c r="I7458">
        <v>0</v>
      </c>
      <c r="J7458">
        <v>0</v>
      </c>
      <c r="K7458" s="2">
        <v>0</v>
      </c>
      <c r="L7458">
        <v>0</v>
      </c>
      <c r="M7458">
        <v>0</v>
      </c>
      <c r="N7458" s="2">
        <v>0</v>
      </c>
      <c r="O7458">
        <v>0</v>
      </c>
      <c r="P7458">
        <v>0</v>
      </c>
      <c r="Q7458" s="2">
        <v>0</v>
      </c>
      <c r="R7458">
        <v>21.035462972624209</v>
      </c>
      <c r="S7458">
        <v>21.035462972624231</v>
      </c>
      <c r="T7458" s="2">
        <v>-1.7763568394002501E-14</v>
      </c>
      <c r="U7458">
        <v>32.290355159999997</v>
      </c>
      <c r="V7458">
        <v>32.290355159999997</v>
      </c>
      <c r="W7458" s="2">
        <v>-7.1054273576010019E-15</v>
      </c>
      <c r="X7458">
        <v>13.12</v>
      </c>
      <c r="Y7458">
        <v>13.12</v>
      </c>
      <c r="Z7458" s="2">
        <v>1.7763568394002501E-15</v>
      </c>
      <c r="AA7458">
        <v>20</v>
      </c>
      <c r="AB7458">
        <v>20</v>
      </c>
      <c r="AC7458" s="2">
        <v>0</v>
      </c>
      <c r="AD7458">
        <v>0</v>
      </c>
      <c r="AE7458">
        <v>0</v>
      </c>
      <c r="AF7458" s="2">
        <v>0</v>
      </c>
      <c r="AG7458">
        <v>21.035462972624209</v>
      </c>
      <c r="AH7458">
        <v>21.164326248058181</v>
      </c>
      <c r="AI7458" s="3">
        <v>-0.128863275433968</v>
      </c>
      <c r="AJ7458">
        <v>21.035462972624209</v>
      </c>
      <c r="AK7458">
        <v>21.035462972624231</v>
      </c>
      <c r="AL7458" s="2">
        <v>-1.7763568394002501E-14</v>
      </c>
      <c r="AM7458">
        <v>16</v>
      </c>
      <c r="AN7458">
        <v>16</v>
      </c>
      <c r="AO7458" s="2">
        <v>0</v>
      </c>
    </row>
    <row r="7459" spans="1:41" x14ac:dyDescent="0.25">
      <c r="A7459">
        <v>7458</v>
      </c>
      <c r="B7459">
        <v>3</v>
      </c>
      <c r="C7459">
        <v>0</v>
      </c>
      <c r="D7459">
        <v>0</v>
      </c>
      <c r="E7459" s="2">
        <v>0</v>
      </c>
      <c r="F7459">
        <v>13.2</v>
      </c>
      <c r="G7459">
        <v>13.2</v>
      </c>
      <c r="H7459" s="3">
        <f t="shared" si="116"/>
        <v>0</v>
      </c>
      <c r="I7459">
        <v>0</v>
      </c>
      <c r="J7459">
        <v>0</v>
      </c>
      <c r="K7459" s="2">
        <v>0</v>
      </c>
      <c r="L7459">
        <v>0</v>
      </c>
      <c r="M7459">
        <v>0</v>
      </c>
      <c r="N7459" s="2">
        <v>0</v>
      </c>
      <c r="O7459">
        <v>0</v>
      </c>
      <c r="P7459">
        <v>0</v>
      </c>
      <c r="Q7459" s="2">
        <v>0</v>
      </c>
      <c r="R7459">
        <v>20.928988972922859</v>
      </c>
      <c r="S7459">
        <v>20.92898897292287</v>
      </c>
      <c r="T7459" s="2">
        <v>-1.4210854715202001E-14</v>
      </c>
      <c r="U7459">
        <v>0</v>
      </c>
      <c r="V7459">
        <v>0</v>
      </c>
      <c r="W7459" s="2">
        <v>0</v>
      </c>
      <c r="X7459">
        <v>13.2</v>
      </c>
      <c r="Y7459">
        <v>13.2</v>
      </c>
      <c r="Z7459" s="2">
        <v>0</v>
      </c>
      <c r="AA7459">
        <v>20</v>
      </c>
      <c r="AB7459">
        <v>20</v>
      </c>
      <c r="AC7459" s="2">
        <v>0</v>
      </c>
      <c r="AD7459">
        <v>0</v>
      </c>
      <c r="AE7459">
        <v>0</v>
      </c>
      <c r="AF7459" s="2">
        <v>0</v>
      </c>
      <c r="AG7459">
        <v>20.928988972922859</v>
      </c>
      <c r="AH7459">
        <v>21.05785224835682</v>
      </c>
      <c r="AI7459" s="3">
        <v>-0.1288632754339645</v>
      </c>
      <c r="AJ7459">
        <v>20.928988972922859</v>
      </c>
      <c r="AK7459">
        <v>20.92898897292287</v>
      </c>
      <c r="AL7459" s="2">
        <v>-1.4210854715202001E-14</v>
      </c>
      <c r="AM7459">
        <v>16</v>
      </c>
      <c r="AN7459">
        <v>16</v>
      </c>
      <c r="AO7459" s="2">
        <v>0</v>
      </c>
    </row>
    <row r="7460" spans="1:41" x14ac:dyDescent="0.25">
      <c r="A7460">
        <v>7459</v>
      </c>
      <c r="B7460">
        <v>3.7</v>
      </c>
      <c r="C7460">
        <v>0</v>
      </c>
      <c r="D7460">
        <v>0</v>
      </c>
      <c r="E7460" s="2">
        <v>0</v>
      </c>
      <c r="F7460">
        <v>13.48</v>
      </c>
      <c r="G7460">
        <v>13.48</v>
      </c>
      <c r="H7460" s="3">
        <f t="shared" si="116"/>
        <v>0</v>
      </c>
      <c r="I7460">
        <v>0</v>
      </c>
      <c r="J7460">
        <v>0</v>
      </c>
      <c r="K7460" s="2">
        <v>0</v>
      </c>
      <c r="L7460">
        <v>0</v>
      </c>
      <c r="M7460">
        <v>0</v>
      </c>
      <c r="N7460" s="2">
        <v>0</v>
      </c>
      <c r="O7460">
        <v>0</v>
      </c>
      <c r="P7460">
        <v>0</v>
      </c>
      <c r="Q7460" s="2">
        <v>0</v>
      </c>
      <c r="R7460">
        <v>20.827276065993761</v>
      </c>
      <c r="S7460">
        <v>20.827276065993779</v>
      </c>
      <c r="T7460" s="2">
        <v>-1.7763568394002501E-14</v>
      </c>
      <c r="U7460">
        <v>0</v>
      </c>
      <c r="V7460">
        <v>0</v>
      </c>
      <c r="W7460" s="2">
        <v>0</v>
      </c>
      <c r="X7460">
        <v>13.48</v>
      </c>
      <c r="Y7460">
        <v>13.48</v>
      </c>
      <c r="Z7460" s="2">
        <v>0</v>
      </c>
      <c r="AA7460">
        <v>20</v>
      </c>
      <c r="AB7460">
        <v>20</v>
      </c>
      <c r="AC7460" s="2">
        <v>0</v>
      </c>
      <c r="AD7460">
        <v>0</v>
      </c>
      <c r="AE7460">
        <v>0</v>
      </c>
      <c r="AF7460" s="2">
        <v>0</v>
      </c>
      <c r="AG7460">
        <v>20.827276065993761</v>
      </c>
      <c r="AH7460">
        <v>20.956139341427729</v>
      </c>
      <c r="AI7460" s="3">
        <v>-0.12886327543397161</v>
      </c>
      <c r="AJ7460">
        <v>20.827276065993761</v>
      </c>
      <c r="AK7460">
        <v>20.827276065993779</v>
      </c>
      <c r="AL7460" s="2">
        <v>-1.7763568394002501E-14</v>
      </c>
      <c r="AM7460">
        <v>16</v>
      </c>
      <c r="AN7460">
        <v>16</v>
      </c>
      <c r="AO7460" s="2">
        <v>0</v>
      </c>
    </row>
    <row r="7461" spans="1:41" x14ac:dyDescent="0.25">
      <c r="A7461">
        <v>7460</v>
      </c>
      <c r="B7461">
        <v>4.0999999999999996</v>
      </c>
      <c r="C7461">
        <v>0</v>
      </c>
      <c r="D7461">
        <v>0</v>
      </c>
      <c r="E7461" s="2">
        <v>0</v>
      </c>
      <c r="F7461">
        <v>13.64</v>
      </c>
      <c r="G7461">
        <v>13.64</v>
      </c>
      <c r="H7461" s="3">
        <f t="shared" si="116"/>
        <v>0</v>
      </c>
      <c r="I7461">
        <v>0</v>
      </c>
      <c r="J7461">
        <v>0</v>
      </c>
      <c r="K7461" s="2">
        <v>0</v>
      </c>
      <c r="L7461">
        <v>0</v>
      </c>
      <c r="M7461">
        <v>0</v>
      </c>
      <c r="N7461" s="2">
        <v>0</v>
      </c>
      <c r="O7461">
        <v>0</v>
      </c>
      <c r="P7461">
        <v>0</v>
      </c>
      <c r="Q7461" s="2">
        <v>0</v>
      </c>
      <c r="R7461">
        <v>20.728525066944918</v>
      </c>
      <c r="S7461">
        <v>20.72852506694494</v>
      </c>
      <c r="T7461" s="2">
        <v>-1.7763568394002501E-14</v>
      </c>
      <c r="U7461">
        <v>0</v>
      </c>
      <c r="V7461">
        <v>0</v>
      </c>
      <c r="W7461" s="2">
        <v>0</v>
      </c>
      <c r="X7461">
        <v>13.64</v>
      </c>
      <c r="Y7461">
        <v>13.64</v>
      </c>
      <c r="Z7461" s="2">
        <v>1.7763568394002501E-15</v>
      </c>
      <c r="AA7461">
        <v>20</v>
      </c>
      <c r="AB7461">
        <v>20</v>
      </c>
      <c r="AC7461" s="2">
        <v>0</v>
      </c>
      <c r="AD7461">
        <v>0</v>
      </c>
      <c r="AE7461">
        <v>0</v>
      </c>
      <c r="AF7461" s="2">
        <v>0</v>
      </c>
      <c r="AG7461">
        <v>20.728525066944918</v>
      </c>
      <c r="AH7461">
        <v>20.85738834237889</v>
      </c>
      <c r="AI7461" s="3">
        <v>-0.128863275433968</v>
      </c>
      <c r="AJ7461">
        <v>20.728525066944918</v>
      </c>
      <c r="AK7461">
        <v>20.72852506694494</v>
      </c>
      <c r="AL7461" s="2">
        <v>-1.7763568394002501E-14</v>
      </c>
      <c r="AM7461">
        <v>16</v>
      </c>
      <c r="AN7461">
        <v>16</v>
      </c>
      <c r="AO7461" s="2">
        <v>0</v>
      </c>
    </row>
    <row r="7462" spans="1:41" x14ac:dyDescent="0.25">
      <c r="A7462">
        <v>7461</v>
      </c>
      <c r="B7462">
        <v>4.0999999999999996</v>
      </c>
      <c r="C7462">
        <v>0</v>
      </c>
      <c r="D7462">
        <v>0</v>
      </c>
      <c r="E7462" s="2">
        <v>0</v>
      </c>
      <c r="F7462">
        <v>13.64</v>
      </c>
      <c r="G7462">
        <v>13.64</v>
      </c>
      <c r="H7462" s="3">
        <f t="shared" si="116"/>
        <v>0</v>
      </c>
      <c r="I7462">
        <v>0</v>
      </c>
      <c r="J7462">
        <v>0</v>
      </c>
      <c r="K7462" s="2">
        <v>0</v>
      </c>
      <c r="L7462">
        <v>0</v>
      </c>
      <c r="M7462">
        <v>0</v>
      </c>
      <c r="N7462" s="2">
        <v>0</v>
      </c>
      <c r="O7462">
        <v>0</v>
      </c>
      <c r="P7462">
        <v>0</v>
      </c>
      <c r="Q7462" s="2">
        <v>0</v>
      </c>
      <c r="R7462">
        <v>20.63035705342072</v>
      </c>
      <c r="S7462">
        <v>20.630357053420731</v>
      </c>
      <c r="T7462" s="2">
        <v>-1.4210854715202001E-14</v>
      </c>
      <c r="U7462">
        <v>0</v>
      </c>
      <c r="V7462">
        <v>0</v>
      </c>
      <c r="W7462" s="2">
        <v>0</v>
      </c>
      <c r="X7462">
        <v>13.64</v>
      </c>
      <c r="Y7462">
        <v>13.64</v>
      </c>
      <c r="Z7462" s="2">
        <v>1.7763568394002501E-15</v>
      </c>
      <c r="AA7462">
        <v>20</v>
      </c>
      <c r="AB7462">
        <v>20</v>
      </c>
      <c r="AC7462" s="2">
        <v>0</v>
      </c>
      <c r="AD7462">
        <v>0</v>
      </c>
      <c r="AE7462">
        <v>0</v>
      </c>
      <c r="AF7462" s="2">
        <v>0</v>
      </c>
      <c r="AG7462">
        <v>20.63035705342072</v>
      </c>
      <c r="AH7462">
        <v>20.759220328854681</v>
      </c>
      <c r="AI7462" s="3">
        <v>-0.1288632754339645</v>
      </c>
      <c r="AJ7462">
        <v>20.63035705342072</v>
      </c>
      <c r="AK7462">
        <v>20.630357053420731</v>
      </c>
      <c r="AL7462" s="2">
        <v>-1.4210854715202001E-14</v>
      </c>
      <c r="AM7462">
        <v>16</v>
      </c>
      <c r="AN7462">
        <v>16</v>
      </c>
      <c r="AO7462" s="2">
        <v>0</v>
      </c>
    </row>
    <row r="7463" spans="1:41" x14ac:dyDescent="0.25">
      <c r="A7463">
        <v>7462</v>
      </c>
      <c r="B7463">
        <v>4</v>
      </c>
      <c r="C7463">
        <v>0</v>
      </c>
      <c r="D7463">
        <v>0</v>
      </c>
      <c r="E7463" s="2">
        <v>0</v>
      </c>
      <c r="F7463">
        <v>13.6</v>
      </c>
      <c r="G7463">
        <v>13.6</v>
      </c>
      <c r="H7463" s="3">
        <f t="shared" si="116"/>
        <v>0</v>
      </c>
      <c r="I7463">
        <v>0</v>
      </c>
      <c r="J7463">
        <v>0</v>
      </c>
      <c r="K7463" s="2">
        <v>0</v>
      </c>
      <c r="L7463">
        <v>0</v>
      </c>
      <c r="M7463">
        <v>0</v>
      </c>
      <c r="N7463" s="2">
        <v>0</v>
      </c>
      <c r="O7463">
        <v>0</v>
      </c>
      <c r="P7463">
        <v>0</v>
      </c>
      <c r="Q7463" s="2">
        <v>0</v>
      </c>
      <c r="R7463">
        <v>20.532178224597359</v>
      </c>
      <c r="S7463">
        <v>20.53217822459737</v>
      </c>
      <c r="T7463" s="2">
        <v>-1.4210854715202001E-14</v>
      </c>
      <c r="U7463">
        <v>0</v>
      </c>
      <c r="V7463">
        <v>0</v>
      </c>
      <c r="W7463" s="2">
        <v>0</v>
      </c>
      <c r="X7463">
        <v>13.6</v>
      </c>
      <c r="Y7463">
        <v>13.6</v>
      </c>
      <c r="Z7463" s="2">
        <v>0</v>
      </c>
      <c r="AA7463">
        <v>20</v>
      </c>
      <c r="AB7463">
        <v>20</v>
      </c>
      <c r="AC7463" s="2">
        <v>0</v>
      </c>
      <c r="AD7463">
        <v>0</v>
      </c>
      <c r="AE7463">
        <v>0</v>
      </c>
      <c r="AF7463" s="2">
        <v>0</v>
      </c>
      <c r="AG7463">
        <v>20.532178224597359</v>
      </c>
      <c r="AH7463">
        <v>20.66104150003132</v>
      </c>
      <c r="AI7463" s="3">
        <v>-0.1288632754339645</v>
      </c>
      <c r="AJ7463">
        <v>20.532178224597359</v>
      </c>
      <c r="AK7463">
        <v>20.53217822459737</v>
      </c>
      <c r="AL7463" s="2">
        <v>-1.4210854715202001E-14</v>
      </c>
      <c r="AM7463">
        <v>16</v>
      </c>
      <c r="AN7463">
        <v>16</v>
      </c>
      <c r="AO7463" s="2">
        <v>0</v>
      </c>
    </row>
    <row r="7464" spans="1:41" x14ac:dyDescent="0.25">
      <c r="A7464">
        <v>7463</v>
      </c>
      <c r="B7464">
        <v>4</v>
      </c>
      <c r="C7464">
        <v>0</v>
      </c>
      <c r="D7464">
        <v>0</v>
      </c>
      <c r="E7464" s="2">
        <v>0</v>
      </c>
      <c r="F7464">
        <v>13.6</v>
      </c>
      <c r="G7464">
        <v>13.6</v>
      </c>
      <c r="H7464" s="3">
        <f t="shared" si="116"/>
        <v>0</v>
      </c>
      <c r="I7464">
        <v>0</v>
      </c>
      <c r="J7464">
        <v>0</v>
      </c>
      <c r="K7464" s="2">
        <v>0</v>
      </c>
      <c r="L7464">
        <v>0</v>
      </c>
      <c r="M7464">
        <v>0</v>
      </c>
      <c r="N7464" s="2">
        <v>0</v>
      </c>
      <c r="O7464">
        <v>0</v>
      </c>
      <c r="P7464">
        <v>0</v>
      </c>
      <c r="Q7464" s="2">
        <v>0</v>
      </c>
      <c r="R7464">
        <v>20.434579003439559</v>
      </c>
      <c r="S7464">
        <v>20.43457900343957</v>
      </c>
      <c r="T7464" s="2">
        <v>-1.06581410364015E-14</v>
      </c>
      <c r="U7464">
        <v>0</v>
      </c>
      <c r="V7464">
        <v>0</v>
      </c>
      <c r="W7464" s="2">
        <v>0</v>
      </c>
      <c r="X7464">
        <v>13.6</v>
      </c>
      <c r="Y7464">
        <v>13.6</v>
      </c>
      <c r="Z7464" s="2">
        <v>0</v>
      </c>
      <c r="AA7464">
        <v>20</v>
      </c>
      <c r="AB7464">
        <v>20</v>
      </c>
      <c r="AC7464" s="2">
        <v>0</v>
      </c>
      <c r="AD7464">
        <v>0</v>
      </c>
      <c r="AE7464">
        <v>0</v>
      </c>
      <c r="AF7464" s="2">
        <v>0</v>
      </c>
      <c r="AG7464">
        <v>20.434579003439559</v>
      </c>
      <c r="AH7464">
        <v>20.56344227887352</v>
      </c>
      <c r="AI7464" s="3">
        <v>-0.12886327543396089</v>
      </c>
      <c r="AJ7464">
        <v>20.434579003439559</v>
      </c>
      <c r="AK7464">
        <v>20.43457900343957</v>
      </c>
      <c r="AL7464" s="2">
        <v>-1.06581410364015E-14</v>
      </c>
      <c r="AM7464">
        <v>16</v>
      </c>
      <c r="AN7464">
        <v>16</v>
      </c>
      <c r="AO7464" s="2">
        <v>0</v>
      </c>
    </row>
    <row r="7465" spans="1:41" x14ac:dyDescent="0.25">
      <c r="A7465">
        <v>7464</v>
      </c>
      <c r="B7465">
        <v>4.0999999999999996</v>
      </c>
      <c r="C7465">
        <v>0</v>
      </c>
      <c r="D7465">
        <v>0</v>
      </c>
      <c r="E7465" s="2">
        <v>0</v>
      </c>
      <c r="F7465">
        <v>13.64</v>
      </c>
      <c r="G7465">
        <v>13.64</v>
      </c>
      <c r="H7465" s="3">
        <f t="shared" si="116"/>
        <v>0</v>
      </c>
      <c r="I7465">
        <v>0</v>
      </c>
      <c r="J7465">
        <v>0</v>
      </c>
      <c r="K7465" s="2">
        <v>0</v>
      </c>
      <c r="L7465">
        <v>0</v>
      </c>
      <c r="M7465">
        <v>0</v>
      </c>
      <c r="N7465" s="2">
        <v>0</v>
      </c>
      <c r="O7465">
        <v>0</v>
      </c>
      <c r="P7465">
        <v>0</v>
      </c>
      <c r="Q7465" s="2">
        <v>0</v>
      </c>
      <c r="R7465">
        <v>20.338146327296229</v>
      </c>
      <c r="S7465">
        <v>20.338146327296251</v>
      </c>
      <c r="T7465" s="2">
        <v>-1.7763568394002501E-14</v>
      </c>
      <c r="U7465">
        <v>0</v>
      </c>
      <c r="V7465">
        <v>0</v>
      </c>
      <c r="W7465" s="2">
        <v>0</v>
      </c>
      <c r="X7465">
        <v>13.64</v>
      </c>
      <c r="Y7465">
        <v>13.64</v>
      </c>
      <c r="Z7465" s="2">
        <v>1.7763568394002501E-15</v>
      </c>
      <c r="AA7465">
        <v>20</v>
      </c>
      <c r="AB7465">
        <v>20</v>
      </c>
      <c r="AC7465" s="2">
        <v>0</v>
      </c>
      <c r="AD7465">
        <v>0</v>
      </c>
      <c r="AE7465">
        <v>0</v>
      </c>
      <c r="AF7465" s="2">
        <v>0</v>
      </c>
      <c r="AG7465">
        <v>20.338146327296229</v>
      </c>
      <c r="AH7465">
        <v>20.467009602730201</v>
      </c>
      <c r="AI7465" s="3">
        <v>-0.12886327543397161</v>
      </c>
      <c r="AJ7465">
        <v>20.338146327296229</v>
      </c>
      <c r="AK7465">
        <v>20.338146327296251</v>
      </c>
      <c r="AL7465" s="2">
        <v>-1.7763568394002501E-14</v>
      </c>
      <c r="AM7465">
        <v>16</v>
      </c>
      <c r="AN7465">
        <v>16</v>
      </c>
      <c r="AO7465" s="2">
        <v>0</v>
      </c>
    </row>
    <row r="7466" spans="1:41" x14ac:dyDescent="0.25">
      <c r="A7466">
        <v>7465</v>
      </c>
      <c r="B7466">
        <v>3.3</v>
      </c>
      <c r="C7466">
        <v>0</v>
      </c>
      <c r="D7466">
        <v>0</v>
      </c>
      <c r="E7466" s="2">
        <v>0</v>
      </c>
      <c r="F7466">
        <v>13.32</v>
      </c>
      <c r="G7466">
        <v>13.32</v>
      </c>
      <c r="H7466" s="3">
        <f t="shared" si="116"/>
        <v>0</v>
      </c>
      <c r="I7466">
        <v>0</v>
      </c>
      <c r="J7466">
        <v>0</v>
      </c>
      <c r="K7466" s="2">
        <v>0</v>
      </c>
      <c r="L7466">
        <v>0</v>
      </c>
      <c r="M7466">
        <v>0</v>
      </c>
      <c r="N7466" s="2">
        <v>0</v>
      </c>
      <c r="O7466">
        <v>0</v>
      </c>
      <c r="P7466">
        <v>0</v>
      </c>
      <c r="Q7466" s="2">
        <v>0</v>
      </c>
      <c r="R7466">
        <v>20.237560077322069</v>
      </c>
      <c r="S7466">
        <v>20.23756007732208</v>
      </c>
      <c r="T7466" s="2">
        <v>-1.4210854715202001E-14</v>
      </c>
      <c r="U7466">
        <v>0</v>
      </c>
      <c r="V7466">
        <v>0</v>
      </c>
      <c r="W7466" s="2">
        <v>0</v>
      </c>
      <c r="X7466">
        <v>13.32</v>
      </c>
      <c r="Y7466">
        <v>13.32</v>
      </c>
      <c r="Z7466" s="2">
        <v>0</v>
      </c>
      <c r="AA7466">
        <v>20</v>
      </c>
      <c r="AB7466">
        <v>20</v>
      </c>
      <c r="AC7466" s="2">
        <v>0</v>
      </c>
      <c r="AD7466">
        <v>0</v>
      </c>
      <c r="AE7466">
        <v>0</v>
      </c>
      <c r="AF7466" s="2">
        <v>0</v>
      </c>
      <c r="AG7466">
        <v>20.237560077322069</v>
      </c>
      <c r="AH7466">
        <v>20.36642335275603</v>
      </c>
      <c r="AI7466" s="3">
        <v>-0.1288632754339645</v>
      </c>
      <c r="AJ7466">
        <v>20.237560077322069</v>
      </c>
      <c r="AK7466">
        <v>20.23756007732208</v>
      </c>
      <c r="AL7466" s="2">
        <v>-1.4210854715202001E-14</v>
      </c>
      <c r="AM7466">
        <v>16</v>
      </c>
      <c r="AN7466">
        <v>16</v>
      </c>
      <c r="AO7466" s="2">
        <v>0</v>
      </c>
    </row>
    <row r="7467" spans="1:41" x14ac:dyDescent="0.25">
      <c r="A7467">
        <v>7466</v>
      </c>
      <c r="B7467">
        <v>3.3</v>
      </c>
      <c r="C7467">
        <v>0</v>
      </c>
      <c r="D7467">
        <v>0</v>
      </c>
      <c r="E7467" s="2">
        <v>0</v>
      </c>
      <c r="F7467">
        <v>13.32</v>
      </c>
      <c r="G7467">
        <v>13.32</v>
      </c>
      <c r="H7467" s="3">
        <f t="shared" si="116"/>
        <v>0</v>
      </c>
      <c r="I7467">
        <v>0</v>
      </c>
      <c r="J7467">
        <v>0</v>
      </c>
      <c r="K7467" s="2">
        <v>0</v>
      </c>
      <c r="L7467">
        <v>0</v>
      </c>
      <c r="M7467">
        <v>0</v>
      </c>
      <c r="N7467" s="2">
        <v>0</v>
      </c>
      <c r="O7467">
        <v>0</v>
      </c>
      <c r="P7467">
        <v>0</v>
      </c>
      <c r="Q7467" s="2">
        <v>0</v>
      </c>
      <c r="R7467">
        <v>20.137567647443682</v>
      </c>
      <c r="S7467">
        <v>20.137567647443689</v>
      </c>
      <c r="T7467" s="2">
        <v>-1.06581410364015E-14</v>
      </c>
      <c r="U7467">
        <v>0</v>
      </c>
      <c r="V7467">
        <v>0</v>
      </c>
      <c r="W7467" s="2">
        <v>0</v>
      </c>
      <c r="X7467">
        <v>13.32</v>
      </c>
      <c r="Y7467">
        <v>13.32</v>
      </c>
      <c r="Z7467" s="2">
        <v>0</v>
      </c>
      <c r="AA7467">
        <v>20</v>
      </c>
      <c r="AB7467">
        <v>20</v>
      </c>
      <c r="AC7467" s="2">
        <v>0</v>
      </c>
      <c r="AD7467">
        <v>0</v>
      </c>
      <c r="AE7467">
        <v>0</v>
      </c>
      <c r="AF7467" s="2">
        <v>0</v>
      </c>
      <c r="AG7467">
        <v>20.137567647443682</v>
      </c>
      <c r="AH7467">
        <v>20.266430922877639</v>
      </c>
      <c r="AI7467" s="3">
        <v>-0.12886327543396089</v>
      </c>
      <c r="AJ7467">
        <v>20.137567647443682</v>
      </c>
      <c r="AK7467">
        <v>20.137567647443689</v>
      </c>
      <c r="AL7467" s="2">
        <v>-1.06581410364015E-14</v>
      </c>
      <c r="AM7467">
        <v>16</v>
      </c>
      <c r="AN7467">
        <v>16</v>
      </c>
      <c r="AO7467" s="2">
        <v>0</v>
      </c>
    </row>
    <row r="7468" spans="1:41" x14ac:dyDescent="0.25">
      <c r="A7468">
        <v>7467</v>
      </c>
      <c r="B7468">
        <v>3.3</v>
      </c>
      <c r="C7468">
        <v>0</v>
      </c>
      <c r="D7468">
        <v>0</v>
      </c>
      <c r="E7468" s="2">
        <v>0</v>
      </c>
      <c r="F7468">
        <v>13.32</v>
      </c>
      <c r="G7468">
        <v>13.32</v>
      </c>
      <c r="H7468" s="3">
        <f t="shared" si="116"/>
        <v>0</v>
      </c>
      <c r="I7468">
        <v>0</v>
      </c>
      <c r="J7468">
        <v>0</v>
      </c>
      <c r="K7468" s="2">
        <v>0</v>
      </c>
      <c r="L7468">
        <v>0</v>
      </c>
      <c r="M7468">
        <v>0</v>
      </c>
      <c r="N7468" s="2">
        <v>0</v>
      </c>
      <c r="O7468">
        <v>0</v>
      </c>
      <c r="P7468">
        <v>0</v>
      </c>
      <c r="Q7468" s="2">
        <v>0</v>
      </c>
      <c r="R7468">
        <v>20.038165531989989</v>
      </c>
      <c r="S7468">
        <v>20.03816553199001</v>
      </c>
      <c r="T7468" s="2">
        <v>-1.7763568394002501E-14</v>
      </c>
      <c r="U7468">
        <v>0</v>
      </c>
      <c r="V7468">
        <v>0</v>
      </c>
      <c r="W7468" s="2">
        <v>0</v>
      </c>
      <c r="X7468">
        <v>13.32</v>
      </c>
      <c r="Y7468">
        <v>13.32</v>
      </c>
      <c r="Z7468" s="2">
        <v>0</v>
      </c>
      <c r="AA7468">
        <v>20</v>
      </c>
      <c r="AB7468">
        <v>20</v>
      </c>
      <c r="AC7468" s="2">
        <v>0</v>
      </c>
      <c r="AD7468">
        <v>0</v>
      </c>
      <c r="AE7468">
        <v>0</v>
      </c>
      <c r="AF7468" s="2">
        <v>0</v>
      </c>
      <c r="AG7468">
        <v>20.038165531989989</v>
      </c>
      <c r="AH7468">
        <v>20.167028807423961</v>
      </c>
      <c r="AI7468" s="3">
        <v>-0.12886327543397161</v>
      </c>
      <c r="AJ7468">
        <v>20.038165531989989</v>
      </c>
      <c r="AK7468">
        <v>20.03816553199001</v>
      </c>
      <c r="AL7468" s="2">
        <v>-1.7763568394002501E-14</v>
      </c>
      <c r="AM7468">
        <v>16</v>
      </c>
      <c r="AN7468">
        <v>16</v>
      </c>
      <c r="AO7468" s="2">
        <v>0</v>
      </c>
    </row>
    <row r="7469" spans="1:41" x14ac:dyDescent="0.25">
      <c r="A7469">
        <v>7468</v>
      </c>
      <c r="B7469">
        <v>3.1</v>
      </c>
      <c r="C7469">
        <v>0</v>
      </c>
      <c r="D7469">
        <v>0</v>
      </c>
      <c r="E7469" s="2">
        <v>0</v>
      </c>
      <c r="F7469">
        <v>13.24</v>
      </c>
      <c r="G7469">
        <v>13.24</v>
      </c>
      <c r="H7469" s="3">
        <f t="shared" si="116"/>
        <v>0</v>
      </c>
      <c r="I7469">
        <v>0</v>
      </c>
      <c r="J7469">
        <v>0</v>
      </c>
      <c r="K7469" s="2">
        <v>0</v>
      </c>
      <c r="L7469">
        <v>0</v>
      </c>
      <c r="M7469">
        <v>0</v>
      </c>
      <c r="N7469" s="2">
        <v>0</v>
      </c>
      <c r="O7469">
        <v>0</v>
      </c>
      <c r="P7469">
        <v>0</v>
      </c>
      <c r="Q7469" s="2">
        <v>0</v>
      </c>
      <c r="R7469">
        <v>19.938169527754781</v>
      </c>
      <c r="S7469">
        <v>19.938169527754791</v>
      </c>
      <c r="T7469" s="2">
        <v>-1.4210854715202001E-14</v>
      </c>
      <c r="U7469">
        <v>0</v>
      </c>
      <c r="V7469">
        <v>0</v>
      </c>
      <c r="W7469" s="2">
        <v>0</v>
      </c>
      <c r="X7469">
        <v>13.24</v>
      </c>
      <c r="Y7469">
        <v>13.24</v>
      </c>
      <c r="Z7469" s="2">
        <v>1.7763568394002501E-15</v>
      </c>
      <c r="AA7469">
        <v>20</v>
      </c>
      <c r="AB7469">
        <v>20</v>
      </c>
      <c r="AC7469" s="2">
        <v>0</v>
      </c>
      <c r="AD7469">
        <v>0</v>
      </c>
      <c r="AE7469">
        <v>0</v>
      </c>
      <c r="AF7469" s="2">
        <v>0</v>
      </c>
      <c r="AG7469">
        <v>19.938169527754781</v>
      </c>
      <c r="AH7469">
        <v>20.067032803188749</v>
      </c>
      <c r="AI7469" s="3">
        <v>-0.1288632754339645</v>
      </c>
      <c r="AJ7469">
        <v>19.938169527754781</v>
      </c>
      <c r="AK7469">
        <v>19.938169527754791</v>
      </c>
      <c r="AL7469" s="2">
        <v>-1.4210854715202001E-14</v>
      </c>
      <c r="AM7469">
        <v>16</v>
      </c>
      <c r="AN7469">
        <v>16</v>
      </c>
      <c r="AO7469" s="2">
        <v>0</v>
      </c>
    </row>
    <row r="7470" spans="1:41" x14ac:dyDescent="0.25">
      <c r="A7470">
        <v>7469</v>
      </c>
      <c r="B7470">
        <v>3.1</v>
      </c>
      <c r="C7470">
        <v>0</v>
      </c>
      <c r="D7470">
        <v>0</v>
      </c>
      <c r="E7470" s="2">
        <v>0</v>
      </c>
      <c r="F7470">
        <v>13.24</v>
      </c>
      <c r="G7470">
        <v>13.24</v>
      </c>
      <c r="H7470" s="3">
        <f t="shared" si="116"/>
        <v>0</v>
      </c>
      <c r="I7470">
        <v>0</v>
      </c>
      <c r="J7470">
        <v>0</v>
      </c>
      <c r="K7470" s="2">
        <v>0</v>
      </c>
      <c r="L7470">
        <v>0</v>
      </c>
      <c r="M7470">
        <v>0</v>
      </c>
      <c r="N7470" s="2">
        <v>0</v>
      </c>
      <c r="O7470">
        <v>0</v>
      </c>
      <c r="P7470">
        <v>0</v>
      </c>
      <c r="Q7470" s="2">
        <v>0</v>
      </c>
      <c r="R7470">
        <v>19.83876385904582</v>
      </c>
      <c r="S7470">
        <v>19.83876385904583</v>
      </c>
      <c r="T7470" s="2">
        <v>-1.06581410364015E-14</v>
      </c>
      <c r="U7470">
        <v>0</v>
      </c>
      <c r="V7470">
        <v>0</v>
      </c>
      <c r="W7470" s="2">
        <v>0</v>
      </c>
      <c r="X7470">
        <v>13.24</v>
      </c>
      <c r="Y7470">
        <v>13.24</v>
      </c>
      <c r="Z7470" s="2">
        <v>1.7763568394002501E-15</v>
      </c>
      <c r="AA7470">
        <v>20</v>
      </c>
      <c r="AB7470">
        <v>20</v>
      </c>
      <c r="AC7470" s="2">
        <v>0</v>
      </c>
      <c r="AD7470">
        <v>0</v>
      </c>
      <c r="AE7470">
        <v>0</v>
      </c>
      <c r="AF7470" s="2">
        <v>0</v>
      </c>
      <c r="AG7470">
        <v>19.83876385904582</v>
      </c>
      <c r="AH7470">
        <v>19.96762713447978</v>
      </c>
      <c r="AI7470" s="3">
        <v>-0.12886327543396089</v>
      </c>
      <c r="AJ7470">
        <v>19.83876385904582</v>
      </c>
      <c r="AK7470">
        <v>19.83876385904583</v>
      </c>
      <c r="AL7470" s="2">
        <v>-1.06581410364015E-14</v>
      </c>
      <c r="AM7470">
        <v>16</v>
      </c>
      <c r="AN7470">
        <v>16</v>
      </c>
      <c r="AO7470" s="2">
        <v>0</v>
      </c>
    </row>
    <row r="7471" spans="1:41" x14ac:dyDescent="0.25">
      <c r="A7471">
        <v>7470</v>
      </c>
      <c r="B7471">
        <v>3.2</v>
      </c>
      <c r="C7471">
        <v>0</v>
      </c>
      <c r="D7471">
        <v>0</v>
      </c>
      <c r="E7471" s="2">
        <v>0</v>
      </c>
      <c r="F7471">
        <v>13.28</v>
      </c>
      <c r="G7471">
        <v>13.28</v>
      </c>
      <c r="H7471" s="3">
        <f t="shared" si="116"/>
        <v>0</v>
      </c>
      <c r="I7471">
        <v>0</v>
      </c>
      <c r="J7471">
        <v>0</v>
      </c>
      <c r="K7471" s="2">
        <v>0</v>
      </c>
      <c r="L7471">
        <v>0</v>
      </c>
      <c r="M7471">
        <v>0</v>
      </c>
      <c r="N7471" s="2">
        <v>0</v>
      </c>
      <c r="O7471">
        <v>0</v>
      </c>
      <c r="P7471">
        <v>0</v>
      </c>
      <c r="Q7471" s="2">
        <v>0</v>
      </c>
      <c r="R7471">
        <v>19.740535399879121</v>
      </c>
      <c r="S7471">
        <v>19.740535399879128</v>
      </c>
      <c r="T7471" s="2">
        <v>-1.06581410364015E-14</v>
      </c>
      <c r="U7471">
        <v>0</v>
      </c>
      <c r="V7471">
        <v>0</v>
      </c>
      <c r="W7471" s="2">
        <v>0</v>
      </c>
      <c r="X7471">
        <v>13.28</v>
      </c>
      <c r="Y7471">
        <v>13.28</v>
      </c>
      <c r="Z7471" s="2">
        <v>-1.7763568394002501E-15</v>
      </c>
      <c r="AA7471">
        <v>20</v>
      </c>
      <c r="AB7471">
        <v>20</v>
      </c>
      <c r="AC7471" s="2">
        <v>0</v>
      </c>
      <c r="AD7471">
        <v>0</v>
      </c>
      <c r="AE7471">
        <v>0</v>
      </c>
      <c r="AF7471" s="2">
        <v>0</v>
      </c>
      <c r="AG7471">
        <v>19.740535399879121</v>
      </c>
      <c r="AH7471">
        <v>19.869398675313079</v>
      </c>
      <c r="AI7471" s="3">
        <v>-0.12886327543396089</v>
      </c>
      <c r="AJ7471">
        <v>19.740535399879121</v>
      </c>
      <c r="AK7471">
        <v>19.740535399879128</v>
      </c>
      <c r="AL7471" s="2">
        <v>-1.06581410364015E-14</v>
      </c>
      <c r="AM7471">
        <v>16</v>
      </c>
      <c r="AN7471">
        <v>16</v>
      </c>
      <c r="AO7471" s="2">
        <v>0</v>
      </c>
    </row>
    <row r="7472" spans="1:41" x14ac:dyDescent="0.25">
      <c r="A7472">
        <v>7471</v>
      </c>
      <c r="B7472">
        <v>3</v>
      </c>
      <c r="C7472">
        <v>0</v>
      </c>
      <c r="D7472">
        <v>0</v>
      </c>
      <c r="E7472" s="2">
        <v>0</v>
      </c>
      <c r="F7472">
        <v>13.2</v>
      </c>
      <c r="G7472">
        <v>13.2</v>
      </c>
      <c r="H7472" s="3">
        <f t="shared" si="116"/>
        <v>0</v>
      </c>
      <c r="I7472">
        <v>0</v>
      </c>
      <c r="J7472">
        <v>0</v>
      </c>
      <c r="K7472" s="2">
        <v>0</v>
      </c>
      <c r="L7472">
        <v>0</v>
      </c>
      <c r="M7472">
        <v>0</v>
      </c>
      <c r="N7472" s="2">
        <v>0</v>
      </c>
      <c r="O7472">
        <v>0</v>
      </c>
      <c r="P7472">
        <v>0</v>
      </c>
      <c r="Q7472" s="2">
        <v>0</v>
      </c>
      <c r="R7472">
        <v>19.641706123144012</v>
      </c>
      <c r="S7472">
        <v>19.641706123144029</v>
      </c>
      <c r="T7472" s="2">
        <v>-1.4210854715202001E-14</v>
      </c>
      <c r="U7472">
        <v>0</v>
      </c>
      <c r="V7472">
        <v>0</v>
      </c>
      <c r="W7472" s="2">
        <v>0</v>
      </c>
      <c r="X7472">
        <v>13.2</v>
      </c>
      <c r="Y7472">
        <v>13.2</v>
      </c>
      <c r="Z7472" s="2">
        <v>0</v>
      </c>
      <c r="AA7472">
        <v>20</v>
      </c>
      <c r="AB7472">
        <v>20</v>
      </c>
      <c r="AC7472" s="2">
        <v>0</v>
      </c>
      <c r="AD7472">
        <v>0</v>
      </c>
      <c r="AE7472">
        <v>0</v>
      </c>
      <c r="AF7472" s="2">
        <v>0</v>
      </c>
      <c r="AG7472">
        <v>19.641706123144012</v>
      </c>
      <c r="AH7472">
        <v>19.77056939857798</v>
      </c>
      <c r="AI7472" s="3">
        <v>-0.1288632754339645</v>
      </c>
      <c r="AJ7472">
        <v>19.641706123144012</v>
      </c>
      <c r="AK7472">
        <v>19.641706123144029</v>
      </c>
      <c r="AL7472" s="2">
        <v>-1.4210854715202001E-14</v>
      </c>
      <c r="AM7472">
        <v>16</v>
      </c>
      <c r="AN7472">
        <v>16</v>
      </c>
      <c r="AO7472" s="2">
        <v>0</v>
      </c>
    </row>
    <row r="7473" spans="1:41" x14ac:dyDescent="0.25">
      <c r="A7473">
        <v>7472</v>
      </c>
      <c r="B7473">
        <v>3.1</v>
      </c>
      <c r="C7473">
        <v>0</v>
      </c>
      <c r="D7473">
        <v>0</v>
      </c>
      <c r="E7473" s="2">
        <v>0</v>
      </c>
      <c r="F7473">
        <v>13.24</v>
      </c>
      <c r="G7473">
        <v>13.24</v>
      </c>
      <c r="H7473" s="3">
        <f t="shared" si="116"/>
        <v>0</v>
      </c>
      <c r="I7473">
        <v>0</v>
      </c>
      <c r="J7473">
        <v>0</v>
      </c>
      <c r="K7473" s="2">
        <v>0</v>
      </c>
      <c r="L7473">
        <v>0</v>
      </c>
      <c r="M7473">
        <v>0</v>
      </c>
      <c r="N7473" s="2">
        <v>0</v>
      </c>
      <c r="O7473">
        <v>0</v>
      </c>
      <c r="P7473">
        <v>0</v>
      </c>
      <c r="Q7473" s="2">
        <v>0</v>
      </c>
      <c r="R7473">
        <v>19.546824680455838</v>
      </c>
      <c r="S7473">
        <v>19.54682468045586</v>
      </c>
      <c r="T7473" s="2">
        <v>-1.7763568394002501E-14</v>
      </c>
      <c r="U7473">
        <v>21.526903440000002</v>
      </c>
      <c r="V7473">
        <v>21.526903440000002</v>
      </c>
      <c r="W7473" s="2">
        <v>0</v>
      </c>
      <c r="X7473">
        <v>13.24</v>
      </c>
      <c r="Y7473">
        <v>13.24</v>
      </c>
      <c r="Z7473" s="2">
        <v>1.7763568394002501E-15</v>
      </c>
      <c r="AA7473">
        <v>20</v>
      </c>
      <c r="AB7473">
        <v>20</v>
      </c>
      <c r="AC7473" s="2">
        <v>0</v>
      </c>
      <c r="AD7473">
        <v>0</v>
      </c>
      <c r="AE7473">
        <v>0</v>
      </c>
      <c r="AF7473" s="2">
        <v>0</v>
      </c>
      <c r="AG7473">
        <v>19.546824680455838</v>
      </c>
      <c r="AH7473">
        <v>19.67568795588981</v>
      </c>
      <c r="AI7473" s="3">
        <v>-0.128863275433968</v>
      </c>
      <c r="AJ7473">
        <v>19.546824680455838</v>
      </c>
      <c r="AK7473">
        <v>19.54682468045586</v>
      </c>
      <c r="AL7473" s="2">
        <v>-1.7763568394002501E-14</v>
      </c>
      <c r="AM7473">
        <v>16</v>
      </c>
      <c r="AN7473">
        <v>16</v>
      </c>
      <c r="AO7473" s="2">
        <v>0</v>
      </c>
    </row>
    <row r="7474" spans="1:41" x14ac:dyDescent="0.25">
      <c r="A7474">
        <v>7473</v>
      </c>
      <c r="B7474">
        <v>3.3</v>
      </c>
      <c r="C7474">
        <v>0</v>
      </c>
      <c r="D7474">
        <v>0</v>
      </c>
      <c r="E7474" s="2">
        <v>0</v>
      </c>
      <c r="F7474">
        <v>13.32</v>
      </c>
      <c r="G7474">
        <v>13.32</v>
      </c>
      <c r="H7474" s="3">
        <f t="shared" si="116"/>
        <v>0</v>
      </c>
      <c r="I7474">
        <v>0</v>
      </c>
      <c r="J7474">
        <v>0</v>
      </c>
      <c r="K7474" s="2">
        <v>0</v>
      </c>
      <c r="L7474">
        <v>0</v>
      </c>
      <c r="M7474">
        <v>0</v>
      </c>
      <c r="N7474" s="2">
        <v>0</v>
      </c>
      <c r="O7474">
        <v>0</v>
      </c>
      <c r="P7474">
        <v>0</v>
      </c>
      <c r="Q7474" s="2">
        <v>0</v>
      </c>
      <c r="R7474">
        <v>19.46524254427494</v>
      </c>
      <c r="S7474">
        <v>19.465242544274961</v>
      </c>
      <c r="T7474" s="2">
        <v>-1.7763568394002501E-14</v>
      </c>
      <c r="U7474">
        <v>111.22233444</v>
      </c>
      <c r="V7474">
        <v>111.22233444</v>
      </c>
      <c r="W7474" s="2">
        <v>-2.8421709430404007E-14</v>
      </c>
      <c r="X7474">
        <v>13.32</v>
      </c>
      <c r="Y7474">
        <v>13.32</v>
      </c>
      <c r="Z7474" s="2">
        <v>0</v>
      </c>
      <c r="AA7474">
        <v>20</v>
      </c>
      <c r="AB7474">
        <v>20</v>
      </c>
      <c r="AC7474" s="2">
        <v>0</v>
      </c>
      <c r="AD7474">
        <v>0</v>
      </c>
      <c r="AE7474">
        <v>0</v>
      </c>
      <c r="AF7474" s="2">
        <v>0</v>
      </c>
      <c r="AG7474">
        <v>19.46524254427494</v>
      </c>
      <c r="AH7474">
        <v>19.594105819708911</v>
      </c>
      <c r="AI7474" s="3">
        <v>-0.128863275433968</v>
      </c>
      <c r="AJ7474">
        <v>19.46524254427494</v>
      </c>
      <c r="AK7474">
        <v>19.465242544274961</v>
      </c>
      <c r="AL7474" s="2">
        <v>-1.7763568394002501E-14</v>
      </c>
      <c r="AM7474">
        <v>16</v>
      </c>
      <c r="AN7474">
        <v>16</v>
      </c>
      <c r="AO7474" s="2">
        <v>0</v>
      </c>
    </row>
    <row r="7475" spans="1:41" x14ac:dyDescent="0.25">
      <c r="A7475">
        <v>7474</v>
      </c>
      <c r="B7475">
        <v>3.7</v>
      </c>
      <c r="C7475">
        <v>0</v>
      </c>
      <c r="D7475">
        <v>0</v>
      </c>
      <c r="E7475" s="2">
        <v>0</v>
      </c>
      <c r="F7475">
        <v>13.48</v>
      </c>
      <c r="G7475">
        <v>13.48</v>
      </c>
      <c r="H7475" s="3">
        <f t="shared" si="116"/>
        <v>0</v>
      </c>
      <c r="I7475">
        <v>0</v>
      </c>
      <c r="J7475">
        <v>0</v>
      </c>
      <c r="K7475" s="2">
        <v>0</v>
      </c>
      <c r="L7475">
        <v>0</v>
      </c>
      <c r="M7475">
        <v>0</v>
      </c>
      <c r="N7475" s="2">
        <v>0</v>
      </c>
      <c r="O7475">
        <v>0</v>
      </c>
      <c r="P7475">
        <v>0</v>
      </c>
      <c r="Q7475" s="2">
        <v>0</v>
      </c>
      <c r="R7475">
        <v>19.413550238184619</v>
      </c>
      <c r="S7475">
        <v>19.413550238184641</v>
      </c>
      <c r="T7475" s="2">
        <v>-1.7763568394002501E-14</v>
      </c>
      <c r="U7475">
        <v>321.10964297999999</v>
      </c>
      <c r="V7475">
        <v>321.10964297999999</v>
      </c>
      <c r="W7475" s="2">
        <v>-5.6843418860808009E-14</v>
      </c>
      <c r="X7475">
        <v>13.48</v>
      </c>
      <c r="Y7475">
        <v>13.48</v>
      </c>
      <c r="Z7475" s="2">
        <v>0</v>
      </c>
      <c r="AA7475">
        <v>20</v>
      </c>
      <c r="AB7475">
        <v>20</v>
      </c>
      <c r="AC7475" s="2">
        <v>0</v>
      </c>
      <c r="AD7475">
        <v>0</v>
      </c>
      <c r="AE7475">
        <v>0</v>
      </c>
      <c r="AF7475" s="2">
        <v>0</v>
      </c>
      <c r="AG7475">
        <v>19.413550238184619</v>
      </c>
      <c r="AH7475">
        <v>19.542413513618591</v>
      </c>
      <c r="AI7475" s="3">
        <v>-0.128863275433968</v>
      </c>
      <c r="AJ7475">
        <v>19.413550238184619</v>
      </c>
      <c r="AK7475">
        <v>19.413550238184641</v>
      </c>
      <c r="AL7475" s="2">
        <v>-1.7763568394002501E-14</v>
      </c>
      <c r="AM7475">
        <v>16</v>
      </c>
      <c r="AN7475">
        <v>16</v>
      </c>
      <c r="AO7475" s="2">
        <v>0</v>
      </c>
    </row>
    <row r="7476" spans="1:41" x14ac:dyDescent="0.25">
      <c r="A7476">
        <v>7475</v>
      </c>
      <c r="B7476">
        <v>4.8</v>
      </c>
      <c r="C7476">
        <v>0</v>
      </c>
      <c r="D7476">
        <v>0</v>
      </c>
      <c r="E7476" s="2">
        <v>0</v>
      </c>
      <c r="F7476">
        <v>13.92</v>
      </c>
      <c r="G7476">
        <v>13.92</v>
      </c>
      <c r="H7476" s="3">
        <f t="shared" si="116"/>
        <v>0</v>
      </c>
      <c r="I7476">
        <v>0</v>
      </c>
      <c r="J7476">
        <v>0</v>
      </c>
      <c r="K7476" s="2">
        <v>0</v>
      </c>
      <c r="L7476">
        <v>0</v>
      </c>
      <c r="M7476">
        <v>0</v>
      </c>
      <c r="N7476" s="2">
        <v>0</v>
      </c>
      <c r="O7476">
        <v>0</v>
      </c>
      <c r="P7476">
        <v>0</v>
      </c>
      <c r="Q7476" s="2">
        <v>0</v>
      </c>
      <c r="R7476">
        <v>19.400635422723749</v>
      </c>
      <c r="S7476">
        <v>19.400635422723759</v>
      </c>
      <c r="T7476" s="2">
        <v>-1.4210854715202001E-14</v>
      </c>
      <c r="U7476">
        <v>569.26700208000011</v>
      </c>
      <c r="V7476">
        <v>569.26700208000011</v>
      </c>
      <c r="W7476" s="2">
        <v>0</v>
      </c>
      <c r="X7476">
        <v>13.92</v>
      </c>
      <c r="Y7476">
        <v>13.92</v>
      </c>
      <c r="Z7476" s="2">
        <v>1.7763568394002501E-15</v>
      </c>
      <c r="AA7476">
        <v>20</v>
      </c>
      <c r="AB7476">
        <v>20</v>
      </c>
      <c r="AC7476" s="2">
        <v>0</v>
      </c>
      <c r="AD7476">
        <v>0</v>
      </c>
      <c r="AE7476">
        <v>0</v>
      </c>
      <c r="AF7476" s="2">
        <v>0</v>
      </c>
      <c r="AG7476">
        <v>19.400635422723749</v>
      </c>
      <c r="AH7476">
        <v>19.52949869815771</v>
      </c>
      <c r="AI7476" s="3">
        <v>-0.1288632754339645</v>
      </c>
      <c r="AJ7476">
        <v>19.400635422723749</v>
      </c>
      <c r="AK7476">
        <v>19.400635422723759</v>
      </c>
      <c r="AL7476" s="2">
        <v>-1.4210854715202001E-14</v>
      </c>
      <c r="AM7476">
        <v>16</v>
      </c>
      <c r="AN7476">
        <v>16</v>
      </c>
      <c r="AO7476" s="2">
        <v>0</v>
      </c>
    </row>
    <row r="7477" spans="1:41" x14ac:dyDescent="0.25">
      <c r="A7477">
        <v>7476</v>
      </c>
      <c r="B7477">
        <v>4.7</v>
      </c>
      <c r="C7477">
        <v>0</v>
      </c>
      <c r="D7477">
        <v>0</v>
      </c>
      <c r="E7477" s="2">
        <v>0</v>
      </c>
      <c r="F7477">
        <v>13.88</v>
      </c>
      <c r="G7477">
        <v>13.88</v>
      </c>
      <c r="H7477" s="3">
        <f t="shared" si="116"/>
        <v>0</v>
      </c>
      <c r="I7477">
        <v>0</v>
      </c>
      <c r="J7477">
        <v>0</v>
      </c>
      <c r="K7477" s="2">
        <v>0</v>
      </c>
      <c r="L7477">
        <v>0</v>
      </c>
      <c r="M7477">
        <v>0</v>
      </c>
      <c r="N7477" s="2">
        <v>0</v>
      </c>
      <c r="O7477">
        <v>0</v>
      </c>
      <c r="P7477">
        <v>0</v>
      </c>
      <c r="Q7477" s="2">
        <v>0</v>
      </c>
      <c r="R7477">
        <v>19.386590041429329</v>
      </c>
      <c r="S7477">
        <v>19.38659004142934</v>
      </c>
      <c r="T7477" s="2">
        <v>-1.06581410364015E-14</v>
      </c>
      <c r="U7477">
        <v>564.48324576000005</v>
      </c>
      <c r="V7477">
        <v>564.48324576000005</v>
      </c>
      <c r="W7477" s="2">
        <v>0</v>
      </c>
      <c r="X7477">
        <v>13.88</v>
      </c>
      <c r="Y7477">
        <v>13.88</v>
      </c>
      <c r="Z7477" s="2">
        <v>1.7763568394002501E-15</v>
      </c>
      <c r="AA7477">
        <v>20</v>
      </c>
      <c r="AB7477">
        <v>20</v>
      </c>
      <c r="AC7477" s="2">
        <v>0</v>
      </c>
      <c r="AD7477">
        <v>0</v>
      </c>
      <c r="AE7477">
        <v>0</v>
      </c>
      <c r="AF7477" s="2">
        <v>0</v>
      </c>
      <c r="AG7477">
        <v>19.386590041429329</v>
      </c>
      <c r="AH7477">
        <v>19.51545331686329</v>
      </c>
      <c r="AI7477" s="3">
        <v>-0.1288632754339645</v>
      </c>
      <c r="AJ7477">
        <v>19.386590041429329</v>
      </c>
      <c r="AK7477">
        <v>19.38659004142934</v>
      </c>
      <c r="AL7477" s="2">
        <v>-1.06581410364015E-14</v>
      </c>
      <c r="AM7477">
        <v>16</v>
      </c>
      <c r="AN7477">
        <v>16</v>
      </c>
      <c r="AO7477" s="2">
        <v>0</v>
      </c>
    </row>
    <row r="7478" spans="1:41" x14ac:dyDescent="0.25">
      <c r="A7478">
        <v>7477</v>
      </c>
      <c r="B7478">
        <v>5.4</v>
      </c>
      <c r="C7478">
        <v>0</v>
      </c>
      <c r="D7478">
        <v>0</v>
      </c>
      <c r="E7478" s="2">
        <v>0</v>
      </c>
      <c r="F7478">
        <v>14.16</v>
      </c>
      <c r="G7478">
        <v>14.16</v>
      </c>
      <c r="H7478" s="3">
        <f t="shared" si="116"/>
        <v>0</v>
      </c>
      <c r="I7478">
        <v>0</v>
      </c>
      <c r="J7478">
        <v>0</v>
      </c>
      <c r="K7478" s="2">
        <v>0</v>
      </c>
      <c r="L7478">
        <v>0</v>
      </c>
      <c r="M7478">
        <v>0</v>
      </c>
      <c r="N7478" s="2">
        <v>0</v>
      </c>
      <c r="O7478">
        <v>0</v>
      </c>
      <c r="P7478">
        <v>0</v>
      </c>
      <c r="Q7478" s="2">
        <v>0</v>
      </c>
      <c r="R7478">
        <v>19.358221214566228</v>
      </c>
      <c r="S7478">
        <v>19.35822121456625</v>
      </c>
      <c r="T7478" s="2">
        <v>-1.7763568394002501E-14</v>
      </c>
      <c r="U7478">
        <v>420.61853718179998</v>
      </c>
      <c r="V7478">
        <v>420.61853718179998</v>
      </c>
      <c r="W7478" s="2">
        <v>0</v>
      </c>
      <c r="X7478">
        <v>14.16</v>
      </c>
      <c r="Y7478">
        <v>14.16</v>
      </c>
      <c r="Z7478" s="2">
        <v>0</v>
      </c>
      <c r="AA7478">
        <v>20</v>
      </c>
      <c r="AB7478">
        <v>20</v>
      </c>
      <c r="AC7478" s="2">
        <v>0</v>
      </c>
      <c r="AD7478">
        <v>0</v>
      </c>
      <c r="AE7478">
        <v>0</v>
      </c>
      <c r="AF7478" s="2">
        <v>0</v>
      </c>
      <c r="AG7478">
        <v>19.358221214566228</v>
      </c>
      <c r="AH7478">
        <v>19.4870844900002</v>
      </c>
      <c r="AI7478" s="3">
        <v>-0.128863275433968</v>
      </c>
      <c r="AJ7478">
        <v>19.358221214566228</v>
      </c>
      <c r="AK7478">
        <v>19.35822121456625</v>
      </c>
      <c r="AL7478" s="2">
        <v>-1.7763568394002501E-14</v>
      </c>
      <c r="AM7478">
        <v>16</v>
      </c>
      <c r="AN7478">
        <v>16</v>
      </c>
      <c r="AO7478" s="2">
        <v>0</v>
      </c>
    </row>
    <row r="7479" spans="1:41" x14ac:dyDescent="0.25">
      <c r="A7479">
        <v>7478</v>
      </c>
      <c r="B7479">
        <v>5.9</v>
      </c>
      <c r="C7479">
        <v>0</v>
      </c>
      <c r="D7479">
        <v>0</v>
      </c>
      <c r="E7479" s="2">
        <v>0</v>
      </c>
      <c r="F7479">
        <v>14.36</v>
      </c>
      <c r="G7479">
        <v>14.36</v>
      </c>
      <c r="H7479" s="3">
        <f t="shared" si="116"/>
        <v>0</v>
      </c>
      <c r="I7479">
        <v>0</v>
      </c>
      <c r="J7479">
        <v>0</v>
      </c>
      <c r="K7479" s="2">
        <v>0</v>
      </c>
      <c r="L7479">
        <v>0</v>
      </c>
      <c r="M7479">
        <v>0</v>
      </c>
      <c r="N7479" s="2">
        <v>0</v>
      </c>
      <c r="O7479">
        <v>0</v>
      </c>
      <c r="P7479">
        <v>0</v>
      </c>
      <c r="Q7479" s="2">
        <v>0</v>
      </c>
      <c r="R7479">
        <v>19.378873267640341</v>
      </c>
      <c r="S7479">
        <v>19.378873267640358</v>
      </c>
      <c r="T7479" s="2">
        <v>-1.7763568394002501E-14</v>
      </c>
      <c r="U7479">
        <v>776.82247697149774</v>
      </c>
      <c r="V7479">
        <v>776.82247697149774</v>
      </c>
      <c r="W7479" s="2">
        <v>0</v>
      </c>
      <c r="X7479">
        <v>14.36</v>
      </c>
      <c r="Y7479">
        <v>14.36</v>
      </c>
      <c r="Z7479" s="2">
        <v>0</v>
      </c>
      <c r="AA7479">
        <v>20</v>
      </c>
      <c r="AB7479">
        <v>20</v>
      </c>
      <c r="AC7479" s="2">
        <v>0</v>
      </c>
      <c r="AD7479">
        <v>0</v>
      </c>
      <c r="AE7479">
        <v>0</v>
      </c>
      <c r="AF7479" s="2">
        <v>0</v>
      </c>
      <c r="AG7479">
        <v>19.378873267640341</v>
      </c>
      <c r="AH7479">
        <v>19.507736543074309</v>
      </c>
      <c r="AI7479" s="3">
        <v>-0.128863275433968</v>
      </c>
      <c r="AJ7479">
        <v>19.378873267640341</v>
      </c>
      <c r="AK7479">
        <v>19.378873267640358</v>
      </c>
      <c r="AL7479" s="2">
        <v>-1.7763568394002501E-14</v>
      </c>
      <c r="AM7479">
        <v>16</v>
      </c>
      <c r="AN7479">
        <v>16</v>
      </c>
      <c r="AO7479" s="2">
        <v>0</v>
      </c>
    </row>
    <row r="7480" spans="1:41" x14ac:dyDescent="0.25">
      <c r="A7480">
        <v>7479</v>
      </c>
      <c r="B7480">
        <v>6.4</v>
      </c>
      <c r="C7480">
        <v>0</v>
      </c>
      <c r="D7480">
        <v>0</v>
      </c>
      <c r="E7480" s="2">
        <v>0</v>
      </c>
      <c r="F7480">
        <v>14.56</v>
      </c>
      <c r="G7480">
        <v>14.56</v>
      </c>
      <c r="H7480" s="3">
        <f t="shared" si="116"/>
        <v>0</v>
      </c>
      <c r="I7480">
        <v>0</v>
      </c>
      <c r="J7480">
        <v>0</v>
      </c>
      <c r="K7480" s="2">
        <v>0</v>
      </c>
      <c r="L7480">
        <v>0</v>
      </c>
      <c r="M7480">
        <v>0</v>
      </c>
      <c r="N7480" s="2">
        <v>0</v>
      </c>
      <c r="O7480">
        <v>0</v>
      </c>
      <c r="P7480">
        <v>0</v>
      </c>
      <c r="Q7480" s="2">
        <v>0</v>
      </c>
      <c r="R7480">
        <v>19.41289263221854</v>
      </c>
      <c r="S7480">
        <v>19.412892632218551</v>
      </c>
      <c r="T7480" s="2">
        <v>-1.4210854715202001E-14</v>
      </c>
      <c r="U7480">
        <v>858.59470547052206</v>
      </c>
      <c r="V7480">
        <v>858.59470547052206</v>
      </c>
      <c r="W7480" s="2">
        <v>0</v>
      </c>
      <c r="X7480">
        <v>14.56</v>
      </c>
      <c r="Y7480">
        <v>14.56</v>
      </c>
      <c r="Z7480" s="2">
        <v>0</v>
      </c>
      <c r="AA7480">
        <v>20</v>
      </c>
      <c r="AB7480">
        <v>20</v>
      </c>
      <c r="AC7480" s="2">
        <v>0</v>
      </c>
      <c r="AD7480">
        <v>0</v>
      </c>
      <c r="AE7480">
        <v>0</v>
      </c>
      <c r="AF7480" s="2">
        <v>0</v>
      </c>
      <c r="AG7480">
        <v>19.41289263221854</v>
      </c>
      <c r="AH7480">
        <v>19.541755907652501</v>
      </c>
      <c r="AI7480" s="3">
        <v>-0.1288632754339645</v>
      </c>
      <c r="AJ7480">
        <v>19.41289263221854</v>
      </c>
      <c r="AK7480">
        <v>19.412892632218551</v>
      </c>
      <c r="AL7480" s="2">
        <v>-1.4210854715202001E-14</v>
      </c>
      <c r="AM7480">
        <v>16</v>
      </c>
      <c r="AN7480">
        <v>16</v>
      </c>
      <c r="AO7480" s="2">
        <v>0</v>
      </c>
    </row>
    <row r="7481" spans="1:41" x14ac:dyDescent="0.25">
      <c r="A7481">
        <v>7480</v>
      </c>
      <c r="B7481">
        <v>5.3</v>
      </c>
      <c r="C7481">
        <v>0</v>
      </c>
      <c r="D7481">
        <v>0</v>
      </c>
      <c r="E7481" s="2">
        <v>0</v>
      </c>
      <c r="F7481">
        <v>14.12</v>
      </c>
      <c r="G7481">
        <v>14.12</v>
      </c>
      <c r="H7481" s="3">
        <f t="shared" si="116"/>
        <v>0</v>
      </c>
      <c r="I7481">
        <v>0</v>
      </c>
      <c r="J7481">
        <v>0</v>
      </c>
      <c r="K7481" s="2">
        <v>0</v>
      </c>
      <c r="L7481">
        <v>0</v>
      </c>
      <c r="M7481">
        <v>0</v>
      </c>
      <c r="N7481" s="2">
        <v>0</v>
      </c>
      <c r="O7481">
        <v>0</v>
      </c>
      <c r="P7481">
        <v>0</v>
      </c>
      <c r="Q7481" s="2">
        <v>0</v>
      </c>
      <c r="R7481">
        <v>19.432802757079362</v>
      </c>
      <c r="S7481">
        <v>19.432802757079379</v>
      </c>
      <c r="T7481" s="2">
        <v>-1.4210854715202001E-14</v>
      </c>
      <c r="U7481">
        <v>801.05734270493167</v>
      </c>
      <c r="V7481">
        <v>801.05734270493167</v>
      </c>
      <c r="W7481" s="2">
        <v>0</v>
      </c>
      <c r="X7481">
        <v>14.12</v>
      </c>
      <c r="Y7481">
        <v>14.12</v>
      </c>
      <c r="Z7481" s="2">
        <v>1.7763568394002501E-15</v>
      </c>
      <c r="AA7481">
        <v>20</v>
      </c>
      <c r="AB7481">
        <v>20</v>
      </c>
      <c r="AC7481" s="2">
        <v>0</v>
      </c>
      <c r="AD7481">
        <v>0</v>
      </c>
      <c r="AE7481">
        <v>0</v>
      </c>
      <c r="AF7481" s="2">
        <v>0</v>
      </c>
      <c r="AG7481">
        <v>19.432802757079362</v>
      </c>
      <c r="AH7481">
        <v>19.56166603251333</v>
      </c>
      <c r="AI7481" s="3">
        <v>-0.1288632754339645</v>
      </c>
      <c r="AJ7481">
        <v>19.432802757079362</v>
      </c>
      <c r="AK7481">
        <v>19.432802757079379</v>
      </c>
      <c r="AL7481" s="2">
        <v>-1.4210854715202001E-14</v>
      </c>
      <c r="AM7481">
        <v>16</v>
      </c>
      <c r="AN7481">
        <v>16</v>
      </c>
      <c r="AO7481" s="2">
        <v>0</v>
      </c>
    </row>
    <row r="7482" spans="1:41" x14ac:dyDescent="0.25">
      <c r="A7482">
        <v>7481</v>
      </c>
      <c r="B7482">
        <v>4</v>
      </c>
      <c r="C7482">
        <v>0</v>
      </c>
      <c r="D7482">
        <v>0</v>
      </c>
      <c r="E7482" s="2">
        <v>0</v>
      </c>
      <c r="F7482">
        <v>13.6</v>
      </c>
      <c r="G7482">
        <v>13.6</v>
      </c>
      <c r="H7482" s="3">
        <f t="shared" si="116"/>
        <v>0</v>
      </c>
      <c r="I7482">
        <v>0</v>
      </c>
      <c r="J7482">
        <v>0</v>
      </c>
      <c r="K7482" s="2">
        <v>0</v>
      </c>
      <c r="L7482">
        <v>0</v>
      </c>
      <c r="M7482">
        <v>0</v>
      </c>
      <c r="N7482" s="2">
        <v>0</v>
      </c>
      <c r="O7482">
        <v>0</v>
      </c>
      <c r="P7482">
        <v>0</v>
      </c>
      <c r="Q7482" s="2">
        <v>0</v>
      </c>
      <c r="R7482">
        <v>19.360555394710779</v>
      </c>
      <c r="S7482">
        <v>19.36055539471079</v>
      </c>
      <c r="T7482" s="2">
        <v>-1.4210854715202001E-14</v>
      </c>
      <c r="U7482">
        <v>146.36905230316719</v>
      </c>
      <c r="V7482">
        <v>146.36905230316719</v>
      </c>
      <c r="W7482" s="2">
        <v>2.8421709430404007E-14</v>
      </c>
      <c r="X7482">
        <v>13.6</v>
      </c>
      <c r="Y7482">
        <v>13.6</v>
      </c>
      <c r="Z7482" s="2">
        <v>0</v>
      </c>
      <c r="AA7482">
        <v>20</v>
      </c>
      <c r="AB7482">
        <v>20</v>
      </c>
      <c r="AC7482" s="2">
        <v>0</v>
      </c>
      <c r="AD7482">
        <v>0</v>
      </c>
      <c r="AE7482">
        <v>0</v>
      </c>
      <c r="AF7482" s="2">
        <v>0</v>
      </c>
      <c r="AG7482">
        <v>19.360555394710779</v>
      </c>
      <c r="AH7482">
        <v>19.489418670144751</v>
      </c>
      <c r="AI7482" s="3">
        <v>-0.128863275433968</v>
      </c>
      <c r="AJ7482">
        <v>19.360555394710779</v>
      </c>
      <c r="AK7482">
        <v>19.36055539471079</v>
      </c>
      <c r="AL7482" s="2">
        <v>-1.4210854715202001E-14</v>
      </c>
      <c r="AM7482">
        <v>16</v>
      </c>
      <c r="AN7482">
        <v>16</v>
      </c>
      <c r="AO7482" s="2">
        <v>0</v>
      </c>
    </row>
    <row r="7483" spans="1:41" x14ac:dyDescent="0.25">
      <c r="A7483">
        <v>7482</v>
      </c>
      <c r="B7483">
        <v>3.8</v>
      </c>
      <c r="C7483">
        <v>0</v>
      </c>
      <c r="D7483">
        <v>0</v>
      </c>
      <c r="E7483" s="2">
        <v>0</v>
      </c>
      <c r="F7483">
        <v>13.52</v>
      </c>
      <c r="G7483">
        <v>13.52</v>
      </c>
      <c r="H7483" s="3">
        <f t="shared" si="116"/>
        <v>0</v>
      </c>
      <c r="I7483">
        <v>0</v>
      </c>
      <c r="J7483">
        <v>0</v>
      </c>
      <c r="K7483" s="2">
        <v>0</v>
      </c>
      <c r="L7483">
        <v>0</v>
      </c>
      <c r="M7483">
        <v>0</v>
      </c>
      <c r="N7483" s="2">
        <v>0</v>
      </c>
      <c r="O7483">
        <v>0</v>
      </c>
      <c r="P7483">
        <v>0</v>
      </c>
      <c r="Q7483" s="2">
        <v>0</v>
      </c>
      <c r="R7483">
        <v>19.26869223749857</v>
      </c>
      <c r="S7483">
        <v>19.268692237498581</v>
      </c>
      <c r="T7483" s="2">
        <v>-7.1054273576010019E-15</v>
      </c>
      <c r="U7483">
        <v>0</v>
      </c>
      <c r="V7483">
        <v>0</v>
      </c>
      <c r="W7483" s="2">
        <v>0</v>
      </c>
      <c r="X7483">
        <v>13.52</v>
      </c>
      <c r="Y7483">
        <v>13.52</v>
      </c>
      <c r="Z7483" s="2">
        <v>0</v>
      </c>
      <c r="AA7483">
        <v>20</v>
      </c>
      <c r="AB7483">
        <v>20</v>
      </c>
      <c r="AC7483" s="2">
        <v>0</v>
      </c>
      <c r="AD7483">
        <v>0</v>
      </c>
      <c r="AE7483">
        <v>0</v>
      </c>
      <c r="AF7483" s="2">
        <v>0</v>
      </c>
      <c r="AG7483">
        <v>19.26869223749857</v>
      </c>
      <c r="AH7483">
        <v>19.397555512932531</v>
      </c>
      <c r="AI7483" s="3">
        <v>-0.1288632754339574</v>
      </c>
      <c r="AJ7483">
        <v>19.26869223749857</v>
      </c>
      <c r="AK7483">
        <v>19.268692237498581</v>
      </c>
      <c r="AL7483" s="2">
        <v>-7.1054273576010019E-15</v>
      </c>
      <c r="AM7483">
        <v>16</v>
      </c>
      <c r="AN7483">
        <v>16</v>
      </c>
      <c r="AO7483" s="2">
        <v>0</v>
      </c>
    </row>
    <row r="7484" spans="1:41" x14ac:dyDescent="0.25">
      <c r="A7484">
        <v>7483</v>
      </c>
      <c r="B7484">
        <v>2.7</v>
      </c>
      <c r="C7484">
        <v>0</v>
      </c>
      <c r="D7484">
        <v>0</v>
      </c>
      <c r="E7484" s="2">
        <v>0</v>
      </c>
      <c r="F7484">
        <v>13.08</v>
      </c>
      <c r="G7484">
        <v>13.08</v>
      </c>
      <c r="H7484" s="3">
        <f t="shared" si="116"/>
        <v>0</v>
      </c>
      <c r="I7484">
        <v>0</v>
      </c>
      <c r="J7484">
        <v>0</v>
      </c>
      <c r="K7484" s="2">
        <v>0</v>
      </c>
      <c r="L7484">
        <v>0</v>
      </c>
      <c r="M7484">
        <v>0</v>
      </c>
      <c r="N7484" s="2">
        <v>0</v>
      </c>
      <c r="O7484">
        <v>0</v>
      </c>
      <c r="P7484">
        <v>0</v>
      </c>
      <c r="Q7484" s="2">
        <v>0</v>
      </c>
      <c r="R7484">
        <v>19.17087745253713</v>
      </c>
      <c r="S7484">
        <v>19.170877452537141</v>
      </c>
      <c r="T7484" s="2">
        <v>-7.1054273576010019E-15</v>
      </c>
      <c r="U7484">
        <v>0</v>
      </c>
      <c r="V7484">
        <v>0</v>
      </c>
      <c r="W7484" s="2">
        <v>0</v>
      </c>
      <c r="X7484">
        <v>13.08</v>
      </c>
      <c r="Y7484">
        <v>13.08</v>
      </c>
      <c r="Z7484" s="2">
        <v>-1.7763568394002501E-15</v>
      </c>
      <c r="AA7484">
        <v>20</v>
      </c>
      <c r="AB7484">
        <v>20</v>
      </c>
      <c r="AC7484" s="2">
        <v>0</v>
      </c>
      <c r="AD7484">
        <v>0</v>
      </c>
      <c r="AE7484">
        <v>0</v>
      </c>
      <c r="AF7484" s="2">
        <v>0</v>
      </c>
      <c r="AG7484">
        <v>19.17087745253713</v>
      </c>
      <c r="AH7484">
        <v>19.299740727971091</v>
      </c>
      <c r="AI7484" s="3">
        <v>-0.1288632754339574</v>
      </c>
      <c r="AJ7484">
        <v>19.17087745253713</v>
      </c>
      <c r="AK7484">
        <v>19.170877452537141</v>
      </c>
      <c r="AL7484" s="2">
        <v>-7.1054273576010019E-15</v>
      </c>
      <c r="AM7484">
        <v>16</v>
      </c>
      <c r="AN7484">
        <v>16</v>
      </c>
      <c r="AO7484" s="2">
        <v>0</v>
      </c>
    </row>
    <row r="7485" spans="1:41" x14ac:dyDescent="0.25">
      <c r="A7485">
        <v>7484</v>
      </c>
      <c r="B7485">
        <v>2.2000000000000002</v>
      </c>
      <c r="C7485">
        <v>0</v>
      </c>
      <c r="D7485">
        <v>0</v>
      </c>
      <c r="E7485" s="2">
        <v>0</v>
      </c>
      <c r="F7485">
        <v>12.88</v>
      </c>
      <c r="G7485">
        <v>12.88</v>
      </c>
      <c r="H7485" s="3">
        <f t="shared" si="116"/>
        <v>0</v>
      </c>
      <c r="I7485">
        <v>0</v>
      </c>
      <c r="J7485">
        <v>0</v>
      </c>
      <c r="K7485" s="2">
        <v>0</v>
      </c>
      <c r="L7485">
        <v>0</v>
      </c>
      <c r="M7485">
        <v>0</v>
      </c>
      <c r="N7485" s="2">
        <v>0</v>
      </c>
      <c r="O7485">
        <v>0</v>
      </c>
      <c r="P7485">
        <v>0</v>
      </c>
      <c r="Q7485" s="2">
        <v>0</v>
      </c>
      <c r="R7485">
        <v>19.07068833049707</v>
      </c>
      <c r="S7485">
        <v>19.070688330497081</v>
      </c>
      <c r="T7485" s="2">
        <v>-1.4210854715202001E-14</v>
      </c>
      <c r="U7485">
        <v>0</v>
      </c>
      <c r="V7485">
        <v>0</v>
      </c>
      <c r="W7485" s="2">
        <v>0</v>
      </c>
      <c r="X7485">
        <v>12.88</v>
      </c>
      <c r="Y7485">
        <v>12.88</v>
      </c>
      <c r="Z7485" s="2">
        <v>1.7763568394002501E-15</v>
      </c>
      <c r="AA7485">
        <v>20</v>
      </c>
      <c r="AB7485">
        <v>20</v>
      </c>
      <c r="AC7485" s="2">
        <v>0</v>
      </c>
      <c r="AD7485">
        <v>0</v>
      </c>
      <c r="AE7485">
        <v>0</v>
      </c>
      <c r="AF7485" s="2">
        <v>0</v>
      </c>
      <c r="AG7485">
        <v>19.07068833049707</v>
      </c>
      <c r="AH7485">
        <v>19.199551605931031</v>
      </c>
      <c r="AI7485" s="3">
        <v>-0.1288632754339645</v>
      </c>
      <c r="AJ7485">
        <v>19.07068833049707</v>
      </c>
      <c r="AK7485">
        <v>19.070688330497081</v>
      </c>
      <c r="AL7485" s="2">
        <v>-1.4210854715202001E-14</v>
      </c>
      <c r="AM7485">
        <v>16</v>
      </c>
      <c r="AN7485">
        <v>16</v>
      </c>
      <c r="AO7485" s="2">
        <v>0</v>
      </c>
    </row>
    <row r="7486" spans="1:41" x14ac:dyDescent="0.25">
      <c r="A7486">
        <v>7485</v>
      </c>
      <c r="B7486">
        <v>1.5</v>
      </c>
      <c r="C7486">
        <v>0</v>
      </c>
      <c r="D7486">
        <v>0</v>
      </c>
      <c r="E7486" s="2">
        <v>0</v>
      </c>
      <c r="F7486">
        <v>12.6</v>
      </c>
      <c r="G7486">
        <v>12.6</v>
      </c>
      <c r="H7486" s="3">
        <f t="shared" si="116"/>
        <v>0</v>
      </c>
      <c r="I7486">
        <v>0</v>
      </c>
      <c r="J7486">
        <v>0</v>
      </c>
      <c r="K7486" s="2">
        <v>0</v>
      </c>
      <c r="L7486">
        <v>0</v>
      </c>
      <c r="M7486">
        <v>0</v>
      </c>
      <c r="N7486" s="2">
        <v>0</v>
      </c>
      <c r="O7486">
        <v>0</v>
      </c>
      <c r="P7486">
        <v>0</v>
      </c>
      <c r="Q7486" s="2">
        <v>0</v>
      </c>
      <c r="R7486">
        <v>18.966958170262561</v>
      </c>
      <c r="S7486">
        <v>18.966958170262579</v>
      </c>
      <c r="T7486" s="2">
        <v>-1.4210854715202001E-14</v>
      </c>
      <c r="U7486">
        <v>0</v>
      </c>
      <c r="V7486">
        <v>0</v>
      </c>
      <c r="W7486" s="2">
        <v>0</v>
      </c>
      <c r="X7486">
        <v>12.6</v>
      </c>
      <c r="Y7486">
        <v>12.6</v>
      </c>
      <c r="Z7486" s="2">
        <v>0</v>
      </c>
      <c r="AA7486">
        <v>20</v>
      </c>
      <c r="AB7486">
        <v>20</v>
      </c>
      <c r="AC7486" s="2">
        <v>0</v>
      </c>
      <c r="AD7486">
        <v>0</v>
      </c>
      <c r="AE7486">
        <v>0</v>
      </c>
      <c r="AF7486" s="2">
        <v>0</v>
      </c>
      <c r="AG7486">
        <v>18.966958170262561</v>
      </c>
      <c r="AH7486">
        <v>19.095821445696529</v>
      </c>
      <c r="AI7486" s="3">
        <v>-0.1288632754339645</v>
      </c>
      <c r="AJ7486">
        <v>18.966958170262561</v>
      </c>
      <c r="AK7486">
        <v>18.966958170262579</v>
      </c>
      <c r="AL7486" s="2">
        <v>-1.4210854715202001E-14</v>
      </c>
      <c r="AM7486">
        <v>16</v>
      </c>
      <c r="AN7486">
        <v>16</v>
      </c>
      <c r="AO7486" s="2">
        <v>0</v>
      </c>
    </row>
    <row r="7487" spans="1:41" x14ac:dyDescent="0.25">
      <c r="A7487">
        <v>7486</v>
      </c>
      <c r="B7487">
        <v>1.9</v>
      </c>
      <c r="C7487">
        <v>0</v>
      </c>
      <c r="D7487">
        <v>0</v>
      </c>
      <c r="E7487" s="2">
        <v>0</v>
      </c>
      <c r="F7487">
        <v>12.76</v>
      </c>
      <c r="G7487">
        <v>12.76</v>
      </c>
      <c r="H7487" s="3">
        <f t="shared" si="116"/>
        <v>0</v>
      </c>
      <c r="I7487">
        <v>0</v>
      </c>
      <c r="J7487">
        <v>0</v>
      </c>
      <c r="K7487" s="2">
        <v>0</v>
      </c>
      <c r="L7487">
        <v>0</v>
      </c>
      <c r="M7487">
        <v>0</v>
      </c>
      <c r="N7487" s="2">
        <v>0</v>
      </c>
      <c r="O7487">
        <v>0</v>
      </c>
      <c r="P7487">
        <v>0</v>
      </c>
      <c r="Q7487" s="2">
        <v>0</v>
      </c>
      <c r="R7487">
        <v>18.86620182694708</v>
      </c>
      <c r="S7487">
        <v>18.866201826947091</v>
      </c>
      <c r="T7487" s="2">
        <v>-7.1054273576010019E-15</v>
      </c>
      <c r="U7487">
        <v>0</v>
      </c>
      <c r="V7487">
        <v>0</v>
      </c>
      <c r="W7487" s="2">
        <v>0</v>
      </c>
      <c r="X7487">
        <v>12.76</v>
      </c>
      <c r="Y7487">
        <v>12.76</v>
      </c>
      <c r="Z7487" s="2">
        <v>-1.7763568394002501E-15</v>
      </c>
      <c r="AA7487">
        <v>20</v>
      </c>
      <c r="AB7487">
        <v>20</v>
      </c>
      <c r="AC7487" s="2">
        <v>0</v>
      </c>
      <c r="AD7487">
        <v>0</v>
      </c>
      <c r="AE7487">
        <v>0</v>
      </c>
      <c r="AF7487" s="2">
        <v>0</v>
      </c>
      <c r="AG7487">
        <v>18.86620182694708</v>
      </c>
      <c r="AH7487">
        <v>18.995065102381041</v>
      </c>
      <c r="AI7487" s="3">
        <v>-0.1288632754339574</v>
      </c>
      <c r="AJ7487">
        <v>18.86620182694708</v>
      </c>
      <c r="AK7487">
        <v>18.866201826947091</v>
      </c>
      <c r="AL7487" s="2">
        <v>-7.1054273576010019E-15</v>
      </c>
      <c r="AM7487">
        <v>16</v>
      </c>
      <c r="AN7487">
        <v>16</v>
      </c>
      <c r="AO7487" s="2">
        <v>0</v>
      </c>
    </row>
    <row r="7488" spans="1:41" x14ac:dyDescent="0.25">
      <c r="A7488">
        <v>7487</v>
      </c>
      <c r="B7488">
        <v>1.2</v>
      </c>
      <c r="C7488">
        <v>0</v>
      </c>
      <c r="D7488">
        <v>0</v>
      </c>
      <c r="E7488" s="2">
        <v>0</v>
      </c>
      <c r="F7488">
        <v>12.48</v>
      </c>
      <c r="G7488">
        <v>12.48</v>
      </c>
      <c r="H7488" s="3">
        <f t="shared" si="116"/>
        <v>0</v>
      </c>
      <c r="I7488">
        <v>0</v>
      </c>
      <c r="J7488">
        <v>0</v>
      </c>
      <c r="K7488" s="2">
        <v>0</v>
      </c>
      <c r="L7488">
        <v>0</v>
      </c>
      <c r="M7488">
        <v>0</v>
      </c>
      <c r="N7488" s="2">
        <v>0</v>
      </c>
      <c r="O7488">
        <v>0</v>
      </c>
      <c r="P7488">
        <v>0</v>
      </c>
      <c r="Q7488" s="2">
        <v>0</v>
      </c>
      <c r="R7488">
        <v>18.76190779407964</v>
      </c>
      <c r="S7488">
        <v>18.761907794079651</v>
      </c>
      <c r="T7488" s="2">
        <v>-7.1054273576010019E-15</v>
      </c>
      <c r="U7488">
        <v>0</v>
      </c>
      <c r="V7488">
        <v>0</v>
      </c>
      <c r="W7488" s="2">
        <v>0</v>
      </c>
      <c r="X7488">
        <v>12.48</v>
      </c>
      <c r="Y7488">
        <v>12.48</v>
      </c>
      <c r="Z7488" s="2">
        <v>1.7763568394002501E-15</v>
      </c>
      <c r="AA7488">
        <v>20</v>
      </c>
      <c r="AB7488">
        <v>20</v>
      </c>
      <c r="AC7488" s="2">
        <v>0</v>
      </c>
      <c r="AD7488">
        <v>0</v>
      </c>
      <c r="AE7488">
        <v>0</v>
      </c>
      <c r="AF7488" s="2">
        <v>0</v>
      </c>
      <c r="AG7488">
        <v>18.76190779407964</v>
      </c>
      <c r="AH7488">
        <v>18.890771069513601</v>
      </c>
      <c r="AI7488" s="3">
        <v>-0.1288632754339574</v>
      </c>
      <c r="AJ7488">
        <v>18.76190779407964</v>
      </c>
      <c r="AK7488">
        <v>18.761907794079651</v>
      </c>
      <c r="AL7488" s="2">
        <v>-7.1054273576010019E-15</v>
      </c>
      <c r="AM7488">
        <v>16</v>
      </c>
      <c r="AN7488">
        <v>16</v>
      </c>
      <c r="AO7488" s="2">
        <v>0</v>
      </c>
    </row>
    <row r="7489" spans="1:41" x14ac:dyDescent="0.25">
      <c r="A7489">
        <v>7488</v>
      </c>
      <c r="B7489">
        <v>1.6</v>
      </c>
      <c r="C7489">
        <v>0</v>
      </c>
      <c r="D7489">
        <v>0</v>
      </c>
      <c r="E7489" s="2">
        <v>0</v>
      </c>
      <c r="F7489">
        <v>12.64</v>
      </c>
      <c r="G7489">
        <v>12.64</v>
      </c>
      <c r="H7489" s="3">
        <f t="shared" si="116"/>
        <v>0</v>
      </c>
      <c r="I7489">
        <v>0</v>
      </c>
      <c r="J7489">
        <v>0</v>
      </c>
      <c r="K7489" s="2">
        <v>0</v>
      </c>
      <c r="L7489">
        <v>0</v>
      </c>
      <c r="M7489">
        <v>0</v>
      </c>
      <c r="N7489" s="2">
        <v>0</v>
      </c>
      <c r="O7489">
        <v>0</v>
      </c>
      <c r="P7489">
        <v>0</v>
      </c>
      <c r="Q7489" s="2">
        <v>0</v>
      </c>
      <c r="R7489">
        <v>18.66059090700471</v>
      </c>
      <c r="S7489">
        <v>18.660590907004721</v>
      </c>
      <c r="T7489" s="2">
        <v>-7.1054273576010019E-15</v>
      </c>
      <c r="U7489">
        <v>0</v>
      </c>
      <c r="V7489">
        <v>0</v>
      </c>
      <c r="W7489" s="2">
        <v>0</v>
      </c>
      <c r="X7489">
        <v>12.64</v>
      </c>
      <c r="Y7489">
        <v>12.64</v>
      </c>
      <c r="Z7489" s="2">
        <v>1.7763568394002501E-15</v>
      </c>
      <c r="AA7489">
        <v>20</v>
      </c>
      <c r="AB7489">
        <v>20</v>
      </c>
      <c r="AC7489" s="2">
        <v>0</v>
      </c>
      <c r="AD7489">
        <v>0</v>
      </c>
      <c r="AE7489">
        <v>0</v>
      </c>
      <c r="AF7489" s="2">
        <v>0</v>
      </c>
      <c r="AG7489">
        <v>18.66059090700471</v>
      </c>
      <c r="AH7489">
        <v>18.789454182438671</v>
      </c>
      <c r="AI7489" s="3">
        <v>-0.1288632754339574</v>
      </c>
      <c r="AJ7489">
        <v>18.66059090700471</v>
      </c>
      <c r="AK7489">
        <v>18.660590907004721</v>
      </c>
      <c r="AL7489" s="2">
        <v>-7.1054273576010019E-15</v>
      </c>
      <c r="AM7489">
        <v>16</v>
      </c>
      <c r="AN7489">
        <v>16</v>
      </c>
      <c r="AO7489" s="2">
        <v>0</v>
      </c>
    </row>
    <row r="7490" spans="1:41" x14ac:dyDescent="0.25">
      <c r="A7490">
        <v>7489</v>
      </c>
      <c r="B7490">
        <v>2.2999999999999998</v>
      </c>
      <c r="C7490">
        <v>0</v>
      </c>
      <c r="D7490">
        <v>0</v>
      </c>
      <c r="E7490" s="2">
        <v>0</v>
      </c>
      <c r="F7490">
        <v>12.92</v>
      </c>
      <c r="G7490">
        <v>12.92</v>
      </c>
      <c r="H7490" s="3">
        <f t="shared" si="116"/>
        <v>0</v>
      </c>
      <c r="I7490">
        <v>0</v>
      </c>
      <c r="J7490">
        <v>0</v>
      </c>
      <c r="K7490" s="2">
        <v>0</v>
      </c>
      <c r="L7490">
        <v>0</v>
      </c>
      <c r="M7490">
        <v>0</v>
      </c>
      <c r="N7490" s="2">
        <v>0</v>
      </c>
      <c r="O7490">
        <v>0</v>
      </c>
      <c r="P7490">
        <v>0</v>
      </c>
      <c r="Q7490" s="2">
        <v>0</v>
      </c>
      <c r="R7490">
        <v>18.564004667217539</v>
      </c>
      <c r="S7490">
        <v>18.564004667217549</v>
      </c>
      <c r="T7490" s="2">
        <v>-1.4210854715202001E-14</v>
      </c>
      <c r="U7490">
        <v>0</v>
      </c>
      <c r="V7490">
        <v>0</v>
      </c>
      <c r="W7490" s="2">
        <v>0</v>
      </c>
      <c r="X7490">
        <v>12.92</v>
      </c>
      <c r="Y7490">
        <v>12.92</v>
      </c>
      <c r="Z7490" s="2">
        <v>1.7763568394002501E-15</v>
      </c>
      <c r="AA7490">
        <v>20</v>
      </c>
      <c r="AB7490">
        <v>20</v>
      </c>
      <c r="AC7490" s="2">
        <v>0</v>
      </c>
      <c r="AD7490">
        <v>0</v>
      </c>
      <c r="AE7490">
        <v>0</v>
      </c>
      <c r="AF7490" s="2">
        <v>0</v>
      </c>
      <c r="AG7490">
        <v>18.564004667217539</v>
      </c>
      <c r="AH7490">
        <v>18.69286794265151</v>
      </c>
      <c r="AI7490" s="3">
        <v>-0.128863275433968</v>
      </c>
      <c r="AJ7490">
        <v>18.564004667217539</v>
      </c>
      <c r="AK7490">
        <v>18.564004667217549</v>
      </c>
      <c r="AL7490" s="2">
        <v>-1.4210854715202001E-14</v>
      </c>
      <c r="AM7490">
        <v>16</v>
      </c>
      <c r="AN7490">
        <v>16</v>
      </c>
      <c r="AO7490" s="2">
        <v>0</v>
      </c>
    </row>
    <row r="7491" spans="1:41" x14ac:dyDescent="0.25">
      <c r="A7491">
        <v>7490</v>
      </c>
      <c r="B7491">
        <v>3.3</v>
      </c>
      <c r="C7491">
        <v>0</v>
      </c>
      <c r="D7491">
        <v>0</v>
      </c>
      <c r="E7491" s="2">
        <v>0</v>
      </c>
      <c r="F7491">
        <v>13.32</v>
      </c>
      <c r="G7491">
        <v>13.32</v>
      </c>
      <c r="H7491" s="3">
        <f t="shared" si="116"/>
        <v>0</v>
      </c>
      <c r="I7491">
        <v>0</v>
      </c>
      <c r="J7491">
        <v>0</v>
      </c>
      <c r="K7491" s="2">
        <v>0</v>
      </c>
      <c r="L7491">
        <v>0</v>
      </c>
      <c r="M7491">
        <v>0</v>
      </c>
      <c r="N7491" s="2">
        <v>0</v>
      </c>
      <c r="O7491">
        <v>0</v>
      </c>
      <c r="P7491">
        <v>0</v>
      </c>
      <c r="Q7491" s="2">
        <v>0</v>
      </c>
      <c r="R7491">
        <v>18.47389222425749</v>
      </c>
      <c r="S7491">
        <v>18.473892224257501</v>
      </c>
      <c r="T7491" s="2">
        <v>-7.1054273576010019E-15</v>
      </c>
      <c r="U7491">
        <v>0</v>
      </c>
      <c r="V7491">
        <v>0</v>
      </c>
      <c r="W7491" s="2">
        <v>0</v>
      </c>
      <c r="X7491">
        <v>13.32</v>
      </c>
      <c r="Y7491">
        <v>13.32</v>
      </c>
      <c r="Z7491" s="2">
        <v>0</v>
      </c>
      <c r="AA7491">
        <v>20</v>
      </c>
      <c r="AB7491">
        <v>20</v>
      </c>
      <c r="AC7491" s="2">
        <v>0</v>
      </c>
      <c r="AD7491">
        <v>0</v>
      </c>
      <c r="AE7491">
        <v>0</v>
      </c>
      <c r="AF7491" s="2">
        <v>0</v>
      </c>
      <c r="AG7491">
        <v>18.47389222425749</v>
      </c>
      <c r="AH7491">
        <v>18.602755499691451</v>
      </c>
      <c r="AI7491" s="3">
        <v>-0.1288632754339574</v>
      </c>
      <c r="AJ7491">
        <v>18.47389222425749</v>
      </c>
      <c r="AK7491">
        <v>18.473892224257501</v>
      </c>
      <c r="AL7491" s="2">
        <v>-7.1054273576010019E-15</v>
      </c>
      <c r="AM7491">
        <v>16</v>
      </c>
      <c r="AN7491">
        <v>16</v>
      </c>
      <c r="AO7491" s="2">
        <v>0</v>
      </c>
    </row>
    <row r="7492" spans="1:41" x14ac:dyDescent="0.25">
      <c r="A7492">
        <v>7491</v>
      </c>
      <c r="B7492">
        <v>4.5</v>
      </c>
      <c r="C7492">
        <v>0</v>
      </c>
      <c r="D7492">
        <v>0</v>
      </c>
      <c r="E7492" s="2">
        <v>0</v>
      </c>
      <c r="F7492">
        <v>13.8</v>
      </c>
      <c r="G7492">
        <v>13.8</v>
      </c>
      <c r="H7492" s="3">
        <f t="shared" si="116"/>
        <v>0</v>
      </c>
      <c r="I7492">
        <v>0</v>
      </c>
      <c r="J7492">
        <v>0</v>
      </c>
      <c r="K7492" s="2">
        <v>0</v>
      </c>
      <c r="L7492">
        <v>0</v>
      </c>
      <c r="M7492">
        <v>0</v>
      </c>
      <c r="N7492" s="2">
        <v>0</v>
      </c>
      <c r="O7492">
        <v>0</v>
      </c>
      <c r="P7492">
        <v>0</v>
      </c>
      <c r="Q7492" s="2">
        <v>0</v>
      </c>
      <c r="R7492">
        <v>18.391396077706069</v>
      </c>
      <c r="S7492">
        <v>18.39139607770608</v>
      </c>
      <c r="T7492" s="2">
        <v>-7.1054273576010019E-15</v>
      </c>
      <c r="U7492">
        <v>0</v>
      </c>
      <c r="V7492">
        <v>0</v>
      </c>
      <c r="W7492" s="2">
        <v>0</v>
      </c>
      <c r="X7492">
        <v>13.8</v>
      </c>
      <c r="Y7492">
        <v>13.8</v>
      </c>
      <c r="Z7492" s="2">
        <v>1.7763568394002501E-15</v>
      </c>
      <c r="AA7492">
        <v>20</v>
      </c>
      <c r="AB7492">
        <v>20</v>
      </c>
      <c r="AC7492" s="2">
        <v>0</v>
      </c>
      <c r="AD7492">
        <v>0</v>
      </c>
      <c r="AE7492">
        <v>0</v>
      </c>
      <c r="AF7492" s="2">
        <v>0</v>
      </c>
      <c r="AG7492">
        <v>18.391396077706069</v>
      </c>
      <c r="AH7492">
        <v>18.52025935314003</v>
      </c>
      <c r="AI7492" s="3">
        <v>-0.1288632754339574</v>
      </c>
      <c r="AJ7492">
        <v>18.391396077706069</v>
      </c>
      <c r="AK7492">
        <v>18.39139607770608</v>
      </c>
      <c r="AL7492" s="2">
        <v>-7.1054273576010019E-15</v>
      </c>
      <c r="AM7492">
        <v>16</v>
      </c>
      <c r="AN7492">
        <v>16</v>
      </c>
      <c r="AO7492" s="2">
        <v>0</v>
      </c>
    </row>
    <row r="7493" spans="1:41" x14ac:dyDescent="0.25">
      <c r="A7493">
        <v>7492</v>
      </c>
      <c r="B7493">
        <v>4.5999999999999996</v>
      </c>
      <c r="C7493">
        <v>0</v>
      </c>
      <c r="D7493">
        <v>0</v>
      </c>
      <c r="E7493" s="2">
        <v>0</v>
      </c>
      <c r="F7493">
        <v>13.84</v>
      </c>
      <c r="G7493">
        <v>13.84</v>
      </c>
      <c r="H7493" s="3">
        <f t="shared" ref="H7493:H7556" si="117">G7493-F7493</f>
        <v>0</v>
      </c>
      <c r="I7493">
        <v>0</v>
      </c>
      <c r="J7493">
        <v>0</v>
      </c>
      <c r="K7493" s="2">
        <v>0</v>
      </c>
      <c r="L7493">
        <v>0</v>
      </c>
      <c r="M7493">
        <v>0</v>
      </c>
      <c r="N7493" s="2">
        <v>0</v>
      </c>
      <c r="O7493">
        <v>0</v>
      </c>
      <c r="P7493">
        <v>0</v>
      </c>
      <c r="Q7493" s="2">
        <v>0</v>
      </c>
      <c r="R7493">
        <v>18.30997731379145</v>
      </c>
      <c r="S7493">
        <v>18.30997731379146</v>
      </c>
      <c r="T7493" s="2">
        <v>-7.1054273576010019E-15</v>
      </c>
      <c r="U7493">
        <v>0</v>
      </c>
      <c r="V7493">
        <v>0</v>
      </c>
      <c r="W7493" s="2">
        <v>0</v>
      </c>
      <c r="X7493">
        <v>13.84</v>
      </c>
      <c r="Y7493">
        <v>13.84</v>
      </c>
      <c r="Z7493" s="2">
        <v>0</v>
      </c>
      <c r="AA7493">
        <v>20</v>
      </c>
      <c r="AB7493">
        <v>20</v>
      </c>
      <c r="AC7493" s="2">
        <v>0</v>
      </c>
      <c r="AD7493">
        <v>0</v>
      </c>
      <c r="AE7493">
        <v>0</v>
      </c>
      <c r="AF7493" s="2">
        <v>0</v>
      </c>
      <c r="AG7493">
        <v>18.30997731379145</v>
      </c>
      <c r="AH7493">
        <v>18.438840589225411</v>
      </c>
      <c r="AI7493" s="3">
        <v>-0.12886327543396089</v>
      </c>
      <c r="AJ7493">
        <v>18.30997731379145</v>
      </c>
      <c r="AK7493">
        <v>18.30997731379146</v>
      </c>
      <c r="AL7493" s="2">
        <v>-7.1054273576010019E-15</v>
      </c>
      <c r="AM7493">
        <v>16</v>
      </c>
      <c r="AN7493">
        <v>16</v>
      </c>
      <c r="AO7493" s="2">
        <v>0</v>
      </c>
    </row>
    <row r="7494" spans="1:41" x14ac:dyDescent="0.25">
      <c r="A7494">
        <v>7493</v>
      </c>
      <c r="B7494">
        <v>4.9000000000000004</v>
      </c>
      <c r="C7494">
        <v>0</v>
      </c>
      <c r="D7494">
        <v>0</v>
      </c>
      <c r="E7494" s="2">
        <v>0</v>
      </c>
      <c r="F7494">
        <v>13.96</v>
      </c>
      <c r="G7494">
        <v>13.96</v>
      </c>
      <c r="H7494" s="3">
        <f t="shared" si="117"/>
        <v>0</v>
      </c>
      <c r="I7494">
        <v>0</v>
      </c>
      <c r="J7494">
        <v>0</v>
      </c>
      <c r="K7494" s="2">
        <v>0</v>
      </c>
      <c r="L7494">
        <v>0</v>
      </c>
      <c r="M7494">
        <v>0</v>
      </c>
      <c r="N7494" s="2">
        <v>0</v>
      </c>
      <c r="O7494">
        <v>0</v>
      </c>
      <c r="P7494">
        <v>0</v>
      </c>
      <c r="Q7494" s="2">
        <v>0</v>
      </c>
      <c r="R7494">
        <v>18.230810290318249</v>
      </c>
      <c r="S7494">
        <v>18.23081029031826</v>
      </c>
      <c r="T7494" s="2">
        <v>-7.1054273576010019E-15</v>
      </c>
      <c r="U7494">
        <v>0</v>
      </c>
      <c r="V7494">
        <v>0</v>
      </c>
      <c r="W7494" s="2">
        <v>0</v>
      </c>
      <c r="X7494">
        <v>13.96</v>
      </c>
      <c r="Y7494">
        <v>13.96</v>
      </c>
      <c r="Z7494" s="2">
        <v>1.7763568394002501E-15</v>
      </c>
      <c r="AA7494">
        <v>20</v>
      </c>
      <c r="AB7494">
        <v>20</v>
      </c>
      <c r="AC7494" s="2">
        <v>0</v>
      </c>
      <c r="AD7494">
        <v>0</v>
      </c>
      <c r="AE7494">
        <v>0</v>
      </c>
      <c r="AF7494" s="2">
        <v>0</v>
      </c>
      <c r="AG7494">
        <v>18.230810290318249</v>
      </c>
      <c r="AH7494">
        <v>18.35967356575221</v>
      </c>
      <c r="AI7494" s="3">
        <v>-0.1288632754339574</v>
      </c>
      <c r="AJ7494">
        <v>18.230810290318249</v>
      </c>
      <c r="AK7494">
        <v>18.23081029031826</v>
      </c>
      <c r="AL7494" s="2">
        <v>-7.1054273576010019E-15</v>
      </c>
      <c r="AM7494">
        <v>16</v>
      </c>
      <c r="AN7494">
        <v>16</v>
      </c>
      <c r="AO7494" s="2">
        <v>0</v>
      </c>
    </row>
    <row r="7495" spans="1:41" x14ac:dyDescent="0.25">
      <c r="A7495">
        <v>7494</v>
      </c>
      <c r="B7495">
        <v>5.9</v>
      </c>
      <c r="C7495">
        <v>0</v>
      </c>
      <c r="D7495">
        <v>0</v>
      </c>
      <c r="E7495" s="2">
        <v>0</v>
      </c>
      <c r="F7495">
        <v>14.36</v>
      </c>
      <c r="G7495">
        <v>14.36</v>
      </c>
      <c r="H7495" s="3">
        <f t="shared" si="117"/>
        <v>0</v>
      </c>
      <c r="I7495">
        <v>0</v>
      </c>
      <c r="J7495">
        <v>0</v>
      </c>
      <c r="K7495" s="2">
        <v>0</v>
      </c>
      <c r="L7495">
        <v>0</v>
      </c>
      <c r="M7495">
        <v>0</v>
      </c>
      <c r="N7495" s="2">
        <v>0</v>
      </c>
      <c r="O7495">
        <v>0</v>
      </c>
      <c r="P7495">
        <v>0</v>
      </c>
      <c r="Q7495" s="2">
        <v>0</v>
      </c>
      <c r="R7495">
        <v>18.158014227740779</v>
      </c>
      <c r="S7495">
        <v>18.158014227740789</v>
      </c>
      <c r="T7495" s="2">
        <v>-7.1054273576010019E-15</v>
      </c>
      <c r="U7495">
        <v>0</v>
      </c>
      <c r="V7495">
        <v>0</v>
      </c>
      <c r="W7495" s="2">
        <v>0</v>
      </c>
      <c r="X7495">
        <v>14.36</v>
      </c>
      <c r="Y7495">
        <v>14.36</v>
      </c>
      <c r="Z7495" s="2">
        <v>0</v>
      </c>
      <c r="AA7495">
        <v>20</v>
      </c>
      <c r="AB7495">
        <v>20</v>
      </c>
      <c r="AC7495" s="2">
        <v>0</v>
      </c>
      <c r="AD7495">
        <v>0</v>
      </c>
      <c r="AE7495">
        <v>0</v>
      </c>
      <c r="AF7495" s="2">
        <v>0</v>
      </c>
      <c r="AG7495">
        <v>18.158014227740779</v>
      </c>
      <c r="AH7495">
        <v>18.28687750317474</v>
      </c>
      <c r="AI7495" s="3">
        <v>-0.1288632754339574</v>
      </c>
      <c r="AJ7495">
        <v>18.158014227740779</v>
      </c>
      <c r="AK7495">
        <v>18.158014227740789</v>
      </c>
      <c r="AL7495" s="2">
        <v>-7.1054273576010019E-15</v>
      </c>
      <c r="AM7495">
        <v>16</v>
      </c>
      <c r="AN7495">
        <v>16</v>
      </c>
      <c r="AO7495" s="2">
        <v>0</v>
      </c>
    </row>
    <row r="7496" spans="1:41" x14ac:dyDescent="0.25">
      <c r="A7496">
        <v>7495</v>
      </c>
      <c r="B7496">
        <v>5.7</v>
      </c>
      <c r="C7496">
        <v>0</v>
      </c>
      <c r="D7496">
        <v>0</v>
      </c>
      <c r="E7496" s="2">
        <v>0</v>
      </c>
      <c r="F7496">
        <v>14.28</v>
      </c>
      <c r="G7496">
        <v>14.28</v>
      </c>
      <c r="H7496" s="3">
        <f t="shared" si="117"/>
        <v>0</v>
      </c>
      <c r="I7496">
        <v>0</v>
      </c>
      <c r="J7496">
        <v>0</v>
      </c>
      <c r="K7496" s="2">
        <v>0</v>
      </c>
      <c r="L7496">
        <v>0</v>
      </c>
      <c r="M7496">
        <v>0</v>
      </c>
      <c r="N7496" s="2">
        <v>0</v>
      </c>
      <c r="O7496">
        <v>0</v>
      </c>
      <c r="P7496">
        <v>0</v>
      </c>
      <c r="Q7496" s="2">
        <v>0</v>
      </c>
      <c r="R7496">
        <v>18.084467205123321</v>
      </c>
      <c r="S7496">
        <v>18.084467205123332</v>
      </c>
      <c r="T7496" s="2">
        <v>-7.1054273576010019E-15</v>
      </c>
      <c r="U7496">
        <v>0</v>
      </c>
      <c r="V7496">
        <v>0</v>
      </c>
      <c r="W7496" s="2">
        <v>0</v>
      </c>
      <c r="X7496">
        <v>14.28</v>
      </c>
      <c r="Y7496">
        <v>14.28</v>
      </c>
      <c r="Z7496" s="2">
        <v>-1.7763568394002501E-15</v>
      </c>
      <c r="AA7496">
        <v>20</v>
      </c>
      <c r="AB7496">
        <v>20</v>
      </c>
      <c r="AC7496" s="2">
        <v>0</v>
      </c>
      <c r="AD7496">
        <v>0</v>
      </c>
      <c r="AE7496">
        <v>0</v>
      </c>
      <c r="AF7496" s="2">
        <v>0</v>
      </c>
      <c r="AG7496">
        <v>18.084467205123321</v>
      </c>
      <c r="AH7496">
        <v>18.213330480557278</v>
      </c>
      <c r="AI7496" s="3">
        <v>-0.1288632754339574</v>
      </c>
      <c r="AJ7496">
        <v>18.084467205123321</v>
      </c>
      <c r="AK7496">
        <v>18.084467205123332</v>
      </c>
      <c r="AL7496" s="2">
        <v>-7.1054273576010019E-15</v>
      </c>
      <c r="AM7496">
        <v>16</v>
      </c>
      <c r="AN7496">
        <v>16</v>
      </c>
      <c r="AO7496" s="2">
        <v>0</v>
      </c>
    </row>
    <row r="7497" spans="1:41" x14ac:dyDescent="0.25">
      <c r="A7497">
        <v>7496</v>
      </c>
      <c r="B7497">
        <v>6.3</v>
      </c>
      <c r="C7497">
        <v>0</v>
      </c>
      <c r="D7497">
        <v>0</v>
      </c>
      <c r="E7497" s="2">
        <v>0</v>
      </c>
      <c r="F7497">
        <v>14.52</v>
      </c>
      <c r="G7497">
        <v>14.52</v>
      </c>
      <c r="H7497" s="3">
        <f t="shared" si="117"/>
        <v>0</v>
      </c>
      <c r="I7497">
        <v>0</v>
      </c>
      <c r="J7497">
        <v>0</v>
      </c>
      <c r="K7497" s="2">
        <v>0</v>
      </c>
      <c r="L7497">
        <v>0</v>
      </c>
      <c r="M7497">
        <v>0</v>
      </c>
      <c r="N7497" s="2">
        <v>0</v>
      </c>
      <c r="O7497">
        <v>0</v>
      </c>
      <c r="P7497">
        <v>0</v>
      </c>
      <c r="Q7497" s="2">
        <v>0</v>
      </c>
      <c r="R7497">
        <v>18.015358866633001</v>
      </c>
      <c r="S7497">
        <v>18.015358866633019</v>
      </c>
      <c r="T7497" s="2">
        <v>-1.4210854715202001E-14</v>
      </c>
      <c r="U7497">
        <v>3.5878172400000001</v>
      </c>
      <c r="V7497">
        <v>3.5878172400000001</v>
      </c>
      <c r="W7497" s="2">
        <v>0</v>
      </c>
      <c r="X7497">
        <v>14.52</v>
      </c>
      <c r="Y7497">
        <v>14.52</v>
      </c>
      <c r="Z7497" s="2">
        <v>0</v>
      </c>
      <c r="AA7497">
        <v>20</v>
      </c>
      <c r="AB7497">
        <v>20</v>
      </c>
      <c r="AC7497" s="2">
        <v>0</v>
      </c>
      <c r="AD7497">
        <v>0</v>
      </c>
      <c r="AE7497">
        <v>0</v>
      </c>
      <c r="AF7497" s="2">
        <v>0</v>
      </c>
      <c r="AG7497">
        <v>18.015358866633001</v>
      </c>
      <c r="AH7497">
        <v>18.144222142066969</v>
      </c>
      <c r="AI7497" s="3">
        <v>-0.128863275433968</v>
      </c>
      <c r="AJ7497">
        <v>18.015358866633001</v>
      </c>
      <c r="AK7497">
        <v>18.015358866633019</v>
      </c>
      <c r="AL7497" s="2">
        <v>-1.4210854715202001E-14</v>
      </c>
      <c r="AM7497">
        <v>16</v>
      </c>
      <c r="AN7497">
        <v>16</v>
      </c>
      <c r="AO7497" s="2">
        <v>0</v>
      </c>
    </row>
    <row r="7498" spans="1:41" x14ac:dyDescent="0.25">
      <c r="A7498">
        <v>7497</v>
      </c>
      <c r="B7498">
        <v>6.5</v>
      </c>
      <c r="C7498">
        <v>0.5</v>
      </c>
      <c r="D7498">
        <v>0.5</v>
      </c>
      <c r="E7498" s="2">
        <v>0</v>
      </c>
      <c r="F7498">
        <v>21</v>
      </c>
      <c r="G7498">
        <v>21</v>
      </c>
      <c r="H7498" s="3">
        <f t="shared" si="117"/>
        <v>0</v>
      </c>
      <c r="I7498">
        <v>1250</v>
      </c>
      <c r="J7498">
        <v>1250</v>
      </c>
      <c r="K7498" s="2">
        <v>0</v>
      </c>
      <c r="L7498">
        <v>2720</v>
      </c>
      <c r="M7498">
        <v>2720</v>
      </c>
      <c r="N7498" s="2">
        <v>-4.5474735088646412E-13</v>
      </c>
      <c r="O7498">
        <v>9500</v>
      </c>
      <c r="P7498">
        <v>9500</v>
      </c>
      <c r="Q7498" s="2">
        <v>0</v>
      </c>
      <c r="R7498">
        <v>19.674546220371369</v>
      </c>
      <c r="S7498">
        <v>19.674546220371379</v>
      </c>
      <c r="T7498" s="2">
        <v>-1.4210854715202001E-14</v>
      </c>
      <c r="U7498">
        <v>111.22233444</v>
      </c>
      <c r="V7498">
        <v>111.22233444</v>
      </c>
      <c r="W7498" s="2">
        <v>-2.8421709430404007E-14</v>
      </c>
      <c r="X7498">
        <v>14.6</v>
      </c>
      <c r="Y7498">
        <v>14.6</v>
      </c>
      <c r="Z7498" s="2">
        <v>0</v>
      </c>
      <c r="AA7498">
        <v>20</v>
      </c>
      <c r="AB7498">
        <v>20</v>
      </c>
      <c r="AC7498" s="2">
        <v>0</v>
      </c>
      <c r="AD7498">
        <v>425.00000000000011</v>
      </c>
      <c r="AE7498">
        <v>425.00000000000011</v>
      </c>
      <c r="AF7498" s="2">
        <v>5.6843418860808009E-14</v>
      </c>
      <c r="AG7498">
        <v>18.636081845508471</v>
      </c>
      <c r="AH7498">
        <v>18.636081845508478</v>
      </c>
      <c r="AI7498" s="2">
        <v>-7.1054273576010019E-15</v>
      </c>
      <c r="AJ7498">
        <v>18.513909566112829</v>
      </c>
      <c r="AK7498">
        <v>18.51390956611284</v>
      </c>
      <c r="AL7498" s="2">
        <v>-1.06581410364015E-14</v>
      </c>
      <c r="AM7498">
        <v>21</v>
      </c>
      <c r="AN7498">
        <v>21</v>
      </c>
      <c r="AO7498" s="2">
        <v>0</v>
      </c>
    </row>
    <row r="7499" spans="1:41" x14ac:dyDescent="0.25">
      <c r="A7499">
        <v>7498</v>
      </c>
      <c r="B7499">
        <v>7</v>
      </c>
      <c r="C7499">
        <v>0.5</v>
      </c>
      <c r="D7499">
        <v>0.5</v>
      </c>
      <c r="E7499" s="2">
        <v>0</v>
      </c>
      <c r="F7499">
        <v>21</v>
      </c>
      <c r="G7499">
        <v>21</v>
      </c>
      <c r="H7499" s="3">
        <f t="shared" si="117"/>
        <v>0</v>
      </c>
      <c r="I7499">
        <v>1250</v>
      </c>
      <c r="J7499">
        <v>1250</v>
      </c>
      <c r="K7499" s="2">
        <v>0</v>
      </c>
      <c r="L7499">
        <v>2635</v>
      </c>
      <c r="M7499">
        <v>2635</v>
      </c>
      <c r="N7499" s="2">
        <v>0</v>
      </c>
      <c r="O7499">
        <v>7365.7428252095497</v>
      </c>
      <c r="P7499">
        <v>7365.742825209034</v>
      </c>
      <c r="Q7499" s="3">
        <v>5.1568349590525031E-10</v>
      </c>
      <c r="R7499">
        <v>21.000000000000028</v>
      </c>
      <c r="S7499">
        <v>20.999999999999989</v>
      </c>
      <c r="T7499" s="2">
        <v>4.2632564145606011E-14</v>
      </c>
      <c r="U7499">
        <v>272.0761407</v>
      </c>
      <c r="V7499">
        <v>272.0761407</v>
      </c>
      <c r="W7499" s="2">
        <v>0</v>
      </c>
      <c r="X7499">
        <v>14.8</v>
      </c>
      <c r="Y7499">
        <v>14.8</v>
      </c>
      <c r="Z7499" s="2">
        <v>0</v>
      </c>
      <c r="AA7499">
        <v>20</v>
      </c>
      <c r="AB7499">
        <v>20</v>
      </c>
      <c r="AC7499" s="2">
        <v>0</v>
      </c>
      <c r="AD7499">
        <v>425.00000000000011</v>
      </c>
      <c r="AE7499">
        <v>425.00000000000011</v>
      </c>
      <c r="AF7499" s="2">
        <v>5.6843418860808009E-14</v>
      </c>
      <c r="AG7499">
        <v>20.222282688997769</v>
      </c>
      <c r="AH7499">
        <v>20.22228268899778</v>
      </c>
      <c r="AI7499" s="2">
        <v>-1.4210854715202001E-14</v>
      </c>
      <c r="AJ7499">
        <v>20.100110409602131</v>
      </c>
      <c r="AK7499">
        <v>20.100110409602149</v>
      </c>
      <c r="AL7499" s="2">
        <v>-1.4210854715202001E-14</v>
      </c>
      <c r="AM7499">
        <v>21</v>
      </c>
      <c r="AN7499">
        <v>21</v>
      </c>
      <c r="AO7499" s="2">
        <v>0</v>
      </c>
    </row>
    <row r="7500" spans="1:41" x14ac:dyDescent="0.25">
      <c r="A7500">
        <v>7499</v>
      </c>
      <c r="B7500">
        <v>7.1</v>
      </c>
      <c r="C7500">
        <v>0.5</v>
      </c>
      <c r="D7500">
        <v>0.5</v>
      </c>
      <c r="E7500" s="2">
        <v>0</v>
      </c>
      <c r="F7500">
        <v>21</v>
      </c>
      <c r="G7500">
        <v>21</v>
      </c>
      <c r="H7500" s="3">
        <f t="shared" si="117"/>
        <v>0</v>
      </c>
      <c r="I7500">
        <v>1250</v>
      </c>
      <c r="J7500">
        <v>1250</v>
      </c>
      <c r="K7500" s="2">
        <v>0</v>
      </c>
      <c r="L7500">
        <v>2618</v>
      </c>
      <c r="M7500">
        <v>2618</v>
      </c>
      <c r="N7500" s="2">
        <v>-4.5474735088646412E-13</v>
      </c>
      <c r="O7500">
        <v>0</v>
      </c>
      <c r="P7500">
        <v>0</v>
      </c>
      <c r="Q7500" s="2">
        <v>0</v>
      </c>
      <c r="R7500">
        <v>21.342504841709751</v>
      </c>
      <c r="S7500">
        <v>21.342504841709701</v>
      </c>
      <c r="T7500" s="2">
        <v>4.6185277824406512E-14</v>
      </c>
      <c r="U7500">
        <v>211.68121715999999</v>
      </c>
      <c r="V7500">
        <v>211.68121715999999</v>
      </c>
      <c r="W7500" s="2">
        <v>2.8421709430404007E-14</v>
      </c>
      <c r="X7500">
        <v>14.84</v>
      </c>
      <c r="Y7500">
        <v>14.84</v>
      </c>
      <c r="Z7500" s="2">
        <v>0</v>
      </c>
      <c r="AA7500">
        <v>20</v>
      </c>
      <c r="AB7500">
        <v>20</v>
      </c>
      <c r="AC7500" s="2">
        <v>0</v>
      </c>
      <c r="AD7500">
        <v>425.00000000000011</v>
      </c>
      <c r="AE7500">
        <v>425.00000000000011</v>
      </c>
      <c r="AF7500" s="2">
        <v>5.6843418860808009E-14</v>
      </c>
      <c r="AG7500">
        <v>21.342504841709751</v>
      </c>
      <c r="AH7500">
        <v>21.464677121105339</v>
      </c>
      <c r="AI7500" s="3">
        <v>-0.1221722793955919</v>
      </c>
      <c r="AJ7500">
        <v>21.342504841709751</v>
      </c>
      <c r="AK7500">
        <v>21.342504841709701</v>
      </c>
      <c r="AL7500" s="2">
        <v>4.6185277824406512E-14</v>
      </c>
      <c r="AM7500">
        <v>21</v>
      </c>
      <c r="AN7500">
        <v>21</v>
      </c>
      <c r="AO7500" s="2">
        <v>0</v>
      </c>
    </row>
    <row r="7501" spans="1:41" x14ac:dyDescent="0.25">
      <c r="A7501">
        <v>7500</v>
      </c>
      <c r="B7501">
        <v>7.5</v>
      </c>
      <c r="C7501">
        <v>0.5</v>
      </c>
      <c r="D7501">
        <v>0.5</v>
      </c>
      <c r="E7501" s="2">
        <v>0</v>
      </c>
      <c r="F7501">
        <v>21</v>
      </c>
      <c r="G7501">
        <v>21</v>
      </c>
      <c r="H7501" s="3">
        <f t="shared" si="117"/>
        <v>0</v>
      </c>
      <c r="I7501">
        <v>1250</v>
      </c>
      <c r="J7501">
        <v>1250</v>
      </c>
      <c r="K7501" s="2">
        <v>0</v>
      </c>
      <c r="L7501">
        <v>2550</v>
      </c>
      <c r="M7501">
        <v>2550</v>
      </c>
      <c r="N7501" s="2">
        <v>-4.5474735088646412E-13</v>
      </c>
      <c r="O7501">
        <v>0</v>
      </c>
      <c r="P7501">
        <v>0</v>
      </c>
      <c r="Q7501" s="2">
        <v>0</v>
      </c>
      <c r="R7501">
        <v>21.687272464783231</v>
      </c>
      <c r="S7501">
        <v>21.687272464783192</v>
      </c>
      <c r="T7501" s="2">
        <v>4.2632564145606011E-14</v>
      </c>
      <c r="U7501">
        <v>373.13299296000002</v>
      </c>
      <c r="V7501">
        <v>373.13299296000002</v>
      </c>
      <c r="W7501" s="2">
        <v>5.6843418860808009E-14</v>
      </c>
      <c r="X7501">
        <v>15</v>
      </c>
      <c r="Y7501">
        <v>15</v>
      </c>
      <c r="Z7501" s="2">
        <v>0</v>
      </c>
      <c r="AA7501">
        <v>20</v>
      </c>
      <c r="AB7501">
        <v>20</v>
      </c>
      <c r="AC7501" s="2">
        <v>0</v>
      </c>
      <c r="AD7501">
        <v>425.00000000000011</v>
      </c>
      <c r="AE7501">
        <v>425.00000000000011</v>
      </c>
      <c r="AF7501" s="2">
        <v>5.6843418860808009E-14</v>
      </c>
      <c r="AG7501">
        <v>21.687272464783231</v>
      </c>
      <c r="AH7501">
        <v>21.80944474417883</v>
      </c>
      <c r="AI7501" s="3">
        <v>-0.1221722793955955</v>
      </c>
      <c r="AJ7501">
        <v>21.687272464783231</v>
      </c>
      <c r="AK7501">
        <v>21.687272464783192</v>
      </c>
      <c r="AL7501" s="2">
        <v>4.2632564145606011E-14</v>
      </c>
      <c r="AM7501">
        <v>21</v>
      </c>
      <c r="AN7501">
        <v>21</v>
      </c>
      <c r="AO7501" s="2">
        <v>0</v>
      </c>
    </row>
    <row r="7502" spans="1:41" x14ac:dyDescent="0.25">
      <c r="A7502">
        <v>7501</v>
      </c>
      <c r="B7502">
        <v>7.5</v>
      </c>
      <c r="C7502">
        <v>0.5</v>
      </c>
      <c r="D7502">
        <v>0.5</v>
      </c>
      <c r="E7502" s="2">
        <v>0</v>
      </c>
      <c r="F7502">
        <v>21</v>
      </c>
      <c r="G7502">
        <v>21</v>
      </c>
      <c r="H7502" s="3">
        <f t="shared" si="117"/>
        <v>0</v>
      </c>
      <c r="I7502">
        <v>1250</v>
      </c>
      <c r="J7502">
        <v>1250</v>
      </c>
      <c r="K7502" s="2">
        <v>0</v>
      </c>
      <c r="L7502">
        <v>2550</v>
      </c>
      <c r="M7502">
        <v>2550</v>
      </c>
      <c r="N7502" s="2">
        <v>-4.5474735088646412E-13</v>
      </c>
      <c r="O7502">
        <v>0</v>
      </c>
      <c r="P7502">
        <v>0</v>
      </c>
      <c r="Q7502" s="2">
        <v>0</v>
      </c>
      <c r="R7502">
        <v>22.009578968006888</v>
      </c>
      <c r="S7502">
        <v>22.009578968006849</v>
      </c>
      <c r="T7502" s="2">
        <v>3.5527136788005009E-14</v>
      </c>
      <c r="U7502">
        <v>351.60608952000001</v>
      </c>
      <c r="V7502">
        <v>351.60608952000001</v>
      </c>
      <c r="W7502" s="2">
        <v>5.6843418860808009E-14</v>
      </c>
      <c r="X7502">
        <v>15</v>
      </c>
      <c r="Y7502">
        <v>15</v>
      </c>
      <c r="Z7502" s="2">
        <v>0</v>
      </c>
      <c r="AA7502">
        <v>20</v>
      </c>
      <c r="AB7502">
        <v>20</v>
      </c>
      <c r="AC7502" s="2">
        <v>0</v>
      </c>
      <c r="AD7502">
        <v>425.00000000000011</v>
      </c>
      <c r="AE7502">
        <v>425.00000000000011</v>
      </c>
      <c r="AF7502" s="2">
        <v>5.6843418860808009E-14</v>
      </c>
      <c r="AG7502">
        <v>22.009578968006888</v>
      </c>
      <c r="AH7502">
        <v>22.131751247402491</v>
      </c>
      <c r="AI7502" s="3">
        <v>-0.1221722793956026</v>
      </c>
      <c r="AJ7502">
        <v>22.009578968006888</v>
      </c>
      <c r="AK7502">
        <v>22.009578968006849</v>
      </c>
      <c r="AL7502" s="2">
        <v>3.5527136788005009E-14</v>
      </c>
      <c r="AM7502">
        <v>21</v>
      </c>
      <c r="AN7502">
        <v>21</v>
      </c>
      <c r="AO7502" s="2">
        <v>0</v>
      </c>
    </row>
    <row r="7503" spans="1:41" x14ac:dyDescent="0.25">
      <c r="A7503">
        <v>7502</v>
      </c>
      <c r="B7503">
        <v>7.3</v>
      </c>
      <c r="C7503">
        <v>0.5</v>
      </c>
      <c r="D7503">
        <v>0.5</v>
      </c>
      <c r="E7503" s="2">
        <v>0</v>
      </c>
      <c r="F7503">
        <v>21</v>
      </c>
      <c r="G7503">
        <v>21</v>
      </c>
      <c r="H7503" s="3">
        <f t="shared" si="117"/>
        <v>0</v>
      </c>
      <c r="I7503">
        <v>1250</v>
      </c>
      <c r="J7503">
        <v>1250</v>
      </c>
      <c r="K7503" s="2">
        <v>0</v>
      </c>
      <c r="L7503">
        <v>2584.0000000000009</v>
      </c>
      <c r="M7503">
        <v>2584.0000000000009</v>
      </c>
      <c r="N7503" s="2">
        <v>0</v>
      </c>
      <c r="O7503">
        <v>0</v>
      </c>
      <c r="P7503">
        <v>0</v>
      </c>
      <c r="Q7503" s="2">
        <v>0</v>
      </c>
      <c r="R7503">
        <v>22.295570291735011</v>
      </c>
      <c r="S7503">
        <v>22.295570291734979</v>
      </c>
      <c r="T7503" s="2">
        <v>2.8421709430404007E-14</v>
      </c>
      <c r="U7503">
        <v>215.26903440000001</v>
      </c>
      <c r="V7503">
        <v>215.26903440000001</v>
      </c>
      <c r="W7503" s="2">
        <v>2.8421709430404007E-14</v>
      </c>
      <c r="X7503">
        <v>14.92</v>
      </c>
      <c r="Y7503">
        <v>14.92</v>
      </c>
      <c r="Z7503" s="2">
        <v>1.7763568394002501E-15</v>
      </c>
      <c r="AA7503">
        <v>20</v>
      </c>
      <c r="AB7503">
        <v>20</v>
      </c>
      <c r="AC7503" s="2">
        <v>0</v>
      </c>
      <c r="AD7503">
        <v>425.00000000000011</v>
      </c>
      <c r="AE7503">
        <v>425.00000000000011</v>
      </c>
      <c r="AF7503" s="2">
        <v>5.6843418860808009E-14</v>
      </c>
      <c r="AG7503">
        <v>22.295570291735011</v>
      </c>
      <c r="AH7503">
        <v>22.417742571130621</v>
      </c>
      <c r="AI7503" s="3">
        <v>-0.1221722793956062</v>
      </c>
      <c r="AJ7503">
        <v>22.295570291735011</v>
      </c>
      <c r="AK7503">
        <v>22.295570291734979</v>
      </c>
      <c r="AL7503" s="2">
        <v>2.8421709430404007E-14</v>
      </c>
      <c r="AM7503">
        <v>21</v>
      </c>
      <c r="AN7503">
        <v>21</v>
      </c>
      <c r="AO7503" s="2">
        <v>0</v>
      </c>
    </row>
    <row r="7504" spans="1:41" x14ac:dyDescent="0.25">
      <c r="A7504">
        <v>7503</v>
      </c>
      <c r="B7504">
        <v>6.8</v>
      </c>
      <c r="C7504">
        <v>0.5</v>
      </c>
      <c r="D7504">
        <v>0.5</v>
      </c>
      <c r="E7504" s="2">
        <v>0</v>
      </c>
      <c r="F7504">
        <v>21</v>
      </c>
      <c r="G7504">
        <v>21</v>
      </c>
      <c r="H7504" s="3">
        <f t="shared" si="117"/>
        <v>0</v>
      </c>
      <c r="I7504">
        <v>1250</v>
      </c>
      <c r="J7504">
        <v>1250</v>
      </c>
      <c r="K7504" s="2">
        <v>0</v>
      </c>
      <c r="L7504">
        <v>2669.0000000000009</v>
      </c>
      <c r="M7504">
        <v>2669.0000000000009</v>
      </c>
      <c r="N7504" s="2">
        <v>0</v>
      </c>
      <c r="O7504">
        <v>0</v>
      </c>
      <c r="P7504">
        <v>0</v>
      </c>
      <c r="Q7504" s="2">
        <v>0</v>
      </c>
      <c r="R7504">
        <v>22.568449431954789</v>
      </c>
      <c r="S7504">
        <v>22.568449431954761</v>
      </c>
      <c r="T7504" s="2">
        <v>3.1974423109204508E-14</v>
      </c>
      <c r="U7504">
        <v>265.49847576000002</v>
      </c>
      <c r="V7504">
        <v>265.49847576000002</v>
      </c>
      <c r="W7504" s="2">
        <v>0</v>
      </c>
      <c r="X7504">
        <v>14.72</v>
      </c>
      <c r="Y7504">
        <v>14.72</v>
      </c>
      <c r="Z7504" s="2">
        <v>1.7763568394002501E-15</v>
      </c>
      <c r="AA7504">
        <v>20</v>
      </c>
      <c r="AB7504">
        <v>20</v>
      </c>
      <c r="AC7504" s="2">
        <v>0</v>
      </c>
      <c r="AD7504">
        <v>425.00000000000011</v>
      </c>
      <c r="AE7504">
        <v>425.00000000000011</v>
      </c>
      <c r="AF7504" s="2">
        <v>5.6843418860808009E-14</v>
      </c>
      <c r="AG7504">
        <v>22.568449431954789</v>
      </c>
      <c r="AH7504">
        <v>22.690621711350399</v>
      </c>
      <c r="AI7504" s="3">
        <v>-0.1221722793956062</v>
      </c>
      <c r="AJ7504">
        <v>22.568449431954789</v>
      </c>
      <c r="AK7504">
        <v>22.568449431954761</v>
      </c>
      <c r="AL7504" s="2">
        <v>3.1974423109204508E-14</v>
      </c>
      <c r="AM7504">
        <v>21</v>
      </c>
      <c r="AN7504">
        <v>21</v>
      </c>
      <c r="AO7504" s="2">
        <v>0</v>
      </c>
    </row>
    <row r="7505" spans="1:41" x14ac:dyDescent="0.25">
      <c r="A7505">
        <v>7504</v>
      </c>
      <c r="B7505">
        <v>6.5</v>
      </c>
      <c r="C7505">
        <v>0.5</v>
      </c>
      <c r="D7505">
        <v>0.5</v>
      </c>
      <c r="E7505" s="2">
        <v>0</v>
      </c>
      <c r="F7505">
        <v>21</v>
      </c>
      <c r="G7505">
        <v>21</v>
      </c>
      <c r="H7505" s="3">
        <f t="shared" si="117"/>
        <v>0</v>
      </c>
      <c r="I7505">
        <v>1250</v>
      </c>
      <c r="J7505">
        <v>1250</v>
      </c>
      <c r="K7505" s="2">
        <v>0</v>
      </c>
      <c r="L7505">
        <v>2720</v>
      </c>
      <c r="M7505">
        <v>2720</v>
      </c>
      <c r="N7505" s="2">
        <v>-4.5474735088646412E-13</v>
      </c>
      <c r="O7505">
        <v>0</v>
      </c>
      <c r="P7505">
        <v>0</v>
      </c>
      <c r="Q7505" s="2">
        <v>0</v>
      </c>
      <c r="R7505">
        <v>22.819232525625441</v>
      </c>
      <c r="S7505">
        <v>22.819232525625409</v>
      </c>
      <c r="T7505" s="2">
        <v>3.1974423109204508E-14</v>
      </c>
      <c r="U7505">
        <v>226.8575853647267</v>
      </c>
      <c r="V7505">
        <v>226.8575853647267</v>
      </c>
      <c r="W7505" s="2">
        <v>2.8421709430404007E-14</v>
      </c>
      <c r="X7505">
        <v>14.6</v>
      </c>
      <c r="Y7505">
        <v>14.6</v>
      </c>
      <c r="Z7505" s="2">
        <v>0</v>
      </c>
      <c r="AA7505">
        <v>20</v>
      </c>
      <c r="AB7505">
        <v>20</v>
      </c>
      <c r="AC7505" s="2">
        <v>0</v>
      </c>
      <c r="AD7505">
        <v>425.00000000000011</v>
      </c>
      <c r="AE7505">
        <v>425.00000000000011</v>
      </c>
      <c r="AF7505" s="2">
        <v>5.6843418860808009E-14</v>
      </c>
      <c r="AG7505">
        <v>22.819232525625441</v>
      </c>
      <c r="AH7505">
        <v>22.94140480502104</v>
      </c>
      <c r="AI7505" s="3">
        <v>-0.1221722793956026</v>
      </c>
      <c r="AJ7505">
        <v>22.819232525625441</v>
      </c>
      <c r="AK7505">
        <v>22.819232525625409</v>
      </c>
      <c r="AL7505" s="2">
        <v>3.1974423109204508E-14</v>
      </c>
      <c r="AM7505">
        <v>21</v>
      </c>
      <c r="AN7505">
        <v>21</v>
      </c>
      <c r="AO7505" s="2">
        <v>0</v>
      </c>
    </row>
    <row r="7506" spans="1:41" x14ac:dyDescent="0.25">
      <c r="A7506">
        <v>7505</v>
      </c>
      <c r="B7506">
        <v>5.9</v>
      </c>
      <c r="C7506">
        <v>0.5</v>
      </c>
      <c r="D7506">
        <v>0.5</v>
      </c>
      <c r="E7506" s="2">
        <v>0</v>
      </c>
      <c r="F7506">
        <v>21</v>
      </c>
      <c r="G7506">
        <v>21</v>
      </c>
      <c r="H7506" s="3">
        <f t="shared" si="117"/>
        <v>0</v>
      </c>
      <c r="I7506">
        <v>1250</v>
      </c>
      <c r="J7506">
        <v>1250</v>
      </c>
      <c r="K7506" s="2">
        <v>0</v>
      </c>
      <c r="L7506">
        <v>2822</v>
      </c>
      <c r="M7506">
        <v>2822</v>
      </c>
      <c r="N7506" s="2">
        <v>-4.5474735088646412E-13</v>
      </c>
      <c r="O7506">
        <v>0</v>
      </c>
      <c r="P7506">
        <v>0</v>
      </c>
      <c r="Q7506" s="2">
        <v>0</v>
      </c>
      <c r="R7506">
        <v>22.664560686777829</v>
      </c>
      <c r="S7506">
        <v>22.664560686777801</v>
      </c>
      <c r="T7506" s="2">
        <v>2.486899575160351E-14</v>
      </c>
      <c r="U7506">
        <v>28.702537920000001</v>
      </c>
      <c r="V7506">
        <v>28.702537920000001</v>
      </c>
      <c r="W7506" s="2">
        <v>0</v>
      </c>
      <c r="X7506">
        <v>14.36</v>
      </c>
      <c r="Y7506">
        <v>14.36</v>
      </c>
      <c r="Z7506" s="2">
        <v>0</v>
      </c>
      <c r="AA7506">
        <v>20</v>
      </c>
      <c r="AB7506">
        <v>20</v>
      </c>
      <c r="AC7506" s="2">
        <v>0</v>
      </c>
      <c r="AD7506">
        <v>425.00000000000011</v>
      </c>
      <c r="AE7506">
        <v>425.00000000000011</v>
      </c>
      <c r="AF7506" s="2">
        <v>5.6843418860808009E-14</v>
      </c>
      <c r="AG7506">
        <v>22.664560686777829</v>
      </c>
      <c r="AH7506">
        <v>22.786732966173439</v>
      </c>
      <c r="AI7506" s="3">
        <v>-0.1221722793956133</v>
      </c>
      <c r="AJ7506">
        <v>22.664560686777829</v>
      </c>
      <c r="AK7506">
        <v>22.664560686777801</v>
      </c>
      <c r="AL7506" s="2">
        <v>2.486899575160351E-14</v>
      </c>
      <c r="AM7506">
        <v>21</v>
      </c>
      <c r="AN7506">
        <v>21</v>
      </c>
      <c r="AO7506" s="2">
        <v>0</v>
      </c>
    </row>
    <row r="7507" spans="1:41" x14ac:dyDescent="0.25">
      <c r="A7507">
        <v>7506</v>
      </c>
      <c r="B7507">
        <v>5</v>
      </c>
      <c r="C7507">
        <v>0</v>
      </c>
      <c r="D7507">
        <v>0</v>
      </c>
      <c r="E7507" s="2">
        <v>0</v>
      </c>
      <c r="F7507">
        <v>14</v>
      </c>
      <c r="G7507">
        <v>14</v>
      </c>
      <c r="H7507" s="3">
        <f t="shared" si="117"/>
        <v>0</v>
      </c>
      <c r="I7507">
        <v>0</v>
      </c>
      <c r="J7507">
        <v>0</v>
      </c>
      <c r="K7507" s="2">
        <v>0</v>
      </c>
      <c r="L7507">
        <v>0</v>
      </c>
      <c r="M7507">
        <v>0</v>
      </c>
      <c r="N7507" s="2">
        <v>0</v>
      </c>
      <c r="O7507">
        <v>0</v>
      </c>
      <c r="P7507">
        <v>0</v>
      </c>
      <c r="Q7507" s="2">
        <v>0</v>
      </c>
      <c r="R7507">
        <v>22.56027634253098</v>
      </c>
      <c r="S7507">
        <v>22.560276342530951</v>
      </c>
      <c r="T7507" s="2">
        <v>2.486899575160351E-14</v>
      </c>
      <c r="U7507">
        <v>0</v>
      </c>
      <c r="V7507">
        <v>0</v>
      </c>
      <c r="W7507" s="2">
        <v>0</v>
      </c>
      <c r="X7507">
        <v>14</v>
      </c>
      <c r="Y7507">
        <v>14</v>
      </c>
      <c r="Z7507" s="2">
        <v>0</v>
      </c>
      <c r="AA7507">
        <v>20</v>
      </c>
      <c r="AB7507">
        <v>20</v>
      </c>
      <c r="AC7507" s="2">
        <v>0</v>
      </c>
      <c r="AD7507">
        <v>0</v>
      </c>
      <c r="AE7507">
        <v>0</v>
      </c>
      <c r="AF7507" s="2">
        <v>0</v>
      </c>
      <c r="AG7507">
        <v>22.56027634253098</v>
      </c>
      <c r="AH7507">
        <v>22.689139617964901</v>
      </c>
      <c r="AI7507" s="3">
        <v>-0.12886327543392179</v>
      </c>
      <c r="AJ7507">
        <v>22.56027634253098</v>
      </c>
      <c r="AK7507">
        <v>22.560276342530951</v>
      </c>
      <c r="AL7507" s="2">
        <v>2.486899575160351E-14</v>
      </c>
      <c r="AM7507">
        <v>16</v>
      </c>
      <c r="AN7507">
        <v>16</v>
      </c>
      <c r="AO7507" s="2">
        <v>0</v>
      </c>
    </row>
    <row r="7508" spans="1:41" x14ac:dyDescent="0.25">
      <c r="A7508">
        <v>7507</v>
      </c>
      <c r="B7508">
        <v>4.7</v>
      </c>
      <c r="C7508">
        <v>0</v>
      </c>
      <c r="D7508">
        <v>0</v>
      </c>
      <c r="E7508" s="2">
        <v>0</v>
      </c>
      <c r="F7508">
        <v>13.88</v>
      </c>
      <c r="G7508">
        <v>13.88</v>
      </c>
      <c r="H7508" s="3">
        <f t="shared" si="117"/>
        <v>0</v>
      </c>
      <c r="I7508">
        <v>0</v>
      </c>
      <c r="J7508">
        <v>0</v>
      </c>
      <c r="K7508" s="2">
        <v>0</v>
      </c>
      <c r="L7508">
        <v>0</v>
      </c>
      <c r="M7508">
        <v>0</v>
      </c>
      <c r="N7508" s="2">
        <v>0</v>
      </c>
      <c r="O7508">
        <v>0</v>
      </c>
      <c r="P7508">
        <v>0</v>
      </c>
      <c r="Q7508" s="2">
        <v>0</v>
      </c>
      <c r="R7508">
        <v>22.454836573069709</v>
      </c>
      <c r="S7508">
        <v>22.454836573069691</v>
      </c>
      <c r="T7508" s="2">
        <v>2.1316282072803009E-14</v>
      </c>
      <c r="U7508">
        <v>0</v>
      </c>
      <c r="V7508">
        <v>0</v>
      </c>
      <c r="W7508" s="2">
        <v>0</v>
      </c>
      <c r="X7508">
        <v>13.88</v>
      </c>
      <c r="Y7508">
        <v>13.88</v>
      </c>
      <c r="Z7508" s="2">
        <v>1.7763568394002501E-15</v>
      </c>
      <c r="AA7508">
        <v>20</v>
      </c>
      <c r="AB7508">
        <v>20</v>
      </c>
      <c r="AC7508" s="2">
        <v>0</v>
      </c>
      <c r="AD7508">
        <v>0</v>
      </c>
      <c r="AE7508">
        <v>0</v>
      </c>
      <c r="AF7508" s="2">
        <v>0</v>
      </c>
      <c r="AG7508">
        <v>22.454836573069709</v>
      </c>
      <c r="AH7508">
        <v>22.583699848503642</v>
      </c>
      <c r="AI7508" s="3">
        <v>-0.1288632754339325</v>
      </c>
      <c r="AJ7508">
        <v>22.454836573069709</v>
      </c>
      <c r="AK7508">
        <v>22.454836573069691</v>
      </c>
      <c r="AL7508" s="2">
        <v>2.1316282072803009E-14</v>
      </c>
      <c r="AM7508">
        <v>16</v>
      </c>
      <c r="AN7508">
        <v>16</v>
      </c>
      <c r="AO7508" s="2">
        <v>0</v>
      </c>
    </row>
    <row r="7509" spans="1:41" x14ac:dyDescent="0.25">
      <c r="A7509">
        <v>7508</v>
      </c>
      <c r="B7509">
        <v>4.2</v>
      </c>
      <c r="C7509">
        <v>0</v>
      </c>
      <c r="D7509">
        <v>0</v>
      </c>
      <c r="E7509" s="2">
        <v>0</v>
      </c>
      <c r="F7509">
        <v>13.68</v>
      </c>
      <c r="G7509">
        <v>13.68</v>
      </c>
      <c r="H7509" s="3">
        <f t="shared" si="117"/>
        <v>0</v>
      </c>
      <c r="I7509">
        <v>0</v>
      </c>
      <c r="J7509">
        <v>0</v>
      </c>
      <c r="K7509" s="2">
        <v>0</v>
      </c>
      <c r="L7509">
        <v>0</v>
      </c>
      <c r="M7509">
        <v>0</v>
      </c>
      <c r="N7509" s="2">
        <v>0</v>
      </c>
      <c r="O7509">
        <v>0</v>
      </c>
      <c r="P7509">
        <v>0</v>
      </c>
      <c r="Q7509" s="2">
        <v>0</v>
      </c>
      <c r="R7509">
        <v>22.347067481320892</v>
      </c>
      <c r="S7509">
        <v>22.34706748132086</v>
      </c>
      <c r="T7509" s="2">
        <v>2.8421709430404007E-14</v>
      </c>
      <c r="U7509">
        <v>0</v>
      </c>
      <c r="V7509">
        <v>0</v>
      </c>
      <c r="W7509" s="2">
        <v>0</v>
      </c>
      <c r="X7509">
        <v>13.68</v>
      </c>
      <c r="Y7509">
        <v>13.68</v>
      </c>
      <c r="Z7509" s="2">
        <v>0</v>
      </c>
      <c r="AA7509">
        <v>20</v>
      </c>
      <c r="AB7509">
        <v>20</v>
      </c>
      <c r="AC7509" s="2">
        <v>0</v>
      </c>
      <c r="AD7509">
        <v>0</v>
      </c>
      <c r="AE7509">
        <v>0</v>
      </c>
      <c r="AF7509" s="2">
        <v>0</v>
      </c>
      <c r="AG7509">
        <v>22.347067481320892</v>
      </c>
      <c r="AH7509">
        <v>22.47593075675481</v>
      </c>
      <c r="AI7509" s="3">
        <v>-0.12886327543392179</v>
      </c>
      <c r="AJ7509">
        <v>22.347067481320892</v>
      </c>
      <c r="AK7509">
        <v>22.34706748132086</v>
      </c>
      <c r="AL7509" s="2">
        <v>2.8421709430404007E-14</v>
      </c>
      <c r="AM7509">
        <v>16</v>
      </c>
      <c r="AN7509">
        <v>16</v>
      </c>
      <c r="AO7509" s="2">
        <v>0</v>
      </c>
    </row>
    <row r="7510" spans="1:41" x14ac:dyDescent="0.25">
      <c r="A7510">
        <v>7509</v>
      </c>
      <c r="B7510">
        <v>3.9</v>
      </c>
      <c r="C7510">
        <v>0</v>
      </c>
      <c r="D7510">
        <v>0</v>
      </c>
      <c r="E7510" s="2">
        <v>0</v>
      </c>
      <c r="F7510">
        <v>13.56</v>
      </c>
      <c r="G7510">
        <v>13.56</v>
      </c>
      <c r="H7510" s="3">
        <f t="shared" si="117"/>
        <v>0</v>
      </c>
      <c r="I7510">
        <v>0</v>
      </c>
      <c r="J7510">
        <v>0</v>
      </c>
      <c r="K7510" s="2">
        <v>0</v>
      </c>
      <c r="L7510">
        <v>0</v>
      </c>
      <c r="M7510">
        <v>0</v>
      </c>
      <c r="N7510" s="2">
        <v>0</v>
      </c>
      <c r="O7510">
        <v>0</v>
      </c>
      <c r="P7510">
        <v>0</v>
      </c>
      <c r="Q7510" s="2">
        <v>0</v>
      </c>
      <c r="R7510">
        <v>22.23816353688218</v>
      </c>
      <c r="S7510">
        <v>22.238163536882158</v>
      </c>
      <c r="T7510" s="2">
        <v>2.1316282072803009E-14</v>
      </c>
      <c r="U7510">
        <v>0</v>
      </c>
      <c r="V7510">
        <v>0</v>
      </c>
      <c r="W7510" s="2">
        <v>0</v>
      </c>
      <c r="X7510">
        <v>13.56</v>
      </c>
      <c r="Y7510">
        <v>13.56</v>
      </c>
      <c r="Z7510" s="2">
        <v>0</v>
      </c>
      <c r="AA7510">
        <v>20</v>
      </c>
      <c r="AB7510">
        <v>20</v>
      </c>
      <c r="AC7510" s="2">
        <v>0</v>
      </c>
      <c r="AD7510">
        <v>0</v>
      </c>
      <c r="AE7510">
        <v>0</v>
      </c>
      <c r="AF7510" s="2">
        <v>0</v>
      </c>
      <c r="AG7510">
        <v>22.23816353688218</v>
      </c>
      <c r="AH7510">
        <v>22.367026812316109</v>
      </c>
      <c r="AI7510" s="3">
        <v>-0.12886327543392889</v>
      </c>
      <c r="AJ7510">
        <v>22.23816353688218</v>
      </c>
      <c r="AK7510">
        <v>22.238163536882158</v>
      </c>
      <c r="AL7510" s="2">
        <v>2.1316282072803009E-14</v>
      </c>
      <c r="AM7510">
        <v>16</v>
      </c>
      <c r="AN7510">
        <v>16</v>
      </c>
      <c r="AO7510" s="2">
        <v>0</v>
      </c>
    </row>
    <row r="7511" spans="1:41" x14ac:dyDescent="0.25">
      <c r="A7511">
        <v>7510</v>
      </c>
      <c r="B7511">
        <v>4.0999999999999996</v>
      </c>
      <c r="C7511">
        <v>0</v>
      </c>
      <c r="D7511">
        <v>0</v>
      </c>
      <c r="E7511" s="2">
        <v>0</v>
      </c>
      <c r="F7511">
        <v>13.64</v>
      </c>
      <c r="G7511">
        <v>13.64</v>
      </c>
      <c r="H7511" s="3">
        <f t="shared" si="117"/>
        <v>0</v>
      </c>
      <c r="I7511">
        <v>0</v>
      </c>
      <c r="J7511">
        <v>0</v>
      </c>
      <c r="K7511" s="2">
        <v>0</v>
      </c>
      <c r="L7511">
        <v>0</v>
      </c>
      <c r="M7511">
        <v>0</v>
      </c>
      <c r="N7511" s="2">
        <v>0</v>
      </c>
      <c r="O7511">
        <v>0</v>
      </c>
      <c r="P7511">
        <v>0</v>
      </c>
      <c r="Q7511" s="2">
        <v>0</v>
      </c>
      <c r="R7511">
        <v>22.131083235037948</v>
      </c>
      <c r="S7511">
        <v>22.131083235037931</v>
      </c>
      <c r="T7511" s="2">
        <v>2.1316282072803009E-14</v>
      </c>
      <c r="U7511">
        <v>0</v>
      </c>
      <c r="V7511">
        <v>0</v>
      </c>
      <c r="W7511" s="2">
        <v>0</v>
      </c>
      <c r="X7511">
        <v>13.64</v>
      </c>
      <c r="Y7511">
        <v>13.64</v>
      </c>
      <c r="Z7511" s="2">
        <v>1.7763568394002501E-15</v>
      </c>
      <c r="AA7511">
        <v>20</v>
      </c>
      <c r="AB7511">
        <v>20</v>
      </c>
      <c r="AC7511" s="2">
        <v>0</v>
      </c>
      <c r="AD7511">
        <v>0</v>
      </c>
      <c r="AE7511">
        <v>0</v>
      </c>
      <c r="AF7511" s="2">
        <v>0</v>
      </c>
      <c r="AG7511">
        <v>22.131083235037948</v>
      </c>
      <c r="AH7511">
        <v>22.259946510471881</v>
      </c>
      <c r="AI7511" s="3">
        <v>-0.12886327543392889</v>
      </c>
      <c r="AJ7511">
        <v>22.131083235037948</v>
      </c>
      <c r="AK7511">
        <v>22.131083235037931</v>
      </c>
      <c r="AL7511" s="2">
        <v>2.1316282072803009E-14</v>
      </c>
      <c r="AM7511">
        <v>16</v>
      </c>
      <c r="AN7511">
        <v>16</v>
      </c>
      <c r="AO7511" s="2">
        <v>0</v>
      </c>
    </row>
    <row r="7512" spans="1:41" x14ac:dyDescent="0.25">
      <c r="A7512">
        <v>7511</v>
      </c>
      <c r="B7512">
        <v>3.8</v>
      </c>
      <c r="C7512">
        <v>0</v>
      </c>
      <c r="D7512">
        <v>0</v>
      </c>
      <c r="E7512" s="2">
        <v>0</v>
      </c>
      <c r="F7512">
        <v>13.52</v>
      </c>
      <c r="G7512">
        <v>13.52</v>
      </c>
      <c r="H7512" s="3">
        <f t="shared" si="117"/>
        <v>0</v>
      </c>
      <c r="I7512">
        <v>0</v>
      </c>
      <c r="J7512">
        <v>0</v>
      </c>
      <c r="K7512" s="2">
        <v>0</v>
      </c>
      <c r="L7512">
        <v>0</v>
      </c>
      <c r="M7512">
        <v>0</v>
      </c>
      <c r="N7512" s="2">
        <v>0</v>
      </c>
      <c r="O7512">
        <v>0</v>
      </c>
      <c r="P7512">
        <v>0</v>
      </c>
      <c r="Q7512" s="2">
        <v>0</v>
      </c>
      <c r="R7512">
        <v>22.022864014169851</v>
      </c>
      <c r="S7512">
        <v>22.02286401416983</v>
      </c>
      <c r="T7512" s="2">
        <v>2.486899575160351E-14</v>
      </c>
      <c r="U7512">
        <v>0</v>
      </c>
      <c r="V7512">
        <v>0</v>
      </c>
      <c r="W7512" s="2">
        <v>0</v>
      </c>
      <c r="X7512">
        <v>13.52</v>
      </c>
      <c r="Y7512">
        <v>13.52</v>
      </c>
      <c r="Z7512" s="2">
        <v>0</v>
      </c>
      <c r="AA7512">
        <v>20</v>
      </c>
      <c r="AB7512">
        <v>20</v>
      </c>
      <c r="AC7512" s="2">
        <v>0</v>
      </c>
      <c r="AD7512">
        <v>0</v>
      </c>
      <c r="AE7512">
        <v>0</v>
      </c>
      <c r="AF7512" s="2">
        <v>0</v>
      </c>
      <c r="AG7512">
        <v>22.022864014169851</v>
      </c>
      <c r="AH7512">
        <v>22.15172728960378</v>
      </c>
      <c r="AI7512" s="3">
        <v>-0.12886327543392539</v>
      </c>
      <c r="AJ7512">
        <v>22.022864014169851</v>
      </c>
      <c r="AK7512">
        <v>22.02286401416983</v>
      </c>
      <c r="AL7512" s="2">
        <v>2.486899575160351E-14</v>
      </c>
      <c r="AM7512">
        <v>16</v>
      </c>
      <c r="AN7512">
        <v>16</v>
      </c>
      <c r="AO7512" s="2">
        <v>0</v>
      </c>
    </row>
    <row r="7513" spans="1:41" x14ac:dyDescent="0.25">
      <c r="A7513">
        <v>7512</v>
      </c>
      <c r="B7513">
        <v>2.9</v>
      </c>
      <c r="C7513">
        <v>0</v>
      </c>
      <c r="D7513">
        <v>0</v>
      </c>
      <c r="E7513" s="2">
        <v>0</v>
      </c>
      <c r="F7513">
        <v>13.16</v>
      </c>
      <c r="G7513">
        <v>13.16</v>
      </c>
      <c r="H7513" s="3">
        <f t="shared" si="117"/>
        <v>0</v>
      </c>
      <c r="I7513">
        <v>0</v>
      </c>
      <c r="J7513">
        <v>0</v>
      </c>
      <c r="K7513" s="2">
        <v>0</v>
      </c>
      <c r="L7513">
        <v>0</v>
      </c>
      <c r="M7513">
        <v>0</v>
      </c>
      <c r="N7513" s="2">
        <v>0</v>
      </c>
      <c r="O7513">
        <v>0</v>
      </c>
      <c r="P7513">
        <v>0</v>
      </c>
      <c r="Q7513" s="2">
        <v>0</v>
      </c>
      <c r="R7513">
        <v>21.909970443296501</v>
      </c>
      <c r="S7513">
        <v>21.909970443296469</v>
      </c>
      <c r="T7513" s="2">
        <v>2.8421709430404007E-14</v>
      </c>
      <c r="U7513">
        <v>0</v>
      </c>
      <c r="V7513">
        <v>0</v>
      </c>
      <c r="W7513" s="2">
        <v>0</v>
      </c>
      <c r="X7513">
        <v>13.16</v>
      </c>
      <c r="Y7513">
        <v>13.16</v>
      </c>
      <c r="Z7513" s="2">
        <v>0</v>
      </c>
      <c r="AA7513">
        <v>20</v>
      </c>
      <c r="AB7513">
        <v>20</v>
      </c>
      <c r="AC7513" s="2">
        <v>0</v>
      </c>
      <c r="AD7513">
        <v>0</v>
      </c>
      <c r="AE7513">
        <v>0</v>
      </c>
      <c r="AF7513" s="2">
        <v>0</v>
      </c>
      <c r="AG7513">
        <v>21.909970443296501</v>
      </c>
      <c r="AH7513">
        <v>22.03883371873042</v>
      </c>
      <c r="AI7513" s="3">
        <v>-0.12886327543392179</v>
      </c>
      <c r="AJ7513">
        <v>21.909970443296501</v>
      </c>
      <c r="AK7513">
        <v>21.909970443296469</v>
      </c>
      <c r="AL7513" s="2">
        <v>2.8421709430404007E-14</v>
      </c>
      <c r="AM7513">
        <v>16</v>
      </c>
      <c r="AN7513">
        <v>16</v>
      </c>
      <c r="AO7513" s="2">
        <v>0</v>
      </c>
    </row>
    <row r="7514" spans="1:41" x14ac:dyDescent="0.25">
      <c r="A7514">
        <v>7513</v>
      </c>
      <c r="B7514">
        <v>3.7</v>
      </c>
      <c r="C7514">
        <v>0</v>
      </c>
      <c r="D7514">
        <v>0</v>
      </c>
      <c r="E7514" s="2">
        <v>0</v>
      </c>
      <c r="F7514">
        <v>13.48</v>
      </c>
      <c r="G7514">
        <v>13.48</v>
      </c>
      <c r="H7514" s="3">
        <f t="shared" si="117"/>
        <v>0</v>
      </c>
      <c r="I7514">
        <v>0</v>
      </c>
      <c r="J7514">
        <v>0</v>
      </c>
      <c r="K7514" s="2">
        <v>0</v>
      </c>
      <c r="L7514">
        <v>0</v>
      </c>
      <c r="M7514">
        <v>0</v>
      </c>
      <c r="N7514" s="2">
        <v>0</v>
      </c>
      <c r="O7514">
        <v>0</v>
      </c>
      <c r="P7514">
        <v>0</v>
      </c>
      <c r="Q7514" s="2">
        <v>0</v>
      </c>
      <c r="R7514">
        <v>21.80246622283461</v>
      </c>
      <c r="S7514">
        <v>21.802466222834589</v>
      </c>
      <c r="T7514" s="2">
        <v>2.486899575160351E-14</v>
      </c>
      <c r="U7514">
        <v>0</v>
      </c>
      <c r="V7514">
        <v>0</v>
      </c>
      <c r="W7514" s="2">
        <v>0</v>
      </c>
      <c r="X7514">
        <v>13.48</v>
      </c>
      <c r="Y7514">
        <v>13.48</v>
      </c>
      <c r="Z7514" s="2">
        <v>0</v>
      </c>
      <c r="AA7514">
        <v>20</v>
      </c>
      <c r="AB7514">
        <v>20</v>
      </c>
      <c r="AC7514" s="2">
        <v>0</v>
      </c>
      <c r="AD7514">
        <v>0</v>
      </c>
      <c r="AE7514">
        <v>0</v>
      </c>
      <c r="AF7514" s="2">
        <v>0</v>
      </c>
      <c r="AG7514">
        <v>21.80246622283461</v>
      </c>
      <c r="AH7514">
        <v>21.931329498268539</v>
      </c>
      <c r="AI7514" s="3">
        <v>-0.12886327543392539</v>
      </c>
      <c r="AJ7514">
        <v>21.80246622283461</v>
      </c>
      <c r="AK7514">
        <v>21.802466222834589</v>
      </c>
      <c r="AL7514" s="2">
        <v>2.486899575160351E-14</v>
      </c>
      <c r="AM7514">
        <v>16</v>
      </c>
      <c r="AN7514">
        <v>16</v>
      </c>
      <c r="AO7514" s="2">
        <v>0</v>
      </c>
    </row>
    <row r="7515" spans="1:41" x14ac:dyDescent="0.25">
      <c r="A7515">
        <v>7514</v>
      </c>
      <c r="B7515">
        <v>2.7</v>
      </c>
      <c r="C7515">
        <v>0</v>
      </c>
      <c r="D7515">
        <v>0</v>
      </c>
      <c r="E7515" s="2">
        <v>0</v>
      </c>
      <c r="F7515">
        <v>13.08</v>
      </c>
      <c r="G7515">
        <v>13.08</v>
      </c>
      <c r="H7515" s="3">
        <f t="shared" si="117"/>
        <v>0</v>
      </c>
      <c r="I7515">
        <v>0</v>
      </c>
      <c r="J7515">
        <v>0</v>
      </c>
      <c r="K7515" s="2">
        <v>0</v>
      </c>
      <c r="L7515">
        <v>0</v>
      </c>
      <c r="M7515">
        <v>0</v>
      </c>
      <c r="N7515" s="2">
        <v>0</v>
      </c>
      <c r="O7515">
        <v>0</v>
      </c>
      <c r="P7515">
        <v>0</v>
      </c>
      <c r="Q7515" s="2">
        <v>0</v>
      </c>
      <c r="R7515">
        <v>21.68969307218179</v>
      </c>
      <c r="S7515">
        <v>21.689693072181761</v>
      </c>
      <c r="T7515" s="2">
        <v>2.8421709430404007E-14</v>
      </c>
      <c r="U7515">
        <v>0</v>
      </c>
      <c r="V7515">
        <v>0</v>
      </c>
      <c r="W7515" s="2">
        <v>0</v>
      </c>
      <c r="X7515">
        <v>13.08</v>
      </c>
      <c r="Y7515">
        <v>13.08</v>
      </c>
      <c r="Z7515" s="2">
        <v>-1.7763568394002501E-15</v>
      </c>
      <c r="AA7515">
        <v>20</v>
      </c>
      <c r="AB7515">
        <v>20</v>
      </c>
      <c r="AC7515" s="2">
        <v>0</v>
      </c>
      <c r="AD7515">
        <v>0</v>
      </c>
      <c r="AE7515">
        <v>0</v>
      </c>
      <c r="AF7515" s="2">
        <v>0</v>
      </c>
      <c r="AG7515">
        <v>21.68969307218179</v>
      </c>
      <c r="AH7515">
        <v>21.818556347615711</v>
      </c>
      <c r="AI7515" s="3">
        <v>-0.12886327543392179</v>
      </c>
      <c r="AJ7515">
        <v>21.68969307218179</v>
      </c>
      <c r="AK7515">
        <v>21.689693072181761</v>
      </c>
      <c r="AL7515" s="2">
        <v>2.8421709430404007E-14</v>
      </c>
      <c r="AM7515">
        <v>16</v>
      </c>
      <c r="AN7515">
        <v>16</v>
      </c>
      <c r="AO7515" s="2">
        <v>0</v>
      </c>
    </row>
    <row r="7516" spans="1:41" x14ac:dyDescent="0.25">
      <c r="A7516">
        <v>7515</v>
      </c>
      <c r="B7516">
        <v>2.2000000000000002</v>
      </c>
      <c r="C7516">
        <v>0</v>
      </c>
      <c r="D7516">
        <v>0</v>
      </c>
      <c r="E7516" s="2">
        <v>0</v>
      </c>
      <c r="F7516">
        <v>12.88</v>
      </c>
      <c r="G7516">
        <v>12.88</v>
      </c>
      <c r="H7516" s="3">
        <f t="shared" si="117"/>
        <v>0</v>
      </c>
      <c r="I7516">
        <v>0</v>
      </c>
      <c r="J7516">
        <v>0</v>
      </c>
      <c r="K7516" s="2">
        <v>0</v>
      </c>
      <c r="L7516">
        <v>0</v>
      </c>
      <c r="M7516">
        <v>0</v>
      </c>
      <c r="N7516" s="2">
        <v>0</v>
      </c>
      <c r="O7516">
        <v>0</v>
      </c>
      <c r="P7516">
        <v>0</v>
      </c>
      <c r="Q7516" s="2">
        <v>0</v>
      </c>
      <c r="R7516">
        <v>21.57463389252575</v>
      </c>
      <c r="S7516">
        <v>21.574633892525728</v>
      </c>
      <c r="T7516" s="2">
        <v>2.1316282072803009E-14</v>
      </c>
      <c r="U7516">
        <v>0</v>
      </c>
      <c r="V7516">
        <v>0</v>
      </c>
      <c r="W7516" s="2">
        <v>0</v>
      </c>
      <c r="X7516">
        <v>12.88</v>
      </c>
      <c r="Y7516">
        <v>12.88</v>
      </c>
      <c r="Z7516" s="2">
        <v>1.7763568394002501E-15</v>
      </c>
      <c r="AA7516">
        <v>20</v>
      </c>
      <c r="AB7516">
        <v>20</v>
      </c>
      <c r="AC7516" s="2">
        <v>0</v>
      </c>
      <c r="AD7516">
        <v>0</v>
      </c>
      <c r="AE7516">
        <v>0</v>
      </c>
      <c r="AF7516" s="2">
        <v>0</v>
      </c>
      <c r="AG7516">
        <v>21.57463389252575</v>
      </c>
      <c r="AH7516">
        <v>21.703497167959679</v>
      </c>
      <c r="AI7516" s="3">
        <v>-0.12886327543392889</v>
      </c>
      <c r="AJ7516">
        <v>21.57463389252575</v>
      </c>
      <c r="AK7516">
        <v>21.574633892525728</v>
      </c>
      <c r="AL7516" s="2">
        <v>2.1316282072803009E-14</v>
      </c>
      <c r="AM7516">
        <v>16</v>
      </c>
      <c r="AN7516">
        <v>16</v>
      </c>
      <c r="AO7516" s="2">
        <v>0</v>
      </c>
    </row>
    <row r="7517" spans="1:41" x14ac:dyDescent="0.25">
      <c r="A7517">
        <v>7516</v>
      </c>
      <c r="B7517">
        <v>1.2</v>
      </c>
      <c r="C7517">
        <v>0</v>
      </c>
      <c r="D7517">
        <v>0</v>
      </c>
      <c r="E7517" s="2">
        <v>0</v>
      </c>
      <c r="F7517">
        <v>12.48</v>
      </c>
      <c r="G7517">
        <v>12.48</v>
      </c>
      <c r="H7517" s="3">
        <f t="shared" si="117"/>
        <v>0</v>
      </c>
      <c r="I7517">
        <v>0</v>
      </c>
      <c r="J7517">
        <v>0</v>
      </c>
      <c r="K7517" s="2">
        <v>0</v>
      </c>
      <c r="L7517">
        <v>0</v>
      </c>
      <c r="M7517">
        <v>0</v>
      </c>
      <c r="N7517" s="2">
        <v>0</v>
      </c>
      <c r="O7517">
        <v>0</v>
      </c>
      <c r="P7517">
        <v>0</v>
      </c>
      <c r="Q7517" s="2">
        <v>0</v>
      </c>
      <c r="R7517">
        <v>21.45435038406907</v>
      </c>
      <c r="S7517">
        <v>21.454350384069041</v>
      </c>
      <c r="T7517" s="2">
        <v>2.8421709430404007E-14</v>
      </c>
      <c r="U7517">
        <v>0</v>
      </c>
      <c r="V7517">
        <v>0</v>
      </c>
      <c r="W7517" s="2">
        <v>0</v>
      </c>
      <c r="X7517">
        <v>12.48</v>
      </c>
      <c r="Y7517">
        <v>12.48</v>
      </c>
      <c r="Z7517" s="2">
        <v>1.7763568394002501E-15</v>
      </c>
      <c r="AA7517">
        <v>20</v>
      </c>
      <c r="AB7517">
        <v>20</v>
      </c>
      <c r="AC7517" s="2">
        <v>0</v>
      </c>
      <c r="AD7517">
        <v>0</v>
      </c>
      <c r="AE7517">
        <v>0</v>
      </c>
      <c r="AF7517" s="2">
        <v>0</v>
      </c>
      <c r="AG7517">
        <v>21.45435038406907</v>
      </c>
      <c r="AH7517">
        <v>21.583213659502992</v>
      </c>
      <c r="AI7517" s="3">
        <v>-0.12886327543392179</v>
      </c>
      <c r="AJ7517">
        <v>21.45435038406907</v>
      </c>
      <c r="AK7517">
        <v>21.454350384069041</v>
      </c>
      <c r="AL7517" s="2">
        <v>2.8421709430404007E-14</v>
      </c>
      <c r="AM7517">
        <v>16</v>
      </c>
      <c r="AN7517">
        <v>16</v>
      </c>
      <c r="AO7517" s="2">
        <v>0</v>
      </c>
    </row>
    <row r="7518" spans="1:41" x14ac:dyDescent="0.25">
      <c r="A7518">
        <v>7517</v>
      </c>
      <c r="B7518">
        <v>1</v>
      </c>
      <c r="C7518">
        <v>0</v>
      </c>
      <c r="D7518">
        <v>0</v>
      </c>
      <c r="E7518" s="2">
        <v>0</v>
      </c>
      <c r="F7518">
        <v>12.4</v>
      </c>
      <c r="G7518">
        <v>12.4</v>
      </c>
      <c r="H7518" s="3">
        <f t="shared" si="117"/>
        <v>0</v>
      </c>
      <c r="I7518">
        <v>0</v>
      </c>
      <c r="J7518">
        <v>0</v>
      </c>
      <c r="K7518" s="2">
        <v>0</v>
      </c>
      <c r="L7518">
        <v>0</v>
      </c>
      <c r="M7518">
        <v>0</v>
      </c>
      <c r="N7518" s="2">
        <v>0</v>
      </c>
      <c r="O7518">
        <v>0</v>
      </c>
      <c r="P7518">
        <v>0</v>
      </c>
      <c r="Q7518" s="2">
        <v>0</v>
      </c>
      <c r="R7518">
        <v>21.333596262037901</v>
      </c>
      <c r="S7518">
        <v>21.333596262037879</v>
      </c>
      <c r="T7518" s="2">
        <v>2.1316282072803009E-14</v>
      </c>
      <c r="U7518">
        <v>0</v>
      </c>
      <c r="V7518">
        <v>0</v>
      </c>
      <c r="W7518" s="2">
        <v>0</v>
      </c>
      <c r="X7518">
        <v>12.4</v>
      </c>
      <c r="Y7518">
        <v>12.4</v>
      </c>
      <c r="Z7518" s="2">
        <v>0</v>
      </c>
      <c r="AA7518">
        <v>20</v>
      </c>
      <c r="AB7518">
        <v>20</v>
      </c>
      <c r="AC7518" s="2">
        <v>0</v>
      </c>
      <c r="AD7518">
        <v>0</v>
      </c>
      <c r="AE7518">
        <v>0</v>
      </c>
      <c r="AF7518" s="2">
        <v>0</v>
      </c>
      <c r="AG7518">
        <v>21.333596262037901</v>
      </c>
      <c r="AH7518">
        <v>21.46245953747183</v>
      </c>
      <c r="AI7518" s="3">
        <v>-0.1288632754339325</v>
      </c>
      <c r="AJ7518">
        <v>21.333596262037901</v>
      </c>
      <c r="AK7518">
        <v>21.333596262037879</v>
      </c>
      <c r="AL7518" s="2">
        <v>2.1316282072803009E-14</v>
      </c>
      <c r="AM7518">
        <v>16</v>
      </c>
      <c r="AN7518">
        <v>16</v>
      </c>
      <c r="AO7518" s="2">
        <v>0</v>
      </c>
    </row>
    <row r="7519" spans="1:41" x14ac:dyDescent="0.25">
      <c r="A7519">
        <v>7518</v>
      </c>
      <c r="B7519">
        <v>0.4</v>
      </c>
      <c r="C7519">
        <v>0</v>
      </c>
      <c r="D7519">
        <v>0</v>
      </c>
      <c r="E7519" s="2">
        <v>0</v>
      </c>
      <c r="F7519">
        <v>12.16</v>
      </c>
      <c r="G7519">
        <v>12.16</v>
      </c>
      <c r="H7519" s="3">
        <f t="shared" si="117"/>
        <v>0</v>
      </c>
      <c r="I7519">
        <v>0</v>
      </c>
      <c r="J7519">
        <v>0</v>
      </c>
      <c r="K7519" s="2">
        <v>0</v>
      </c>
      <c r="L7519">
        <v>0</v>
      </c>
      <c r="M7519">
        <v>0</v>
      </c>
      <c r="N7519" s="2">
        <v>0</v>
      </c>
      <c r="O7519">
        <v>0</v>
      </c>
      <c r="P7519">
        <v>0</v>
      </c>
      <c r="Q7519" s="2">
        <v>0</v>
      </c>
      <c r="R7519">
        <v>21.210012868279971</v>
      </c>
      <c r="S7519">
        <v>21.210012868279939</v>
      </c>
      <c r="T7519" s="2">
        <v>2.8421709430404007E-14</v>
      </c>
      <c r="U7519">
        <v>0</v>
      </c>
      <c r="V7519">
        <v>0</v>
      </c>
      <c r="W7519" s="2">
        <v>0</v>
      </c>
      <c r="X7519">
        <v>12.16</v>
      </c>
      <c r="Y7519">
        <v>12.16</v>
      </c>
      <c r="Z7519" s="2">
        <v>0</v>
      </c>
      <c r="AA7519">
        <v>20</v>
      </c>
      <c r="AB7519">
        <v>20</v>
      </c>
      <c r="AC7519" s="2">
        <v>0</v>
      </c>
      <c r="AD7519">
        <v>0</v>
      </c>
      <c r="AE7519">
        <v>0</v>
      </c>
      <c r="AF7519" s="2">
        <v>0</v>
      </c>
      <c r="AG7519">
        <v>21.210012868279971</v>
      </c>
      <c r="AH7519">
        <v>21.3388761437139</v>
      </c>
      <c r="AI7519" s="3">
        <v>-0.12886327543392539</v>
      </c>
      <c r="AJ7519">
        <v>21.210012868279971</v>
      </c>
      <c r="AK7519">
        <v>21.210012868279939</v>
      </c>
      <c r="AL7519" s="2">
        <v>2.8421709430404007E-14</v>
      </c>
      <c r="AM7519">
        <v>16</v>
      </c>
      <c r="AN7519">
        <v>16</v>
      </c>
      <c r="AO7519" s="2">
        <v>0</v>
      </c>
    </row>
    <row r="7520" spans="1:41" x14ac:dyDescent="0.25">
      <c r="A7520">
        <v>7519</v>
      </c>
      <c r="B7520">
        <v>0.8</v>
      </c>
      <c r="C7520">
        <v>0</v>
      </c>
      <c r="D7520">
        <v>0</v>
      </c>
      <c r="E7520" s="2">
        <v>0</v>
      </c>
      <c r="F7520">
        <v>12.32</v>
      </c>
      <c r="G7520">
        <v>12.32</v>
      </c>
      <c r="H7520" s="3">
        <f t="shared" si="117"/>
        <v>0</v>
      </c>
      <c r="I7520">
        <v>0</v>
      </c>
      <c r="J7520">
        <v>0</v>
      </c>
      <c r="K7520" s="2">
        <v>0</v>
      </c>
      <c r="L7520">
        <v>0</v>
      </c>
      <c r="M7520">
        <v>0</v>
      </c>
      <c r="N7520" s="2">
        <v>0</v>
      </c>
      <c r="O7520">
        <v>0</v>
      </c>
      <c r="P7520">
        <v>0</v>
      </c>
      <c r="Q7520" s="2">
        <v>0</v>
      </c>
      <c r="R7520">
        <v>21.089520496814899</v>
      </c>
      <c r="S7520">
        <v>21.089520496814881</v>
      </c>
      <c r="T7520" s="2">
        <v>2.1316282072803009E-14</v>
      </c>
      <c r="U7520">
        <v>0</v>
      </c>
      <c r="V7520">
        <v>0</v>
      </c>
      <c r="W7520" s="2">
        <v>0</v>
      </c>
      <c r="X7520">
        <v>12.32</v>
      </c>
      <c r="Y7520">
        <v>12.32</v>
      </c>
      <c r="Z7520" s="2">
        <v>0</v>
      </c>
      <c r="AA7520">
        <v>20</v>
      </c>
      <c r="AB7520">
        <v>20</v>
      </c>
      <c r="AC7520" s="2">
        <v>0</v>
      </c>
      <c r="AD7520">
        <v>0</v>
      </c>
      <c r="AE7520">
        <v>0</v>
      </c>
      <c r="AF7520" s="2">
        <v>0</v>
      </c>
      <c r="AG7520">
        <v>21.089520496814899</v>
      </c>
      <c r="AH7520">
        <v>21.218383772248831</v>
      </c>
      <c r="AI7520" s="3">
        <v>-0.12886327543392889</v>
      </c>
      <c r="AJ7520">
        <v>21.089520496814899</v>
      </c>
      <c r="AK7520">
        <v>21.089520496814881</v>
      </c>
      <c r="AL7520" s="2">
        <v>2.1316282072803009E-14</v>
      </c>
      <c r="AM7520">
        <v>16</v>
      </c>
      <c r="AN7520">
        <v>16</v>
      </c>
      <c r="AO7520" s="2">
        <v>0</v>
      </c>
    </row>
    <row r="7521" spans="1:41" x14ac:dyDescent="0.25">
      <c r="A7521">
        <v>7520</v>
      </c>
      <c r="B7521">
        <v>1</v>
      </c>
      <c r="C7521">
        <v>0</v>
      </c>
      <c r="D7521">
        <v>0</v>
      </c>
      <c r="E7521" s="2">
        <v>0</v>
      </c>
      <c r="F7521">
        <v>12.4</v>
      </c>
      <c r="G7521">
        <v>12.4</v>
      </c>
      <c r="H7521" s="3">
        <f t="shared" si="117"/>
        <v>0</v>
      </c>
      <c r="I7521">
        <v>0</v>
      </c>
      <c r="J7521">
        <v>0</v>
      </c>
      <c r="K7521" s="2">
        <v>0</v>
      </c>
      <c r="L7521">
        <v>0</v>
      </c>
      <c r="M7521">
        <v>0</v>
      </c>
      <c r="N7521" s="2">
        <v>0</v>
      </c>
      <c r="O7521">
        <v>0</v>
      </c>
      <c r="P7521">
        <v>0</v>
      </c>
      <c r="Q7521" s="2">
        <v>0</v>
      </c>
      <c r="R7521">
        <v>20.977624080557089</v>
      </c>
      <c r="S7521">
        <v>20.97762408055706</v>
      </c>
      <c r="T7521" s="2">
        <v>2.486899575160351E-14</v>
      </c>
      <c r="U7521">
        <v>52.023349979999992</v>
      </c>
      <c r="V7521">
        <v>52.023349979999992</v>
      </c>
      <c r="W7521" s="2">
        <v>0</v>
      </c>
      <c r="X7521">
        <v>12.4</v>
      </c>
      <c r="Y7521">
        <v>12.4</v>
      </c>
      <c r="Z7521" s="2">
        <v>0</v>
      </c>
      <c r="AA7521">
        <v>20</v>
      </c>
      <c r="AB7521">
        <v>20</v>
      </c>
      <c r="AC7521" s="2">
        <v>0</v>
      </c>
      <c r="AD7521">
        <v>0</v>
      </c>
      <c r="AE7521">
        <v>0</v>
      </c>
      <c r="AF7521" s="2">
        <v>0</v>
      </c>
      <c r="AG7521">
        <v>20.977624080557089</v>
      </c>
      <c r="AH7521">
        <v>21.10648735599101</v>
      </c>
      <c r="AI7521" s="3">
        <v>-0.12886327543392539</v>
      </c>
      <c r="AJ7521">
        <v>20.977624080557089</v>
      </c>
      <c r="AK7521">
        <v>20.97762408055706</v>
      </c>
      <c r="AL7521" s="2">
        <v>2.486899575160351E-14</v>
      </c>
      <c r="AM7521">
        <v>16</v>
      </c>
      <c r="AN7521">
        <v>16</v>
      </c>
      <c r="AO7521" s="2">
        <v>0</v>
      </c>
    </row>
    <row r="7522" spans="1:41" x14ac:dyDescent="0.25">
      <c r="A7522">
        <v>7521</v>
      </c>
      <c r="B7522">
        <v>1.7</v>
      </c>
      <c r="C7522">
        <v>0.5</v>
      </c>
      <c r="D7522">
        <v>0.5</v>
      </c>
      <c r="E7522" s="2">
        <v>0</v>
      </c>
      <c r="F7522">
        <v>21</v>
      </c>
      <c r="G7522">
        <v>21</v>
      </c>
      <c r="H7522" s="3">
        <f t="shared" si="117"/>
        <v>0</v>
      </c>
      <c r="I7522">
        <v>1250</v>
      </c>
      <c r="J7522">
        <v>1250</v>
      </c>
      <c r="K7522" s="2">
        <v>0</v>
      </c>
      <c r="L7522">
        <v>3536</v>
      </c>
      <c r="M7522">
        <v>3536</v>
      </c>
      <c r="N7522" s="2">
        <v>-4.5474735088646412E-13</v>
      </c>
      <c r="O7522">
        <v>0</v>
      </c>
      <c r="P7522">
        <v>0</v>
      </c>
      <c r="Q7522" s="2">
        <v>0</v>
      </c>
      <c r="R7522">
        <v>21.29813213341529</v>
      </c>
      <c r="S7522">
        <v>21.298132133415269</v>
      </c>
      <c r="T7522" s="2">
        <v>2.486899575160351E-14</v>
      </c>
      <c r="U7522">
        <v>268.48832345999989</v>
      </c>
      <c r="V7522">
        <v>268.48832345999989</v>
      </c>
      <c r="W7522" s="2">
        <v>-5.6843418860808009E-14</v>
      </c>
      <c r="X7522">
        <v>12.68</v>
      </c>
      <c r="Y7522">
        <v>12.68</v>
      </c>
      <c r="Z7522" s="2">
        <v>0</v>
      </c>
      <c r="AA7522">
        <v>20</v>
      </c>
      <c r="AB7522">
        <v>20</v>
      </c>
      <c r="AC7522" s="2">
        <v>0</v>
      </c>
      <c r="AD7522">
        <v>425.00000000000011</v>
      </c>
      <c r="AE7522">
        <v>425.00000000000011</v>
      </c>
      <c r="AF7522" s="2">
        <v>5.6843418860808009E-14</v>
      </c>
      <c r="AG7522">
        <v>21.29813213341529</v>
      </c>
      <c r="AH7522">
        <v>21.4203044128109</v>
      </c>
      <c r="AI7522" s="3">
        <v>-0.1221722793956133</v>
      </c>
      <c r="AJ7522">
        <v>21.29813213341529</v>
      </c>
      <c r="AK7522">
        <v>21.298132133415269</v>
      </c>
      <c r="AL7522" s="2">
        <v>2.486899575160351E-14</v>
      </c>
      <c r="AM7522">
        <v>21</v>
      </c>
      <c r="AN7522">
        <v>21</v>
      </c>
      <c r="AO7522" s="2">
        <v>0</v>
      </c>
    </row>
    <row r="7523" spans="1:41" x14ac:dyDescent="0.25">
      <c r="A7523">
        <v>7522</v>
      </c>
      <c r="B7523">
        <v>4</v>
      </c>
      <c r="C7523">
        <v>0.5</v>
      </c>
      <c r="D7523">
        <v>0.5</v>
      </c>
      <c r="E7523" s="2">
        <v>0</v>
      </c>
      <c r="F7523">
        <v>21</v>
      </c>
      <c r="G7523">
        <v>21</v>
      </c>
      <c r="H7523" s="3">
        <f t="shared" si="117"/>
        <v>0</v>
      </c>
      <c r="I7523">
        <v>1250</v>
      </c>
      <c r="J7523">
        <v>1250</v>
      </c>
      <c r="K7523" s="2">
        <v>0</v>
      </c>
      <c r="L7523">
        <v>3145</v>
      </c>
      <c r="M7523">
        <v>3145</v>
      </c>
      <c r="N7523" s="2">
        <v>-4.5474735088646412E-13</v>
      </c>
      <c r="O7523">
        <v>0</v>
      </c>
      <c r="P7523">
        <v>0</v>
      </c>
      <c r="Q7523" s="2">
        <v>0</v>
      </c>
      <c r="R7523">
        <v>21.64032733472126</v>
      </c>
      <c r="S7523">
        <v>21.640327334721238</v>
      </c>
      <c r="T7523" s="2">
        <v>2.1316282072803009E-14</v>
      </c>
      <c r="U7523">
        <v>491.53096188000012</v>
      </c>
      <c r="V7523">
        <v>491.53096188000012</v>
      </c>
      <c r="W7523" s="2">
        <v>5.6843418860808009E-14</v>
      </c>
      <c r="X7523">
        <v>13.6</v>
      </c>
      <c r="Y7523">
        <v>13.6</v>
      </c>
      <c r="Z7523" s="2">
        <v>0</v>
      </c>
      <c r="AA7523">
        <v>20</v>
      </c>
      <c r="AB7523">
        <v>20</v>
      </c>
      <c r="AC7523" s="2">
        <v>0</v>
      </c>
      <c r="AD7523">
        <v>425.00000000000011</v>
      </c>
      <c r="AE7523">
        <v>425.00000000000011</v>
      </c>
      <c r="AF7523" s="2">
        <v>5.6843418860808009E-14</v>
      </c>
      <c r="AG7523">
        <v>21.64032733472126</v>
      </c>
      <c r="AH7523">
        <v>21.762499614116869</v>
      </c>
      <c r="AI7523" s="3">
        <v>-0.1221722793956133</v>
      </c>
      <c r="AJ7523">
        <v>21.64032733472126</v>
      </c>
      <c r="AK7523">
        <v>21.640327334721238</v>
      </c>
      <c r="AL7523" s="2">
        <v>2.1316282072803009E-14</v>
      </c>
      <c r="AM7523">
        <v>21</v>
      </c>
      <c r="AN7523">
        <v>21</v>
      </c>
      <c r="AO7523" s="2">
        <v>0</v>
      </c>
    </row>
    <row r="7524" spans="1:41" x14ac:dyDescent="0.25">
      <c r="A7524">
        <v>7523</v>
      </c>
      <c r="B7524">
        <v>4.9000000000000004</v>
      </c>
      <c r="C7524">
        <v>0.5</v>
      </c>
      <c r="D7524">
        <v>0.5</v>
      </c>
      <c r="E7524" s="2">
        <v>0</v>
      </c>
      <c r="F7524">
        <v>21</v>
      </c>
      <c r="G7524">
        <v>21</v>
      </c>
      <c r="H7524" s="3">
        <f t="shared" si="117"/>
        <v>0</v>
      </c>
      <c r="I7524">
        <v>1250</v>
      </c>
      <c r="J7524">
        <v>1250</v>
      </c>
      <c r="K7524" s="2">
        <v>0</v>
      </c>
      <c r="L7524">
        <v>2992.0000000000009</v>
      </c>
      <c r="M7524">
        <v>2992.0000000000009</v>
      </c>
      <c r="N7524" s="2">
        <v>0</v>
      </c>
      <c r="O7524">
        <v>0</v>
      </c>
      <c r="P7524">
        <v>0</v>
      </c>
      <c r="Q7524" s="2">
        <v>0</v>
      </c>
      <c r="R7524">
        <v>21.988551375765422</v>
      </c>
      <c r="S7524">
        <v>21.9885513757654</v>
      </c>
      <c r="T7524" s="2">
        <v>1.7763568394002501E-14</v>
      </c>
      <c r="U7524">
        <v>660.75634170000001</v>
      </c>
      <c r="V7524">
        <v>660.75634170000001</v>
      </c>
      <c r="W7524" s="2">
        <v>0</v>
      </c>
      <c r="X7524">
        <v>13.96</v>
      </c>
      <c r="Y7524">
        <v>13.96</v>
      </c>
      <c r="Z7524" s="2">
        <v>1.7763568394002501E-15</v>
      </c>
      <c r="AA7524">
        <v>20</v>
      </c>
      <c r="AB7524">
        <v>20</v>
      </c>
      <c r="AC7524" s="2">
        <v>0</v>
      </c>
      <c r="AD7524">
        <v>425.00000000000011</v>
      </c>
      <c r="AE7524">
        <v>425.00000000000011</v>
      </c>
      <c r="AF7524" s="2">
        <v>5.6843418860808009E-14</v>
      </c>
      <c r="AG7524">
        <v>21.988551375765422</v>
      </c>
      <c r="AH7524">
        <v>22.110723655161038</v>
      </c>
      <c r="AI7524" s="3">
        <v>-0.12217227939562041</v>
      </c>
      <c r="AJ7524">
        <v>21.988551375765422</v>
      </c>
      <c r="AK7524">
        <v>21.9885513757654</v>
      </c>
      <c r="AL7524" s="2">
        <v>1.7763568394002501E-14</v>
      </c>
      <c r="AM7524">
        <v>21</v>
      </c>
      <c r="AN7524">
        <v>21</v>
      </c>
      <c r="AO7524" s="2">
        <v>0</v>
      </c>
    </row>
    <row r="7525" spans="1:41" x14ac:dyDescent="0.25">
      <c r="A7525">
        <v>7524</v>
      </c>
      <c r="B7525">
        <v>5.4</v>
      </c>
      <c r="C7525">
        <v>0.5</v>
      </c>
      <c r="D7525">
        <v>0.5</v>
      </c>
      <c r="E7525" s="2">
        <v>0</v>
      </c>
      <c r="F7525">
        <v>21</v>
      </c>
      <c r="G7525">
        <v>21</v>
      </c>
      <c r="H7525" s="3">
        <f t="shared" si="117"/>
        <v>0</v>
      </c>
      <c r="I7525">
        <v>1250</v>
      </c>
      <c r="J7525">
        <v>1250</v>
      </c>
      <c r="K7525" s="2">
        <v>0</v>
      </c>
      <c r="L7525">
        <v>2907</v>
      </c>
      <c r="M7525">
        <v>2907</v>
      </c>
      <c r="N7525" s="2">
        <v>-4.5474735088646412E-13</v>
      </c>
      <c r="O7525">
        <v>0</v>
      </c>
      <c r="P7525">
        <v>0</v>
      </c>
      <c r="Q7525" s="2">
        <v>0</v>
      </c>
      <c r="R7525">
        <v>22.330210076604551</v>
      </c>
      <c r="S7525">
        <v>22.33021007660453</v>
      </c>
      <c r="T7525" s="2">
        <v>1.7763568394002501E-14</v>
      </c>
      <c r="U7525">
        <v>748.05989453999996</v>
      </c>
      <c r="V7525">
        <v>748.05989453999996</v>
      </c>
      <c r="W7525" s="2">
        <v>0</v>
      </c>
      <c r="X7525">
        <v>14.16</v>
      </c>
      <c r="Y7525">
        <v>14.16</v>
      </c>
      <c r="Z7525" s="2">
        <v>0</v>
      </c>
      <c r="AA7525">
        <v>20</v>
      </c>
      <c r="AB7525">
        <v>20</v>
      </c>
      <c r="AC7525" s="2">
        <v>0</v>
      </c>
      <c r="AD7525">
        <v>425.00000000000011</v>
      </c>
      <c r="AE7525">
        <v>425.00000000000011</v>
      </c>
      <c r="AF7525" s="2">
        <v>5.6843418860808009E-14</v>
      </c>
      <c r="AG7525">
        <v>22.330210076604551</v>
      </c>
      <c r="AH7525">
        <v>22.452382356000172</v>
      </c>
      <c r="AI7525" s="3">
        <v>-0.12217227939562041</v>
      </c>
      <c r="AJ7525">
        <v>22.330210076604551</v>
      </c>
      <c r="AK7525">
        <v>22.33021007660453</v>
      </c>
      <c r="AL7525" s="2">
        <v>1.7763568394002501E-14</v>
      </c>
      <c r="AM7525">
        <v>21</v>
      </c>
      <c r="AN7525">
        <v>21</v>
      </c>
      <c r="AO7525" s="2">
        <v>0</v>
      </c>
    </row>
    <row r="7526" spans="1:41" x14ac:dyDescent="0.25">
      <c r="A7526">
        <v>7525</v>
      </c>
      <c r="B7526">
        <v>6.1</v>
      </c>
      <c r="C7526">
        <v>0.5</v>
      </c>
      <c r="D7526">
        <v>0.5</v>
      </c>
      <c r="E7526" s="2">
        <v>0</v>
      </c>
      <c r="F7526">
        <v>21</v>
      </c>
      <c r="G7526">
        <v>21</v>
      </c>
      <c r="H7526" s="3">
        <f t="shared" si="117"/>
        <v>0</v>
      </c>
      <c r="I7526">
        <v>1250</v>
      </c>
      <c r="J7526">
        <v>1250</v>
      </c>
      <c r="K7526" s="2">
        <v>0</v>
      </c>
      <c r="L7526">
        <v>2788</v>
      </c>
      <c r="M7526">
        <v>2788</v>
      </c>
      <c r="N7526" s="2">
        <v>-4.5474735088646412E-13</v>
      </c>
      <c r="O7526">
        <v>0</v>
      </c>
      <c r="P7526">
        <v>0</v>
      </c>
      <c r="Q7526" s="2">
        <v>0</v>
      </c>
      <c r="R7526">
        <v>22.663348563277331</v>
      </c>
      <c r="S7526">
        <v>22.663348563277321</v>
      </c>
      <c r="T7526" s="2">
        <v>1.06581410364015E-14</v>
      </c>
      <c r="U7526">
        <v>807.10887357527122</v>
      </c>
      <c r="V7526">
        <v>807.10887357527122</v>
      </c>
      <c r="W7526" s="2">
        <v>0</v>
      </c>
      <c r="X7526">
        <v>14.44</v>
      </c>
      <c r="Y7526">
        <v>14.44</v>
      </c>
      <c r="Z7526" s="2">
        <v>0</v>
      </c>
      <c r="AA7526">
        <v>20</v>
      </c>
      <c r="AB7526">
        <v>20</v>
      </c>
      <c r="AC7526" s="2">
        <v>0</v>
      </c>
      <c r="AD7526">
        <v>425.00000000000011</v>
      </c>
      <c r="AE7526">
        <v>425.00000000000011</v>
      </c>
      <c r="AF7526" s="2">
        <v>5.6843418860808009E-14</v>
      </c>
      <c r="AG7526">
        <v>22.663348563277331</v>
      </c>
      <c r="AH7526">
        <v>22.785520842672959</v>
      </c>
      <c r="AI7526" s="3">
        <v>-0.1221722793956239</v>
      </c>
      <c r="AJ7526">
        <v>22.663348563277331</v>
      </c>
      <c r="AK7526">
        <v>22.663348563277321</v>
      </c>
      <c r="AL7526" s="2">
        <v>1.06581410364015E-14</v>
      </c>
      <c r="AM7526">
        <v>21</v>
      </c>
      <c r="AN7526">
        <v>21</v>
      </c>
      <c r="AO7526" s="2">
        <v>0</v>
      </c>
    </row>
    <row r="7527" spans="1:41" x14ac:dyDescent="0.25">
      <c r="A7527">
        <v>7526</v>
      </c>
      <c r="B7527">
        <v>6.3</v>
      </c>
      <c r="C7527">
        <v>0.5</v>
      </c>
      <c r="D7527">
        <v>0.5</v>
      </c>
      <c r="E7527" s="2">
        <v>0</v>
      </c>
      <c r="F7527">
        <v>21</v>
      </c>
      <c r="G7527">
        <v>21</v>
      </c>
      <c r="H7527" s="3">
        <f t="shared" si="117"/>
        <v>0</v>
      </c>
      <c r="I7527">
        <v>1250</v>
      </c>
      <c r="J7527">
        <v>1250</v>
      </c>
      <c r="K7527" s="2">
        <v>0</v>
      </c>
      <c r="L7527">
        <v>2754</v>
      </c>
      <c r="M7527">
        <v>2754</v>
      </c>
      <c r="N7527" s="2">
        <v>-4.5474735088646412E-13</v>
      </c>
      <c r="O7527">
        <v>0</v>
      </c>
      <c r="P7527">
        <v>0</v>
      </c>
      <c r="Q7527" s="2">
        <v>0</v>
      </c>
      <c r="R7527">
        <v>22.970492283644301</v>
      </c>
      <c r="S7527">
        <v>22.97049228364429</v>
      </c>
      <c r="T7527" s="2">
        <v>1.06581410364015E-14</v>
      </c>
      <c r="U7527">
        <v>742.02078618153178</v>
      </c>
      <c r="V7527">
        <v>742.02078618153178</v>
      </c>
      <c r="W7527" s="2">
        <v>0</v>
      </c>
      <c r="X7527">
        <v>14.52</v>
      </c>
      <c r="Y7527">
        <v>14.52</v>
      </c>
      <c r="Z7527" s="2">
        <v>0</v>
      </c>
      <c r="AA7527">
        <v>20</v>
      </c>
      <c r="AB7527">
        <v>20</v>
      </c>
      <c r="AC7527" s="2">
        <v>0</v>
      </c>
      <c r="AD7527">
        <v>425.00000000000011</v>
      </c>
      <c r="AE7527">
        <v>425.00000000000011</v>
      </c>
      <c r="AF7527" s="2">
        <v>5.6843418860808009E-14</v>
      </c>
      <c r="AG7527">
        <v>22.970492283644301</v>
      </c>
      <c r="AH7527">
        <v>23.092664563039929</v>
      </c>
      <c r="AI7527" s="3">
        <v>-0.1221722793956275</v>
      </c>
      <c r="AJ7527">
        <v>22.970492283644301</v>
      </c>
      <c r="AK7527">
        <v>22.97049228364429</v>
      </c>
      <c r="AL7527" s="2">
        <v>1.06581410364015E-14</v>
      </c>
      <c r="AM7527">
        <v>21</v>
      </c>
      <c r="AN7527">
        <v>21</v>
      </c>
      <c r="AO7527" s="2">
        <v>0</v>
      </c>
    </row>
    <row r="7528" spans="1:41" x14ac:dyDescent="0.25">
      <c r="A7528">
        <v>7527</v>
      </c>
      <c r="B7528">
        <v>6.4</v>
      </c>
      <c r="C7528">
        <v>0.5</v>
      </c>
      <c r="D7528">
        <v>0.5</v>
      </c>
      <c r="E7528" s="2">
        <v>0</v>
      </c>
      <c r="F7528">
        <v>21</v>
      </c>
      <c r="G7528">
        <v>21</v>
      </c>
      <c r="H7528" s="3">
        <f t="shared" si="117"/>
        <v>0</v>
      </c>
      <c r="I7528">
        <v>1250</v>
      </c>
      <c r="J7528">
        <v>1250</v>
      </c>
      <c r="K7528" s="2">
        <v>0</v>
      </c>
      <c r="L7528">
        <v>2737</v>
      </c>
      <c r="M7528">
        <v>2737</v>
      </c>
      <c r="N7528" s="2">
        <v>0</v>
      </c>
      <c r="O7528">
        <v>0</v>
      </c>
      <c r="P7528">
        <v>0</v>
      </c>
      <c r="Q7528" s="2">
        <v>0</v>
      </c>
      <c r="R7528">
        <v>23.218966108811951</v>
      </c>
      <c r="S7528">
        <v>23.218966108811941</v>
      </c>
      <c r="T7528" s="2">
        <v>7.1054273576010019E-15</v>
      </c>
      <c r="U7528">
        <v>401.82406175762179</v>
      </c>
      <c r="V7528">
        <v>401.82406175762179</v>
      </c>
      <c r="W7528" s="2">
        <v>-5.6843418860808009E-14</v>
      </c>
      <c r="X7528">
        <v>14.56</v>
      </c>
      <c r="Y7528">
        <v>14.56</v>
      </c>
      <c r="Z7528" s="2">
        <v>0</v>
      </c>
      <c r="AA7528">
        <v>20</v>
      </c>
      <c r="AB7528">
        <v>20</v>
      </c>
      <c r="AC7528" s="2">
        <v>0</v>
      </c>
      <c r="AD7528">
        <v>425.00000000000011</v>
      </c>
      <c r="AE7528">
        <v>425.00000000000011</v>
      </c>
      <c r="AF7528" s="2">
        <v>5.6843418860808009E-14</v>
      </c>
      <c r="AG7528">
        <v>23.218966108811951</v>
      </c>
      <c r="AH7528">
        <v>23.341138388207579</v>
      </c>
      <c r="AI7528" s="3">
        <v>-0.1221722793956275</v>
      </c>
      <c r="AJ7528">
        <v>23.218966108811951</v>
      </c>
      <c r="AK7528">
        <v>23.218966108811941</v>
      </c>
      <c r="AL7528" s="2">
        <v>7.1054273576010019E-15</v>
      </c>
      <c r="AM7528">
        <v>21</v>
      </c>
      <c r="AN7528">
        <v>21</v>
      </c>
      <c r="AO7528" s="2">
        <v>0</v>
      </c>
    </row>
    <row r="7529" spans="1:41" x14ac:dyDescent="0.25">
      <c r="A7529">
        <v>7528</v>
      </c>
      <c r="B7529">
        <v>5.8</v>
      </c>
      <c r="C7529">
        <v>0.5</v>
      </c>
      <c r="D7529">
        <v>0.5</v>
      </c>
      <c r="E7529" s="2">
        <v>0</v>
      </c>
      <c r="F7529">
        <v>21</v>
      </c>
      <c r="G7529">
        <v>21</v>
      </c>
      <c r="H7529" s="3">
        <f t="shared" si="117"/>
        <v>0</v>
      </c>
      <c r="I7529">
        <v>1250</v>
      </c>
      <c r="J7529">
        <v>1250</v>
      </c>
      <c r="K7529" s="2">
        <v>0</v>
      </c>
      <c r="L7529">
        <v>2839</v>
      </c>
      <c r="M7529">
        <v>2839</v>
      </c>
      <c r="N7529" s="2">
        <v>-4.5474735088646412E-13</v>
      </c>
      <c r="O7529">
        <v>0</v>
      </c>
      <c r="P7529">
        <v>0</v>
      </c>
      <c r="Q7529" s="2">
        <v>0</v>
      </c>
      <c r="R7529">
        <v>23.420422586167138</v>
      </c>
      <c r="S7529">
        <v>23.420422586167131</v>
      </c>
      <c r="T7529" s="2">
        <v>1.06581410364015E-14</v>
      </c>
      <c r="U7529">
        <v>161.45177580000001</v>
      </c>
      <c r="V7529">
        <v>161.45177580000001</v>
      </c>
      <c r="W7529" s="2">
        <v>0</v>
      </c>
      <c r="X7529">
        <v>14.32</v>
      </c>
      <c r="Y7529">
        <v>14.32</v>
      </c>
      <c r="Z7529" s="2">
        <v>0</v>
      </c>
      <c r="AA7529">
        <v>20</v>
      </c>
      <c r="AB7529">
        <v>20</v>
      </c>
      <c r="AC7529" s="2">
        <v>0</v>
      </c>
      <c r="AD7529">
        <v>425.00000000000011</v>
      </c>
      <c r="AE7529">
        <v>425.00000000000011</v>
      </c>
      <c r="AF7529" s="2">
        <v>5.6843418860808009E-14</v>
      </c>
      <c r="AG7529">
        <v>23.420422586167138</v>
      </c>
      <c r="AH7529">
        <v>23.542594865562759</v>
      </c>
      <c r="AI7529" s="3">
        <v>-0.1221722793956239</v>
      </c>
      <c r="AJ7529">
        <v>23.420422586167138</v>
      </c>
      <c r="AK7529">
        <v>23.420422586167131</v>
      </c>
      <c r="AL7529" s="2">
        <v>1.06581410364015E-14</v>
      </c>
      <c r="AM7529">
        <v>21</v>
      </c>
      <c r="AN7529">
        <v>21</v>
      </c>
      <c r="AO7529" s="2">
        <v>0</v>
      </c>
    </row>
    <row r="7530" spans="1:41" x14ac:dyDescent="0.25">
      <c r="A7530">
        <v>7529</v>
      </c>
      <c r="B7530">
        <v>5.2</v>
      </c>
      <c r="C7530">
        <v>0.5</v>
      </c>
      <c r="D7530">
        <v>0.5</v>
      </c>
      <c r="E7530" s="2">
        <v>0</v>
      </c>
      <c r="F7530">
        <v>21</v>
      </c>
      <c r="G7530">
        <v>21</v>
      </c>
      <c r="H7530" s="3">
        <f t="shared" si="117"/>
        <v>0</v>
      </c>
      <c r="I7530">
        <v>1250</v>
      </c>
      <c r="J7530">
        <v>1250</v>
      </c>
      <c r="K7530" s="2">
        <v>0</v>
      </c>
      <c r="L7530">
        <v>2941</v>
      </c>
      <c r="M7530">
        <v>2941</v>
      </c>
      <c r="N7530" s="2">
        <v>4.5474735088646412E-13</v>
      </c>
      <c r="O7530">
        <v>0</v>
      </c>
      <c r="P7530">
        <v>0</v>
      </c>
      <c r="Q7530" s="2">
        <v>0</v>
      </c>
      <c r="R7530">
        <v>23.23272104138108</v>
      </c>
      <c r="S7530">
        <v>23.232721041381069</v>
      </c>
      <c r="T7530" s="2">
        <v>1.06581410364015E-14</v>
      </c>
      <c r="U7530">
        <v>39.465989639999997</v>
      </c>
      <c r="V7530">
        <v>39.465989639999997</v>
      </c>
      <c r="W7530" s="2">
        <v>-7.1054273576010019E-15</v>
      </c>
      <c r="X7530">
        <v>14.08</v>
      </c>
      <c r="Y7530">
        <v>14.08</v>
      </c>
      <c r="Z7530" s="2">
        <v>-1.7763568394002501E-15</v>
      </c>
      <c r="AA7530">
        <v>20</v>
      </c>
      <c r="AB7530">
        <v>20</v>
      </c>
      <c r="AC7530" s="2">
        <v>0</v>
      </c>
      <c r="AD7530">
        <v>425.00000000000011</v>
      </c>
      <c r="AE7530">
        <v>425.00000000000011</v>
      </c>
      <c r="AF7530" s="2">
        <v>5.6843418860808009E-14</v>
      </c>
      <c r="AG7530">
        <v>23.23272104138108</v>
      </c>
      <c r="AH7530">
        <v>23.354893320776711</v>
      </c>
      <c r="AI7530" s="3">
        <v>-0.1221722793956275</v>
      </c>
      <c r="AJ7530">
        <v>23.23272104138108</v>
      </c>
      <c r="AK7530">
        <v>23.232721041381069</v>
      </c>
      <c r="AL7530" s="2">
        <v>1.06581410364015E-14</v>
      </c>
      <c r="AM7530">
        <v>21</v>
      </c>
      <c r="AN7530">
        <v>21</v>
      </c>
      <c r="AO7530" s="2">
        <v>0</v>
      </c>
    </row>
    <row r="7531" spans="1:41" x14ac:dyDescent="0.25">
      <c r="A7531">
        <v>7530</v>
      </c>
      <c r="B7531">
        <v>5.2</v>
      </c>
      <c r="C7531">
        <v>0</v>
      </c>
      <c r="D7531">
        <v>0</v>
      </c>
      <c r="E7531" s="2">
        <v>0</v>
      </c>
      <c r="F7531">
        <v>14.08</v>
      </c>
      <c r="G7531">
        <v>14.08</v>
      </c>
      <c r="H7531" s="3">
        <f t="shared" si="117"/>
        <v>0</v>
      </c>
      <c r="I7531">
        <v>0</v>
      </c>
      <c r="J7531">
        <v>0</v>
      </c>
      <c r="K7531" s="2">
        <v>0</v>
      </c>
      <c r="L7531">
        <v>0</v>
      </c>
      <c r="M7531">
        <v>0</v>
      </c>
      <c r="N7531" s="2">
        <v>0</v>
      </c>
      <c r="O7531">
        <v>0</v>
      </c>
      <c r="P7531">
        <v>0</v>
      </c>
      <c r="Q7531" s="2">
        <v>0</v>
      </c>
      <c r="R7531">
        <v>23.126263228920759</v>
      </c>
      <c r="S7531">
        <v>23.126263228920749</v>
      </c>
      <c r="T7531" s="2">
        <v>7.1054273576010019E-15</v>
      </c>
      <c r="U7531">
        <v>0</v>
      </c>
      <c r="V7531">
        <v>0</v>
      </c>
      <c r="W7531" s="2">
        <v>0</v>
      </c>
      <c r="X7531">
        <v>14.08</v>
      </c>
      <c r="Y7531">
        <v>14.08</v>
      </c>
      <c r="Z7531" s="2">
        <v>-1.7763568394002501E-15</v>
      </c>
      <c r="AA7531">
        <v>20</v>
      </c>
      <c r="AB7531">
        <v>20</v>
      </c>
      <c r="AC7531" s="2">
        <v>0</v>
      </c>
      <c r="AD7531">
        <v>0</v>
      </c>
      <c r="AE7531">
        <v>0</v>
      </c>
      <c r="AF7531" s="2">
        <v>0</v>
      </c>
      <c r="AG7531">
        <v>23.126263228920759</v>
      </c>
      <c r="AH7531">
        <v>23.25512650435471</v>
      </c>
      <c r="AI7531" s="3">
        <v>-0.12886327543394671</v>
      </c>
      <c r="AJ7531">
        <v>23.126263228920759</v>
      </c>
      <c r="AK7531">
        <v>23.126263228920749</v>
      </c>
      <c r="AL7531" s="2">
        <v>7.1054273576010019E-15</v>
      </c>
      <c r="AM7531">
        <v>16</v>
      </c>
      <c r="AN7531">
        <v>16</v>
      </c>
      <c r="AO7531" s="2">
        <v>0</v>
      </c>
    </row>
    <row r="7532" spans="1:41" x14ac:dyDescent="0.25">
      <c r="A7532">
        <v>7531</v>
      </c>
      <c r="B7532">
        <v>5.4</v>
      </c>
      <c r="C7532">
        <v>0</v>
      </c>
      <c r="D7532">
        <v>0</v>
      </c>
      <c r="E7532" s="2">
        <v>0</v>
      </c>
      <c r="F7532">
        <v>14.16</v>
      </c>
      <c r="G7532">
        <v>14.16</v>
      </c>
      <c r="H7532" s="3">
        <f t="shared" si="117"/>
        <v>0</v>
      </c>
      <c r="I7532">
        <v>0</v>
      </c>
      <c r="J7532">
        <v>0</v>
      </c>
      <c r="K7532" s="2">
        <v>0</v>
      </c>
      <c r="L7532">
        <v>0</v>
      </c>
      <c r="M7532">
        <v>0</v>
      </c>
      <c r="N7532" s="2">
        <v>0</v>
      </c>
      <c r="O7532">
        <v>0</v>
      </c>
      <c r="P7532">
        <v>0</v>
      </c>
      <c r="Q7532" s="2">
        <v>0</v>
      </c>
      <c r="R7532">
        <v>23.02161461809181</v>
      </c>
      <c r="S7532">
        <v>23.0216146180918</v>
      </c>
      <c r="T7532" s="2">
        <v>1.4210854715202001E-14</v>
      </c>
      <c r="U7532">
        <v>0</v>
      </c>
      <c r="V7532">
        <v>0</v>
      </c>
      <c r="W7532" s="2">
        <v>0</v>
      </c>
      <c r="X7532">
        <v>14.16</v>
      </c>
      <c r="Y7532">
        <v>14.16</v>
      </c>
      <c r="Z7532" s="2">
        <v>0</v>
      </c>
      <c r="AA7532">
        <v>20</v>
      </c>
      <c r="AB7532">
        <v>20</v>
      </c>
      <c r="AC7532" s="2">
        <v>0</v>
      </c>
      <c r="AD7532">
        <v>0</v>
      </c>
      <c r="AE7532">
        <v>0</v>
      </c>
      <c r="AF7532" s="2">
        <v>0</v>
      </c>
      <c r="AG7532">
        <v>23.02161461809181</v>
      </c>
      <c r="AH7532">
        <v>23.15047789352575</v>
      </c>
      <c r="AI7532" s="3">
        <v>-0.12886327543393611</v>
      </c>
      <c r="AJ7532">
        <v>23.02161461809181</v>
      </c>
      <c r="AK7532">
        <v>23.0216146180918</v>
      </c>
      <c r="AL7532" s="2">
        <v>1.4210854715202001E-14</v>
      </c>
      <c r="AM7532">
        <v>16</v>
      </c>
      <c r="AN7532">
        <v>16</v>
      </c>
      <c r="AO7532" s="2">
        <v>0</v>
      </c>
    </row>
    <row r="7533" spans="1:41" x14ac:dyDescent="0.25">
      <c r="A7533">
        <v>7532</v>
      </c>
      <c r="B7533">
        <v>5.3</v>
      </c>
      <c r="C7533">
        <v>0</v>
      </c>
      <c r="D7533">
        <v>0</v>
      </c>
      <c r="E7533" s="2">
        <v>0</v>
      </c>
      <c r="F7533">
        <v>14.12</v>
      </c>
      <c r="G7533">
        <v>14.12</v>
      </c>
      <c r="H7533" s="3">
        <f t="shared" si="117"/>
        <v>0</v>
      </c>
      <c r="I7533">
        <v>0</v>
      </c>
      <c r="J7533">
        <v>0</v>
      </c>
      <c r="K7533" s="2">
        <v>0</v>
      </c>
      <c r="L7533">
        <v>0</v>
      </c>
      <c r="M7533">
        <v>0</v>
      </c>
      <c r="N7533" s="2">
        <v>0</v>
      </c>
      <c r="O7533">
        <v>0</v>
      </c>
      <c r="P7533">
        <v>0</v>
      </c>
      <c r="Q7533" s="2">
        <v>0</v>
      </c>
      <c r="R7533">
        <v>22.916993450760621</v>
      </c>
      <c r="S7533">
        <v>22.916993450760611</v>
      </c>
      <c r="T7533" s="2">
        <v>7.1054273576010019E-15</v>
      </c>
      <c r="U7533">
        <v>0</v>
      </c>
      <c r="V7533">
        <v>0</v>
      </c>
      <c r="W7533" s="2">
        <v>0</v>
      </c>
      <c r="X7533">
        <v>14.12</v>
      </c>
      <c r="Y7533">
        <v>14.12</v>
      </c>
      <c r="Z7533" s="2">
        <v>1.7763568394002501E-15</v>
      </c>
      <c r="AA7533">
        <v>20</v>
      </c>
      <c r="AB7533">
        <v>20</v>
      </c>
      <c r="AC7533" s="2">
        <v>0</v>
      </c>
      <c r="AD7533">
        <v>0</v>
      </c>
      <c r="AE7533">
        <v>0</v>
      </c>
      <c r="AF7533" s="2">
        <v>0</v>
      </c>
      <c r="AG7533">
        <v>22.916993450760621</v>
      </c>
      <c r="AH7533">
        <v>23.045856726194572</v>
      </c>
      <c r="AI7533" s="3">
        <v>-0.12886327543394671</v>
      </c>
      <c r="AJ7533">
        <v>22.916993450760621</v>
      </c>
      <c r="AK7533">
        <v>22.916993450760611</v>
      </c>
      <c r="AL7533" s="2">
        <v>7.1054273576010019E-15</v>
      </c>
      <c r="AM7533">
        <v>16</v>
      </c>
      <c r="AN7533">
        <v>16</v>
      </c>
      <c r="AO7533" s="2">
        <v>0</v>
      </c>
    </row>
    <row r="7534" spans="1:41" x14ac:dyDescent="0.25">
      <c r="A7534">
        <v>7533</v>
      </c>
      <c r="B7534">
        <v>5.4</v>
      </c>
      <c r="C7534">
        <v>0</v>
      </c>
      <c r="D7534">
        <v>0</v>
      </c>
      <c r="E7534" s="2">
        <v>0</v>
      </c>
      <c r="F7534">
        <v>14.16</v>
      </c>
      <c r="G7534">
        <v>14.16</v>
      </c>
      <c r="H7534" s="3">
        <f t="shared" si="117"/>
        <v>0</v>
      </c>
      <c r="I7534">
        <v>0</v>
      </c>
      <c r="J7534">
        <v>0</v>
      </c>
      <c r="K7534" s="2">
        <v>0</v>
      </c>
      <c r="L7534">
        <v>0</v>
      </c>
      <c r="M7534">
        <v>0</v>
      </c>
      <c r="N7534" s="2">
        <v>0</v>
      </c>
      <c r="O7534">
        <v>0</v>
      </c>
      <c r="P7534">
        <v>0</v>
      </c>
      <c r="Q7534" s="2">
        <v>0</v>
      </c>
      <c r="R7534">
        <v>22.813580283143249</v>
      </c>
      <c r="S7534">
        <v>22.813580283143239</v>
      </c>
      <c r="T7534" s="2">
        <v>7.1054273576010019E-15</v>
      </c>
      <c r="U7534">
        <v>0</v>
      </c>
      <c r="V7534">
        <v>0</v>
      </c>
      <c r="W7534" s="2">
        <v>0</v>
      </c>
      <c r="X7534">
        <v>14.16</v>
      </c>
      <c r="Y7534">
        <v>14.16</v>
      </c>
      <c r="Z7534" s="2">
        <v>0</v>
      </c>
      <c r="AA7534">
        <v>20</v>
      </c>
      <c r="AB7534">
        <v>20</v>
      </c>
      <c r="AC7534" s="2">
        <v>0</v>
      </c>
      <c r="AD7534">
        <v>0</v>
      </c>
      <c r="AE7534">
        <v>0</v>
      </c>
      <c r="AF7534" s="2">
        <v>0</v>
      </c>
      <c r="AG7534">
        <v>22.813580283143249</v>
      </c>
      <c r="AH7534">
        <v>22.9424435585772</v>
      </c>
      <c r="AI7534" s="3">
        <v>-0.12886327543394671</v>
      </c>
      <c r="AJ7534">
        <v>22.813580283143249</v>
      </c>
      <c r="AK7534">
        <v>22.813580283143239</v>
      </c>
      <c r="AL7534" s="2">
        <v>7.1054273576010019E-15</v>
      </c>
      <c r="AM7534">
        <v>16</v>
      </c>
      <c r="AN7534">
        <v>16</v>
      </c>
      <c r="AO7534" s="2">
        <v>0</v>
      </c>
    </row>
    <row r="7535" spans="1:41" x14ac:dyDescent="0.25">
      <c r="A7535">
        <v>7534</v>
      </c>
      <c r="B7535">
        <v>5.4</v>
      </c>
      <c r="C7535">
        <v>0</v>
      </c>
      <c r="D7535">
        <v>0</v>
      </c>
      <c r="E7535" s="2">
        <v>0</v>
      </c>
      <c r="F7535">
        <v>14.16</v>
      </c>
      <c r="G7535">
        <v>14.16</v>
      </c>
      <c r="H7535" s="3">
        <f t="shared" si="117"/>
        <v>0</v>
      </c>
      <c r="I7535">
        <v>0</v>
      </c>
      <c r="J7535">
        <v>0</v>
      </c>
      <c r="K7535" s="2">
        <v>0</v>
      </c>
      <c r="L7535">
        <v>0</v>
      </c>
      <c r="M7535">
        <v>0</v>
      </c>
      <c r="N7535" s="2">
        <v>0</v>
      </c>
      <c r="O7535">
        <v>0</v>
      </c>
      <c r="P7535">
        <v>0</v>
      </c>
      <c r="Q7535" s="2">
        <v>0</v>
      </c>
      <c r="R7535">
        <v>22.710777624587649</v>
      </c>
      <c r="S7535">
        <v>22.710777624587639</v>
      </c>
      <c r="T7535" s="2">
        <v>7.1054273576010019E-15</v>
      </c>
      <c r="U7535">
        <v>0</v>
      </c>
      <c r="V7535">
        <v>0</v>
      </c>
      <c r="W7535" s="2">
        <v>0</v>
      </c>
      <c r="X7535">
        <v>14.16</v>
      </c>
      <c r="Y7535">
        <v>14.16</v>
      </c>
      <c r="Z7535" s="2">
        <v>0</v>
      </c>
      <c r="AA7535">
        <v>20</v>
      </c>
      <c r="AB7535">
        <v>20</v>
      </c>
      <c r="AC7535" s="2">
        <v>0</v>
      </c>
      <c r="AD7535">
        <v>0</v>
      </c>
      <c r="AE7535">
        <v>0</v>
      </c>
      <c r="AF7535" s="2">
        <v>0</v>
      </c>
      <c r="AG7535">
        <v>22.710777624587649</v>
      </c>
      <c r="AH7535">
        <v>22.839640900021589</v>
      </c>
      <c r="AI7535" s="3">
        <v>-0.12886327543394319</v>
      </c>
      <c r="AJ7535">
        <v>22.710777624587649</v>
      </c>
      <c r="AK7535">
        <v>22.710777624587639</v>
      </c>
      <c r="AL7535" s="2">
        <v>7.1054273576010019E-15</v>
      </c>
      <c r="AM7535">
        <v>16</v>
      </c>
      <c r="AN7535">
        <v>16</v>
      </c>
      <c r="AO7535" s="2">
        <v>0</v>
      </c>
    </row>
    <row r="7536" spans="1:41" x14ac:dyDescent="0.25">
      <c r="A7536">
        <v>7535</v>
      </c>
      <c r="B7536">
        <v>5.7</v>
      </c>
      <c r="C7536">
        <v>0</v>
      </c>
      <c r="D7536">
        <v>0</v>
      </c>
      <c r="E7536" s="2">
        <v>0</v>
      </c>
      <c r="F7536">
        <v>14.28</v>
      </c>
      <c r="G7536">
        <v>14.28</v>
      </c>
      <c r="H7536" s="3">
        <f t="shared" si="117"/>
        <v>0</v>
      </c>
      <c r="I7536">
        <v>0</v>
      </c>
      <c r="J7536">
        <v>0</v>
      </c>
      <c r="K7536" s="2">
        <v>0</v>
      </c>
      <c r="L7536">
        <v>0</v>
      </c>
      <c r="M7536">
        <v>0</v>
      </c>
      <c r="N7536" s="2">
        <v>0</v>
      </c>
      <c r="O7536">
        <v>0</v>
      </c>
      <c r="P7536">
        <v>0</v>
      </c>
      <c r="Q7536" s="2">
        <v>0</v>
      </c>
      <c r="R7536">
        <v>22.61035294824476</v>
      </c>
      <c r="S7536">
        <v>22.610352948244749</v>
      </c>
      <c r="T7536" s="2">
        <v>1.4210854715202001E-14</v>
      </c>
      <c r="U7536">
        <v>0</v>
      </c>
      <c r="V7536">
        <v>0</v>
      </c>
      <c r="W7536" s="2">
        <v>0</v>
      </c>
      <c r="X7536">
        <v>14.28</v>
      </c>
      <c r="Y7536">
        <v>14.28</v>
      </c>
      <c r="Z7536" s="2">
        <v>-1.7763568394002501E-15</v>
      </c>
      <c r="AA7536">
        <v>20</v>
      </c>
      <c r="AB7536">
        <v>20</v>
      </c>
      <c r="AC7536" s="2">
        <v>0</v>
      </c>
      <c r="AD7536">
        <v>0</v>
      </c>
      <c r="AE7536">
        <v>0</v>
      </c>
      <c r="AF7536" s="2">
        <v>0</v>
      </c>
      <c r="AG7536">
        <v>22.61035294824476</v>
      </c>
      <c r="AH7536">
        <v>22.739216223678699</v>
      </c>
      <c r="AI7536" s="3">
        <v>-0.12886327543393611</v>
      </c>
      <c r="AJ7536">
        <v>22.61035294824476</v>
      </c>
      <c r="AK7536">
        <v>22.610352948244749</v>
      </c>
      <c r="AL7536" s="2">
        <v>1.4210854715202001E-14</v>
      </c>
      <c r="AM7536">
        <v>16</v>
      </c>
      <c r="AN7536">
        <v>16</v>
      </c>
      <c r="AO7536" s="2">
        <v>0</v>
      </c>
    </row>
    <row r="7537" spans="1:41" x14ac:dyDescent="0.25">
      <c r="A7537">
        <v>7536</v>
      </c>
      <c r="B7537">
        <v>6.1</v>
      </c>
      <c r="C7537">
        <v>0</v>
      </c>
      <c r="D7537">
        <v>0</v>
      </c>
      <c r="E7537" s="2">
        <v>0</v>
      </c>
      <c r="F7537">
        <v>14.44</v>
      </c>
      <c r="G7537">
        <v>14.44</v>
      </c>
      <c r="H7537" s="3">
        <f t="shared" si="117"/>
        <v>0</v>
      </c>
      <c r="I7537">
        <v>0</v>
      </c>
      <c r="J7537">
        <v>0</v>
      </c>
      <c r="K7537" s="2">
        <v>0</v>
      </c>
      <c r="L7537">
        <v>0</v>
      </c>
      <c r="M7537">
        <v>0</v>
      </c>
      <c r="N7537" s="2">
        <v>0</v>
      </c>
      <c r="O7537">
        <v>0</v>
      </c>
      <c r="P7537">
        <v>0</v>
      </c>
      <c r="Q7537" s="2">
        <v>0</v>
      </c>
      <c r="R7537">
        <v>22.512882574595409</v>
      </c>
      <c r="S7537">
        <v>22.512882574595402</v>
      </c>
      <c r="T7537" s="2">
        <v>1.06581410364015E-14</v>
      </c>
      <c r="U7537">
        <v>0</v>
      </c>
      <c r="V7537">
        <v>0</v>
      </c>
      <c r="W7537" s="2">
        <v>0</v>
      </c>
      <c r="X7537">
        <v>14.44</v>
      </c>
      <c r="Y7537">
        <v>14.44</v>
      </c>
      <c r="Z7537" s="2">
        <v>0</v>
      </c>
      <c r="AA7537">
        <v>20</v>
      </c>
      <c r="AB7537">
        <v>20</v>
      </c>
      <c r="AC7537" s="2">
        <v>0</v>
      </c>
      <c r="AD7537">
        <v>0</v>
      </c>
      <c r="AE7537">
        <v>0</v>
      </c>
      <c r="AF7537" s="2">
        <v>0</v>
      </c>
      <c r="AG7537">
        <v>22.512882574595409</v>
      </c>
      <c r="AH7537">
        <v>22.641745850029348</v>
      </c>
      <c r="AI7537" s="3">
        <v>-0.12886327543393961</v>
      </c>
      <c r="AJ7537">
        <v>22.512882574595409</v>
      </c>
      <c r="AK7537">
        <v>22.512882574595402</v>
      </c>
      <c r="AL7537" s="2">
        <v>1.06581410364015E-14</v>
      </c>
      <c r="AM7537">
        <v>16</v>
      </c>
      <c r="AN7537">
        <v>16</v>
      </c>
      <c r="AO7537" s="2">
        <v>0</v>
      </c>
    </row>
    <row r="7538" spans="1:41" x14ac:dyDescent="0.25">
      <c r="A7538">
        <v>7537</v>
      </c>
      <c r="B7538">
        <v>7.1</v>
      </c>
      <c r="C7538">
        <v>0</v>
      </c>
      <c r="D7538">
        <v>0</v>
      </c>
      <c r="E7538" s="2">
        <v>0</v>
      </c>
      <c r="F7538">
        <v>14.84</v>
      </c>
      <c r="G7538">
        <v>14.84</v>
      </c>
      <c r="H7538" s="3">
        <f t="shared" si="117"/>
        <v>0</v>
      </c>
      <c r="I7538">
        <v>0</v>
      </c>
      <c r="J7538">
        <v>0</v>
      </c>
      <c r="K7538" s="2">
        <v>0</v>
      </c>
      <c r="L7538">
        <v>0</v>
      </c>
      <c r="M7538">
        <v>0</v>
      </c>
      <c r="N7538" s="2">
        <v>0</v>
      </c>
      <c r="O7538">
        <v>0</v>
      </c>
      <c r="P7538">
        <v>0</v>
      </c>
      <c r="Q7538" s="2">
        <v>0</v>
      </c>
      <c r="R7538">
        <v>22.421891217338018</v>
      </c>
      <c r="S7538">
        <v>22.421891217338011</v>
      </c>
      <c r="T7538" s="2">
        <v>1.06581410364015E-14</v>
      </c>
      <c r="U7538">
        <v>0</v>
      </c>
      <c r="V7538">
        <v>0</v>
      </c>
      <c r="W7538" s="2">
        <v>0</v>
      </c>
      <c r="X7538">
        <v>14.84</v>
      </c>
      <c r="Y7538">
        <v>14.84</v>
      </c>
      <c r="Z7538" s="2">
        <v>0</v>
      </c>
      <c r="AA7538">
        <v>20</v>
      </c>
      <c r="AB7538">
        <v>20</v>
      </c>
      <c r="AC7538" s="2">
        <v>0</v>
      </c>
      <c r="AD7538">
        <v>0</v>
      </c>
      <c r="AE7538">
        <v>0</v>
      </c>
      <c r="AF7538" s="2">
        <v>0</v>
      </c>
      <c r="AG7538">
        <v>22.421891217338018</v>
      </c>
      <c r="AH7538">
        <v>22.550754492771961</v>
      </c>
      <c r="AI7538" s="3">
        <v>-0.12886327543394319</v>
      </c>
      <c r="AJ7538">
        <v>22.421891217338018</v>
      </c>
      <c r="AK7538">
        <v>22.421891217338011</v>
      </c>
      <c r="AL7538" s="2">
        <v>1.06581410364015E-14</v>
      </c>
      <c r="AM7538">
        <v>16</v>
      </c>
      <c r="AN7538">
        <v>16</v>
      </c>
      <c r="AO7538" s="2">
        <v>0</v>
      </c>
    </row>
    <row r="7539" spans="1:41" x14ac:dyDescent="0.25">
      <c r="A7539">
        <v>7538</v>
      </c>
      <c r="B7539">
        <v>9.1</v>
      </c>
      <c r="C7539">
        <v>0</v>
      </c>
      <c r="D7539">
        <v>0</v>
      </c>
      <c r="E7539" s="2">
        <v>0</v>
      </c>
      <c r="F7539">
        <v>15.64</v>
      </c>
      <c r="G7539">
        <v>15.64</v>
      </c>
      <c r="H7539" s="3">
        <f t="shared" si="117"/>
        <v>0</v>
      </c>
      <c r="I7539">
        <v>0</v>
      </c>
      <c r="J7539">
        <v>0</v>
      </c>
      <c r="K7539" s="2">
        <v>0</v>
      </c>
      <c r="L7539">
        <v>0</v>
      </c>
      <c r="M7539">
        <v>0</v>
      </c>
      <c r="N7539" s="2">
        <v>0</v>
      </c>
      <c r="O7539">
        <v>0</v>
      </c>
      <c r="P7539">
        <v>0</v>
      </c>
      <c r="Q7539" s="2">
        <v>0</v>
      </c>
      <c r="R7539">
        <v>22.343244218164809</v>
      </c>
      <c r="S7539">
        <v>22.343244218164799</v>
      </c>
      <c r="T7539" s="2">
        <v>7.1054273576010019E-15</v>
      </c>
      <c r="U7539">
        <v>0</v>
      </c>
      <c r="V7539">
        <v>0</v>
      </c>
      <c r="W7539" s="2">
        <v>0</v>
      </c>
      <c r="X7539">
        <v>15.64</v>
      </c>
      <c r="Y7539">
        <v>15.64</v>
      </c>
      <c r="Z7539" s="2">
        <v>0</v>
      </c>
      <c r="AA7539">
        <v>20</v>
      </c>
      <c r="AB7539">
        <v>20</v>
      </c>
      <c r="AC7539" s="2">
        <v>0</v>
      </c>
      <c r="AD7539">
        <v>0</v>
      </c>
      <c r="AE7539">
        <v>0</v>
      </c>
      <c r="AF7539" s="2">
        <v>0</v>
      </c>
      <c r="AG7539">
        <v>22.343244218164809</v>
      </c>
      <c r="AH7539">
        <v>22.472107493598759</v>
      </c>
      <c r="AI7539" s="3">
        <v>-0.12886327543394671</v>
      </c>
      <c r="AJ7539">
        <v>22.343244218164809</v>
      </c>
      <c r="AK7539">
        <v>22.343244218164799</v>
      </c>
      <c r="AL7539" s="2">
        <v>7.1054273576010019E-15</v>
      </c>
      <c r="AM7539">
        <v>16</v>
      </c>
      <c r="AN7539">
        <v>16</v>
      </c>
      <c r="AO7539" s="2">
        <v>0</v>
      </c>
    </row>
    <row r="7540" spans="1:41" x14ac:dyDescent="0.25">
      <c r="A7540">
        <v>7539</v>
      </c>
      <c r="B7540">
        <v>9.6999999999999993</v>
      </c>
      <c r="C7540">
        <v>0</v>
      </c>
      <c r="D7540">
        <v>0</v>
      </c>
      <c r="E7540" s="2">
        <v>0</v>
      </c>
      <c r="F7540">
        <v>15.88</v>
      </c>
      <c r="G7540">
        <v>15.88</v>
      </c>
      <c r="H7540" s="3">
        <f t="shared" si="117"/>
        <v>0</v>
      </c>
      <c r="I7540">
        <v>0</v>
      </c>
      <c r="J7540">
        <v>0</v>
      </c>
      <c r="K7540" s="2">
        <v>0</v>
      </c>
      <c r="L7540">
        <v>0</v>
      </c>
      <c r="M7540">
        <v>0</v>
      </c>
      <c r="N7540" s="2">
        <v>0</v>
      </c>
      <c r="O7540">
        <v>0</v>
      </c>
      <c r="P7540">
        <v>0</v>
      </c>
      <c r="Q7540" s="2">
        <v>0</v>
      </c>
      <c r="R7540">
        <v>22.268603673414042</v>
      </c>
      <c r="S7540">
        <v>22.268603673414031</v>
      </c>
      <c r="T7540" s="2">
        <v>1.06581410364015E-14</v>
      </c>
      <c r="U7540">
        <v>0</v>
      </c>
      <c r="V7540">
        <v>0</v>
      </c>
      <c r="W7540" s="2">
        <v>0</v>
      </c>
      <c r="X7540">
        <v>15.88</v>
      </c>
      <c r="Y7540">
        <v>15.88</v>
      </c>
      <c r="Z7540" s="2">
        <v>1.7763568394002501E-15</v>
      </c>
      <c r="AA7540">
        <v>20</v>
      </c>
      <c r="AB7540">
        <v>20</v>
      </c>
      <c r="AC7540" s="2">
        <v>0</v>
      </c>
      <c r="AD7540">
        <v>0</v>
      </c>
      <c r="AE7540">
        <v>0</v>
      </c>
      <c r="AF7540" s="2">
        <v>0</v>
      </c>
      <c r="AG7540">
        <v>22.268603673414042</v>
      </c>
      <c r="AH7540">
        <v>22.397466948847981</v>
      </c>
      <c r="AI7540" s="3">
        <v>-0.12886327543393961</v>
      </c>
      <c r="AJ7540">
        <v>22.268603673414042</v>
      </c>
      <c r="AK7540">
        <v>22.268603673414031</v>
      </c>
      <c r="AL7540" s="2">
        <v>1.06581410364015E-14</v>
      </c>
      <c r="AM7540">
        <v>16</v>
      </c>
      <c r="AN7540">
        <v>16</v>
      </c>
      <c r="AO7540" s="2">
        <v>0</v>
      </c>
    </row>
    <row r="7541" spans="1:41" x14ac:dyDescent="0.25">
      <c r="A7541">
        <v>7540</v>
      </c>
      <c r="B7541">
        <v>10.199999999999999</v>
      </c>
      <c r="C7541">
        <v>0</v>
      </c>
      <c r="D7541">
        <v>0</v>
      </c>
      <c r="E7541" s="2">
        <v>0</v>
      </c>
      <c r="F7541">
        <v>16</v>
      </c>
      <c r="G7541">
        <v>16</v>
      </c>
      <c r="H7541" s="3">
        <f t="shared" si="117"/>
        <v>0</v>
      </c>
      <c r="I7541">
        <v>0</v>
      </c>
      <c r="J7541">
        <v>0</v>
      </c>
      <c r="K7541" s="2">
        <v>0</v>
      </c>
      <c r="L7541">
        <v>0</v>
      </c>
      <c r="M7541">
        <v>0</v>
      </c>
      <c r="N7541" s="2">
        <v>0</v>
      </c>
      <c r="O7541">
        <v>0</v>
      </c>
      <c r="P7541">
        <v>0</v>
      </c>
      <c r="Q7541" s="2">
        <v>0</v>
      </c>
      <c r="R7541">
        <v>22.197355571501198</v>
      </c>
      <c r="S7541">
        <v>22.197355571501191</v>
      </c>
      <c r="T7541" s="2">
        <v>1.06581410364015E-14</v>
      </c>
      <c r="U7541">
        <v>0</v>
      </c>
      <c r="V7541">
        <v>0</v>
      </c>
      <c r="W7541" s="2">
        <v>0</v>
      </c>
      <c r="X7541">
        <v>16</v>
      </c>
      <c r="Y7541">
        <v>16</v>
      </c>
      <c r="Z7541" s="2">
        <v>0</v>
      </c>
      <c r="AA7541">
        <v>20</v>
      </c>
      <c r="AB7541">
        <v>20</v>
      </c>
      <c r="AC7541" s="2">
        <v>0</v>
      </c>
      <c r="AD7541">
        <v>0</v>
      </c>
      <c r="AE7541">
        <v>0</v>
      </c>
      <c r="AF7541" s="2">
        <v>0</v>
      </c>
      <c r="AG7541">
        <v>22.197355571501198</v>
      </c>
      <c r="AH7541">
        <v>22.326218846935141</v>
      </c>
      <c r="AI7541" s="3">
        <v>-0.12886327543394319</v>
      </c>
      <c r="AJ7541">
        <v>22.197355571501198</v>
      </c>
      <c r="AK7541">
        <v>22.197355571501191</v>
      </c>
      <c r="AL7541" s="2">
        <v>1.06581410364015E-14</v>
      </c>
      <c r="AM7541">
        <v>16</v>
      </c>
      <c r="AN7541">
        <v>16</v>
      </c>
      <c r="AO7541" s="2">
        <v>0</v>
      </c>
    </row>
    <row r="7542" spans="1:41" x14ac:dyDescent="0.25">
      <c r="A7542">
        <v>7541</v>
      </c>
      <c r="B7542">
        <v>10.6</v>
      </c>
      <c r="C7542">
        <v>0</v>
      </c>
      <c r="D7542">
        <v>0</v>
      </c>
      <c r="E7542" s="2">
        <v>0</v>
      </c>
      <c r="F7542">
        <v>16</v>
      </c>
      <c r="G7542">
        <v>16</v>
      </c>
      <c r="H7542" s="3">
        <f t="shared" si="117"/>
        <v>0</v>
      </c>
      <c r="I7542">
        <v>0</v>
      </c>
      <c r="J7542">
        <v>0</v>
      </c>
      <c r="K7542" s="2">
        <v>0</v>
      </c>
      <c r="L7542">
        <v>0</v>
      </c>
      <c r="M7542">
        <v>0</v>
      </c>
      <c r="N7542" s="2">
        <v>0</v>
      </c>
      <c r="O7542">
        <v>0</v>
      </c>
      <c r="P7542">
        <v>0</v>
      </c>
      <c r="Q7542" s="2">
        <v>0</v>
      </c>
      <c r="R7542">
        <v>22.128889525715142</v>
      </c>
      <c r="S7542">
        <v>22.128889525715131</v>
      </c>
      <c r="T7542" s="2">
        <v>1.4210854715202001E-14</v>
      </c>
      <c r="U7542">
        <v>0</v>
      </c>
      <c r="V7542">
        <v>0</v>
      </c>
      <c r="W7542" s="2">
        <v>0</v>
      </c>
      <c r="X7542">
        <v>16</v>
      </c>
      <c r="Y7542">
        <v>16</v>
      </c>
      <c r="Z7542" s="2">
        <v>0</v>
      </c>
      <c r="AA7542">
        <v>20</v>
      </c>
      <c r="AB7542">
        <v>20</v>
      </c>
      <c r="AC7542" s="2">
        <v>0</v>
      </c>
      <c r="AD7542">
        <v>0</v>
      </c>
      <c r="AE7542">
        <v>0</v>
      </c>
      <c r="AF7542" s="2">
        <v>0</v>
      </c>
      <c r="AG7542">
        <v>22.128889525715142</v>
      </c>
      <c r="AH7542">
        <v>22.257752801149081</v>
      </c>
      <c r="AI7542" s="3">
        <v>-0.12886327543393611</v>
      </c>
      <c r="AJ7542">
        <v>22.128889525715142</v>
      </c>
      <c r="AK7542">
        <v>22.128889525715131</v>
      </c>
      <c r="AL7542" s="2">
        <v>1.4210854715202001E-14</v>
      </c>
      <c r="AM7542">
        <v>16</v>
      </c>
      <c r="AN7542">
        <v>16</v>
      </c>
      <c r="AO7542" s="2">
        <v>0</v>
      </c>
    </row>
    <row r="7543" spans="1:41" x14ac:dyDescent="0.25">
      <c r="A7543">
        <v>7542</v>
      </c>
      <c r="B7543">
        <v>11</v>
      </c>
      <c r="C7543">
        <v>0</v>
      </c>
      <c r="D7543">
        <v>0</v>
      </c>
      <c r="E7543" s="2">
        <v>0</v>
      </c>
      <c r="F7543">
        <v>16</v>
      </c>
      <c r="G7543">
        <v>16</v>
      </c>
      <c r="H7543" s="3">
        <f t="shared" si="117"/>
        <v>0</v>
      </c>
      <c r="I7543">
        <v>0</v>
      </c>
      <c r="J7543">
        <v>0</v>
      </c>
      <c r="K7543" s="2">
        <v>0</v>
      </c>
      <c r="L7543">
        <v>0</v>
      </c>
      <c r="M7543">
        <v>0</v>
      </c>
      <c r="N7543" s="2">
        <v>0</v>
      </c>
      <c r="O7543">
        <v>0</v>
      </c>
      <c r="P7543">
        <v>0</v>
      </c>
      <c r="Q7543" s="2">
        <v>0</v>
      </c>
      <c r="R7543">
        <v>22.063189111933909</v>
      </c>
      <c r="S7543">
        <v>22.063189111933902</v>
      </c>
      <c r="T7543" s="2">
        <v>7.1054273576010019E-15</v>
      </c>
      <c r="U7543">
        <v>0</v>
      </c>
      <c r="V7543">
        <v>0</v>
      </c>
      <c r="W7543" s="2">
        <v>0</v>
      </c>
      <c r="X7543">
        <v>16</v>
      </c>
      <c r="Y7543">
        <v>16</v>
      </c>
      <c r="Z7543" s="2">
        <v>0</v>
      </c>
      <c r="AA7543">
        <v>20</v>
      </c>
      <c r="AB7543">
        <v>20</v>
      </c>
      <c r="AC7543" s="2">
        <v>0</v>
      </c>
      <c r="AD7543">
        <v>0</v>
      </c>
      <c r="AE7543">
        <v>0</v>
      </c>
      <c r="AF7543" s="2">
        <v>0</v>
      </c>
      <c r="AG7543">
        <v>22.063189111933909</v>
      </c>
      <c r="AH7543">
        <v>22.192052387367848</v>
      </c>
      <c r="AI7543" s="3">
        <v>-0.12886327543394319</v>
      </c>
      <c r="AJ7543">
        <v>22.063189111933909</v>
      </c>
      <c r="AK7543">
        <v>22.063189111933902</v>
      </c>
      <c r="AL7543" s="2">
        <v>7.1054273576010019E-15</v>
      </c>
      <c r="AM7543">
        <v>16</v>
      </c>
      <c r="AN7543">
        <v>16</v>
      </c>
      <c r="AO7543" s="2">
        <v>0</v>
      </c>
    </row>
    <row r="7544" spans="1:41" x14ac:dyDescent="0.25">
      <c r="A7544">
        <v>7543</v>
      </c>
      <c r="B7544">
        <v>10.9</v>
      </c>
      <c r="C7544">
        <v>0</v>
      </c>
      <c r="D7544">
        <v>0</v>
      </c>
      <c r="E7544" s="2">
        <v>0</v>
      </c>
      <c r="F7544">
        <v>16</v>
      </c>
      <c r="G7544">
        <v>16</v>
      </c>
      <c r="H7544" s="3">
        <f t="shared" si="117"/>
        <v>0</v>
      </c>
      <c r="I7544">
        <v>0</v>
      </c>
      <c r="J7544">
        <v>0</v>
      </c>
      <c r="K7544" s="2">
        <v>0</v>
      </c>
      <c r="L7544">
        <v>0</v>
      </c>
      <c r="M7544">
        <v>0</v>
      </c>
      <c r="N7544" s="2">
        <v>0</v>
      </c>
      <c r="O7544">
        <v>0</v>
      </c>
      <c r="P7544">
        <v>0</v>
      </c>
      <c r="Q7544" s="2">
        <v>0</v>
      </c>
      <c r="R7544">
        <v>21.997286207418831</v>
      </c>
      <c r="S7544">
        <v>21.997286207418821</v>
      </c>
      <c r="T7544" s="2">
        <v>1.4210854715202001E-14</v>
      </c>
      <c r="U7544">
        <v>0</v>
      </c>
      <c r="V7544">
        <v>0</v>
      </c>
      <c r="W7544" s="2">
        <v>0</v>
      </c>
      <c r="X7544">
        <v>16</v>
      </c>
      <c r="Y7544">
        <v>16</v>
      </c>
      <c r="Z7544" s="2">
        <v>0</v>
      </c>
      <c r="AA7544">
        <v>20</v>
      </c>
      <c r="AB7544">
        <v>20</v>
      </c>
      <c r="AC7544" s="2">
        <v>0</v>
      </c>
      <c r="AD7544">
        <v>0</v>
      </c>
      <c r="AE7544">
        <v>0</v>
      </c>
      <c r="AF7544" s="2">
        <v>0</v>
      </c>
      <c r="AG7544">
        <v>21.997286207418831</v>
      </c>
      <c r="AH7544">
        <v>22.126149482852771</v>
      </c>
      <c r="AI7544" s="3">
        <v>-0.12886327543393611</v>
      </c>
      <c r="AJ7544">
        <v>21.997286207418831</v>
      </c>
      <c r="AK7544">
        <v>21.997286207418821</v>
      </c>
      <c r="AL7544" s="2">
        <v>1.4210854715202001E-14</v>
      </c>
      <c r="AM7544">
        <v>16</v>
      </c>
      <c r="AN7544">
        <v>16</v>
      </c>
      <c r="AO7544" s="2">
        <v>0</v>
      </c>
    </row>
    <row r="7545" spans="1:41" x14ac:dyDescent="0.25">
      <c r="A7545">
        <v>7544</v>
      </c>
      <c r="B7545">
        <v>11.3</v>
      </c>
      <c r="C7545">
        <v>0</v>
      </c>
      <c r="D7545">
        <v>0</v>
      </c>
      <c r="E7545" s="2">
        <v>0</v>
      </c>
      <c r="F7545">
        <v>16</v>
      </c>
      <c r="G7545">
        <v>16</v>
      </c>
      <c r="H7545" s="3">
        <f t="shared" si="117"/>
        <v>0</v>
      </c>
      <c r="I7545">
        <v>0</v>
      </c>
      <c r="J7545">
        <v>0</v>
      </c>
      <c r="K7545" s="2">
        <v>0</v>
      </c>
      <c r="L7545">
        <v>0</v>
      </c>
      <c r="M7545">
        <v>0</v>
      </c>
      <c r="N7545" s="2">
        <v>0</v>
      </c>
      <c r="O7545">
        <v>0</v>
      </c>
      <c r="P7545">
        <v>0</v>
      </c>
      <c r="Q7545" s="2">
        <v>0</v>
      </c>
      <c r="R7545">
        <v>21.935058478932849</v>
      </c>
      <c r="S7545">
        <v>21.935058478932842</v>
      </c>
      <c r="T7545" s="2">
        <v>1.06581410364015E-14</v>
      </c>
      <c r="U7545">
        <v>7.1756344800000003</v>
      </c>
      <c r="V7545">
        <v>7.1756344800000003</v>
      </c>
      <c r="W7545" s="2">
        <v>0</v>
      </c>
      <c r="X7545">
        <v>16</v>
      </c>
      <c r="Y7545">
        <v>16</v>
      </c>
      <c r="Z7545" s="2">
        <v>0</v>
      </c>
      <c r="AA7545">
        <v>20</v>
      </c>
      <c r="AB7545">
        <v>20</v>
      </c>
      <c r="AC7545" s="2">
        <v>0</v>
      </c>
      <c r="AD7545">
        <v>0</v>
      </c>
      <c r="AE7545">
        <v>0</v>
      </c>
      <c r="AF7545" s="2">
        <v>0</v>
      </c>
      <c r="AG7545">
        <v>21.935058478932849</v>
      </c>
      <c r="AH7545">
        <v>22.063921754366788</v>
      </c>
      <c r="AI7545" s="3">
        <v>-0.12886327543393961</v>
      </c>
      <c r="AJ7545">
        <v>21.935058478932849</v>
      </c>
      <c r="AK7545">
        <v>21.935058478932842</v>
      </c>
      <c r="AL7545" s="2">
        <v>1.06581410364015E-14</v>
      </c>
      <c r="AM7545">
        <v>16</v>
      </c>
      <c r="AN7545">
        <v>16</v>
      </c>
      <c r="AO7545" s="2">
        <v>0</v>
      </c>
    </row>
    <row r="7546" spans="1:41" x14ac:dyDescent="0.25">
      <c r="A7546">
        <v>7545</v>
      </c>
      <c r="B7546">
        <v>11.9</v>
      </c>
      <c r="C7546">
        <v>0.5</v>
      </c>
      <c r="D7546">
        <v>0.5</v>
      </c>
      <c r="E7546" s="2">
        <v>0</v>
      </c>
      <c r="F7546">
        <v>21</v>
      </c>
      <c r="G7546">
        <v>21</v>
      </c>
      <c r="H7546" s="3">
        <f t="shared" si="117"/>
        <v>0</v>
      </c>
      <c r="I7546">
        <v>1250</v>
      </c>
      <c r="J7546">
        <v>1250</v>
      </c>
      <c r="K7546" s="2">
        <v>0</v>
      </c>
      <c r="L7546">
        <v>1802.0000000000009</v>
      </c>
      <c r="M7546">
        <v>1802.0000000000009</v>
      </c>
      <c r="N7546" s="2">
        <v>-2.2737367544323211E-13</v>
      </c>
      <c r="O7546">
        <v>0</v>
      </c>
      <c r="P7546">
        <v>0</v>
      </c>
      <c r="Q7546" s="2">
        <v>0</v>
      </c>
      <c r="R7546">
        <v>22.24976771178768</v>
      </c>
      <c r="S7546">
        <v>22.24976771178768</v>
      </c>
      <c r="T7546" s="2">
        <v>3.5527136788005009E-15</v>
      </c>
      <c r="U7546">
        <v>204.50558268</v>
      </c>
      <c r="V7546">
        <v>204.50558268</v>
      </c>
      <c r="W7546" s="2">
        <v>0</v>
      </c>
      <c r="X7546">
        <v>16.760000000000002</v>
      </c>
      <c r="Y7546">
        <v>16.760000000000002</v>
      </c>
      <c r="Z7546" s="2">
        <v>3.5527136788005009E-15</v>
      </c>
      <c r="AA7546">
        <v>20</v>
      </c>
      <c r="AB7546">
        <v>20</v>
      </c>
      <c r="AC7546" s="2">
        <v>0</v>
      </c>
      <c r="AD7546">
        <v>425.00000000000011</v>
      </c>
      <c r="AE7546">
        <v>425.00000000000011</v>
      </c>
      <c r="AF7546" s="2">
        <v>5.6843418860808009E-14</v>
      </c>
      <c r="AG7546">
        <v>22.24976771178768</v>
      </c>
      <c r="AH7546">
        <v>22.371939991183311</v>
      </c>
      <c r="AI7546" s="3">
        <v>-0.12217227939563099</v>
      </c>
      <c r="AJ7546">
        <v>22.24976771178768</v>
      </c>
      <c r="AK7546">
        <v>22.24976771178768</v>
      </c>
      <c r="AL7546" s="2">
        <v>3.5527136788005009E-15</v>
      </c>
      <c r="AM7546">
        <v>21</v>
      </c>
      <c r="AN7546">
        <v>21</v>
      </c>
      <c r="AO7546" s="2">
        <v>0</v>
      </c>
    </row>
    <row r="7547" spans="1:41" x14ac:dyDescent="0.25">
      <c r="A7547">
        <v>7546</v>
      </c>
      <c r="B7547">
        <v>11.8</v>
      </c>
      <c r="C7547">
        <v>0.5</v>
      </c>
      <c r="D7547">
        <v>0.5</v>
      </c>
      <c r="E7547" s="2">
        <v>0</v>
      </c>
      <c r="F7547">
        <v>21</v>
      </c>
      <c r="G7547">
        <v>21</v>
      </c>
      <c r="H7547" s="3">
        <f t="shared" si="117"/>
        <v>0</v>
      </c>
      <c r="I7547">
        <v>1250</v>
      </c>
      <c r="J7547">
        <v>1250</v>
      </c>
      <c r="K7547" s="2">
        <v>0</v>
      </c>
      <c r="L7547">
        <v>1819.0000000000009</v>
      </c>
      <c r="M7547">
        <v>1819.0000000000009</v>
      </c>
      <c r="N7547" s="2">
        <v>2.2737367544323211E-13</v>
      </c>
      <c r="O7547">
        <v>0</v>
      </c>
      <c r="P7547">
        <v>0</v>
      </c>
      <c r="Q7547" s="2">
        <v>0</v>
      </c>
      <c r="R7547">
        <v>22.565613063562701</v>
      </c>
      <c r="S7547">
        <v>22.56561306356269</v>
      </c>
      <c r="T7547" s="2">
        <v>7.1054273576010019E-15</v>
      </c>
      <c r="U7547">
        <v>366.55532801999999</v>
      </c>
      <c r="V7547">
        <v>366.55532801999999</v>
      </c>
      <c r="W7547" s="2">
        <v>0</v>
      </c>
      <c r="X7547">
        <v>16.72</v>
      </c>
      <c r="Y7547">
        <v>16.72</v>
      </c>
      <c r="Z7547" s="2">
        <v>0</v>
      </c>
      <c r="AA7547">
        <v>20</v>
      </c>
      <c r="AB7547">
        <v>20</v>
      </c>
      <c r="AC7547" s="2">
        <v>0</v>
      </c>
      <c r="AD7547">
        <v>425.00000000000011</v>
      </c>
      <c r="AE7547">
        <v>425.00000000000011</v>
      </c>
      <c r="AF7547" s="2">
        <v>5.6843418860808009E-14</v>
      </c>
      <c r="AG7547">
        <v>22.565613063562701</v>
      </c>
      <c r="AH7547">
        <v>22.687785342958328</v>
      </c>
      <c r="AI7547" s="3">
        <v>-0.1221722793956275</v>
      </c>
      <c r="AJ7547">
        <v>22.565613063562701</v>
      </c>
      <c r="AK7547">
        <v>22.56561306356269</v>
      </c>
      <c r="AL7547" s="2">
        <v>7.1054273576010019E-15</v>
      </c>
      <c r="AM7547">
        <v>21</v>
      </c>
      <c r="AN7547">
        <v>21</v>
      </c>
      <c r="AO7547" s="2">
        <v>0</v>
      </c>
    </row>
    <row r="7548" spans="1:41" x14ac:dyDescent="0.25">
      <c r="A7548">
        <v>7547</v>
      </c>
      <c r="B7548">
        <v>12.6</v>
      </c>
      <c r="C7548">
        <v>0.5</v>
      </c>
      <c r="D7548">
        <v>0.5</v>
      </c>
      <c r="E7548" s="2">
        <v>0</v>
      </c>
      <c r="F7548">
        <v>21</v>
      </c>
      <c r="G7548">
        <v>21</v>
      </c>
      <c r="H7548" s="3">
        <f t="shared" si="117"/>
        <v>0</v>
      </c>
      <c r="I7548">
        <v>1250</v>
      </c>
      <c r="J7548">
        <v>1250</v>
      </c>
      <c r="K7548" s="2">
        <v>0</v>
      </c>
      <c r="L7548">
        <v>1683.0000000000009</v>
      </c>
      <c r="M7548">
        <v>1683.0000000000009</v>
      </c>
      <c r="N7548" s="2">
        <v>2.2737367544323211E-13</v>
      </c>
      <c r="O7548">
        <v>0</v>
      </c>
      <c r="P7548">
        <v>0</v>
      </c>
      <c r="Q7548" s="2">
        <v>0</v>
      </c>
      <c r="R7548">
        <v>22.871567425239849</v>
      </c>
      <c r="S7548">
        <v>22.871567425239849</v>
      </c>
      <c r="T7548" s="2">
        <v>0</v>
      </c>
      <c r="U7548">
        <v>397.64974410000002</v>
      </c>
      <c r="V7548">
        <v>397.64974410000002</v>
      </c>
      <c r="W7548" s="2">
        <v>5.6843418860808009E-14</v>
      </c>
      <c r="X7548">
        <v>17.04</v>
      </c>
      <c r="Y7548">
        <v>17.04</v>
      </c>
      <c r="Z7548" s="2">
        <v>0</v>
      </c>
      <c r="AA7548">
        <v>20</v>
      </c>
      <c r="AB7548">
        <v>20</v>
      </c>
      <c r="AC7548" s="2">
        <v>0</v>
      </c>
      <c r="AD7548">
        <v>425.00000000000011</v>
      </c>
      <c r="AE7548">
        <v>425.00000000000011</v>
      </c>
      <c r="AF7548" s="2">
        <v>5.6843418860808009E-14</v>
      </c>
      <c r="AG7548">
        <v>22.871567425239849</v>
      </c>
      <c r="AH7548">
        <v>22.99373970463548</v>
      </c>
      <c r="AI7548" s="3">
        <v>-0.1221722793956346</v>
      </c>
      <c r="AJ7548">
        <v>22.871567425239849</v>
      </c>
      <c r="AK7548">
        <v>22.871567425239849</v>
      </c>
      <c r="AL7548" s="2">
        <v>0</v>
      </c>
      <c r="AM7548">
        <v>21</v>
      </c>
      <c r="AN7548">
        <v>21</v>
      </c>
      <c r="AO7548" s="2">
        <v>0</v>
      </c>
    </row>
    <row r="7549" spans="1:41" x14ac:dyDescent="0.25">
      <c r="A7549">
        <v>7548</v>
      </c>
      <c r="B7549">
        <v>12.5</v>
      </c>
      <c r="C7549">
        <v>0.5</v>
      </c>
      <c r="D7549">
        <v>0.5</v>
      </c>
      <c r="E7549" s="2">
        <v>0</v>
      </c>
      <c r="F7549">
        <v>21</v>
      </c>
      <c r="G7549">
        <v>21</v>
      </c>
      <c r="H7549" s="3">
        <f t="shared" si="117"/>
        <v>0</v>
      </c>
      <c r="I7549">
        <v>1250</v>
      </c>
      <c r="J7549">
        <v>1250</v>
      </c>
      <c r="K7549" s="2">
        <v>0</v>
      </c>
      <c r="L7549">
        <v>1700</v>
      </c>
      <c r="M7549">
        <v>1700</v>
      </c>
      <c r="N7549" s="2">
        <v>-2.2737367544323211E-13</v>
      </c>
      <c r="O7549">
        <v>0</v>
      </c>
      <c r="P7549">
        <v>0</v>
      </c>
      <c r="Q7549" s="2">
        <v>0</v>
      </c>
      <c r="R7549">
        <v>23.1720751241816</v>
      </c>
      <c r="S7549">
        <v>23.1720751241816</v>
      </c>
      <c r="T7549" s="2">
        <v>3.5527136788005009E-15</v>
      </c>
      <c r="U7549">
        <v>501.69644405999998</v>
      </c>
      <c r="V7549">
        <v>501.69644405999998</v>
      </c>
      <c r="W7549" s="2">
        <v>-5.6843418860808009E-14</v>
      </c>
      <c r="X7549">
        <v>17</v>
      </c>
      <c r="Y7549">
        <v>17</v>
      </c>
      <c r="Z7549" s="2">
        <v>0</v>
      </c>
      <c r="AA7549">
        <v>20</v>
      </c>
      <c r="AB7549">
        <v>20</v>
      </c>
      <c r="AC7549" s="2">
        <v>0</v>
      </c>
      <c r="AD7549">
        <v>425.00000000000011</v>
      </c>
      <c r="AE7549">
        <v>425.00000000000011</v>
      </c>
      <c r="AF7549" s="2">
        <v>5.6843418860808009E-14</v>
      </c>
      <c r="AG7549">
        <v>23.1720751241816</v>
      </c>
      <c r="AH7549">
        <v>23.294247403577231</v>
      </c>
      <c r="AI7549" s="3">
        <v>-0.12217227939563099</v>
      </c>
      <c r="AJ7549">
        <v>23.1720751241816</v>
      </c>
      <c r="AK7549">
        <v>23.1720751241816</v>
      </c>
      <c r="AL7549" s="2">
        <v>3.5527136788005009E-15</v>
      </c>
      <c r="AM7549">
        <v>21</v>
      </c>
      <c r="AN7549">
        <v>21</v>
      </c>
      <c r="AO7549" s="2">
        <v>0</v>
      </c>
    </row>
    <row r="7550" spans="1:41" x14ac:dyDescent="0.25">
      <c r="A7550">
        <v>7549</v>
      </c>
      <c r="B7550">
        <v>9.9</v>
      </c>
      <c r="C7550">
        <v>0.5</v>
      </c>
      <c r="D7550">
        <v>0.5</v>
      </c>
      <c r="E7550" s="2">
        <v>0</v>
      </c>
      <c r="F7550">
        <v>21</v>
      </c>
      <c r="G7550">
        <v>21</v>
      </c>
      <c r="H7550" s="3">
        <f t="shared" si="117"/>
        <v>0</v>
      </c>
      <c r="I7550">
        <v>1250</v>
      </c>
      <c r="J7550">
        <v>1250</v>
      </c>
      <c r="K7550" s="2">
        <v>0</v>
      </c>
      <c r="L7550">
        <v>2142</v>
      </c>
      <c r="M7550">
        <v>2142</v>
      </c>
      <c r="N7550" s="2">
        <v>0</v>
      </c>
      <c r="O7550">
        <v>0</v>
      </c>
      <c r="P7550">
        <v>0</v>
      </c>
      <c r="Q7550" s="2">
        <v>0</v>
      </c>
      <c r="R7550">
        <v>23.424599965505511</v>
      </c>
      <c r="S7550">
        <v>23.424599965505511</v>
      </c>
      <c r="T7550" s="2">
        <v>-3.5527136788005009E-15</v>
      </c>
      <c r="U7550">
        <v>369.54517571999997</v>
      </c>
      <c r="V7550">
        <v>369.54517571999997</v>
      </c>
      <c r="W7550" s="2">
        <v>0</v>
      </c>
      <c r="X7550">
        <v>15.96</v>
      </c>
      <c r="Y7550">
        <v>15.96</v>
      </c>
      <c r="Z7550" s="2">
        <v>0</v>
      </c>
      <c r="AA7550">
        <v>20</v>
      </c>
      <c r="AB7550">
        <v>20</v>
      </c>
      <c r="AC7550" s="2">
        <v>0</v>
      </c>
      <c r="AD7550">
        <v>425.00000000000011</v>
      </c>
      <c r="AE7550">
        <v>425.00000000000011</v>
      </c>
      <c r="AF7550" s="2">
        <v>5.6843418860808009E-14</v>
      </c>
      <c r="AG7550">
        <v>23.424599965505511</v>
      </c>
      <c r="AH7550">
        <v>23.546772244901149</v>
      </c>
      <c r="AI7550" s="3">
        <v>-0.1221722793956381</v>
      </c>
      <c r="AJ7550">
        <v>23.424599965505511</v>
      </c>
      <c r="AK7550">
        <v>23.424599965505511</v>
      </c>
      <c r="AL7550" s="2">
        <v>-3.5527136788005009E-15</v>
      </c>
      <c r="AM7550">
        <v>21</v>
      </c>
      <c r="AN7550">
        <v>21</v>
      </c>
      <c r="AO7550" s="2">
        <v>0</v>
      </c>
    </row>
    <row r="7551" spans="1:41" x14ac:dyDescent="0.25">
      <c r="A7551">
        <v>7550</v>
      </c>
      <c r="B7551">
        <v>8.9</v>
      </c>
      <c r="C7551">
        <v>0.5</v>
      </c>
      <c r="D7551">
        <v>0.5</v>
      </c>
      <c r="E7551" s="2">
        <v>0</v>
      </c>
      <c r="F7551">
        <v>21</v>
      </c>
      <c r="G7551">
        <v>21</v>
      </c>
      <c r="H7551" s="3">
        <f t="shared" si="117"/>
        <v>0</v>
      </c>
      <c r="I7551">
        <v>1250</v>
      </c>
      <c r="J7551">
        <v>1250</v>
      </c>
      <c r="K7551" s="2">
        <v>0</v>
      </c>
      <c r="L7551">
        <v>2312.0000000000009</v>
      </c>
      <c r="M7551">
        <v>2312.0000000000009</v>
      </c>
      <c r="N7551" s="2">
        <v>0</v>
      </c>
      <c r="O7551">
        <v>0</v>
      </c>
      <c r="P7551">
        <v>0</v>
      </c>
      <c r="Q7551" s="2">
        <v>0</v>
      </c>
      <c r="R7551">
        <v>23.62675755553796</v>
      </c>
      <c r="S7551">
        <v>23.626757555537971</v>
      </c>
      <c r="T7551" s="2">
        <v>-7.1054273576010019E-15</v>
      </c>
      <c r="U7551">
        <v>121.98578616</v>
      </c>
      <c r="V7551">
        <v>121.98578616</v>
      </c>
      <c r="W7551" s="2">
        <v>0</v>
      </c>
      <c r="X7551">
        <v>15.56</v>
      </c>
      <c r="Y7551">
        <v>15.56</v>
      </c>
      <c r="Z7551" s="2">
        <v>1.7763568394002501E-15</v>
      </c>
      <c r="AA7551">
        <v>20</v>
      </c>
      <c r="AB7551">
        <v>20</v>
      </c>
      <c r="AC7551" s="2">
        <v>0</v>
      </c>
      <c r="AD7551">
        <v>425.00000000000011</v>
      </c>
      <c r="AE7551">
        <v>425.00000000000011</v>
      </c>
      <c r="AF7551" s="2">
        <v>5.6843418860808009E-14</v>
      </c>
      <c r="AG7551">
        <v>23.62675755553796</v>
      </c>
      <c r="AH7551">
        <v>23.748929834933602</v>
      </c>
      <c r="AI7551" s="3">
        <v>-0.12217227939564169</v>
      </c>
      <c r="AJ7551">
        <v>23.62675755553796</v>
      </c>
      <c r="AK7551">
        <v>23.626757555537971</v>
      </c>
      <c r="AL7551" s="2">
        <v>-7.1054273576010019E-15</v>
      </c>
      <c r="AM7551">
        <v>21</v>
      </c>
      <c r="AN7551">
        <v>21</v>
      </c>
      <c r="AO7551" s="2">
        <v>0</v>
      </c>
    </row>
    <row r="7552" spans="1:41" x14ac:dyDescent="0.25">
      <c r="A7552">
        <v>7551</v>
      </c>
      <c r="B7552">
        <v>8.5</v>
      </c>
      <c r="C7552">
        <v>0.5</v>
      </c>
      <c r="D7552">
        <v>0.5</v>
      </c>
      <c r="E7552" s="2">
        <v>0</v>
      </c>
      <c r="F7552">
        <v>21</v>
      </c>
      <c r="G7552">
        <v>21</v>
      </c>
      <c r="H7552" s="3">
        <f t="shared" si="117"/>
        <v>0</v>
      </c>
      <c r="I7552">
        <v>1250</v>
      </c>
      <c r="J7552">
        <v>1250</v>
      </c>
      <c r="K7552" s="2">
        <v>0</v>
      </c>
      <c r="L7552">
        <v>2380.0000000000009</v>
      </c>
      <c r="M7552">
        <v>2380.0000000000009</v>
      </c>
      <c r="N7552" s="2">
        <v>0</v>
      </c>
      <c r="O7552">
        <v>0</v>
      </c>
      <c r="P7552">
        <v>0</v>
      </c>
      <c r="Q7552" s="2">
        <v>0</v>
      </c>
      <c r="R7552">
        <v>23.817678152887581</v>
      </c>
      <c r="S7552">
        <v>23.817678152887581</v>
      </c>
      <c r="T7552" s="2">
        <v>-3.5527136788005009E-15</v>
      </c>
      <c r="U7552">
        <v>143.51268959999999</v>
      </c>
      <c r="V7552">
        <v>143.51268959999999</v>
      </c>
      <c r="W7552" s="2">
        <v>0</v>
      </c>
      <c r="X7552">
        <v>15.4</v>
      </c>
      <c r="Y7552">
        <v>15.4</v>
      </c>
      <c r="Z7552" s="2">
        <v>1.7763568394002501E-15</v>
      </c>
      <c r="AA7552">
        <v>20</v>
      </c>
      <c r="AB7552">
        <v>20</v>
      </c>
      <c r="AC7552" s="2">
        <v>0</v>
      </c>
      <c r="AD7552">
        <v>425.00000000000011</v>
      </c>
      <c r="AE7552">
        <v>425.00000000000011</v>
      </c>
      <c r="AF7552" s="2">
        <v>5.6843418860808009E-14</v>
      </c>
      <c r="AG7552">
        <v>23.817678152887581</v>
      </c>
      <c r="AH7552">
        <v>23.939850432283219</v>
      </c>
      <c r="AI7552" s="3">
        <v>-0.1221722793956381</v>
      </c>
      <c r="AJ7552">
        <v>23.817678152887581</v>
      </c>
      <c r="AK7552">
        <v>23.817678152887581</v>
      </c>
      <c r="AL7552" s="2">
        <v>-3.5527136788005009E-15</v>
      </c>
      <c r="AM7552">
        <v>21</v>
      </c>
      <c r="AN7552">
        <v>21</v>
      </c>
      <c r="AO7552" s="2">
        <v>0</v>
      </c>
    </row>
    <row r="7553" spans="1:41" x14ac:dyDescent="0.25">
      <c r="A7553">
        <v>7552</v>
      </c>
      <c r="B7553">
        <v>8.6</v>
      </c>
      <c r="C7553">
        <v>0.5</v>
      </c>
      <c r="D7553">
        <v>0.5</v>
      </c>
      <c r="E7553" s="2">
        <v>0</v>
      </c>
      <c r="F7553">
        <v>21</v>
      </c>
      <c r="G7553">
        <v>21</v>
      </c>
      <c r="H7553" s="3">
        <f t="shared" si="117"/>
        <v>0</v>
      </c>
      <c r="I7553">
        <v>1250</v>
      </c>
      <c r="J7553">
        <v>1250</v>
      </c>
      <c r="K7553" s="2">
        <v>0</v>
      </c>
      <c r="L7553">
        <v>2363</v>
      </c>
      <c r="M7553">
        <v>2363</v>
      </c>
      <c r="N7553" s="2">
        <v>-4.5474735088646412E-13</v>
      </c>
      <c r="O7553">
        <v>0</v>
      </c>
      <c r="P7553">
        <v>0</v>
      </c>
      <c r="Q7553" s="2">
        <v>0</v>
      </c>
      <c r="R7553">
        <v>24.00326162997732</v>
      </c>
      <c r="S7553">
        <v>24.00326162997732</v>
      </c>
      <c r="T7553" s="2">
        <v>0</v>
      </c>
      <c r="U7553">
        <v>185.1340748571005</v>
      </c>
      <c r="V7553">
        <v>185.1340748571005</v>
      </c>
      <c r="W7553" s="2">
        <v>0</v>
      </c>
      <c r="X7553">
        <v>15.44</v>
      </c>
      <c r="Y7553">
        <v>15.44</v>
      </c>
      <c r="Z7553" s="2">
        <v>0</v>
      </c>
      <c r="AA7553">
        <v>20</v>
      </c>
      <c r="AB7553">
        <v>20</v>
      </c>
      <c r="AC7553" s="2">
        <v>0</v>
      </c>
      <c r="AD7553">
        <v>425.00000000000011</v>
      </c>
      <c r="AE7553">
        <v>425.00000000000011</v>
      </c>
      <c r="AF7553" s="2">
        <v>5.6843418860808009E-14</v>
      </c>
      <c r="AG7553">
        <v>24.00326162997732</v>
      </c>
      <c r="AH7553">
        <v>24.125433909372951</v>
      </c>
      <c r="AI7553" s="3">
        <v>-0.1221722793956346</v>
      </c>
      <c r="AJ7553">
        <v>24.00326162997732</v>
      </c>
      <c r="AK7553">
        <v>24.00326162997732</v>
      </c>
      <c r="AL7553" s="2">
        <v>0</v>
      </c>
      <c r="AM7553">
        <v>21</v>
      </c>
      <c r="AN7553">
        <v>21</v>
      </c>
      <c r="AO7553" s="2">
        <v>0</v>
      </c>
    </row>
    <row r="7554" spans="1:41" x14ac:dyDescent="0.25">
      <c r="A7554">
        <v>7553</v>
      </c>
      <c r="B7554">
        <v>8.3000000000000007</v>
      </c>
      <c r="C7554">
        <v>0.5</v>
      </c>
      <c r="D7554">
        <v>0.5</v>
      </c>
      <c r="E7554" s="2">
        <v>0</v>
      </c>
      <c r="F7554">
        <v>21</v>
      </c>
      <c r="G7554">
        <v>21</v>
      </c>
      <c r="H7554" s="3">
        <f t="shared" si="117"/>
        <v>0</v>
      </c>
      <c r="I7554">
        <v>1250</v>
      </c>
      <c r="J7554">
        <v>1250</v>
      </c>
      <c r="K7554" s="2">
        <v>0</v>
      </c>
      <c r="L7554">
        <v>2414</v>
      </c>
      <c r="M7554">
        <v>2414</v>
      </c>
      <c r="N7554" s="2">
        <v>0</v>
      </c>
      <c r="O7554">
        <v>0</v>
      </c>
      <c r="P7554">
        <v>0</v>
      </c>
      <c r="Q7554" s="2">
        <v>0</v>
      </c>
      <c r="R7554">
        <v>23.878298654003249</v>
      </c>
      <c r="S7554">
        <v>23.878298654003249</v>
      </c>
      <c r="T7554" s="2">
        <v>0</v>
      </c>
      <c r="U7554">
        <v>158.3797210635741</v>
      </c>
      <c r="V7554">
        <v>158.3797210635741</v>
      </c>
      <c r="W7554" s="2">
        <v>0</v>
      </c>
      <c r="X7554">
        <v>15.32</v>
      </c>
      <c r="Y7554">
        <v>15.32</v>
      </c>
      <c r="Z7554" s="2">
        <v>0</v>
      </c>
      <c r="AA7554">
        <v>20</v>
      </c>
      <c r="AB7554">
        <v>20</v>
      </c>
      <c r="AC7554" s="2">
        <v>0</v>
      </c>
      <c r="AD7554">
        <v>425.00000000000011</v>
      </c>
      <c r="AE7554">
        <v>425.00000000000011</v>
      </c>
      <c r="AF7554" s="2">
        <v>5.6843418860808009E-14</v>
      </c>
      <c r="AG7554">
        <v>23.878298654003249</v>
      </c>
      <c r="AH7554">
        <v>24.000470933398891</v>
      </c>
      <c r="AI7554" s="3">
        <v>-0.1221722793956381</v>
      </c>
      <c r="AJ7554">
        <v>23.878298654003249</v>
      </c>
      <c r="AK7554">
        <v>23.878298654003249</v>
      </c>
      <c r="AL7554" s="2">
        <v>0</v>
      </c>
      <c r="AM7554">
        <v>21</v>
      </c>
      <c r="AN7554">
        <v>21</v>
      </c>
      <c r="AO7554" s="2">
        <v>0</v>
      </c>
    </row>
    <row r="7555" spans="1:41" x14ac:dyDescent="0.25">
      <c r="A7555">
        <v>7554</v>
      </c>
      <c r="B7555">
        <v>8.3000000000000007</v>
      </c>
      <c r="C7555">
        <v>0</v>
      </c>
      <c r="D7555">
        <v>0</v>
      </c>
      <c r="E7555" s="2">
        <v>0</v>
      </c>
      <c r="F7555">
        <v>15.32</v>
      </c>
      <c r="G7555">
        <v>15.32</v>
      </c>
      <c r="H7555" s="3">
        <f t="shared" si="117"/>
        <v>0</v>
      </c>
      <c r="I7555">
        <v>0</v>
      </c>
      <c r="J7555">
        <v>0</v>
      </c>
      <c r="K7555" s="2">
        <v>0</v>
      </c>
      <c r="L7555">
        <v>0</v>
      </c>
      <c r="M7555">
        <v>0</v>
      </c>
      <c r="N7555" s="2">
        <v>0</v>
      </c>
      <c r="O7555">
        <v>0</v>
      </c>
      <c r="P7555">
        <v>0</v>
      </c>
      <c r="Q7555" s="2">
        <v>0</v>
      </c>
      <c r="R7555">
        <v>23.786330747842388</v>
      </c>
      <c r="S7555">
        <v>23.786330747842388</v>
      </c>
      <c r="T7555" s="2">
        <v>-3.5527136788005009E-15</v>
      </c>
      <c r="U7555">
        <v>0</v>
      </c>
      <c r="V7555">
        <v>0</v>
      </c>
      <c r="W7555" s="2">
        <v>0</v>
      </c>
      <c r="X7555">
        <v>15.32</v>
      </c>
      <c r="Y7555">
        <v>15.32</v>
      </c>
      <c r="Z7555" s="2">
        <v>0</v>
      </c>
      <c r="AA7555">
        <v>20</v>
      </c>
      <c r="AB7555">
        <v>20</v>
      </c>
      <c r="AC7555" s="2">
        <v>0</v>
      </c>
      <c r="AD7555">
        <v>0</v>
      </c>
      <c r="AE7555">
        <v>0</v>
      </c>
      <c r="AF7555" s="2">
        <v>0</v>
      </c>
      <c r="AG7555">
        <v>23.786330747842388</v>
      </c>
      <c r="AH7555">
        <v>23.915194023276339</v>
      </c>
      <c r="AI7555" s="3">
        <v>-0.12886327543395379</v>
      </c>
      <c r="AJ7555">
        <v>23.786330747842388</v>
      </c>
      <c r="AK7555">
        <v>23.786330747842388</v>
      </c>
      <c r="AL7555" s="2">
        <v>-3.5527136788005009E-15</v>
      </c>
      <c r="AM7555">
        <v>16</v>
      </c>
      <c r="AN7555">
        <v>16</v>
      </c>
      <c r="AO7555" s="2">
        <v>0</v>
      </c>
    </row>
    <row r="7556" spans="1:41" x14ac:dyDescent="0.25">
      <c r="A7556">
        <v>7555</v>
      </c>
      <c r="B7556">
        <v>7.9</v>
      </c>
      <c r="C7556">
        <v>0</v>
      </c>
      <c r="D7556">
        <v>0</v>
      </c>
      <c r="E7556" s="2">
        <v>0</v>
      </c>
      <c r="F7556">
        <v>15.16</v>
      </c>
      <c r="G7556">
        <v>15.16</v>
      </c>
      <c r="H7556" s="3">
        <f t="shared" si="117"/>
        <v>0</v>
      </c>
      <c r="I7556">
        <v>0</v>
      </c>
      <c r="J7556">
        <v>0</v>
      </c>
      <c r="K7556" s="2">
        <v>0</v>
      </c>
      <c r="L7556">
        <v>0</v>
      </c>
      <c r="M7556">
        <v>0</v>
      </c>
      <c r="N7556" s="2">
        <v>0</v>
      </c>
      <c r="O7556">
        <v>0</v>
      </c>
      <c r="P7556">
        <v>0</v>
      </c>
      <c r="Q7556" s="2">
        <v>0</v>
      </c>
      <c r="R7556">
        <v>23.69254434613655</v>
      </c>
      <c r="S7556">
        <v>23.69254434613655</v>
      </c>
      <c r="T7556" s="2">
        <v>0</v>
      </c>
      <c r="U7556">
        <v>0</v>
      </c>
      <c r="V7556">
        <v>0</v>
      </c>
      <c r="W7556" s="2">
        <v>0</v>
      </c>
      <c r="X7556">
        <v>15.16</v>
      </c>
      <c r="Y7556">
        <v>15.16</v>
      </c>
      <c r="Z7556" s="2">
        <v>0</v>
      </c>
      <c r="AA7556">
        <v>20</v>
      </c>
      <c r="AB7556">
        <v>20</v>
      </c>
      <c r="AC7556" s="2">
        <v>0</v>
      </c>
      <c r="AD7556">
        <v>0</v>
      </c>
      <c r="AE7556">
        <v>0</v>
      </c>
      <c r="AF7556" s="2">
        <v>0</v>
      </c>
      <c r="AG7556">
        <v>23.69254434613655</v>
      </c>
      <c r="AH7556">
        <v>23.821407621570501</v>
      </c>
      <c r="AI7556" s="3">
        <v>-0.12886327543395029</v>
      </c>
      <c r="AJ7556">
        <v>23.69254434613655</v>
      </c>
      <c r="AK7556">
        <v>23.69254434613655</v>
      </c>
      <c r="AL7556" s="2">
        <v>0</v>
      </c>
      <c r="AM7556">
        <v>16</v>
      </c>
      <c r="AN7556">
        <v>16</v>
      </c>
      <c r="AO7556" s="2">
        <v>0</v>
      </c>
    </row>
    <row r="7557" spans="1:41" x14ac:dyDescent="0.25">
      <c r="A7557">
        <v>7556</v>
      </c>
      <c r="B7557">
        <v>8</v>
      </c>
      <c r="C7557">
        <v>0</v>
      </c>
      <c r="D7557">
        <v>0</v>
      </c>
      <c r="E7557" s="2">
        <v>0</v>
      </c>
      <c r="F7557">
        <v>15.2</v>
      </c>
      <c r="G7557">
        <v>15.2</v>
      </c>
      <c r="H7557" s="3">
        <f t="shared" ref="H7557:H7620" si="118">G7557-F7557</f>
        <v>0</v>
      </c>
      <c r="I7557">
        <v>0</v>
      </c>
      <c r="J7557">
        <v>0</v>
      </c>
      <c r="K7557" s="2">
        <v>0</v>
      </c>
      <c r="L7557">
        <v>0</v>
      </c>
      <c r="M7557">
        <v>0</v>
      </c>
      <c r="N7557" s="2">
        <v>0</v>
      </c>
      <c r="O7557">
        <v>0</v>
      </c>
      <c r="P7557">
        <v>0</v>
      </c>
      <c r="Q7557" s="2">
        <v>0</v>
      </c>
      <c r="R7557">
        <v>23.599901980117991</v>
      </c>
      <c r="S7557">
        <v>23.599901980117991</v>
      </c>
      <c r="T7557" s="2">
        <v>0</v>
      </c>
      <c r="U7557">
        <v>0</v>
      </c>
      <c r="V7557">
        <v>0</v>
      </c>
      <c r="W7557" s="2">
        <v>0</v>
      </c>
      <c r="X7557">
        <v>15.2</v>
      </c>
      <c r="Y7557">
        <v>15.2</v>
      </c>
      <c r="Z7557" s="2">
        <v>0</v>
      </c>
      <c r="AA7557">
        <v>20</v>
      </c>
      <c r="AB7557">
        <v>20</v>
      </c>
      <c r="AC7557" s="2">
        <v>0</v>
      </c>
      <c r="AD7557">
        <v>0</v>
      </c>
      <c r="AE7557">
        <v>0</v>
      </c>
      <c r="AF7557" s="2">
        <v>0</v>
      </c>
      <c r="AG7557">
        <v>23.599901980117991</v>
      </c>
      <c r="AH7557">
        <v>23.728765255551949</v>
      </c>
      <c r="AI7557" s="3">
        <v>-0.12886327543395379</v>
      </c>
      <c r="AJ7557">
        <v>23.599901980117991</v>
      </c>
      <c r="AK7557">
        <v>23.599901980117991</v>
      </c>
      <c r="AL7557" s="2">
        <v>0</v>
      </c>
      <c r="AM7557">
        <v>16</v>
      </c>
      <c r="AN7557">
        <v>16</v>
      </c>
      <c r="AO7557" s="2">
        <v>0</v>
      </c>
    </row>
    <row r="7558" spans="1:41" x14ac:dyDescent="0.25">
      <c r="A7558">
        <v>7557</v>
      </c>
      <c r="B7558">
        <v>7.6</v>
      </c>
      <c r="C7558">
        <v>0</v>
      </c>
      <c r="D7558">
        <v>0</v>
      </c>
      <c r="E7558" s="2">
        <v>0</v>
      </c>
      <c r="F7558">
        <v>15.04</v>
      </c>
      <c r="G7558">
        <v>15.04</v>
      </c>
      <c r="H7558" s="3">
        <f t="shared" si="118"/>
        <v>0</v>
      </c>
      <c r="I7558">
        <v>0</v>
      </c>
      <c r="J7558">
        <v>0</v>
      </c>
      <c r="K7558" s="2">
        <v>0</v>
      </c>
      <c r="L7558">
        <v>0</v>
      </c>
      <c r="M7558">
        <v>0</v>
      </c>
      <c r="N7558" s="2">
        <v>0</v>
      </c>
      <c r="O7558">
        <v>0</v>
      </c>
      <c r="P7558">
        <v>0</v>
      </c>
      <c r="Q7558" s="2">
        <v>0</v>
      </c>
      <c r="R7558">
        <v>23.505445100289698</v>
      </c>
      <c r="S7558">
        <v>23.505445100289698</v>
      </c>
      <c r="T7558" s="2">
        <v>-3.5527136788005009E-15</v>
      </c>
      <c r="U7558">
        <v>0</v>
      </c>
      <c r="V7558">
        <v>0</v>
      </c>
      <c r="W7558" s="2">
        <v>0</v>
      </c>
      <c r="X7558">
        <v>15.04</v>
      </c>
      <c r="Y7558">
        <v>15.04</v>
      </c>
      <c r="Z7558" s="2">
        <v>0</v>
      </c>
      <c r="AA7558">
        <v>20</v>
      </c>
      <c r="AB7558">
        <v>20</v>
      </c>
      <c r="AC7558" s="2">
        <v>0</v>
      </c>
      <c r="AD7558">
        <v>0</v>
      </c>
      <c r="AE7558">
        <v>0</v>
      </c>
      <c r="AF7558" s="2">
        <v>0</v>
      </c>
      <c r="AG7558">
        <v>23.505445100289698</v>
      </c>
      <c r="AH7558">
        <v>23.634308375723649</v>
      </c>
      <c r="AI7558" s="3">
        <v>-0.12886327543395379</v>
      </c>
      <c r="AJ7558">
        <v>23.505445100289698</v>
      </c>
      <c r="AK7558">
        <v>23.505445100289698</v>
      </c>
      <c r="AL7558" s="2">
        <v>-3.5527136788005009E-15</v>
      </c>
      <c r="AM7558">
        <v>16</v>
      </c>
      <c r="AN7558">
        <v>16</v>
      </c>
      <c r="AO7558" s="2">
        <v>0</v>
      </c>
    </row>
    <row r="7559" spans="1:41" x14ac:dyDescent="0.25">
      <c r="A7559">
        <v>7558</v>
      </c>
      <c r="B7559">
        <v>7</v>
      </c>
      <c r="C7559">
        <v>0</v>
      </c>
      <c r="D7559">
        <v>0</v>
      </c>
      <c r="E7559" s="2">
        <v>0</v>
      </c>
      <c r="F7559">
        <v>14.8</v>
      </c>
      <c r="G7559">
        <v>14.8</v>
      </c>
      <c r="H7559" s="3">
        <f t="shared" si="118"/>
        <v>0</v>
      </c>
      <c r="I7559">
        <v>0</v>
      </c>
      <c r="J7559">
        <v>0</v>
      </c>
      <c r="K7559" s="2">
        <v>0</v>
      </c>
      <c r="L7559">
        <v>0</v>
      </c>
      <c r="M7559">
        <v>0</v>
      </c>
      <c r="N7559" s="2">
        <v>0</v>
      </c>
      <c r="O7559">
        <v>0</v>
      </c>
      <c r="P7559">
        <v>0</v>
      </c>
      <c r="Q7559" s="2">
        <v>0</v>
      </c>
      <c r="R7559">
        <v>23.408003700568131</v>
      </c>
      <c r="S7559">
        <v>23.408003700568141</v>
      </c>
      <c r="T7559" s="2">
        <v>-7.1054273576010019E-15</v>
      </c>
      <c r="U7559">
        <v>0</v>
      </c>
      <c r="V7559">
        <v>0</v>
      </c>
      <c r="W7559" s="2">
        <v>0</v>
      </c>
      <c r="X7559">
        <v>14.8</v>
      </c>
      <c r="Y7559">
        <v>14.8</v>
      </c>
      <c r="Z7559" s="2">
        <v>0</v>
      </c>
      <c r="AA7559">
        <v>20</v>
      </c>
      <c r="AB7559">
        <v>20</v>
      </c>
      <c r="AC7559" s="2">
        <v>0</v>
      </c>
      <c r="AD7559">
        <v>0</v>
      </c>
      <c r="AE7559">
        <v>0</v>
      </c>
      <c r="AF7559" s="2">
        <v>0</v>
      </c>
      <c r="AG7559">
        <v>23.408003700568131</v>
      </c>
      <c r="AH7559">
        <v>23.536866976002091</v>
      </c>
      <c r="AI7559" s="3">
        <v>-0.12886327543396089</v>
      </c>
      <c r="AJ7559">
        <v>23.408003700568131</v>
      </c>
      <c r="AK7559">
        <v>23.408003700568141</v>
      </c>
      <c r="AL7559" s="2">
        <v>-7.1054273576010019E-15</v>
      </c>
      <c r="AM7559">
        <v>16</v>
      </c>
      <c r="AN7559">
        <v>16</v>
      </c>
      <c r="AO7559" s="2">
        <v>0</v>
      </c>
    </row>
    <row r="7560" spans="1:41" x14ac:dyDescent="0.25">
      <c r="A7560">
        <v>7559</v>
      </c>
      <c r="B7560">
        <v>7</v>
      </c>
      <c r="C7560">
        <v>0</v>
      </c>
      <c r="D7560">
        <v>0</v>
      </c>
      <c r="E7560" s="2">
        <v>0</v>
      </c>
      <c r="F7560">
        <v>14.8</v>
      </c>
      <c r="G7560">
        <v>14.8</v>
      </c>
      <c r="H7560" s="3">
        <f t="shared" si="118"/>
        <v>0</v>
      </c>
      <c r="I7560">
        <v>0</v>
      </c>
      <c r="J7560">
        <v>0</v>
      </c>
      <c r="K7560" s="2">
        <v>0</v>
      </c>
      <c r="L7560">
        <v>0</v>
      </c>
      <c r="M7560">
        <v>0</v>
      </c>
      <c r="N7560" s="2">
        <v>0</v>
      </c>
      <c r="O7560">
        <v>0</v>
      </c>
      <c r="P7560">
        <v>0</v>
      </c>
      <c r="Q7560" s="2">
        <v>0</v>
      </c>
      <c r="R7560">
        <v>23.3111375550322</v>
      </c>
      <c r="S7560">
        <v>23.311137555032211</v>
      </c>
      <c r="T7560" s="2">
        <v>-7.1054273576010019E-15</v>
      </c>
      <c r="U7560">
        <v>0</v>
      </c>
      <c r="V7560">
        <v>0</v>
      </c>
      <c r="W7560" s="2">
        <v>0</v>
      </c>
      <c r="X7560">
        <v>14.8</v>
      </c>
      <c r="Y7560">
        <v>14.8</v>
      </c>
      <c r="Z7560" s="2">
        <v>0</v>
      </c>
      <c r="AA7560">
        <v>20</v>
      </c>
      <c r="AB7560">
        <v>20</v>
      </c>
      <c r="AC7560" s="2">
        <v>0</v>
      </c>
      <c r="AD7560">
        <v>0</v>
      </c>
      <c r="AE7560">
        <v>0</v>
      </c>
      <c r="AF7560" s="2">
        <v>0</v>
      </c>
      <c r="AG7560">
        <v>23.3111375550322</v>
      </c>
      <c r="AH7560">
        <v>23.440000830466161</v>
      </c>
      <c r="AI7560" s="3">
        <v>-0.12886327543396089</v>
      </c>
      <c r="AJ7560">
        <v>23.3111375550322</v>
      </c>
      <c r="AK7560">
        <v>23.311137555032211</v>
      </c>
      <c r="AL7560" s="2">
        <v>-7.1054273576010019E-15</v>
      </c>
      <c r="AM7560">
        <v>16</v>
      </c>
      <c r="AN7560">
        <v>16</v>
      </c>
      <c r="AO7560" s="2">
        <v>0</v>
      </c>
    </row>
    <row r="7561" spans="1:41" x14ac:dyDescent="0.25">
      <c r="A7561">
        <v>7560</v>
      </c>
      <c r="B7561">
        <v>6.8</v>
      </c>
      <c r="C7561">
        <v>0</v>
      </c>
      <c r="D7561">
        <v>0</v>
      </c>
      <c r="E7561" s="2">
        <v>0</v>
      </c>
      <c r="F7561">
        <v>14.72</v>
      </c>
      <c r="G7561">
        <v>14.72</v>
      </c>
      <c r="H7561" s="3">
        <f t="shared" si="118"/>
        <v>0</v>
      </c>
      <c r="I7561">
        <v>0</v>
      </c>
      <c r="J7561">
        <v>0</v>
      </c>
      <c r="K7561" s="2">
        <v>0</v>
      </c>
      <c r="L7561">
        <v>0</v>
      </c>
      <c r="M7561">
        <v>0</v>
      </c>
      <c r="N7561" s="2">
        <v>0</v>
      </c>
      <c r="O7561">
        <v>0</v>
      </c>
      <c r="P7561">
        <v>0</v>
      </c>
      <c r="Q7561" s="2">
        <v>0</v>
      </c>
      <c r="R7561">
        <v>23.21366254938517</v>
      </c>
      <c r="S7561">
        <v>23.21366254938517</v>
      </c>
      <c r="T7561" s="2">
        <v>0</v>
      </c>
      <c r="U7561">
        <v>0</v>
      </c>
      <c r="V7561">
        <v>0</v>
      </c>
      <c r="W7561" s="2">
        <v>0</v>
      </c>
      <c r="X7561">
        <v>14.72</v>
      </c>
      <c r="Y7561">
        <v>14.72</v>
      </c>
      <c r="Z7561" s="2">
        <v>1.7763568394002501E-15</v>
      </c>
      <c r="AA7561">
        <v>20</v>
      </c>
      <c r="AB7561">
        <v>20</v>
      </c>
      <c r="AC7561" s="2">
        <v>0</v>
      </c>
      <c r="AD7561">
        <v>0</v>
      </c>
      <c r="AE7561">
        <v>0</v>
      </c>
      <c r="AF7561" s="2">
        <v>0</v>
      </c>
      <c r="AG7561">
        <v>23.21366254938517</v>
      </c>
      <c r="AH7561">
        <v>23.34252582481912</v>
      </c>
      <c r="AI7561" s="3">
        <v>-0.12886327543395029</v>
      </c>
      <c r="AJ7561">
        <v>23.21366254938517</v>
      </c>
      <c r="AK7561">
        <v>23.21366254938517</v>
      </c>
      <c r="AL7561" s="2">
        <v>0</v>
      </c>
      <c r="AM7561">
        <v>16</v>
      </c>
      <c r="AN7561">
        <v>16</v>
      </c>
      <c r="AO7561" s="2">
        <v>0</v>
      </c>
    </row>
    <row r="7562" spans="1:41" x14ac:dyDescent="0.25">
      <c r="A7562">
        <v>7561</v>
      </c>
      <c r="B7562">
        <v>6.1</v>
      </c>
      <c r="C7562">
        <v>0</v>
      </c>
      <c r="D7562">
        <v>0</v>
      </c>
      <c r="E7562" s="2">
        <v>0</v>
      </c>
      <c r="F7562">
        <v>14.44</v>
      </c>
      <c r="G7562">
        <v>14.44</v>
      </c>
      <c r="H7562" s="3">
        <f t="shared" si="118"/>
        <v>0</v>
      </c>
      <c r="I7562">
        <v>0</v>
      </c>
      <c r="J7562">
        <v>0</v>
      </c>
      <c r="K7562" s="2">
        <v>0</v>
      </c>
      <c r="L7562">
        <v>0</v>
      </c>
      <c r="M7562">
        <v>0</v>
      </c>
      <c r="N7562" s="2">
        <v>0</v>
      </c>
      <c r="O7562">
        <v>0</v>
      </c>
      <c r="P7562">
        <v>0</v>
      </c>
      <c r="Q7562" s="2">
        <v>0</v>
      </c>
      <c r="R7562">
        <v>23.112630482510141</v>
      </c>
      <c r="S7562">
        <v>23.112630482510141</v>
      </c>
      <c r="T7562" s="2">
        <v>0</v>
      </c>
      <c r="U7562">
        <v>0</v>
      </c>
      <c r="V7562">
        <v>0</v>
      </c>
      <c r="W7562" s="2">
        <v>0</v>
      </c>
      <c r="X7562">
        <v>14.44</v>
      </c>
      <c r="Y7562">
        <v>14.44</v>
      </c>
      <c r="Z7562" s="2">
        <v>0</v>
      </c>
      <c r="AA7562">
        <v>20</v>
      </c>
      <c r="AB7562">
        <v>20</v>
      </c>
      <c r="AC7562" s="2">
        <v>0</v>
      </c>
      <c r="AD7562">
        <v>0</v>
      </c>
      <c r="AE7562">
        <v>0</v>
      </c>
      <c r="AF7562" s="2">
        <v>0</v>
      </c>
      <c r="AG7562">
        <v>23.112630482510141</v>
      </c>
      <c r="AH7562">
        <v>23.241493757944092</v>
      </c>
      <c r="AI7562" s="3">
        <v>-0.12886327543395029</v>
      </c>
      <c r="AJ7562">
        <v>23.112630482510141</v>
      </c>
      <c r="AK7562">
        <v>23.112630482510141</v>
      </c>
      <c r="AL7562" s="2">
        <v>0</v>
      </c>
      <c r="AM7562">
        <v>16</v>
      </c>
      <c r="AN7562">
        <v>16</v>
      </c>
      <c r="AO7562" s="2">
        <v>0</v>
      </c>
    </row>
    <row r="7563" spans="1:41" x14ac:dyDescent="0.25">
      <c r="A7563">
        <v>7562</v>
      </c>
      <c r="B7563">
        <v>5.7</v>
      </c>
      <c r="C7563">
        <v>0</v>
      </c>
      <c r="D7563">
        <v>0</v>
      </c>
      <c r="E7563" s="2">
        <v>0</v>
      </c>
      <c r="F7563">
        <v>14.28</v>
      </c>
      <c r="G7563">
        <v>14.28</v>
      </c>
      <c r="H7563" s="3">
        <f t="shared" si="118"/>
        <v>0</v>
      </c>
      <c r="I7563">
        <v>0</v>
      </c>
      <c r="J7563">
        <v>0</v>
      </c>
      <c r="K7563" s="2">
        <v>0</v>
      </c>
      <c r="L7563">
        <v>0</v>
      </c>
      <c r="M7563">
        <v>0</v>
      </c>
      <c r="N7563" s="2">
        <v>0</v>
      </c>
      <c r="O7563">
        <v>0</v>
      </c>
      <c r="P7563">
        <v>0</v>
      </c>
      <c r="Q7563" s="2">
        <v>0</v>
      </c>
      <c r="R7563">
        <v>23.009833431189151</v>
      </c>
      <c r="S7563">
        <v>23.009833431189161</v>
      </c>
      <c r="T7563" s="2">
        <v>-7.1054273576010019E-15</v>
      </c>
      <c r="U7563">
        <v>0</v>
      </c>
      <c r="V7563">
        <v>0</v>
      </c>
      <c r="W7563" s="2">
        <v>0</v>
      </c>
      <c r="X7563">
        <v>14.28</v>
      </c>
      <c r="Y7563">
        <v>14.28</v>
      </c>
      <c r="Z7563" s="2">
        <v>-1.7763568394002501E-15</v>
      </c>
      <c r="AA7563">
        <v>20</v>
      </c>
      <c r="AB7563">
        <v>20</v>
      </c>
      <c r="AC7563" s="2">
        <v>0</v>
      </c>
      <c r="AD7563">
        <v>0</v>
      </c>
      <c r="AE7563">
        <v>0</v>
      </c>
      <c r="AF7563" s="2">
        <v>0</v>
      </c>
      <c r="AG7563">
        <v>23.009833431189151</v>
      </c>
      <c r="AH7563">
        <v>23.138696706623112</v>
      </c>
      <c r="AI7563" s="3">
        <v>-0.12886327543396089</v>
      </c>
      <c r="AJ7563">
        <v>23.009833431189151</v>
      </c>
      <c r="AK7563">
        <v>23.009833431189161</v>
      </c>
      <c r="AL7563" s="2">
        <v>-7.1054273576010019E-15</v>
      </c>
      <c r="AM7563">
        <v>16</v>
      </c>
      <c r="AN7563">
        <v>16</v>
      </c>
      <c r="AO7563" s="2">
        <v>0</v>
      </c>
    </row>
    <row r="7564" spans="1:41" x14ac:dyDescent="0.25">
      <c r="A7564">
        <v>7563</v>
      </c>
      <c r="B7564">
        <v>6</v>
      </c>
      <c r="C7564">
        <v>0</v>
      </c>
      <c r="D7564">
        <v>0</v>
      </c>
      <c r="E7564" s="2">
        <v>0</v>
      </c>
      <c r="F7564">
        <v>14.4</v>
      </c>
      <c r="G7564">
        <v>14.4</v>
      </c>
      <c r="H7564" s="3">
        <f t="shared" si="118"/>
        <v>0</v>
      </c>
      <c r="I7564">
        <v>0</v>
      </c>
      <c r="J7564">
        <v>0</v>
      </c>
      <c r="K7564" s="2">
        <v>0</v>
      </c>
      <c r="L7564">
        <v>0</v>
      </c>
      <c r="M7564">
        <v>0</v>
      </c>
      <c r="N7564" s="2">
        <v>0</v>
      </c>
      <c r="O7564">
        <v>0</v>
      </c>
      <c r="P7564">
        <v>0</v>
      </c>
      <c r="Q7564" s="2">
        <v>0</v>
      </c>
      <c r="R7564">
        <v>22.909414328978048</v>
      </c>
      <c r="S7564">
        <v>22.909414328978059</v>
      </c>
      <c r="T7564" s="2">
        <v>-7.1054273576010019E-15</v>
      </c>
      <c r="U7564">
        <v>0</v>
      </c>
      <c r="V7564">
        <v>0</v>
      </c>
      <c r="W7564" s="2">
        <v>0</v>
      </c>
      <c r="X7564">
        <v>14.4</v>
      </c>
      <c r="Y7564">
        <v>14.4</v>
      </c>
      <c r="Z7564" s="2">
        <v>0</v>
      </c>
      <c r="AA7564">
        <v>20</v>
      </c>
      <c r="AB7564">
        <v>20</v>
      </c>
      <c r="AC7564" s="2">
        <v>0</v>
      </c>
      <c r="AD7564">
        <v>0</v>
      </c>
      <c r="AE7564">
        <v>0</v>
      </c>
      <c r="AF7564" s="2">
        <v>0</v>
      </c>
      <c r="AG7564">
        <v>22.909414328978048</v>
      </c>
      <c r="AH7564">
        <v>23.038277604412009</v>
      </c>
      <c r="AI7564" s="3">
        <v>-0.12886327543396089</v>
      </c>
      <c r="AJ7564">
        <v>22.909414328978048</v>
      </c>
      <c r="AK7564">
        <v>22.909414328978059</v>
      </c>
      <c r="AL7564" s="2">
        <v>-7.1054273576010019E-15</v>
      </c>
      <c r="AM7564">
        <v>16</v>
      </c>
      <c r="AN7564">
        <v>16</v>
      </c>
      <c r="AO7564" s="2">
        <v>0</v>
      </c>
    </row>
    <row r="7565" spans="1:41" x14ac:dyDescent="0.25">
      <c r="A7565">
        <v>7564</v>
      </c>
      <c r="B7565">
        <v>6.1</v>
      </c>
      <c r="C7565">
        <v>0</v>
      </c>
      <c r="D7565">
        <v>0</v>
      </c>
      <c r="E7565" s="2">
        <v>0</v>
      </c>
      <c r="F7565">
        <v>14.44</v>
      </c>
      <c r="G7565">
        <v>14.44</v>
      </c>
      <c r="H7565" s="3">
        <f t="shared" si="118"/>
        <v>0</v>
      </c>
      <c r="I7565">
        <v>0</v>
      </c>
      <c r="J7565">
        <v>0</v>
      </c>
      <c r="K7565" s="2">
        <v>0</v>
      </c>
      <c r="L7565">
        <v>0</v>
      </c>
      <c r="M7565">
        <v>0</v>
      </c>
      <c r="N7565" s="2">
        <v>0</v>
      </c>
      <c r="O7565">
        <v>0</v>
      </c>
      <c r="P7565">
        <v>0</v>
      </c>
      <c r="Q7565" s="2">
        <v>0</v>
      </c>
      <c r="R7565">
        <v>22.810178419206281</v>
      </c>
      <c r="S7565">
        <v>22.810178419206281</v>
      </c>
      <c r="T7565" s="2">
        <v>0</v>
      </c>
      <c r="U7565">
        <v>0</v>
      </c>
      <c r="V7565">
        <v>0</v>
      </c>
      <c r="W7565" s="2">
        <v>0</v>
      </c>
      <c r="X7565">
        <v>14.44</v>
      </c>
      <c r="Y7565">
        <v>14.44</v>
      </c>
      <c r="Z7565" s="2">
        <v>0</v>
      </c>
      <c r="AA7565">
        <v>20</v>
      </c>
      <c r="AB7565">
        <v>20</v>
      </c>
      <c r="AC7565" s="2">
        <v>0</v>
      </c>
      <c r="AD7565">
        <v>0</v>
      </c>
      <c r="AE7565">
        <v>0</v>
      </c>
      <c r="AF7565" s="2">
        <v>0</v>
      </c>
      <c r="AG7565">
        <v>22.810178419206281</v>
      </c>
      <c r="AH7565">
        <v>22.939041694640231</v>
      </c>
      <c r="AI7565" s="3">
        <v>-0.12886327543395029</v>
      </c>
      <c r="AJ7565">
        <v>22.810178419206281</v>
      </c>
      <c r="AK7565">
        <v>22.810178419206281</v>
      </c>
      <c r="AL7565" s="2">
        <v>0</v>
      </c>
      <c r="AM7565">
        <v>16</v>
      </c>
      <c r="AN7565">
        <v>16</v>
      </c>
      <c r="AO7565" s="2">
        <v>0</v>
      </c>
    </row>
    <row r="7566" spans="1:41" x14ac:dyDescent="0.25">
      <c r="A7566">
        <v>7565</v>
      </c>
      <c r="B7566">
        <v>5.7</v>
      </c>
      <c r="C7566">
        <v>0</v>
      </c>
      <c r="D7566">
        <v>0</v>
      </c>
      <c r="E7566" s="2">
        <v>0</v>
      </c>
      <c r="F7566">
        <v>14.28</v>
      </c>
      <c r="G7566">
        <v>14.28</v>
      </c>
      <c r="H7566" s="3">
        <f t="shared" si="118"/>
        <v>0</v>
      </c>
      <c r="I7566">
        <v>0</v>
      </c>
      <c r="J7566">
        <v>0</v>
      </c>
      <c r="K7566" s="2">
        <v>0</v>
      </c>
      <c r="L7566">
        <v>0</v>
      </c>
      <c r="M7566">
        <v>0</v>
      </c>
      <c r="N7566" s="2">
        <v>0</v>
      </c>
      <c r="O7566">
        <v>0</v>
      </c>
      <c r="P7566">
        <v>0</v>
      </c>
      <c r="Q7566" s="2">
        <v>0</v>
      </c>
      <c r="R7566">
        <v>22.709166921211359</v>
      </c>
      <c r="S7566">
        <v>22.709166921211359</v>
      </c>
      <c r="T7566" s="2">
        <v>-3.5527136788005009E-15</v>
      </c>
      <c r="U7566">
        <v>0</v>
      </c>
      <c r="V7566">
        <v>0</v>
      </c>
      <c r="W7566" s="2">
        <v>0</v>
      </c>
      <c r="X7566">
        <v>14.28</v>
      </c>
      <c r="Y7566">
        <v>14.28</v>
      </c>
      <c r="Z7566" s="2">
        <v>-1.7763568394002501E-15</v>
      </c>
      <c r="AA7566">
        <v>20</v>
      </c>
      <c r="AB7566">
        <v>20</v>
      </c>
      <c r="AC7566" s="2">
        <v>0</v>
      </c>
      <c r="AD7566">
        <v>0</v>
      </c>
      <c r="AE7566">
        <v>0</v>
      </c>
      <c r="AF7566" s="2">
        <v>0</v>
      </c>
      <c r="AG7566">
        <v>22.709166921211359</v>
      </c>
      <c r="AH7566">
        <v>22.83803019664531</v>
      </c>
      <c r="AI7566" s="3">
        <v>-0.12886327543395379</v>
      </c>
      <c r="AJ7566">
        <v>22.709166921211359</v>
      </c>
      <c r="AK7566">
        <v>22.709166921211359</v>
      </c>
      <c r="AL7566" s="2">
        <v>-3.5527136788005009E-15</v>
      </c>
      <c r="AM7566">
        <v>16</v>
      </c>
      <c r="AN7566">
        <v>16</v>
      </c>
      <c r="AO7566" s="2">
        <v>0</v>
      </c>
    </row>
    <row r="7567" spans="1:41" x14ac:dyDescent="0.25">
      <c r="A7567">
        <v>7566</v>
      </c>
      <c r="B7567">
        <v>6.1</v>
      </c>
      <c r="C7567">
        <v>0</v>
      </c>
      <c r="D7567">
        <v>0</v>
      </c>
      <c r="E7567" s="2">
        <v>0</v>
      </c>
      <c r="F7567">
        <v>14.44</v>
      </c>
      <c r="G7567">
        <v>14.44</v>
      </c>
      <c r="H7567" s="3">
        <f t="shared" si="118"/>
        <v>0</v>
      </c>
      <c r="I7567">
        <v>0</v>
      </c>
      <c r="J7567">
        <v>0</v>
      </c>
      <c r="K7567" s="2">
        <v>0</v>
      </c>
      <c r="L7567">
        <v>0</v>
      </c>
      <c r="M7567">
        <v>0</v>
      </c>
      <c r="N7567" s="2">
        <v>0</v>
      </c>
      <c r="O7567">
        <v>0</v>
      </c>
      <c r="P7567">
        <v>0</v>
      </c>
      <c r="Q7567" s="2">
        <v>0</v>
      </c>
      <c r="R7567">
        <v>22.611113190265112</v>
      </c>
      <c r="S7567">
        <v>22.611113190265112</v>
      </c>
      <c r="T7567" s="2">
        <v>0</v>
      </c>
      <c r="U7567">
        <v>0</v>
      </c>
      <c r="V7567">
        <v>0</v>
      </c>
      <c r="W7567" s="2">
        <v>0</v>
      </c>
      <c r="X7567">
        <v>14.44</v>
      </c>
      <c r="Y7567">
        <v>14.44</v>
      </c>
      <c r="Z7567" s="2">
        <v>0</v>
      </c>
      <c r="AA7567">
        <v>20</v>
      </c>
      <c r="AB7567">
        <v>20</v>
      </c>
      <c r="AC7567" s="2">
        <v>0</v>
      </c>
      <c r="AD7567">
        <v>0</v>
      </c>
      <c r="AE7567">
        <v>0</v>
      </c>
      <c r="AF7567" s="2">
        <v>0</v>
      </c>
      <c r="AG7567">
        <v>22.611113190265112</v>
      </c>
      <c r="AH7567">
        <v>22.739976465699058</v>
      </c>
      <c r="AI7567" s="3">
        <v>-0.12886327543395029</v>
      </c>
      <c r="AJ7567">
        <v>22.611113190265112</v>
      </c>
      <c r="AK7567">
        <v>22.611113190265112</v>
      </c>
      <c r="AL7567" s="2">
        <v>0</v>
      </c>
      <c r="AM7567">
        <v>16</v>
      </c>
      <c r="AN7567">
        <v>16</v>
      </c>
      <c r="AO7567" s="2">
        <v>0</v>
      </c>
    </row>
    <row r="7568" spans="1:41" x14ac:dyDescent="0.25">
      <c r="A7568">
        <v>7567</v>
      </c>
      <c r="B7568">
        <v>5.3</v>
      </c>
      <c r="C7568">
        <v>0</v>
      </c>
      <c r="D7568">
        <v>0</v>
      </c>
      <c r="E7568" s="2">
        <v>0</v>
      </c>
      <c r="F7568">
        <v>14.12</v>
      </c>
      <c r="G7568">
        <v>14.12</v>
      </c>
      <c r="H7568" s="3">
        <f t="shared" si="118"/>
        <v>0</v>
      </c>
      <c r="I7568">
        <v>0</v>
      </c>
      <c r="J7568">
        <v>0</v>
      </c>
      <c r="K7568" s="2">
        <v>0</v>
      </c>
      <c r="L7568">
        <v>0</v>
      </c>
      <c r="M7568">
        <v>0</v>
      </c>
      <c r="N7568" s="2">
        <v>0</v>
      </c>
      <c r="O7568">
        <v>0</v>
      </c>
      <c r="P7568">
        <v>0</v>
      </c>
      <c r="Q7568" s="2">
        <v>0</v>
      </c>
      <c r="R7568">
        <v>22.508915455532811</v>
      </c>
      <c r="S7568">
        <v>22.508915455532819</v>
      </c>
      <c r="T7568" s="2">
        <v>-3.5527136788005009E-15</v>
      </c>
      <c r="U7568">
        <v>0</v>
      </c>
      <c r="V7568">
        <v>0</v>
      </c>
      <c r="W7568" s="2">
        <v>0</v>
      </c>
      <c r="X7568">
        <v>14.12</v>
      </c>
      <c r="Y7568">
        <v>14.12</v>
      </c>
      <c r="Z7568" s="2">
        <v>1.7763568394002501E-15</v>
      </c>
      <c r="AA7568">
        <v>20</v>
      </c>
      <c r="AB7568">
        <v>20</v>
      </c>
      <c r="AC7568" s="2">
        <v>0</v>
      </c>
      <c r="AD7568">
        <v>0</v>
      </c>
      <c r="AE7568">
        <v>0</v>
      </c>
      <c r="AF7568" s="2">
        <v>0</v>
      </c>
      <c r="AG7568">
        <v>22.508915455532811</v>
      </c>
      <c r="AH7568">
        <v>22.637778730966769</v>
      </c>
      <c r="AI7568" s="3">
        <v>-0.12886327543395379</v>
      </c>
      <c r="AJ7568">
        <v>22.508915455532811</v>
      </c>
      <c r="AK7568">
        <v>22.508915455532819</v>
      </c>
      <c r="AL7568" s="2">
        <v>-3.5527136788005009E-15</v>
      </c>
      <c r="AM7568">
        <v>16</v>
      </c>
      <c r="AN7568">
        <v>16</v>
      </c>
      <c r="AO7568" s="2">
        <v>0</v>
      </c>
    </row>
    <row r="7569" spans="1:41" x14ac:dyDescent="0.25">
      <c r="A7569">
        <v>7568</v>
      </c>
      <c r="B7569">
        <v>4.5999999999999996</v>
      </c>
      <c r="C7569">
        <v>0</v>
      </c>
      <c r="D7569">
        <v>0</v>
      </c>
      <c r="E7569" s="2">
        <v>0</v>
      </c>
      <c r="F7569">
        <v>13.84</v>
      </c>
      <c r="G7569">
        <v>13.84</v>
      </c>
      <c r="H7569" s="3">
        <f t="shared" si="118"/>
        <v>0</v>
      </c>
      <c r="I7569">
        <v>0</v>
      </c>
      <c r="J7569">
        <v>0</v>
      </c>
      <c r="K7569" s="2">
        <v>0</v>
      </c>
      <c r="L7569">
        <v>0</v>
      </c>
      <c r="M7569">
        <v>0</v>
      </c>
      <c r="N7569" s="2">
        <v>0</v>
      </c>
      <c r="O7569">
        <v>0</v>
      </c>
      <c r="P7569">
        <v>0</v>
      </c>
      <c r="Q7569" s="2">
        <v>0</v>
      </c>
      <c r="R7569">
        <v>22.407966032073301</v>
      </c>
      <c r="S7569">
        <v>22.407966032073301</v>
      </c>
      <c r="T7569" s="2">
        <v>-3.5527136788005009E-15</v>
      </c>
      <c r="U7569">
        <v>37.074111479999999</v>
      </c>
      <c r="V7569">
        <v>37.074111479999999</v>
      </c>
      <c r="W7569" s="2">
        <v>0</v>
      </c>
      <c r="X7569">
        <v>13.84</v>
      </c>
      <c r="Y7569">
        <v>13.84</v>
      </c>
      <c r="Z7569" s="2">
        <v>0</v>
      </c>
      <c r="AA7569">
        <v>20</v>
      </c>
      <c r="AB7569">
        <v>20</v>
      </c>
      <c r="AC7569" s="2">
        <v>0</v>
      </c>
      <c r="AD7569">
        <v>0</v>
      </c>
      <c r="AE7569">
        <v>0</v>
      </c>
      <c r="AF7569" s="2">
        <v>0</v>
      </c>
      <c r="AG7569">
        <v>22.407966032073301</v>
      </c>
      <c r="AH7569">
        <v>22.536829307507251</v>
      </c>
      <c r="AI7569" s="3">
        <v>-0.12886327543395379</v>
      </c>
      <c r="AJ7569">
        <v>22.407966032073301</v>
      </c>
      <c r="AK7569">
        <v>22.407966032073301</v>
      </c>
      <c r="AL7569" s="2">
        <v>-3.5527136788005009E-15</v>
      </c>
      <c r="AM7569">
        <v>16</v>
      </c>
      <c r="AN7569">
        <v>16</v>
      </c>
      <c r="AO7569" s="2">
        <v>0</v>
      </c>
    </row>
    <row r="7570" spans="1:41" x14ac:dyDescent="0.25">
      <c r="A7570">
        <v>7569</v>
      </c>
      <c r="B7570">
        <v>6.7</v>
      </c>
      <c r="C7570">
        <v>0.5</v>
      </c>
      <c r="D7570">
        <v>0.5</v>
      </c>
      <c r="E7570" s="2">
        <v>0</v>
      </c>
      <c r="F7570">
        <v>21</v>
      </c>
      <c r="G7570">
        <v>21</v>
      </c>
      <c r="H7570" s="3">
        <f t="shared" si="118"/>
        <v>0</v>
      </c>
      <c r="I7570">
        <v>1250</v>
      </c>
      <c r="J7570">
        <v>1250</v>
      </c>
      <c r="K7570" s="2">
        <v>0</v>
      </c>
      <c r="L7570">
        <v>2686</v>
      </c>
      <c r="M7570">
        <v>2686</v>
      </c>
      <c r="N7570" s="2">
        <v>-4.5474735088646412E-13</v>
      </c>
      <c r="O7570">
        <v>0</v>
      </c>
      <c r="P7570">
        <v>0</v>
      </c>
      <c r="Q7570" s="2">
        <v>0</v>
      </c>
      <c r="R7570">
        <v>22.666003515184471</v>
      </c>
      <c r="S7570">
        <v>22.666003515184471</v>
      </c>
      <c r="T7570" s="2">
        <v>-3.5527136788005009E-15</v>
      </c>
      <c r="U7570">
        <v>201.51573497999999</v>
      </c>
      <c r="V7570">
        <v>201.51573497999999</v>
      </c>
      <c r="W7570" s="2">
        <v>-2.8421709430404007E-14</v>
      </c>
      <c r="X7570">
        <v>14.68</v>
      </c>
      <c r="Y7570">
        <v>14.68</v>
      </c>
      <c r="Z7570" s="2">
        <v>0</v>
      </c>
      <c r="AA7570">
        <v>20</v>
      </c>
      <c r="AB7570">
        <v>20</v>
      </c>
      <c r="AC7570" s="2">
        <v>0</v>
      </c>
      <c r="AD7570">
        <v>425.00000000000011</v>
      </c>
      <c r="AE7570">
        <v>425.00000000000011</v>
      </c>
      <c r="AF7570" s="2">
        <v>5.6843418860808009E-14</v>
      </c>
      <c r="AG7570">
        <v>22.666003515184471</v>
      </c>
      <c r="AH7570">
        <v>22.788175794580109</v>
      </c>
      <c r="AI7570" s="3">
        <v>-0.12217227939564169</v>
      </c>
      <c r="AJ7570">
        <v>22.666003515184471</v>
      </c>
      <c r="AK7570">
        <v>22.666003515184471</v>
      </c>
      <c r="AL7570" s="2">
        <v>-3.5527136788005009E-15</v>
      </c>
      <c r="AM7570">
        <v>21</v>
      </c>
      <c r="AN7570">
        <v>21</v>
      </c>
      <c r="AO7570" s="2">
        <v>0</v>
      </c>
    </row>
    <row r="7571" spans="1:41" x14ac:dyDescent="0.25">
      <c r="A7571">
        <v>7570</v>
      </c>
      <c r="B7571">
        <v>8.3000000000000007</v>
      </c>
      <c r="C7571">
        <v>0.5</v>
      </c>
      <c r="D7571">
        <v>0.5</v>
      </c>
      <c r="E7571" s="2">
        <v>0</v>
      </c>
      <c r="F7571">
        <v>21</v>
      </c>
      <c r="G7571">
        <v>21</v>
      </c>
      <c r="H7571" s="3">
        <f t="shared" si="118"/>
        <v>0</v>
      </c>
      <c r="I7571">
        <v>1250</v>
      </c>
      <c r="J7571">
        <v>1250</v>
      </c>
      <c r="K7571" s="2">
        <v>0</v>
      </c>
      <c r="L7571">
        <v>2414</v>
      </c>
      <c r="M7571">
        <v>2414</v>
      </c>
      <c r="N7571" s="2">
        <v>0</v>
      </c>
      <c r="O7571">
        <v>0</v>
      </c>
      <c r="P7571">
        <v>0</v>
      </c>
      <c r="Q7571" s="2">
        <v>0</v>
      </c>
      <c r="R7571">
        <v>22.93481051204601</v>
      </c>
      <c r="S7571">
        <v>22.93481051204602</v>
      </c>
      <c r="T7571" s="2">
        <v>-7.1054273576010019E-15</v>
      </c>
      <c r="U7571">
        <v>337.85279009999999</v>
      </c>
      <c r="V7571">
        <v>337.85279009999999</v>
      </c>
      <c r="W7571" s="2">
        <v>0</v>
      </c>
      <c r="X7571">
        <v>15.32</v>
      </c>
      <c r="Y7571">
        <v>15.32</v>
      </c>
      <c r="Z7571" s="2">
        <v>0</v>
      </c>
      <c r="AA7571">
        <v>20</v>
      </c>
      <c r="AB7571">
        <v>20</v>
      </c>
      <c r="AC7571" s="2">
        <v>0</v>
      </c>
      <c r="AD7571">
        <v>425.00000000000011</v>
      </c>
      <c r="AE7571">
        <v>425.00000000000011</v>
      </c>
      <c r="AF7571" s="2">
        <v>5.6843418860808009E-14</v>
      </c>
      <c r="AG7571">
        <v>22.93481051204601</v>
      </c>
      <c r="AH7571">
        <v>23.056982791441651</v>
      </c>
      <c r="AI7571" s="3">
        <v>-0.12217227939564169</v>
      </c>
      <c r="AJ7571">
        <v>22.93481051204601</v>
      </c>
      <c r="AK7571">
        <v>22.93481051204602</v>
      </c>
      <c r="AL7571" s="2">
        <v>-7.1054273576010019E-15</v>
      </c>
      <c r="AM7571">
        <v>21</v>
      </c>
      <c r="AN7571">
        <v>21</v>
      </c>
      <c r="AO7571" s="2">
        <v>0</v>
      </c>
    </row>
    <row r="7572" spans="1:41" x14ac:dyDescent="0.25">
      <c r="A7572">
        <v>7571</v>
      </c>
      <c r="B7572">
        <v>10.1</v>
      </c>
      <c r="C7572">
        <v>0.5</v>
      </c>
      <c r="D7572">
        <v>0.5</v>
      </c>
      <c r="E7572" s="2">
        <v>0</v>
      </c>
      <c r="F7572">
        <v>21</v>
      </c>
      <c r="G7572">
        <v>21</v>
      </c>
      <c r="H7572" s="3">
        <f t="shared" si="118"/>
        <v>0</v>
      </c>
      <c r="I7572">
        <v>1250</v>
      </c>
      <c r="J7572">
        <v>1250</v>
      </c>
      <c r="K7572" s="2">
        <v>0</v>
      </c>
      <c r="L7572">
        <v>2108</v>
      </c>
      <c r="M7572">
        <v>2108</v>
      </c>
      <c r="N7572" s="2">
        <v>-4.5474735088646412E-13</v>
      </c>
      <c r="O7572">
        <v>0</v>
      </c>
      <c r="P7572">
        <v>0</v>
      </c>
      <c r="Q7572" s="2">
        <v>0</v>
      </c>
      <c r="R7572">
        <v>23.205024503059079</v>
      </c>
      <c r="S7572">
        <v>23.205024503059079</v>
      </c>
      <c r="T7572" s="2">
        <v>-3.5527136788005009E-15</v>
      </c>
      <c r="U7572">
        <v>393.46395732000002</v>
      </c>
      <c r="V7572">
        <v>393.46395732000002</v>
      </c>
      <c r="W7572" s="2">
        <v>0</v>
      </c>
      <c r="X7572">
        <v>16.04</v>
      </c>
      <c r="Y7572">
        <v>16.04</v>
      </c>
      <c r="Z7572" s="2">
        <v>0</v>
      </c>
      <c r="AA7572">
        <v>20</v>
      </c>
      <c r="AB7572">
        <v>20</v>
      </c>
      <c r="AC7572" s="2">
        <v>0</v>
      </c>
      <c r="AD7572">
        <v>425.00000000000011</v>
      </c>
      <c r="AE7572">
        <v>425.00000000000011</v>
      </c>
      <c r="AF7572" s="2">
        <v>5.6843418860808009E-14</v>
      </c>
      <c r="AG7572">
        <v>23.205024503059079</v>
      </c>
      <c r="AH7572">
        <v>23.32719678245472</v>
      </c>
      <c r="AI7572" s="3">
        <v>-0.12217227939564169</v>
      </c>
      <c r="AJ7572">
        <v>23.205024503059079</v>
      </c>
      <c r="AK7572">
        <v>23.205024503059079</v>
      </c>
      <c r="AL7572" s="2">
        <v>-3.5527136788005009E-15</v>
      </c>
      <c r="AM7572">
        <v>21</v>
      </c>
      <c r="AN7572">
        <v>21</v>
      </c>
      <c r="AO7572" s="2">
        <v>0</v>
      </c>
    </row>
    <row r="7573" spans="1:41" x14ac:dyDescent="0.25">
      <c r="A7573">
        <v>7572</v>
      </c>
      <c r="B7573">
        <v>11.1</v>
      </c>
      <c r="C7573">
        <v>0.5</v>
      </c>
      <c r="D7573">
        <v>0.5</v>
      </c>
      <c r="E7573" s="2">
        <v>0</v>
      </c>
      <c r="F7573">
        <v>21</v>
      </c>
      <c r="G7573">
        <v>21</v>
      </c>
      <c r="H7573" s="3">
        <f t="shared" si="118"/>
        <v>0</v>
      </c>
      <c r="I7573">
        <v>1250</v>
      </c>
      <c r="J7573">
        <v>1250</v>
      </c>
      <c r="K7573" s="2">
        <v>0</v>
      </c>
      <c r="L7573">
        <v>1938.0000000000009</v>
      </c>
      <c r="M7573">
        <v>1938.0000000000009</v>
      </c>
      <c r="N7573" s="2">
        <v>-2.2737367544323211E-13</v>
      </c>
      <c r="O7573">
        <v>0</v>
      </c>
      <c r="P7573">
        <v>0</v>
      </c>
      <c r="Q7573" s="2">
        <v>0</v>
      </c>
      <c r="R7573">
        <v>23.46426999408714</v>
      </c>
      <c r="S7573">
        <v>23.46426999408714</v>
      </c>
      <c r="T7573" s="2">
        <v>-3.5527136788005009E-15</v>
      </c>
      <c r="U7573">
        <v>385.09238376000008</v>
      </c>
      <c r="V7573">
        <v>385.09238376000008</v>
      </c>
      <c r="W7573" s="2">
        <v>0</v>
      </c>
      <c r="X7573">
        <v>16.440000000000001</v>
      </c>
      <c r="Y7573">
        <v>16.440000000000001</v>
      </c>
      <c r="Z7573" s="2">
        <v>3.5527136788005009E-15</v>
      </c>
      <c r="AA7573">
        <v>20</v>
      </c>
      <c r="AB7573">
        <v>20</v>
      </c>
      <c r="AC7573" s="2">
        <v>0</v>
      </c>
      <c r="AD7573">
        <v>425.00000000000011</v>
      </c>
      <c r="AE7573">
        <v>425.00000000000011</v>
      </c>
      <c r="AF7573" s="2">
        <v>5.6843418860808009E-14</v>
      </c>
      <c r="AG7573">
        <v>23.46426999408714</v>
      </c>
      <c r="AH7573">
        <v>23.586442273482781</v>
      </c>
      <c r="AI7573" s="3">
        <v>-0.1221722793956381</v>
      </c>
      <c r="AJ7573">
        <v>23.46426999408714</v>
      </c>
      <c r="AK7573">
        <v>23.46426999408714</v>
      </c>
      <c r="AL7573" s="2">
        <v>-3.5527136788005009E-15</v>
      </c>
      <c r="AM7573">
        <v>21</v>
      </c>
      <c r="AN7573">
        <v>21</v>
      </c>
      <c r="AO7573" s="2">
        <v>0</v>
      </c>
    </row>
    <row r="7574" spans="1:41" x14ac:dyDescent="0.25">
      <c r="A7574">
        <v>7573</v>
      </c>
      <c r="B7574">
        <v>11.6</v>
      </c>
      <c r="C7574">
        <v>0.5</v>
      </c>
      <c r="D7574">
        <v>0.5</v>
      </c>
      <c r="E7574" s="2">
        <v>0</v>
      </c>
      <c r="F7574">
        <v>21</v>
      </c>
      <c r="G7574">
        <v>21</v>
      </c>
      <c r="H7574" s="3">
        <f t="shared" si="118"/>
        <v>0</v>
      </c>
      <c r="I7574">
        <v>1250</v>
      </c>
      <c r="J7574">
        <v>1250</v>
      </c>
      <c r="K7574" s="2">
        <v>0</v>
      </c>
      <c r="L7574">
        <v>1853</v>
      </c>
      <c r="M7574">
        <v>1853</v>
      </c>
      <c r="N7574" s="2">
        <v>0</v>
      </c>
      <c r="O7574">
        <v>0</v>
      </c>
      <c r="P7574">
        <v>0</v>
      </c>
      <c r="Q7574" s="2">
        <v>0</v>
      </c>
      <c r="R7574">
        <v>23.722965268621031</v>
      </c>
      <c r="S7574">
        <v>23.722965268621039</v>
      </c>
      <c r="T7574" s="2">
        <v>-3.5527136788005009E-15</v>
      </c>
      <c r="U7574">
        <v>479.73846078608341</v>
      </c>
      <c r="V7574">
        <v>479.73846078608341</v>
      </c>
      <c r="W7574" s="2">
        <v>0</v>
      </c>
      <c r="X7574">
        <v>16.64</v>
      </c>
      <c r="Y7574">
        <v>16.64</v>
      </c>
      <c r="Z7574" s="2">
        <v>0</v>
      </c>
      <c r="AA7574">
        <v>20</v>
      </c>
      <c r="AB7574">
        <v>20</v>
      </c>
      <c r="AC7574" s="2">
        <v>0</v>
      </c>
      <c r="AD7574">
        <v>425.00000000000011</v>
      </c>
      <c r="AE7574">
        <v>425.00000000000011</v>
      </c>
      <c r="AF7574" s="2">
        <v>5.6843418860808009E-14</v>
      </c>
      <c r="AG7574">
        <v>23.722965268621031</v>
      </c>
      <c r="AH7574">
        <v>23.84513754801667</v>
      </c>
      <c r="AI7574" s="3">
        <v>-0.12217227939564169</v>
      </c>
      <c r="AJ7574">
        <v>23.722965268621031</v>
      </c>
      <c r="AK7574">
        <v>23.722965268621039</v>
      </c>
      <c r="AL7574" s="2">
        <v>-3.5527136788005009E-15</v>
      </c>
      <c r="AM7574">
        <v>21</v>
      </c>
      <c r="AN7574">
        <v>21</v>
      </c>
      <c r="AO7574" s="2">
        <v>0</v>
      </c>
    </row>
    <row r="7575" spans="1:41" x14ac:dyDescent="0.25">
      <c r="A7575">
        <v>7574</v>
      </c>
      <c r="B7575">
        <v>12.4</v>
      </c>
      <c r="C7575">
        <v>0.5</v>
      </c>
      <c r="D7575">
        <v>0.5</v>
      </c>
      <c r="E7575" s="2">
        <v>0</v>
      </c>
      <c r="F7575">
        <v>21</v>
      </c>
      <c r="G7575">
        <v>21</v>
      </c>
      <c r="H7575" s="3">
        <f t="shared" si="118"/>
        <v>0</v>
      </c>
      <c r="I7575">
        <v>1250</v>
      </c>
      <c r="J7575">
        <v>1250</v>
      </c>
      <c r="K7575" s="2">
        <v>0</v>
      </c>
      <c r="L7575">
        <v>1717</v>
      </c>
      <c r="M7575">
        <v>1717</v>
      </c>
      <c r="N7575" s="2">
        <v>2.2737367544323211E-13</v>
      </c>
      <c r="O7575">
        <v>0</v>
      </c>
      <c r="P7575">
        <v>0</v>
      </c>
      <c r="Q7575" s="2">
        <v>0</v>
      </c>
      <c r="R7575">
        <v>24.013137393128741</v>
      </c>
      <c r="S7575">
        <v>24.013137393128741</v>
      </c>
      <c r="T7575" s="2">
        <v>-3.5527136788005009E-15</v>
      </c>
      <c r="U7575">
        <v>822.52839419897748</v>
      </c>
      <c r="V7575">
        <v>822.52839419897748</v>
      </c>
      <c r="W7575" s="2">
        <v>0</v>
      </c>
      <c r="X7575">
        <v>16.96</v>
      </c>
      <c r="Y7575">
        <v>16.96</v>
      </c>
      <c r="Z7575" s="2">
        <v>0</v>
      </c>
      <c r="AA7575">
        <v>20</v>
      </c>
      <c r="AB7575">
        <v>20</v>
      </c>
      <c r="AC7575" s="2">
        <v>0</v>
      </c>
      <c r="AD7575">
        <v>425.00000000000011</v>
      </c>
      <c r="AE7575">
        <v>425.00000000000011</v>
      </c>
      <c r="AF7575" s="2">
        <v>5.6843418860808009E-14</v>
      </c>
      <c r="AG7575">
        <v>24.013137393128741</v>
      </c>
      <c r="AH7575">
        <v>24.135309672524379</v>
      </c>
      <c r="AI7575" s="3">
        <v>-0.12217227939564169</v>
      </c>
      <c r="AJ7575">
        <v>24.013137393128741</v>
      </c>
      <c r="AK7575">
        <v>24.013137393128741</v>
      </c>
      <c r="AL7575" s="2">
        <v>-3.5527136788005009E-15</v>
      </c>
      <c r="AM7575">
        <v>21</v>
      </c>
      <c r="AN7575">
        <v>21</v>
      </c>
      <c r="AO7575" s="2">
        <v>0</v>
      </c>
    </row>
    <row r="7576" spans="1:41" x14ac:dyDescent="0.25">
      <c r="A7576">
        <v>7575</v>
      </c>
      <c r="B7576">
        <v>12.1</v>
      </c>
      <c r="C7576">
        <v>0.5</v>
      </c>
      <c r="D7576">
        <v>0.5</v>
      </c>
      <c r="E7576" s="2">
        <v>0</v>
      </c>
      <c r="F7576">
        <v>21</v>
      </c>
      <c r="G7576">
        <v>21</v>
      </c>
      <c r="H7576" s="3">
        <f t="shared" si="118"/>
        <v>0</v>
      </c>
      <c r="I7576">
        <v>1250</v>
      </c>
      <c r="J7576">
        <v>1250</v>
      </c>
      <c r="K7576" s="2">
        <v>0</v>
      </c>
      <c r="L7576">
        <v>1768</v>
      </c>
      <c r="M7576">
        <v>1768</v>
      </c>
      <c r="N7576" s="2">
        <v>-2.2737367544323211E-13</v>
      </c>
      <c r="O7576">
        <v>0</v>
      </c>
      <c r="P7576">
        <v>0</v>
      </c>
      <c r="Q7576" s="2">
        <v>0</v>
      </c>
      <c r="R7576">
        <v>24.307803227508469</v>
      </c>
      <c r="S7576">
        <v>24.307803227508469</v>
      </c>
      <c r="T7576" s="2">
        <v>-3.5527136788005009E-15</v>
      </c>
      <c r="U7576">
        <v>1009.670748533084</v>
      </c>
      <c r="V7576">
        <v>1009.670748533084</v>
      </c>
      <c r="W7576" s="2">
        <v>-4.5474735088646412E-13</v>
      </c>
      <c r="X7576">
        <v>16.84</v>
      </c>
      <c r="Y7576">
        <v>16.84</v>
      </c>
      <c r="Z7576" s="2">
        <v>0</v>
      </c>
      <c r="AA7576">
        <v>20</v>
      </c>
      <c r="AB7576">
        <v>20</v>
      </c>
      <c r="AC7576" s="2">
        <v>0</v>
      </c>
      <c r="AD7576">
        <v>425.00000000000011</v>
      </c>
      <c r="AE7576">
        <v>425.00000000000011</v>
      </c>
      <c r="AF7576" s="2">
        <v>5.6843418860808009E-14</v>
      </c>
      <c r="AG7576">
        <v>24.307803227508469</v>
      </c>
      <c r="AH7576">
        <v>24.42997550690411</v>
      </c>
      <c r="AI7576" s="3">
        <v>-0.1221722793956381</v>
      </c>
      <c r="AJ7576">
        <v>24.307803227508469</v>
      </c>
      <c r="AK7576">
        <v>24.307803227508469</v>
      </c>
      <c r="AL7576" s="2">
        <v>-3.5527136788005009E-15</v>
      </c>
      <c r="AM7576">
        <v>21</v>
      </c>
      <c r="AN7576">
        <v>21</v>
      </c>
      <c r="AO7576" s="2">
        <v>0</v>
      </c>
    </row>
    <row r="7577" spans="1:41" x14ac:dyDescent="0.25">
      <c r="A7577">
        <v>7576</v>
      </c>
      <c r="B7577">
        <v>11.4</v>
      </c>
      <c r="C7577">
        <v>0.5</v>
      </c>
      <c r="D7577">
        <v>0.5</v>
      </c>
      <c r="E7577" s="2">
        <v>0</v>
      </c>
      <c r="F7577">
        <v>21</v>
      </c>
      <c r="G7577">
        <v>21</v>
      </c>
      <c r="H7577" s="3">
        <f t="shared" si="118"/>
        <v>0</v>
      </c>
      <c r="I7577">
        <v>1250</v>
      </c>
      <c r="J7577">
        <v>1250</v>
      </c>
      <c r="K7577" s="2">
        <v>0</v>
      </c>
      <c r="L7577">
        <v>1887.0000000000009</v>
      </c>
      <c r="M7577">
        <v>1887.0000000000009</v>
      </c>
      <c r="N7577" s="2">
        <v>0</v>
      </c>
      <c r="O7577">
        <v>0</v>
      </c>
      <c r="P7577">
        <v>0</v>
      </c>
      <c r="Q7577" s="2">
        <v>0</v>
      </c>
      <c r="R7577">
        <v>24.56208230606213</v>
      </c>
      <c r="S7577">
        <v>24.562082306062141</v>
      </c>
      <c r="T7577" s="2">
        <v>-1.06581410364015E-14</v>
      </c>
      <c r="U7577">
        <v>849.90001101700807</v>
      </c>
      <c r="V7577">
        <v>849.90001101700807</v>
      </c>
      <c r="W7577" s="2">
        <v>0</v>
      </c>
      <c r="X7577">
        <v>16.559999999999999</v>
      </c>
      <c r="Y7577">
        <v>16.559999999999999</v>
      </c>
      <c r="Z7577" s="2">
        <v>0</v>
      </c>
      <c r="AA7577">
        <v>20</v>
      </c>
      <c r="AB7577">
        <v>20</v>
      </c>
      <c r="AC7577" s="2">
        <v>0</v>
      </c>
      <c r="AD7577">
        <v>425.00000000000011</v>
      </c>
      <c r="AE7577">
        <v>425.00000000000011</v>
      </c>
      <c r="AF7577" s="2">
        <v>5.6843418860808009E-14</v>
      </c>
      <c r="AG7577">
        <v>24.56208230606213</v>
      </c>
      <c r="AH7577">
        <v>24.684254585457779</v>
      </c>
      <c r="AI7577" s="3">
        <v>-0.1221722793956488</v>
      </c>
      <c r="AJ7577">
        <v>24.56208230606213</v>
      </c>
      <c r="AK7577">
        <v>24.562082306062141</v>
      </c>
      <c r="AL7577" s="2">
        <v>-1.06581410364015E-14</v>
      </c>
      <c r="AM7577">
        <v>21</v>
      </c>
      <c r="AN7577">
        <v>21</v>
      </c>
      <c r="AO7577" s="2">
        <v>0</v>
      </c>
    </row>
    <row r="7578" spans="1:41" x14ac:dyDescent="0.25">
      <c r="A7578">
        <v>7577</v>
      </c>
      <c r="B7578">
        <v>7.1</v>
      </c>
      <c r="C7578">
        <v>0.5</v>
      </c>
      <c r="D7578">
        <v>0.5</v>
      </c>
      <c r="E7578" s="2">
        <v>0</v>
      </c>
      <c r="F7578">
        <v>21</v>
      </c>
      <c r="G7578">
        <v>21</v>
      </c>
      <c r="H7578" s="3">
        <f t="shared" si="118"/>
        <v>0</v>
      </c>
      <c r="I7578">
        <v>1250</v>
      </c>
      <c r="J7578">
        <v>1250</v>
      </c>
      <c r="K7578" s="2">
        <v>0</v>
      </c>
      <c r="L7578">
        <v>2618</v>
      </c>
      <c r="M7578">
        <v>2618</v>
      </c>
      <c r="N7578" s="2">
        <v>-4.5474735088646412E-13</v>
      </c>
      <c r="O7578">
        <v>0</v>
      </c>
      <c r="P7578">
        <v>0</v>
      </c>
      <c r="Q7578" s="2">
        <v>0</v>
      </c>
      <c r="R7578">
        <v>24.355869244830551</v>
      </c>
      <c r="S7578">
        <v>24.355869244830561</v>
      </c>
      <c r="T7578" s="2">
        <v>-1.06581410364015E-14</v>
      </c>
      <c r="U7578">
        <v>321.40988097652257</v>
      </c>
      <c r="V7578">
        <v>321.40988097652257</v>
      </c>
      <c r="W7578" s="2">
        <v>0</v>
      </c>
      <c r="X7578">
        <v>14.84</v>
      </c>
      <c r="Y7578">
        <v>14.84</v>
      </c>
      <c r="Z7578" s="2">
        <v>0</v>
      </c>
      <c r="AA7578">
        <v>20</v>
      </c>
      <c r="AB7578">
        <v>20</v>
      </c>
      <c r="AC7578" s="2">
        <v>0</v>
      </c>
      <c r="AD7578">
        <v>425.00000000000011</v>
      </c>
      <c r="AE7578">
        <v>425.00000000000011</v>
      </c>
      <c r="AF7578" s="2">
        <v>5.6843418860808009E-14</v>
      </c>
      <c r="AG7578">
        <v>24.355869244830551</v>
      </c>
      <c r="AH7578">
        <v>24.478041524226199</v>
      </c>
      <c r="AI7578" s="3">
        <v>-0.1221722793956488</v>
      </c>
      <c r="AJ7578">
        <v>24.355869244830551</v>
      </c>
      <c r="AK7578">
        <v>24.355869244830561</v>
      </c>
      <c r="AL7578" s="2">
        <v>-1.06581410364015E-14</v>
      </c>
      <c r="AM7578">
        <v>21</v>
      </c>
      <c r="AN7578">
        <v>21</v>
      </c>
      <c r="AO7578" s="2">
        <v>0</v>
      </c>
    </row>
    <row r="7579" spans="1:41" x14ac:dyDescent="0.25">
      <c r="A7579">
        <v>7578</v>
      </c>
      <c r="B7579">
        <v>5.3</v>
      </c>
      <c r="C7579">
        <v>0</v>
      </c>
      <c r="D7579">
        <v>0</v>
      </c>
      <c r="E7579" s="2">
        <v>0</v>
      </c>
      <c r="F7579">
        <v>14.12</v>
      </c>
      <c r="G7579">
        <v>14.12</v>
      </c>
      <c r="H7579" s="3">
        <f t="shared" si="118"/>
        <v>0</v>
      </c>
      <c r="I7579">
        <v>0</v>
      </c>
      <c r="J7579">
        <v>0</v>
      </c>
      <c r="K7579" s="2">
        <v>0</v>
      </c>
      <c r="L7579">
        <v>0</v>
      </c>
      <c r="M7579">
        <v>0</v>
      </c>
      <c r="N7579" s="2">
        <v>0</v>
      </c>
      <c r="O7579">
        <v>0</v>
      </c>
      <c r="P7579">
        <v>0</v>
      </c>
      <c r="Q7579" s="2">
        <v>0</v>
      </c>
      <c r="R7579">
        <v>24.243371183684971</v>
      </c>
      <c r="S7579">
        <v>24.243371183684982</v>
      </c>
      <c r="T7579" s="2">
        <v>-1.06581410364015E-14</v>
      </c>
      <c r="U7579">
        <v>0</v>
      </c>
      <c r="V7579">
        <v>0</v>
      </c>
      <c r="W7579" s="2">
        <v>0</v>
      </c>
      <c r="X7579">
        <v>14.12</v>
      </c>
      <c r="Y7579">
        <v>14.12</v>
      </c>
      <c r="Z7579" s="2">
        <v>1.7763568394002501E-15</v>
      </c>
      <c r="AA7579">
        <v>20</v>
      </c>
      <c r="AB7579">
        <v>20</v>
      </c>
      <c r="AC7579" s="2">
        <v>0</v>
      </c>
      <c r="AD7579">
        <v>0</v>
      </c>
      <c r="AE7579">
        <v>0</v>
      </c>
      <c r="AF7579" s="2">
        <v>0</v>
      </c>
      <c r="AG7579">
        <v>24.243371183684971</v>
      </c>
      <c r="AH7579">
        <v>24.372234459118928</v>
      </c>
      <c r="AI7579" s="3">
        <v>-0.12886327543396089</v>
      </c>
      <c r="AJ7579">
        <v>24.243371183684971</v>
      </c>
      <c r="AK7579">
        <v>24.243371183684982</v>
      </c>
      <c r="AL7579" s="2">
        <v>-1.06581410364015E-14</v>
      </c>
      <c r="AM7579">
        <v>16</v>
      </c>
      <c r="AN7579">
        <v>16</v>
      </c>
      <c r="AO7579" s="2">
        <v>0</v>
      </c>
    </row>
    <row r="7580" spans="1:41" x14ac:dyDescent="0.25">
      <c r="A7580">
        <v>7579</v>
      </c>
      <c r="B7580">
        <v>4.5</v>
      </c>
      <c r="C7580">
        <v>0</v>
      </c>
      <c r="D7580">
        <v>0</v>
      </c>
      <c r="E7580" s="2">
        <v>0</v>
      </c>
      <c r="F7580">
        <v>13.8</v>
      </c>
      <c r="G7580">
        <v>13.8</v>
      </c>
      <c r="H7580" s="3">
        <f t="shared" si="118"/>
        <v>0</v>
      </c>
      <c r="I7580">
        <v>0</v>
      </c>
      <c r="J7580">
        <v>0</v>
      </c>
      <c r="K7580" s="2">
        <v>0</v>
      </c>
      <c r="L7580">
        <v>0</v>
      </c>
      <c r="M7580">
        <v>0</v>
      </c>
      <c r="N7580" s="2">
        <v>0</v>
      </c>
      <c r="O7580">
        <v>0</v>
      </c>
      <c r="P7580">
        <v>0</v>
      </c>
      <c r="Q7580" s="2">
        <v>0</v>
      </c>
      <c r="R7580">
        <v>24.126814392173369</v>
      </c>
      <c r="S7580">
        <v>24.12681439217338</v>
      </c>
      <c r="T7580" s="2">
        <v>-1.06581410364015E-14</v>
      </c>
      <c r="U7580">
        <v>0</v>
      </c>
      <c r="V7580">
        <v>0</v>
      </c>
      <c r="W7580" s="2">
        <v>0</v>
      </c>
      <c r="X7580">
        <v>13.8</v>
      </c>
      <c r="Y7580">
        <v>13.8</v>
      </c>
      <c r="Z7580" s="2">
        <v>1.7763568394002501E-15</v>
      </c>
      <c r="AA7580">
        <v>20</v>
      </c>
      <c r="AB7580">
        <v>20</v>
      </c>
      <c r="AC7580" s="2">
        <v>0</v>
      </c>
      <c r="AD7580">
        <v>0</v>
      </c>
      <c r="AE7580">
        <v>0</v>
      </c>
      <c r="AF7580" s="2">
        <v>0</v>
      </c>
      <c r="AG7580">
        <v>24.126814392173369</v>
      </c>
      <c r="AH7580">
        <v>24.25567766760733</v>
      </c>
      <c r="AI7580" s="3">
        <v>-0.12886327543396089</v>
      </c>
      <c r="AJ7580">
        <v>24.126814392173369</v>
      </c>
      <c r="AK7580">
        <v>24.12681439217338</v>
      </c>
      <c r="AL7580" s="2">
        <v>-1.06581410364015E-14</v>
      </c>
      <c r="AM7580">
        <v>16</v>
      </c>
      <c r="AN7580">
        <v>16</v>
      </c>
      <c r="AO7580" s="2">
        <v>0</v>
      </c>
    </row>
    <row r="7581" spans="1:41" x14ac:dyDescent="0.25">
      <c r="A7581">
        <v>7580</v>
      </c>
      <c r="B7581">
        <v>4.7</v>
      </c>
      <c r="C7581">
        <v>0</v>
      </c>
      <c r="D7581">
        <v>0</v>
      </c>
      <c r="E7581" s="2">
        <v>0</v>
      </c>
      <c r="F7581">
        <v>13.88</v>
      </c>
      <c r="G7581">
        <v>13.88</v>
      </c>
      <c r="H7581" s="3">
        <f t="shared" si="118"/>
        <v>0</v>
      </c>
      <c r="I7581">
        <v>0</v>
      </c>
      <c r="J7581">
        <v>0</v>
      </c>
      <c r="K7581" s="2">
        <v>0</v>
      </c>
      <c r="L7581">
        <v>0</v>
      </c>
      <c r="M7581">
        <v>0</v>
      </c>
      <c r="N7581" s="2">
        <v>0</v>
      </c>
      <c r="O7581">
        <v>0</v>
      </c>
      <c r="P7581">
        <v>0</v>
      </c>
      <c r="Q7581" s="2">
        <v>0</v>
      </c>
      <c r="R7581">
        <v>24.012126422536539</v>
      </c>
      <c r="S7581">
        <v>24.01212642253655</v>
      </c>
      <c r="T7581" s="2">
        <v>-1.06581410364015E-14</v>
      </c>
      <c r="U7581">
        <v>0</v>
      </c>
      <c r="V7581">
        <v>0</v>
      </c>
      <c r="W7581" s="2">
        <v>0</v>
      </c>
      <c r="X7581">
        <v>13.88</v>
      </c>
      <c r="Y7581">
        <v>13.88</v>
      </c>
      <c r="Z7581" s="2">
        <v>1.7763568394002501E-15</v>
      </c>
      <c r="AA7581">
        <v>20</v>
      </c>
      <c r="AB7581">
        <v>20</v>
      </c>
      <c r="AC7581" s="2">
        <v>0</v>
      </c>
      <c r="AD7581">
        <v>0</v>
      </c>
      <c r="AE7581">
        <v>0</v>
      </c>
      <c r="AF7581" s="2">
        <v>0</v>
      </c>
      <c r="AG7581">
        <v>24.012126422536539</v>
      </c>
      <c r="AH7581">
        <v>24.1409896979705</v>
      </c>
      <c r="AI7581" s="3">
        <v>-0.12886327543396089</v>
      </c>
      <c r="AJ7581">
        <v>24.012126422536539</v>
      </c>
      <c r="AK7581">
        <v>24.01212642253655</v>
      </c>
      <c r="AL7581" s="2">
        <v>-1.06581410364015E-14</v>
      </c>
      <c r="AM7581">
        <v>16</v>
      </c>
      <c r="AN7581">
        <v>16</v>
      </c>
      <c r="AO7581" s="2">
        <v>0</v>
      </c>
    </row>
    <row r="7582" spans="1:41" x14ac:dyDescent="0.25">
      <c r="A7582">
        <v>7581</v>
      </c>
      <c r="B7582">
        <v>4.5999999999999996</v>
      </c>
      <c r="C7582">
        <v>0</v>
      </c>
      <c r="D7582">
        <v>0</v>
      </c>
      <c r="E7582" s="2">
        <v>0</v>
      </c>
      <c r="F7582">
        <v>13.84</v>
      </c>
      <c r="G7582">
        <v>13.84</v>
      </c>
      <c r="H7582" s="3">
        <f t="shared" si="118"/>
        <v>0</v>
      </c>
      <c r="I7582">
        <v>0</v>
      </c>
      <c r="J7582">
        <v>0</v>
      </c>
      <c r="K7582" s="2">
        <v>0</v>
      </c>
      <c r="L7582">
        <v>0</v>
      </c>
      <c r="M7582">
        <v>0</v>
      </c>
      <c r="N7582" s="2">
        <v>0</v>
      </c>
      <c r="O7582">
        <v>0</v>
      </c>
      <c r="P7582">
        <v>0</v>
      </c>
      <c r="Q7582" s="2">
        <v>0</v>
      </c>
      <c r="R7582">
        <v>23.897525164667361</v>
      </c>
      <c r="S7582">
        <v>23.897525164667371</v>
      </c>
      <c r="T7582" s="2">
        <v>-7.1054273576010019E-15</v>
      </c>
      <c r="U7582">
        <v>0</v>
      </c>
      <c r="V7582">
        <v>0</v>
      </c>
      <c r="W7582" s="2">
        <v>0</v>
      </c>
      <c r="X7582">
        <v>13.84</v>
      </c>
      <c r="Y7582">
        <v>13.84</v>
      </c>
      <c r="Z7582" s="2">
        <v>0</v>
      </c>
      <c r="AA7582">
        <v>20</v>
      </c>
      <c r="AB7582">
        <v>20</v>
      </c>
      <c r="AC7582" s="2">
        <v>0</v>
      </c>
      <c r="AD7582">
        <v>0</v>
      </c>
      <c r="AE7582">
        <v>0</v>
      </c>
      <c r="AF7582" s="2">
        <v>0</v>
      </c>
      <c r="AG7582">
        <v>23.897525164667361</v>
      </c>
      <c r="AH7582">
        <v>24.026388440101321</v>
      </c>
      <c r="AI7582" s="3">
        <v>-0.1288632754339574</v>
      </c>
      <c r="AJ7582">
        <v>23.897525164667361</v>
      </c>
      <c r="AK7582">
        <v>23.897525164667371</v>
      </c>
      <c r="AL7582" s="2">
        <v>-7.1054273576010019E-15</v>
      </c>
      <c r="AM7582">
        <v>16</v>
      </c>
      <c r="AN7582">
        <v>16</v>
      </c>
      <c r="AO7582" s="2">
        <v>0</v>
      </c>
    </row>
    <row r="7583" spans="1:41" x14ac:dyDescent="0.25">
      <c r="A7583">
        <v>7582</v>
      </c>
      <c r="B7583">
        <v>4.5999999999999996</v>
      </c>
      <c r="C7583">
        <v>0</v>
      </c>
      <c r="D7583">
        <v>0</v>
      </c>
      <c r="E7583" s="2">
        <v>0</v>
      </c>
      <c r="F7583">
        <v>13.84</v>
      </c>
      <c r="G7583">
        <v>13.84</v>
      </c>
      <c r="H7583" s="3">
        <f t="shared" si="118"/>
        <v>0</v>
      </c>
      <c r="I7583">
        <v>0</v>
      </c>
      <c r="J7583">
        <v>0</v>
      </c>
      <c r="K7583" s="2">
        <v>0</v>
      </c>
      <c r="L7583">
        <v>0</v>
      </c>
      <c r="M7583">
        <v>0</v>
      </c>
      <c r="N7583" s="2">
        <v>0</v>
      </c>
      <c r="O7583">
        <v>0</v>
      </c>
      <c r="P7583">
        <v>0</v>
      </c>
      <c r="Q7583" s="2">
        <v>0</v>
      </c>
      <c r="R7583">
        <v>23.783600465770611</v>
      </c>
      <c r="S7583">
        <v>23.783600465770618</v>
      </c>
      <c r="T7583" s="2">
        <v>-7.1054273576010019E-15</v>
      </c>
      <c r="U7583">
        <v>0</v>
      </c>
      <c r="V7583">
        <v>0</v>
      </c>
      <c r="W7583" s="2">
        <v>0</v>
      </c>
      <c r="X7583">
        <v>13.84</v>
      </c>
      <c r="Y7583">
        <v>13.84</v>
      </c>
      <c r="Z7583" s="2">
        <v>0</v>
      </c>
      <c r="AA7583">
        <v>20</v>
      </c>
      <c r="AB7583">
        <v>20</v>
      </c>
      <c r="AC7583" s="2">
        <v>0</v>
      </c>
      <c r="AD7583">
        <v>0</v>
      </c>
      <c r="AE7583">
        <v>0</v>
      </c>
      <c r="AF7583" s="2">
        <v>0</v>
      </c>
      <c r="AG7583">
        <v>23.783600465770611</v>
      </c>
      <c r="AH7583">
        <v>23.912463741204569</v>
      </c>
      <c r="AI7583" s="3">
        <v>-0.12886327543396089</v>
      </c>
      <c r="AJ7583">
        <v>23.783600465770611</v>
      </c>
      <c r="AK7583">
        <v>23.783600465770618</v>
      </c>
      <c r="AL7583" s="2">
        <v>-7.1054273576010019E-15</v>
      </c>
      <c r="AM7583">
        <v>16</v>
      </c>
      <c r="AN7583">
        <v>16</v>
      </c>
      <c r="AO7583" s="2">
        <v>0</v>
      </c>
    </row>
    <row r="7584" spans="1:41" x14ac:dyDescent="0.25">
      <c r="A7584">
        <v>7583</v>
      </c>
      <c r="B7584">
        <v>4.5999999999999996</v>
      </c>
      <c r="C7584">
        <v>0</v>
      </c>
      <c r="D7584">
        <v>0</v>
      </c>
      <c r="E7584" s="2">
        <v>0</v>
      </c>
      <c r="F7584">
        <v>13.84</v>
      </c>
      <c r="G7584">
        <v>13.84</v>
      </c>
      <c r="H7584" s="3">
        <f t="shared" si="118"/>
        <v>0</v>
      </c>
      <c r="I7584">
        <v>0</v>
      </c>
      <c r="J7584">
        <v>0</v>
      </c>
      <c r="K7584" s="2">
        <v>0</v>
      </c>
      <c r="L7584">
        <v>0</v>
      </c>
      <c r="M7584">
        <v>0</v>
      </c>
      <c r="N7584" s="2">
        <v>0</v>
      </c>
      <c r="O7584">
        <v>0</v>
      </c>
      <c r="P7584">
        <v>0</v>
      </c>
      <c r="Q7584" s="2">
        <v>0</v>
      </c>
      <c r="R7584">
        <v>23.670348331718731</v>
      </c>
      <c r="S7584">
        <v>23.670348331718738</v>
      </c>
      <c r="T7584" s="2">
        <v>-7.1054273576010019E-15</v>
      </c>
      <c r="U7584">
        <v>0</v>
      </c>
      <c r="V7584">
        <v>0</v>
      </c>
      <c r="W7584" s="2">
        <v>0</v>
      </c>
      <c r="X7584">
        <v>13.84</v>
      </c>
      <c r="Y7584">
        <v>13.84</v>
      </c>
      <c r="Z7584" s="2">
        <v>0</v>
      </c>
      <c r="AA7584">
        <v>20</v>
      </c>
      <c r="AB7584">
        <v>20</v>
      </c>
      <c r="AC7584" s="2">
        <v>0</v>
      </c>
      <c r="AD7584">
        <v>0</v>
      </c>
      <c r="AE7584">
        <v>0</v>
      </c>
      <c r="AF7584" s="2">
        <v>0</v>
      </c>
      <c r="AG7584">
        <v>23.670348331718731</v>
      </c>
      <c r="AH7584">
        <v>23.799211607152689</v>
      </c>
      <c r="AI7584" s="3">
        <v>-0.1288632754339574</v>
      </c>
      <c r="AJ7584">
        <v>23.670348331718731</v>
      </c>
      <c r="AK7584">
        <v>23.670348331718738</v>
      </c>
      <c r="AL7584" s="2">
        <v>-7.1054273576010019E-15</v>
      </c>
      <c r="AM7584">
        <v>16</v>
      </c>
      <c r="AN7584">
        <v>16</v>
      </c>
      <c r="AO7584" s="2">
        <v>0</v>
      </c>
    </row>
    <row r="7585" spans="1:41" x14ac:dyDescent="0.25">
      <c r="A7585">
        <v>7584</v>
      </c>
      <c r="B7585">
        <v>4.5</v>
      </c>
      <c r="C7585">
        <v>0</v>
      </c>
      <c r="D7585">
        <v>0</v>
      </c>
      <c r="E7585" s="2">
        <v>0</v>
      </c>
      <c r="F7585">
        <v>13.8</v>
      </c>
      <c r="G7585">
        <v>13.8</v>
      </c>
      <c r="H7585" s="3">
        <f t="shared" si="118"/>
        <v>0</v>
      </c>
      <c r="I7585">
        <v>0</v>
      </c>
      <c r="J7585">
        <v>0</v>
      </c>
      <c r="K7585" s="2">
        <v>0</v>
      </c>
      <c r="L7585">
        <v>0</v>
      </c>
      <c r="M7585">
        <v>0</v>
      </c>
      <c r="N7585" s="2">
        <v>0</v>
      </c>
      <c r="O7585">
        <v>0</v>
      </c>
      <c r="P7585">
        <v>0</v>
      </c>
      <c r="Q7585" s="2">
        <v>0</v>
      </c>
      <c r="R7585">
        <v>23.557174432848239</v>
      </c>
      <c r="S7585">
        <v>23.55717443284825</v>
      </c>
      <c r="T7585" s="2">
        <v>-1.06581410364015E-14</v>
      </c>
      <c r="U7585">
        <v>0</v>
      </c>
      <c r="V7585">
        <v>0</v>
      </c>
      <c r="W7585" s="2">
        <v>0</v>
      </c>
      <c r="X7585">
        <v>13.8</v>
      </c>
      <c r="Y7585">
        <v>13.8</v>
      </c>
      <c r="Z7585" s="2">
        <v>1.7763568394002501E-15</v>
      </c>
      <c r="AA7585">
        <v>20</v>
      </c>
      <c r="AB7585">
        <v>20</v>
      </c>
      <c r="AC7585" s="2">
        <v>0</v>
      </c>
      <c r="AD7585">
        <v>0</v>
      </c>
      <c r="AE7585">
        <v>0</v>
      </c>
      <c r="AF7585" s="2">
        <v>0</v>
      </c>
      <c r="AG7585">
        <v>23.557174432848239</v>
      </c>
      <c r="AH7585">
        <v>23.6860377082822</v>
      </c>
      <c r="AI7585" s="3">
        <v>-0.12886327543396089</v>
      </c>
      <c r="AJ7585">
        <v>23.557174432848239</v>
      </c>
      <c r="AK7585">
        <v>23.55717443284825</v>
      </c>
      <c r="AL7585" s="2">
        <v>-1.06581410364015E-14</v>
      </c>
      <c r="AM7585">
        <v>16</v>
      </c>
      <c r="AN7585">
        <v>16</v>
      </c>
      <c r="AO7585" s="2">
        <v>0</v>
      </c>
    </row>
    <row r="7586" spans="1:41" x14ac:dyDescent="0.25">
      <c r="A7586">
        <v>7585</v>
      </c>
      <c r="B7586">
        <v>4.5</v>
      </c>
      <c r="C7586">
        <v>0</v>
      </c>
      <c r="D7586">
        <v>0</v>
      </c>
      <c r="E7586" s="2">
        <v>0</v>
      </c>
      <c r="F7586">
        <v>13.8</v>
      </c>
      <c r="G7586">
        <v>13.8</v>
      </c>
      <c r="H7586" s="3">
        <f t="shared" si="118"/>
        <v>0</v>
      </c>
      <c r="I7586">
        <v>0</v>
      </c>
      <c r="J7586">
        <v>0</v>
      </c>
      <c r="K7586" s="2">
        <v>0</v>
      </c>
      <c r="L7586">
        <v>0</v>
      </c>
      <c r="M7586">
        <v>0</v>
      </c>
      <c r="N7586" s="2">
        <v>0</v>
      </c>
      <c r="O7586">
        <v>0</v>
      </c>
      <c r="P7586">
        <v>0</v>
      </c>
      <c r="Q7586" s="2">
        <v>0</v>
      </c>
      <c r="R7586">
        <v>23.44466866640623</v>
      </c>
      <c r="S7586">
        <v>23.44466866640623</v>
      </c>
      <c r="T7586" s="2">
        <v>-3.5527136788005009E-15</v>
      </c>
      <c r="U7586">
        <v>0</v>
      </c>
      <c r="V7586">
        <v>0</v>
      </c>
      <c r="W7586" s="2">
        <v>0</v>
      </c>
      <c r="X7586">
        <v>13.8</v>
      </c>
      <c r="Y7586">
        <v>13.8</v>
      </c>
      <c r="Z7586" s="2">
        <v>1.7763568394002501E-15</v>
      </c>
      <c r="AA7586">
        <v>20</v>
      </c>
      <c r="AB7586">
        <v>20</v>
      </c>
      <c r="AC7586" s="2">
        <v>0</v>
      </c>
      <c r="AD7586">
        <v>0</v>
      </c>
      <c r="AE7586">
        <v>0</v>
      </c>
      <c r="AF7586" s="2">
        <v>0</v>
      </c>
      <c r="AG7586">
        <v>23.44466866640623</v>
      </c>
      <c r="AH7586">
        <v>23.57353194184018</v>
      </c>
      <c r="AI7586" s="3">
        <v>-0.12886327543395379</v>
      </c>
      <c r="AJ7586">
        <v>23.44466866640623</v>
      </c>
      <c r="AK7586">
        <v>23.44466866640623</v>
      </c>
      <c r="AL7586" s="2">
        <v>-3.5527136788005009E-15</v>
      </c>
      <c r="AM7586">
        <v>16</v>
      </c>
      <c r="AN7586">
        <v>16</v>
      </c>
      <c r="AO7586" s="2">
        <v>0</v>
      </c>
    </row>
    <row r="7587" spans="1:41" x14ac:dyDescent="0.25">
      <c r="A7587">
        <v>7586</v>
      </c>
      <c r="B7587">
        <v>4.8</v>
      </c>
      <c r="C7587">
        <v>0</v>
      </c>
      <c r="D7587">
        <v>0</v>
      </c>
      <c r="E7587" s="2">
        <v>0</v>
      </c>
      <c r="F7587">
        <v>13.92</v>
      </c>
      <c r="G7587">
        <v>13.92</v>
      </c>
      <c r="H7587" s="3">
        <f t="shared" si="118"/>
        <v>0</v>
      </c>
      <c r="I7587">
        <v>0</v>
      </c>
      <c r="J7587">
        <v>0</v>
      </c>
      <c r="K7587" s="2">
        <v>0</v>
      </c>
      <c r="L7587">
        <v>0</v>
      </c>
      <c r="M7587">
        <v>0</v>
      </c>
      <c r="N7587" s="2">
        <v>0</v>
      </c>
      <c r="O7587">
        <v>0</v>
      </c>
      <c r="P7587">
        <v>0</v>
      </c>
      <c r="Q7587" s="2">
        <v>0</v>
      </c>
      <c r="R7587">
        <v>23.33459816535882</v>
      </c>
      <c r="S7587">
        <v>23.33459816535882</v>
      </c>
      <c r="T7587" s="2">
        <v>-3.5527136788005009E-15</v>
      </c>
      <c r="U7587">
        <v>0</v>
      </c>
      <c r="V7587">
        <v>0</v>
      </c>
      <c r="W7587" s="2">
        <v>0</v>
      </c>
      <c r="X7587">
        <v>13.92</v>
      </c>
      <c r="Y7587">
        <v>13.92</v>
      </c>
      <c r="Z7587" s="2">
        <v>1.7763568394002501E-15</v>
      </c>
      <c r="AA7587">
        <v>20</v>
      </c>
      <c r="AB7587">
        <v>20</v>
      </c>
      <c r="AC7587" s="2">
        <v>0</v>
      </c>
      <c r="AD7587">
        <v>0</v>
      </c>
      <c r="AE7587">
        <v>0</v>
      </c>
      <c r="AF7587" s="2">
        <v>0</v>
      </c>
      <c r="AG7587">
        <v>23.33459816535882</v>
      </c>
      <c r="AH7587">
        <v>23.46346144079277</v>
      </c>
      <c r="AI7587" s="3">
        <v>-0.12886327543395379</v>
      </c>
      <c r="AJ7587">
        <v>23.33459816535882</v>
      </c>
      <c r="AK7587">
        <v>23.33459816535882</v>
      </c>
      <c r="AL7587" s="2">
        <v>-3.5527136788005009E-15</v>
      </c>
      <c r="AM7587">
        <v>16</v>
      </c>
      <c r="AN7587">
        <v>16</v>
      </c>
      <c r="AO7587" s="2">
        <v>0</v>
      </c>
    </row>
    <row r="7588" spans="1:41" x14ac:dyDescent="0.25">
      <c r="A7588">
        <v>7587</v>
      </c>
      <c r="B7588">
        <v>4.8</v>
      </c>
      <c r="C7588">
        <v>0</v>
      </c>
      <c r="D7588">
        <v>0</v>
      </c>
      <c r="E7588" s="2">
        <v>0</v>
      </c>
      <c r="F7588">
        <v>13.92</v>
      </c>
      <c r="G7588">
        <v>13.92</v>
      </c>
      <c r="H7588" s="3">
        <f t="shared" si="118"/>
        <v>0</v>
      </c>
      <c r="I7588">
        <v>0</v>
      </c>
      <c r="J7588">
        <v>0</v>
      </c>
      <c r="K7588" s="2">
        <v>0</v>
      </c>
      <c r="L7588">
        <v>0</v>
      </c>
      <c r="M7588">
        <v>0</v>
      </c>
      <c r="N7588" s="2">
        <v>0</v>
      </c>
      <c r="O7588">
        <v>0</v>
      </c>
      <c r="P7588">
        <v>0</v>
      </c>
      <c r="Q7588" s="2">
        <v>0</v>
      </c>
      <c r="R7588">
        <v>23.225177475547941</v>
      </c>
      <c r="S7588">
        <v>23.225177475547941</v>
      </c>
      <c r="T7588" s="2">
        <v>-3.5527136788005009E-15</v>
      </c>
      <c r="U7588">
        <v>0</v>
      </c>
      <c r="V7588">
        <v>0</v>
      </c>
      <c r="W7588" s="2">
        <v>0</v>
      </c>
      <c r="X7588">
        <v>13.92</v>
      </c>
      <c r="Y7588">
        <v>13.92</v>
      </c>
      <c r="Z7588" s="2">
        <v>1.7763568394002501E-15</v>
      </c>
      <c r="AA7588">
        <v>20</v>
      </c>
      <c r="AB7588">
        <v>20</v>
      </c>
      <c r="AC7588" s="2">
        <v>0</v>
      </c>
      <c r="AD7588">
        <v>0</v>
      </c>
      <c r="AE7588">
        <v>0</v>
      </c>
      <c r="AF7588" s="2">
        <v>0</v>
      </c>
      <c r="AG7588">
        <v>23.225177475547941</v>
      </c>
      <c r="AH7588">
        <v>23.354040750981891</v>
      </c>
      <c r="AI7588" s="3">
        <v>-0.12886327543395379</v>
      </c>
      <c r="AJ7588">
        <v>23.225177475547941</v>
      </c>
      <c r="AK7588">
        <v>23.225177475547941</v>
      </c>
      <c r="AL7588" s="2">
        <v>-3.5527136788005009E-15</v>
      </c>
      <c r="AM7588">
        <v>16</v>
      </c>
      <c r="AN7588">
        <v>16</v>
      </c>
      <c r="AO7588" s="2">
        <v>0</v>
      </c>
    </row>
    <row r="7589" spans="1:41" x14ac:dyDescent="0.25">
      <c r="A7589">
        <v>7588</v>
      </c>
      <c r="B7589">
        <v>4.9000000000000004</v>
      </c>
      <c r="C7589">
        <v>0</v>
      </c>
      <c r="D7589">
        <v>0</v>
      </c>
      <c r="E7589" s="2">
        <v>0</v>
      </c>
      <c r="F7589">
        <v>13.96</v>
      </c>
      <c r="G7589">
        <v>13.96</v>
      </c>
      <c r="H7589" s="3">
        <f t="shared" si="118"/>
        <v>0</v>
      </c>
      <c r="I7589">
        <v>0</v>
      </c>
      <c r="J7589">
        <v>0</v>
      </c>
      <c r="K7589" s="2">
        <v>0</v>
      </c>
      <c r="L7589">
        <v>0</v>
      </c>
      <c r="M7589">
        <v>0</v>
      </c>
      <c r="N7589" s="2">
        <v>0</v>
      </c>
      <c r="O7589">
        <v>0</v>
      </c>
      <c r="P7589">
        <v>0</v>
      </c>
      <c r="Q7589" s="2">
        <v>0</v>
      </c>
      <c r="R7589">
        <v>23.116993119869331</v>
      </c>
      <c r="S7589">
        <v>23.116993119869331</v>
      </c>
      <c r="T7589" s="2">
        <v>-3.5527136788005009E-15</v>
      </c>
      <c r="U7589">
        <v>0</v>
      </c>
      <c r="V7589">
        <v>0</v>
      </c>
      <c r="W7589" s="2">
        <v>0</v>
      </c>
      <c r="X7589">
        <v>13.96</v>
      </c>
      <c r="Y7589">
        <v>13.96</v>
      </c>
      <c r="Z7589" s="2">
        <v>1.7763568394002501E-15</v>
      </c>
      <c r="AA7589">
        <v>20</v>
      </c>
      <c r="AB7589">
        <v>20</v>
      </c>
      <c r="AC7589" s="2">
        <v>0</v>
      </c>
      <c r="AD7589">
        <v>0</v>
      </c>
      <c r="AE7589">
        <v>0</v>
      </c>
      <c r="AF7589" s="2">
        <v>0</v>
      </c>
      <c r="AG7589">
        <v>23.116993119869331</v>
      </c>
      <c r="AH7589">
        <v>23.245856395303289</v>
      </c>
      <c r="AI7589" s="3">
        <v>-0.1288632754339574</v>
      </c>
      <c r="AJ7589">
        <v>23.116993119869331</v>
      </c>
      <c r="AK7589">
        <v>23.116993119869331</v>
      </c>
      <c r="AL7589" s="2">
        <v>-3.5527136788005009E-15</v>
      </c>
      <c r="AM7589">
        <v>16</v>
      </c>
      <c r="AN7589">
        <v>16</v>
      </c>
      <c r="AO7589" s="2">
        <v>0</v>
      </c>
    </row>
    <row r="7590" spans="1:41" x14ac:dyDescent="0.25">
      <c r="A7590">
        <v>7589</v>
      </c>
      <c r="B7590">
        <v>4.7</v>
      </c>
      <c r="C7590">
        <v>0</v>
      </c>
      <c r="D7590">
        <v>0</v>
      </c>
      <c r="E7590" s="2">
        <v>0</v>
      </c>
      <c r="F7590">
        <v>13.88</v>
      </c>
      <c r="G7590">
        <v>13.88</v>
      </c>
      <c r="H7590" s="3">
        <f t="shared" si="118"/>
        <v>0</v>
      </c>
      <c r="I7590">
        <v>0</v>
      </c>
      <c r="J7590">
        <v>0</v>
      </c>
      <c r="K7590" s="2">
        <v>0</v>
      </c>
      <c r="L7590">
        <v>0</v>
      </c>
      <c r="M7590">
        <v>0</v>
      </c>
      <c r="N7590" s="2">
        <v>0</v>
      </c>
      <c r="O7590">
        <v>0</v>
      </c>
      <c r="P7590">
        <v>0</v>
      </c>
      <c r="Q7590" s="2">
        <v>0</v>
      </c>
      <c r="R7590">
        <v>23.008266722164919</v>
      </c>
      <c r="S7590">
        <v>23.008266722164919</v>
      </c>
      <c r="T7590" s="2">
        <v>-3.5527136788005009E-15</v>
      </c>
      <c r="U7590">
        <v>0</v>
      </c>
      <c r="V7590">
        <v>0</v>
      </c>
      <c r="W7590" s="2">
        <v>0</v>
      </c>
      <c r="X7590">
        <v>13.88</v>
      </c>
      <c r="Y7590">
        <v>13.88</v>
      </c>
      <c r="Z7590" s="2">
        <v>1.7763568394002501E-15</v>
      </c>
      <c r="AA7590">
        <v>20</v>
      </c>
      <c r="AB7590">
        <v>20</v>
      </c>
      <c r="AC7590" s="2">
        <v>0</v>
      </c>
      <c r="AD7590">
        <v>0</v>
      </c>
      <c r="AE7590">
        <v>0</v>
      </c>
      <c r="AF7590" s="2">
        <v>0</v>
      </c>
      <c r="AG7590">
        <v>23.008266722164919</v>
      </c>
      <c r="AH7590">
        <v>23.137129997598869</v>
      </c>
      <c r="AI7590" s="3">
        <v>-0.12886327543395379</v>
      </c>
      <c r="AJ7590">
        <v>23.008266722164919</v>
      </c>
      <c r="AK7590">
        <v>23.008266722164919</v>
      </c>
      <c r="AL7590" s="2">
        <v>-3.5527136788005009E-15</v>
      </c>
      <c r="AM7590">
        <v>16</v>
      </c>
      <c r="AN7590">
        <v>16</v>
      </c>
      <c r="AO7590" s="2">
        <v>0</v>
      </c>
    </row>
    <row r="7591" spans="1:41" x14ac:dyDescent="0.25">
      <c r="A7591">
        <v>7590</v>
      </c>
      <c r="B7591">
        <v>4.8</v>
      </c>
      <c r="C7591">
        <v>0</v>
      </c>
      <c r="D7591">
        <v>0</v>
      </c>
      <c r="E7591" s="2">
        <v>0</v>
      </c>
      <c r="F7591">
        <v>13.92</v>
      </c>
      <c r="G7591">
        <v>13.92</v>
      </c>
      <c r="H7591" s="3">
        <f t="shared" si="118"/>
        <v>0</v>
      </c>
      <c r="I7591">
        <v>0</v>
      </c>
      <c r="J7591">
        <v>0</v>
      </c>
      <c r="K7591" s="2">
        <v>0</v>
      </c>
      <c r="L7591">
        <v>0</v>
      </c>
      <c r="M7591">
        <v>0</v>
      </c>
      <c r="N7591" s="2">
        <v>0</v>
      </c>
      <c r="O7591">
        <v>0</v>
      </c>
      <c r="P7591">
        <v>0</v>
      </c>
      <c r="Q7591" s="2">
        <v>0</v>
      </c>
      <c r="R7591">
        <v>22.900772559776041</v>
      </c>
      <c r="S7591">
        <v>22.900772559776041</v>
      </c>
      <c r="T7591" s="2">
        <v>0</v>
      </c>
      <c r="U7591">
        <v>0</v>
      </c>
      <c r="V7591">
        <v>0</v>
      </c>
      <c r="W7591" s="2">
        <v>0</v>
      </c>
      <c r="X7591">
        <v>13.92</v>
      </c>
      <c r="Y7591">
        <v>13.92</v>
      </c>
      <c r="Z7591" s="2">
        <v>1.7763568394002501E-15</v>
      </c>
      <c r="AA7591">
        <v>20</v>
      </c>
      <c r="AB7591">
        <v>20</v>
      </c>
      <c r="AC7591" s="2">
        <v>0</v>
      </c>
      <c r="AD7591">
        <v>0</v>
      </c>
      <c r="AE7591">
        <v>0</v>
      </c>
      <c r="AF7591" s="2">
        <v>0</v>
      </c>
      <c r="AG7591">
        <v>22.900772559776041</v>
      </c>
      <c r="AH7591">
        <v>23.029635835209991</v>
      </c>
      <c r="AI7591" s="3">
        <v>-0.12886327543395029</v>
      </c>
      <c r="AJ7591">
        <v>22.900772559776041</v>
      </c>
      <c r="AK7591">
        <v>22.900772559776041</v>
      </c>
      <c r="AL7591" s="2">
        <v>0</v>
      </c>
      <c r="AM7591">
        <v>16</v>
      </c>
      <c r="AN7591">
        <v>16</v>
      </c>
      <c r="AO7591" s="2">
        <v>0</v>
      </c>
    </row>
    <row r="7592" spans="1:41" x14ac:dyDescent="0.25">
      <c r="A7592">
        <v>7591</v>
      </c>
      <c r="B7592">
        <v>4.9000000000000004</v>
      </c>
      <c r="C7592">
        <v>0</v>
      </c>
      <c r="D7592">
        <v>0</v>
      </c>
      <c r="E7592" s="2">
        <v>0</v>
      </c>
      <c r="F7592">
        <v>13.96</v>
      </c>
      <c r="G7592">
        <v>13.96</v>
      </c>
      <c r="H7592" s="3">
        <f t="shared" si="118"/>
        <v>0</v>
      </c>
      <c r="I7592">
        <v>0</v>
      </c>
      <c r="J7592">
        <v>0</v>
      </c>
      <c r="K7592" s="2">
        <v>0</v>
      </c>
      <c r="L7592">
        <v>0</v>
      </c>
      <c r="M7592">
        <v>0</v>
      </c>
      <c r="N7592" s="2">
        <v>0</v>
      </c>
      <c r="O7592">
        <v>0</v>
      </c>
      <c r="P7592">
        <v>0</v>
      </c>
      <c r="Q7592" s="2">
        <v>0</v>
      </c>
      <c r="R7592">
        <v>22.79450335808918</v>
      </c>
      <c r="S7592">
        <v>22.79450335808918</v>
      </c>
      <c r="T7592" s="2">
        <v>0</v>
      </c>
      <c r="U7592">
        <v>0</v>
      </c>
      <c r="V7592">
        <v>0</v>
      </c>
      <c r="W7592" s="2">
        <v>0</v>
      </c>
      <c r="X7592">
        <v>13.96</v>
      </c>
      <c r="Y7592">
        <v>13.96</v>
      </c>
      <c r="Z7592" s="2">
        <v>1.7763568394002501E-15</v>
      </c>
      <c r="AA7592">
        <v>20</v>
      </c>
      <c r="AB7592">
        <v>20</v>
      </c>
      <c r="AC7592" s="2">
        <v>0</v>
      </c>
      <c r="AD7592">
        <v>0</v>
      </c>
      <c r="AE7592">
        <v>0</v>
      </c>
      <c r="AF7592" s="2">
        <v>0</v>
      </c>
      <c r="AG7592">
        <v>22.79450335808918</v>
      </c>
      <c r="AH7592">
        <v>22.923366633523131</v>
      </c>
      <c r="AI7592" s="3">
        <v>-0.12886327543395029</v>
      </c>
      <c r="AJ7592">
        <v>22.79450335808918</v>
      </c>
      <c r="AK7592">
        <v>22.79450335808918</v>
      </c>
      <c r="AL7592" s="2">
        <v>0</v>
      </c>
      <c r="AM7592">
        <v>16</v>
      </c>
      <c r="AN7592">
        <v>16</v>
      </c>
      <c r="AO7592" s="2">
        <v>0</v>
      </c>
    </row>
    <row r="7593" spans="1:41" x14ac:dyDescent="0.25">
      <c r="A7593">
        <v>7592</v>
      </c>
      <c r="B7593">
        <v>4.3</v>
      </c>
      <c r="C7593">
        <v>0</v>
      </c>
      <c r="D7593">
        <v>0</v>
      </c>
      <c r="E7593" s="2">
        <v>0</v>
      </c>
      <c r="F7593">
        <v>13.72</v>
      </c>
      <c r="G7593">
        <v>13.72</v>
      </c>
      <c r="H7593" s="3">
        <f t="shared" si="118"/>
        <v>0</v>
      </c>
      <c r="I7593">
        <v>0</v>
      </c>
      <c r="J7593">
        <v>0</v>
      </c>
      <c r="K7593" s="2">
        <v>0</v>
      </c>
      <c r="L7593">
        <v>0</v>
      </c>
      <c r="M7593">
        <v>0</v>
      </c>
      <c r="N7593" s="2">
        <v>0</v>
      </c>
      <c r="O7593">
        <v>0</v>
      </c>
      <c r="P7593">
        <v>0</v>
      </c>
      <c r="Q7593" s="2">
        <v>0</v>
      </c>
      <c r="R7593">
        <v>22.690096863067019</v>
      </c>
      <c r="S7593">
        <v>22.690096863067019</v>
      </c>
      <c r="T7593" s="2">
        <v>0</v>
      </c>
      <c r="U7593">
        <v>37.074111479999999</v>
      </c>
      <c r="V7593">
        <v>37.074111479999999</v>
      </c>
      <c r="W7593" s="2">
        <v>0</v>
      </c>
      <c r="X7593">
        <v>13.72</v>
      </c>
      <c r="Y7593">
        <v>13.72</v>
      </c>
      <c r="Z7593" s="2">
        <v>1.7763568394002501E-15</v>
      </c>
      <c r="AA7593">
        <v>20</v>
      </c>
      <c r="AB7593">
        <v>20</v>
      </c>
      <c r="AC7593" s="2">
        <v>0</v>
      </c>
      <c r="AD7593">
        <v>0</v>
      </c>
      <c r="AE7593">
        <v>0</v>
      </c>
      <c r="AF7593" s="2">
        <v>0</v>
      </c>
      <c r="AG7593">
        <v>22.690096863067019</v>
      </c>
      <c r="AH7593">
        <v>22.818960138500969</v>
      </c>
      <c r="AI7593" s="3">
        <v>-0.12886327543395029</v>
      </c>
      <c r="AJ7593">
        <v>22.690096863067019</v>
      </c>
      <c r="AK7593">
        <v>22.690096863067019</v>
      </c>
      <c r="AL7593" s="2">
        <v>0</v>
      </c>
      <c r="AM7593">
        <v>16</v>
      </c>
      <c r="AN7593">
        <v>16</v>
      </c>
      <c r="AO7593" s="2">
        <v>0</v>
      </c>
    </row>
    <row r="7594" spans="1:41" x14ac:dyDescent="0.25">
      <c r="A7594">
        <v>7593</v>
      </c>
      <c r="B7594">
        <v>4.9000000000000004</v>
      </c>
      <c r="C7594">
        <v>0.5</v>
      </c>
      <c r="D7594">
        <v>0.5</v>
      </c>
      <c r="E7594" s="2">
        <v>0</v>
      </c>
      <c r="F7594">
        <v>21</v>
      </c>
      <c r="G7594">
        <v>21</v>
      </c>
      <c r="H7594" s="3">
        <f t="shared" si="118"/>
        <v>0</v>
      </c>
      <c r="I7594">
        <v>1250</v>
      </c>
      <c r="J7594">
        <v>1250</v>
      </c>
      <c r="K7594" s="2">
        <v>0</v>
      </c>
      <c r="L7594">
        <v>2992.0000000000009</v>
      </c>
      <c r="M7594">
        <v>2992.0000000000009</v>
      </c>
      <c r="N7594" s="2">
        <v>0</v>
      </c>
      <c r="O7594">
        <v>0</v>
      </c>
      <c r="P7594">
        <v>0</v>
      </c>
      <c r="Q7594" s="2">
        <v>0</v>
      </c>
      <c r="R7594">
        <v>22.920297237588009</v>
      </c>
      <c r="S7594">
        <v>22.920297237588009</v>
      </c>
      <c r="T7594" s="2">
        <v>-3.5527136788005009E-15</v>
      </c>
      <c r="U7594">
        <v>188.95837463999999</v>
      </c>
      <c r="V7594">
        <v>188.95837463999999</v>
      </c>
      <c r="W7594" s="2">
        <v>-2.8421709430404007E-14</v>
      </c>
      <c r="X7594">
        <v>13.96</v>
      </c>
      <c r="Y7594">
        <v>13.96</v>
      </c>
      <c r="Z7594" s="2">
        <v>1.7763568394002501E-15</v>
      </c>
      <c r="AA7594">
        <v>20</v>
      </c>
      <c r="AB7594">
        <v>20</v>
      </c>
      <c r="AC7594" s="2">
        <v>0</v>
      </c>
      <c r="AD7594">
        <v>425.00000000000011</v>
      </c>
      <c r="AE7594">
        <v>425.00000000000011</v>
      </c>
      <c r="AF7594" s="2">
        <v>5.6843418860808009E-14</v>
      </c>
      <c r="AG7594">
        <v>22.920297237588009</v>
      </c>
      <c r="AH7594">
        <v>23.042469516983651</v>
      </c>
      <c r="AI7594" s="3">
        <v>-0.1221722793956381</v>
      </c>
      <c r="AJ7594">
        <v>22.920297237588009</v>
      </c>
      <c r="AK7594">
        <v>22.920297237588009</v>
      </c>
      <c r="AL7594" s="2">
        <v>-3.5527136788005009E-15</v>
      </c>
      <c r="AM7594">
        <v>21</v>
      </c>
      <c r="AN7594">
        <v>21</v>
      </c>
      <c r="AO7594" s="2">
        <v>0</v>
      </c>
    </row>
    <row r="7595" spans="1:41" x14ac:dyDescent="0.25">
      <c r="A7595">
        <v>7594</v>
      </c>
      <c r="B7595">
        <v>5.3</v>
      </c>
      <c r="C7595">
        <v>0.5</v>
      </c>
      <c r="D7595">
        <v>0.5</v>
      </c>
      <c r="E7595" s="2">
        <v>0</v>
      </c>
      <c r="F7595">
        <v>21</v>
      </c>
      <c r="G7595">
        <v>21</v>
      </c>
      <c r="H7595" s="3">
        <f t="shared" si="118"/>
        <v>0</v>
      </c>
      <c r="I7595">
        <v>1250</v>
      </c>
      <c r="J7595">
        <v>1250</v>
      </c>
      <c r="K7595" s="2">
        <v>0</v>
      </c>
      <c r="L7595">
        <v>2924.0000000000009</v>
      </c>
      <c r="M7595">
        <v>2924.0000000000009</v>
      </c>
      <c r="N7595" s="2">
        <v>-4.5474735088646412E-13</v>
      </c>
      <c r="O7595">
        <v>0</v>
      </c>
      <c r="P7595">
        <v>0</v>
      </c>
      <c r="Q7595" s="2">
        <v>0</v>
      </c>
      <c r="R7595">
        <v>23.161411836522721</v>
      </c>
      <c r="S7595">
        <v>23.161411836522721</v>
      </c>
      <c r="T7595" s="2">
        <v>-3.5527136788005009E-15</v>
      </c>
      <c r="U7595">
        <v>368.34923664000002</v>
      </c>
      <c r="V7595">
        <v>368.34923664000002</v>
      </c>
      <c r="W7595" s="2">
        <v>0</v>
      </c>
      <c r="X7595">
        <v>14.12</v>
      </c>
      <c r="Y7595">
        <v>14.12</v>
      </c>
      <c r="Z7595" s="2">
        <v>1.7763568394002501E-15</v>
      </c>
      <c r="AA7595">
        <v>20</v>
      </c>
      <c r="AB7595">
        <v>20</v>
      </c>
      <c r="AC7595" s="2">
        <v>0</v>
      </c>
      <c r="AD7595">
        <v>425.00000000000011</v>
      </c>
      <c r="AE7595">
        <v>425.00000000000011</v>
      </c>
      <c r="AF7595" s="2">
        <v>5.6843418860808009E-14</v>
      </c>
      <c r="AG7595">
        <v>23.161411836522721</v>
      </c>
      <c r="AH7595">
        <v>23.283584115918359</v>
      </c>
      <c r="AI7595" s="3">
        <v>-0.1221722793956381</v>
      </c>
      <c r="AJ7595">
        <v>23.161411836522721</v>
      </c>
      <c r="AK7595">
        <v>23.161411836522721</v>
      </c>
      <c r="AL7595" s="2">
        <v>-3.5527136788005009E-15</v>
      </c>
      <c r="AM7595">
        <v>21</v>
      </c>
      <c r="AN7595">
        <v>21</v>
      </c>
      <c r="AO7595" s="2">
        <v>0</v>
      </c>
    </row>
    <row r="7596" spans="1:41" x14ac:dyDescent="0.25">
      <c r="A7596">
        <v>7595</v>
      </c>
      <c r="B7596">
        <v>5.6</v>
      </c>
      <c r="C7596">
        <v>0.5</v>
      </c>
      <c r="D7596">
        <v>0.5</v>
      </c>
      <c r="E7596" s="2">
        <v>0</v>
      </c>
      <c r="F7596">
        <v>21</v>
      </c>
      <c r="G7596">
        <v>21</v>
      </c>
      <c r="H7596" s="3">
        <f t="shared" si="118"/>
        <v>0</v>
      </c>
      <c r="I7596">
        <v>1250</v>
      </c>
      <c r="J7596">
        <v>1250</v>
      </c>
      <c r="K7596" s="2">
        <v>0</v>
      </c>
      <c r="L7596">
        <v>2873</v>
      </c>
      <c r="M7596">
        <v>2873</v>
      </c>
      <c r="N7596" s="2">
        <v>-4.5474735088646412E-13</v>
      </c>
      <c r="O7596">
        <v>0</v>
      </c>
      <c r="P7596">
        <v>0</v>
      </c>
      <c r="Q7596" s="2">
        <v>0</v>
      </c>
      <c r="R7596">
        <v>23.395158224295209</v>
      </c>
      <c r="S7596">
        <v>23.395158224295219</v>
      </c>
      <c r="T7596" s="2">
        <v>-1.06581410364015E-14</v>
      </c>
      <c r="U7596">
        <v>407.81522627999999</v>
      </c>
      <c r="V7596">
        <v>407.81522627999999</v>
      </c>
      <c r="W7596" s="2">
        <v>-5.6843418860808009E-14</v>
      </c>
      <c r="X7596">
        <v>14.24</v>
      </c>
      <c r="Y7596">
        <v>14.24</v>
      </c>
      <c r="Z7596" s="2">
        <v>0</v>
      </c>
      <c r="AA7596">
        <v>20</v>
      </c>
      <c r="AB7596">
        <v>20</v>
      </c>
      <c r="AC7596" s="2">
        <v>0</v>
      </c>
      <c r="AD7596">
        <v>425.00000000000011</v>
      </c>
      <c r="AE7596">
        <v>425.00000000000011</v>
      </c>
      <c r="AF7596" s="2">
        <v>5.6843418860808009E-14</v>
      </c>
      <c r="AG7596">
        <v>23.395158224295209</v>
      </c>
      <c r="AH7596">
        <v>23.517330503690861</v>
      </c>
      <c r="AI7596" s="3">
        <v>-0.1221722793956488</v>
      </c>
      <c r="AJ7596">
        <v>23.395158224295209</v>
      </c>
      <c r="AK7596">
        <v>23.395158224295219</v>
      </c>
      <c r="AL7596" s="2">
        <v>-1.06581410364015E-14</v>
      </c>
      <c r="AM7596">
        <v>21</v>
      </c>
      <c r="AN7596">
        <v>21</v>
      </c>
      <c r="AO7596" s="2">
        <v>0</v>
      </c>
    </row>
    <row r="7597" spans="1:41" x14ac:dyDescent="0.25">
      <c r="A7597">
        <v>7596</v>
      </c>
      <c r="B7597">
        <v>5.9</v>
      </c>
      <c r="C7597">
        <v>0.5</v>
      </c>
      <c r="D7597">
        <v>0.5</v>
      </c>
      <c r="E7597" s="2">
        <v>0</v>
      </c>
      <c r="F7597">
        <v>21</v>
      </c>
      <c r="G7597">
        <v>21</v>
      </c>
      <c r="H7597" s="3">
        <f t="shared" si="118"/>
        <v>0</v>
      </c>
      <c r="I7597">
        <v>1250</v>
      </c>
      <c r="J7597">
        <v>1250</v>
      </c>
      <c r="K7597" s="2">
        <v>0</v>
      </c>
      <c r="L7597">
        <v>2822</v>
      </c>
      <c r="M7597">
        <v>2822</v>
      </c>
      <c r="N7597" s="2">
        <v>-4.5474735088646412E-13</v>
      </c>
      <c r="O7597">
        <v>0</v>
      </c>
      <c r="P7597">
        <v>0</v>
      </c>
      <c r="Q7597" s="2">
        <v>0</v>
      </c>
      <c r="R7597">
        <v>23.638543775936839</v>
      </c>
      <c r="S7597">
        <v>23.638543775936839</v>
      </c>
      <c r="T7597" s="2">
        <v>-3.5527136788005009E-15</v>
      </c>
      <c r="U7597">
        <v>583.02030149999996</v>
      </c>
      <c r="V7597">
        <v>583.02030149999996</v>
      </c>
      <c r="W7597" s="2">
        <v>0</v>
      </c>
      <c r="X7597">
        <v>14.36</v>
      </c>
      <c r="Y7597">
        <v>14.36</v>
      </c>
      <c r="Z7597" s="2">
        <v>0</v>
      </c>
      <c r="AA7597">
        <v>20</v>
      </c>
      <c r="AB7597">
        <v>20</v>
      </c>
      <c r="AC7597" s="2">
        <v>0</v>
      </c>
      <c r="AD7597">
        <v>425.00000000000011</v>
      </c>
      <c r="AE7597">
        <v>425.00000000000011</v>
      </c>
      <c r="AF7597" s="2">
        <v>5.6843418860808009E-14</v>
      </c>
      <c r="AG7597">
        <v>23.638543775936839</v>
      </c>
      <c r="AH7597">
        <v>23.76071605533248</v>
      </c>
      <c r="AI7597" s="3">
        <v>-0.1221722793956381</v>
      </c>
      <c r="AJ7597">
        <v>23.638543775936839</v>
      </c>
      <c r="AK7597">
        <v>23.638543775936839</v>
      </c>
      <c r="AL7597" s="2">
        <v>-3.5527136788005009E-15</v>
      </c>
      <c r="AM7597">
        <v>21</v>
      </c>
      <c r="AN7597">
        <v>21</v>
      </c>
      <c r="AO7597" s="2">
        <v>0</v>
      </c>
    </row>
    <row r="7598" spans="1:41" x14ac:dyDescent="0.25">
      <c r="A7598">
        <v>7597</v>
      </c>
      <c r="B7598">
        <v>6.9</v>
      </c>
      <c r="C7598">
        <v>0.5</v>
      </c>
      <c r="D7598">
        <v>0.5</v>
      </c>
      <c r="E7598" s="2">
        <v>0</v>
      </c>
      <c r="F7598">
        <v>21</v>
      </c>
      <c r="G7598">
        <v>21</v>
      </c>
      <c r="H7598" s="3">
        <f t="shared" si="118"/>
        <v>0</v>
      </c>
      <c r="I7598">
        <v>1250</v>
      </c>
      <c r="J7598">
        <v>1250</v>
      </c>
      <c r="K7598" s="2">
        <v>0</v>
      </c>
      <c r="L7598">
        <v>2652</v>
      </c>
      <c r="M7598">
        <v>2652</v>
      </c>
      <c r="N7598" s="2">
        <v>-4.5474735088646412E-13</v>
      </c>
      <c r="O7598">
        <v>0</v>
      </c>
      <c r="P7598">
        <v>0</v>
      </c>
      <c r="Q7598" s="2">
        <v>0</v>
      </c>
      <c r="R7598">
        <v>23.876568765960201</v>
      </c>
      <c r="S7598">
        <v>23.876568765960211</v>
      </c>
      <c r="T7598" s="2">
        <v>-1.06581410364015E-14</v>
      </c>
      <c r="U7598">
        <v>607.91944317627303</v>
      </c>
      <c r="V7598">
        <v>607.91944317627303</v>
      </c>
      <c r="W7598" s="2">
        <v>0</v>
      </c>
      <c r="X7598">
        <v>14.76</v>
      </c>
      <c r="Y7598">
        <v>14.76</v>
      </c>
      <c r="Z7598" s="2">
        <v>0</v>
      </c>
      <c r="AA7598">
        <v>20</v>
      </c>
      <c r="AB7598">
        <v>20</v>
      </c>
      <c r="AC7598" s="2">
        <v>0</v>
      </c>
      <c r="AD7598">
        <v>425.00000000000011</v>
      </c>
      <c r="AE7598">
        <v>425.00000000000011</v>
      </c>
      <c r="AF7598" s="2">
        <v>5.6843418860808009E-14</v>
      </c>
      <c r="AG7598">
        <v>23.876568765960201</v>
      </c>
      <c r="AH7598">
        <v>23.99874104535585</v>
      </c>
      <c r="AI7598" s="3">
        <v>-0.12217227939564521</v>
      </c>
      <c r="AJ7598">
        <v>23.876568765960201</v>
      </c>
      <c r="AK7598">
        <v>23.876568765960211</v>
      </c>
      <c r="AL7598" s="2">
        <v>-1.06581410364015E-14</v>
      </c>
      <c r="AM7598">
        <v>21</v>
      </c>
      <c r="AN7598">
        <v>21</v>
      </c>
      <c r="AO7598" s="2">
        <v>0</v>
      </c>
    </row>
    <row r="7599" spans="1:41" x14ac:dyDescent="0.25">
      <c r="A7599">
        <v>7598</v>
      </c>
      <c r="B7599">
        <v>7.4</v>
      </c>
      <c r="C7599">
        <v>0.5</v>
      </c>
      <c r="D7599">
        <v>0.5</v>
      </c>
      <c r="E7599" s="2">
        <v>0</v>
      </c>
      <c r="F7599">
        <v>21</v>
      </c>
      <c r="G7599">
        <v>21</v>
      </c>
      <c r="H7599" s="3">
        <f t="shared" si="118"/>
        <v>0</v>
      </c>
      <c r="I7599">
        <v>1250</v>
      </c>
      <c r="J7599">
        <v>1250</v>
      </c>
      <c r="K7599" s="2">
        <v>0</v>
      </c>
      <c r="L7599">
        <v>2567</v>
      </c>
      <c r="M7599">
        <v>2567</v>
      </c>
      <c r="N7599" s="2">
        <v>0</v>
      </c>
      <c r="O7599">
        <v>0</v>
      </c>
      <c r="P7599">
        <v>0</v>
      </c>
      <c r="Q7599" s="2">
        <v>0</v>
      </c>
      <c r="R7599">
        <v>24.115847790164501</v>
      </c>
      <c r="S7599">
        <v>24.115847790164519</v>
      </c>
      <c r="T7599" s="2">
        <v>-1.4210854715202001E-14</v>
      </c>
      <c r="U7599">
        <v>707.34272165847824</v>
      </c>
      <c r="V7599">
        <v>707.34272165847824</v>
      </c>
      <c r="W7599" s="2">
        <v>0</v>
      </c>
      <c r="X7599">
        <v>14.96</v>
      </c>
      <c r="Y7599">
        <v>14.96</v>
      </c>
      <c r="Z7599" s="2">
        <v>0</v>
      </c>
      <c r="AA7599">
        <v>20</v>
      </c>
      <c r="AB7599">
        <v>20</v>
      </c>
      <c r="AC7599" s="2">
        <v>0</v>
      </c>
      <c r="AD7599">
        <v>425.00000000000011</v>
      </c>
      <c r="AE7599">
        <v>425.00000000000011</v>
      </c>
      <c r="AF7599" s="2">
        <v>5.6843418860808009E-14</v>
      </c>
      <c r="AG7599">
        <v>24.115847790164501</v>
      </c>
      <c r="AH7599">
        <v>24.23802006956015</v>
      </c>
      <c r="AI7599" s="3">
        <v>-0.1221722793956488</v>
      </c>
      <c r="AJ7599">
        <v>24.115847790164501</v>
      </c>
      <c r="AK7599">
        <v>24.115847790164519</v>
      </c>
      <c r="AL7599" s="2">
        <v>-1.4210854715202001E-14</v>
      </c>
      <c r="AM7599">
        <v>21</v>
      </c>
      <c r="AN7599">
        <v>21</v>
      </c>
      <c r="AO7599" s="2">
        <v>0</v>
      </c>
    </row>
    <row r="7600" spans="1:41" x14ac:dyDescent="0.25">
      <c r="A7600">
        <v>7599</v>
      </c>
      <c r="B7600">
        <v>7.3</v>
      </c>
      <c r="C7600">
        <v>0.5</v>
      </c>
      <c r="D7600">
        <v>0.5</v>
      </c>
      <c r="E7600" s="2">
        <v>0</v>
      </c>
      <c r="F7600">
        <v>21</v>
      </c>
      <c r="G7600">
        <v>21</v>
      </c>
      <c r="H7600" s="3">
        <f t="shared" si="118"/>
        <v>0</v>
      </c>
      <c r="I7600">
        <v>1250</v>
      </c>
      <c r="J7600">
        <v>1250</v>
      </c>
      <c r="K7600" s="2">
        <v>0</v>
      </c>
      <c r="L7600">
        <v>2584.0000000000009</v>
      </c>
      <c r="M7600">
        <v>2584.0000000000009</v>
      </c>
      <c r="N7600" s="2">
        <v>0</v>
      </c>
      <c r="O7600">
        <v>0</v>
      </c>
      <c r="P7600">
        <v>0</v>
      </c>
      <c r="Q7600" s="2">
        <v>0</v>
      </c>
      <c r="R7600">
        <v>24.329404882389721</v>
      </c>
      <c r="S7600">
        <v>24.329404882389731</v>
      </c>
      <c r="T7600" s="2">
        <v>-7.1054273576010019E-15</v>
      </c>
      <c r="U7600">
        <v>614.0414372278417</v>
      </c>
      <c r="V7600">
        <v>614.0414372278417</v>
      </c>
      <c r="W7600" s="2">
        <v>0</v>
      </c>
      <c r="X7600">
        <v>14.92</v>
      </c>
      <c r="Y7600">
        <v>14.92</v>
      </c>
      <c r="Z7600" s="2">
        <v>1.7763568394002501E-15</v>
      </c>
      <c r="AA7600">
        <v>20</v>
      </c>
      <c r="AB7600">
        <v>20</v>
      </c>
      <c r="AC7600" s="2">
        <v>0</v>
      </c>
      <c r="AD7600">
        <v>425.00000000000011</v>
      </c>
      <c r="AE7600">
        <v>425.00000000000011</v>
      </c>
      <c r="AF7600" s="2">
        <v>5.6843418860808009E-14</v>
      </c>
      <c r="AG7600">
        <v>24.329404882389721</v>
      </c>
      <c r="AH7600">
        <v>24.451577161785359</v>
      </c>
      <c r="AI7600" s="3">
        <v>-0.12217227939564169</v>
      </c>
      <c r="AJ7600">
        <v>24.329404882389721</v>
      </c>
      <c r="AK7600">
        <v>24.329404882389731</v>
      </c>
      <c r="AL7600" s="2">
        <v>-7.1054273576010019E-15</v>
      </c>
      <c r="AM7600">
        <v>21</v>
      </c>
      <c r="AN7600">
        <v>21</v>
      </c>
      <c r="AO7600" s="2">
        <v>0</v>
      </c>
    </row>
    <row r="7601" spans="1:41" x14ac:dyDescent="0.25">
      <c r="A7601">
        <v>7600</v>
      </c>
      <c r="B7601">
        <v>6.7</v>
      </c>
      <c r="C7601">
        <v>0.5</v>
      </c>
      <c r="D7601">
        <v>0.5</v>
      </c>
      <c r="E7601" s="2">
        <v>0</v>
      </c>
      <c r="F7601">
        <v>21</v>
      </c>
      <c r="G7601">
        <v>21</v>
      </c>
      <c r="H7601" s="3">
        <f t="shared" si="118"/>
        <v>0</v>
      </c>
      <c r="I7601">
        <v>1250</v>
      </c>
      <c r="J7601">
        <v>1250</v>
      </c>
      <c r="K7601" s="2">
        <v>0</v>
      </c>
      <c r="L7601">
        <v>2686</v>
      </c>
      <c r="M7601">
        <v>2686</v>
      </c>
      <c r="N7601" s="2">
        <v>-4.5474735088646412E-13</v>
      </c>
      <c r="O7601">
        <v>0</v>
      </c>
      <c r="P7601">
        <v>0</v>
      </c>
      <c r="Q7601" s="2">
        <v>0</v>
      </c>
      <c r="R7601">
        <v>24.506062599624599</v>
      </c>
      <c r="S7601">
        <v>24.50606259962461</v>
      </c>
      <c r="T7601" s="2">
        <v>-7.1054273576010019E-15</v>
      </c>
      <c r="U7601">
        <v>440.04716051157533</v>
      </c>
      <c r="V7601">
        <v>440.04716051157533</v>
      </c>
      <c r="W7601" s="2">
        <v>5.6843418860808009E-14</v>
      </c>
      <c r="X7601">
        <v>14.68</v>
      </c>
      <c r="Y7601">
        <v>14.68</v>
      </c>
      <c r="Z7601" s="2">
        <v>0</v>
      </c>
      <c r="AA7601">
        <v>20</v>
      </c>
      <c r="AB7601">
        <v>20</v>
      </c>
      <c r="AC7601" s="2">
        <v>0</v>
      </c>
      <c r="AD7601">
        <v>425.00000000000011</v>
      </c>
      <c r="AE7601">
        <v>425.00000000000011</v>
      </c>
      <c r="AF7601" s="2">
        <v>5.6843418860808009E-14</v>
      </c>
      <c r="AG7601">
        <v>24.506062599624599</v>
      </c>
      <c r="AH7601">
        <v>24.628234879020241</v>
      </c>
      <c r="AI7601" s="3">
        <v>-0.12217227939564521</v>
      </c>
      <c r="AJ7601">
        <v>24.506062599624599</v>
      </c>
      <c r="AK7601">
        <v>24.50606259962461</v>
      </c>
      <c r="AL7601" s="2">
        <v>-7.1054273576010019E-15</v>
      </c>
      <c r="AM7601">
        <v>21</v>
      </c>
      <c r="AN7601">
        <v>21</v>
      </c>
      <c r="AO7601" s="2">
        <v>0</v>
      </c>
    </row>
    <row r="7602" spans="1:41" x14ac:dyDescent="0.25">
      <c r="A7602">
        <v>7601</v>
      </c>
      <c r="B7602">
        <v>5.0999999999999996</v>
      </c>
      <c r="C7602">
        <v>0.5</v>
      </c>
      <c r="D7602">
        <v>0.5</v>
      </c>
      <c r="E7602" s="2">
        <v>0</v>
      </c>
      <c r="F7602">
        <v>21</v>
      </c>
      <c r="G7602">
        <v>21</v>
      </c>
      <c r="H7602" s="3">
        <f t="shared" si="118"/>
        <v>0</v>
      </c>
      <c r="I7602">
        <v>1250</v>
      </c>
      <c r="J7602">
        <v>1250</v>
      </c>
      <c r="K7602" s="2">
        <v>0</v>
      </c>
      <c r="L7602">
        <v>2958.0000000000009</v>
      </c>
      <c r="M7602">
        <v>2958.0000000000009</v>
      </c>
      <c r="N7602" s="2">
        <v>0</v>
      </c>
      <c r="O7602">
        <v>0</v>
      </c>
      <c r="P7602">
        <v>0</v>
      </c>
      <c r="Q7602" s="2">
        <v>0</v>
      </c>
      <c r="R7602">
        <v>24.234776878265752</v>
      </c>
      <c r="S7602">
        <v>24.234776878265759</v>
      </c>
      <c r="T7602" s="2">
        <v>-3.5527136788005009E-15</v>
      </c>
      <c r="U7602">
        <v>92.030422984188647</v>
      </c>
      <c r="V7602">
        <v>92.030422984188647</v>
      </c>
      <c r="W7602" s="2">
        <v>0</v>
      </c>
      <c r="X7602">
        <v>14.04</v>
      </c>
      <c r="Y7602">
        <v>14.04</v>
      </c>
      <c r="Z7602" s="2">
        <v>0</v>
      </c>
      <c r="AA7602">
        <v>20</v>
      </c>
      <c r="AB7602">
        <v>20</v>
      </c>
      <c r="AC7602" s="2">
        <v>0</v>
      </c>
      <c r="AD7602">
        <v>425.00000000000011</v>
      </c>
      <c r="AE7602">
        <v>425.00000000000011</v>
      </c>
      <c r="AF7602" s="2">
        <v>5.6843418860808009E-14</v>
      </c>
      <c r="AG7602">
        <v>24.234776878265752</v>
      </c>
      <c r="AH7602">
        <v>24.35694915766139</v>
      </c>
      <c r="AI7602" s="3">
        <v>-0.12217227939564169</v>
      </c>
      <c r="AJ7602">
        <v>24.234776878265752</v>
      </c>
      <c r="AK7602">
        <v>24.234776878265759</v>
      </c>
      <c r="AL7602" s="2">
        <v>-3.5527136788005009E-15</v>
      </c>
      <c r="AM7602">
        <v>21</v>
      </c>
      <c r="AN7602">
        <v>21</v>
      </c>
      <c r="AO7602" s="2">
        <v>0</v>
      </c>
    </row>
    <row r="7603" spans="1:41" x14ac:dyDescent="0.25">
      <c r="A7603">
        <v>7602</v>
      </c>
      <c r="B7603">
        <v>3.9</v>
      </c>
      <c r="C7603">
        <v>0</v>
      </c>
      <c r="D7603">
        <v>0</v>
      </c>
      <c r="E7603" s="2">
        <v>0</v>
      </c>
      <c r="F7603">
        <v>13.56</v>
      </c>
      <c r="G7603">
        <v>13.56</v>
      </c>
      <c r="H7603" s="3">
        <f t="shared" si="118"/>
        <v>0</v>
      </c>
      <c r="I7603">
        <v>0</v>
      </c>
      <c r="J7603">
        <v>0</v>
      </c>
      <c r="K7603" s="2">
        <v>0</v>
      </c>
      <c r="L7603">
        <v>0</v>
      </c>
      <c r="M7603">
        <v>0</v>
      </c>
      <c r="N7603" s="2">
        <v>0</v>
      </c>
      <c r="O7603">
        <v>0</v>
      </c>
      <c r="P7603">
        <v>0</v>
      </c>
      <c r="Q7603" s="2">
        <v>0</v>
      </c>
      <c r="R7603">
        <v>24.114728669325949</v>
      </c>
      <c r="S7603">
        <v>24.114728669325959</v>
      </c>
      <c r="T7603" s="2">
        <v>-1.06581410364015E-14</v>
      </c>
      <c r="U7603">
        <v>0</v>
      </c>
      <c r="V7603">
        <v>0</v>
      </c>
      <c r="W7603" s="2">
        <v>0</v>
      </c>
      <c r="X7603">
        <v>13.56</v>
      </c>
      <c r="Y7603">
        <v>13.56</v>
      </c>
      <c r="Z7603" s="2">
        <v>0</v>
      </c>
      <c r="AA7603">
        <v>20</v>
      </c>
      <c r="AB7603">
        <v>20</v>
      </c>
      <c r="AC7603" s="2">
        <v>0</v>
      </c>
      <c r="AD7603">
        <v>0</v>
      </c>
      <c r="AE7603">
        <v>0</v>
      </c>
      <c r="AF7603" s="2">
        <v>0</v>
      </c>
      <c r="AG7603">
        <v>24.114728669325949</v>
      </c>
      <c r="AH7603">
        <v>24.24359194475991</v>
      </c>
      <c r="AI7603" s="3">
        <v>-0.12886327543396089</v>
      </c>
      <c r="AJ7603">
        <v>24.114728669325949</v>
      </c>
      <c r="AK7603">
        <v>24.114728669325959</v>
      </c>
      <c r="AL7603" s="2">
        <v>-1.06581410364015E-14</v>
      </c>
      <c r="AM7603">
        <v>16</v>
      </c>
      <c r="AN7603">
        <v>16</v>
      </c>
      <c r="AO7603" s="2">
        <v>0</v>
      </c>
    </row>
    <row r="7604" spans="1:41" x14ac:dyDescent="0.25">
      <c r="A7604">
        <v>7603</v>
      </c>
      <c r="B7604">
        <v>1.9</v>
      </c>
      <c r="C7604">
        <v>0</v>
      </c>
      <c r="D7604">
        <v>0</v>
      </c>
      <c r="E7604" s="2">
        <v>0</v>
      </c>
      <c r="F7604">
        <v>12.76</v>
      </c>
      <c r="G7604">
        <v>12.76</v>
      </c>
      <c r="H7604" s="3">
        <f t="shared" si="118"/>
        <v>0</v>
      </c>
      <c r="I7604">
        <v>0</v>
      </c>
      <c r="J7604">
        <v>0</v>
      </c>
      <c r="K7604" s="2">
        <v>0</v>
      </c>
      <c r="L7604">
        <v>0</v>
      </c>
      <c r="M7604">
        <v>0</v>
      </c>
      <c r="N7604" s="2">
        <v>0</v>
      </c>
      <c r="O7604">
        <v>0</v>
      </c>
      <c r="P7604">
        <v>0</v>
      </c>
      <c r="Q7604" s="2">
        <v>0</v>
      </c>
      <c r="R7604">
        <v>23.983581993618561</v>
      </c>
      <c r="S7604">
        <v>23.983581993618571</v>
      </c>
      <c r="T7604" s="2">
        <v>-7.1054273576010019E-15</v>
      </c>
      <c r="U7604">
        <v>0</v>
      </c>
      <c r="V7604">
        <v>0</v>
      </c>
      <c r="W7604" s="2">
        <v>0</v>
      </c>
      <c r="X7604">
        <v>12.76</v>
      </c>
      <c r="Y7604">
        <v>12.76</v>
      </c>
      <c r="Z7604" s="2">
        <v>-1.7763568394002501E-15</v>
      </c>
      <c r="AA7604">
        <v>20</v>
      </c>
      <c r="AB7604">
        <v>20</v>
      </c>
      <c r="AC7604" s="2">
        <v>0</v>
      </c>
      <c r="AD7604">
        <v>0</v>
      </c>
      <c r="AE7604">
        <v>0</v>
      </c>
      <c r="AF7604" s="2">
        <v>0</v>
      </c>
      <c r="AG7604">
        <v>23.983581993618561</v>
      </c>
      <c r="AH7604">
        <v>24.112445269052522</v>
      </c>
      <c r="AI7604" s="3">
        <v>-0.1288632754339574</v>
      </c>
      <c r="AJ7604">
        <v>23.983581993618561</v>
      </c>
      <c r="AK7604">
        <v>23.983581993618571</v>
      </c>
      <c r="AL7604" s="2">
        <v>-7.1054273576010019E-15</v>
      </c>
      <c r="AM7604">
        <v>16</v>
      </c>
      <c r="AN7604">
        <v>16</v>
      </c>
      <c r="AO7604" s="2">
        <v>0</v>
      </c>
    </row>
    <row r="7605" spans="1:41" x14ac:dyDescent="0.25">
      <c r="A7605">
        <v>7604</v>
      </c>
      <c r="B7605">
        <v>2.2000000000000002</v>
      </c>
      <c r="C7605">
        <v>0</v>
      </c>
      <c r="D7605">
        <v>0</v>
      </c>
      <c r="E7605" s="2">
        <v>0</v>
      </c>
      <c r="F7605">
        <v>12.88</v>
      </c>
      <c r="G7605">
        <v>12.88</v>
      </c>
      <c r="H7605" s="3">
        <f t="shared" si="118"/>
        <v>0</v>
      </c>
      <c r="I7605">
        <v>0</v>
      </c>
      <c r="J7605">
        <v>0</v>
      </c>
      <c r="K7605" s="2">
        <v>0</v>
      </c>
      <c r="L7605">
        <v>0</v>
      </c>
      <c r="M7605">
        <v>0</v>
      </c>
      <c r="N7605" s="2">
        <v>0</v>
      </c>
      <c r="O7605">
        <v>0</v>
      </c>
      <c r="P7605">
        <v>0</v>
      </c>
      <c r="Q7605" s="2">
        <v>0</v>
      </c>
      <c r="R7605">
        <v>23.854980631612861</v>
      </c>
      <c r="S7605">
        <v>23.854980631612861</v>
      </c>
      <c r="T7605" s="2">
        <v>-3.5527136788005009E-15</v>
      </c>
      <c r="U7605">
        <v>0</v>
      </c>
      <c r="V7605">
        <v>0</v>
      </c>
      <c r="W7605" s="2">
        <v>0</v>
      </c>
      <c r="X7605">
        <v>12.88</v>
      </c>
      <c r="Y7605">
        <v>12.88</v>
      </c>
      <c r="Z7605" s="2">
        <v>1.7763568394002501E-15</v>
      </c>
      <c r="AA7605">
        <v>20</v>
      </c>
      <c r="AB7605">
        <v>20</v>
      </c>
      <c r="AC7605" s="2">
        <v>0</v>
      </c>
      <c r="AD7605">
        <v>0</v>
      </c>
      <c r="AE7605">
        <v>0</v>
      </c>
      <c r="AF7605" s="2">
        <v>0</v>
      </c>
      <c r="AG7605">
        <v>23.854980631612861</v>
      </c>
      <c r="AH7605">
        <v>23.983843907046811</v>
      </c>
      <c r="AI7605" s="3">
        <v>-0.12886327543395379</v>
      </c>
      <c r="AJ7605">
        <v>23.854980631612861</v>
      </c>
      <c r="AK7605">
        <v>23.854980631612861</v>
      </c>
      <c r="AL7605" s="2">
        <v>-3.5527136788005009E-15</v>
      </c>
      <c r="AM7605">
        <v>16</v>
      </c>
      <c r="AN7605">
        <v>16</v>
      </c>
      <c r="AO7605" s="2">
        <v>0</v>
      </c>
    </row>
    <row r="7606" spans="1:41" x14ac:dyDescent="0.25">
      <c r="A7606">
        <v>7605</v>
      </c>
      <c r="B7606">
        <v>2.9</v>
      </c>
      <c r="C7606">
        <v>0</v>
      </c>
      <c r="D7606">
        <v>0</v>
      </c>
      <c r="E7606" s="2">
        <v>0</v>
      </c>
      <c r="F7606">
        <v>13.16</v>
      </c>
      <c r="G7606">
        <v>13.16</v>
      </c>
      <c r="H7606" s="3">
        <f t="shared" si="118"/>
        <v>0</v>
      </c>
      <c r="I7606">
        <v>0</v>
      </c>
      <c r="J7606">
        <v>0</v>
      </c>
      <c r="K7606" s="2">
        <v>0</v>
      </c>
      <c r="L7606">
        <v>0</v>
      </c>
      <c r="M7606">
        <v>0</v>
      </c>
      <c r="N7606" s="2">
        <v>0</v>
      </c>
      <c r="O7606">
        <v>0</v>
      </c>
      <c r="P7606">
        <v>0</v>
      </c>
      <c r="Q7606" s="2">
        <v>0</v>
      </c>
      <c r="R7606">
        <v>23.731270993279821</v>
      </c>
      <c r="S7606">
        <v>23.731270993279828</v>
      </c>
      <c r="T7606" s="2">
        <v>-7.1054273576010019E-15</v>
      </c>
      <c r="U7606">
        <v>0</v>
      </c>
      <c r="V7606">
        <v>0</v>
      </c>
      <c r="W7606" s="2">
        <v>0</v>
      </c>
      <c r="X7606">
        <v>13.16</v>
      </c>
      <c r="Y7606">
        <v>13.16</v>
      </c>
      <c r="Z7606" s="2">
        <v>0</v>
      </c>
      <c r="AA7606">
        <v>20</v>
      </c>
      <c r="AB7606">
        <v>20</v>
      </c>
      <c r="AC7606" s="2">
        <v>0</v>
      </c>
      <c r="AD7606">
        <v>0</v>
      </c>
      <c r="AE7606">
        <v>0</v>
      </c>
      <c r="AF7606" s="2">
        <v>0</v>
      </c>
      <c r="AG7606">
        <v>23.731270993279821</v>
      </c>
      <c r="AH7606">
        <v>23.860134268713779</v>
      </c>
      <c r="AI7606" s="3">
        <v>-0.1288632754339574</v>
      </c>
      <c r="AJ7606">
        <v>23.731270993279821</v>
      </c>
      <c r="AK7606">
        <v>23.731270993279828</v>
      </c>
      <c r="AL7606" s="2">
        <v>-7.1054273576010019E-15</v>
      </c>
      <c r="AM7606">
        <v>16</v>
      </c>
      <c r="AN7606">
        <v>16</v>
      </c>
      <c r="AO7606" s="2">
        <v>0</v>
      </c>
    </row>
    <row r="7607" spans="1:41" x14ac:dyDescent="0.25">
      <c r="A7607">
        <v>7606</v>
      </c>
      <c r="B7607">
        <v>2.2000000000000002</v>
      </c>
      <c r="C7607">
        <v>0</v>
      </c>
      <c r="D7607">
        <v>0</v>
      </c>
      <c r="E7607" s="2">
        <v>0</v>
      </c>
      <c r="F7607">
        <v>12.88</v>
      </c>
      <c r="G7607">
        <v>12.88</v>
      </c>
      <c r="H7607" s="3">
        <f t="shared" si="118"/>
        <v>0</v>
      </c>
      <c r="I7607">
        <v>0</v>
      </c>
      <c r="J7607">
        <v>0</v>
      </c>
      <c r="K7607" s="2">
        <v>0</v>
      </c>
      <c r="L7607">
        <v>0</v>
      </c>
      <c r="M7607">
        <v>0</v>
      </c>
      <c r="N7607" s="2">
        <v>0</v>
      </c>
      <c r="O7607">
        <v>0</v>
      </c>
      <c r="P7607">
        <v>0</v>
      </c>
      <c r="Q7607" s="2">
        <v>0</v>
      </c>
      <c r="R7607">
        <v>23.6041591722643</v>
      </c>
      <c r="S7607">
        <v>23.60415917226431</v>
      </c>
      <c r="T7607" s="2">
        <v>-1.06581410364015E-14</v>
      </c>
      <c r="U7607">
        <v>0</v>
      </c>
      <c r="V7607">
        <v>0</v>
      </c>
      <c r="W7607" s="2">
        <v>0</v>
      </c>
      <c r="X7607">
        <v>12.88</v>
      </c>
      <c r="Y7607">
        <v>12.88</v>
      </c>
      <c r="Z7607" s="2">
        <v>1.7763568394002501E-15</v>
      </c>
      <c r="AA7607">
        <v>20</v>
      </c>
      <c r="AB7607">
        <v>20</v>
      </c>
      <c r="AC7607" s="2">
        <v>0</v>
      </c>
      <c r="AD7607">
        <v>0</v>
      </c>
      <c r="AE7607">
        <v>0</v>
      </c>
      <c r="AF7607" s="2">
        <v>0</v>
      </c>
      <c r="AG7607">
        <v>23.6041591722643</v>
      </c>
      <c r="AH7607">
        <v>23.733022447698261</v>
      </c>
      <c r="AI7607" s="3">
        <v>-0.12886327543396089</v>
      </c>
      <c r="AJ7607">
        <v>23.6041591722643</v>
      </c>
      <c r="AK7607">
        <v>23.60415917226431</v>
      </c>
      <c r="AL7607" s="2">
        <v>-1.06581410364015E-14</v>
      </c>
      <c r="AM7607">
        <v>16</v>
      </c>
      <c r="AN7607">
        <v>16</v>
      </c>
      <c r="AO7607" s="2">
        <v>0</v>
      </c>
    </row>
    <row r="7608" spans="1:41" x14ac:dyDescent="0.25">
      <c r="A7608">
        <v>7607</v>
      </c>
      <c r="B7608">
        <v>1.9</v>
      </c>
      <c r="C7608">
        <v>0</v>
      </c>
      <c r="D7608">
        <v>0</v>
      </c>
      <c r="E7608" s="2">
        <v>0</v>
      </c>
      <c r="F7608">
        <v>12.76</v>
      </c>
      <c r="G7608">
        <v>12.76</v>
      </c>
      <c r="H7608" s="3">
        <f t="shared" si="118"/>
        <v>0</v>
      </c>
      <c r="I7608">
        <v>0</v>
      </c>
      <c r="J7608">
        <v>0</v>
      </c>
      <c r="K7608" s="2">
        <v>0</v>
      </c>
      <c r="L7608">
        <v>0</v>
      </c>
      <c r="M7608">
        <v>0</v>
      </c>
      <c r="N7608" s="2">
        <v>0</v>
      </c>
      <c r="O7608">
        <v>0</v>
      </c>
      <c r="P7608">
        <v>0</v>
      </c>
      <c r="Q7608" s="2">
        <v>0</v>
      </c>
      <c r="R7608">
        <v>23.476026690124339</v>
      </c>
      <c r="S7608">
        <v>23.47602669012435</v>
      </c>
      <c r="T7608" s="2">
        <v>-7.1054273576010019E-15</v>
      </c>
      <c r="U7608">
        <v>0</v>
      </c>
      <c r="V7608">
        <v>0</v>
      </c>
      <c r="W7608" s="2">
        <v>0</v>
      </c>
      <c r="X7608">
        <v>12.76</v>
      </c>
      <c r="Y7608">
        <v>12.76</v>
      </c>
      <c r="Z7608" s="2">
        <v>-1.7763568394002501E-15</v>
      </c>
      <c r="AA7608">
        <v>20</v>
      </c>
      <c r="AB7608">
        <v>20</v>
      </c>
      <c r="AC7608" s="2">
        <v>0</v>
      </c>
      <c r="AD7608">
        <v>0</v>
      </c>
      <c r="AE7608">
        <v>0</v>
      </c>
      <c r="AF7608" s="2">
        <v>0</v>
      </c>
      <c r="AG7608">
        <v>23.476026690124339</v>
      </c>
      <c r="AH7608">
        <v>23.6048899655583</v>
      </c>
      <c r="AI7608" s="3">
        <v>-0.1288632754339574</v>
      </c>
      <c r="AJ7608">
        <v>23.476026690124339</v>
      </c>
      <c r="AK7608">
        <v>23.47602669012435</v>
      </c>
      <c r="AL7608" s="2">
        <v>-7.1054273576010019E-15</v>
      </c>
      <c r="AM7608">
        <v>16</v>
      </c>
      <c r="AN7608">
        <v>16</v>
      </c>
      <c r="AO7608" s="2">
        <v>0</v>
      </c>
    </row>
    <row r="7609" spans="1:41" x14ac:dyDescent="0.25">
      <c r="A7609">
        <v>7608</v>
      </c>
      <c r="B7609">
        <v>1</v>
      </c>
      <c r="C7609">
        <v>0</v>
      </c>
      <c r="D7609">
        <v>0</v>
      </c>
      <c r="E7609" s="2">
        <v>0</v>
      </c>
      <c r="F7609">
        <v>12.4</v>
      </c>
      <c r="G7609">
        <v>12.4</v>
      </c>
      <c r="H7609" s="3">
        <f t="shared" si="118"/>
        <v>0</v>
      </c>
      <c r="I7609">
        <v>0</v>
      </c>
      <c r="J7609">
        <v>0</v>
      </c>
      <c r="K7609" s="2">
        <v>0</v>
      </c>
      <c r="L7609">
        <v>0</v>
      </c>
      <c r="M7609">
        <v>0</v>
      </c>
      <c r="N7609" s="2">
        <v>0</v>
      </c>
      <c r="O7609">
        <v>0</v>
      </c>
      <c r="P7609">
        <v>0</v>
      </c>
      <c r="Q7609" s="2">
        <v>0</v>
      </c>
      <c r="R7609">
        <v>23.343337417732251</v>
      </c>
      <c r="S7609">
        <v>23.343337417732261</v>
      </c>
      <c r="T7609" s="2">
        <v>-1.06581410364015E-14</v>
      </c>
      <c r="U7609">
        <v>0</v>
      </c>
      <c r="V7609">
        <v>0</v>
      </c>
      <c r="W7609" s="2">
        <v>0</v>
      </c>
      <c r="X7609">
        <v>12.4</v>
      </c>
      <c r="Y7609">
        <v>12.4</v>
      </c>
      <c r="Z7609" s="2">
        <v>0</v>
      </c>
      <c r="AA7609">
        <v>20</v>
      </c>
      <c r="AB7609">
        <v>20</v>
      </c>
      <c r="AC7609" s="2">
        <v>0</v>
      </c>
      <c r="AD7609">
        <v>0</v>
      </c>
      <c r="AE7609">
        <v>0</v>
      </c>
      <c r="AF7609" s="2">
        <v>0</v>
      </c>
      <c r="AG7609">
        <v>23.343337417732251</v>
      </c>
      <c r="AH7609">
        <v>23.472200693166211</v>
      </c>
      <c r="AI7609" s="3">
        <v>-0.12886327543396089</v>
      </c>
      <c r="AJ7609">
        <v>23.343337417732251</v>
      </c>
      <c r="AK7609">
        <v>23.343337417732261</v>
      </c>
      <c r="AL7609" s="2">
        <v>-1.06581410364015E-14</v>
      </c>
      <c r="AM7609">
        <v>16</v>
      </c>
      <c r="AN7609">
        <v>16</v>
      </c>
      <c r="AO7609" s="2">
        <v>0</v>
      </c>
    </row>
    <row r="7610" spans="1:41" x14ac:dyDescent="0.25">
      <c r="A7610">
        <v>7609</v>
      </c>
      <c r="B7610">
        <v>1</v>
      </c>
      <c r="C7610">
        <v>0</v>
      </c>
      <c r="D7610">
        <v>0</v>
      </c>
      <c r="E7610" s="2">
        <v>0</v>
      </c>
      <c r="F7610">
        <v>12.4</v>
      </c>
      <c r="G7610">
        <v>12.4</v>
      </c>
      <c r="H7610" s="3">
        <f t="shared" si="118"/>
        <v>0</v>
      </c>
      <c r="I7610">
        <v>0</v>
      </c>
      <c r="J7610">
        <v>0</v>
      </c>
      <c r="K7610" s="2">
        <v>0</v>
      </c>
      <c r="L7610">
        <v>0</v>
      </c>
      <c r="M7610">
        <v>0</v>
      </c>
      <c r="N7610" s="2">
        <v>0</v>
      </c>
      <c r="O7610">
        <v>0</v>
      </c>
      <c r="P7610">
        <v>0</v>
      </c>
      <c r="Q7610" s="2">
        <v>0</v>
      </c>
      <c r="R7610">
        <v>23.211431488555171</v>
      </c>
      <c r="S7610">
        <v>23.211431488555181</v>
      </c>
      <c r="T7610" s="2">
        <v>-7.1054273576010019E-15</v>
      </c>
      <c r="U7610">
        <v>0</v>
      </c>
      <c r="V7610">
        <v>0</v>
      </c>
      <c r="W7610" s="2">
        <v>0</v>
      </c>
      <c r="X7610">
        <v>12.4</v>
      </c>
      <c r="Y7610">
        <v>12.4</v>
      </c>
      <c r="Z7610" s="2">
        <v>0</v>
      </c>
      <c r="AA7610">
        <v>20</v>
      </c>
      <c r="AB7610">
        <v>20</v>
      </c>
      <c r="AC7610" s="2">
        <v>0</v>
      </c>
      <c r="AD7610">
        <v>0</v>
      </c>
      <c r="AE7610">
        <v>0</v>
      </c>
      <c r="AF7610" s="2">
        <v>0</v>
      </c>
      <c r="AG7610">
        <v>23.211431488555171</v>
      </c>
      <c r="AH7610">
        <v>23.340294763989132</v>
      </c>
      <c r="AI7610" s="3">
        <v>-0.12886327543396089</v>
      </c>
      <c r="AJ7610">
        <v>23.211431488555171</v>
      </c>
      <c r="AK7610">
        <v>23.211431488555181</v>
      </c>
      <c r="AL7610" s="2">
        <v>-7.1054273576010019E-15</v>
      </c>
      <c r="AM7610">
        <v>16</v>
      </c>
      <c r="AN7610">
        <v>16</v>
      </c>
      <c r="AO7610" s="2">
        <v>0</v>
      </c>
    </row>
    <row r="7611" spans="1:41" x14ac:dyDescent="0.25">
      <c r="A7611">
        <v>7610</v>
      </c>
      <c r="B7611">
        <v>0.7</v>
      </c>
      <c r="C7611">
        <v>0</v>
      </c>
      <c r="D7611">
        <v>0</v>
      </c>
      <c r="E7611" s="2">
        <v>0</v>
      </c>
      <c r="F7611">
        <v>12.28</v>
      </c>
      <c r="G7611">
        <v>12.28</v>
      </c>
      <c r="H7611" s="3">
        <f t="shared" si="118"/>
        <v>0</v>
      </c>
      <c r="I7611">
        <v>0</v>
      </c>
      <c r="J7611">
        <v>0</v>
      </c>
      <c r="K7611" s="2">
        <v>0</v>
      </c>
      <c r="L7611">
        <v>0</v>
      </c>
      <c r="M7611">
        <v>0</v>
      </c>
      <c r="N7611" s="2">
        <v>0</v>
      </c>
      <c r="O7611">
        <v>0</v>
      </c>
      <c r="P7611">
        <v>0</v>
      </c>
      <c r="Q7611" s="2">
        <v>0</v>
      </c>
      <c r="R7611">
        <v>23.07853320070819</v>
      </c>
      <c r="S7611">
        <v>23.07853320070819</v>
      </c>
      <c r="T7611" s="2">
        <v>-3.5527136788005009E-15</v>
      </c>
      <c r="U7611">
        <v>0</v>
      </c>
      <c r="V7611">
        <v>0</v>
      </c>
      <c r="W7611" s="2">
        <v>0</v>
      </c>
      <c r="X7611">
        <v>12.28</v>
      </c>
      <c r="Y7611">
        <v>12.28</v>
      </c>
      <c r="Z7611" s="2">
        <v>0</v>
      </c>
      <c r="AA7611">
        <v>20</v>
      </c>
      <c r="AB7611">
        <v>20</v>
      </c>
      <c r="AC7611" s="2">
        <v>0</v>
      </c>
      <c r="AD7611">
        <v>0</v>
      </c>
      <c r="AE7611">
        <v>0</v>
      </c>
      <c r="AF7611" s="2">
        <v>0</v>
      </c>
      <c r="AG7611">
        <v>23.07853320070819</v>
      </c>
      <c r="AH7611">
        <v>23.20739647614214</v>
      </c>
      <c r="AI7611" s="3">
        <v>-0.12886327543395379</v>
      </c>
      <c r="AJ7611">
        <v>23.07853320070819</v>
      </c>
      <c r="AK7611">
        <v>23.07853320070819</v>
      </c>
      <c r="AL7611" s="2">
        <v>-3.5527136788005009E-15</v>
      </c>
      <c r="AM7611">
        <v>16</v>
      </c>
      <c r="AN7611">
        <v>16</v>
      </c>
      <c r="AO7611" s="2">
        <v>0</v>
      </c>
    </row>
    <row r="7612" spans="1:41" x14ac:dyDescent="0.25">
      <c r="A7612">
        <v>7611</v>
      </c>
      <c r="B7612">
        <v>0.2</v>
      </c>
      <c r="C7612">
        <v>0</v>
      </c>
      <c r="D7612">
        <v>0</v>
      </c>
      <c r="E7612" s="2">
        <v>0</v>
      </c>
      <c r="F7612">
        <v>12.08</v>
      </c>
      <c r="G7612">
        <v>12.08</v>
      </c>
      <c r="H7612" s="3">
        <f t="shared" si="118"/>
        <v>0</v>
      </c>
      <c r="I7612">
        <v>0</v>
      </c>
      <c r="J7612">
        <v>0</v>
      </c>
      <c r="K7612" s="2">
        <v>0</v>
      </c>
      <c r="L7612">
        <v>0</v>
      </c>
      <c r="M7612">
        <v>0</v>
      </c>
      <c r="N7612" s="2">
        <v>0</v>
      </c>
      <c r="O7612">
        <v>0</v>
      </c>
      <c r="P7612">
        <v>0</v>
      </c>
      <c r="Q7612" s="2">
        <v>0</v>
      </c>
      <c r="R7612">
        <v>22.943467694439949</v>
      </c>
      <c r="S7612">
        <v>22.94346769443996</v>
      </c>
      <c r="T7612" s="2">
        <v>-7.1054273576010019E-15</v>
      </c>
      <c r="U7612">
        <v>0</v>
      </c>
      <c r="V7612">
        <v>0</v>
      </c>
      <c r="W7612" s="2">
        <v>0</v>
      </c>
      <c r="X7612">
        <v>12.08</v>
      </c>
      <c r="Y7612">
        <v>12.08</v>
      </c>
      <c r="Z7612" s="2">
        <v>0</v>
      </c>
      <c r="AA7612">
        <v>20</v>
      </c>
      <c r="AB7612">
        <v>20</v>
      </c>
      <c r="AC7612" s="2">
        <v>0</v>
      </c>
      <c r="AD7612">
        <v>0</v>
      </c>
      <c r="AE7612">
        <v>0</v>
      </c>
      <c r="AF7612" s="2">
        <v>0</v>
      </c>
      <c r="AG7612">
        <v>22.943467694439949</v>
      </c>
      <c r="AH7612">
        <v>23.07233096987391</v>
      </c>
      <c r="AI7612" s="3">
        <v>-0.1288632754339574</v>
      </c>
      <c r="AJ7612">
        <v>22.943467694439949</v>
      </c>
      <c r="AK7612">
        <v>22.94346769443996</v>
      </c>
      <c r="AL7612" s="2">
        <v>-7.1054273576010019E-15</v>
      </c>
      <c r="AM7612">
        <v>16</v>
      </c>
      <c r="AN7612">
        <v>16</v>
      </c>
      <c r="AO7612" s="2">
        <v>0</v>
      </c>
    </row>
    <row r="7613" spans="1:41" x14ac:dyDescent="0.25">
      <c r="A7613">
        <v>7612</v>
      </c>
      <c r="B7613">
        <v>1.2</v>
      </c>
      <c r="C7613">
        <v>0</v>
      </c>
      <c r="D7613">
        <v>0</v>
      </c>
      <c r="E7613" s="2">
        <v>0</v>
      </c>
      <c r="F7613">
        <v>12.48</v>
      </c>
      <c r="G7613">
        <v>12.48</v>
      </c>
      <c r="H7613" s="3">
        <f t="shared" si="118"/>
        <v>0</v>
      </c>
      <c r="I7613">
        <v>0</v>
      </c>
      <c r="J7613">
        <v>0</v>
      </c>
      <c r="K7613" s="2">
        <v>0</v>
      </c>
      <c r="L7613">
        <v>0</v>
      </c>
      <c r="M7613">
        <v>0</v>
      </c>
      <c r="N7613" s="2">
        <v>0</v>
      </c>
      <c r="O7613">
        <v>0</v>
      </c>
      <c r="P7613">
        <v>0</v>
      </c>
      <c r="Q7613" s="2">
        <v>0</v>
      </c>
      <c r="R7613">
        <v>22.81510315085611</v>
      </c>
      <c r="S7613">
        <v>22.815103150856121</v>
      </c>
      <c r="T7613" s="2">
        <v>-7.1054273576010019E-15</v>
      </c>
      <c r="U7613">
        <v>0</v>
      </c>
      <c r="V7613">
        <v>0</v>
      </c>
      <c r="W7613" s="2">
        <v>0</v>
      </c>
      <c r="X7613">
        <v>12.48</v>
      </c>
      <c r="Y7613">
        <v>12.48</v>
      </c>
      <c r="Z7613" s="2">
        <v>1.7763568394002501E-15</v>
      </c>
      <c r="AA7613">
        <v>20</v>
      </c>
      <c r="AB7613">
        <v>20</v>
      </c>
      <c r="AC7613" s="2">
        <v>0</v>
      </c>
      <c r="AD7613">
        <v>0</v>
      </c>
      <c r="AE7613">
        <v>0</v>
      </c>
      <c r="AF7613" s="2">
        <v>0</v>
      </c>
      <c r="AG7613">
        <v>22.81510315085611</v>
      </c>
      <c r="AH7613">
        <v>22.943966426290071</v>
      </c>
      <c r="AI7613" s="3">
        <v>-0.1288632754339574</v>
      </c>
      <c r="AJ7613">
        <v>22.81510315085611</v>
      </c>
      <c r="AK7613">
        <v>22.815103150856121</v>
      </c>
      <c r="AL7613" s="2">
        <v>-7.1054273576010019E-15</v>
      </c>
      <c r="AM7613">
        <v>16</v>
      </c>
      <c r="AN7613">
        <v>16</v>
      </c>
      <c r="AO7613" s="2">
        <v>0</v>
      </c>
    </row>
    <row r="7614" spans="1:41" x14ac:dyDescent="0.25">
      <c r="A7614">
        <v>7613</v>
      </c>
      <c r="B7614">
        <v>1.2</v>
      </c>
      <c r="C7614">
        <v>0</v>
      </c>
      <c r="D7614">
        <v>0</v>
      </c>
      <c r="E7614" s="2">
        <v>0</v>
      </c>
      <c r="F7614">
        <v>12.48</v>
      </c>
      <c r="G7614">
        <v>12.48</v>
      </c>
      <c r="H7614" s="3">
        <f t="shared" si="118"/>
        <v>0</v>
      </c>
      <c r="I7614">
        <v>0</v>
      </c>
      <c r="J7614">
        <v>0</v>
      </c>
      <c r="K7614" s="2">
        <v>0</v>
      </c>
      <c r="L7614">
        <v>0</v>
      </c>
      <c r="M7614">
        <v>0</v>
      </c>
      <c r="N7614" s="2">
        <v>0</v>
      </c>
      <c r="O7614">
        <v>0</v>
      </c>
      <c r="P7614">
        <v>0</v>
      </c>
      <c r="Q7614" s="2">
        <v>0</v>
      </c>
      <c r="R7614">
        <v>22.687496419056529</v>
      </c>
      <c r="S7614">
        <v>22.68749641905654</v>
      </c>
      <c r="T7614" s="2">
        <v>-7.1054273576010019E-15</v>
      </c>
      <c r="U7614">
        <v>0</v>
      </c>
      <c r="V7614">
        <v>0</v>
      </c>
      <c r="W7614" s="2">
        <v>0</v>
      </c>
      <c r="X7614">
        <v>12.48</v>
      </c>
      <c r="Y7614">
        <v>12.48</v>
      </c>
      <c r="Z7614" s="2">
        <v>1.7763568394002501E-15</v>
      </c>
      <c r="AA7614">
        <v>20</v>
      </c>
      <c r="AB7614">
        <v>20</v>
      </c>
      <c r="AC7614" s="2">
        <v>0</v>
      </c>
      <c r="AD7614">
        <v>0</v>
      </c>
      <c r="AE7614">
        <v>0</v>
      </c>
      <c r="AF7614" s="2">
        <v>0</v>
      </c>
      <c r="AG7614">
        <v>22.687496419056529</v>
      </c>
      <c r="AH7614">
        <v>22.81635969449049</v>
      </c>
      <c r="AI7614" s="3">
        <v>-0.1288632754339574</v>
      </c>
      <c r="AJ7614">
        <v>22.687496419056529</v>
      </c>
      <c r="AK7614">
        <v>22.68749641905654</v>
      </c>
      <c r="AL7614" s="2">
        <v>-7.1054273576010019E-15</v>
      </c>
      <c r="AM7614">
        <v>16</v>
      </c>
      <c r="AN7614">
        <v>16</v>
      </c>
      <c r="AO7614" s="2">
        <v>0</v>
      </c>
    </row>
    <row r="7615" spans="1:41" x14ac:dyDescent="0.25">
      <c r="A7615">
        <v>7614</v>
      </c>
      <c r="B7615">
        <v>1.5</v>
      </c>
      <c r="C7615">
        <v>0</v>
      </c>
      <c r="D7615">
        <v>0</v>
      </c>
      <c r="E7615" s="2">
        <v>0</v>
      </c>
      <c r="F7615">
        <v>12.6</v>
      </c>
      <c r="G7615">
        <v>12.6</v>
      </c>
      <c r="H7615" s="3">
        <f t="shared" si="118"/>
        <v>0</v>
      </c>
      <c r="I7615">
        <v>0</v>
      </c>
      <c r="J7615">
        <v>0</v>
      </c>
      <c r="K7615" s="2">
        <v>0</v>
      </c>
      <c r="L7615">
        <v>0</v>
      </c>
      <c r="M7615">
        <v>0</v>
      </c>
      <c r="N7615" s="2">
        <v>0</v>
      </c>
      <c r="O7615">
        <v>0</v>
      </c>
      <c r="P7615">
        <v>0</v>
      </c>
      <c r="Q7615" s="2">
        <v>0</v>
      </c>
      <c r="R7615">
        <v>22.56241410257709</v>
      </c>
      <c r="S7615">
        <v>22.562414102577101</v>
      </c>
      <c r="T7615" s="2">
        <v>-7.1054273576010019E-15</v>
      </c>
      <c r="U7615">
        <v>0</v>
      </c>
      <c r="V7615">
        <v>0</v>
      </c>
      <c r="W7615" s="2">
        <v>0</v>
      </c>
      <c r="X7615">
        <v>12.6</v>
      </c>
      <c r="Y7615">
        <v>12.6</v>
      </c>
      <c r="Z7615" s="2">
        <v>0</v>
      </c>
      <c r="AA7615">
        <v>20</v>
      </c>
      <c r="AB7615">
        <v>20</v>
      </c>
      <c r="AC7615" s="2">
        <v>0</v>
      </c>
      <c r="AD7615">
        <v>0</v>
      </c>
      <c r="AE7615">
        <v>0</v>
      </c>
      <c r="AF7615" s="2">
        <v>0</v>
      </c>
      <c r="AG7615">
        <v>22.56241410257709</v>
      </c>
      <c r="AH7615">
        <v>22.691277378011051</v>
      </c>
      <c r="AI7615" s="3">
        <v>-0.1288632754339574</v>
      </c>
      <c r="AJ7615">
        <v>22.56241410257709</v>
      </c>
      <c r="AK7615">
        <v>22.562414102577101</v>
      </c>
      <c r="AL7615" s="2">
        <v>-7.1054273576010019E-15</v>
      </c>
      <c r="AM7615">
        <v>16</v>
      </c>
      <c r="AN7615">
        <v>16</v>
      </c>
      <c r="AO7615" s="2">
        <v>0</v>
      </c>
    </row>
    <row r="7616" spans="1:41" x14ac:dyDescent="0.25">
      <c r="A7616">
        <v>7615</v>
      </c>
      <c r="B7616">
        <v>1.9</v>
      </c>
      <c r="C7616">
        <v>0</v>
      </c>
      <c r="D7616">
        <v>0</v>
      </c>
      <c r="E7616" s="2">
        <v>0</v>
      </c>
      <c r="F7616">
        <v>12.76</v>
      </c>
      <c r="G7616">
        <v>12.76</v>
      </c>
      <c r="H7616" s="3">
        <f t="shared" si="118"/>
        <v>0</v>
      </c>
      <c r="I7616">
        <v>0</v>
      </c>
      <c r="J7616">
        <v>0</v>
      </c>
      <c r="K7616" s="2">
        <v>0</v>
      </c>
      <c r="L7616">
        <v>0</v>
      </c>
      <c r="M7616">
        <v>0</v>
      </c>
      <c r="N7616" s="2">
        <v>0</v>
      </c>
      <c r="O7616">
        <v>0</v>
      </c>
      <c r="P7616">
        <v>0</v>
      </c>
      <c r="Q7616" s="2">
        <v>0</v>
      </c>
      <c r="R7616">
        <v>22.440431657417442</v>
      </c>
      <c r="S7616">
        <v>22.440431657417449</v>
      </c>
      <c r="T7616" s="2">
        <v>-7.1054273576010019E-15</v>
      </c>
      <c r="U7616">
        <v>0</v>
      </c>
      <c r="V7616">
        <v>0</v>
      </c>
      <c r="W7616" s="2">
        <v>0</v>
      </c>
      <c r="X7616">
        <v>12.76</v>
      </c>
      <c r="Y7616">
        <v>12.76</v>
      </c>
      <c r="Z7616" s="2">
        <v>-1.7763568394002501E-15</v>
      </c>
      <c r="AA7616">
        <v>20</v>
      </c>
      <c r="AB7616">
        <v>20</v>
      </c>
      <c r="AC7616" s="2">
        <v>0</v>
      </c>
      <c r="AD7616">
        <v>0</v>
      </c>
      <c r="AE7616">
        <v>0</v>
      </c>
      <c r="AF7616" s="2">
        <v>0</v>
      </c>
      <c r="AG7616">
        <v>22.440431657417442</v>
      </c>
      <c r="AH7616">
        <v>22.569294932851399</v>
      </c>
      <c r="AI7616" s="3">
        <v>-0.1288632754339574</v>
      </c>
      <c r="AJ7616">
        <v>22.440431657417442</v>
      </c>
      <c r="AK7616">
        <v>22.440431657417449</v>
      </c>
      <c r="AL7616" s="2">
        <v>-7.1054273576010019E-15</v>
      </c>
      <c r="AM7616">
        <v>16</v>
      </c>
      <c r="AN7616">
        <v>16</v>
      </c>
      <c r="AO7616" s="2">
        <v>0</v>
      </c>
    </row>
    <row r="7617" spans="1:41" x14ac:dyDescent="0.25">
      <c r="A7617">
        <v>7616</v>
      </c>
      <c r="B7617">
        <v>1.6</v>
      </c>
      <c r="C7617">
        <v>0</v>
      </c>
      <c r="D7617">
        <v>0</v>
      </c>
      <c r="E7617" s="2">
        <v>0</v>
      </c>
      <c r="F7617">
        <v>12.64</v>
      </c>
      <c r="G7617">
        <v>12.64</v>
      </c>
      <c r="H7617" s="3">
        <f t="shared" si="118"/>
        <v>0</v>
      </c>
      <c r="I7617">
        <v>0</v>
      </c>
      <c r="J7617">
        <v>0</v>
      </c>
      <c r="K7617" s="2">
        <v>0</v>
      </c>
      <c r="L7617">
        <v>0</v>
      </c>
      <c r="M7617">
        <v>0</v>
      </c>
      <c r="N7617" s="2">
        <v>0</v>
      </c>
      <c r="O7617">
        <v>0</v>
      </c>
      <c r="P7617">
        <v>0</v>
      </c>
      <c r="Q7617" s="2">
        <v>0</v>
      </c>
      <c r="R7617">
        <v>22.319709958801429</v>
      </c>
      <c r="S7617">
        <v>22.31970995880144</v>
      </c>
      <c r="T7617" s="2">
        <v>-7.1054273576010019E-15</v>
      </c>
      <c r="U7617">
        <v>17.939086199999998</v>
      </c>
      <c r="V7617">
        <v>17.939086199999998</v>
      </c>
      <c r="W7617" s="2">
        <v>0</v>
      </c>
      <c r="X7617">
        <v>12.64</v>
      </c>
      <c r="Y7617">
        <v>12.64</v>
      </c>
      <c r="Z7617" s="2">
        <v>1.7763568394002501E-15</v>
      </c>
      <c r="AA7617">
        <v>20</v>
      </c>
      <c r="AB7617">
        <v>20</v>
      </c>
      <c r="AC7617" s="2">
        <v>0</v>
      </c>
      <c r="AD7617">
        <v>0</v>
      </c>
      <c r="AE7617">
        <v>0</v>
      </c>
      <c r="AF7617" s="2">
        <v>0</v>
      </c>
      <c r="AG7617">
        <v>22.319709958801429</v>
      </c>
      <c r="AH7617">
        <v>22.44857323423539</v>
      </c>
      <c r="AI7617" s="3">
        <v>-0.12886327543396089</v>
      </c>
      <c r="AJ7617">
        <v>22.319709958801429</v>
      </c>
      <c r="AK7617">
        <v>22.31970995880144</v>
      </c>
      <c r="AL7617" s="2">
        <v>-7.1054273576010019E-15</v>
      </c>
      <c r="AM7617">
        <v>16</v>
      </c>
      <c r="AN7617">
        <v>16</v>
      </c>
      <c r="AO7617" s="2">
        <v>0</v>
      </c>
    </row>
    <row r="7618" spans="1:41" x14ac:dyDescent="0.25">
      <c r="A7618">
        <v>7617</v>
      </c>
      <c r="B7618">
        <v>2.1</v>
      </c>
      <c r="C7618">
        <v>0</v>
      </c>
      <c r="D7618">
        <v>0</v>
      </c>
      <c r="E7618" s="2">
        <v>0</v>
      </c>
      <c r="F7618">
        <v>12.84</v>
      </c>
      <c r="G7618">
        <v>12.84</v>
      </c>
      <c r="H7618" s="3">
        <f t="shared" si="118"/>
        <v>0</v>
      </c>
      <c r="I7618">
        <v>0</v>
      </c>
      <c r="J7618">
        <v>0</v>
      </c>
      <c r="K7618" s="2">
        <v>0</v>
      </c>
      <c r="L7618">
        <v>0</v>
      </c>
      <c r="M7618">
        <v>0</v>
      </c>
      <c r="N7618" s="2">
        <v>0</v>
      </c>
      <c r="O7618">
        <v>0</v>
      </c>
      <c r="P7618">
        <v>0</v>
      </c>
      <c r="Q7618" s="2">
        <v>0</v>
      </c>
      <c r="R7618">
        <v>22.225230247181269</v>
      </c>
      <c r="S7618">
        <v>22.225230247181269</v>
      </c>
      <c r="T7618" s="2">
        <v>-3.5527136788005009E-15</v>
      </c>
      <c r="U7618">
        <v>193.14416141999999</v>
      </c>
      <c r="V7618">
        <v>193.14416141999999</v>
      </c>
      <c r="W7618" s="2">
        <v>0</v>
      </c>
      <c r="X7618">
        <v>12.84</v>
      </c>
      <c r="Y7618">
        <v>12.84</v>
      </c>
      <c r="Z7618" s="2">
        <v>1.7763568394002501E-15</v>
      </c>
      <c r="AA7618">
        <v>20</v>
      </c>
      <c r="AB7618">
        <v>20</v>
      </c>
      <c r="AC7618" s="2">
        <v>0</v>
      </c>
      <c r="AD7618">
        <v>0</v>
      </c>
      <c r="AE7618">
        <v>0</v>
      </c>
      <c r="AF7618" s="2">
        <v>0</v>
      </c>
      <c r="AG7618">
        <v>22.225230247181269</v>
      </c>
      <c r="AH7618">
        <v>22.354093522615219</v>
      </c>
      <c r="AI7618" s="3">
        <v>-0.12886327543395379</v>
      </c>
      <c r="AJ7618">
        <v>22.225230247181269</v>
      </c>
      <c r="AK7618">
        <v>22.225230247181269</v>
      </c>
      <c r="AL7618" s="2">
        <v>-3.5527136788005009E-15</v>
      </c>
      <c r="AM7618">
        <v>16</v>
      </c>
      <c r="AN7618">
        <v>16</v>
      </c>
      <c r="AO7618" s="2">
        <v>0</v>
      </c>
    </row>
    <row r="7619" spans="1:41" x14ac:dyDescent="0.25">
      <c r="A7619">
        <v>7618</v>
      </c>
      <c r="B7619">
        <v>2.6</v>
      </c>
      <c r="C7619">
        <v>0</v>
      </c>
      <c r="D7619">
        <v>0</v>
      </c>
      <c r="E7619" s="2">
        <v>0</v>
      </c>
      <c r="F7619">
        <v>13.04</v>
      </c>
      <c r="G7619">
        <v>13.04</v>
      </c>
      <c r="H7619" s="3">
        <f t="shared" si="118"/>
        <v>0</v>
      </c>
      <c r="I7619">
        <v>0</v>
      </c>
      <c r="J7619">
        <v>0</v>
      </c>
      <c r="K7619" s="2">
        <v>0</v>
      </c>
      <c r="L7619">
        <v>0</v>
      </c>
      <c r="M7619">
        <v>0</v>
      </c>
      <c r="N7619" s="2">
        <v>0</v>
      </c>
      <c r="O7619">
        <v>0</v>
      </c>
      <c r="P7619">
        <v>0</v>
      </c>
      <c r="Q7619" s="2">
        <v>0</v>
      </c>
      <c r="R7619">
        <v>22.158995177373559</v>
      </c>
      <c r="S7619">
        <v>22.158995177373569</v>
      </c>
      <c r="T7619" s="2">
        <v>-1.06581410364015E-14</v>
      </c>
      <c r="U7619">
        <v>385.09238376000008</v>
      </c>
      <c r="V7619">
        <v>385.09238376000008</v>
      </c>
      <c r="W7619" s="2">
        <v>0</v>
      </c>
      <c r="X7619">
        <v>13.04</v>
      </c>
      <c r="Y7619">
        <v>13.04</v>
      </c>
      <c r="Z7619" s="2">
        <v>0</v>
      </c>
      <c r="AA7619">
        <v>20</v>
      </c>
      <c r="AB7619">
        <v>20</v>
      </c>
      <c r="AC7619" s="2">
        <v>0</v>
      </c>
      <c r="AD7619">
        <v>0</v>
      </c>
      <c r="AE7619">
        <v>0</v>
      </c>
      <c r="AF7619" s="2">
        <v>0</v>
      </c>
      <c r="AG7619">
        <v>22.158995177373559</v>
      </c>
      <c r="AH7619">
        <v>22.287858452807519</v>
      </c>
      <c r="AI7619" s="3">
        <v>-0.12886327543396089</v>
      </c>
      <c r="AJ7619">
        <v>22.158995177373559</v>
      </c>
      <c r="AK7619">
        <v>22.158995177373569</v>
      </c>
      <c r="AL7619" s="2">
        <v>-1.06581410364015E-14</v>
      </c>
      <c r="AM7619">
        <v>16</v>
      </c>
      <c r="AN7619">
        <v>16</v>
      </c>
      <c r="AO7619" s="2">
        <v>0</v>
      </c>
    </row>
    <row r="7620" spans="1:41" x14ac:dyDescent="0.25">
      <c r="A7620">
        <v>7619</v>
      </c>
      <c r="B7620">
        <v>5.0999999999999996</v>
      </c>
      <c r="C7620">
        <v>0</v>
      </c>
      <c r="D7620">
        <v>0</v>
      </c>
      <c r="E7620" s="2">
        <v>0</v>
      </c>
      <c r="F7620">
        <v>14.04</v>
      </c>
      <c r="G7620">
        <v>14.04</v>
      </c>
      <c r="H7620" s="3">
        <f t="shared" si="118"/>
        <v>0</v>
      </c>
      <c r="I7620">
        <v>0</v>
      </c>
      <c r="J7620">
        <v>0</v>
      </c>
      <c r="K7620" s="2">
        <v>0</v>
      </c>
      <c r="L7620">
        <v>0</v>
      </c>
      <c r="M7620">
        <v>0</v>
      </c>
      <c r="N7620" s="2">
        <v>0</v>
      </c>
      <c r="O7620">
        <v>0</v>
      </c>
      <c r="P7620">
        <v>0</v>
      </c>
      <c r="Q7620" s="2">
        <v>0</v>
      </c>
      <c r="R7620">
        <v>22.138886748269169</v>
      </c>
      <c r="S7620">
        <v>22.138886748269179</v>
      </c>
      <c r="T7620" s="2">
        <v>-1.06581410364015E-14</v>
      </c>
      <c r="U7620">
        <v>625.47613883999998</v>
      </c>
      <c r="V7620">
        <v>625.47613883999998</v>
      </c>
      <c r="W7620" s="2">
        <v>0</v>
      </c>
      <c r="X7620">
        <v>14.04</v>
      </c>
      <c r="Y7620">
        <v>14.04</v>
      </c>
      <c r="Z7620" s="2">
        <v>0</v>
      </c>
      <c r="AA7620">
        <v>20</v>
      </c>
      <c r="AB7620">
        <v>20</v>
      </c>
      <c r="AC7620" s="2">
        <v>0</v>
      </c>
      <c r="AD7620">
        <v>0</v>
      </c>
      <c r="AE7620">
        <v>0</v>
      </c>
      <c r="AF7620" s="2">
        <v>0</v>
      </c>
      <c r="AG7620">
        <v>22.138886748269169</v>
      </c>
      <c r="AH7620">
        <v>22.26775002370313</v>
      </c>
      <c r="AI7620" s="3">
        <v>-0.12886327543396089</v>
      </c>
      <c r="AJ7620">
        <v>22.138886748269169</v>
      </c>
      <c r="AK7620">
        <v>22.138886748269179</v>
      </c>
      <c r="AL7620" s="2">
        <v>-1.06581410364015E-14</v>
      </c>
      <c r="AM7620">
        <v>16</v>
      </c>
      <c r="AN7620">
        <v>16</v>
      </c>
      <c r="AO7620" s="2">
        <v>0</v>
      </c>
    </row>
    <row r="7621" spans="1:41" x14ac:dyDescent="0.25">
      <c r="A7621">
        <v>7620</v>
      </c>
      <c r="B7621">
        <v>7.5</v>
      </c>
      <c r="C7621">
        <v>0</v>
      </c>
      <c r="D7621">
        <v>0</v>
      </c>
      <c r="E7621" s="2">
        <v>0</v>
      </c>
      <c r="F7621">
        <v>15</v>
      </c>
      <c r="G7621">
        <v>15</v>
      </c>
      <c r="H7621" s="3">
        <f t="shared" ref="H7621:H7684" si="119">G7621-F7621</f>
        <v>0</v>
      </c>
      <c r="I7621">
        <v>0</v>
      </c>
      <c r="J7621">
        <v>0</v>
      </c>
      <c r="K7621" s="2">
        <v>0</v>
      </c>
      <c r="L7621">
        <v>0</v>
      </c>
      <c r="M7621">
        <v>0</v>
      </c>
      <c r="N7621" s="2">
        <v>0</v>
      </c>
      <c r="O7621">
        <v>0</v>
      </c>
      <c r="P7621">
        <v>0</v>
      </c>
      <c r="Q7621" s="2">
        <v>0</v>
      </c>
      <c r="R7621">
        <v>22.14531760373557</v>
      </c>
      <c r="S7621">
        <v>22.145317603735581</v>
      </c>
      <c r="T7621" s="2">
        <v>-7.1054273576010019E-15</v>
      </c>
      <c r="U7621">
        <v>720.55329570000004</v>
      </c>
      <c r="V7621">
        <v>720.55329570000004</v>
      </c>
      <c r="W7621" s="2">
        <v>0</v>
      </c>
      <c r="X7621">
        <v>15</v>
      </c>
      <c r="Y7621">
        <v>15</v>
      </c>
      <c r="Z7621" s="2">
        <v>0</v>
      </c>
      <c r="AA7621">
        <v>20</v>
      </c>
      <c r="AB7621">
        <v>20</v>
      </c>
      <c r="AC7621" s="2">
        <v>0</v>
      </c>
      <c r="AD7621">
        <v>0</v>
      </c>
      <c r="AE7621">
        <v>0</v>
      </c>
      <c r="AF7621" s="2">
        <v>0</v>
      </c>
      <c r="AG7621">
        <v>22.14531760373557</v>
      </c>
      <c r="AH7621">
        <v>22.274180879169531</v>
      </c>
      <c r="AI7621" s="3">
        <v>-0.12886327543396089</v>
      </c>
      <c r="AJ7621">
        <v>22.14531760373557</v>
      </c>
      <c r="AK7621">
        <v>22.145317603735581</v>
      </c>
      <c r="AL7621" s="2">
        <v>-7.1054273576010019E-15</v>
      </c>
      <c r="AM7621">
        <v>16</v>
      </c>
      <c r="AN7621">
        <v>16</v>
      </c>
      <c r="AO7621" s="2">
        <v>0</v>
      </c>
    </row>
    <row r="7622" spans="1:41" x14ac:dyDescent="0.25">
      <c r="A7622">
        <v>7621</v>
      </c>
      <c r="B7622">
        <v>7.4</v>
      </c>
      <c r="C7622">
        <v>0</v>
      </c>
      <c r="D7622">
        <v>0</v>
      </c>
      <c r="E7622" s="2">
        <v>0</v>
      </c>
      <c r="F7622">
        <v>14.96</v>
      </c>
      <c r="G7622">
        <v>14.96</v>
      </c>
      <c r="H7622" s="3">
        <f t="shared" si="119"/>
        <v>0</v>
      </c>
      <c r="I7622">
        <v>0</v>
      </c>
      <c r="J7622">
        <v>0</v>
      </c>
      <c r="K7622" s="2">
        <v>0</v>
      </c>
      <c r="L7622">
        <v>0</v>
      </c>
      <c r="M7622">
        <v>0</v>
      </c>
      <c r="N7622" s="2">
        <v>0</v>
      </c>
      <c r="O7622">
        <v>0</v>
      </c>
      <c r="P7622">
        <v>0</v>
      </c>
      <c r="Q7622" s="2">
        <v>0</v>
      </c>
      <c r="R7622">
        <v>22.1592383121571</v>
      </c>
      <c r="S7622">
        <v>22.1592383121571</v>
      </c>
      <c r="T7622" s="2">
        <v>-3.5527136788005009E-15</v>
      </c>
      <c r="U7622">
        <v>783.55167273842312</v>
      </c>
      <c r="V7622">
        <v>783.55167273842312</v>
      </c>
      <c r="W7622" s="2">
        <v>0</v>
      </c>
      <c r="X7622">
        <v>14.96</v>
      </c>
      <c r="Y7622">
        <v>14.96</v>
      </c>
      <c r="Z7622" s="2">
        <v>0</v>
      </c>
      <c r="AA7622">
        <v>20</v>
      </c>
      <c r="AB7622">
        <v>20</v>
      </c>
      <c r="AC7622" s="2">
        <v>0</v>
      </c>
      <c r="AD7622">
        <v>0</v>
      </c>
      <c r="AE7622">
        <v>0</v>
      </c>
      <c r="AF7622" s="2">
        <v>0</v>
      </c>
      <c r="AG7622">
        <v>22.1592383121571</v>
      </c>
      <c r="AH7622">
        <v>22.288101587591051</v>
      </c>
      <c r="AI7622" s="3">
        <v>-0.12886327543395379</v>
      </c>
      <c r="AJ7622">
        <v>22.1592383121571</v>
      </c>
      <c r="AK7622">
        <v>22.1592383121571</v>
      </c>
      <c r="AL7622" s="2">
        <v>-3.5527136788005009E-15</v>
      </c>
      <c r="AM7622">
        <v>16</v>
      </c>
      <c r="AN7622">
        <v>16</v>
      </c>
      <c r="AO7622" s="2">
        <v>0</v>
      </c>
    </row>
    <row r="7623" spans="1:41" x14ac:dyDescent="0.25">
      <c r="A7623">
        <v>7622</v>
      </c>
      <c r="B7623">
        <v>7.7</v>
      </c>
      <c r="C7623">
        <v>0</v>
      </c>
      <c r="D7623">
        <v>0</v>
      </c>
      <c r="E7623" s="2">
        <v>0</v>
      </c>
      <c r="F7623">
        <v>15.08</v>
      </c>
      <c r="G7623">
        <v>15.08</v>
      </c>
      <c r="H7623" s="3">
        <f t="shared" si="119"/>
        <v>0</v>
      </c>
      <c r="I7623">
        <v>0</v>
      </c>
      <c r="J7623">
        <v>0</v>
      </c>
      <c r="K7623" s="2">
        <v>0</v>
      </c>
      <c r="L7623">
        <v>0</v>
      </c>
      <c r="M7623">
        <v>0</v>
      </c>
      <c r="N7623" s="2">
        <v>0</v>
      </c>
      <c r="O7623">
        <v>0</v>
      </c>
      <c r="P7623">
        <v>0</v>
      </c>
      <c r="Q7623" s="2">
        <v>0</v>
      </c>
      <c r="R7623">
        <v>22.149561245234</v>
      </c>
      <c r="S7623">
        <v>22.149561245234011</v>
      </c>
      <c r="T7623" s="2">
        <v>-7.1054273576010019E-15</v>
      </c>
      <c r="U7623">
        <v>587.3229921063587</v>
      </c>
      <c r="V7623">
        <v>587.3229921063587</v>
      </c>
      <c r="W7623" s="2">
        <v>0</v>
      </c>
      <c r="X7623">
        <v>15.08</v>
      </c>
      <c r="Y7623">
        <v>15.08</v>
      </c>
      <c r="Z7623" s="2">
        <v>0</v>
      </c>
      <c r="AA7623">
        <v>20</v>
      </c>
      <c r="AB7623">
        <v>20</v>
      </c>
      <c r="AC7623" s="2">
        <v>0</v>
      </c>
      <c r="AD7623">
        <v>0</v>
      </c>
      <c r="AE7623">
        <v>0</v>
      </c>
      <c r="AF7623" s="2">
        <v>0</v>
      </c>
      <c r="AG7623">
        <v>22.149561245234</v>
      </c>
      <c r="AH7623">
        <v>22.278424520667961</v>
      </c>
      <c r="AI7623" s="3">
        <v>-0.1288632754339574</v>
      </c>
      <c r="AJ7623">
        <v>22.149561245234</v>
      </c>
      <c r="AK7623">
        <v>22.149561245234011</v>
      </c>
      <c r="AL7623" s="2">
        <v>-7.1054273576010019E-15</v>
      </c>
      <c r="AM7623">
        <v>16</v>
      </c>
      <c r="AN7623">
        <v>16</v>
      </c>
      <c r="AO7623" s="2">
        <v>0</v>
      </c>
    </row>
    <row r="7624" spans="1:41" x14ac:dyDescent="0.25">
      <c r="A7624">
        <v>7623</v>
      </c>
      <c r="B7624">
        <v>8</v>
      </c>
      <c r="C7624">
        <v>0</v>
      </c>
      <c r="D7624">
        <v>0</v>
      </c>
      <c r="E7624" s="2">
        <v>0</v>
      </c>
      <c r="F7624">
        <v>15.2</v>
      </c>
      <c r="G7624">
        <v>15.2</v>
      </c>
      <c r="H7624" s="3">
        <f t="shared" si="119"/>
        <v>0</v>
      </c>
      <c r="I7624">
        <v>0</v>
      </c>
      <c r="J7624">
        <v>0</v>
      </c>
      <c r="K7624" s="2">
        <v>0</v>
      </c>
      <c r="L7624">
        <v>0</v>
      </c>
      <c r="M7624">
        <v>0</v>
      </c>
      <c r="N7624" s="2">
        <v>0</v>
      </c>
      <c r="O7624">
        <v>0</v>
      </c>
      <c r="P7624">
        <v>0</v>
      </c>
      <c r="Q7624" s="2">
        <v>0</v>
      </c>
      <c r="R7624">
        <v>22.128450793764671</v>
      </c>
      <c r="S7624">
        <v>22.128450793764671</v>
      </c>
      <c r="T7624" s="2">
        <v>-3.5527136788005009E-15</v>
      </c>
      <c r="U7624">
        <v>484.41088394281638</v>
      </c>
      <c r="V7624">
        <v>484.41088394281638</v>
      </c>
      <c r="W7624" s="2">
        <v>-5.6843418860808009E-14</v>
      </c>
      <c r="X7624">
        <v>15.2</v>
      </c>
      <c r="Y7624">
        <v>15.2</v>
      </c>
      <c r="Z7624" s="2">
        <v>0</v>
      </c>
      <c r="AA7624">
        <v>20</v>
      </c>
      <c r="AB7624">
        <v>20</v>
      </c>
      <c r="AC7624" s="2">
        <v>0</v>
      </c>
      <c r="AD7624">
        <v>0</v>
      </c>
      <c r="AE7624">
        <v>0</v>
      </c>
      <c r="AF7624" s="2">
        <v>0</v>
      </c>
      <c r="AG7624">
        <v>22.128450793764671</v>
      </c>
      <c r="AH7624">
        <v>22.257314069198621</v>
      </c>
      <c r="AI7624" s="3">
        <v>-0.12886327543395379</v>
      </c>
      <c r="AJ7624">
        <v>22.128450793764671</v>
      </c>
      <c r="AK7624">
        <v>22.128450793764671</v>
      </c>
      <c r="AL7624" s="2">
        <v>-3.5527136788005009E-15</v>
      </c>
      <c r="AM7624">
        <v>16</v>
      </c>
      <c r="AN7624">
        <v>16</v>
      </c>
      <c r="AO7624" s="2">
        <v>0</v>
      </c>
    </row>
    <row r="7625" spans="1:41" x14ac:dyDescent="0.25">
      <c r="A7625">
        <v>7624</v>
      </c>
      <c r="B7625">
        <v>6.6</v>
      </c>
      <c r="C7625">
        <v>0</v>
      </c>
      <c r="D7625">
        <v>0</v>
      </c>
      <c r="E7625" s="2">
        <v>0</v>
      </c>
      <c r="F7625">
        <v>14.64</v>
      </c>
      <c r="G7625">
        <v>14.64</v>
      </c>
      <c r="H7625" s="3">
        <f t="shared" si="119"/>
        <v>0</v>
      </c>
      <c r="I7625">
        <v>0</v>
      </c>
      <c r="J7625">
        <v>0</v>
      </c>
      <c r="K7625" s="2">
        <v>0</v>
      </c>
      <c r="L7625">
        <v>0</v>
      </c>
      <c r="M7625">
        <v>0</v>
      </c>
      <c r="N7625" s="2">
        <v>0</v>
      </c>
      <c r="O7625">
        <v>0</v>
      </c>
      <c r="P7625">
        <v>0</v>
      </c>
      <c r="Q7625" s="2">
        <v>0</v>
      </c>
      <c r="R7625">
        <v>22.07281590696455</v>
      </c>
      <c r="S7625">
        <v>22.072815906964561</v>
      </c>
      <c r="T7625" s="2">
        <v>-1.06581410364015E-14</v>
      </c>
      <c r="U7625">
        <v>279.66647481625091</v>
      </c>
      <c r="V7625">
        <v>279.66647481625091</v>
      </c>
      <c r="W7625" s="2">
        <v>5.6843418860808009E-14</v>
      </c>
      <c r="X7625">
        <v>14.64</v>
      </c>
      <c r="Y7625">
        <v>14.64</v>
      </c>
      <c r="Z7625" s="2">
        <v>1.7763568394002501E-15</v>
      </c>
      <c r="AA7625">
        <v>20</v>
      </c>
      <c r="AB7625">
        <v>20</v>
      </c>
      <c r="AC7625" s="2">
        <v>0</v>
      </c>
      <c r="AD7625">
        <v>0</v>
      </c>
      <c r="AE7625">
        <v>0</v>
      </c>
      <c r="AF7625" s="2">
        <v>0</v>
      </c>
      <c r="AG7625">
        <v>22.07281590696455</v>
      </c>
      <c r="AH7625">
        <v>22.201679182398511</v>
      </c>
      <c r="AI7625" s="3">
        <v>-0.1288632754339645</v>
      </c>
      <c r="AJ7625">
        <v>22.07281590696455</v>
      </c>
      <c r="AK7625">
        <v>22.072815906964561</v>
      </c>
      <c r="AL7625" s="2">
        <v>-1.06581410364015E-14</v>
      </c>
      <c r="AM7625">
        <v>16</v>
      </c>
      <c r="AN7625">
        <v>16</v>
      </c>
      <c r="AO7625" s="2">
        <v>0</v>
      </c>
    </row>
    <row r="7626" spans="1:41" x14ac:dyDescent="0.25">
      <c r="A7626">
        <v>7625</v>
      </c>
      <c r="B7626">
        <v>6.1</v>
      </c>
      <c r="C7626">
        <v>0</v>
      </c>
      <c r="D7626">
        <v>0</v>
      </c>
      <c r="E7626" s="2">
        <v>0</v>
      </c>
      <c r="F7626">
        <v>14.44</v>
      </c>
      <c r="G7626">
        <v>14.44</v>
      </c>
      <c r="H7626" s="3">
        <f t="shared" si="119"/>
        <v>0</v>
      </c>
      <c r="I7626">
        <v>0</v>
      </c>
      <c r="J7626">
        <v>0</v>
      </c>
      <c r="K7626" s="2">
        <v>0</v>
      </c>
      <c r="L7626">
        <v>0</v>
      </c>
      <c r="M7626">
        <v>0</v>
      </c>
      <c r="N7626" s="2">
        <v>0</v>
      </c>
      <c r="O7626">
        <v>0</v>
      </c>
      <c r="P7626">
        <v>0</v>
      </c>
      <c r="Q7626" s="2">
        <v>0</v>
      </c>
      <c r="R7626">
        <v>21.98360464893144</v>
      </c>
      <c r="S7626">
        <v>21.98360464893145</v>
      </c>
      <c r="T7626" s="2">
        <v>-7.1054273576010019E-15</v>
      </c>
      <c r="U7626">
        <v>39.465989639999997</v>
      </c>
      <c r="V7626">
        <v>39.465989639999997</v>
      </c>
      <c r="W7626" s="2">
        <v>-7.1054273576010019E-15</v>
      </c>
      <c r="X7626">
        <v>14.44</v>
      </c>
      <c r="Y7626">
        <v>14.44</v>
      </c>
      <c r="Z7626" s="2">
        <v>0</v>
      </c>
      <c r="AA7626">
        <v>20</v>
      </c>
      <c r="AB7626">
        <v>20</v>
      </c>
      <c r="AC7626" s="2">
        <v>0</v>
      </c>
      <c r="AD7626">
        <v>0</v>
      </c>
      <c r="AE7626">
        <v>0</v>
      </c>
      <c r="AF7626" s="2">
        <v>0</v>
      </c>
      <c r="AG7626">
        <v>21.98360464893144</v>
      </c>
      <c r="AH7626">
        <v>22.112467924365401</v>
      </c>
      <c r="AI7626" s="3">
        <v>-0.1288632754339574</v>
      </c>
      <c r="AJ7626">
        <v>21.98360464893144</v>
      </c>
      <c r="AK7626">
        <v>21.98360464893145</v>
      </c>
      <c r="AL7626" s="2">
        <v>-7.1054273576010019E-15</v>
      </c>
      <c r="AM7626">
        <v>16</v>
      </c>
      <c r="AN7626">
        <v>16</v>
      </c>
      <c r="AO7626" s="2">
        <v>0</v>
      </c>
    </row>
    <row r="7627" spans="1:41" x14ac:dyDescent="0.25">
      <c r="A7627">
        <v>7626</v>
      </c>
      <c r="B7627">
        <v>5.5</v>
      </c>
      <c r="C7627">
        <v>0</v>
      </c>
      <c r="D7627">
        <v>0</v>
      </c>
      <c r="E7627" s="2">
        <v>0</v>
      </c>
      <c r="F7627">
        <v>14.2</v>
      </c>
      <c r="G7627">
        <v>14.2</v>
      </c>
      <c r="H7627" s="3">
        <f t="shared" si="119"/>
        <v>0</v>
      </c>
      <c r="I7627">
        <v>0</v>
      </c>
      <c r="J7627">
        <v>0</v>
      </c>
      <c r="K7627" s="2">
        <v>0</v>
      </c>
      <c r="L7627">
        <v>0</v>
      </c>
      <c r="M7627">
        <v>0</v>
      </c>
      <c r="N7627" s="2">
        <v>0</v>
      </c>
      <c r="O7627">
        <v>0</v>
      </c>
      <c r="P7627">
        <v>0</v>
      </c>
      <c r="Q7627" s="2">
        <v>0</v>
      </c>
      <c r="R7627">
        <v>21.886292186305361</v>
      </c>
      <c r="S7627">
        <v>21.886292186305361</v>
      </c>
      <c r="T7627" s="2">
        <v>-3.5527136788005009E-15</v>
      </c>
      <c r="U7627">
        <v>0</v>
      </c>
      <c r="V7627">
        <v>0</v>
      </c>
      <c r="W7627" s="2">
        <v>0</v>
      </c>
      <c r="X7627">
        <v>14.2</v>
      </c>
      <c r="Y7627">
        <v>14.2</v>
      </c>
      <c r="Z7627" s="2">
        <v>0</v>
      </c>
      <c r="AA7627">
        <v>20</v>
      </c>
      <c r="AB7627">
        <v>20</v>
      </c>
      <c r="AC7627" s="2">
        <v>0</v>
      </c>
      <c r="AD7627">
        <v>0</v>
      </c>
      <c r="AE7627">
        <v>0</v>
      </c>
      <c r="AF7627" s="2">
        <v>0</v>
      </c>
      <c r="AG7627">
        <v>21.886292186305361</v>
      </c>
      <c r="AH7627">
        <v>22.015155461739319</v>
      </c>
      <c r="AI7627" s="3">
        <v>-0.1288632754339574</v>
      </c>
      <c r="AJ7627">
        <v>21.886292186305361</v>
      </c>
      <c r="AK7627">
        <v>21.886292186305361</v>
      </c>
      <c r="AL7627" s="2">
        <v>-3.5527136788005009E-15</v>
      </c>
      <c r="AM7627">
        <v>16</v>
      </c>
      <c r="AN7627">
        <v>16</v>
      </c>
      <c r="AO7627" s="2">
        <v>0</v>
      </c>
    </row>
    <row r="7628" spans="1:41" x14ac:dyDescent="0.25">
      <c r="A7628">
        <v>7627</v>
      </c>
      <c r="B7628">
        <v>5</v>
      </c>
      <c r="C7628">
        <v>0</v>
      </c>
      <c r="D7628">
        <v>0</v>
      </c>
      <c r="E7628" s="2">
        <v>0</v>
      </c>
      <c r="F7628">
        <v>14</v>
      </c>
      <c r="G7628">
        <v>14</v>
      </c>
      <c r="H7628" s="3">
        <f t="shared" si="119"/>
        <v>0</v>
      </c>
      <c r="I7628">
        <v>0</v>
      </c>
      <c r="J7628">
        <v>0</v>
      </c>
      <c r="K7628" s="2">
        <v>0</v>
      </c>
      <c r="L7628">
        <v>0</v>
      </c>
      <c r="M7628">
        <v>0</v>
      </c>
      <c r="N7628" s="2">
        <v>0</v>
      </c>
      <c r="O7628">
        <v>0</v>
      </c>
      <c r="P7628">
        <v>0</v>
      </c>
      <c r="Q7628" s="2">
        <v>0</v>
      </c>
      <c r="R7628">
        <v>21.786602421094969</v>
      </c>
      <c r="S7628">
        <v>21.786602421094969</v>
      </c>
      <c r="T7628" s="2">
        <v>-3.5527136788005009E-15</v>
      </c>
      <c r="U7628">
        <v>0</v>
      </c>
      <c r="V7628">
        <v>0</v>
      </c>
      <c r="W7628" s="2">
        <v>0</v>
      </c>
      <c r="X7628">
        <v>14</v>
      </c>
      <c r="Y7628">
        <v>14</v>
      </c>
      <c r="Z7628" s="2">
        <v>0</v>
      </c>
      <c r="AA7628">
        <v>20</v>
      </c>
      <c r="AB7628">
        <v>20</v>
      </c>
      <c r="AC7628" s="2">
        <v>0</v>
      </c>
      <c r="AD7628">
        <v>0</v>
      </c>
      <c r="AE7628">
        <v>0</v>
      </c>
      <c r="AF7628" s="2">
        <v>0</v>
      </c>
      <c r="AG7628">
        <v>21.786602421094969</v>
      </c>
      <c r="AH7628">
        <v>21.915465696528919</v>
      </c>
      <c r="AI7628" s="3">
        <v>-0.12886327543395379</v>
      </c>
      <c r="AJ7628">
        <v>21.786602421094969</v>
      </c>
      <c r="AK7628">
        <v>21.786602421094969</v>
      </c>
      <c r="AL7628" s="2">
        <v>-3.5527136788005009E-15</v>
      </c>
      <c r="AM7628">
        <v>16</v>
      </c>
      <c r="AN7628">
        <v>16</v>
      </c>
      <c r="AO7628" s="2">
        <v>0</v>
      </c>
    </row>
    <row r="7629" spans="1:41" x14ac:dyDescent="0.25">
      <c r="A7629">
        <v>7628</v>
      </c>
      <c r="B7629">
        <v>4.2</v>
      </c>
      <c r="C7629">
        <v>0</v>
      </c>
      <c r="D7629">
        <v>0</v>
      </c>
      <c r="E7629" s="2">
        <v>0</v>
      </c>
      <c r="F7629">
        <v>13.68</v>
      </c>
      <c r="G7629">
        <v>13.68</v>
      </c>
      <c r="H7629" s="3">
        <f t="shared" si="119"/>
        <v>0</v>
      </c>
      <c r="I7629">
        <v>0</v>
      </c>
      <c r="J7629">
        <v>0</v>
      </c>
      <c r="K7629" s="2">
        <v>0</v>
      </c>
      <c r="L7629">
        <v>0</v>
      </c>
      <c r="M7629">
        <v>0</v>
      </c>
      <c r="N7629" s="2">
        <v>0</v>
      </c>
      <c r="O7629">
        <v>0</v>
      </c>
      <c r="P7629">
        <v>0</v>
      </c>
      <c r="Q7629" s="2">
        <v>0</v>
      </c>
      <c r="R7629">
        <v>21.682778310575952</v>
      </c>
      <c r="S7629">
        <v>21.682778310575952</v>
      </c>
      <c r="T7629" s="2">
        <v>0</v>
      </c>
      <c r="U7629">
        <v>0</v>
      </c>
      <c r="V7629">
        <v>0</v>
      </c>
      <c r="W7629" s="2">
        <v>0</v>
      </c>
      <c r="X7629">
        <v>13.68</v>
      </c>
      <c r="Y7629">
        <v>13.68</v>
      </c>
      <c r="Z7629" s="2">
        <v>0</v>
      </c>
      <c r="AA7629">
        <v>20</v>
      </c>
      <c r="AB7629">
        <v>20</v>
      </c>
      <c r="AC7629" s="2">
        <v>0</v>
      </c>
      <c r="AD7629">
        <v>0</v>
      </c>
      <c r="AE7629">
        <v>0</v>
      </c>
      <c r="AF7629" s="2">
        <v>0</v>
      </c>
      <c r="AG7629">
        <v>21.682778310575952</v>
      </c>
      <c r="AH7629">
        <v>21.811641586009902</v>
      </c>
      <c r="AI7629" s="3">
        <v>-0.12886327543395029</v>
      </c>
      <c r="AJ7629">
        <v>21.682778310575952</v>
      </c>
      <c r="AK7629">
        <v>21.682778310575952</v>
      </c>
      <c r="AL7629" s="2">
        <v>0</v>
      </c>
      <c r="AM7629">
        <v>16</v>
      </c>
      <c r="AN7629">
        <v>16</v>
      </c>
      <c r="AO7629" s="2">
        <v>0</v>
      </c>
    </row>
    <row r="7630" spans="1:41" x14ac:dyDescent="0.25">
      <c r="A7630">
        <v>7629</v>
      </c>
      <c r="B7630">
        <v>3.9</v>
      </c>
      <c r="C7630">
        <v>0</v>
      </c>
      <c r="D7630">
        <v>0</v>
      </c>
      <c r="E7630" s="2">
        <v>0</v>
      </c>
      <c r="F7630">
        <v>13.56</v>
      </c>
      <c r="G7630">
        <v>13.56</v>
      </c>
      <c r="H7630" s="3">
        <f t="shared" si="119"/>
        <v>0</v>
      </c>
      <c r="I7630">
        <v>0</v>
      </c>
      <c r="J7630">
        <v>0</v>
      </c>
      <c r="K7630" s="2">
        <v>0</v>
      </c>
      <c r="L7630">
        <v>0</v>
      </c>
      <c r="M7630">
        <v>0</v>
      </c>
      <c r="N7630" s="2">
        <v>0</v>
      </c>
      <c r="O7630">
        <v>0</v>
      </c>
      <c r="P7630">
        <v>0</v>
      </c>
      <c r="Q7630" s="2">
        <v>0</v>
      </c>
      <c r="R7630">
        <v>21.57779605781074</v>
      </c>
      <c r="S7630">
        <v>21.577796057810751</v>
      </c>
      <c r="T7630" s="2">
        <v>-7.1054273576010019E-15</v>
      </c>
      <c r="U7630">
        <v>0</v>
      </c>
      <c r="V7630">
        <v>0</v>
      </c>
      <c r="W7630" s="2">
        <v>0</v>
      </c>
      <c r="X7630">
        <v>13.56</v>
      </c>
      <c r="Y7630">
        <v>13.56</v>
      </c>
      <c r="Z7630" s="2">
        <v>0</v>
      </c>
      <c r="AA7630">
        <v>20</v>
      </c>
      <c r="AB7630">
        <v>20</v>
      </c>
      <c r="AC7630" s="2">
        <v>0</v>
      </c>
      <c r="AD7630">
        <v>0</v>
      </c>
      <c r="AE7630">
        <v>0</v>
      </c>
      <c r="AF7630" s="2">
        <v>0</v>
      </c>
      <c r="AG7630">
        <v>21.57779605781074</v>
      </c>
      <c r="AH7630">
        <v>21.706659333244701</v>
      </c>
      <c r="AI7630" s="3">
        <v>-0.12886327543396089</v>
      </c>
      <c r="AJ7630">
        <v>21.57779605781074</v>
      </c>
      <c r="AK7630">
        <v>21.577796057810751</v>
      </c>
      <c r="AL7630" s="2">
        <v>-7.1054273576010019E-15</v>
      </c>
      <c r="AM7630">
        <v>16</v>
      </c>
      <c r="AN7630">
        <v>16</v>
      </c>
      <c r="AO7630" s="2">
        <v>0</v>
      </c>
    </row>
    <row r="7631" spans="1:41" x14ac:dyDescent="0.25">
      <c r="A7631">
        <v>7630</v>
      </c>
      <c r="B7631">
        <v>4.2</v>
      </c>
      <c r="C7631">
        <v>0</v>
      </c>
      <c r="D7631">
        <v>0</v>
      </c>
      <c r="E7631" s="2">
        <v>0</v>
      </c>
      <c r="F7631">
        <v>13.68</v>
      </c>
      <c r="G7631">
        <v>13.68</v>
      </c>
      <c r="H7631" s="3">
        <f t="shared" si="119"/>
        <v>0</v>
      </c>
      <c r="I7631">
        <v>0</v>
      </c>
      <c r="J7631">
        <v>0</v>
      </c>
      <c r="K7631" s="2">
        <v>0</v>
      </c>
      <c r="L7631">
        <v>0</v>
      </c>
      <c r="M7631">
        <v>0</v>
      </c>
      <c r="N7631" s="2">
        <v>0</v>
      </c>
      <c r="O7631">
        <v>0</v>
      </c>
      <c r="P7631">
        <v>0</v>
      </c>
      <c r="Q7631" s="2">
        <v>0</v>
      </c>
      <c r="R7631">
        <v>21.475204654691339</v>
      </c>
      <c r="S7631">
        <v>21.47520465469135</v>
      </c>
      <c r="T7631" s="2">
        <v>-7.1054273576010019E-15</v>
      </c>
      <c r="U7631">
        <v>0</v>
      </c>
      <c r="V7631">
        <v>0</v>
      </c>
      <c r="W7631" s="2">
        <v>0</v>
      </c>
      <c r="X7631">
        <v>13.68</v>
      </c>
      <c r="Y7631">
        <v>13.68</v>
      </c>
      <c r="Z7631" s="2">
        <v>0</v>
      </c>
      <c r="AA7631">
        <v>20</v>
      </c>
      <c r="AB7631">
        <v>20</v>
      </c>
      <c r="AC7631" s="2">
        <v>0</v>
      </c>
      <c r="AD7631">
        <v>0</v>
      </c>
      <c r="AE7631">
        <v>0</v>
      </c>
      <c r="AF7631" s="2">
        <v>0</v>
      </c>
      <c r="AG7631">
        <v>21.475204654691339</v>
      </c>
      <c r="AH7631">
        <v>21.6040679301253</v>
      </c>
      <c r="AI7631" s="3">
        <v>-0.1288632754339574</v>
      </c>
      <c r="AJ7631">
        <v>21.475204654691339</v>
      </c>
      <c r="AK7631">
        <v>21.47520465469135</v>
      </c>
      <c r="AL7631" s="2">
        <v>-7.1054273576010019E-15</v>
      </c>
      <c r="AM7631">
        <v>16</v>
      </c>
      <c r="AN7631">
        <v>16</v>
      </c>
      <c r="AO7631" s="2">
        <v>0</v>
      </c>
    </row>
    <row r="7632" spans="1:41" x14ac:dyDescent="0.25">
      <c r="A7632">
        <v>7631</v>
      </c>
      <c r="B7632">
        <v>3.6</v>
      </c>
      <c r="C7632">
        <v>0</v>
      </c>
      <c r="D7632">
        <v>0</v>
      </c>
      <c r="E7632" s="2">
        <v>0</v>
      </c>
      <c r="F7632">
        <v>13.44</v>
      </c>
      <c r="G7632">
        <v>13.44</v>
      </c>
      <c r="H7632" s="3">
        <f t="shared" si="119"/>
        <v>0</v>
      </c>
      <c r="I7632">
        <v>0</v>
      </c>
      <c r="J7632">
        <v>0</v>
      </c>
      <c r="K7632" s="2">
        <v>0</v>
      </c>
      <c r="L7632">
        <v>0</v>
      </c>
      <c r="M7632">
        <v>0</v>
      </c>
      <c r="N7632" s="2">
        <v>0</v>
      </c>
      <c r="O7632">
        <v>0</v>
      </c>
      <c r="P7632">
        <v>0</v>
      </c>
      <c r="Q7632" s="2">
        <v>0</v>
      </c>
      <c r="R7632">
        <v>21.369676754578428</v>
      </c>
      <c r="S7632">
        <v>21.369676754578428</v>
      </c>
      <c r="T7632" s="2">
        <v>-3.5527136788005009E-15</v>
      </c>
      <c r="U7632">
        <v>0</v>
      </c>
      <c r="V7632">
        <v>0</v>
      </c>
      <c r="W7632" s="2">
        <v>0</v>
      </c>
      <c r="X7632">
        <v>13.44</v>
      </c>
      <c r="Y7632">
        <v>13.44</v>
      </c>
      <c r="Z7632" s="2">
        <v>1.7763568394002501E-15</v>
      </c>
      <c r="AA7632">
        <v>20</v>
      </c>
      <c r="AB7632">
        <v>20</v>
      </c>
      <c r="AC7632" s="2">
        <v>0</v>
      </c>
      <c r="AD7632">
        <v>0</v>
      </c>
      <c r="AE7632">
        <v>0</v>
      </c>
      <c r="AF7632" s="2">
        <v>0</v>
      </c>
      <c r="AG7632">
        <v>21.369676754578428</v>
      </c>
      <c r="AH7632">
        <v>21.498540030012389</v>
      </c>
      <c r="AI7632" s="3">
        <v>-0.1288632754339574</v>
      </c>
      <c r="AJ7632">
        <v>21.369676754578428</v>
      </c>
      <c r="AK7632">
        <v>21.369676754578428</v>
      </c>
      <c r="AL7632" s="2">
        <v>-3.5527136788005009E-15</v>
      </c>
      <c r="AM7632">
        <v>16</v>
      </c>
      <c r="AN7632">
        <v>16</v>
      </c>
      <c r="AO7632" s="2">
        <v>0</v>
      </c>
    </row>
    <row r="7633" spans="1:41" x14ac:dyDescent="0.25">
      <c r="A7633">
        <v>7632</v>
      </c>
      <c r="B7633">
        <v>2.5</v>
      </c>
      <c r="C7633">
        <v>0</v>
      </c>
      <c r="D7633">
        <v>0</v>
      </c>
      <c r="E7633" s="2">
        <v>0</v>
      </c>
      <c r="F7633">
        <v>13</v>
      </c>
      <c r="G7633">
        <v>13</v>
      </c>
      <c r="H7633" s="3">
        <f t="shared" si="119"/>
        <v>0</v>
      </c>
      <c r="I7633">
        <v>0</v>
      </c>
      <c r="J7633">
        <v>0</v>
      </c>
      <c r="K7633" s="2">
        <v>0</v>
      </c>
      <c r="L7633">
        <v>0</v>
      </c>
      <c r="M7633">
        <v>0</v>
      </c>
      <c r="N7633" s="2">
        <v>0</v>
      </c>
      <c r="O7633">
        <v>0</v>
      </c>
      <c r="P7633">
        <v>0</v>
      </c>
      <c r="Q7633" s="2">
        <v>0</v>
      </c>
      <c r="R7633">
        <v>21.258277897771631</v>
      </c>
      <c r="S7633">
        <v>21.258277897771642</v>
      </c>
      <c r="T7633" s="2">
        <v>-7.1054273576010019E-15</v>
      </c>
      <c r="U7633">
        <v>0</v>
      </c>
      <c r="V7633">
        <v>0</v>
      </c>
      <c r="W7633" s="2">
        <v>0</v>
      </c>
      <c r="X7633">
        <v>13</v>
      </c>
      <c r="Y7633">
        <v>13</v>
      </c>
      <c r="Z7633" s="2">
        <v>0</v>
      </c>
      <c r="AA7633">
        <v>20</v>
      </c>
      <c r="AB7633">
        <v>20</v>
      </c>
      <c r="AC7633" s="2">
        <v>0</v>
      </c>
      <c r="AD7633">
        <v>0</v>
      </c>
      <c r="AE7633">
        <v>0</v>
      </c>
      <c r="AF7633" s="2">
        <v>0</v>
      </c>
      <c r="AG7633">
        <v>21.258277897771631</v>
      </c>
      <c r="AH7633">
        <v>21.387141173205588</v>
      </c>
      <c r="AI7633" s="3">
        <v>-0.1288632754339574</v>
      </c>
      <c r="AJ7633">
        <v>21.258277897771631</v>
      </c>
      <c r="AK7633">
        <v>21.258277897771642</v>
      </c>
      <c r="AL7633" s="2">
        <v>-7.1054273576010019E-15</v>
      </c>
      <c r="AM7633">
        <v>16</v>
      </c>
      <c r="AN7633">
        <v>16</v>
      </c>
      <c r="AO7633" s="2">
        <v>0</v>
      </c>
    </row>
    <row r="7634" spans="1:41" x14ac:dyDescent="0.25">
      <c r="A7634">
        <v>7633</v>
      </c>
      <c r="B7634">
        <v>1.9</v>
      </c>
      <c r="C7634">
        <v>0</v>
      </c>
      <c r="D7634">
        <v>0</v>
      </c>
      <c r="E7634" s="2">
        <v>0</v>
      </c>
      <c r="F7634">
        <v>12.76</v>
      </c>
      <c r="G7634">
        <v>12.76</v>
      </c>
      <c r="H7634" s="3">
        <f t="shared" si="119"/>
        <v>0</v>
      </c>
      <c r="I7634">
        <v>0</v>
      </c>
      <c r="J7634">
        <v>0</v>
      </c>
      <c r="K7634" s="2">
        <v>0</v>
      </c>
      <c r="L7634">
        <v>0</v>
      </c>
      <c r="M7634">
        <v>0</v>
      </c>
      <c r="N7634" s="2">
        <v>0</v>
      </c>
      <c r="O7634">
        <v>0</v>
      </c>
      <c r="P7634">
        <v>0</v>
      </c>
      <c r="Q7634" s="2">
        <v>0</v>
      </c>
      <c r="R7634">
        <v>21.143994539577029</v>
      </c>
      <c r="S7634">
        <v>21.143994539577029</v>
      </c>
      <c r="T7634" s="2">
        <v>0</v>
      </c>
      <c r="U7634">
        <v>0</v>
      </c>
      <c r="V7634">
        <v>0</v>
      </c>
      <c r="W7634" s="2">
        <v>0</v>
      </c>
      <c r="X7634">
        <v>12.76</v>
      </c>
      <c r="Y7634">
        <v>12.76</v>
      </c>
      <c r="Z7634" s="2">
        <v>-1.7763568394002501E-15</v>
      </c>
      <c r="AA7634">
        <v>20</v>
      </c>
      <c r="AB7634">
        <v>20</v>
      </c>
      <c r="AC7634" s="2">
        <v>0</v>
      </c>
      <c r="AD7634">
        <v>0</v>
      </c>
      <c r="AE7634">
        <v>0</v>
      </c>
      <c r="AF7634" s="2">
        <v>0</v>
      </c>
      <c r="AG7634">
        <v>21.143994539577029</v>
      </c>
      <c r="AH7634">
        <v>21.27285781501098</v>
      </c>
      <c r="AI7634" s="3">
        <v>-0.12886327543395029</v>
      </c>
      <c r="AJ7634">
        <v>21.143994539577029</v>
      </c>
      <c r="AK7634">
        <v>21.143994539577029</v>
      </c>
      <c r="AL7634" s="2">
        <v>0</v>
      </c>
      <c r="AM7634">
        <v>16</v>
      </c>
      <c r="AN7634">
        <v>16</v>
      </c>
      <c r="AO7634" s="2">
        <v>0</v>
      </c>
    </row>
    <row r="7635" spans="1:41" x14ac:dyDescent="0.25">
      <c r="A7635">
        <v>7634</v>
      </c>
      <c r="B7635">
        <v>1.4</v>
      </c>
      <c r="C7635">
        <v>0</v>
      </c>
      <c r="D7635">
        <v>0</v>
      </c>
      <c r="E7635" s="2">
        <v>0</v>
      </c>
      <c r="F7635">
        <v>12.56</v>
      </c>
      <c r="G7635">
        <v>12.56</v>
      </c>
      <c r="H7635" s="3">
        <f t="shared" si="119"/>
        <v>0</v>
      </c>
      <c r="I7635">
        <v>0</v>
      </c>
      <c r="J7635">
        <v>0</v>
      </c>
      <c r="K7635" s="2">
        <v>0</v>
      </c>
      <c r="L7635">
        <v>0</v>
      </c>
      <c r="M7635">
        <v>0</v>
      </c>
      <c r="N7635" s="2">
        <v>0</v>
      </c>
      <c r="O7635">
        <v>0</v>
      </c>
      <c r="P7635">
        <v>0</v>
      </c>
      <c r="Q7635" s="2">
        <v>0</v>
      </c>
      <c r="R7635">
        <v>21.027434068027091</v>
      </c>
      <c r="S7635">
        <v>21.027434068027091</v>
      </c>
      <c r="T7635" s="2">
        <v>-3.5527136788005009E-15</v>
      </c>
      <c r="U7635">
        <v>0</v>
      </c>
      <c r="V7635">
        <v>0</v>
      </c>
      <c r="W7635" s="2">
        <v>0</v>
      </c>
      <c r="X7635">
        <v>12.56</v>
      </c>
      <c r="Y7635">
        <v>12.56</v>
      </c>
      <c r="Z7635" s="2">
        <v>0</v>
      </c>
      <c r="AA7635">
        <v>20</v>
      </c>
      <c r="AB7635">
        <v>20</v>
      </c>
      <c r="AC7635" s="2">
        <v>0</v>
      </c>
      <c r="AD7635">
        <v>0</v>
      </c>
      <c r="AE7635">
        <v>0</v>
      </c>
      <c r="AF7635" s="2">
        <v>0</v>
      </c>
      <c r="AG7635">
        <v>21.027434068027091</v>
      </c>
      <c r="AH7635">
        <v>21.156297343461041</v>
      </c>
      <c r="AI7635" s="3">
        <v>-0.12886327543395379</v>
      </c>
      <c r="AJ7635">
        <v>21.027434068027091</v>
      </c>
      <c r="AK7635">
        <v>21.027434068027091</v>
      </c>
      <c r="AL7635" s="2">
        <v>-3.5527136788005009E-15</v>
      </c>
      <c r="AM7635">
        <v>16</v>
      </c>
      <c r="AN7635">
        <v>16</v>
      </c>
      <c r="AO7635" s="2">
        <v>0</v>
      </c>
    </row>
    <row r="7636" spans="1:41" x14ac:dyDescent="0.25">
      <c r="A7636">
        <v>7635</v>
      </c>
      <c r="B7636">
        <v>1.2</v>
      </c>
      <c r="C7636">
        <v>0</v>
      </c>
      <c r="D7636">
        <v>0</v>
      </c>
      <c r="E7636" s="2">
        <v>0</v>
      </c>
      <c r="F7636">
        <v>12.48</v>
      </c>
      <c r="G7636">
        <v>12.48</v>
      </c>
      <c r="H7636" s="3">
        <f t="shared" si="119"/>
        <v>0</v>
      </c>
      <c r="I7636">
        <v>0</v>
      </c>
      <c r="J7636">
        <v>0</v>
      </c>
      <c r="K7636" s="2">
        <v>0</v>
      </c>
      <c r="L7636">
        <v>0</v>
      </c>
      <c r="M7636">
        <v>0</v>
      </c>
      <c r="N7636" s="2">
        <v>0</v>
      </c>
      <c r="O7636">
        <v>0</v>
      </c>
      <c r="P7636">
        <v>0</v>
      </c>
      <c r="Q7636" s="2">
        <v>0</v>
      </c>
      <c r="R7636">
        <v>20.91038100361493</v>
      </c>
      <c r="S7636">
        <v>20.91038100361494</v>
      </c>
      <c r="T7636" s="2">
        <v>-7.1054273576010019E-15</v>
      </c>
      <c r="U7636">
        <v>0</v>
      </c>
      <c r="V7636">
        <v>0</v>
      </c>
      <c r="W7636" s="2">
        <v>0</v>
      </c>
      <c r="X7636">
        <v>12.48</v>
      </c>
      <c r="Y7636">
        <v>12.48</v>
      </c>
      <c r="Z7636" s="2">
        <v>1.7763568394002501E-15</v>
      </c>
      <c r="AA7636">
        <v>20</v>
      </c>
      <c r="AB7636">
        <v>20</v>
      </c>
      <c r="AC7636" s="2">
        <v>0</v>
      </c>
      <c r="AD7636">
        <v>0</v>
      </c>
      <c r="AE7636">
        <v>0</v>
      </c>
      <c r="AF7636" s="2">
        <v>0</v>
      </c>
      <c r="AG7636">
        <v>20.91038100361493</v>
      </c>
      <c r="AH7636">
        <v>21.039244279048891</v>
      </c>
      <c r="AI7636" s="3">
        <v>-0.1288632754339574</v>
      </c>
      <c r="AJ7636">
        <v>20.91038100361493</v>
      </c>
      <c r="AK7636">
        <v>20.91038100361494</v>
      </c>
      <c r="AL7636" s="2">
        <v>-7.1054273576010019E-15</v>
      </c>
      <c r="AM7636">
        <v>16</v>
      </c>
      <c r="AN7636">
        <v>16</v>
      </c>
      <c r="AO7636" s="2">
        <v>0</v>
      </c>
    </row>
    <row r="7637" spans="1:41" x14ac:dyDescent="0.25">
      <c r="A7637">
        <v>7636</v>
      </c>
      <c r="B7637">
        <v>1.4</v>
      </c>
      <c r="C7637">
        <v>0</v>
      </c>
      <c r="D7637">
        <v>0</v>
      </c>
      <c r="E7637" s="2">
        <v>0</v>
      </c>
      <c r="F7637">
        <v>12.56</v>
      </c>
      <c r="G7637">
        <v>12.56</v>
      </c>
      <c r="H7637" s="3">
        <f t="shared" si="119"/>
        <v>0</v>
      </c>
      <c r="I7637">
        <v>0</v>
      </c>
      <c r="J7637">
        <v>0</v>
      </c>
      <c r="K7637" s="2">
        <v>0</v>
      </c>
      <c r="L7637">
        <v>0</v>
      </c>
      <c r="M7637">
        <v>0</v>
      </c>
      <c r="N7637" s="2">
        <v>0</v>
      </c>
      <c r="O7637">
        <v>0</v>
      </c>
      <c r="P7637">
        <v>0</v>
      </c>
      <c r="Q7637" s="2">
        <v>0</v>
      </c>
      <c r="R7637">
        <v>20.79519969086985</v>
      </c>
      <c r="S7637">
        <v>20.79519969086985</v>
      </c>
      <c r="T7637" s="2">
        <v>-3.5527136788005009E-15</v>
      </c>
      <c r="U7637">
        <v>0</v>
      </c>
      <c r="V7637">
        <v>0</v>
      </c>
      <c r="W7637" s="2">
        <v>0</v>
      </c>
      <c r="X7637">
        <v>12.56</v>
      </c>
      <c r="Y7637">
        <v>12.56</v>
      </c>
      <c r="Z7637" s="2">
        <v>0</v>
      </c>
      <c r="AA7637">
        <v>20</v>
      </c>
      <c r="AB7637">
        <v>20</v>
      </c>
      <c r="AC7637" s="2">
        <v>0</v>
      </c>
      <c r="AD7637">
        <v>0</v>
      </c>
      <c r="AE7637">
        <v>0</v>
      </c>
      <c r="AF7637" s="2">
        <v>0</v>
      </c>
      <c r="AG7637">
        <v>20.79519969086985</v>
      </c>
      <c r="AH7637">
        <v>20.924062966303801</v>
      </c>
      <c r="AI7637" s="3">
        <v>-0.12886327543395379</v>
      </c>
      <c r="AJ7637">
        <v>20.79519969086985</v>
      </c>
      <c r="AK7637">
        <v>20.79519969086985</v>
      </c>
      <c r="AL7637" s="2">
        <v>-3.5527136788005009E-15</v>
      </c>
      <c r="AM7637">
        <v>16</v>
      </c>
      <c r="AN7637">
        <v>16</v>
      </c>
      <c r="AO7637" s="2">
        <v>0</v>
      </c>
    </row>
    <row r="7638" spans="1:41" x14ac:dyDescent="0.25">
      <c r="A7638">
        <v>7637</v>
      </c>
      <c r="B7638">
        <v>1.6</v>
      </c>
      <c r="C7638">
        <v>0</v>
      </c>
      <c r="D7638">
        <v>0</v>
      </c>
      <c r="E7638" s="2">
        <v>0</v>
      </c>
      <c r="F7638">
        <v>12.64</v>
      </c>
      <c r="G7638">
        <v>12.64</v>
      </c>
      <c r="H7638" s="3">
        <f t="shared" si="119"/>
        <v>0</v>
      </c>
      <c r="I7638">
        <v>0</v>
      </c>
      <c r="J7638">
        <v>0</v>
      </c>
      <c r="K7638" s="2">
        <v>0</v>
      </c>
      <c r="L7638">
        <v>0</v>
      </c>
      <c r="M7638">
        <v>0</v>
      </c>
      <c r="N7638" s="2">
        <v>0</v>
      </c>
      <c r="O7638">
        <v>0</v>
      </c>
      <c r="P7638">
        <v>0</v>
      </c>
      <c r="Q7638" s="2">
        <v>0</v>
      </c>
      <c r="R7638">
        <v>20.681879079735261</v>
      </c>
      <c r="S7638">
        <v>20.681879079735261</v>
      </c>
      <c r="T7638" s="2">
        <v>0</v>
      </c>
      <c r="U7638">
        <v>0</v>
      </c>
      <c r="V7638">
        <v>0</v>
      </c>
      <c r="W7638" s="2">
        <v>0</v>
      </c>
      <c r="X7638">
        <v>12.64</v>
      </c>
      <c r="Y7638">
        <v>12.64</v>
      </c>
      <c r="Z7638" s="2">
        <v>1.7763568394002501E-15</v>
      </c>
      <c r="AA7638">
        <v>20</v>
      </c>
      <c r="AB7638">
        <v>20</v>
      </c>
      <c r="AC7638" s="2">
        <v>0</v>
      </c>
      <c r="AD7638">
        <v>0</v>
      </c>
      <c r="AE7638">
        <v>0</v>
      </c>
      <c r="AF7638" s="2">
        <v>0</v>
      </c>
      <c r="AG7638">
        <v>20.681879079735261</v>
      </c>
      <c r="AH7638">
        <v>20.810742355169211</v>
      </c>
      <c r="AI7638" s="3">
        <v>-0.12886327543395379</v>
      </c>
      <c r="AJ7638">
        <v>20.681879079735261</v>
      </c>
      <c r="AK7638">
        <v>20.681879079735261</v>
      </c>
      <c r="AL7638" s="2">
        <v>0</v>
      </c>
      <c r="AM7638">
        <v>16</v>
      </c>
      <c r="AN7638">
        <v>16</v>
      </c>
      <c r="AO7638" s="2">
        <v>0</v>
      </c>
    </row>
    <row r="7639" spans="1:41" x14ac:dyDescent="0.25">
      <c r="A7639">
        <v>7638</v>
      </c>
      <c r="B7639">
        <v>1.7</v>
      </c>
      <c r="C7639">
        <v>0</v>
      </c>
      <c r="D7639">
        <v>0</v>
      </c>
      <c r="E7639" s="2">
        <v>0</v>
      </c>
      <c r="F7639">
        <v>12.68</v>
      </c>
      <c r="G7639">
        <v>12.68</v>
      </c>
      <c r="H7639" s="3">
        <f t="shared" si="119"/>
        <v>0</v>
      </c>
      <c r="I7639">
        <v>0</v>
      </c>
      <c r="J7639">
        <v>0</v>
      </c>
      <c r="K7639" s="2">
        <v>0</v>
      </c>
      <c r="L7639">
        <v>0</v>
      </c>
      <c r="M7639">
        <v>0</v>
      </c>
      <c r="N7639" s="2">
        <v>0</v>
      </c>
      <c r="O7639">
        <v>0</v>
      </c>
      <c r="P7639">
        <v>0</v>
      </c>
      <c r="Q7639" s="2">
        <v>0</v>
      </c>
      <c r="R7639">
        <v>20.569817826273969</v>
      </c>
      <c r="S7639">
        <v>20.569817826273979</v>
      </c>
      <c r="T7639" s="2">
        <v>-7.1054273576010019E-15</v>
      </c>
      <c r="U7639">
        <v>0</v>
      </c>
      <c r="V7639">
        <v>0</v>
      </c>
      <c r="W7639" s="2">
        <v>0</v>
      </c>
      <c r="X7639">
        <v>12.68</v>
      </c>
      <c r="Y7639">
        <v>12.68</v>
      </c>
      <c r="Z7639" s="2">
        <v>0</v>
      </c>
      <c r="AA7639">
        <v>20</v>
      </c>
      <c r="AB7639">
        <v>20</v>
      </c>
      <c r="AC7639" s="2">
        <v>0</v>
      </c>
      <c r="AD7639">
        <v>0</v>
      </c>
      <c r="AE7639">
        <v>0</v>
      </c>
      <c r="AF7639" s="2">
        <v>0</v>
      </c>
      <c r="AG7639">
        <v>20.569817826273969</v>
      </c>
      <c r="AH7639">
        <v>20.69868110170793</v>
      </c>
      <c r="AI7639" s="3">
        <v>-0.1288632754339574</v>
      </c>
      <c r="AJ7639">
        <v>20.569817826273969</v>
      </c>
      <c r="AK7639">
        <v>20.569817826273979</v>
      </c>
      <c r="AL7639" s="2">
        <v>-7.1054273576010019E-15</v>
      </c>
      <c r="AM7639">
        <v>16</v>
      </c>
      <c r="AN7639">
        <v>16</v>
      </c>
      <c r="AO7639" s="2">
        <v>0</v>
      </c>
    </row>
    <row r="7640" spans="1:41" x14ac:dyDescent="0.25">
      <c r="A7640">
        <v>7639</v>
      </c>
      <c r="B7640">
        <v>1.3</v>
      </c>
      <c r="C7640">
        <v>0</v>
      </c>
      <c r="D7640">
        <v>0</v>
      </c>
      <c r="E7640" s="2">
        <v>0</v>
      </c>
      <c r="F7640">
        <v>12.52</v>
      </c>
      <c r="G7640">
        <v>12.52</v>
      </c>
      <c r="H7640" s="3">
        <f t="shared" si="119"/>
        <v>0</v>
      </c>
      <c r="I7640">
        <v>0</v>
      </c>
      <c r="J7640">
        <v>0</v>
      </c>
      <c r="K7640" s="2">
        <v>0</v>
      </c>
      <c r="L7640">
        <v>0</v>
      </c>
      <c r="M7640">
        <v>0</v>
      </c>
      <c r="N7640" s="2">
        <v>0</v>
      </c>
      <c r="O7640">
        <v>0</v>
      </c>
      <c r="P7640">
        <v>0</v>
      </c>
      <c r="Q7640" s="2">
        <v>0</v>
      </c>
      <c r="R7640">
        <v>20.456056700175129</v>
      </c>
      <c r="S7640">
        <v>20.456056700175129</v>
      </c>
      <c r="T7640" s="2">
        <v>0</v>
      </c>
      <c r="U7640">
        <v>0</v>
      </c>
      <c r="V7640">
        <v>0</v>
      </c>
      <c r="W7640" s="2">
        <v>0</v>
      </c>
      <c r="X7640">
        <v>12.52</v>
      </c>
      <c r="Y7640">
        <v>12.52</v>
      </c>
      <c r="Z7640" s="2">
        <v>0</v>
      </c>
      <c r="AA7640">
        <v>20</v>
      </c>
      <c r="AB7640">
        <v>20</v>
      </c>
      <c r="AC7640" s="2">
        <v>0</v>
      </c>
      <c r="AD7640">
        <v>0</v>
      </c>
      <c r="AE7640">
        <v>0</v>
      </c>
      <c r="AF7640" s="2">
        <v>0</v>
      </c>
      <c r="AG7640">
        <v>20.456056700175129</v>
      </c>
      <c r="AH7640">
        <v>20.584919975609079</v>
      </c>
      <c r="AI7640" s="3">
        <v>-0.12886327543395029</v>
      </c>
      <c r="AJ7640">
        <v>20.456056700175129</v>
      </c>
      <c r="AK7640">
        <v>20.456056700175129</v>
      </c>
      <c r="AL7640" s="2">
        <v>0</v>
      </c>
      <c r="AM7640">
        <v>16</v>
      </c>
      <c r="AN7640">
        <v>16</v>
      </c>
      <c r="AO7640" s="2">
        <v>0</v>
      </c>
    </row>
    <row r="7641" spans="1:41" x14ac:dyDescent="0.25">
      <c r="A7641">
        <v>7640</v>
      </c>
      <c r="B7641">
        <v>0.4</v>
      </c>
      <c r="C7641">
        <v>0</v>
      </c>
      <c r="D7641">
        <v>0</v>
      </c>
      <c r="E7641" s="2">
        <v>0</v>
      </c>
      <c r="F7641">
        <v>12.16</v>
      </c>
      <c r="G7641">
        <v>12.16</v>
      </c>
      <c r="H7641" s="3">
        <f t="shared" si="119"/>
        <v>0</v>
      </c>
      <c r="I7641">
        <v>0</v>
      </c>
      <c r="J7641">
        <v>0</v>
      </c>
      <c r="K7641" s="2">
        <v>0</v>
      </c>
      <c r="L7641">
        <v>0</v>
      </c>
      <c r="M7641">
        <v>0</v>
      </c>
      <c r="N7641" s="2">
        <v>0</v>
      </c>
      <c r="O7641">
        <v>0</v>
      </c>
      <c r="P7641">
        <v>0</v>
      </c>
      <c r="Q7641" s="2">
        <v>0</v>
      </c>
      <c r="R7641">
        <v>20.34181498214458</v>
      </c>
      <c r="S7641">
        <v>20.34181498214458</v>
      </c>
      <c r="T7641" s="2">
        <v>0</v>
      </c>
      <c r="U7641">
        <v>32.290355159999997</v>
      </c>
      <c r="V7641">
        <v>32.290355159999997</v>
      </c>
      <c r="W7641" s="2">
        <v>-7.1054273576010019E-15</v>
      </c>
      <c r="X7641">
        <v>12.16</v>
      </c>
      <c r="Y7641">
        <v>12.16</v>
      </c>
      <c r="Z7641" s="2">
        <v>0</v>
      </c>
      <c r="AA7641">
        <v>20</v>
      </c>
      <c r="AB7641">
        <v>20</v>
      </c>
      <c r="AC7641" s="2">
        <v>0</v>
      </c>
      <c r="AD7641">
        <v>0</v>
      </c>
      <c r="AE7641">
        <v>0</v>
      </c>
      <c r="AF7641" s="2">
        <v>0</v>
      </c>
      <c r="AG7641">
        <v>20.34181498214458</v>
      </c>
      <c r="AH7641">
        <v>20.47067825757853</v>
      </c>
      <c r="AI7641" s="3">
        <v>-0.12886327543395029</v>
      </c>
      <c r="AJ7641">
        <v>20.34181498214458</v>
      </c>
      <c r="AK7641">
        <v>20.34181498214458</v>
      </c>
      <c r="AL7641" s="2">
        <v>0</v>
      </c>
      <c r="AM7641">
        <v>16</v>
      </c>
      <c r="AN7641">
        <v>16</v>
      </c>
      <c r="AO7641" s="2">
        <v>0</v>
      </c>
    </row>
    <row r="7642" spans="1:41" x14ac:dyDescent="0.25">
      <c r="A7642">
        <v>7641</v>
      </c>
      <c r="B7642">
        <v>0.7</v>
      </c>
      <c r="C7642">
        <v>0</v>
      </c>
      <c r="D7642">
        <v>0</v>
      </c>
      <c r="E7642" s="2">
        <v>0</v>
      </c>
      <c r="F7642">
        <v>12.28</v>
      </c>
      <c r="G7642">
        <v>12.28</v>
      </c>
      <c r="H7642" s="3">
        <f t="shared" si="119"/>
        <v>0</v>
      </c>
      <c r="I7642">
        <v>0</v>
      </c>
      <c r="J7642">
        <v>0</v>
      </c>
      <c r="K7642" s="2">
        <v>0</v>
      </c>
      <c r="L7642">
        <v>0</v>
      </c>
      <c r="M7642">
        <v>0</v>
      </c>
      <c r="N7642" s="2">
        <v>0</v>
      </c>
      <c r="O7642">
        <v>0</v>
      </c>
      <c r="P7642">
        <v>0</v>
      </c>
      <c r="Q7642" s="2">
        <v>0</v>
      </c>
      <c r="R7642">
        <v>20.2544456292474</v>
      </c>
      <c r="S7642">
        <v>20.2544456292474</v>
      </c>
      <c r="T7642" s="2">
        <v>-3.5527136788005009E-15</v>
      </c>
      <c r="U7642">
        <v>221.84669933999999</v>
      </c>
      <c r="V7642">
        <v>221.84669933999999</v>
      </c>
      <c r="W7642" s="2">
        <v>-2.8421709430404007E-14</v>
      </c>
      <c r="X7642">
        <v>12.28</v>
      </c>
      <c r="Y7642">
        <v>12.28</v>
      </c>
      <c r="Z7642" s="2">
        <v>0</v>
      </c>
      <c r="AA7642">
        <v>20</v>
      </c>
      <c r="AB7642">
        <v>20</v>
      </c>
      <c r="AC7642" s="2">
        <v>0</v>
      </c>
      <c r="AD7642">
        <v>0</v>
      </c>
      <c r="AE7642">
        <v>0</v>
      </c>
      <c r="AF7642" s="2">
        <v>0</v>
      </c>
      <c r="AG7642">
        <v>20.2544456292474</v>
      </c>
      <c r="AH7642">
        <v>20.38330890468135</v>
      </c>
      <c r="AI7642" s="3">
        <v>-0.12886327543395379</v>
      </c>
      <c r="AJ7642">
        <v>20.2544456292474</v>
      </c>
      <c r="AK7642">
        <v>20.2544456292474</v>
      </c>
      <c r="AL7642" s="2">
        <v>-3.5527136788005009E-15</v>
      </c>
      <c r="AM7642">
        <v>16</v>
      </c>
      <c r="AN7642">
        <v>16</v>
      </c>
      <c r="AO7642" s="2">
        <v>0</v>
      </c>
    </row>
    <row r="7643" spans="1:41" x14ac:dyDescent="0.25">
      <c r="A7643">
        <v>7642</v>
      </c>
      <c r="B7643">
        <v>2.8</v>
      </c>
      <c r="C7643">
        <v>0</v>
      </c>
      <c r="D7643">
        <v>0</v>
      </c>
      <c r="E7643" s="2">
        <v>0</v>
      </c>
      <c r="F7643">
        <v>13.12</v>
      </c>
      <c r="G7643">
        <v>13.12</v>
      </c>
      <c r="H7643" s="3">
        <f t="shared" si="119"/>
        <v>0</v>
      </c>
      <c r="I7643">
        <v>0</v>
      </c>
      <c r="J7643">
        <v>0</v>
      </c>
      <c r="K7643" s="2">
        <v>0</v>
      </c>
      <c r="L7643">
        <v>0</v>
      </c>
      <c r="M7643">
        <v>0</v>
      </c>
      <c r="N7643" s="2">
        <v>0</v>
      </c>
      <c r="O7643">
        <v>0</v>
      </c>
      <c r="P7643">
        <v>0</v>
      </c>
      <c r="Q7643" s="2">
        <v>0</v>
      </c>
      <c r="R7643">
        <v>20.205649363123982</v>
      </c>
      <c r="S7643">
        <v>20.205649363123982</v>
      </c>
      <c r="T7643" s="2">
        <v>0</v>
      </c>
      <c r="U7643">
        <v>420.97055616</v>
      </c>
      <c r="V7643">
        <v>420.97055616</v>
      </c>
      <c r="W7643" s="2">
        <v>0</v>
      </c>
      <c r="X7643">
        <v>13.12</v>
      </c>
      <c r="Y7643">
        <v>13.12</v>
      </c>
      <c r="Z7643" s="2">
        <v>1.7763568394002501E-15</v>
      </c>
      <c r="AA7643">
        <v>20</v>
      </c>
      <c r="AB7643">
        <v>20</v>
      </c>
      <c r="AC7643" s="2">
        <v>0</v>
      </c>
      <c r="AD7643">
        <v>0</v>
      </c>
      <c r="AE7643">
        <v>0</v>
      </c>
      <c r="AF7643" s="2">
        <v>0</v>
      </c>
      <c r="AG7643">
        <v>20.205649363123982</v>
      </c>
      <c r="AH7643">
        <v>20.334512638557928</v>
      </c>
      <c r="AI7643" s="3">
        <v>-0.12886327543395029</v>
      </c>
      <c r="AJ7643">
        <v>20.205649363123982</v>
      </c>
      <c r="AK7643">
        <v>20.205649363123982</v>
      </c>
      <c r="AL7643" s="2">
        <v>0</v>
      </c>
      <c r="AM7643">
        <v>16</v>
      </c>
      <c r="AN7643">
        <v>16</v>
      </c>
      <c r="AO7643" s="2">
        <v>0</v>
      </c>
    </row>
    <row r="7644" spans="1:41" x14ac:dyDescent="0.25">
      <c r="A7644">
        <v>7643</v>
      </c>
      <c r="B7644">
        <v>4.8</v>
      </c>
      <c r="C7644">
        <v>0</v>
      </c>
      <c r="D7644">
        <v>0</v>
      </c>
      <c r="E7644" s="2">
        <v>0</v>
      </c>
      <c r="F7644">
        <v>13.92</v>
      </c>
      <c r="G7644">
        <v>13.92</v>
      </c>
      <c r="H7644" s="3">
        <f t="shared" si="119"/>
        <v>0</v>
      </c>
      <c r="I7644">
        <v>0</v>
      </c>
      <c r="J7644">
        <v>0</v>
      </c>
      <c r="K7644" s="2">
        <v>0</v>
      </c>
      <c r="L7644">
        <v>0</v>
      </c>
      <c r="M7644">
        <v>0</v>
      </c>
      <c r="N7644" s="2">
        <v>0</v>
      </c>
      <c r="O7644">
        <v>0</v>
      </c>
      <c r="P7644">
        <v>0</v>
      </c>
      <c r="Q7644" s="2">
        <v>0</v>
      </c>
      <c r="R7644">
        <v>20.184744896792392</v>
      </c>
      <c r="S7644">
        <v>20.184744896792392</v>
      </c>
      <c r="T7644" s="2">
        <v>0</v>
      </c>
      <c r="U7644">
        <v>543.5543118600001</v>
      </c>
      <c r="V7644">
        <v>543.5543118600001</v>
      </c>
      <c r="W7644" s="2">
        <v>0</v>
      </c>
      <c r="X7644">
        <v>13.92</v>
      </c>
      <c r="Y7644">
        <v>13.92</v>
      </c>
      <c r="Z7644" s="2">
        <v>1.7763568394002501E-15</v>
      </c>
      <c r="AA7644">
        <v>20</v>
      </c>
      <c r="AB7644">
        <v>20</v>
      </c>
      <c r="AC7644" s="2">
        <v>0</v>
      </c>
      <c r="AD7644">
        <v>0</v>
      </c>
      <c r="AE7644">
        <v>0</v>
      </c>
      <c r="AF7644" s="2">
        <v>0</v>
      </c>
      <c r="AG7644">
        <v>20.184744896792392</v>
      </c>
      <c r="AH7644">
        <v>20.313608172226338</v>
      </c>
      <c r="AI7644" s="3">
        <v>-0.12886327543395029</v>
      </c>
      <c r="AJ7644">
        <v>20.184744896792392</v>
      </c>
      <c r="AK7644">
        <v>20.184744896792392</v>
      </c>
      <c r="AL7644" s="2">
        <v>0</v>
      </c>
      <c r="AM7644">
        <v>16</v>
      </c>
      <c r="AN7644">
        <v>16</v>
      </c>
      <c r="AO7644" s="2">
        <v>0</v>
      </c>
    </row>
    <row r="7645" spans="1:41" x14ac:dyDescent="0.25">
      <c r="A7645">
        <v>7644</v>
      </c>
      <c r="B7645">
        <v>6.6</v>
      </c>
      <c r="C7645">
        <v>0</v>
      </c>
      <c r="D7645">
        <v>0</v>
      </c>
      <c r="E7645" s="2">
        <v>0</v>
      </c>
      <c r="F7645">
        <v>14.64</v>
      </c>
      <c r="G7645">
        <v>14.64</v>
      </c>
      <c r="H7645" s="3">
        <f t="shared" si="119"/>
        <v>0</v>
      </c>
      <c r="I7645">
        <v>0</v>
      </c>
      <c r="J7645">
        <v>0</v>
      </c>
      <c r="K7645" s="2">
        <v>0</v>
      </c>
      <c r="L7645">
        <v>0</v>
      </c>
      <c r="M7645">
        <v>0</v>
      </c>
      <c r="N7645" s="2">
        <v>0</v>
      </c>
      <c r="O7645">
        <v>0</v>
      </c>
      <c r="P7645">
        <v>0</v>
      </c>
      <c r="Q7645" s="2">
        <v>0</v>
      </c>
      <c r="R7645">
        <v>20.190772131806501</v>
      </c>
      <c r="S7645">
        <v>20.190772131806511</v>
      </c>
      <c r="T7645" s="2">
        <v>-7.1054273576010019E-15</v>
      </c>
      <c r="U7645">
        <v>669.12791526000001</v>
      </c>
      <c r="V7645">
        <v>669.12791526000001</v>
      </c>
      <c r="W7645" s="2">
        <v>0</v>
      </c>
      <c r="X7645">
        <v>14.64</v>
      </c>
      <c r="Y7645">
        <v>14.64</v>
      </c>
      <c r="Z7645" s="2">
        <v>1.7763568394002501E-15</v>
      </c>
      <c r="AA7645">
        <v>20</v>
      </c>
      <c r="AB7645">
        <v>20</v>
      </c>
      <c r="AC7645" s="2">
        <v>0</v>
      </c>
      <c r="AD7645">
        <v>0</v>
      </c>
      <c r="AE7645">
        <v>0</v>
      </c>
      <c r="AF7645" s="2">
        <v>0</v>
      </c>
      <c r="AG7645">
        <v>20.190772131806501</v>
      </c>
      <c r="AH7645">
        <v>20.319635407240462</v>
      </c>
      <c r="AI7645" s="3">
        <v>-0.1288632754339574</v>
      </c>
      <c r="AJ7645">
        <v>20.190772131806501</v>
      </c>
      <c r="AK7645">
        <v>20.190772131806511</v>
      </c>
      <c r="AL7645" s="2">
        <v>-7.1054273576010019E-15</v>
      </c>
      <c r="AM7645">
        <v>16</v>
      </c>
      <c r="AN7645">
        <v>16</v>
      </c>
      <c r="AO7645" s="2">
        <v>0</v>
      </c>
    </row>
    <row r="7646" spans="1:41" x14ac:dyDescent="0.25">
      <c r="A7646">
        <v>7645</v>
      </c>
      <c r="B7646">
        <v>7.3</v>
      </c>
      <c r="C7646">
        <v>0</v>
      </c>
      <c r="D7646">
        <v>0</v>
      </c>
      <c r="E7646" s="2">
        <v>0</v>
      </c>
      <c r="F7646">
        <v>14.92</v>
      </c>
      <c r="G7646">
        <v>14.92</v>
      </c>
      <c r="H7646" s="3">
        <f t="shared" si="119"/>
        <v>0</v>
      </c>
      <c r="I7646">
        <v>0</v>
      </c>
      <c r="J7646">
        <v>0</v>
      </c>
      <c r="K7646" s="2">
        <v>0</v>
      </c>
      <c r="L7646">
        <v>0</v>
      </c>
      <c r="M7646">
        <v>0</v>
      </c>
      <c r="N7646" s="2">
        <v>0</v>
      </c>
      <c r="O7646">
        <v>0</v>
      </c>
      <c r="P7646">
        <v>0</v>
      </c>
      <c r="Q7646" s="2">
        <v>0</v>
      </c>
      <c r="R7646">
        <v>20.203350113903809</v>
      </c>
      <c r="S7646">
        <v>20.203350113903809</v>
      </c>
      <c r="T7646" s="2">
        <v>0</v>
      </c>
      <c r="U7646">
        <v>688.16992390814369</v>
      </c>
      <c r="V7646">
        <v>688.16992390814369</v>
      </c>
      <c r="W7646" s="2">
        <v>0</v>
      </c>
      <c r="X7646">
        <v>14.92</v>
      </c>
      <c r="Y7646">
        <v>14.92</v>
      </c>
      <c r="Z7646" s="2">
        <v>1.7763568394002501E-15</v>
      </c>
      <c r="AA7646">
        <v>20</v>
      </c>
      <c r="AB7646">
        <v>20</v>
      </c>
      <c r="AC7646" s="2">
        <v>0</v>
      </c>
      <c r="AD7646">
        <v>0</v>
      </c>
      <c r="AE7646">
        <v>0</v>
      </c>
      <c r="AF7646" s="2">
        <v>0</v>
      </c>
      <c r="AG7646">
        <v>20.203350113903809</v>
      </c>
      <c r="AH7646">
        <v>20.33221338933776</v>
      </c>
      <c r="AI7646" s="3">
        <v>-0.12886327543395379</v>
      </c>
      <c r="AJ7646">
        <v>20.203350113903809</v>
      </c>
      <c r="AK7646">
        <v>20.203350113903809</v>
      </c>
      <c r="AL7646" s="2">
        <v>0</v>
      </c>
      <c r="AM7646">
        <v>16</v>
      </c>
      <c r="AN7646">
        <v>16</v>
      </c>
      <c r="AO7646" s="2">
        <v>0</v>
      </c>
    </row>
    <row r="7647" spans="1:41" x14ac:dyDescent="0.25">
      <c r="A7647">
        <v>7646</v>
      </c>
      <c r="B7647">
        <v>8</v>
      </c>
      <c r="C7647">
        <v>0</v>
      </c>
      <c r="D7647">
        <v>0</v>
      </c>
      <c r="E7647" s="2">
        <v>0</v>
      </c>
      <c r="F7647">
        <v>15.2</v>
      </c>
      <c r="G7647">
        <v>15.2</v>
      </c>
      <c r="H7647" s="3">
        <f t="shared" si="119"/>
        <v>0</v>
      </c>
      <c r="I7647">
        <v>0</v>
      </c>
      <c r="J7647">
        <v>0</v>
      </c>
      <c r="K7647" s="2">
        <v>0</v>
      </c>
      <c r="L7647">
        <v>0</v>
      </c>
      <c r="M7647">
        <v>0</v>
      </c>
      <c r="N7647" s="2">
        <v>0</v>
      </c>
      <c r="O7647">
        <v>0</v>
      </c>
      <c r="P7647">
        <v>0</v>
      </c>
      <c r="Q7647" s="2">
        <v>0</v>
      </c>
      <c r="R7647">
        <v>20.2342321174993</v>
      </c>
      <c r="S7647">
        <v>20.2342321174993</v>
      </c>
      <c r="T7647" s="2">
        <v>0</v>
      </c>
      <c r="U7647">
        <v>798.71936404006055</v>
      </c>
      <c r="V7647">
        <v>798.71936404006055</v>
      </c>
      <c r="W7647" s="2">
        <v>0</v>
      </c>
      <c r="X7647">
        <v>15.2</v>
      </c>
      <c r="Y7647">
        <v>15.2</v>
      </c>
      <c r="Z7647" s="2">
        <v>0</v>
      </c>
      <c r="AA7647">
        <v>20</v>
      </c>
      <c r="AB7647">
        <v>20</v>
      </c>
      <c r="AC7647" s="2">
        <v>0</v>
      </c>
      <c r="AD7647">
        <v>0</v>
      </c>
      <c r="AE7647">
        <v>0</v>
      </c>
      <c r="AF7647" s="2">
        <v>0</v>
      </c>
      <c r="AG7647">
        <v>20.2342321174993</v>
      </c>
      <c r="AH7647">
        <v>20.36309539293325</v>
      </c>
      <c r="AI7647" s="3">
        <v>-0.12886327543395029</v>
      </c>
      <c r="AJ7647">
        <v>20.2342321174993</v>
      </c>
      <c r="AK7647">
        <v>20.2342321174993</v>
      </c>
      <c r="AL7647" s="2">
        <v>0</v>
      </c>
      <c r="AM7647">
        <v>16</v>
      </c>
      <c r="AN7647">
        <v>16</v>
      </c>
      <c r="AO7647" s="2">
        <v>0</v>
      </c>
    </row>
    <row r="7648" spans="1:41" x14ac:dyDescent="0.25">
      <c r="A7648">
        <v>7647</v>
      </c>
      <c r="B7648">
        <v>8.1</v>
      </c>
      <c r="C7648">
        <v>0</v>
      </c>
      <c r="D7648">
        <v>0</v>
      </c>
      <c r="E7648" s="2">
        <v>0</v>
      </c>
      <c r="F7648">
        <v>15.24</v>
      </c>
      <c r="G7648">
        <v>15.24</v>
      </c>
      <c r="H7648" s="3">
        <f t="shared" si="119"/>
        <v>0</v>
      </c>
      <c r="I7648">
        <v>0</v>
      </c>
      <c r="J7648">
        <v>0</v>
      </c>
      <c r="K7648" s="2">
        <v>0</v>
      </c>
      <c r="L7648">
        <v>0</v>
      </c>
      <c r="M7648">
        <v>0</v>
      </c>
      <c r="N7648" s="2">
        <v>0</v>
      </c>
      <c r="O7648">
        <v>0</v>
      </c>
      <c r="P7648">
        <v>0</v>
      </c>
      <c r="Q7648" s="2">
        <v>0</v>
      </c>
      <c r="R7648">
        <v>20.225936914114371</v>
      </c>
      <c r="S7648">
        <v>20.225936914114381</v>
      </c>
      <c r="T7648" s="2">
        <v>-7.1054273576010019E-15</v>
      </c>
      <c r="U7648">
        <v>491.53136777498747</v>
      </c>
      <c r="V7648">
        <v>491.53136777498747</v>
      </c>
      <c r="W7648" s="2">
        <v>-5.6843418860808009E-14</v>
      </c>
      <c r="X7648">
        <v>15.24</v>
      </c>
      <c r="Y7648">
        <v>15.24</v>
      </c>
      <c r="Z7648" s="2">
        <v>1.7763568394002501E-15</v>
      </c>
      <c r="AA7648">
        <v>20</v>
      </c>
      <c r="AB7648">
        <v>20</v>
      </c>
      <c r="AC7648" s="2">
        <v>0</v>
      </c>
      <c r="AD7648">
        <v>0</v>
      </c>
      <c r="AE7648">
        <v>0</v>
      </c>
      <c r="AF7648" s="2">
        <v>0</v>
      </c>
      <c r="AG7648">
        <v>20.225936914114371</v>
      </c>
      <c r="AH7648">
        <v>20.354800189548332</v>
      </c>
      <c r="AI7648" s="3">
        <v>-0.12886327543396089</v>
      </c>
      <c r="AJ7648">
        <v>20.225936914114371</v>
      </c>
      <c r="AK7648">
        <v>20.225936914114381</v>
      </c>
      <c r="AL7648" s="2">
        <v>-7.1054273576010019E-15</v>
      </c>
      <c r="AM7648">
        <v>16</v>
      </c>
      <c r="AN7648">
        <v>16</v>
      </c>
      <c r="AO7648" s="2">
        <v>0</v>
      </c>
    </row>
    <row r="7649" spans="1:41" x14ac:dyDescent="0.25">
      <c r="A7649">
        <v>7648</v>
      </c>
      <c r="B7649">
        <v>7.7</v>
      </c>
      <c r="C7649">
        <v>0</v>
      </c>
      <c r="D7649">
        <v>0</v>
      </c>
      <c r="E7649" s="2">
        <v>0</v>
      </c>
      <c r="F7649">
        <v>15.08</v>
      </c>
      <c r="G7649">
        <v>15.08</v>
      </c>
      <c r="H7649" s="3">
        <f t="shared" si="119"/>
        <v>0</v>
      </c>
      <c r="I7649">
        <v>0</v>
      </c>
      <c r="J7649">
        <v>0</v>
      </c>
      <c r="K7649" s="2">
        <v>0</v>
      </c>
      <c r="L7649">
        <v>0</v>
      </c>
      <c r="M7649">
        <v>0</v>
      </c>
      <c r="N7649" s="2">
        <v>0</v>
      </c>
      <c r="O7649">
        <v>0</v>
      </c>
      <c r="P7649">
        <v>0</v>
      </c>
      <c r="Q7649" s="2">
        <v>0</v>
      </c>
      <c r="R7649">
        <v>20.17830770208289</v>
      </c>
      <c r="S7649">
        <v>20.1783077020829</v>
      </c>
      <c r="T7649" s="2">
        <v>-7.1054273576010019E-15</v>
      </c>
      <c r="U7649">
        <v>204.23816070112889</v>
      </c>
      <c r="V7649">
        <v>204.23816070112889</v>
      </c>
      <c r="W7649" s="2">
        <v>-5.6843418860808009E-14</v>
      </c>
      <c r="X7649">
        <v>15.08</v>
      </c>
      <c r="Y7649">
        <v>15.08</v>
      </c>
      <c r="Z7649" s="2">
        <v>0</v>
      </c>
      <c r="AA7649">
        <v>20</v>
      </c>
      <c r="AB7649">
        <v>20</v>
      </c>
      <c r="AC7649" s="2">
        <v>0</v>
      </c>
      <c r="AD7649">
        <v>0</v>
      </c>
      <c r="AE7649">
        <v>0</v>
      </c>
      <c r="AF7649" s="2">
        <v>0</v>
      </c>
      <c r="AG7649">
        <v>20.17830770208289</v>
      </c>
      <c r="AH7649">
        <v>20.307170977516851</v>
      </c>
      <c r="AI7649" s="3">
        <v>-0.1288632754339574</v>
      </c>
      <c r="AJ7649">
        <v>20.17830770208289</v>
      </c>
      <c r="AK7649">
        <v>20.1783077020829</v>
      </c>
      <c r="AL7649" s="2">
        <v>-7.1054273576010019E-15</v>
      </c>
      <c r="AM7649">
        <v>16</v>
      </c>
      <c r="AN7649">
        <v>16</v>
      </c>
      <c r="AO7649" s="2">
        <v>0</v>
      </c>
    </row>
    <row r="7650" spans="1:41" x14ac:dyDescent="0.25">
      <c r="A7650">
        <v>7649</v>
      </c>
      <c r="B7650">
        <v>7.2</v>
      </c>
      <c r="C7650">
        <v>0</v>
      </c>
      <c r="D7650">
        <v>0</v>
      </c>
      <c r="E7650" s="2">
        <v>0</v>
      </c>
      <c r="F7650">
        <v>14.88</v>
      </c>
      <c r="G7650">
        <v>14.88</v>
      </c>
      <c r="H7650" s="3">
        <f t="shared" si="119"/>
        <v>0</v>
      </c>
      <c r="I7650">
        <v>0</v>
      </c>
      <c r="J7650">
        <v>0</v>
      </c>
      <c r="K7650" s="2">
        <v>0</v>
      </c>
      <c r="L7650">
        <v>0</v>
      </c>
      <c r="M7650">
        <v>0</v>
      </c>
      <c r="N7650" s="2">
        <v>0</v>
      </c>
      <c r="O7650">
        <v>0</v>
      </c>
      <c r="P7650">
        <v>0</v>
      </c>
      <c r="Q7650" s="2">
        <v>0</v>
      </c>
      <c r="R7650">
        <v>20.10492544468017</v>
      </c>
      <c r="S7650">
        <v>20.10492544468017</v>
      </c>
      <c r="T7650" s="2">
        <v>0</v>
      </c>
      <c r="U7650">
        <v>25.114720680000001</v>
      </c>
      <c r="V7650">
        <v>25.114720680000001</v>
      </c>
      <c r="W7650" s="2">
        <v>3.5527136788005009E-15</v>
      </c>
      <c r="X7650">
        <v>14.88</v>
      </c>
      <c r="Y7650">
        <v>14.88</v>
      </c>
      <c r="Z7650" s="2">
        <v>1.7763568394002501E-15</v>
      </c>
      <c r="AA7650">
        <v>20</v>
      </c>
      <c r="AB7650">
        <v>20</v>
      </c>
      <c r="AC7650" s="2">
        <v>0</v>
      </c>
      <c r="AD7650">
        <v>0</v>
      </c>
      <c r="AE7650">
        <v>0</v>
      </c>
      <c r="AF7650" s="2">
        <v>0</v>
      </c>
      <c r="AG7650">
        <v>20.10492544468017</v>
      </c>
      <c r="AH7650">
        <v>20.23378872011412</v>
      </c>
      <c r="AI7650" s="3">
        <v>-0.12886327543395029</v>
      </c>
      <c r="AJ7650">
        <v>20.10492544468017</v>
      </c>
      <c r="AK7650">
        <v>20.10492544468017</v>
      </c>
      <c r="AL7650" s="2">
        <v>0</v>
      </c>
      <c r="AM7650">
        <v>16</v>
      </c>
      <c r="AN7650">
        <v>16</v>
      </c>
      <c r="AO7650" s="2">
        <v>0</v>
      </c>
    </row>
    <row r="7651" spans="1:41" x14ac:dyDescent="0.25">
      <c r="A7651">
        <v>7650</v>
      </c>
      <c r="B7651">
        <v>7.1</v>
      </c>
      <c r="C7651">
        <v>0</v>
      </c>
      <c r="D7651">
        <v>0</v>
      </c>
      <c r="E7651" s="2">
        <v>0</v>
      </c>
      <c r="F7651">
        <v>14.84</v>
      </c>
      <c r="G7651">
        <v>14.84</v>
      </c>
      <c r="H7651" s="3">
        <f t="shared" si="119"/>
        <v>0</v>
      </c>
      <c r="I7651">
        <v>0</v>
      </c>
      <c r="J7651">
        <v>0</v>
      </c>
      <c r="K7651" s="2">
        <v>0</v>
      </c>
      <c r="L7651">
        <v>0</v>
      </c>
      <c r="M7651">
        <v>0</v>
      </c>
      <c r="N7651" s="2">
        <v>0</v>
      </c>
      <c r="O7651">
        <v>0</v>
      </c>
      <c r="P7651">
        <v>0</v>
      </c>
      <c r="Q7651" s="2">
        <v>0</v>
      </c>
      <c r="R7651">
        <v>20.02814968183921</v>
      </c>
      <c r="S7651">
        <v>20.028149681839221</v>
      </c>
      <c r="T7651" s="2">
        <v>-7.1054273576010019E-15</v>
      </c>
      <c r="U7651">
        <v>0</v>
      </c>
      <c r="V7651">
        <v>0</v>
      </c>
      <c r="W7651" s="2">
        <v>0</v>
      </c>
      <c r="X7651">
        <v>14.84</v>
      </c>
      <c r="Y7651">
        <v>14.84</v>
      </c>
      <c r="Z7651" s="2">
        <v>0</v>
      </c>
      <c r="AA7651">
        <v>20</v>
      </c>
      <c r="AB7651">
        <v>20</v>
      </c>
      <c r="AC7651" s="2">
        <v>0</v>
      </c>
      <c r="AD7651">
        <v>0</v>
      </c>
      <c r="AE7651">
        <v>0</v>
      </c>
      <c r="AF7651" s="2">
        <v>0</v>
      </c>
      <c r="AG7651">
        <v>20.02814968183921</v>
      </c>
      <c r="AH7651">
        <v>20.157012957273171</v>
      </c>
      <c r="AI7651" s="3">
        <v>-0.1288632754339574</v>
      </c>
      <c r="AJ7651">
        <v>20.02814968183921</v>
      </c>
      <c r="AK7651">
        <v>20.028149681839221</v>
      </c>
      <c r="AL7651" s="2">
        <v>-7.1054273576010019E-15</v>
      </c>
      <c r="AM7651">
        <v>16</v>
      </c>
      <c r="AN7651">
        <v>16</v>
      </c>
      <c r="AO7651" s="2">
        <v>0</v>
      </c>
    </row>
    <row r="7652" spans="1:41" x14ac:dyDescent="0.25">
      <c r="A7652">
        <v>7651</v>
      </c>
      <c r="B7652">
        <v>6.8</v>
      </c>
      <c r="C7652">
        <v>0</v>
      </c>
      <c r="D7652">
        <v>0</v>
      </c>
      <c r="E7652" s="2">
        <v>0</v>
      </c>
      <c r="F7652">
        <v>14.72</v>
      </c>
      <c r="G7652">
        <v>14.72</v>
      </c>
      <c r="H7652" s="3">
        <f t="shared" si="119"/>
        <v>0</v>
      </c>
      <c r="I7652">
        <v>0</v>
      </c>
      <c r="J7652">
        <v>0</v>
      </c>
      <c r="K7652" s="2">
        <v>0</v>
      </c>
      <c r="L7652">
        <v>0</v>
      </c>
      <c r="M7652">
        <v>0</v>
      </c>
      <c r="N7652" s="2">
        <v>0</v>
      </c>
      <c r="O7652">
        <v>0</v>
      </c>
      <c r="P7652">
        <v>0</v>
      </c>
      <c r="Q7652" s="2">
        <v>0</v>
      </c>
      <c r="R7652">
        <v>19.950056094365941</v>
      </c>
      <c r="S7652">
        <v>19.950056094365941</v>
      </c>
      <c r="T7652" s="2">
        <v>-3.5527136788005009E-15</v>
      </c>
      <c r="U7652">
        <v>0</v>
      </c>
      <c r="V7652">
        <v>0</v>
      </c>
      <c r="W7652" s="2">
        <v>0</v>
      </c>
      <c r="X7652">
        <v>14.72</v>
      </c>
      <c r="Y7652">
        <v>14.72</v>
      </c>
      <c r="Z7652" s="2">
        <v>1.7763568394002501E-15</v>
      </c>
      <c r="AA7652">
        <v>20</v>
      </c>
      <c r="AB7652">
        <v>20</v>
      </c>
      <c r="AC7652" s="2">
        <v>0</v>
      </c>
      <c r="AD7652">
        <v>0</v>
      </c>
      <c r="AE7652">
        <v>0</v>
      </c>
      <c r="AF7652" s="2">
        <v>0</v>
      </c>
      <c r="AG7652">
        <v>19.950056094365941</v>
      </c>
      <c r="AH7652">
        <v>20.078919369799891</v>
      </c>
      <c r="AI7652" s="3">
        <v>-0.12886327543395379</v>
      </c>
      <c r="AJ7652">
        <v>19.950056094365941</v>
      </c>
      <c r="AK7652">
        <v>19.950056094365941</v>
      </c>
      <c r="AL7652" s="2">
        <v>-3.5527136788005009E-15</v>
      </c>
      <c r="AM7652">
        <v>16</v>
      </c>
      <c r="AN7652">
        <v>16</v>
      </c>
      <c r="AO7652" s="2">
        <v>0</v>
      </c>
    </row>
    <row r="7653" spans="1:41" x14ac:dyDescent="0.25">
      <c r="A7653">
        <v>7652</v>
      </c>
      <c r="B7653">
        <v>6.6</v>
      </c>
      <c r="C7653">
        <v>0</v>
      </c>
      <c r="D7653">
        <v>0</v>
      </c>
      <c r="E7653" s="2">
        <v>0</v>
      </c>
      <c r="F7653">
        <v>14.64</v>
      </c>
      <c r="G7653">
        <v>14.64</v>
      </c>
      <c r="H7653" s="3">
        <f t="shared" si="119"/>
        <v>0</v>
      </c>
      <c r="I7653">
        <v>0</v>
      </c>
      <c r="J7653">
        <v>0</v>
      </c>
      <c r="K7653" s="2">
        <v>0</v>
      </c>
      <c r="L7653">
        <v>0</v>
      </c>
      <c r="M7653">
        <v>0</v>
      </c>
      <c r="N7653" s="2">
        <v>0</v>
      </c>
      <c r="O7653">
        <v>0</v>
      </c>
      <c r="P7653">
        <v>0</v>
      </c>
      <c r="Q7653" s="2">
        <v>0</v>
      </c>
      <c r="R7653">
        <v>19.8712428212738</v>
      </c>
      <c r="S7653">
        <v>19.87124282127381</v>
      </c>
      <c r="T7653" s="2">
        <v>-7.1054273576010019E-15</v>
      </c>
      <c r="U7653">
        <v>0</v>
      </c>
      <c r="V7653">
        <v>0</v>
      </c>
      <c r="W7653" s="2">
        <v>0</v>
      </c>
      <c r="X7653">
        <v>14.64</v>
      </c>
      <c r="Y7653">
        <v>14.64</v>
      </c>
      <c r="Z7653" s="2">
        <v>1.7763568394002501E-15</v>
      </c>
      <c r="AA7653">
        <v>20</v>
      </c>
      <c r="AB7653">
        <v>20</v>
      </c>
      <c r="AC7653" s="2">
        <v>0</v>
      </c>
      <c r="AD7653">
        <v>0</v>
      </c>
      <c r="AE7653">
        <v>0</v>
      </c>
      <c r="AF7653" s="2">
        <v>0</v>
      </c>
      <c r="AG7653">
        <v>19.8712428212738</v>
      </c>
      <c r="AH7653">
        <v>20.000106096707761</v>
      </c>
      <c r="AI7653" s="3">
        <v>-0.1288632754339574</v>
      </c>
      <c r="AJ7653">
        <v>19.8712428212738</v>
      </c>
      <c r="AK7653">
        <v>19.87124282127381</v>
      </c>
      <c r="AL7653" s="2">
        <v>-7.1054273576010019E-15</v>
      </c>
      <c r="AM7653">
        <v>16</v>
      </c>
      <c r="AN7653">
        <v>16</v>
      </c>
      <c r="AO7653" s="2">
        <v>0</v>
      </c>
    </row>
    <row r="7654" spans="1:41" x14ac:dyDescent="0.25">
      <c r="A7654">
        <v>7653</v>
      </c>
      <c r="B7654">
        <v>6.4</v>
      </c>
      <c r="C7654">
        <v>0</v>
      </c>
      <c r="D7654">
        <v>0</v>
      </c>
      <c r="E7654" s="2">
        <v>0</v>
      </c>
      <c r="F7654">
        <v>14.56</v>
      </c>
      <c r="G7654">
        <v>14.56</v>
      </c>
      <c r="H7654" s="3">
        <f t="shared" si="119"/>
        <v>0</v>
      </c>
      <c r="I7654">
        <v>0</v>
      </c>
      <c r="J7654">
        <v>0</v>
      </c>
      <c r="K7654" s="2">
        <v>0</v>
      </c>
      <c r="L7654">
        <v>0</v>
      </c>
      <c r="M7654">
        <v>0</v>
      </c>
      <c r="N7654" s="2">
        <v>0</v>
      </c>
      <c r="O7654">
        <v>0</v>
      </c>
      <c r="P7654">
        <v>0</v>
      </c>
      <c r="Q7654" s="2">
        <v>0</v>
      </c>
      <c r="R7654">
        <v>19.79171411129246</v>
      </c>
      <c r="S7654">
        <v>19.79171411129246</v>
      </c>
      <c r="T7654" s="2">
        <v>0</v>
      </c>
      <c r="U7654">
        <v>0</v>
      </c>
      <c r="V7654">
        <v>0</v>
      </c>
      <c r="W7654" s="2">
        <v>0</v>
      </c>
      <c r="X7654">
        <v>14.56</v>
      </c>
      <c r="Y7654">
        <v>14.56</v>
      </c>
      <c r="Z7654" s="2">
        <v>0</v>
      </c>
      <c r="AA7654">
        <v>20</v>
      </c>
      <c r="AB7654">
        <v>20</v>
      </c>
      <c r="AC7654" s="2">
        <v>0</v>
      </c>
      <c r="AD7654">
        <v>0</v>
      </c>
      <c r="AE7654">
        <v>0</v>
      </c>
      <c r="AF7654" s="2">
        <v>0</v>
      </c>
      <c r="AG7654">
        <v>19.79171411129246</v>
      </c>
      <c r="AH7654">
        <v>19.920577386726411</v>
      </c>
      <c r="AI7654" s="3">
        <v>-0.12886327543395029</v>
      </c>
      <c r="AJ7654">
        <v>19.79171411129246</v>
      </c>
      <c r="AK7654">
        <v>19.79171411129246</v>
      </c>
      <c r="AL7654" s="2">
        <v>0</v>
      </c>
      <c r="AM7654">
        <v>16</v>
      </c>
      <c r="AN7654">
        <v>16</v>
      </c>
      <c r="AO7654" s="2">
        <v>0</v>
      </c>
    </row>
    <row r="7655" spans="1:41" x14ac:dyDescent="0.25">
      <c r="A7655">
        <v>7654</v>
      </c>
      <c r="B7655">
        <v>5.3</v>
      </c>
      <c r="C7655">
        <v>0</v>
      </c>
      <c r="D7655">
        <v>0</v>
      </c>
      <c r="E7655" s="2">
        <v>0</v>
      </c>
      <c r="F7655">
        <v>14.12</v>
      </c>
      <c r="G7655">
        <v>14.12</v>
      </c>
      <c r="H7655" s="3">
        <f t="shared" si="119"/>
        <v>0</v>
      </c>
      <c r="I7655">
        <v>0</v>
      </c>
      <c r="J7655">
        <v>0</v>
      </c>
      <c r="K7655" s="2">
        <v>0</v>
      </c>
      <c r="L7655">
        <v>0</v>
      </c>
      <c r="M7655">
        <v>0</v>
      </c>
      <c r="N7655" s="2">
        <v>0</v>
      </c>
      <c r="O7655">
        <v>0</v>
      </c>
      <c r="P7655">
        <v>0</v>
      </c>
      <c r="Q7655" s="2">
        <v>0</v>
      </c>
      <c r="R7655">
        <v>19.706160956028299</v>
      </c>
      <c r="S7655">
        <v>19.706160956028299</v>
      </c>
      <c r="T7655" s="2">
        <v>-3.5527136788005009E-15</v>
      </c>
      <c r="U7655">
        <v>0</v>
      </c>
      <c r="V7655">
        <v>0</v>
      </c>
      <c r="W7655" s="2">
        <v>0</v>
      </c>
      <c r="X7655">
        <v>14.12</v>
      </c>
      <c r="Y7655">
        <v>14.12</v>
      </c>
      <c r="Z7655" s="2">
        <v>1.7763568394002501E-15</v>
      </c>
      <c r="AA7655">
        <v>20</v>
      </c>
      <c r="AB7655">
        <v>20</v>
      </c>
      <c r="AC7655" s="2">
        <v>0</v>
      </c>
      <c r="AD7655">
        <v>0</v>
      </c>
      <c r="AE7655">
        <v>0</v>
      </c>
      <c r="AF7655" s="2">
        <v>0</v>
      </c>
      <c r="AG7655">
        <v>19.706160956028299</v>
      </c>
      <c r="AH7655">
        <v>19.83502423146226</v>
      </c>
      <c r="AI7655" s="3">
        <v>-0.1288632754339574</v>
      </c>
      <c r="AJ7655">
        <v>19.706160956028299</v>
      </c>
      <c r="AK7655">
        <v>19.706160956028299</v>
      </c>
      <c r="AL7655" s="2">
        <v>-3.5527136788005009E-15</v>
      </c>
      <c r="AM7655">
        <v>16</v>
      </c>
      <c r="AN7655">
        <v>16</v>
      </c>
      <c r="AO7655" s="2">
        <v>0</v>
      </c>
    </row>
    <row r="7656" spans="1:41" x14ac:dyDescent="0.25">
      <c r="A7656">
        <v>7655</v>
      </c>
      <c r="B7656">
        <v>5.5</v>
      </c>
      <c r="C7656">
        <v>0</v>
      </c>
      <c r="D7656">
        <v>0</v>
      </c>
      <c r="E7656" s="2">
        <v>0</v>
      </c>
      <c r="F7656">
        <v>14.2</v>
      </c>
      <c r="G7656">
        <v>14.2</v>
      </c>
      <c r="H7656" s="3">
        <f t="shared" si="119"/>
        <v>0</v>
      </c>
      <c r="I7656">
        <v>0</v>
      </c>
      <c r="J7656">
        <v>0</v>
      </c>
      <c r="K7656" s="2">
        <v>0</v>
      </c>
      <c r="L7656">
        <v>0</v>
      </c>
      <c r="M7656">
        <v>0</v>
      </c>
      <c r="N7656" s="2">
        <v>0</v>
      </c>
      <c r="O7656">
        <v>0</v>
      </c>
      <c r="P7656">
        <v>0</v>
      </c>
      <c r="Q7656" s="2">
        <v>0</v>
      </c>
      <c r="R7656">
        <v>19.622293589846159</v>
      </c>
      <c r="S7656">
        <v>19.622293589846159</v>
      </c>
      <c r="T7656" s="2">
        <v>-3.5527136788005009E-15</v>
      </c>
      <c r="U7656">
        <v>0</v>
      </c>
      <c r="V7656">
        <v>0</v>
      </c>
      <c r="W7656" s="2">
        <v>0</v>
      </c>
      <c r="X7656">
        <v>14.2</v>
      </c>
      <c r="Y7656">
        <v>14.2</v>
      </c>
      <c r="Z7656" s="2">
        <v>0</v>
      </c>
      <c r="AA7656">
        <v>20</v>
      </c>
      <c r="AB7656">
        <v>20</v>
      </c>
      <c r="AC7656" s="2">
        <v>0</v>
      </c>
      <c r="AD7656">
        <v>0</v>
      </c>
      <c r="AE7656">
        <v>0</v>
      </c>
      <c r="AF7656" s="2">
        <v>0</v>
      </c>
      <c r="AG7656">
        <v>19.622293589846159</v>
      </c>
      <c r="AH7656">
        <v>19.751156865280109</v>
      </c>
      <c r="AI7656" s="3">
        <v>-0.12886327543395379</v>
      </c>
      <c r="AJ7656">
        <v>19.622293589846159</v>
      </c>
      <c r="AK7656">
        <v>19.622293589846159</v>
      </c>
      <c r="AL7656" s="2">
        <v>-3.5527136788005009E-15</v>
      </c>
      <c r="AM7656">
        <v>16</v>
      </c>
      <c r="AN7656">
        <v>16</v>
      </c>
      <c r="AO7656" s="2">
        <v>0</v>
      </c>
    </row>
    <row r="7657" spans="1:41" x14ac:dyDescent="0.25">
      <c r="A7657">
        <v>7656</v>
      </c>
      <c r="B7657">
        <v>5.5</v>
      </c>
      <c r="C7657">
        <v>0</v>
      </c>
      <c r="D7657">
        <v>0</v>
      </c>
      <c r="E7657" s="2">
        <v>0</v>
      </c>
      <c r="F7657">
        <v>14.2</v>
      </c>
      <c r="G7657">
        <v>14.2</v>
      </c>
      <c r="H7657" s="3">
        <f t="shared" si="119"/>
        <v>0</v>
      </c>
      <c r="I7657">
        <v>0</v>
      </c>
      <c r="J7657">
        <v>0</v>
      </c>
      <c r="K7657" s="2">
        <v>0</v>
      </c>
      <c r="L7657">
        <v>0</v>
      </c>
      <c r="M7657">
        <v>0</v>
      </c>
      <c r="N7657" s="2">
        <v>0</v>
      </c>
      <c r="O7657">
        <v>0</v>
      </c>
      <c r="P7657">
        <v>0</v>
      </c>
      <c r="Q7657" s="2">
        <v>0</v>
      </c>
      <c r="R7657">
        <v>19.53892134230529</v>
      </c>
      <c r="S7657">
        <v>19.538921342305301</v>
      </c>
      <c r="T7657" s="2">
        <v>-7.1054273576010019E-15</v>
      </c>
      <c r="U7657">
        <v>0</v>
      </c>
      <c r="V7657">
        <v>0</v>
      </c>
      <c r="W7657" s="2">
        <v>0</v>
      </c>
      <c r="X7657">
        <v>14.2</v>
      </c>
      <c r="Y7657">
        <v>14.2</v>
      </c>
      <c r="Z7657" s="2">
        <v>0</v>
      </c>
      <c r="AA7657">
        <v>20</v>
      </c>
      <c r="AB7657">
        <v>20</v>
      </c>
      <c r="AC7657" s="2">
        <v>0</v>
      </c>
      <c r="AD7657">
        <v>0</v>
      </c>
      <c r="AE7657">
        <v>0</v>
      </c>
      <c r="AF7657" s="2">
        <v>0</v>
      </c>
      <c r="AG7657">
        <v>19.53892134230529</v>
      </c>
      <c r="AH7657">
        <v>19.667784617739251</v>
      </c>
      <c r="AI7657" s="3">
        <v>-0.12886327543396089</v>
      </c>
      <c r="AJ7657">
        <v>19.53892134230529</v>
      </c>
      <c r="AK7657">
        <v>19.538921342305301</v>
      </c>
      <c r="AL7657" s="2">
        <v>-7.1054273576010019E-15</v>
      </c>
      <c r="AM7657">
        <v>16</v>
      </c>
      <c r="AN7657">
        <v>16</v>
      </c>
      <c r="AO7657" s="2">
        <v>0</v>
      </c>
    </row>
    <row r="7658" spans="1:41" x14ac:dyDescent="0.25">
      <c r="A7658">
        <v>7657</v>
      </c>
      <c r="B7658">
        <v>5.6</v>
      </c>
      <c r="C7658">
        <v>0</v>
      </c>
      <c r="D7658">
        <v>0</v>
      </c>
      <c r="E7658" s="2">
        <v>0</v>
      </c>
      <c r="F7658">
        <v>14.24</v>
      </c>
      <c r="G7658">
        <v>14.24</v>
      </c>
      <c r="H7658" s="3">
        <f t="shared" si="119"/>
        <v>0</v>
      </c>
      <c r="I7658">
        <v>0</v>
      </c>
      <c r="J7658">
        <v>0</v>
      </c>
      <c r="K7658" s="2">
        <v>0</v>
      </c>
      <c r="L7658">
        <v>0</v>
      </c>
      <c r="M7658">
        <v>0</v>
      </c>
      <c r="N7658" s="2">
        <v>0</v>
      </c>
      <c r="O7658">
        <v>0</v>
      </c>
      <c r="P7658">
        <v>0</v>
      </c>
      <c r="Q7658" s="2">
        <v>0</v>
      </c>
      <c r="R7658">
        <v>19.45663164954329</v>
      </c>
      <c r="S7658">
        <v>19.45663164954329</v>
      </c>
      <c r="T7658" s="2">
        <v>0</v>
      </c>
      <c r="U7658">
        <v>0</v>
      </c>
      <c r="V7658">
        <v>0</v>
      </c>
      <c r="W7658" s="2">
        <v>0</v>
      </c>
      <c r="X7658">
        <v>14.24</v>
      </c>
      <c r="Y7658">
        <v>14.24</v>
      </c>
      <c r="Z7658" s="2">
        <v>0</v>
      </c>
      <c r="AA7658">
        <v>20</v>
      </c>
      <c r="AB7658">
        <v>20</v>
      </c>
      <c r="AC7658" s="2">
        <v>0</v>
      </c>
      <c r="AD7658">
        <v>0</v>
      </c>
      <c r="AE7658">
        <v>0</v>
      </c>
      <c r="AF7658" s="2">
        <v>0</v>
      </c>
      <c r="AG7658">
        <v>19.45663164954329</v>
      </c>
      <c r="AH7658">
        <v>19.58549492497724</v>
      </c>
      <c r="AI7658" s="3">
        <v>-0.12886327543395029</v>
      </c>
      <c r="AJ7658">
        <v>19.45663164954329</v>
      </c>
      <c r="AK7658">
        <v>19.45663164954329</v>
      </c>
      <c r="AL7658" s="2">
        <v>0</v>
      </c>
      <c r="AM7658">
        <v>16</v>
      </c>
      <c r="AN7658">
        <v>16</v>
      </c>
      <c r="AO7658" s="2">
        <v>0</v>
      </c>
    </row>
    <row r="7659" spans="1:41" x14ac:dyDescent="0.25">
      <c r="A7659">
        <v>7658</v>
      </c>
      <c r="B7659">
        <v>5.0999999999999996</v>
      </c>
      <c r="C7659">
        <v>0</v>
      </c>
      <c r="D7659">
        <v>0</v>
      </c>
      <c r="E7659" s="2">
        <v>0</v>
      </c>
      <c r="F7659">
        <v>14.04</v>
      </c>
      <c r="G7659">
        <v>14.04</v>
      </c>
      <c r="H7659" s="3">
        <f t="shared" si="119"/>
        <v>0</v>
      </c>
      <c r="I7659">
        <v>0</v>
      </c>
      <c r="J7659">
        <v>0</v>
      </c>
      <c r="K7659" s="2">
        <v>0</v>
      </c>
      <c r="L7659">
        <v>0</v>
      </c>
      <c r="M7659">
        <v>0</v>
      </c>
      <c r="N7659" s="2">
        <v>0</v>
      </c>
      <c r="O7659">
        <v>0</v>
      </c>
      <c r="P7659">
        <v>0</v>
      </c>
      <c r="Q7659" s="2">
        <v>0</v>
      </c>
      <c r="R7659">
        <v>19.371875965905659</v>
      </c>
      <c r="S7659">
        <v>19.371875965905659</v>
      </c>
      <c r="T7659" s="2">
        <v>-3.5527136788005009E-15</v>
      </c>
      <c r="U7659">
        <v>0</v>
      </c>
      <c r="V7659">
        <v>0</v>
      </c>
      <c r="W7659" s="2">
        <v>0</v>
      </c>
      <c r="X7659">
        <v>14.04</v>
      </c>
      <c r="Y7659">
        <v>14.04</v>
      </c>
      <c r="Z7659" s="2">
        <v>0</v>
      </c>
      <c r="AA7659">
        <v>20</v>
      </c>
      <c r="AB7659">
        <v>20</v>
      </c>
      <c r="AC7659" s="2">
        <v>0</v>
      </c>
      <c r="AD7659">
        <v>0</v>
      </c>
      <c r="AE7659">
        <v>0</v>
      </c>
      <c r="AF7659" s="2">
        <v>0</v>
      </c>
      <c r="AG7659">
        <v>19.371875965905659</v>
      </c>
      <c r="AH7659">
        <v>19.500739241339609</v>
      </c>
      <c r="AI7659" s="3">
        <v>-0.12886327543395379</v>
      </c>
      <c r="AJ7659">
        <v>19.371875965905659</v>
      </c>
      <c r="AK7659">
        <v>19.371875965905659</v>
      </c>
      <c r="AL7659" s="2">
        <v>-3.5527136788005009E-15</v>
      </c>
      <c r="AM7659">
        <v>16</v>
      </c>
      <c r="AN7659">
        <v>16</v>
      </c>
      <c r="AO7659" s="2">
        <v>0</v>
      </c>
    </row>
    <row r="7660" spans="1:41" x14ac:dyDescent="0.25">
      <c r="A7660">
        <v>7659</v>
      </c>
      <c r="B7660">
        <v>4.7</v>
      </c>
      <c r="C7660">
        <v>0</v>
      </c>
      <c r="D7660">
        <v>0</v>
      </c>
      <c r="E7660" s="2">
        <v>0</v>
      </c>
      <c r="F7660">
        <v>13.88</v>
      </c>
      <c r="G7660">
        <v>13.88</v>
      </c>
      <c r="H7660" s="3">
        <f t="shared" si="119"/>
        <v>0</v>
      </c>
      <c r="I7660">
        <v>0</v>
      </c>
      <c r="J7660">
        <v>0</v>
      </c>
      <c r="K7660" s="2">
        <v>0</v>
      </c>
      <c r="L7660">
        <v>0</v>
      </c>
      <c r="M7660">
        <v>0</v>
      </c>
      <c r="N7660" s="2">
        <v>0</v>
      </c>
      <c r="O7660">
        <v>0</v>
      </c>
      <c r="P7660">
        <v>0</v>
      </c>
      <c r="Q7660" s="2">
        <v>0</v>
      </c>
      <c r="R7660">
        <v>19.285259208709949</v>
      </c>
      <c r="S7660">
        <v>19.285259208709949</v>
      </c>
      <c r="T7660" s="2">
        <v>0</v>
      </c>
      <c r="U7660">
        <v>0</v>
      </c>
      <c r="V7660">
        <v>0</v>
      </c>
      <c r="W7660" s="2">
        <v>0</v>
      </c>
      <c r="X7660">
        <v>13.88</v>
      </c>
      <c r="Y7660">
        <v>13.88</v>
      </c>
      <c r="Z7660" s="2">
        <v>1.7763568394002501E-15</v>
      </c>
      <c r="AA7660">
        <v>20</v>
      </c>
      <c r="AB7660">
        <v>20</v>
      </c>
      <c r="AC7660" s="2">
        <v>0</v>
      </c>
      <c r="AD7660">
        <v>0</v>
      </c>
      <c r="AE7660">
        <v>0</v>
      </c>
      <c r="AF7660" s="2">
        <v>0</v>
      </c>
      <c r="AG7660">
        <v>19.285259208709949</v>
      </c>
      <c r="AH7660">
        <v>19.414122484143899</v>
      </c>
      <c r="AI7660" s="3">
        <v>-0.12886327543395029</v>
      </c>
      <c r="AJ7660">
        <v>19.285259208709949</v>
      </c>
      <c r="AK7660">
        <v>19.285259208709949</v>
      </c>
      <c r="AL7660" s="2">
        <v>0</v>
      </c>
      <c r="AM7660">
        <v>16</v>
      </c>
      <c r="AN7660">
        <v>16</v>
      </c>
      <c r="AO7660" s="2">
        <v>0</v>
      </c>
    </row>
    <row r="7661" spans="1:41" x14ac:dyDescent="0.25">
      <c r="A7661">
        <v>7660</v>
      </c>
      <c r="B7661">
        <v>4.4000000000000004</v>
      </c>
      <c r="C7661">
        <v>0</v>
      </c>
      <c r="D7661">
        <v>0</v>
      </c>
      <c r="E7661" s="2">
        <v>0</v>
      </c>
      <c r="F7661">
        <v>13.76</v>
      </c>
      <c r="G7661">
        <v>13.76</v>
      </c>
      <c r="H7661" s="3">
        <f t="shared" si="119"/>
        <v>0</v>
      </c>
      <c r="I7661">
        <v>0</v>
      </c>
      <c r="J7661">
        <v>0</v>
      </c>
      <c r="K7661" s="2">
        <v>0</v>
      </c>
      <c r="L7661">
        <v>0</v>
      </c>
      <c r="M7661">
        <v>0</v>
      </c>
      <c r="N7661" s="2">
        <v>0</v>
      </c>
      <c r="O7661">
        <v>0</v>
      </c>
      <c r="P7661">
        <v>0</v>
      </c>
      <c r="Q7661" s="2">
        <v>0</v>
      </c>
      <c r="R7661">
        <v>19.197382724089149</v>
      </c>
      <c r="S7661">
        <v>19.197382724089159</v>
      </c>
      <c r="T7661" s="2">
        <v>-7.1054273576010019E-15</v>
      </c>
      <c r="U7661">
        <v>0</v>
      </c>
      <c r="V7661">
        <v>0</v>
      </c>
      <c r="W7661" s="2">
        <v>0</v>
      </c>
      <c r="X7661">
        <v>13.76</v>
      </c>
      <c r="Y7661">
        <v>13.76</v>
      </c>
      <c r="Z7661" s="2">
        <v>0</v>
      </c>
      <c r="AA7661">
        <v>20</v>
      </c>
      <c r="AB7661">
        <v>20</v>
      </c>
      <c r="AC7661" s="2">
        <v>0</v>
      </c>
      <c r="AD7661">
        <v>0</v>
      </c>
      <c r="AE7661">
        <v>0</v>
      </c>
      <c r="AF7661" s="2">
        <v>0</v>
      </c>
      <c r="AG7661">
        <v>19.197382724089149</v>
      </c>
      <c r="AH7661">
        <v>19.32624599952311</v>
      </c>
      <c r="AI7661" s="3">
        <v>-0.1288632754339574</v>
      </c>
      <c r="AJ7661">
        <v>19.197382724089149</v>
      </c>
      <c r="AK7661">
        <v>19.197382724089159</v>
      </c>
      <c r="AL7661" s="2">
        <v>-7.1054273576010019E-15</v>
      </c>
      <c r="AM7661">
        <v>16</v>
      </c>
      <c r="AN7661">
        <v>16</v>
      </c>
      <c r="AO7661" s="2">
        <v>0</v>
      </c>
    </row>
    <row r="7662" spans="1:41" x14ac:dyDescent="0.25">
      <c r="A7662">
        <v>7661</v>
      </c>
      <c r="B7662">
        <v>4.8</v>
      </c>
      <c r="C7662">
        <v>0</v>
      </c>
      <c r="D7662">
        <v>0</v>
      </c>
      <c r="E7662" s="2">
        <v>0</v>
      </c>
      <c r="F7662">
        <v>13.92</v>
      </c>
      <c r="G7662">
        <v>13.92</v>
      </c>
      <c r="H7662" s="3">
        <f t="shared" si="119"/>
        <v>0</v>
      </c>
      <c r="I7662">
        <v>0</v>
      </c>
      <c r="J7662">
        <v>0</v>
      </c>
      <c r="K7662" s="2">
        <v>0</v>
      </c>
      <c r="L7662">
        <v>0</v>
      </c>
      <c r="M7662">
        <v>0</v>
      </c>
      <c r="N7662" s="2">
        <v>0</v>
      </c>
      <c r="O7662">
        <v>0</v>
      </c>
      <c r="P7662">
        <v>0</v>
      </c>
      <c r="Q7662" s="2">
        <v>0</v>
      </c>
      <c r="R7662">
        <v>19.112386462768239</v>
      </c>
      <c r="S7662">
        <v>19.112386462768239</v>
      </c>
      <c r="T7662" s="2">
        <v>3.5527136788005009E-15</v>
      </c>
      <c r="U7662">
        <v>0</v>
      </c>
      <c r="V7662">
        <v>0</v>
      </c>
      <c r="W7662" s="2">
        <v>0</v>
      </c>
      <c r="X7662">
        <v>13.92</v>
      </c>
      <c r="Y7662">
        <v>13.92</v>
      </c>
      <c r="Z7662" s="2">
        <v>1.7763568394002501E-15</v>
      </c>
      <c r="AA7662">
        <v>20</v>
      </c>
      <c r="AB7662">
        <v>20</v>
      </c>
      <c r="AC7662" s="2">
        <v>0</v>
      </c>
      <c r="AD7662">
        <v>0</v>
      </c>
      <c r="AE7662">
        <v>0</v>
      </c>
      <c r="AF7662" s="2">
        <v>0</v>
      </c>
      <c r="AG7662">
        <v>19.112386462768239</v>
      </c>
      <c r="AH7662">
        <v>19.241249738202189</v>
      </c>
      <c r="AI7662" s="3">
        <v>-0.12886327543395029</v>
      </c>
      <c r="AJ7662">
        <v>19.112386462768239</v>
      </c>
      <c r="AK7662">
        <v>19.112386462768239</v>
      </c>
      <c r="AL7662" s="2">
        <v>3.5527136788005009E-15</v>
      </c>
      <c r="AM7662">
        <v>16</v>
      </c>
      <c r="AN7662">
        <v>16</v>
      </c>
      <c r="AO7662" s="2">
        <v>0</v>
      </c>
    </row>
    <row r="7663" spans="1:41" x14ac:dyDescent="0.25">
      <c r="A7663">
        <v>7662</v>
      </c>
      <c r="B7663">
        <v>5</v>
      </c>
      <c r="C7663">
        <v>0</v>
      </c>
      <c r="D7663">
        <v>0</v>
      </c>
      <c r="E7663" s="2">
        <v>0</v>
      </c>
      <c r="F7663">
        <v>14</v>
      </c>
      <c r="G7663">
        <v>14</v>
      </c>
      <c r="H7663" s="3">
        <f t="shared" si="119"/>
        <v>0</v>
      </c>
      <c r="I7663">
        <v>0</v>
      </c>
      <c r="J7663">
        <v>0</v>
      </c>
      <c r="K7663" s="2">
        <v>0</v>
      </c>
      <c r="L7663">
        <v>0</v>
      </c>
      <c r="M7663">
        <v>0</v>
      </c>
      <c r="N7663" s="2">
        <v>0</v>
      </c>
      <c r="O7663">
        <v>0</v>
      </c>
      <c r="P7663">
        <v>0</v>
      </c>
      <c r="Q7663" s="2">
        <v>0</v>
      </c>
      <c r="R7663">
        <v>19.029072702855171</v>
      </c>
      <c r="S7663">
        <v>19.029072702855171</v>
      </c>
      <c r="T7663" s="2">
        <v>-3.5527136788005009E-15</v>
      </c>
      <c r="U7663">
        <v>0</v>
      </c>
      <c r="V7663">
        <v>0</v>
      </c>
      <c r="W7663" s="2">
        <v>0</v>
      </c>
      <c r="X7663">
        <v>14</v>
      </c>
      <c r="Y7663">
        <v>14</v>
      </c>
      <c r="Z7663" s="2">
        <v>0</v>
      </c>
      <c r="AA7663">
        <v>20</v>
      </c>
      <c r="AB7663">
        <v>20</v>
      </c>
      <c r="AC7663" s="2">
        <v>0</v>
      </c>
      <c r="AD7663">
        <v>0</v>
      </c>
      <c r="AE7663">
        <v>0</v>
      </c>
      <c r="AF7663" s="2">
        <v>0</v>
      </c>
      <c r="AG7663">
        <v>19.029072702855171</v>
      </c>
      <c r="AH7663">
        <v>19.157935978289121</v>
      </c>
      <c r="AI7663" s="3">
        <v>-0.12886327543395029</v>
      </c>
      <c r="AJ7663">
        <v>19.029072702855171</v>
      </c>
      <c r="AK7663">
        <v>19.029072702855171</v>
      </c>
      <c r="AL7663" s="2">
        <v>-3.5527136788005009E-15</v>
      </c>
      <c r="AM7663">
        <v>16</v>
      </c>
      <c r="AN7663">
        <v>16</v>
      </c>
      <c r="AO7663" s="2">
        <v>0</v>
      </c>
    </row>
    <row r="7664" spans="1:41" x14ac:dyDescent="0.25">
      <c r="A7664">
        <v>7663</v>
      </c>
      <c r="B7664">
        <v>4.9000000000000004</v>
      </c>
      <c r="C7664">
        <v>0</v>
      </c>
      <c r="D7664">
        <v>0</v>
      </c>
      <c r="E7664" s="2">
        <v>0</v>
      </c>
      <c r="F7664">
        <v>13.96</v>
      </c>
      <c r="G7664">
        <v>13.96</v>
      </c>
      <c r="H7664" s="3">
        <f t="shared" si="119"/>
        <v>0</v>
      </c>
      <c r="I7664">
        <v>0</v>
      </c>
      <c r="J7664">
        <v>0</v>
      </c>
      <c r="K7664" s="2">
        <v>0</v>
      </c>
      <c r="L7664">
        <v>0</v>
      </c>
      <c r="M7664">
        <v>0</v>
      </c>
      <c r="N7664" s="2">
        <v>0</v>
      </c>
      <c r="O7664">
        <v>0</v>
      </c>
      <c r="P7664">
        <v>0</v>
      </c>
      <c r="Q7664" s="2">
        <v>0</v>
      </c>
      <c r="R7664">
        <v>18.945660434202701</v>
      </c>
      <c r="S7664">
        <v>18.945660434202701</v>
      </c>
      <c r="T7664" s="2">
        <v>-3.5527136788005009E-15</v>
      </c>
      <c r="U7664">
        <v>0</v>
      </c>
      <c r="V7664">
        <v>0</v>
      </c>
      <c r="W7664" s="2">
        <v>0</v>
      </c>
      <c r="X7664">
        <v>13.96</v>
      </c>
      <c r="Y7664">
        <v>13.96</v>
      </c>
      <c r="Z7664" s="2">
        <v>1.7763568394002501E-15</v>
      </c>
      <c r="AA7664">
        <v>20</v>
      </c>
      <c r="AB7664">
        <v>20</v>
      </c>
      <c r="AC7664" s="2">
        <v>0</v>
      </c>
      <c r="AD7664">
        <v>0</v>
      </c>
      <c r="AE7664">
        <v>0</v>
      </c>
      <c r="AF7664" s="2">
        <v>0</v>
      </c>
      <c r="AG7664">
        <v>18.945660434202701</v>
      </c>
      <c r="AH7664">
        <v>19.074523709636651</v>
      </c>
      <c r="AI7664" s="3">
        <v>-0.12886327543395379</v>
      </c>
      <c r="AJ7664">
        <v>18.945660434202701</v>
      </c>
      <c r="AK7664">
        <v>18.945660434202701</v>
      </c>
      <c r="AL7664" s="2">
        <v>-3.5527136788005009E-15</v>
      </c>
      <c r="AM7664">
        <v>16</v>
      </c>
      <c r="AN7664">
        <v>16</v>
      </c>
      <c r="AO7664" s="2">
        <v>0</v>
      </c>
    </row>
    <row r="7665" spans="1:41" x14ac:dyDescent="0.25">
      <c r="A7665">
        <v>7664</v>
      </c>
      <c r="B7665">
        <v>4.9000000000000004</v>
      </c>
      <c r="C7665">
        <v>0</v>
      </c>
      <c r="D7665">
        <v>0</v>
      </c>
      <c r="E7665" s="2">
        <v>0</v>
      </c>
      <c r="F7665">
        <v>13.96</v>
      </c>
      <c r="G7665">
        <v>13.96</v>
      </c>
      <c r="H7665" s="3">
        <f t="shared" si="119"/>
        <v>0</v>
      </c>
      <c r="I7665">
        <v>0</v>
      </c>
      <c r="J7665">
        <v>0</v>
      </c>
      <c r="K7665" s="2">
        <v>0</v>
      </c>
      <c r="L7665">
        <v>0</v>
      </c>
      <c r="M7665">
        <v>0</v>
      </c>
      <c r="N7665" s="2">
        <v>0</v>
      </c>
      <c r="O7665">
        <v>0</v>
      </c>
      <c r="P7665">
        <v>0</v>
      </c>
      <c r="Q7665" s="2">
        <v>0</v>
      </c>
      <c r="R7665">
        <v>18.86366527324417</v>
      </c>
      <c r="S7665">
        <v>18.86366527324417</v>
      </c>
      <c r="T7665" s="2">
        <v>0</v>
      </c>
      <c r="U7665">
        <v>7.1756344800000003</v>
      </c>
      <c r="V7665">
        <v>7.1756344800000003</v>
      </c>
      <c r="W7665" s="2">
        <v>0</v>
      </c>
      <c r="X7665">
        <v>13.96</v>
      </c>
      <c r="Y7665">
        <v>13.96</v>
      </c>
      <c r="Z7665" s="2">
        <v>1.7763568394002501E-15</v>
      </c>
      <c r="AA7665">
        <v>20</v>
      </c>
      <c r="AB7665">
        <v>20</v>
      </c>
      <c r="AC7665" s="2">
        <v>0</v>
      </c>
      <c r="AD7665">
        <v>0</v>
      </c>
      <c r="AE7665">
        <v>0</v>
      </c>
      <c r="AF7665" s="2">
        <v>0</v>
      </c>
      <c r="AG7665">
        <v>18.86366527324417</v>
      </c>
      <c r="AH7665">
        <v>18.99252854867812</v>
      </c>
      <c r="AI7665" s="3">
        <v>-0.12886327543395379</v>
      </c>
      <c r="AJ7665">
        <v>18.86366527324417</v>
      </c>
      <c r="AK7665">
        <v>18.86366527324417</v>
      </c>
      <c r="AL7665" s="2">
        <v>0</v>
      </c>
      <c r="AM7665">
        <v>16</v>
      </c>
      <c r="AN7665">
        <v>16</v>
      </c>
      <c r="AO7665" s="2">
        <v>0</v>
      </c>
    </row>
    <row r="7666" spans="1:41" x14ac:dyDescent="0.25">
      <c r="A7666">
        <v>7665</v>
      </c>
      <c r="B7666">
        <v>4.9000000000000004</v>
      </c>
      <c r="C7666">
        <v>0.5</v>
      </c>
      <c r="D7666">
        <v>0.5</v>
      </c>
      <c r="E7666" s="2">
        <v>0</v>
      </c>
      <c r="F7666">
        <v>21</v>
      </c>
      <c r="G7666">
        <v>21</v>
      </c>
      <c r="H7666" s="3">
        <f t="shared" si="119"/>
        <v>0</v>
      </c>
      <c r="I7666">
        <v>1250</v>
      </c>
      <c r="J7666">
        <v>1250</v>
      </c>
      <c r="K7666" s="2">
        <v>0</v>
      </c>
      <c r="L7666">
        <v>2992.0000000000009</v>
      </c>
      <c r="M7666">
        <v>2992.0000000000009</v>
      </c>
      <c r="N7666" s="2">
        <v>0</v>
      </c>
      <c r="O7666">
        <v>9500</v>
      </c>
      <c r="P7666">
        <v>9500</v>
      </c>
      <c r="Q7666" s="2">
        <v>0</v>
      </c>
      <c r="R7666">
        <v>20.468682225426839</v>
      </c>
      <c r="S7666">
        <v>20.468682225426839</v>
      </c>
      <c r="T7666" s="2">
        <v>0</v>
      </c>
      <c r="U7666">
        <v>140.5228419</v>
      </c>
      <c r="V7666">
        <v>140.5228419</v>
      </c>
      <c r="W7666" s="2">
        <v>0</v>
      </c>
      <c r="X7666">
        <v>13.96</v>
      </c>
      <c r="Y7666">
        <v>13.96</v>
      </c>
      <c r="Z7666" s="2">
        <v>1.7763568394002501E-15</v>
      </c>
      <c r="AA7666">
        <v>20</v>
      </c>
      <c r="AB7666">
        <v>20</v>
      </c>
      <c r="AC7666" s="2">
        <v>0</v>
      </c>
      <c r="AD7666">
        <v>425.00000000000011</v>
      </c>
      <c r="AE7666">
        <v>425.00000000000011</v>
      </c>
      <c r="AF7666" s="2">
        <v>5.6843418860808009E-14</v>
      </c>
      <c r="AG7666">
        <v>19.430217850563931</v>
      </c>
      <c r="AH7666">
        <v>19.430217850563931</v>
      </c>
      <c r="AI7666" s="2">
        <v>0</v>
      </c>
      <c r="AJ7666">
        <v>19.3080455711683</v>
      </c>
      <c r="AK7666">
        <v>19.3080455711683</v>
      </c>
      <c r="AL7666" s="2">
        <v>3.5527136788005009E-15</v>
      </c>
      <c r="AM7666">
        <v>21</v>
      </c>
      <c r="AN7666">
        <v>21</v>
      </c>
      <c r="AO7666" s="2">
        <v>0</v>
      </c>
    </row>
    <row r="7667" spans="1:41" x14ac:dyDescent="0.25">
      <c r="A7667">
        <v>7666</v>
      </c>
      <c r="B7667">
        <v>5.3</v>
      </c>
      <c r="C7667">
        <v>0.5</v>
      </c>
      <c r="D7667">
        <v>0.5</v>
      </c>
      <c r="E7667" s="2">
        <v>0</v>
      </c>
      <c r="F7667">
        <v>21</v>
      </c>
      <c r="G7667">
        <v>21</v>
      </c>
      <c r="H7667" s="3">
        <f t="shared" si="119"/>
        <v>0</v>
      </c>
      <c r="I7667">
        <v>1250</v>
      </c>
      <c r="J7667">
        <v>1250</v>
      </c>
      <c r="K7667" s="2">
        <v>0</v>
      </c>
      <c r="L7667">
        <v>2924.0000000000009</v>
      </c>
      <c r="M7667">
        <v>2924.0000000000009</v>
      </c>
      <c r="N7667" s="2">
        <v>-4.5474735088646412E-13</v>
      </c>
      <c r="O7667">
        <v>1388.5399185662441</v>
      </c>
      <c r="P7667">
        <v>1388.539918566255</v>
      </c>
      <c r="Q7667" s="2">
        <v>-1.1141310096718369E-11</v>
      </c>
      <c r="R7667">
        <v>21</v>
      </c>
      <c r="S7667">
        <v>21</v>
      </c>
      <c r="T7667" s="2">
        <v>0</v>
      </c>
      <c r="U7667">
        <v>200.91776544000001</v>
      </c>
      <c r="V7667">
        <v>200.91776544000001</v>
      </c>
      <c r="W7667" s="2">
        <v>2.8421709430404007E-14</v>
      </c>
      <c r="X7667">
        <v>14.12</v>
      </c>
      <c r="Y7667">
        <v>14.12</v>
      </c>
      <c r="Z7667" s="2">
        <v>1.7763568394002501E-15</v>
      </c>
      <c r="AA7667">
        <v>20</v>
      </c>
      <c r="AB7667">
        <v>20</v>
      </c>
      <c r="AC7667" s="2">
        <v>0</v>
      </c>
      <c r="AD7667">
        <v>425.00000000000011</v>
      </c>
      <c r="AE7667">
        <v>425.00000000000011</v>
      </c>
      <c r="AF7667" s="2">
        <v>5.6843418860808009E-14</v>
      </c>
      <c r="AG7667">
        <v>20.95253119251257</v>
      </c>
      <c r="AH7667">
        <v>20.95253119251257</v>
      </c>
      <c r="AI7667" s="2">
        <v>3.5527136788005009E-15</v>
      </c>
      <c r="AJ7667">
        <v>20.830358913116932</v>
      </c>
      <c r="AK7667">
        <v>20.830358913116932</v>
      </c>
      <c r="AL7667" s="2">
        <v>0</v>
      </c>
      <c r="AM7667">
        <v>21</v>
      </c>
      <c r="AN7667">
        <v>21</v>
      </c>
      <c r="AO7667" s="2">
        <v>0</v>
      </c>
    </row>
    <row r="7668" spans="1:41" x14ac:dyDescent="0.25">
      <c r="A7668">
        <v>7667</v>
      </c>
      <c r="B7668">
        <v>5.5</v>
      </c>
      <c r="C7668">
        <v>0.5</v>
      </c>
      <c r="D7668">
        <v>0.5</v>
      </c>
      <c r="E7668" s="2">
        <v>0</v>
      </c>
      <c r="F7668">
        <v>21</v>
      </c>
      <c r="G7668">
        <v>21</v>
      </c>
      <c r="H7668" s="3">
        <f t="shared" si="119"/>
        <v>0</v>
      </c>
      <c r="I7668">
        <v>1250</v>
      </c>
      <c r="J7668">
        <v>1250</v>
      </c>
      <c r="K7668" s="2">
        <v>0</v>
      </c>
      <c r="L7668">
        <v>2890.0000000000009</v>
      </c>
      <c r="M7668">
        <v>2890.0000000000009</v>
      </c>
      <c r="N7668" s="2">
        <v>0</v>
      </c>
      <c r="O7668">
        <v>0</v>
      </c>
      <c r="P7668">
        <v>0</v>
      </c>
      <c r="Q7668" s="2">
        <v>0</v>
      </c>
      <c r="R7668">
        <v>21.330481226716039</v>
      </c>
      <c r="S7668">
        <v>21.330481226716049</v>
      </c>
      <c r="T7668" s="2">
        <v>-1.06581410364015E-14</v>
      </c>
      <c r="U7668">
        <v>186.56649648000001</v>
      </c>
      <c r="V7668">
        <v>186.56649648000001</v>
      </c>
      <c r="W7668" s="2">
        <v>2.8421709430404007E-14</v>
      </c>
      <c r="X7668">
        <v>14.2</v>
      </c>
      <c r="Y7668">
        <v>14.2</v>
      </c>
      <c r="Z7668" s="2">
        <v>0</v>
      </c>
      <c r="AA7668">
        <v>20</v>
      </c>
      <c r="AB7668">
        <v>20</v>
      </c>
      <c r="AC7668" s="2">
        <v>0</v>
      </c>
      <c r="AD7668">
        <v>425.00000000000011</v>
      </c>
      <c r="AE7668">
        <v>425.00000000000011</v>
      </c>
      <c r="AF7668" s="2">
        <v>5.6843418860808009E-14</v>
      </c>
      <c r="AG7668">
        <v>21.330481226716039</v>
      </c>
      <c r="AH7668">
        <v>21.45265350611168</v>
      </c>
      <c r="AI7668" s="3">
        <v>-0.12217227939564521</v>
      </c>
      <c r="AJ7668">
        <v>21.330481226716039</v>
      </c>
      <c r="AK7668">
        <v>21.330481226716049</v>
      </c>
      <c r="AL7668" s="2">
        <v>-1.06581410364015E-14</v>
      </c>
      <c r="AM7668">
        <v>21</v>
      </c>
      <c r="AN7668">
        <v>21</v>
      </c>
      <c r="AO7668" s="2">
        <v>0</v>
      </c>
    </row>
    <row r="7669" spans="1:41" x14ac:dyDescent="0.25">
      <c r="A7669">
        <v>7668</v>
      </c>
      <c r="B7669">
        <v>6</v>
      </c>
      <c r="C7669">
        <v>0.5</v>
      </c>
      <c r="D7669">
        <v>0.5</v>
      </c>
      <c r="E7669" s="2">
        <v>0</v>
      </c>
      <c r="F7669">
        <v>21</v>
      </c>
      <c r="G7669">
        <v>21</v>
      </c>
      <c r="H7669" s="3">
        <f t="shared" si="119"/>
        <v>0</v>
      </c>
      <c r="I7669">
        <v>1250</v>
      </c>
      <c r="J7669">
        <v>1250</v>
      </c>
      <c r="K7669" s="2">
        <v>0</v>
      </c>
      <c r="L7669">
        <v>2805</v>
      </c>
      <c r="M7669">
        <v>2805</v>
      </c>
      <c r="N7669" s="2">
        <v>0</v>
      </c>
      <c r="O7669">
        <v>0</v>
      </c>
      <c r="P7669">
        <v>0</v>
      </c>
      <c r="Q7669" s="2">
        <v>0</v>
      </c>
      <c r="R7669">
        <v>21.648696597054691</v>
      </c>
      <c r="S7669">
        <v>21.648696597054698</v>
      </c>
      <c r="T7669" s="2">
        <v>-1.06581410364015E-14</v>
      </c>
      <c r="U7669">
        <v>218.85685164</v>
      </c>
      <c r="V7669">
        <v>218.85685164</v>
      </c>
      <c r="W7669" s="2">
        <v>0</v>
      </c>
      <c r="X7669">
        <v>14.4</v>
      </c>
      <c r="Y7669">
        <v>14.4</v>
      </c>
      <c r="Z7669" s="2">
        <v>0</v>
      </c>
      <c r="AA7669">
        <v>20</v>
      </c>
      <c r="AB7669">
        <v>20</v>
      </c>
      <c r="AC7669" s="2">
        <v>0</v>
      </c>
      <c r="AD7669">
        <v>425.00000000000011</v>
      </c>
      <c r="AE7669">
        <v>425.00000000000011</v>
      </c>
      <c r="AF7669" s="2">
        <v>5.6843418860808009E-14</v>
      </c>
      <c r="AG7669">
        <v>21.648696597054691</v>
      </c>
      <c r="AH7669">
        <v>21.77086887645034</v>
      </c>
      <c r="AI7669" s="3">
        <v>-0.1221722793956488</v>
      </c>
      <c r="AJ7669">
        <v>21.648696597054691</v>
      </c>
      <c r="AK7669">
        <v>21.648696597054698</v>
      </c>
      <c r="AL7669" s="2">
        <v>-1.06581410364015E-14</v>
      </c>
      <c r="AM7669">
        <v>21</v>
      </c>
      <c r="AN7669">
        <v>21</v>
      </c>
      <c r="AO7669" s="2">
        <v>0</v>
      </c>
    </row>
    <row r="7670" spans="1:41" x14ac:dyDescent="0.25">
      <c r="A7670">
        <v>7669</v>
      </c>
      <c r="B7670">
        <v>6.3</v>
      </c>
      <c r="C7670">
        <v>0.5</v>
      </c>
      <c r="D7670">
        <v>0.5</v>
      </c>
      <c r="E7670" s="2">
        <v>0</v>
      </c>
      <c r="F7670">
        <v>21</v>
      </c>
      <c r="G7670">
        <v>21</v>
      </c>
      <c r="H7670" s="3">
        <f t="shared" si="119"/>
        <v>0</v>
      </c>
      <c r="I7670">
        <v>1250</v>
      </c>
      <c r="J7670">
        <v>1250</v>
      </c>
      <c r="K7670" s="2">
        <v>0</v>
      </c>
      <c r="L7670">
        <v>2754</v>
      </c>
      <c r="M7670">
        <v>2754</v>
      </c>
      <c r="N7670" s="2">
        <v>-4.5474735088646412E-13</v>
      </c>
      <c r="O7670">
        <v>0</v>
      </c>
      <c r="P7670">
        <v>0</v>
      </c>
      <c r="Q7670" s="2">
        <v>0</v>
      </c>
      <c r="R7670">
        <v>21.949848916822731</v>
      </c>
      <c r="S7670">
        <v>21.949848916822731</v>
      </c>
      <c r="T7670" s="2">
        <v>-3.5527136788005009E-15</v>
      </c>
      <c r="U7670">
        <v>215.26903440000001</v>
      </c>
      <c r="V7670">
        <v>215.26903440000001</v>
      </c>
      <c r="W7670" s="2">
        <v>2.8421709430404007E-14</v>
      </c>
      <c r="X7670">
        <v>14.52</v>
      </c>
      <c r="Y7670">
        <v>14.52</v>
      </c>
      <c r="Z7670" s="2">
        <v>0</v>
      </c>
      <c r="AA7670">
        <v>20</v>
      </c>
      <c r="AB7670">
        <v>20</v>
      </c>
      <c r="AC7670" s="2">
        <v>0</v>
      </c>
      <c r="AD7670">
        <v>425.00000000000011</v>
      </c>
      <c r="AE7670">
        <v>425.00000000000011</v>
      </c>
      <c r="AF7670" s="2">
        <v>5.6843418860808009E-14</v>
      </c>
      <c r="AG7670">
        <v>21.949848916822731</v>
      </c>
      <c r="AH7670">
        <v>22.072021196218369</v>
      </c>
      <c r="AI7670" s="3">
        <v>-0.1221722793956381</v>
      </c>
      <c r="AJ7670">
        <v>21.949848916822731</v>
      </c>
      <c r="AK7670">
        <v>21.949848916822731</v>
      </c>
      <c r="AL7670" s="2">
        <v>-3.5527136788005009E-15</v>
      </c>
      <c r="AM7670">
        <v>21</v>
      </c>
      <c r="AN7670">
        <v>21</v>
      </c>
      <c r="AO7670" s="2">
        <v>0</v>
      </c>
    </row>
    <row r="7671" spans="1:41" x14ac:dyDescent="0.25">
      <c r="A7671">
        <v>7670</v>
      </c>
      <c r="B7671">
        <v>6.5</v>
      </c>
      <c r="C7671">
        <v>0.5</v>
      </c>
      <c r="D7671">
        <v>0.5</v>
      </c>
      <c r="E7671" s="2">
        <v>0</v>
      </c>
      <c r="F7671">
        <v>21</v>
      </c>
      <c r="G7671">
        <v>21</v>
      </c>
      <c r="H7671" s="3">
        <f t="shared" si="119"/>
        <v>0</v>
      </c>
      <c r="I7671">
        <v>1250</v>
      </c>
      <c r="J7671">
        <v>1250</v>
      </c>
      <c r="K7671" s="2">
        <v>0</v>
      </c>
      <c r="L7671">
        <v>2720</v>
      </c>
      <c r="M7671">
        <v>2720</v>
      </c>
      <c r="N7671" s="2">
        <v>-4.5474735088646412E-13</v>
      </c>
      <c r="O7671">
        <v>0</v>
      </c>
      <c r="P7671">
        <v>0</v>
      </c>
      <c r="Q7671" s="2">
        <v>0</v>
      </c>
      <c r="R7671">
        <v>22.227784974481839</v>
      </c>
      <c r="S7671">
        <v>22.22778497448185</v>
      </c>
      <c r="T7671" s="2">
        <v>-1.06581410364015E-14</v>
      </c>
      <c r="U7671">
        <v>157.86395855999999</v>
      </c>
      <c r="V7671">
        <v>157.86395855999999</v>
      </c>
      <c r="W7671" s="2">
        <v>-2.8421709430404007E-14</v>
      </c>
      <c r="X7671">
        <v>14.6</v>
      </c>
      <c r="Y7671">
        <v>14.6</v>
      </c>
      <c r="Z7671" s="2">
        <v>0</v>
      </c>
      <c r="AA7671">
        <v>20</v>
      </c>
      <c r="AB7671">
        <v>20</v>
      </c>
      <c r="AC7671" s="2">
        <v>0</v>
      </c>
      <c r="AD7671">
        <v>425.00000000000011</v>
      </c>
      <c r="AE7671">
        <v>425.00000000000011</v>
      </c>
      <c r="AF7671" s="2">
        <v>5.6843418860808009E-14</v>
      </c>
      <c r="AG7671">
        <v>22.227784974481839</v>
      </c>
      <c r="AH7671">
        <v>22.349957253877481</v>
      </c>
      <c r="AI7671" s="3">
        <v>-0.12217227939564521</v>
      </c>
      <c r="AJ7671">
        <v>22.227784974481839</v>
      </c>
      <c r="AK7671">
        <v>22.22778497448185</v>
      </c>
      <c r="AL7671" s="2">
        <v>-1.06581410364015E-14</v>
      </c>
      <c r="AM7671">
        <v>21</v>
      </c>
      <c r="AN7671">
        <v>21</v>
      </c>
      <c r="AO7671" s="2">
        <v>0</v>
      </c>
    </row>
    <row r="7672" spans="1:41" x14ac:dyDescent="0.25">
      <c r="A7672">
        <v>7671</v>
      </c>
      <c r="B7672">
        <v>6.8</v>
      </c>
      <c r="C7672">
        <v>0.5</v>
      </c>
      <c r="D7672">
        <v>0.5</v>
      </c>
      <c r="E7672" s="2">
        <v>0</v>
      </c>
      <c r="F7672">
        <v>21</v>
      </c>
      <c r="G7672">
        <v>21</v>
      </c>
      <c r="H7672" s="3">
        <f t="shared" si="119"/>
        <v>0</v>
      </c>
      <c r="I7672">
        <v>1250</v>
      </c>
      <c r="J7672">
        <v>1250</v>
      </c>
      <c r="K7672" s="2">
        <v>0</v>
      </c>
      <c r="L7672">
        <v>2669.0000000000009</v>
      </c>
      <c r="M7672">
        <v>2669.0000000000009</v>
      </c>
      <c r="N7672" s="2">
        <v>0</v>
      </c>
      <c r="O7672">
        <v>0</v>
      </c>
      <c r="P7672">
        <v>0</v>
      </c>
      <c r="Q7672" s="2">
        <v>0</v>
      </c>
      <c r="R7672">
        <v>22.487468204288511</v>
      </c>
      <c r="S7672">
        <v>22.487468204288529</v>
      </c>
      <c r="T7672" s="2">
        <v>-1.4210854715202001E-14</v>
      </c>
      <c r="U7672">
        <v>125.5736034</v>
      </c>
      <c r="V7672">
        <v>125.5736034</v>
      </c>
      <c r="W7672" s="2">
        <v>0</v>
      </c>
      <c r="X7672">
        <v>14.72</v>
      </c>
      <c r="Y7672">
        <v>14.72</v>
      </c>
      <c r="Z7672" s="2">
        <v>1.7763568394002501E-15</v>
      </c>
      <c r="AA7672">
        <v>20</v>
      </c>
      <c r="AB7672">
        <v>20</v>
      </c>
      <c r="AC7672" s="2">
        <v>0</v>
      </c>
      <c r="AD7672">
        <v>425.00000000000011</v>
      </c>
      <c r="AE7672">
        <v>425.00000000000011</v>
      </c>
      <c r="AF7672" s="2">
        <v>5.6843418860808009E-14</v>
      </c>
      <c r="AG7672">
        <v>22.487468204288511</v>
      </c>
      <c r="AH7672">
        <v>22.60964048368416</v>
      </c>
      <c r="AI7672" s="3">
        <v>-0.1221722793956523</v>
      </c>
      <c r="AJ7672">
        <v>22.487468204288511</v>
      </c>
      <c r="AK7672">
        <v>22.487468204288529</v>
      </c>
      <c r="AL7672" s="2">
        <v>-1.4210854715202001E-14</v>
      </c>
      <c r="AM7672">
        <v>21</v>
      </c>
      <c r="AN7672">
        <v>21</v>
      </c>
      <c r="AO7672" s="2">
        <v>0</v>
      </c>
    </row>
    <row r="7673" spans="1:41" x14ac:dyDescent="0.25">
      <c r="A7673">
        <v>7672</v>
      </c>
      <c r="B7673">
        <v>6.6</v>
      </c>
      <c r="C7673">
        <v>0.5</v>
      </c>
      <c r="D7673">
        <v>0.5</v>
      </c>
      <c r="E7673" s="2">
        <v>0</v>
      </c>
      <c r="F7673">
        <v>21</v>
      </c>
      <c r="G7673">
        <v>21</v>
      </c>
      <c r="H7673" s="3">
        <f t="shared" si="119"/>
        <v>0</v>
      </c>
      <c r="I7673">
        <v>1250</v>
      </c>
      <c r="J7673">
        <v>1250</v>
      </c>
      <c r="K7673" s="2">
        <v>0</v>
      </c>
      <c r="L7673">
        <v>2703.0000000000009</v>
      </c>
      <c r="M7673">
        <v>2703.0000000000009</v>
      </c>
      <c r="N7673" s="2">
        <v>0</v>
      </c>
      <c r="O7673">
        <v>0</v>
      </c>
      <c r="P7673">
        <v>0</v>
      </c>
      <c r="Q7673" s="2">
        <v>0</v>
      </c>
      <c r="R7673">
        <v>22.724519994234559</v>
      </c>
      <c r="S7673">
        <v>22.724519994234569</v>
      </c>
      <c r="T7673" s="2">
        <v>-7.1054273576010019E-15</v>
      </c>
      <c r="U7673">
        <v>71.756344799999994</v>
      </c>
      <c r="V7673">
        <v>71.756344799999994</v>
      </c>
      <c r="W7673" s="2">
        <v>0</v>
      </c>
      <c r="X7673">
        <v>14.64</v>
      </c>
      <c r="Y7673">
        <v>14.64</v>
      </c>
      <c r="Z7673" s="2">
        <v>1.7763568394002501E-15</v>
      </c>
      <c r="AA7673">
        <v>20</v>
      </c>
      <c r="AB7673">
        <v>20</v>
      </c>
      <c r="AC7673" s="2">
        <v>0</v>
      </c>
      <c r="AD7673">
        <v>425.00000000000011</v>
      </c>
      <c r="AE7673">
        <v>425.00000000000011</v>
      </c>
      <c r="AF7673" s="2">
        <v>5.6843418860808009E-14</v>
      </c>
      <c r="AG7673">
        <v>22.724519994234559</v>
      </c>
      <c r="AH7673">
        <v>22.8466922736302</v>
      </c>
      <c r="AI7673" s="3">
        <v>-0.12217227939564521</v>
      </c>
      <c r="AJ7673">
        <v>22.724519994234559</v>
      </c>
      <c r="AK7673">
        <v>22.724519994234569</v>
      </c>
      <c r="AL7673" s="2">
        <v>-7.1054273576010019E-15</v>
      </c>
      <c r="AM7673">
        <v>21</v>
      </c>
      <c r="AN7673">
        <v>21</v>
      </c>
      <c r="AO7673" s="2">
        <v>0</v>
      </c>
    </row>
    <row r="7674" spans="1:41" x14ac:dyDescent="0.25">
      <c r="A7674">
        <v>7673</v>
      </c>
      <c r="B7674">
        <v>6.4</v>
      </c>
      <c r="C7674">
        <v>0.5</v>
      </c>
      <c r="D7674">
        <v>0.5</v>
      </c>
      <c r="E7674" s="2">
        <v>0</v>
      </c>
      <c r="F7674">
        <v>21</v>
      </c>
      <c r="G7674">
        <v>21</v>
      </c>
      <c r="H7674" s="3">
        <f t="shared" si="119"/>
        <v>0</v>
      </c>
      <c r="I7674">
        <v>1250</v>
      </c>
      <c r="J7674">
        <v>1250</v>
      </c>
      <c r="K7674" s="2">
        <v>0</v>
      </c>
      <c r="L7674">
        <v>2737</v>
      </c>
      <c r="M7674">
        <v>2737</v>
      </c>
      <c r="N7674" s="2">
        <v>0</v>
      </c>
      <c r="O7674">
        <v>0</v>
      </c>
      <c r="P7674">
        <v>0</v>
      </c>
      <c r="Q7674" s="2">
        <v>0</v>
      </c>
      <c r="R7674">
        <v>22.59874913242151</v>
      </c>
      <c r="S7674">
        <v>22.598749132421521</v>
      </c>
      <c r="T7674" s="2">
        <v>-1.06581410364015E-14</v>
      </c>
      <c r="U7674">
        <v>10.763451720000001</v>
      </c>
      <c r="V7674">
        <v>10.763451720000001</v>
      </c>
      <c r="W7674" s="2">
        <v>0</v>
      </c>
      <c r="X7674">
        <v>14.56</v>
      </c>
      <c r="Y7674">
        <v>14.56</v>
      </c>
      <c r="Z7674" s="2">
        <v>0</v>
      </c>
      <c r="AA7674">
        <v>20</v>
      </c>
      <c r="AB7674">
        <v>20</v>
      </c>
      <c r="AC7674" s="2">
        <v>0</v>
      </c>
      <c r="AD7674">
        <v>425.00000000000011</v>
      </c>
      <c r="AE7674">
        <v>425.00000000000011</v>
      </c>
      <c r="AF7674" s="2">
        <v>5.6843418860808009E-14</v>
      </c>
      <c r="AG7674">
        <v>22.59874913242151</v>
      </c>
      <c r="AH7674">
        <v>22.720921411817159</v>
      </c>
      <c r="AI7674" s="3">
        <v>-0.1221722793956488</v>
      </c>
      <c r="AJ7674">
        <v>22.59874913242151</v>
      </c>
      <c r="AK7674">
        <v>22.598749132421521</v>
      </c>
      <c r="AL7674" s="2">
        <v>-1.06581410364015E-14</v>
      </c>
      <c r="AM7674">
        <v>21</v>
      </c>
      <c r="AN7674">
        <v>21</v>
      </c>
      <c r="AO7674" s="2">
        <v>0</v>
      </c>
    </row>
    <row r="7675" spans="1:41" x14ac:dyDescent="0.25">
      <c r="A7675">
        <v>7674</v>
      </c>
      <c r="B7675">
        <v>6.1</v>
      </c>
      <c r="C7675">
        <v>0</v>
      </c>
      <c r="D7675">
        <v>0</v>
      </c>
      <c r="E7675" s="2">
        <v>0</v>
      </c>
      <c r="F7675">
        <v>14.44</v>
      </c>
      <c r="G7675">
        <v>14.44</v>
      </c>
      <c r="H7675" s="3">
        <f t="shared" si="119"/>
        <v>0</v>
      </c>
      <c r="I7675">
        <v>0</v>
      </c>
      <c r="J7675">
        <v>0</v>
      </c>
      <c r="K7675" s="2">
        <v>0</v>
      </c>
      <c r="L7675">
        <v>0</v>
      </c>
      <c r="M7675">
        <v>0</v>
      </c>
      <c r="N7675" s="2">
        <v>0</v>
      </c>
      <c r="O7675">
        <v>0</v>
      </c>
      <c r="P7675">
        <v>0</v>
      </c>
      <c r="Q7675" s="2">
        <v>0</v>
      </c>
      <c r="R7675">
        <v>22.501347262956639</v>
      </c>
      <c r="S7675">
        <v>22.501347262956649</v>
      </c>
      <c r="T7675" s="2">
        <v>-7.1054273576010019E-15</v>
      </c>
      <c r="U7675">
        <v>0</v>
      </c>
      <c r="V7675">
        <v>0</v>
      </c>
      <c r="W7675" s="2">
        <v>0</v>
      </c>
      <c r="X7675">
        <v>14.44</v>
      </c>
      <c r="Y7675">
        <v>14.44</v>
      </c>
      <c r="Z7675" s="2">
        <v>0</v>
      </c>
      <c r="AA7675">
        <v>20</v>
      </c>
      <c r="AB7675">
        <v>20</v>
      </c>
      <c r="AC7675" s="2">
        <v>0</v>
      </c>
      <c r="AD7675">
        <v>0</v>
      </c>
      <c r="AE7675">
        <v>0</v>
      </c>
      <c r="AF7675" s="2">
        <v>0</v>
      </c>
      <c r="AG7675">
        <v>22.501347262956639</v>
      </c>
      <c r="AH7675">
        <v>22.6302105383906</v>
      </c>
      <c r="AI7675" s="3">
        <v>-0.1288632754339574</v>
      </c>
      <c r="AJ7675">
        <v>22.501347262956639</v>
      </c>
      <c r="AK7675">
        <v>22.501347262956649</v>
      </c>
      <c r="AL7675" s="2">
        <v>-7.1054273576010019E-15</v>
      </c>
      <c r="AM7675">
        <v>16</v>
      </c>
      <c r="AN7675">
        <v>16</v>
      </c>
      <c r="AO7675" s="2">
        <v>0</v>
      </c>
    </row>
    <row r="7676" spans="1:41" x14ac:dyDescent="0.25">
      <c r="A7676">
        <v>7675</v>
      </c>
      <c r="B7676">
        <v>5.9</v>
      </c>
      <c r="C7676">
        <v>0</v>
      </c>
      <c r="D7676">
        <v>0</v>
      </c>
      <c r="E7676" s="2">
        <v>0</v>
      </c>
      <c r="F7676">
        <v>14.36</v>
      </c>
      <c r="G7676">
        <v>14.36</v>
      </c>
      <c r="H7676" s="3">
        <f t="shared" si="119"/>
        <v>0</v>
      </c>
      <c r="I7676">
        <v>0</v>
      </c>
      <c r="J7676">
        <v>0</v>
      </c>
      <c r="K7676" s="2">
        <v>0</v>
      </c>
      <c r="L7676">
        <v>0</v>
      </c>
      <c r="M7676">
        <v>0</v>
      </c>
      <c r="N7676" s="2">
        <v>0</v>
      </c>
      <c r="O7676">
        <v>0</v>
      </c>
      <c r="P7676">
        <v>0</v>
      </c>
      <c r="Q7676" s="2">
        <v>0</v>
      </c>
      <c r="R7676">
        <v>22.403339696075701</v>
      </c>
      <c r="S7676">
        <v>22.403339696075712</v>
      </c>
      <c r="T7676" s="2">
        <v>-7.1054273576010019E-15</v>
      </c>
      <c r="U7676">
        <v>0</v>
      </c>
      <c r="V7676">
        <v>0</v>
      </c>
      <c r="W7676" s="2">
        <v>0</v>
      </c>
      <c r="X7676">
        <v>14.36</v>
      </c>
      <c r="Y7676">
        <v>14.36</v>
      </c>
      <c r="Z7676" s="2">
        <v>0</v>
      </c>
      <c r="AA7676">
        <v>20</v>
      </c>
      <c r="AB7676">
        <v>20</v>
      </c>
      <c r="AC7676" s="2">
        <v>0</v>
      </c>
      <c r="AD7676">
        <v>0</v>
      </c>
      <c r="AE7676">
        <v>0</v>
      </c>
      <c r="AF7676" s="2">
        <v>0</v>
      </c>
      <c r="AG7676">
        <v>22.403339696075701</v>
      </c>
      <c r="AH7676">
        <v>22.532202971509658</v>
      </c>
      <c r="AI7676" s="3">
        <v>-0.12886327543396089</v>
      </c>
      <c r="AJ7676">
        <v>22.403339696075701</v>
      </c>
      <c r="AK7676">
        <v>22.403339696075712</v>
      </c>
      <c r="AL7676" s="2">
        <v>-7.1054273576010019E-15</v>
      </c>
      <c r="AM7676">
        <v>16</v>
      </c>
      <c r="AN7676">
        <v>16</v>
      </c>
      <c r="AO7676" s="2">
        <v>0</v>
      </c>
    </row>
    <row r="7677" spans="1:41" x14ac:dyDescent="0.25">
      <c r="A7677">
        <v>7676</v>
      </c>
      <c r="B7677">
        <v>5.8</v>
      </c>
      <c r="C7677">
        <v>0</v>
      </c>
      <c r="D7677">
        <v>0</v>
      </c>
      <c r="E7677" s="2">
        <v>0</v>
      </c>
      <c r="F7677">
        <v>14.32</v>
      </c>
      <c r="G7677">
        <v>14.32</v>
      </c>
      <c r="H7677" s="3">
        <f t="shared" si="119"/>
        <v>0</v>
      </c>
      <c r="I7677">
        <v>0</v>
      </c>
      <c r="J7677">
        <v>0</v>
      </c>
      <c r="K7677" s="2">
        <v>0</v>
      </c>
      <c r="L7677">
        <v>0</v>
      </c>
      <c r="M7677">
        <v>0</v>
      </c>
      <c r="N7677" s="2">
        <v>0</v>
      </c>
      <c r="O7677">
        <v>0</v>
      </c>
      <c r="P7677">
        <v>0</v>
      </c>
      <c r="Q7677" s="2">
        <v>0</v>
      </c>
      <c r="R7677">
        <v>22.305320366684221</v>
      </c>
      <c r="S7677">
        <v>22.305320366684231</v>
      </c>
      <c r="T7677" s="2">
        <v>-1.06581410364015E-14</v>
      </c>
      <c r="U7677">
        <v>0</v>
      </c>
      <c r="V7677">
        <v>0</v>
      </c>
      <c r="W7677" s="2">
        <v>0</v>
      </c>
      <c r="X7677">
        <v>14.32</v>
      </c>
      <c r="Y7677">
        <v>14.32</v>
      </c>
      <c r="Z7677" s="2">
        <v>0</v>
      </c>
      <c r="AA7677">
        <v>20</v>
      </c>
      <c r="AB7677">
        <v>20</v>
      </c>
      <c r="AC7677" s="2">
        <v>0</v>
      </c>
      <c r="AD7677">
        <v>0</v>
      </c>
      <c r="AE7677">
        <v>0</v>
      </c>
      <c r="AF7677" s="2">
        <v>0</v>
      </c>
      <c r="AG7677">
        <v>22.305320366684221</v>
      </c>
      <c r="AH7677">
        <v>22.434183642118182</v>
      </c>
      <c r="AI7677" s="3">
        <v>-0.12886327543396089</v>
      </c>
      <c r="AJ7677">
        <v>22.305320366684221</v>
      </c>
      <c r="AK7677">
        <v>22.305320366684231</v>
      </c>
      <c r="AL7677" s="2">
        <v>-1.06581410364015E-14</v>
      </c>
      <c r="AM7677">
        <v>16</v>
      </c>
      <c r="AN7677">
        <v>16</v>
      </c>
      <c r="AO7677" s="2">
        <v>0</v>
      </c>
    </row>
    <row r="7678" spans="1:41" x14ac:dyDescent="0.25">
      <c r="A7678">
        <v>7677</v>
      </c>
      <c r="B7678">
        <v>5.7</v>
      </c>
      <c r="C7678">
        <v>0</v>
      </c>
      <c r="D7678">
        <v>0</v>
      </c>
      <c r="E7678" s="2">
        <v>0</v>
      </c>
      <c r="F7678">
        <v>14.28</v>
      </c>
      <c r="G7678">
        <v>14.28</v>
      </c>
      <c r="H7678" s="3">
        <f t="shared" si="119"/>
        <v>0</v>
      </c>
      <c r="I7678">
        <v>0</v>
      </c>
      <c r="J7678">
        <v>0</v>
      </c>
      <c r="K7678" s="2">
        <v>0</v>
      </c>
      <c r="L7678">
        <v>0</v>
      </c>
      <c r="M7678">
        <v>0</v>
      </c>
      <c r="N7678" s="2">
        <v>0</v>
      </c>
      <c r="O7678">
        <v>0</v>
      </c>
      <c r="P7678">
        <v>0</v>
      </c>
      <c r="Q7678" s="2">
        <v>0</v>
      </c>
      <c r="R7678">
        <v>22.207289344223259</v>
      </c>
      <c r="S7678">
        <v>22.20728934422327</v>
      </c>
      <c r="T7678" s="2">
        <v>-1.06581410364015E-14</v>
      </c>
      <c r="U7678">
        <v>0</v>
      </c>
      <c r="V7678">
        <v>0</v>
      </c>
      <c r="W7678" s="2">
        <v>0</v>
      </c>
      <c r="X7678">
        <v>14.28</v>
      </c>
      <c r="Y7678">
        <v>14.28</v>
      </c>
      <c r="Z7678" s="2">
        <v>-1.7763568394002501E-15</v>
      </c>
      <c r="AA7678">
        <v>20</v>
      </c>
      <c r="AB7678">
        <v>20</v>
      </c>
      <c r="AC7678" s="2">
        <v>0</v>
      </c>
      <c r="AD7678">
        <v>0</v>
      </c>
      <c r="AE7678">
        <v>0</v>
      </c>
      <c r="AF7678" s="2">
        <v>0</v>
      </c>
      <c r="AG7678">
        <v>22.207289344223259</v>
      </c>
      <c r="AH7678">
        <v>22.33615261965722</v>
      </c>
      <c r="AI7678" s="3">
        <v>-0.12886327543396089</v>
      </c>
      <c r="AJ7678">
        <v>22.207289344223259</v>
      </c>
      <c r="AK7678">
        <v>22.20728934422327</v>
      </c>
      <c r="AL7678" s="2">
        <v>-1.06581410364015E-14</v>
      </c>
      <c r="AM7678">
        <v>16</v>
      </c>
      <c r="AN7678">
        <v>16</v>
      </c>
      <c r="AO7678" s="2">
        <v>0</v>
      </c>
    </row>
    <row r="7679" spans="1:41" x14ac:dyDescent="0.25">
      <c r="A7679">
        <v>7678</v>
      </c>
      <c r="B7679">
        <v>5.2</v>
      </c>
      <c r="C7679">
        <v>0</v>
      </c>
      <c r="D7679">
        <v>0</v>
      </c>
      <c r="E7679" s="2">
        <v>0</v>
      </c>
      <c r="F7679">
        <v>14.08</v>
      </c>
      <c r="G7679">
        <v>14.08</v>
      </c>
      <c r="H7679" s="3">
        <f t="shared" si="119"/>
        <v>0</v>
      </c>
      <c r="I7679">
        <v>0</v>
      </c>
      <c r="J7679">
        <v>0</v>
      </c>
      <c r="K7679" s="2">
        <v>0</v>
      </c>
      <c r="L7679">
        <v>0</v>
      </c>
      <c r="M7679">
        <v>0</v>
      </c>
      <c r="N7679" s="2">
        <v>0</v>
      </c>
      <c r="O7679">
        <v>0</v>
      </c>
      <c r="P7679">
        <v>0</v>
      </c>
      <c r="Q7679" s="2">
        <v>0</v>
      </c>
      <c r="R7679">
        <v>22.106885261261471</v>
      </c>
      <c r="S7679">
        <v>22.106885261261478</v>
      </c>
      <c r="T7679" s="2">
        <v>-7.1054273576010019E-15</v>
      </c>
      <c r="U7679">
        <v>0</v>
      </c>
      <c r="V7679">
        <v>0</v>
      </c>
      <c r="W7679" s="2">
        <v>0</v>
      </c>
      <c r="X7679">
        <v>14.08</v>
      </c>
      <c r="Y7679">
        <v>14.08</v>
      </c>
      <c r="Z7679" s="2">
        <v>-1.7763568394002501E-15</v>
      </c>
      <c r="AA7679">
        <v>20</v>
      </c>
      <c r="AB7679">
        <v>20</v>
      </c>
      <c r="AC7679" s="2">
        <v>0</v>
      </c>
      <c r="AD7679">
        <v>0</v>
      </c>
      <c r="AE7679">
        <v>0</v>
      </c>
      <c r="AF7679" s="2">
        <v>0</v>
      </c>
      <c r="AG7679">
        <v>22.106885261261471</v>
      </c>
      <c r="AH7679">
        <v>22.235748536695429</v>
      </c>
      <c r="AI7679" s="3">
        <v>-0.12886327543396089</v>
      </c>
      <c r="AJ7679">
        <v>22.106885261261471</v>
      </c>
      <c r="AK7679">
        <v>22.106885261261478</v>
      </c>
      <c r="AL7679" s="2">
        <v>-7.1054273576010019E-15</v>
      </c>
      <c r="AM7679">
        <v>16</v>
      </c>
      <c r="AN7679">
        <v>16</v>
      </c>
      <c r="AO7679" s="2">
        <v>0</v>
      </c>
    </row>
    <row r="7680" spans="1:41" x14ac:dyDescent="0.25">
      <c r="A7680">
        <v>7679</v>
      </c>
      <c r="B7680">
        <v>4.5999999999999996</v>
      </c>
      <c r="C7680">
        <v>0</v>
      </c>
      <c r="D7680">
        <v>0</v>
      </c>
      <c r="E7680" s="2">
        <v>0</v>
      </c>
      <c r="F7680">
        <v>13.84</v>
      </c>
      <c r="G7680">
        <v>13.84</v>
      </c>
      <c r="H7680" s="3">
        <f t="shared" si="119"/>
        <v>0</v>
      </c>
      <c r="I7680">
        <v>0</v>
      </c>
      <c r="J7680">
        <v>0</v>
      </c>
      <c r="K7680" s="2">
        <v>0</v>
      </c>
      <c r="L7680">
        <v>0</v>
      </c>
      <c r="M7680">
        <v>0</v>
      </c>
      <c r="N7680" s="2">
        <v>0</v>
      </c>
      <c r="O7680">
        <v>0</v>
      </c>
      <c r="P7680">
        <v>0</v>
      </c>
      <c r="Q7680" s="2">
        <v>0</v>
      </c>
      <c r="R7680">
        <v>22.003531768262231</v>
      </c>
      <c r="S7680">
        <v>22.003531768262238</v>
      </c>
      <c r="T7680" s="2">
        <v>-7.1054273576010019E-15</v>
      </c>
      <c r="U7680">
        <v>0</v>
      </c>
      <c r="V7680">
        <v>0</v>
      </c>
      <c r="W7680" s="2">
        <v>0</v>
      </c>
      <c r="X7680">
        <v>13.84</v>
      </c>
      <c r="Y7680">
        <v>13.84</v>
      </c>
      <c r="Z7680" s="2">
        <v>0</v>
      </c>
      <c r="AA7680">
        <v>20</v>
      </c>
      <c r="AB7680">
        <v>20</v>
      </c>
      <c r="AC7680" s="2">
        <v>0</v>
      </c>
      <c r="AD7680">
        <v>0</v>
      </c>
      <c r="AE7680">
        <v>0</v>
      </c>
      <c r="AF7680" s="2">
        <v>0</v>
      </c>
      <c r="AG7680">
        <v>22.003531768262231</v>
      </c>
      <c r="AH7680">
        <v>22.132395043696189</v>
      </c>
      <c r="AI7680" s="3">
        <v>-0.1288632754339574</v>
      </c>
      <c r="AJ7680">
        <v>22.003531768262231</v>
      </c>
      <c r="AK7680">
        <v>22.003531768262238</v>
      </c>
      <c r="AL7680" s="2">
        <v>-7.1054273576010019E-15</v>
      </c>
      <c r="AM7680">
        <v>16</v>
      </c>
      <c r="AN7680">
        <v>16</v>
      </c>
      <c r="AO7680" s="2">
        <v>0</v>
      </c>
    </row>
    <row r="7681" spans="1:41" x14ac:dyDescent="0.25">
      <c r="A7681">
        <v>7680</v>
      </c>
      <c r="B7681">
        <v>4.5</v>
      </c>
      <c r="C7681">
        <v>0</v>
      </c>
      <c r="D7681">
        <v>0</v>
      </c>
      <c r="E7681" s="2">
        <v>0</v>
      </c>
      <c r="F7681">
        <v>13.8</v>
      </c>
      <c r="G7681">
        <v>13.8</v>
      </c>
      <c r="H7681" s="3">
        <f t="shared" si="119"/>
        <v>0</v>
      </c>
      <c r="I7681">
        <v>0</v>
      </c>
      <c r="J7681">
        <v>0</v>
      </c>
      <c r="K7681" s="2">
        <v>0</v>
      </c>
      <c r="L7681">
        <v>0</v>
      </c>
      <c r="M7681">
        <v>0</v>
      </c>
      <c r="N7681" s="2">
        <v>0</v>
      </c>
      <c r="O7681">
        <v>0</v>
      </c>
      <c r="P7681">
        <v>0</v>
      </c>
      <c r="Q7681" s="2">
        <v>0</v>
      </c>
      <c r="R7681">
        <v>21.900198072914598</v>
      </c>
      <c r="S7681">
        <v>21.900198072914609</v>
      </c>
      <c r="T7681" s="2">
        <v>-1.06581410364015E-14</v>
      </c>
      <c r="U7681">
        <v>0</v>
      </c>
      <c r="V7681">
        <v>0</v>
      </c>
      <c r="W7681" s="2">
        <v>0</v>
      </c>
      <c r="X7681">
        <v>13.8</v>
      </c>
      <c r="Y7681">
        <v>13.8</v>
      </c>
      <c r="Z7681" s="2">
        <v>1.7763568394002501E-15</v>
      </c>
      <c r="AA7681">
        <v>20</v>
      </c>
      <c r="AB7681">
        <v>20</v>
      </c>
      <c r="AC7681" s="2">
        <v>0</v>
      </c>
      <c r="AD7681">
        <v>0</v>
      </c>
      <c r="AE7681">
        <v>0</v>
      </c>
      <c r="AF7681" s="2">
        <v>0</v>
      </c>
      <c r="AG7681">
        <v>21.900198072914598</v>
      </c>
      <c r="AH7681">
        <v>22.029061348348559</v>
      </c>
      <c r="AI7681" s="3">
        <v>-0.1288632754339645</v>
      </c>
      <c r="AJ7681">
        <v>21.900198072914598</v>
      </c>
      <c r="AK7681">
        <v>21.900198072914609</v>
      </c>
      <c r="AL7681" s="2">
        <v>-1.06581410364015E-14</v>
      </c>
      <c r="AM7681">
        <v>16</v>
      </c>
      <c r="AN7681">
        <v>16</v>
      </c>
      <c r="AO7681" s="2">
        <v>0</v>
      </c>
    </row>
    <row r="7682" spans="1:41" x14ac:dyDescent="0.25">
      <c r="A7682">
        <v>7681</v>
      </c>
      <c r="B7682">
        <v>4.2</v>
      </c>
      <c r="C7682">
        <v>0</v>
      </c>
      <c r="D7682">
        <v>0</v>
      </c>
      <c r="E7682" s="2">
        <v>0</v>
      </c>
      <c r="F7682">
        <v>13.68</v>
      </c>
      <c r="G7682">
        <v>13.68</v>
      </c>
      <c r="H7682" s="3">
        <f t="shared" si="119"/>
        <v>0</v>
      </c>
      <c r="I7682">
        <v>0</v>
      </c>
      <c r="J7682">
        <v>0</v>
      </c>
      <c r="K7682" s="2">
        <v>0</v>
      </c>
      <c r="L7682">
        <v>0</v>
      </c>
      <c r="M7682">
        <v>0</v>
      </c>
      <c r="N7682" s="2">
        <v>0</v>
      </c>
      <c r="O7682">
        <v>0</v>
      </c>
      <c r="P7682">
        <v>0</v>
      </c>
      <c r="Q7682" s="2">
        <v>0</v>
      </c>
      <c r="R7682">
        <v>21.795703340110119</v>
      </c>
      <c r="S7682">
        <v>21.79570334011013</v>
      </c>
      <c r="T7682" s="2">
        <v>-1.4210854715202001E-14</v>
      </c>
      <c r="U7682">
        <v>0</v>
      </c>
      <c r="V7682">
        <v>0</v>
      </c>
      <c r="W7682" s="2">
        <v>0</v>
      </c>
      <c r="X7682">
        <v>13.68</v>
      </c>
      <c r="Y7682">
        <v>13.68</v>
      </c>
      <c r="Z7682" s="2">
        <v>0</v>
      </c>
      <c r="AA7682">
        <v>20</v>
      </c>
      <c r="AB7682">
        <v>20</v>
      </c>
      <c r="AC7682" s="2">
        <v>0</v>
      </c>
      <c r="AD7682">
        <v>0</v>
      </c>
      <c r="AE7682">
        <v>0</v>
      </c>
      <c r="AF7682" s="2">
        <v>0</v>
      </c>
      <c r="AG7682">
        <v>21.795703340110119</v>
      </c>
      <c r="AH7682">
        <v>21.92456661554408</v>
      </c>
      <c r="AI7682" s="3">
        <v>-0.1288632754339645</v>
      </c>
      <c r="AJ7682">
        <v>21.795703340110119</v>
      </c>
      <c r="AK7682">
        <v>21.79570334011013</v>
      </c>
      <c r="AL7682" s="2">
        <v>-1.4210854715202001E-14</v>
      </c>
      <c r="AM7682">
        <v>16</v>
      </c>
      <c r="AN7682">
        <v>16</v>
      </c>
      <c r="AO7682" s="2">
        <v>0</v>
      </c>
    </row>
    <row r="7683" spans="1:41" x14ac:dyDescent="0.25">
      <c r="A7683">
        <v>7682</v>
      </c>
      <c r="B7683">
        <v>4.0999999999999996</v>
      </c>
      <c r="C7683">
        <v>0</v>
      </c>
      <c r="D7683">
        <v>0</v>
      </c>
      <c r="E7683" s="2">
        <v>0</v>
      </c>
      <c r="F7683">
        <v>13.64</v>
      </c>
      <c r="G7683">
        <v>13.64</v>
      </c>
      <c r="H7683" s="3">
        <f t="shared" si="119"/>
        <v>0</v>
      </c>
      <c r="I7683">
        <v>0</v>
      </c>
      <c r="J7683">
        <v>0</v>
      </c>
      <c r="K7683" s="2">
        <v>0</v>
      </c>
      <c r="L7683">
        <v>0</v>
      </c>
      <c r="M7683">
        <v>0</v>
      </c>
      <c r="N7683" s="2">
        <v>0</v>
      </c>
      <c r="O7683">
        <v>0</v>
      </c>
      <c r="P7683">
        <v>0</v>
      </c>
      <c r="Q7683" s="2">
        <v>0</v>
      </c>
      <c r="R7683">
        <v>21.691235142370481</v>
      </c>
      <c r="S7683">
        <v>21.691235142370491</v>
      </c>
      <c r="T7683" s="2">
        <v>-1.06581410364015E-14</v>
      </c>
      <c r="U7683">
        <v>0</v>
      </c>
      <c r="V7683">
        <v>0</v>
      </c>
      <c r="W7683" s="2">
        <v>0</v>
      </c>
      <c r="X7683">
        <v>13.64</v>
      </c>
      <c r="Y7683">
        <v>13.64</v>
      </c>
      <c r="Z7683" s="2">
        <v>1.7763568394002501E-15</v>
      </c>
      <c r="AA7683">
        <v>20</v>
      </c>
      <c r="AB7683">
        <v>20</v>
      </c>
      <c r="AC7683" s="2">
        <v>0</v>
      </c>
      <c r="AD7683">
        <v>0</v>
      </c>
      <c r="AE7683">
        <v>0</v>
      </c>
      <c r="AF7683" s="2">
        <v>0</v>
      </c>
      <c r="AG7683">
        <v>21.691235142370481</v>
      </c>
      <c r="AH7683">
        <v>21.820098417804441</v>
      </c>
      <c r="AI7683" s="3">
        <v>-0.12886327543396089</v>
      </c>
      <c r="AJ7683">
        <v>21.691235142370481</v>
      </c>
      <c r="AK7683">
        <v>21.691235142370491</v>
      </c>
      <c r="AL7683" s="2">
        <v>-1.06581410364015E-14</v>
      </c>
      <c r="AM7683">
        <v>16</v>
      </c>
      <c r="AN7683">
        <v>16</v>
      </c>
      <c r="AO7683" s="2">
        <v>0</v>
      </c>
    </row>
    <row r="7684" spans="1:41" x14ac:dyDescent="0.25">
      <c r="A7684">
        <v>7683</v>
      </c>
      <c r="B7684">
        <v>4.0999999999999996</v>
      </c>
      <c r="C7684">
        <v>0</v>
      </c>
      <c r="D7684">
        <v>0</v>
      </c>
      <c r="E7684" s="2">
        <v>0</v>
      </c>
      <c r="F7684">
        <v>13.64</v>
      </c>
      <c r="G7684">
        <v>13.64</v>
      </c>
      <c r="H7684" s="3">
        <f t="shared" si="119"/>
        <v>0</v>
      </c>
      <c r="I7684">
        <v>0</v>
      </c>
      <c r="J7684">
        <v>0</v>
      </c>
      <c r="K7684" s="2">
        <v>0</v>
      </c>
      <c r="L7684">
        <v>0</v>
      </c>
      <c r="M7684">
        <v>0</v>
      </c>
      <c r="N7684" s="2">
        <v>0</v>
      </c>
      <c r="O7684">
        <v>0</v>
      </c>
      <c r="P7684">
        <v>0</v>
      </c>
      <c r="Q7684" s="2">
        <v>0</v>
      </c>
      <c r="R7684">
        <v>21.587383682159111</v>
      </c>
      <c r="S7684">
        <v>21.587383682159121</v>
      </c>
      <c r="T7684" s="2">
        <v>-7.1054273576010019E-15</v>
      </c>
      <c r="U7684">
        <v>0</v>
      </c>
      <c r="V7684">
        <v>0</v>
      </c>
      <c r="W7684" s="2">
        <v>0</v>
      </c>
      <c r="X7684">
        <v>13.64</v>
      </c>
      <c r="Y7684">
        <v>13.64</v>
      </c>
      <c r="Z7684" s="2">
        <v>1.7763568394002501E-15</v>
      </c>
      <c r="AA7684">
        <v>20</v>
      </c>
      <c r="AB7684">
        <v>20</v>
      </c>
      <c r="AC7684" s="2">
        <v>0</v>
      </c>
      <c r="AD7684">
        <v>0</v>
      </c>
      <c r="AE7684">
        <v>0</v>
      </c>
      <c r="AF7684" s="2">
        <v>0</v>
      </c>
      <c r="AG7684">
        <v>21.587383682159111</v>
      </c>
      <c r="AH7684">
        <v>21.716246957593071</v>
      </c>
      <c r="AI7684" s="3">
        <v>-0.12886327543396089</v>
      </c>
      <c r="AJ7684">
        <v>21.587383682159111</v>
      </c>
      <c r="AK7684">
        <v>21.587383682159121</v>
      </c>
      <c r="AL7684" s="2">
        <v>-7.1054273576010019E-15</v>
      </c>
      <c r="AM7684">
        <v>16</v>
      </c>
      <c r="AN7684">
        <v>16</v>
      </c>
      <c r="AO7684" s="2">
        <v>0</v>
      </c>
    </row>
    <row r="7685" spans="1:41" x14ac:dyDescent="0.25">
      <c r="A7685">
        <v>7684</v>
      </c>
      <c r="B7685">
        <v>4</v>
      </c>
      <c r="C7685">
        <v>0</v>
      </c>
      <c r="D7685">
        <v>0</v>
      </c>
      <c r="E7685" s="2">
        <v>0</v>
      </c>
      <c r="F7685">
        <v>13.6</v>
      </c>
      <c r="G7685">
        <v>13.6</v>
      </c>
      <c r="H7685" s="3">
        <f t="shared" ref="H7685:H7748" si="120">G7685-F7685</f>
        <v>0</v>
      </c>
      <c r="I7685">
        <v>0</v>
      </c>
      <c r="J7685">
        <v>0</v>
      </c>
      <c r="K7685" s="2">
        <v>0</v>
      </c>
      <c r="L7685">
        <v>0</v>
      </c>
      <c r="M7685">
        <v>0</v>
      </c>
      <c r="N7685" s="2">
        <v>0</v>
      </c>
      <c r="O7685">
        <v>0</v>
      </c>
      <c r="P7685">
        <v>0</v>
      </c>
      <c r="Q7685" s="2">
        <v>0</v>
      </c>
      <c r="R7685">
        <v>21.483554959394169</v>
      </c>
      <c r="S7685">
        <v>21.48355495939418</v>
      </c>
      <c r="T7685" s="2">
        <v>-1.4210854715202001E-14</v>
      </c>
      <c r="U7685">
        <v>0</v>
      </c>
      <c r="V7685">
        <v>0</v>
      </c>
      <c r="W7685" s="2">
        <v>0</v>
      </c>
      <c r="X7685">
        <v>13.6</v>
      </c>
      <c r="Y7685">
        <v>13.6</v>
      </c>
      <c r="Z7685" s="2">
        <v>0</v>
      </c>
      <c r="AA7685">
        <v>20</v>
      </c>
      <c r="AB7685">
        <v>20</v>
      </c>
      <c r="AC7685" s="2">
        <v>0</v>
      </c>
      <c r="AD7685">
        <v>0</v>
      </c>
      <c r="AE7685">
        <v>0</v>
      </c>
      <c r="AF7685" s="2">
        <v>0</v>
      </c>
      <c r="AG7685">
        <v>21.483554959394169</v>
      </c>
      <c r="AH7685">
        <v>21.612418234828141</v>
      </c>
      <c r="AI7685" s="3">
        <v>-0.128863275433968</v>
      </c>
      <c r="AJ7685">
        <v>21.483554959394169</v>
      </c>
      <c r="AK7685">
        <v>21.48355495939418</v>
      </c>
      <c r="AL7685" s="2">
        <v>-1.4210854715202001E-14</v>
      </c>
      <c r="AM7685">
        <v>16</v>
      </c>
      <c r="AN7685">
        <v>16</v>
      </c>
      <c r="AO7685" s="2">
        <v>0</v>
      </c>
    </row>
    <row r="7686" spans="1:41" x14ac:dyDescent="0.25">
      <c r="A7686">
        <v>7685</v>
      </c>
      <c r="B7686">
        <v>4.0999999999999996</v>
      </c>
      <c r="C7686">
        <v>0</v>
      </c>
      <c r="D7686">
        <v>0</v>
      </c>
      <c r="E7686" s="2">
        <v>0</v>
      </c>
      <c r="F7686">
        <v>13.64</v>
      </c>
      <c r="G7686">
        <v>13.64</v>
      </c>
      <c r="H7686" s="3">
        <f t="shared" si="120"/>
        <v>0</v>
      </c>
      <c r="I7686">
        <v>0</v>
      </c>
      <c r="J7686">
        <v>0</v>
      </c>
      <c r="K7686" s="2">
        <v>0</v>
      </c>
      <c r="L7686">
        <v>0</v>
      </c>
      <c r="M7686">
        <v>0</v>
      </c>
      <c r="N7686" s="2">
        <v>0</v>
      </c>
      <c r="O7686">
        <v>0</v>
      </c>
      <c r="P7686">
        <v>0</v>
      </c>
      <c r="Q7686" s="2">
        <v>0</v>
      </c>
      <c r="R7686">
        <v>21.380929558074321</v>
      </c>
      <c r="S7686">
        <v>21.380929558074332</v>
      </c>
      <c r="T7686" s="2">
        <v>-7.1054273576010019E-15</v>
      </c>
      <c r="U7686">
        <v>0</v>
      </c>
      <c r="V7686">
        <v>0</v>
      </c>
      <c r="W7686" s="2">
        <v>0</v>
      </c>
      <c r="X7686">
        <v>13.64</v>
      </c>
      <c r="Y7686">
        <v>13.64</v>
      </c>
      <c r="Z7686" s="2">
        <v>1.7763568394002501E-15</v>
      </c>
      <c r="AA7686">
        <v>20</v>
      </c>
      <c r="AB7686">
        <v>20</v>
      </c>
      <c r="AC7686" s="2">
        <v>0</v>
      </c>
      <c r="AD7686">
        <v>0</v>
      </c>
      <c r="AE7686">
        <v>0</v>
      </c>
      <c r="AF7686" s="2">
        <v>0</v>
      </c>
      <c r="AG7686">
        <v>21.380929558074321</v>
      </c>
      <c r="AH7686">
        <v>21.509792833508278</v>
      </c>
      <c r="AI7686" s="3">
        <v>-0.1288632754339574</v>
      </c>
      <c r="AJ7686">
        <v>21.380929558074321</v>
      </c>
      <c r="AK7686">
        <v>21.380929558074332</v>
      </c>
      <c r="AL7686" s="2">
        <v>-7.1054273576010019E-15</v>
      </c>
      <c r="AM7686">
        <v>16</v>
      </c>
      <c r="AN7686">
        <v>16</v>
      </c>
      <c r="AO7686" s="2">
        <v>0</v>
      </c>
    </row>
    <row r="7687" spans="1:41" x14ac:dyDescent="0.25">
      <c r="A7687">
        <v>7686</v>
      </c>
      <c r="B7687">
        <v>3.8</v>
      </c>
      <c r="C7687">
        <v>0</v>
      </c>
      <c r="D7687">
        <v>0</v>
      </c>
      <c r="E7687" s="2">
        <v>0</v>
      </c>
      <c r="F7687">
        <v>13.52</v>
      </c>
      <c r="G7687">
        <v>13.52</v>
      </c>
      <c r="H7687" s="3">
        <f t="shared" si="120"/>
        <v>0</v>
      </c>
      <c r="I7687">
        <v>0</v>
      </c>
      <c r="J7687">
        <v>0</v>
      </c>
      <c r="K7687" s="2">
        <v>0</v>
      </c>
      <c r="L7687">
        <v>0</v>
      </c>
      <c r="M7687">
        <v>0</v>
      </c>
      <c r="N7687" s="2">
        <v>0</v>
      </c>
      <c r="O7687">
        <v>0</v>
      </c>
      <c r="P7687">
        <v>0</v>
      </c>
      <c r="Q7687" s="2">
        <v>0</v>
      </c>
      <c r="R7687">
        <v>21.277138937819259</v>
      </c>
      <c r="S7687">
        <v>21.277138937819259</v>
      </c>
      <c r="T7687" s="2">
        <v>-3.5527136788005009E-15</v>
      </c>
      <c r="U7687">
        <v>0</v>
      </c>
      <c r="V7687">
        <v>0</v>
      </c>
      <c r="W7687" s="2">
        <v>0</v>
      </c>
      <c r="X7687">
        <v>13.52</v>
      </c>
      <c r="Y7687">
        <v>13.52</v>
      </c>
      <c r="Z7687" s="2">
        <v>0</v>
      </c>
      <c r="AA7687">
        <v>20</v>
      </c>
      <c r="AB7687">
        <v>20</v>
      </c>
      <c r="AC7687" s="2">
        <v>0</v>
      </c>
      <c r="AD7687">
        <v>0</v>
      </c>
      <c r="AE7687">
        <v>0</v>
      </c>
      <c r="AF7687" s="2">
        <v>0</v>
      </c>
      <c r="AG7687">
        <v>21.277138937819259</v>
      </c>
      <c r="AH7687">
        <v>21.40600221325322</v>
      </c>
      <c r="AI7687" s="3">
        <v>-0.1288632754339574</v>
      </c>
      <c r="AJ7687">
        <v>21.277138937819259</v>
      </c>
      <c r="AK7687">
        <v>21.277138937819259</v>
      </c>
      <c r="AL7687" s="2">
        <v>-3.5527136788005009E-15</v>
      </c>
      <c r="AM7687">
        <v>16</v>
      </c>
      <c r="AN7687">
        <v>16</v>
      </c>
      <c r="AO7687" s="2">
        <v>0</v>
      </c>
    </row>
    <row r="7688" spans="1:41" x14ac:dyDescent="0.25">
      <c r="A7688">
        <v>7687</v>
      </c>
      <c r="B7688">
        <v>2.5</v>
      </c>
      <c r="C7688">
        <v>0</v>
      </c>
      <c r="D7688">
        <v>0</v>
      </c>
      <c r="E7688" s="2">
        <v>0</v>
      </c>
      <c r="F7688">
        <v>13</v>
      </c>
      <c r="G7688">
        <v>13</v>
      </c>
      <c r="H7688" s="3">
        <f t="shared" si="120"/>
        <v>0</v>
      </c>
      <c r="I7688">
        <v>0</v>
      </c>
      <c r="J7688">
        <v>0</v>
      </c>
      <c r="K7688" s="2">
        <v>0</v>
      </c>
      <c r="L7688">
        <v>0</v>
      </c>
      <c r="M7688">
        <v>0</v>
      </c>
      <c r="N7688" s="2">
        <v>0</v>
      </c>
      <c r="O7688">
        <v>0</v>
      </c>
      <c r="P7688">
        <v>0</v>
      </c>
      <c r="Q7688" s="2">
        <v>0</v>
      </c>
      <c r="R7688">
        <v>21.166286386449091</v>
      </c>
      <c r="S7688">
        <v>21.166286386449091</v>
      </c>
      <c r="T7688" s="2">
        <v>-3.5527136788005009E-15</v>
      </c>
      <c r="U7688">
        <v>0</v>
      </c>
      <c r="V7688">
        <v>0</v>
      </c>
      <c r="W7688" s="2">
        <v>0</v>
      </c>
      <c r="X7688">
        <v>13</v>
      </c>
      <c r="Y7688">
        <v>13</v>
      </c>
      <c r="Z7688" s="2">
        <v>0</v>
      </c>
      <c r="AA7688">
        <v>20</v>
      </c>
      <c r="AB7688">
        <v>20</v>
      </c>
      <c r="AC7688" s="2">
        <v>0</v>
      </c>
      <c r="AD7688">
        <v>0</v>
      </c>
      <c r="AE7688">
        <v>0</v>
      </c>
      <c r="AF7688" s="2">
        <v>0</v>
      </c>
      <c r="AG7688">
        <v>21.166286386449091</v>
      </c>
      <c r="AH7688">
        <v>21.295149661883041</v>
      </c>
      <c r="AI7688" s="3">
        <v>-0.12886327543395379</v>
      </c>
      <c r="AJ7688">
        <v>21.166286386449091</v>
      </c>
      <c r="AK7688">
        <v>21.166286386449091</v>
      </c>
      <c r="AL7688" s="2">
        <v>-3.5527136788005009E-15</v>
      </c>
      <c r="AM7688">
        <v>16</v>
      </c>
      <c r="AN7688">
        <v>16</v>
      </c>
      <c r="AO7688" s="2">
        <v>0</v>
      </c>
    </row>
    <row r="7689" spans="1:41" x14ac:dyDescent="0.25">
      <c r="A7689">
        <v>7688</v>
      </c>
      <c r="B7689">
        <v>2</v>
      </c>
      <c r="C7689">
        <v>0</v>
      </c>
      <c r="D7689">
        <v>0</v>
      </c>
      <c r="E7689" s="2">
        <v>0</v>
      </c>
      <c r="F7689">
        <v>12.8</v>
      </c>
      <c r="G7689">
        <v>12.8</v>
      </c>
      <c r="H7689" s="3">
        <f t="shared" si="120"/>
        <v>0</v>
      </c>
      <c r="I7689">
        <v>0</v>
      </c>
      <c r="J7689">
        <v>0</v>
      </c>
      <c r="K7689" s="2">
        <v>0</v>
      </c>
      <c r="L7689">
        <v>0</v>
      </c>
      <c r="M7689">
        <v>0</v>
      </c>
      <c r="N7689" s="2">
        <v>0</v>
      </c>
      <c r="O7689">
        <v>0</v>
      </c>
      <c r="P7689">
        <v>0</v>
      </c>
      <c r="Q7689" s="2">
        <v>0</v>
      </c>
      <c r="R7689">
        <v>21.05544815704879</v>
      </c>
      <c r="S7689">
        <v>21.055448157048801</v>
      </c>
      <c r="T7689" s="2">
        <v>-7.1054273576010019E-15</v>
      </c>
      <c r="U7689">
        <v>17.939086199999998</v>
      </c>
      <c r="V7689">
        <v>17.939086199999998</v>
      </c>
      <c r="W7689" s="2">
        <v>0</v>
      </c>
      <c r="X7689">
        <v>12.8</v>
      </c>
      <c r="Y7689">
        <v>12.8</v>
      </c>
      <c r="Z7689" s="2">
        <v>1.7763568394002501E-15</v>
      </c>
      <c r="AA7689">
        <v>20</v>
      </c>
      <c r="AB7689">
        <v>20</v>
      </c>
      <c r="AC7689" s="2">
        <v>0</v>
      </c>
      <c r="AD7689">
        <v>0</v>
      </c>
      <c r="AE7689">
        <v>0</v>
      </c>
      <c r="AF7689" s="2">
        <v>0</v>
      </c>
      <c r="AG7689">
        <v>21.05544815704879</v>
      </c>
      <c r="AH7689">
        <v>21.184311432482751</v>
      </c>
      <c r="AI7689" s="3">
        <v>-0.1288632754339574</v>
      </c>
      <c r="AJ7689">
        <v>21.05544815704879</v>
      </c>
      <c r="AK7689">
        <v>21.055448157048801</v>
      </c>
      <c r="AL7689" s="2">
        <v>-7.1054273576010019E-15</v>
      </c>
      <c r="AM7689">
        <v>16</v>
      </c>
      <c r="AN7689">
        <v>16</v>
      </c>
      <c r="AO7689" s="2">
        <v>0</v>
      </c>
    </row>
    <row r="7690" spans="1:41" x14ac:dyDescent="0.25">
      <c r="A7690">
        <v>7689</v>
      </c>
      <c r="B7690">
        <v>2.2000000000000002</v>
      </c>
      <c r="C7690">
        <v>0.5</v>
      </c>
      <c r="D7690">
        <v>0.5</v>
      </c>
      <c r="E7690" s="2">
        <v>0</v>
      </c>
      <c r="F7690">
        <v>21</v>
      </c>
      <c r="G7690">
        <v>21</v>
      </c>
      <c r="H7690" s="3">
        <f t="shared" si="120"/>
        <v>0</v>
      </c>
      <c r="I7690">
        <v>1250</v>
      </c>
      <c r="J7690">
        <v>1250</v>
      </c>
      <c r="K7690" s="2">
        <v>0</v>
      </c>
      <c r="L7690">
        <v>3451.0000000000009</v>
      </c>
      <c r="M7690">
        <v>3451.0000000000009</v>
      </c>
      <c r="N7690" s="2">
        <v>0</v>
      </c>
      <c r="O7690">
        <v>0</v>
      </c>
      <c r="P7690">
        <v>0</v>
      </c>
      <c r="Q7690" s="2">
        <v>0</v>
      </c>
      <c r="R7690">
        <v>21.370990787786742</v>
      </c>
      <c r="S7690">
        <v>21.370990787786749</v>
      </c>
      <c r="T7690" s="2">
        <v>-7.1054273576010019E-15</v>
      </c>
      <c r="U7690">
        <v>241.57969416</v>
      </c>
      <c r="V7690">
        <v>241.57969416</v>
      </c>
      <c r="W7690" s="2">
        <v>2.8421709430404007E-14</v>
      </c>
      <c r="X7690">
        <v>12.88</v>
      </c>
      <c r="Y7690">
        <v>12.88</v>
      </c>
      <c r="Z7690" s="2">
        <v>1.7763568394002501E-15</v>
      </c>
      <c r="AA7690">
        <v>20</v>
      </c>
      <c r="AB7690">
        <v>20</v>
      </c>
      <c r="AC7690" s="2">
        <v>0</v>
      </c>
      <c r="AD7690">
        <v>425.00000000000011</v>
      </c>
      <c r="AE7690">
        <v>425.00000000000011</v>
      </c>
      <c r="AF7690" s="2">
        <v>5.6843418860808009E-14</v>
      </c>
      <c r="AG7690">
        <v>21.370990787786742</v>
      </c>
      <c r="AH7690">
        <v>21.49316306718238</v>
      </c>
      <c r="AI7690" s="3">
        <v>-0.12217227939564169</v>
      </c>
      <c r="AJ7690">
        <v>21.370990787786742</v>
      </c>
      <c r="AK7690">
        <v>21.370990787786749</v>
      </c>
      <c r="AL7690" s="2">
        <v>-7.1054273576010019E-15</v>
      </c>
      <c r="AM7690">
        <v>21</v>
      </c>
      <c r="AN7690">
        <v>21</v>
      </c>
      <c r="AO7690" s="2">
        <v>0</v>
      </c>
    </row>
    <row r="7691" spans="1:41" x14ac:dyDescent="0.25">
      <c r="A7691">
        <v>7690</v>
      </c>
      <c r="B7691">
        <v>2.6</v>
      </c>
      <c r="C7691">
        <v>0.5</v>
      </c>
      <c r="D7691">
        <v>0.5</v>
      </c>
      <c r="E7691" s="2">
        <v>0</v>
      </c>
      <c r="F7691">
        <v>21</v>
      </c>
      <c r="G7691">
        <v>21</v>
      </c>
      <c r="H7691" s="3">
        <f t="shared" si="120"/>
        <v>0</v>
      </c>
      <c r="I7691">
        <v>1250</v>
      </c>
      <c r="J7691">
        <v>1250</v>
      </c>
      <c r="K7691" s="2">
        <v>0</v>
      </c>
      <c r="L7691">
        <v>3383.0000000000009</v>
      </c>
      <c r="M7691">
        <v>3383.0000000000009</v>
      </c>
      <c r="N7691" s="2">
        <v>0</v>
      </c>
      <c r="O7691">
        <v>0</v>
      </c>
      <c r="P7691">
        <v>0</v>
      </c>
      <c r="Q7691" s="2">
        <v>0</v>
      </c>
      <c r="R7691">
        <v>21.706857571903779</v>
      </c>
      <c r="S7691">
        <v>21.70685757190379</v>
      </c>
      <c r="T7691" s="2">
        <v>-7.1054273576010019E-15</v>
      </c>
      <c r="U7691">
        <v>538.17258600000002</v>
      </c>
      <c r="V7691">
        <v>538.17258600000002</v>
      </c>
      <c r="W7691" s="2">
        <v>0</v>
      </c>
      <c r="X7691">
        <v>13.04</v>
      </c>
      <c r="Y7691">
        <v>13.04</v>
      </c>
      <c r="Z7691" s="2">
        <v>0</v>
      </c>
      <c r="AA7691">
        <v>20</v>
      </c>
      <c r="AB7691">
        <v>20</v>
      </c>
      <c r="AC7691" s="2">
        <v>0</v>
      </c>
      <c r="AD7691">
        <v>425.00000000000011</v>
      </c>
      <c r="AE7691">
        <v>425.00000000000011</v>
      </c>
      <c r="AF7691" s="2">
        <v>5.6843418860808009E-14</v>
      </c>
      <c r="AG7691">
        <v>21.706857571903779</v>
      </c>
      <c r="AH7691">
        <v>21.829029851299421</v>
      </c>
      <c r="AI7691" s="3">
        <v>-0.12217227939564169</v>
      </c>
      <c r="AJ7691">
        <v>21.706857571903779</v>
      </c>
      <c r="AK7691">
        <v>21.70685757190379</v>
      </c>
      <c r="AL7691" s="2">
        <v>-7.1054273576010019E-15</v>
      </c>
      <c r="AM7691">
        <v>21</v>
      </c>
      <c r="AN7691">
        <v>21</v>
      </c>
      <c r="AO7691" s="2">
        <v>0</v>
      </c>
    </row>
    <row r="7692" spans="1:41" x14ac:dyDescent="0.25">
      <c r="A7692">
        <v>7691</v>
      </c>
      <c r="B7692">
        <v>3.3</v>
      </c>
      <c r="C7692">
        <v>0.5</v>
      </c>
      <c r="D7692">
        <v>0.5</v>
      </c>
      <c r="E7692" s="2">
        <v>0</v>
      </c>
      <c r="F7692">
        <v>21</v>
      </c>
      <c r="G7692">
        <v>21</v>
      </c>
      <c r="H7692" s="3">
        <f t="shared" si="120"/>
        <v>0</v>
      </c>
      <c r="I7692">
        <v>1250</v>
      </c>
      <c r="J7692">
        <v>1250</v>
      </c>
      <c r="K7692" s="2">
        <v>0</v>
      </c>
      <c r="L7692">
        <v>3264</v>
      </c>
      <c r="M7692">
        <v>3264</v>
      </c>
      <c r="N7692" s="2">
        <v>-4.5474735088646412E-13</v>
      </c>
      <c r="O7692">
        <v>0</v>
      </c>
      <c r="P7692">
        <v>0</v>
      </c>
      <c r="Q7692" s="2">
        <v>0</v>
      </c>
      <c r="R7692">
        <v>22.039961713336741</v>
      </c>
      <c r="S7692">
        <v>22.039961713336751</v>
      </c>
      <c r="T7692" s="2">
        <v>-7.1054273576010019E-15</v>
      </c>
      <c r="U7692">
        <v>641.62131641999997</v>
      </c>
      <c r="V7692">
        <v>641.62131641999997</v>
      </c>
      <c r="W7692" s="2">
        <v>0</v>
      </c>
      <c r="X7692">
        <v>13.32</v>
      </c>
      <c r="Y7692">
        <v>13.32</v>
      </c>
      <c r="Z7692" s="2">
        <v>0</v>
      </c>
      <c r="AA7692">
        <v>20</v>
      </c>
      <c r="AB7692">
        <v>20</v>
      </c>
      <c r="AC7692" s="2">
        <v>0</v>
      </c>
      <c r="AD7692">
        <v>425.00000000000011</v>
      </c>
      <c r="AE7692">
        <v>425.00000000000011</v>
      </c>
      <c r="AF7692" s="2">
        <v>5.6843418860808009E-14</v>
      </c>
      <c r="AG7692">
        <v>22.039961713336741</v>
      </c>
      <c r="AH7692">
        <v>22.162133992732379</v>
      </c>
      <c r="AI7692" s="3">
        <v>-0.12217227939564169</v>
      </c>
      <c r="AJ7692">
        <v>22.039961713336741</v>
      </c>
      <c r="AK7692">
        <v>22.039961713336751</v>
      </c>
      <c r="AL7692" s="2">
        <v>-7.1054273576010019E-15</v>
      </c>
      <c r="AM7692">
        <v>21</v>
      </c>
      <c r="AN7692">
        <v>21</v>
      </c>
      <c r="AO7692" s="2">
        <v>0</v>
      </c>
    </row>
    <row r="7693" spans="1:41" x14ac:dyDescent="0.25">
      <c r="A7693">
        <v>7692</v>
      </c>
      <c r="B7693">
        <v>4.0999999999999996</v>
      </c>
      <c r="C7693">
        <v>0.5</v>
      </c>
      <c r="D7693">
        <v>0.5</v>
      </c>
      <c r="E7693" s="2">
        <v>0</v>
      </c>
      <c r="F7693">
        <v>21</v>
      </c>
      <c r="G7693">
        <v>21</v>
      </c>
      <c r="H7693" s="3">
        <f t="shared" si="120"/>
        <v>0</v>
      </c>
      <c r="I7693">
        <v>1250</v>
      </c>
      <c r="J7693">
        <v>1250</v>
      </c>
      <c r="K7693" s="2">
        <v>0</v>
      </c>
      <c r="L7693">
        <v>3128.0000000000009</v>
      </c>
      <c r="M7693">
        <v>3128.0000000000009</v>
      </c>
      <c r="N7693" s="2">
        <v>0</v>
      </c>
      <c r="O7693">
        <v>0</v>
      </c>
      <c r="P7693">
        <v>0</v>
      </c>
      <c r="Q7693" s="2">
        <v>0</v>
      </c>
      <c r="R7693">
        <v>22.326896423593229</v>
      </c>
      <c r="S7693">
        <v>22.32689642359324</v>
      </c>
      <c r="T7693" s="2">
        <v>-7.1054273576010019E-15</v>
      </c>
      <c r="U7693">
        <v>383.89644468</v>
      </c>
      <c r="V7693">
        <v>383.89644468</v>
      </c>
      <c r="W7693" s="2">
        <v>0</v>
      </c>
      <c r="X7693">
        <v>13.64</v>
      </c>
      <c r="Y7693">
        <v>13.64</v>
      </c>
      <c r="Z7693" s="2">
        <v>1.7763568394002501E-15</v>
      </c>
      <c r="AA7693">
        <v>20</v>
      </c>
      <c r="AB7693">
        <v>20</v>
      </c>
      <c r="AC7693" s="2">
        <v>0</v>
      </c>
      <c r="AD7693">
        <v>425.00000000000011</v>
      </c>
      <c r="AE7693">
        <v>425.00000000000011</v>
      </c>
      <c r="AF7693" s="2">
        <v>5.6843418860808009E-14</v>
      </c>
      <c r="AG7693">
        <v>22.326896423593229</v>
      </c>
      <c r="AH7693">
        <v>22.449068702988871</v>
      </c>
      <c r="AI7693" s="3">
        <v>-0.12217227939564169</v>
      </c>
      <c r="AJ7693">
        <v>22.326896423593229</v>
      </c>
      <c r="AK7693">
        <v>22.32689642359324</v>
      </c>
      <c r="AL7693" s="2">
        <v>-7.1054273576010019E-15</v>
      </c>
      <c r="AM7693">
        <v>21</v>
      </c>
      <c r="AN7693">
        <v>21</v>
      </c>
      <c r="AO7693" s="2">
        <v>0</v>
      </c>
    </row>
    <row r="7694" spans="1:41" x14ac:dyDescent="0.25">
      <c r="A7694">
        <v>7693</v>
      </c>
      <c r="B7694">
        <v>4.3</v>
      </c>
      <c r="C7694">
        <v>0.5</v>
      </c>
      <c r="D7694">
        <v>0.5</v>
      </c>
      <c r="E7694" s="2">
        <v>0</v>
      </c>
      <c r="F7694">
        <v>21</v>
      </c>
      <c r="G7694">
        <v>21</v>
      </c>
      <c r="H7694" s="3">
        <f t="shared" si="120"/>
        <v>0</v>
      </c>
      <c r="I7694">
        <v>1250</v>
      </c>
      <c r="J7694">
        <v>1250</v>
      </c>
      <c r="K7694" s="2">
        <v>0</v>
      </c>
      <c r="L7694">
        <v>3094.0000000000009</v>
      </c>
      <c r="M7694">
        <v>3094.0000000000009</v>
      </c>
      <c r="N7694" s="2">
        <v>0</v>
      </c>
      <c r="O7694">
        <v>0</v>
      </c>
      <c r="P7694">
        <v>0</v>
      </c>
      <c r="Q7694" s="2">
        <v>0</v>
      </c>
      <c r="R7694">
        <v>22.594500995242129</v>
      </c>
      <c r="S7694">
        <v>22.59450099524215</v>
      </c>
      <c r="T7694" s="2">
        <v>-1.7763568394002501E-14</v>
      </c>
      <c r="U7694">
        <v>351.60608952000001</v>
      </c>
      <c r="V7694">
        <v>351.60608952000001</v>
      </c>
      <c r="W7694" s="2">
        <v>5.6843418860808009E-14</v>
      </c>
      <c r="X7694">
        <v>13.72</v>
      </c>
      <c r="Y7694">
        <v>13.72</v>
      </c>
      <c r="Z7694" s="2">
        <v>1.7763568394002501E-15</v>
      </c>
      <c r="AA7694">
        <v>20</v>
      </c>
      <c r="AB7694">
        <v>20</v>
      </c>
      <c r="AC7694" s="2">
        <v>0</v>
      </c>
      <c r="AD7694">
        <v>425.00000000000011</v>
      </c>
      <c r="AE7694">
        <v>425.00000000000011</v>
      </c>
      <c r="AF7694" s="2">
        <v>5.6843418860808009E-14</v>
      </c>
      <c r="AG7694">
        <v>22.594500995242129</v>
      </c>
      <c r="AH7694">
        <v>22.716673274637781</v>
      </c>
      <c r="AI7694" s="3">
        <v>-0.1221722793956523</v>
      </c>
      <c r="AJ7694">
        <v>22.594500995242129</v>
      </c>
      <c r="AK7694">
        <v>22.59450099524215</v>
      </c>
      <c r="AL7694" s="2">
        <v>-1.7763568394002501E-14</v>
      </c>
      <c r="AM7694">
        <v>21</v>
      </c>
      <c r="AN7694">
        <v>21</v>
      </c>
      <c r="AO7694" s="2">
        <v>0</v>
      </c>
    </row>
    <row r="7695" spans="1:41" x14ac:dyDescent="0.25">
      <c r="A7695">
        <v>7694</v>
      </c>
      <c r="B7695">
        <v>4.4000000000000004</v>
      </c>
      <c r="C7695">
        <v>0.5</v>
      </c>
      <c r="D7695">
        <v>0.5</v>
      </c>
      <c r="E7695" s="2">
        <v>0</v>
      </c>
      <c r="F7695">
        <v>21</v>
      </c>
      <c r="G7695">
        <v>21</v>
      </c>
      <c r="H7695" s="3">
        <f t="shared" si="120"/>
        <v>0</v>
      </c>
      <c r="I7695">
        <v>1250</v>
      </c>
      <c r="J7695">
        <v>1250</v>
      </c>
      <c r="K7695" s="2">
        <v>0</v>
      </c>
      <c r="L7695">
        <v>3077</v>
      </c>
      <c r="M7695">
        <v>3077</v>
      </c>
      <c r="N7695" s="2">
        <v>-4.5474735088646412E-13</v>
      </c>
      <c r="O7695">
        <v>0</v>
      </c>
      <c r="P7695">
        <v>0</v>
      </c>
      <c r="Q7695" s="2">
        <v>0</v>
      </c>
      <c r="R7695">
        <v>22.847710915532421</v>
      </c>
      <c r="S7695">
        <v>22.847710915532438</v>
      </c>
      <c r="T7695" s="2">
        <v>-1.7763568394002501E-14</v>
      </c>
      <c r="U7695">
        <v>355.19390676</v>
      </c>
      <c r="V7695">
        <v>355.19390676</v>
      </c>
      <c r="W7695" s="2">
        <v>0</v>
      </c>
      <c r="X7695">
        <v>13.76</v>
      </c>
      <c r="Y7695">
        <v>13.76</v>
      </c>
      <c r="Z7695" s="2">
        <v>0</v>
      </c>
      <c r="AA7695">
        <v>20</v>
      </c>
      <c r="AB7695">
        <v>20</v>
      </c>
      <c r="AC7695" s="2">
        <v>0</v>
      </c>
      <c r="AD7695">
        <v>425.00000000000011</v>
      </c>
      <c r="AE7695">
        <v>425.00000000000011</v>
      </c>
      <c r="AF7695" s="2">
        <v>5.6843418860808009E-14</v>
      </c>
      <c r="AG7695">
        <v>22.847710915532421</v>
      </c>
      <c r="AH7695">
        <v>22.96988319492807</v>
      </c>
      <c r="AI7695" s="3">
        <v>-0.1221722793956523</v>
      </c>
      <c r="AJ7695">
        <v>22.847710915532421</v>
      </c>
      <c r="AK7695">
        <v>22.847710915532438</v>
      </c>
      <c r="AL7695" s="2">
        <v>-1.7763568394002501E-14</v>
      </c>
      <c r="AM7695">
        <v>21</v>
      </c>
      <c r="AN7695">
        <v>21</v>
      </c>
      <c r="AO7695" s="2">
        <v>0</v>
      </c>
    </row>
    <row r="7696" spans="1:41" x14ac:dyDescent="0.25">
      <c r="A7696">
        <v>7695</v>
      </c>
      <c r="B7696">
        <v>4.2</v>
      </c>
      <c r="C7696">
        <v>0.5</v>
      </c>
      <c r="D7696">
        <v>0.5</v>
      </c>
      <c r="E7696" s="2">
        <v>0</v>
      </c>
      <c r="F7696">
        <v>21</v>
      </c>
      <c r="G7696">
        <v>21</v>
      </c>
      <c r="H7696" s="3">
        <f t="shared" si="120"/>
        <v>0</v>
      </c>
      <c r="I7696">
        <v>1250</v>
      </c>
      <c r="J7696">
        <v>1250</v>
      </c>
      <c r="K7696" s="2">
        <v>0</v>
      </c>
      <c r="L7696">
        <v>3111</v>
      </c>
      <c r="M7696">
        <v>3111</v>
      </c>
      <c r="N7696" s="2">
        <v>-4.5474735088646412E-13</v>
      </c>
      <c r="O7696">
        <v>0</v>
      </c>
      <c r="P7696">
        <v>0</v>
      </c>
      <c r="Q7696" s="2">
        <v>0</v>
      </c>
      <c r="R7696">
        <v>23.073401760791779</v>
      </c>
      <c r="S7696">
        <v>23.0734017607918</v>
      </c>
      <c r="T7696" s="2">
        <v>-1.7763568394002501E-14</v>
      </c>
      <c r="U7696">
        <v>258.32284127999998</v>
      </c>
      <c r="V7696">
        <v>258.32284127999998</v>
      </c>
      <c r="W7696" s="2">
        <v>-5.6843418860808009E-14</v>
      </c>
      <c r="X7696">
        <v>13.68</v>
      </c>
      <c r="Y7696">
        <v>13.68</v>
      </c>
      <c r="Z7696" s="2">
        <v>0</v>
      </c>
      <c r="AA7696">
        <v>20</v>
      </c>
      <c r="AB7696">
        <v>20</v>
      </c>
      <c r="AC7696" s="2">
        <v>0</v>
      </c>
      <c r="AD7696">
        <v>425.00000000000011</v>
      </c>
      <c r="AE7696">
        <v>425.00000000000011</v>
      </c>
      <c r="AF7696" s="2">
        <v>5.6843418860808009E-14</v>
      </c>
      <c r="AG7696">
        <v>23.073401760791779</v>
      </c>
      <c r="AH7696">
        <v>23.195574040187431</v>
      </c>
      <c r="AI7696" s="3">
        <v>-0.1221722793956523</v>
      </c>
      <c r="AJ7696">
        <v>23.073401760791779</v>
      </c>
      <c r="AK7696">
        <v>23.0734017607918</v>
      </c>
      <c r="AL7696" s="2">
        <v>-1.7763568394002501E-14</v>
      </c>
      <c r="AM7696">
        <v>21</v>
      </c>
      <c r="AN7696">
        <v>21</v>
      </c>
      <c r="AO7696" s="2">
        <v>0</v>
      </c>
    </row>
    <row r="7697" spans="1:41" x14ac:dyDescent="0.25">
      <c r="A7697">
        <v>7696</v>
      </c>
      <c r="B7697">
        <v>3.9</v>
      </c>
      <c r="C7697">
        <v>0.5</v>
      </c>
      <c r="D7697">
        <v>0.5</v>
      </c>
      <c r="E7697" s="2">
        <v>0</v>
      </c>
      <c r="F7697">
        <v>21</v>
      </c>
      <c r="G7697">
        <v>21</v>
      </c>
      <c r="H7697" s="3">
        <f t="shared" si="120"/>
        <v>0</v>
      </c>
      <c r="I7697">
        <v>1250</v>
      </c>
      <c r="J7697">
        <v>1250</v>
      </c>
      <c r="K7697" s="2">
        <v>0</v>
      </c>
      <c r="L7697">
        <v>3162</v>
      </c>
      <c r="M7697">
        <v>3162</v>
      </c>
      <c r="N7697" s="2">
        <v>0</v>
      </c>
      <c r="O7697">
        <v>0</v>
      </c>
      <c r="P7697">
        <v>0</v>
      </c>
      <c r="Q7697" s="2">
        <v>0</v>
      </c>
      <c r="R7697">
        <v>23.263830093848039</v>
      </c>
      <c r="S7697">
        <v>23.26383009384806</v>
      </c>
      <c r="T7697" s="2">
        <v>-2.486899575160351E-14</v>
      </c>
      <c r="U7697">
        <v>89.695430999999999</v>
      </c>
      <c r="V7697">
        <v>89.695430999999999</v>
      </c>
      <c r="W7697" s="2">
        <v>0</v>
      </c>
      <c r="X7697">
        <v>13.56</v>
      </c>
      <c r="Y7697">
        <v>13.56</v>
      </c>
      <c r="Z7697" s="2">
        <v>0</v>
      </c>
      <c r="AA7697">
        <v>20</v>
      </c>
      <c r="AB7697">
        <v>20</v>
      </c>
      <c r="AC7697" s="2">
        <v>0</v>
      </c>
      <c r="AD7697">
        <v>425.00000000000011</v>
      </c>
      <c r="AE7697">
        <v>425.00000000000011</v>
      </c>
      <c r="AF7697" s="2">
        <v>5.6843418860808009E-14</v>
      </c>
      <c r="AG7697">
        <v>23.263830093848039</v>
      </c>
      <c r="AH7697">
        <v>23.386002373243699</v>
      </c>
      <c r="AI7697" s="3">
        <v>-0.1221722793956594</v>
      </c>
      <c r="AJ7697">
        <v>23.263830093848039</v>
      </c>
      <c r="AK7697">
        <v>23.26383009384806</v>
      </c>
      <c r="AL7697" s="2">
        <v>-2.486899575160351E-14</v>
      </c>
      <c r="AM7697">
        <v>21</v>
      </c>
      <c r="AN7697">
        <v>21</v>
      </c>
      <c r="AO7697" s="2">
        <v>0</v>
      </c>
    </row>
    <row r="7698" spans="1:41" x14ac:dyDescent="0.25">
      <c r="A7698">
        <v>7697</v>
      </c>
      <c r="B7698">
        <v>3.6</v>
      </c>
      <c r="C7698">
        <v>0.5</v>
      </c>
      <c r="D7698">
        <v>0.5</v>
      </c>
      <c r="E7698" s="2">
        <v>0</v>
      </c>
      <c r="F7698">
        <v>21</v>
      </c>
      <c r="G7698">
        <v>21</v>
      </c>
      <c r="H7698" s="3">
        <f t="shared" si="120"/>
        <v>0</v>
      </c>
      <c r="I7698">
        <v>1250</v>
      </c>
      <c r="J7698">
        <v>1250</v>
      </c>
      <c r="K7698" s="2">
        <v>0</v>
      </c>
      <c r="L7698">
        <v>3213.0000000000009</v>
      </c>
      <c r="M7698">
        <v>3213.0000000000009</v>
      </c>
      <c r="N7698" s="2">
        <v>-4.5474735088646412E-13</v>
      </c>
      <c r="O7698">
        <v>0</v>
      </c>
      <c r="P7698">
        <v>0</v>
      </c>
      <c r="Q7698" s="2">
        <v>0</v>
      </c>
      <c r="R7698">
        <v>23.037804388770269</v>
      </c>
      <c r="S7698">
        <v>23.03780438877029</v>
      </c>
      <c r="T7698" s="2">
        <v>-2.1316282072803009E-14</v>
      </c>
      <c r="U7698">
        <v>14.351268960000001</v>
      </c>
      <c r="V7698">
        <v>14.351268960000001</v>
      </c>
      <c r="W7698" s="2">
        <v>0</v>
      </c>
      <c r="X7698">
        <v>13.44</v>
      </c>
      <c r="Y7698">
        <v>13.44</v>
      </c>
      <c r="Z7698" s="2">
        <v>1.7763568394002501E-15</v>
      </c>
      <c r="AA7698">
        <v>20</v>
      </c>
      <c r="AB7698">
        <v>20</v>
      </c>
      <c r="AC7698" s="2">
        <v>0</v>
      </c>
      <c r="AD7698">
        <v>425.00000000000011</v>
      </c>
      <c r="AE7698">
        <v>425.00000000000011</v>
      </c>
      <c r="AF7698" s="2">
        <v>5.6843418860808009E-14</v>
      </c>
      <c r="AG7698">
        <v>23.037804388770269</v>
      </c>
      <c r="AH7698">
        <v>23.159976668165921</v>
      </c>
      <c r="AI7698" s="3">
        <v>-0.12217227939565591</v>
      </c>
      <c r="AJ7698">
        <v>23.037804388770269</v>
      </c>
      <c r="AK7698">
        <v>23.03780438877029</v>
      </c>
      <c r="AL7698" s="2">
        <v>-2.1316282072803009E-14</v>
      </c>
      <c r="AM7698">
        <v>21</v>
      </c>
      <c r="AN7698">
        <v>21</v>
      </c>
      <c r="AO7698" s="2">
        <v>0</v>
      </c>
    </row>
    <row r="7699" spans="1:41" x14ac:dyDescent="0.25">
      <c r="A7699">
        <v>7698</v>
      </c>
      <c r="B7699">
        <v>3.5</v>
      </c>
      <c r="C7699">
        <v>0</v>
      </c>
      <c r="D7699">
        <v>0</v>
      </c>
      <c r="E7699" s="2">
        <v>0</v>
      </c>
      <c r="F7699">
        <v>13.4</v>
      </c>
      <c r="G7699">
        <v>13.4</v>
      </c>
      <c r="H7699" s="3">
        <f t="shared" si="120"/>
        <v>0</v>
      </c>
      <c r="I7699">
        <v>0</v>
      </c>
      <c r="J7699">
        <v>0</v>
      </c>
      <c r="K7699" s="2">
        <v>0</v>
      </c>
      <c r="L7699">
        <v>0</v>
      </c>
      <c r="M7699">
        <v>0</v>
      </c>
      <c r="N7699" s="2">
        <v>0</v>
      </c>
      <c r="O7699">
        <v>0</v>
      </c>
      <c r="P7699">
        <v>0</v>
      </c>
      <c r="Q7699" s="2">
        <v>0</v>
      </c>
      <c r="R7699">
        <v>22.922461179571119</v>
      </c>
      <c r="S7699">
        <v>22.92246117957114</v>
      </c>
      <c r="T7699" s="2">
        <v>-1.7763568394002501E-14</v>
      </c>
      <c r="U7699">
        <v>0</v>
      </c>
      <c r="V7699">
        <v>0</v>
      </c>
      <c r="W7699" s="2">
        <v>0</v>
      </c>
      <c r="X7699">
        <v>13.4</v>
      </c>
      <c r="Y7699">
        <v>13.4</v>
      </c>
      <c r="Z7699" s="2">
        <v>0</v>
      </c>
      <c r="AA7699">
        <v>20</v>
      </c>
      <c r="AB7699">
        <v>20</v>
      </c>
      <c r="AC7699" s="2">
        <v>0</v>
      </c>
      <c r="AD7699">
        <v>0</v>
      </c>
      <c r="AE7699">
        <v>0</v>
      </c>
      <c r="AF7699" s="2">
        <v>0</v>
      </c>
      <c r="AG7699">
        <v>22.922461179571119</v>
      </c>
      <c r="AH7699">
        <v>23.051324455005091</v>
      </c>
      <c r="AI7699" s="3">
        <v>-0.128863275433968</v>
      </c>
      <c r="AJ7699">
        <v>22.922461179571119</v>
      </c>
      <c r="AK7699">
        <v>22.92246117957114</v>
      </c>
      <c r="AL7699" s="2">
        <v>-1.7763568394002501E-14</v>
      </c>
      <c r="AM7699">
        <v>16</v>
      </c>
      <c r="AN7699">
        <v>16</v>
      </c>
      <c r="AO7699" s="2">
        <v>0</v>
      </c>
    </row>
    <row r="7700" spans="1:41" x14ac:dyDescent="0.25">
      <c r="A7700">
        <v>7699</v>
      </c>
      <c r="B7700">
        <v>3.4</v>
      </c>
      <c r="C7700">
        <v>0</v>
      </c>
      <c r="D7700">
        <v>0</v>
      </c>
      <c r="E7700" s="2">
        <v>0</v>
      </c>
      <c r="F7700">
        <v>13.36</v>
      </c>
      <c r="G7700">
        <v>13.36</v>
      </c>
      <c r="H7700" s="3">
        <f t="shared" si="120"/>
        <v>0</v>
      </c>
      <c r="I7700">
        <v>0</v>
      </c>
      <c r="J7700">
        <v>0</v>
      </c>
      <c r="K7700" s="2">
        <v>0</v>
      </c>
      <c r="L7700">
        <v>0</v>
      </c>
      <c r="M7700">
        <v>0</v>
      </c>
      <c r="N7700" s="2">
        <v>0</v>
      </c>
      <c r="O7700">
        <v>0</v>
      </c>
      <c r="P7700">
        <v>0</v>
      </c>
      <c r="Q7700" s="2">
        <v>0</v>
      </c>
      <c r="R7700">
        <v>22.807208550406099</v>
      </c>
      <c r="S7700">
        <v>22.80720855040612</v>
      </c>
      <c r="T7700" s="2">
        <v>-1.7763568394002501E-14</v>
      </c>
      <c r="U7700">
        <v>0</v>
      </c>
      <c r="V7700">
        <v>0</v>
      </c>
      <c r="W7700" s="2">
        <v>0</v>
      </c>
      <c r="X7700">
        <v>13.36</v>
      </c>
      <c r="Y7700">
        <v>13.36</v>
      </c>
      <c r="Z7700" s="2">
        <v>-1.7763568394002501E-15</v>
      </c>
      <c r="AA7700">
        <v>20</v>
      </c>
      <c r="AB7700">
        <v>20</v>
      </c>
      <c r="AC7700" s="2">
        <v>0</v>
      </c>
      <c r="AD7700">
        <v>0</v>
      </c>
      <c r="AE7700">
        <v>0</v>
      </c>
      <c r="AF7700" s="2">
        <v>0</v>
      </c>
      <c r="AG7700">
        <v>22.807208550406099</v>
      </c>
      <c r="AH7700">
        <v>22.93607182584007</v>
      </c>
      <c r="AI7700" s="3">
        <v>-0.12886327543397161</v>
      </c>
      <c r="AJ7700">
        <v>22.807208550406099</v>
      </c>
      <c r="AK7700">
        <v>22.80720855040612</v>
      </c>
      <c r="AL7700" s="2">
        <v>-1.7763568394002501E-14</v>
      </c>
      <c r="AM7700">
        <v>16</v>
      </c>
      <c r="AN7700">
        <v>16</v>
      </c>
      <c r="AO7700" s="2">
        <v>0</v>
      </c>
    </row>
    <row r="7701" spans="1:41" x14ac:dyDescent="0.25">
      <c r="A7701">
        <v>7700</v>
      </c>
      <c r="B7701">
        <v>3.5</v>
      </c>
      <c r="C7701">
        <v>0</v>
      </c>
      <c r="D7701">
        <v>0</v>
      </c>
      <c r="E7701" s="2">
        <v>0</v>
      </c>
      <c r="F7701">
        <v>13.4</v>
      </c>
      <c r="G7701">
        <v>13.4</v>
      </c>
      <c r="H7701" s="3">
        <f t="shared" si="120"/>
        <v>0</v>
      </c>
      <c r="I7701">
        <v>0</v>
      </c>
      <c r="J7701">
        <v>0</v>
      </c>
      <c r="K7701" s="2">
        <v>0</v>
      </c>
      <c r="L7701">
        <v>0</v>
      </c>
      <c r="M7701">
        <v>0</v>
      </c>
      <c r="N7701" s="2">
        <v>0</v>
      </c>
      <c r="O7701">
        <v>0</v>
      </c>
      <c r="P7701">
        <v>0</v>
      </c>
      <c r="Q7701" s="2">
        <v>0</v>
      </c>
      <c r="R7701">
        <v>22.69322668475894</v>
      </c>
      <c r="S7701">
        <v>22.693226684758962</v>
      </c>
      <c r="T7701" s="2">
        <v>-2.1316282072803009E-14</v>
      </c>
      <c r="U7701">
        <v>0</v>
      </c>
      <c r="V7701">
        <v>0</v>
      </c>
      <c r="W7701" s="2">
        <v>0</v>
      </c>
      <c r="X7701">
        <v>13.4</v>
      </c>
      <c r="Y7701">
        <v>13.4</v>
      </c>
      <c r="Z7701" s="2">
        <v>0</v>
      </c>
      <c r="AA7701">
        <v>20</v>
      </c>
      <c r="AB7701">
        <v>20</v>
      </c>
      <c r="AC7701" s="2">
        <v>0</v>
      </c>
      <c r="AD7701">
        <v>0</v>
      </c>
      <c r="AE7701">
        <v>0</v>
      </c>
      <c r="AF7701" s="2">
        <v>0</v>
      </c>
      <c r="AG7701">
        <v>22.69322668475894</v>
      </c>
      <c r="AH7701">
        <v>22.822089960192908</v>
      </c>
      <c r="AI7701" s="3">
        <v>-0.12886327543397161</v>
      </c>
      <c r="AJ7701">
        <v>22.69322668475894</v>
      </c>
      <c r="AK7701">
        <v>22.693226684758962</v>
      </c>
      <c r="AL7701" s="2">
        <v>-2.1316282072803009E-14</v>
      </c>
      <c r="AM7701">
        <v>16</v>
      </c>
      <c r="AN7701">
        <v>16</v>
      </c>
      <c r="AO7701" s="2">
        <v>0</v>
      </c>
    </row>
    <row r="7702" spans="1:41" x14ac:dyDescent="0.25">
      <c r="A7702">
        <v>7701</v>
      </c>
      <c r="B7702">
        <v>3.6</v>
      </c>
      <c r="C7702">
        <v>0</v>
      </c>
      <c r="D7702">
        <v>0</v>
      </c>
      <c r="E7702" s="2">
        <v>0</v>
      </c>
      <c r="F7702">
        <v>13.44</v>
      </c>
      <c r="G7702">
        <v>13.44</v>
      </c>
      <c r="H7702" s="3">
        <f t="shared" si="120"/>
        <v>0</v>
      </c>
      <c r="I7702">
        <v>0</v>
      </c>
      <c r="J7702">
        <v>0</v>
      </c>
      <c r="K7702" s="2">
        <v>0</v>
      </c>
      <c r="L7702">
        <v>0</v>
      </c>
      <c r="M7702">
        <v>0</v>
      </c>
      <c r="N7702" s="2">
        <v>0</v>
      </c>
      <c r="O7702">
        <v>0</v>
      </c>
      <c r="P7702">
        <v>0</v>
      </c>
      <c r="Q7702" s="2">
        <v>0</v>
      </c>
      <c r="R7702">
        <v>22.58050808056138</v>
      </c>
      <c r="S7702">
        <v>22.580508080561401</v>
      </c>
      <c r="T7702" s="2">
        <v>-2.486899575160351E-14</v>
      </c>
      <c r="U7702">
        <v>0</v>
      </c>
      <c r="V7702">
        <v>0</v>
      </c>
      <c r="W7702" s="2">
        <v>0</v>
      </c>
      <c r="X7702">
        <v>13.44</v>
      </c>
      <c r="Y7702">
        <v>13.44</v>
      </c>
      <c r="Z7702" s="2">
        <v>1.7763568394002501E-15</v>
      </c>
      <c r="AA7702">
        <v>20</v>
      </c>
      <c r="AB7702">
        <v>20</v>
      </c>
      <c r="AC7702" s="2">
        <v>0</v>
      </c>
      <c r="AD7702">
        <v>0</v>
      </c>
      <c r="AE7702">
        <v>0</v>
      </c>
      <c r="AF7702" s="2">
        <v>0</v>
      </c>
      <c r="AG7702">
        <v>22.58050808056138</v>
      </c>
      <c r="AH7702">
        <v>22.709371355995358</v>
      </c>
      <c r="AI7702" s="3">
        <v>-0.12886327543397871</v>
      </c>
      <c r="AJ7702">
        <v>22.58050808056138</v>
      </c>
      <c r="AK7702">
        <v>22.580508080561401</v>
      </c>
      <c r="AL7702" s="2">
        <v>-2.486899575160351E-14</v>
      </c>
      <c r="AM7702">
        <v>16</v>
      </c>
      <c r="AN7702">
        <v>16</v>
      </c>
      <c r="AO7702" s="2">
        <v>0</v>
      </c>
    </row>
    <row r="7703" spans="1:41" x14ac:dyDescent="0.25">
      <c r="A7703">
        <v>7702</v>
      </c>
      <c r="B7703">
        <v>3.7</v>
      </c>
      <c r="C7703">
        <v>0</v>
      </c>
      <c r="D7703">
        <v>0</v>
      </c>
      <c r="E7703" s="2">
        <v>0</v>
      </c>
      <c r="F7703">
        <v>13.48</v>
      </c>
      <c r="G7703">
        <v>13.48</v>
      </c>
      <c r="H7703" s="3">
        <f t="shared" si="120"/>
        <v>0</v>
      </c>
      <c r="I7703">
        <v>0</v>
      </c>
      <c r="J7703">
        <v>0</v>
      </c>
      <c r="K7703" s="2">
        <v>0</v>
      </c>
      <c r="L7703">
        <v>0</v>
      </c>
      <c r="M7703">
        <v>0</v>
      </c>
      <c r="N7703" s="2">
        <v>0</v>
      </c>
      <c r="O7703">
        <v>0</v>
      </c>
      <c r="P7703">
        <v>0</v>
      </c>
      <c r="Q7703" s="2">
        <v>0</v>
      </c>
      <c r="R7703">
        <v>22.469045280034301</v>
      </c>
      <c r="S7703">
        <v>22.469045280034329</v>
      </c>
      <c r="T7703" s="2">
        <v>-2.486899575160351E-14</v>
      </c>
      <c r="U7703">
        <v>0</v>
      </c>
      <c r="V7703">
        <v>0</v>
      </c>
      <c r="W7703" s="2">
        <v>0</v>
      </c>
      <c r="X7703">
        <v>13.48</v>
      </c>
      <c r="Y7703">
        <v>13.48</v>
      </c>
      <c r="Z7703" s="2">
        <v>0</v>
      </c>
      <c r="AA7703">
        <v>20</v>
      </c>
      <c r="AB7703">
        <v>20</v>
      </c>
      <c r="AC7703" s="2">
        <v>0</v>
      </c>
      <c r="AD7703">
        <v>0</v>
      </c>
      <c r="AE7703">
        <v>0</v>
      </c>
      <c r="AF7703" s="2">
        <v>0</v>
      </c>
      <c r="AG7703">
        <v>22.469045280034301</v>
      </c>
      <c r="AH7703">
        <v>22.59790855546828</v>
      </c>
      <c r="AI7703" s="3">
        <v>-0.12886327543397511</v>
      </c>
      <c r="AJ7703">
        <v>22.469045280034301</v>
      </c>
      <c r="AK7703">
        <v>22.469045280034329</v>
      </c>
      <c r="AL7703" s="2">
        <v>-2.486899575160351E-14</v>
      </c>
      <c r="AM7703">
        <v>16</v>
      </c>
      <c r="AN7703">
        <v>16</v>
      </c>
      <c r="AO7703" s="2">
        <v>0</v>
      </c>
    </row>
    <row r="7704" spans="1:41" x14ac:dyDescent="0.25">
      <c r="A7704">
        <v>7703</v>
      </c>
      <c r="B7704">
        <v>3.5</v>
      </c>
      <c r="C7704">
        <v>0</v>
      </c>
      <c r="D7704">
        <v>0</v>
      </c>
      <c r="E7704" s="2">
        <v>0</v>
      </c>
      <c r="F7704">
        <v>13.4</v>
      </c>
      <c r="G7704">
        <v>13.4</v>
      </c>
      <c r="H7704" s="3">
        <f t="shared" si="120"/>
        <v>0</v>
      </c>
      <c r="I7704">
        <v>0</v>
      </c>
      <c r="J7704">
        <v>0</v>
      </c>
      <c r="K7704" s="2">
        <v>0</v>
      </c>
      <c r="L7704">
        <v>0</v>
      </c>
      <c r="M7704">
        <v>0</v>
      </c>
      <c r="N7704" s="2">
        <v>0</v>
      </c>
      <c r="O7704">
        <v>0</v>
      </c>
      <c r="P7704">
        <v>0</v>
      </c>
      <c r="Q7704" s="2">
        <v>0</v>
      </c>
      <c r="R7704">
        <v>22.35705979207944</v>
      </c>
      <c r="S7704">
        <v>22.357059792079461</v>
      </c>
      <c r="T7704" s="2">
        <v>-1.7763568394002501E-14</v>
      </c>
      <c r="U7704">
        <v>0</v>
      </c>
      <c r="V7704">
        <v>0</v>
      </c>
      <c r="W7704" s="2">
        <v>0</v>
      </c>
      <c r="X7704">
        <v>13.4</v>
      </c>
      <c r="Y7704">
        <v>13.4</v>
      </c>
      <c r="Z7704" s="2">
        <v>0</v>
      </c>
      <c r="AA7704">
        <v>20</v>
      </c>
      <c r="AB7704">
        <v>20</v>
      </c>
      <c r="AC7704" s="2">
        <v>0</v>
      </c>
      <c r="AD7704">
        <v>0</v>
      </c>
      <c r="AE7704">
        <v>0</v>
      </c>
      <c r="AF7704" s="2">
        <v>0</v>
      </c>
      <c r="AG7704">
        <v>22.35705979207944</v>
      </c>
      <c r="AH7704">
        <v>22.485923067513411</v>
      </c>
      <c r="AI7704" s="3">
        <v>-0.128863275433968</v>
      </c>
      <c r="AJ7704">
        <v>22.35705979207944</v>
      </c>
      <c r="AK7704">
        <v>22.357059792079461</v>
      </c>
      <c r="AL7704" s="2">
        <v>-1.7763568394002501E-14</v>
      </c>
      <c r="AM7704">
        <v>16</v>
      </c>
      <c r="AN7704">
        <v>16</v>
      </c>
      <c r="AO7704" s="2">
        <v>0</v>
      </c>
    </row>
    <row r="7705" spans="1:41" x14ac:dyDescent="0.25">
      <c r="A7705">
        <v>7704</v>
      </c>
      <c r="B7705">
        <v>2.7</v>
      </c>
      <c r="C7705">
        <v>0</v>
      </c>
      <c r="D7705">
        <v>0</v>
      </c>
      <c r="E7705" s="2">
        <v>0</v>
      </c>
      <c r="F7705">
        <v>13.08</v>
      </c>
      <c r="G7705">
        <v>13.08</v>
      </c>
      <c r="H7705" s="3">
        <f t="shared" si="120"/>
        <v>0</v>
      </c>
      <c r="I7705">
        <v>0</v>
      </c>
      <c r="J7705">
        <v>0</v>
      </c>
      <c r="K7705" s="2">
        <v>0</v>
      </c>
      <c r="L7705">
        <v>0</v>
      </c>
      <c r="M7705">
        <v>0</v>
      </c>
      <c r="N7705" s="2">
        <v>0</v>
      </c>
      <c r="O7705">
        <v>0</v>
      </c>
      <c r="P7705">
        <v>0</v>
      </c>
      <c r="Q7705" s="2">
        <v>0</v>
      </c>
      <c r="R7705">
        <v>22.241012547735991</v>
      </c>
      <c r="S7705">
        <v>22.241012547736009</v>
      </c>
      <c r="T7705" s="2">
        <v>-1.7763568394002501E-14</v>
      </c>
      <c r="U7705">
        <v>0</v>
      </c>
      <c r="V7705">
        <v>0</v>
      </c>
      <c r="W7705" s="2">
        <v>0</v>
      </c>
      <c r="X7705">
        <v>13.08</v>
      </c>
      <c r="Y7705">
        <v>13.08</v>
      </c>
      <c r="Z7705" s="2">
        <v>-1.7763568394002501E-15</v>
      </c>
      <c r="AA7705">
        <v>20</v>
      </c>
      <c r="AB7705">
        <v>20</v>
      </c>
      <c r="AC7705" s="2">
        <v>0</v>
      </c>
      <c r="AD7705">
        <v>0</v>
      </c>
      <c r="AE7705">
        <v>0</v>
      </c>
      <c r="AF7705" s="2">
        <v>0</v>
      </c>
      <c r="AG7705">
        <v>22.241012547735991</v>
      </c>
      <c r="AH7705">
        <v>22.369875823169959</v>
      </c>
      <c r="AI7705" s="3">
        <v>-0.128863275433968</v>
      </c>
      <c r="AJ7705">
        <v>22.241012547735991</v>
      </c>
      <c r="AK7705">
        <v>22.241012547736009</v>
      </c>
      <c r="AL7705" s="2">
        <v>-1.7763568394002501E-14</v>
      </c>
      <c r="AM7705">
        <v>16</v>
      </c>
      <c r="AN7705">
        <v>16</v>
      </c>
      <c r="AO7705" s="2">
        <v>0</v>
      </c>
    </row>
    <row r="7706" spans="1:41" x14ac:dyDescent="0.25">
      <c r="A7706">
        <v>7705</v>
      </c>
      <c r="B7706">
        <v>2.5</v>
      </c>
      <c r="C7706">
        <v>0</v>
      </c>
      <c r="D7706">
        <v>0</v>
      </c>
      <c r="E7706" s="2">
        <v>0</v>
      </c>
      <c r="F7706">
        <v>13</v>
      </c>
      <c r="G7706">
        <v>13</v>
      </c>
      <c r="H7706" s="3">
        <f t="shared" si="120"/>
        <v>0</v>
      </c>
      <c r="I7706">
        <v>0</v>
      </c>
      <c r="J7706">
        <v>0</v>
      </c>
      <c r="K7706" s="2">
        <v>0</v>
      </c>
      <c r="L7706">
        <v>0</v>
      </c>
      <c r="M7706">
        <v>0</v>
      </c>
      <c r="N7706" s="2">
        <v>0</v>
      </c>
      <c r="O7706">
        <v>0</v>
      </c>
      <c r="P7706">
        <v>0</v>
      </c>
      <c r="Q7706" s="2">
        <v>0</v>
      </c>
      <c r="R7706">
        <v>22.124469680646719</v>
      </c>
      <c r="S7706">
        <v>22.12446968064674</v>
      </c>
      <c r="T7706" s="2">
        <v>-1.7763568394002501E-14</v>
      </c>
      <c r="U7706">
        <v>0</v>
      </c>
      <c r="V7706">
        <v>0</v>
      </c>
      <c r="W7706" s="2">
        <v>0</v>
      </c>
      <c r="X7706">
        <v>13</v>
      </c>
      <c r="Y7706">
        <v>13</v>
      </c>
      <c r="Z7706" s="2">
        <v>0</v>
      </c>
      <c r="AA7706">
        <v>20</v>
      </c>
      <c r="AB7706">
        <v>20</v>
      </c>
      <c r="AC7706" s="2">
        <v>0</v>
      </c>
      <c r="AD7706">
        <v>0</v>
      </c>
      <c r="AE7706">
        <v>0</v>
      </c>
      <c r="AF7706" s="2">
        <v>0</v>
      </c>
      <c r="AG7706">
        <v>22.124469680646719</v>
      </c>
      <c r="AH7706">
        <v>22.253332956080691</v>
      </c>
      <c r="AI7706" s="3">
        <v>-0.128863275433968</v>
      </c>
      <c r="AJ7706">
        <v>22.124469680646719</v>
      </c>
      <c r="AK7706">
        <v>22.12446968064674</v>
      </c>
      <c r="AL7706" s="2">
        <v>-1.7763568394002501E-14</v>
      </c>
      <c r="AM7706">
        <v>16</v>
      </c>
      <c r="AN7706">
        <v>16</v>
      </c>
      <c r="AO7706" s="2">
        <v>0</v>
      </c>
    </row>
    <row r="7707" spans="1:41" x14ac:dyDescent="0.25">
      <c r="A7707">
        <v>7706</v>
      </c>
      <c r="B7707">
        <v>2.2000000000000002</v>
      </c>
      <c r="C7707">
        <v>0</v>
      </c>
      <c r="D7707">
        <v>0</v>
      </c>
      <c r="E7707" s="2">
        <v>0</v>
      </c>
      <c r="F7707">
        <v>12.88</v>
      </c>
      <c r="G7707">
        <v>12.88</v>
      </c>
      <c r="H7707" s="3">
        <f t="shared" si="120"/>
        <v>0</v>
      </c>
      <c r="I7707">
        <v>0</v>
      </c>
      <c r="J7707">
        <v>0</v>
      </c>
      <c r="K7707" s="2">
        <v>0</v>
      </c>
      <c r="L7707">
        <v>0</v>
      </c>
      <c r="M7707">
        <v>0</v>
      </c>
      <c r="N7707" s="2">
        <v>0</v>
      </c>
      <c r="O7707">
        <v>0</v>
      </c>
      <c r="P7707">
        <v>0</v>
      </c>
      <c r="Q7707" s="2">
        <v>0</v>
      </c>
      <c r="R7707">
        <v>22.006843757650071</v>
      </c>
      <c r="S7707">
        <v>22.006843757650088</v>
      </c>
      <c r="T7707" s="2">
        <v>-1.7763568394002501E-14</v>
      </c>
      <c r="U7707">
        <v>0</v>
      </c>
      <c r="V7707">
        <v>0</v>
      </c>
      <c r="W7707" s="2">
        <v>0</v>
      </c>
      <c r="X7707">
        <v>12.88</v>
      </c>
      <c r="Y7707">
        <v>12.88</v>
      </c>
      <c r="Z7707" s="2">
        <v>1.7763568394002501E-15</v>
      </c>
      <c r="AA7707">
        <v>20</v>
      </c>
      <c r="AB7707">
        <v>20</v>
      </c>
      <c r="AC7707" s="2">
        <v>0</v>
      </c>
      <c r="AD7707">
        <v>0</v>
      </c>
      <c r="AE7707">
        <v>0</v>
      </c>
      <c r="AF7707" s="2">
        <v>0</v>
      </c>
      <c r="AG7707">
        <v>22.006843757650071</v>
      </c>
      <c r="AH7707">
        <v>22.135707033084039</v>
      </c>
      <c r="AI7707" s="3">
        <v>-0.12886327543397161</v>
      </c>
      <c r="AJ7707">
        <v>22.006843757650071</v>
      </c>
      <c r="AK7707">
        <v>22.006843757650088</v>
      </c>
      <c r="AL7707" s="2">
        <v>-1.7763568394002501E-14</v>
      </c>
      <c r="AM7707">
        <v>16</v>
      </c>
      <c r="AN7707">
        <v>16</v>
      </c>
      <c r="AO7707" s="2">
        <v>0</v>
      </c>
    </row>
    <row r="7708" spans="1:41" x14ac:dyDescent="0.25">
      <c r="A7708">
        <v>7707</v>
      </c>
      <c r="B7708">
        <v>2</v>
      </c>
      <c r="C7708">
        <v>0</v>
      </c>
      <c r="D7708">
        <v>0</v>
      </c>
      <c r="E7708" s="2">
        <v>0</v>
      </c>
      <c r="F7708">
        <v>12.8</v>
      </c>
      <c r="G7708">
        <v>12.8</v>
      </c>
      <c r="H7708" s="3">
        <f t="shared" si="120"/>
        <v>0</v>
      </c>
      <c r="I7708">
        <v>0</v>
      </c>
      <c r="J7708">
        <v>0</v>
      </c>
      <c r="K7708" s="2">
        <v>0</v>
      </c>
      <c r="L7708">
        <v>0</v>
      </c>
      <c r="M7708">
        <v>0</v>
      </c>
      <c r="N7708" s="2">
        <v>0</v>
      </c>
      <c r="O7708">
        <v>0</v>
      </c>
      <c r="P7708">
        <v>0</v>
      </c>
      <c r="Q7708" s="2">
        <v>0</v>
      </c>
      <c r="R7708">
        <v>21.88873153178093</v>
      </c>
      <c r="S7708">
        <v>21.888731531780952</v>
      </c>
      <c r="T7708" s="2">
        <v>-2.1316282072803009E-14</v>
      </c>
      <c r="U7708">
        <v>0</v>
      </c>
      <c r="V7708">
        <v>0</v>
      </c>
      <c r="W7708" s="2">
        <v>0</v>
      </c>
      <c r="X7708">
        <v>12.8</v>
      </c>
      <c r="Y7708">
        <v>12.8</v>
      </c>
      <c r="Z7708" s="2">
        <v>1.7763568394002501E-15</v>
      </c>
      <c r="AA7708">
        <v>20</v>
      </c>
      <c r="AB7708">
        <v>20</v>
      </c>
      <c r="AC7708" s="2">
        <v>0</v>
      </c>
      <c r="AD7708">
        <v>0</v>
      </c>
      <c r="AE7708">
        <v>0</v>
      </c>
      <c r="AF7708" s="2">
        <v>0</v>
      </c>
      <c r="AG7708">
        <v>21.88873153178093</v>
      </c>
      <c r="AH7708">
        <v>22.017594807214898</v>
      </c>
      <c r="AI7708" s="3">
        <v>-0.12886327543397161</v>
      </c>
      <c r="AJ7708">
        <v>21.88873153178093</v>
      </c>
      <c r="AK7708">
        <v>21.888731531780952</v>
      </c>
      <c r="AL7708" s="2">
        <v>-2.1316282072803009E-14</v>
      </c>
      <c r="AM7708">
        <v>16</v>
      </c>
      <c r="AN7708">
        <v>16</v>
      </c>
      <c r="AO7708" s="2">
        <v>0</v>
      </c>
    </row>
    <row r="7709" spans="1:41" x14ac:dyDescent="0.25">
      <c r="A7709">
        <v>7708</v>
      </c>
      <c r="B7709">
        <v>1.8</v>
      </c>
      <c r="C7709">
        <v>0</v>
      </c>
      <c r="D7709">
        <v>0</v>
      </c>
      <c r="E7709" s="2">
        <v>0</v>
      </c>
      <c r="F7709">
        <v>12.72</v>
      </c>
      <c r="G7709">
        <v>12.72</v>
      </c>
      <c r="H7709" s="3">
        <f t="shared" si="120"/>
        <v>0</v>
      </c>
      <c r="I7709">
        <v>0</v>
      </c>
      <c r="J7709">
        <v>0</v>
      </c>
      <c r="K7709" s="2">
        <v>0</v>
      </c>
      <c r="L7709">
        <v>0</v>
      </c>
      <c r="M7709">
        <v>0</v>
      </c>
      <c r="N7709" s="2">
        <v>0</v>
      </c>
      <c r="O7709">
        <v>0</v>
      </c>
      <c r="P7709">
        <v>0</v>
      </c>
      <c r="Q7709" s="2">
        <v>0</v>
      </c>
      <c r="R7709">
        <v>21.770135873972649</v>
      </c>
      <c r="S7709">
        <v>21.77013587397267</v>
      </c>
      <c r="T7709" s="2">
        <v>-1.7763568394002501E-14</v>
      </c>
      <c r="U7709">
        <v>0</v>
      </c>
      <c r="V7709">
        <v>0</v>
      </c>
      <c r="W7709" s="2">
        <v>0</v>
      </c>
      <c r="X7709">
        <v>12.72</v>
      </c>
      <c r="Y7709">
        <v>12.72</v>
      </c>
      <c r="Z7709" s="2">
        <v>0</v>
      </c>
      <c r="AA7709">
        <v>20</v>
      </c>
      <c r="AB7709">
        <v>20</v>
      </c>
      <c r="AC7709" s="2">
        <v>0</v>
      </c>
      <c r="AD7709">
        <v>0</v>
      </c>
      <c r="AE7709">
        <v>0</v>
      </c>
      <c r="AF7709" s="2">
        <v>0</v>
      </c>
      <c r="AG7709">
        <v>21.770135873972649</v>
      </c>
      <c r="AH7709">
        <v>21.89899914940662</v>
      </c>
      <c r="AI7709" s="3">
        <v>-0.128863275433968</v>
      </c>
      <c r="AJ7709">
        <v>21.770135873972649</v>
      </c>
      <c r="AK7709">
        <v>21.77013587397267</v>
      </c>
      <c r="AL7709" s="2">
        <v>-1.7763568394002501E-14</v>
      </c>
      <c r="AM7709">
        <v>16</v>
      </c>
      <c r="AN7709">
        <v>16</v>
      </c>
      <c r="AO7709" s="2">
        <v>0</v>
      </c>
    </row>
    <row r="7710" spans="1:41" x14ac:dyDescent="0.25">
      <c r="A7710">
        <v>7709</v>
      </c>
      <c r="B7710">
        <v>1.9</v>
      </c>
      <c r="C7710">
        <v>0</v>
      </c>
      <c r="D7710">
        <v>0</v>
      </c>
      <c r="E7710" s="2">
        <v>0</v>
      </c>
      <c r="F7710">
        <v>12.76</v>
      </c>
      <c r="G7710">
        <v>12.76</v>
      </c>
      <c r="H7710" s="3">
        <f t="shared" si="120"/>
        <v>0</v>
      </c>
      <c r="I7710">
        <v>0</v>
      </c>
      <c r="J7710">
        <v>0</v>
      </c>
      <c r="K7710" s="2">
        <v>0</v>
      </c>
      <c r="L7710">
        <v>0</v>
      </c>
      <c r="M7710">
        <v>0</v>
      </c>
      <c r="N7710" s="2">
        <v>0</v>
      </c>
      <c r="O7710">
        <v>0</v>
      </c>
      <c r="P7710">
        <v>0</v>
      </c>
      <c r="Q7710" s="2">
        <v>0</v>
      </c>
      <c r="R7710">
        <v>21.652830715556561</v>
      </c>
      <c r="S7710">
        <v>21.652830715556579</v>
      </c>
      <c r="T7710" s="2">
        <v>-1.4210854715202001E-14</v>
      </c>
      <c r="U7710">
        <v>0</v>
      </c>
      <c r="V7710">
        <v>0</v>
      </c>
      <c r="W7710" s="2">
        <v>0</v>
      </c>
      <c r="X7710">
        <v>12.76</v>
      </c>
      <c r="Y7710">
        <v>12.76</v>
      </c>
      <c r="Z7710" s="2">
        <v>-1.7763568394002501E-15</v>
      </c>
      <c r="AA7710">
        <v>20</v>
      </c>
      <c r="AB7710">
        <v>20</v>
      </c>
      <c r="AC7710" s="2">
        <v>0</v>
      </c>
      <c r="AD7710">
        <v>0</v>
      </c>
      <c r="AE7710">
        <v>0</v>
      </c>
      <c r="AF7710" s="2">
        <v>0</v>
      </c>
      <c r="AG7710">
        <v>21.652830715556561</v>
      </c>
      <c r="AH7710">
        <v>21.781693990990529</v>
      </c>
      <c r="AI7710" s="3">
        <v>-0.128863275433968</v>
      </c>
      <c r="AJ7710">
        <v>21.652830715556561</v>
      </c>
      <c r="AK7710">
        <v>21.652830715556579</v>
      </c>
      <c r="AL7710" s="2">
        <v>-1.4210854715202001E-14</v>
      </c>
      <c r="AM7710">
        <v>16</v>
      </c>
      <c r="AN7710">
        <v>16</v>
      </c>
      <c r="AO7710" s="2">
        <v>0</v>
      </c>
    </row>
    <row r="7711" spans="1:41" x14ac:dyDescent="0.25">
      <c r="A7711">
        <v>7710</v>
      </c>
      <c r="B7711">
        <v>1.8</v>
      </c>
      <c r="C7711">
        <v>0</v>
      </c>
      <c r="D7711">
        <v>0</v>
      </c>
      <c r="E7711" s="2">
        <v>0</v>
      </c>
      <c r="F7711">
        <v>12.72</v>
      </c>
      <c r="G7711">
        <v>12.72</v>
      </c>
      <c r="H7711" s="3">
        <f t="shared" si="120"/>
        <v>0</v>
      </c>
      <c r="I7711">
        <v>0</v>
      </c>
      <c r="J7711">
        <v>0</v>
      </c>
      <c r="K7711" s="2">
        <v>0</v>
      </c>
      <c r="L7711">
        <v>0</v>
      </c>
      <c r="M7711">
        <v>0</v>
      </c>
      <c r="N7711" s="2">
        <v>0</v>
      </c>
      <c r="O7711">
        <v>0</v>
      </c>
      <c r="P7711">
        <v>0</v>
      </c>
      <c r="Q7711" s="2">
        <v>0</v>
      </c>
      <c r="R7711">
        <v>21.535627719720651</v>
      </c>
      <c r="S7711">
        <v>21.535627719720669</v>
      </c>
      <c r="T7711" s="2">
        <v>-1.7763568394002501E-14</v>
      </c>
      <c r="U7711">
        <v>0</v>
      </c>
      <c r="V7711">
        <v>0</v>
      </c>
      <c r="W7711" s="2">
        <v>0</v>
      </c>
      <c r="X7711">
        <v>12.72</v>
      </c>
      <c r="Y7711">
        <v>12.72</v>
      </c>
      <c r="Z7711" s="2">
        <v>0</v>
      </c>
      <c r="AA7711">
        <v>20</v>
      </c>
      <c r="AB7711">
        <v>20</v>
      </c>
      <c r="AC7711" s="2">
        <v>0</v>
      </c>
      <c r="AD7711">
        <v>0</v>
      </c>
      <c r="AE7711">
        <v>0</v>
      </c>
      <c r="AF7711" s="2">
        <v>0</v>
      </c>
      <c r="AG7711">
        <v>21.535627719720651</v>
      </c>
      <c r="AH7711">
        <v>21.664490995154619</v>
      </c>
      <c r="AI7711" s="3">
        <v>-0.128863275433968</v>
      </c>
      <c r="AJ7711">
        <v>21.535627719720651</v>
      </c>
      <c r="AK7711">
        <v>21.535627719720669</v>
      </c>
      <c r="AL7711" s="2">
        <v>-1.7763568394002501E-14</v>
      </c>
      <c r="AM7711">
        <v>16</v>
      </c>
      <c r="AN7711">
        <v>16</v>
      </c>
      <c r="AO7711" s="2">
        <v>0</v>
      </c>
    </row>
    <row r="7712" spans="1:41" x14ac:dyDescent="0.25">
      <c r="A7712">
        <v>7711</v>
      </c>
      <c r="B7712">
        <v>1.7</v>
      </c>
      <c r="C7712">
        <v>0</v>
      </c>
      <c r="D7712">
        <v>0</v>
      </c>
      <c r="E7712" s="2">
        <v>0</v>
      </c>
      <c r="F7712">
        <v>12.68</v>
      </c>
      <c r="G7712">
        <v>12.68</v>
      </c>
      <c r="H7712" s="3">
        <f t="shared" si="120"/>
        <v>0</v>
      </c>
      <c r="I7712">
        <v>0</v>
      </c>
      <c r="J7712">
        <v>0</v>
      </c>
      <c r="K7712" s="2">
        <v>0</v>
      </c>
      <c r="L7712">
        <v>0</v>
      </c>
      <c r="M7712">
        <v>0</v>
      </c>
      <c r="N7712" s="2">
        <v>0</v>
      </c>
      <c r="O7712">
        <v>0</v>
      </c>
      <c r="P7712">
        <v>0</v>
      </c>
      <c r="Q7712" s="2">
        <v>0</v>
      </c>
      <c r="R7712">
        <v>21.418526283338821</v>
      </c>
      <c r="S7712">
        <v>21.418526283338839</v>
      </c>
      <c r="T7712" s="2">
        <v>-1.4210854715202001E-14</v>
      </c>
      <c r="U7712">
        <v>0</v>
      </c>
      <c r="V7712">
        <v>0</v>
      </c>
      <c r="W7712" s="2">
        <v>0</v>
      </c>
      <c r="X7712">
        <v>12.68</v>
      </c>
      <c r="Y7712">
        <v>12.68</v>
      </c>
      <c r="Z7712" s="2">
        <v>0</v>
      </c>
      <c r="AA7712">
        <v>20</v>
      </c>
      <c r="AB7712">
        <v>20</v>
      </c>
      <c r="AC7712" s="2">
        <v>0</v>
      </c>
      <c r="AD7712">
        <v>0</v>
      </c>
      <c r="AE7712">
        <v>0</v>
      </c>
      <c r="AF7712" s="2">
        <v>0</v>
      </c>
      <c r="AG7712">
        <v>21.418526283338821</v>
      </c>
      <c r="AH7712">
        <v>21.547389558772789</v>
      </c>
      <c r="AI7712" s="3">
        <v>-0.1288632754339645</v>
      </c>
      <c r="AJ7712">
        <v>21.418526283338821</v>
      </c>
      <c r="AK7712">
        <v>21.418526283338839</v>
      </c>
      <c r="AL7712" s="2">
        <v>-1.4210854715202001E-14</v>
      </c>
      <c r="AM7712">
        <v>16</v>
      </c>
      <c r="AN7712">
        <v>16</v>
      </c>
      <c r="AO7712" s="2">
        <v>0</v>
      </c>
    </row>
    <row r="7713" spans="1:41" x14ac:dyDescent="0.25">
      <c r="A7713">
        <v>7712</v>
      </c>
      <c r="B7713">
        <v>1.8</v>
      </c>
      <c r="C7713">
        <v>0</v>
      </c>
      <c r="D7713">
        <v>0</v>
      </c>
      <c r="E7713" s="2">
        <v>0</v>
      </c>
      <c r="F7713">
        <v>12.72</v>
      </c>
      <c r="G7713">
        <v>12.72</v>
      </c>
      <c r="H7713" s="3">
        <f t="shared" si="120"/>
        <v>0</v>
      </c>
      <c r="I7713">
        <v>0</v>
      </c>
      <c r="J7713">
        <v>0</v>
      </c>
      <c r="K7713" s="2">
        <v>0</v>
      </c>
      <c r="L7713">
        <v>0</v>
      </c>
      <c r="M7713">
        <v>0</v>
      </c>
      <c r="N7713" s="2">
        <v>0</v>
      </c>
      <c r="O7713">
        <v>0</v>
      </c>
      <c r="P7713">
        <v>0</v>
      </c>
      <c r="Q7713" s="2">
        <v>0</v>
      </c>
      <c r="R7713">
        <v>21.303631200839192</v>
      </c>
      <c r="S7713">
        <v>21.303631200839209</v>
      </c>
      <c r="T7713" s="2">
        <v>-1.7763568394002501E-14</v>
      </c>
      <c r="U7713">
        <v>7.1756344800000003</v>
      </c>
      <c r="V7713">
        <v>7.1756344800000003</v>
      </c>
      <c r="W7713" s="2">
        <v>0</v>
      </c>
      <c r="X7713">
        <v>12.72</v>
      </c>
      <c r="Y7713">
        <v>12.72</v>
      </c>
      <c r="Z7713" s="2">
        <v>0</v>
      </c>
      <c r="AA7713">
        <v>20</v>
      </c>
      <c r="AB7713">
        <v>20</v>
      </c>
      <c r="AC7713" s="2">
        <v>0</v>
      </c>
      <c r="AD7713">
        <v>0</v>
      </c>
      <c r="AE7713">
        <v>0</v>
      </c>
      <c r="AF7713" s="2">
        <v>0</v>
      </c>
      <c r="AG7713">
        <v>21.303631200839192</v>
      </c>
      <c r="AH7713">
        <v>21.43249447627316</v>
      </c>
      <c r="AI7713" s="3">
        <v>-0.128863275433968</v>
      </c>
      <c r="AJ7713">
        <v>21.303631200839192</v>
      </c>
      <c r="AK7713">
        <v>21.303631200839209</v>
      </c>
      <c r="AL7713" s="2">
        <v>-1.7763568394002501E-14</v>
      </c>
      <c r="AM7713">
        <v>16</v>
      </c>
      <c r="AN7713">
        <v>16</v>
      </c>
      <c r="AO7713" s="2">
        <v>0</v>
      </c>
    </row>
    <row r="7714" spans="1:41" x14ac:dyDescent="0.25">
      <c r="A7714">
        <v>7713</v>
      </c>
      <c r="B7714">
        <v>1.8</v>
      </c>
      <c r="C7714">
        <v>0.5</v>
      </c>
      <c r="D7714">
        <v>0.5</v>
      </c>
      <c r="E7714" s="2">
        <v>0</v>
      </c>
      <c r="F7714">
        <v>21</v>
      </c>
      <c r="G7714">
        <v>21</v>
      </c>
      <c r="H7714" s="3">
        <f t="shared" si="120"/>
        <v>0</v>
      </c>
      <c r="I7714">
        <v>1250</v>
      </c>
      <c r="J7714">
        <v>1250</v>
      </c>
      <c r="K7714" s="2">
        <v>0</v>
      </c>
      <c r="L7714">
        <v>3519</v>
      </c>
      <c r="M7714">
        <v>3519</v>
      </c>
      <c r="N7714" s="2">
        <v>0</v>
      </c>
      <c r="O7714">
        <v>0</v>
      </c>
      <c r="P7714">
        <v>0</v>
      </c>
      <c r="Q7714" s="2">
        <v>0</v>
      </c>
      <c r="R7714">
        <v>21.59162810065073</v>
      </c>
      <c r="S7714">
        <v>21.591628100650741</v>
      </c>
      <c r="T7714" s="2">
        <v>-1.4210854715202001E-14</v>
      </c>
      <c r="U7714">
        <v>151.28629362000001</v>
      </c>
      <c r="V7714">
        <v>151.28629362000001</v>
      </c>
      <c r="W7714" s="2">
        <v>0</v>
      </c>
      <c r="X7714">
        <v>12.72</v>
      </c>
      <c r="Y7714">
        <v>12.72</v>
      </c>
      <c r="Z7714" s="2">
        <v>0</v>
      </c>
      <c r="AA7714">
        <v>20</v>
      </c>
      <c r="AB7714">
        <v>20</v>
      </c>
      <c r="AC7714" s="2">
        <v>0</v>
      </c>
      <c r="AD7714">
        <v>425.00000000000011</v>
      </c>
      <c r="AE7714">
        <v>425.00000000000011</v>
      </c>
      <c r="AF7714" s="2">
        <v>5.6843418860808009E-14</v>
      </c>
      <c r="AG7714">
        <v>21.59162810065073</v>
      </c>
      <c r="AH7714">
        <v>21.713800380046379</v>
      </c>
      <c r="AI7714" s="3">
        <v>-0.1221722793956488</v>
      </c>
      <c r="AJ7714">
        <v>21.59162810065073</v>
      </c>
      <c r="AK7714">
        <v>21.591628100650741</v>
      </c>
      <c r="AL7714" s="2">
        <v>-1.4210854715202001E-14</v>
      </c>
      <c r="AM7714">
        <v>21</v>
      </c>
      <c r="AN7714">
        <v>21</v>
      </c>
      <c r="AO7714" s="2">
        <v>0</v>
      </c>
    </row>
    <row r="7715" spans="1:41" x14ac:dyDescent="0.25">
      <c r="A7715">
        <v>7714</v>
      </c>
      <c r="B7715">
        <v>1.7</v>
      </c>
      <c r="C7715">
        <v>0.5</v>
      </c>
      <c r="D7715">
        <v>0.5</v>
      </c>
      <c r="E7715" s="2">
        <v>0</v>
      </c>
      <c r="F7715">
        <v>21</v>
      </c>
      <c r="G7715">
        <v>21</v>
      </c>
      <c r="H7715" s="3">
        <f t="shared" si="120"/>
        <v>0</v>
      </c>
      <c r="I7715">
        <v>1250</v>
      </c>
      <c r="J7715">
        <v>1250</v>
      </c>
      <c r="K7715" s="2">
        <v>0</v>
      </c>
      <c r="L7715">
        <v>3536</v>
      </c>
      <c r="M7715">
        <v>3536</v>
      </c>
      <c r="N7715" s="2">
        <v>-4.5474735088646412E-13</v>
      </c>
      <c r="O7715">
        <v>0</v>
      </c>
      <c r="P7715">
        <v>0</v>
      </c>
      <c r="Q7715" s="2">
        <v>0</v>
      </c>
      <c r="R7715">
        <v>21.873823205165099</v>
      </c>
      <c r="S7715">
        <v>21.87382320516511</v>
      </c>
      <c r="T7715" s="2">
        <v>-1.4210854715202001E-14</v>
      </c>
      <c r="U7715">
        <v>243.97157232000001</v>
      </c>
      <c r="V7715">
        <v>243.97157232000001</v>
      </c>
      <c r="W7715" s="2">
        <v>0</v>
      </c>
      <c r="X7715">
        <v>12.68</v>
      </c>
      <c r="Y7715">
        <v>12.68</v>
      </c>
      <c r="Z7715" s="2">
        <v>0</v>
      </c>
      <c r="AA7715">
        <v>20</v>
      </c>
      <c r="AB7715">
        <v>20</v>
      </c>
      <c r="AC7715" s="2">
        <v>0</v>
      </c>
      <c r="AD7715">
        <v>425.00000000000011</v>
      </c>
      <c r="AE7715">
        <v>425.00000000000011</v>
      </c>
      <c r="AF7715" s="2">
        <v>5.6843418860808009E-14</v>
      </c>
      <c r="AG7715">
        <v>21.873823205165099</v>
      </c>
      <c r="AH7715">
        <v>21.995995484560751</v>
      </c>
      <c r="AI7715" s="3">
        <v>-0.1221722793956488</v>
      </c>
      <c r="AJ7715">
        <v>21.873823205165099</v>
      </c>
      <c r="AK7715">
        <v>21.87382320516511</v>
      </c>
      <c r="AL7715" s="2">
        <v>-1.4210854715202001E-14</v>
      </c>
      <c r="AM7715">
        <v>21</v>
      </c>
      <c r="AN7715">
        <v>21</v>
      </c>
      <c r="AO7715" s="2">
        <v>0</v>
      </c>
    </row>
    <row r="7716" spans="1:41" x14ac:dyDescent="0.25">
      <c r="A7716">
        <v>7715</v>
      </c>
      <c r="B7716">
        <v>1.4</v>
      </c>
      <c r="C7716">
        <v>0.5</v>
      </c>
      <c r="D7716">
        <v>0.5</v>
      </c>
      <c r="E7716" s="2">
        <v>0</v>
      </c>
      <c r="F7716">
        <v>21</v>
      </c>
      <c r="G7716">
        <v>21</v>
      </c>
      <c r="H7716" s="3">
        <f t="shared" si="120"/>
        <v>0</v>
      </c>
      <c r="I7716">
        <v>1250</v>
      </c>
      <c r="J7716">
        <v>1250</v>
      </c>
      <c r="K7716" s="2">
        <v>0</v>
      </c>
      <c r="L7716">
        <v>3587</v>
      </c>
      <c r="M7716">
        <v>3587</v>
      </c>
      <c r="N7716" s="2">
        <v>-4.5474735088646412E-13</v>
      </c>
      <c r="O7716">
        <v>0</v>
      </c>
      <c r="P7716">
        <v>0</v>
      </c>
      <c r="Q7716" s="2">
        <v>0</v>
      </c>
      <c r="R7716">
        <v>22.134600597464111</v>
      </c>
      <c r="S7716">
        <v>22.134600597464129</v>
      </c>
      <c r="T7716" s="2">
        <v>-1.7763568394002501E-14</v>
      </c>
      <c r="U7716">
        <v>215.26903440000001</v>
      </c>
      <c r="V7716">
        <v>215.26903440000001</v>
      </c>
      <c r="W7716" s="2">
        <v>2.8421709430404007E-14</v>
      </c>
      <c r="X7716">
        <v>12.56</v>
      </c>
      <c r="Y7716">
        <v>12.56</v>
      </c>
      <c r="Z7716" s="2">
        <v>0</v>
      </c>
      <c r="AA7716">
        <v>20</v>
      </c>
      <c r="AB7716">
        <v>20</v>
      </c>
      <c r="AC7716" s="2">
        <v>0</v>
      </c>
      <c r="AD7716">
        <v>425.00000000000011</v>
      </c>
      <c r="AE7716">
        <v>425.00000000000011</v>
      </c>
      <c r="AF7716" s="2">
        <v>5.6843418860808009E-14</v>
      </c>
      <c r="AG7716">
        <v>22.134600597464111</v>
      </c>
      <c r="AH7716">
        <v>22.25677287685976</v>
      </c>
      <c r="AI7716" s="3">
        <v>-0.1221722793956488</v>
      </c>
      <c r="AJ7716">
        <v>22.134600597464111</v>
      </c>
      <c r="AK7716">
        <v>22.134600597464129</v>
      </c>
      <c r="AL7716" s="2">
        <v>-1.7763568394002501E-14</v>
      </c>
      <c r="AM7716">
        <v>21</v>
      </c>
      <c r="AN7716">
        <v>21</v>
      </c>
      <c r="AO7716" s="2">
        <v>0</v>
      </c>
    </row>
    <row r="7717" spans="1:41" x14ac:dyDescent="0.25">
      <c r="A7717">
        <v>7716</v>
      </c>
      <c r="B7717">
        <v>2.1</v>
      </c>
      <c r="C7717">
        <v>0.5</v>
      </c>
      <c r="D7717">
        <v>0.5</v>
      </c>
      <c r="E7717" s="2">
        <v>0</v>
      </c>
      <c r="F7717">
        <v>21</v>
      </c>
      <c r="G7717">
        <v>21</v>
      </c>
      <c r="H7717" s="3">
        <f t="shared" si="120"/>
        <v>0</v>
      </c>
      <c r="I7717">
        <v>1250</v>
      </c>
      <c r="J7717">
        <v>1250</v>
      </c>
      <c r="K7717" s="2">
        <v>0</v>
      </c>
      <c r="L7717">
        <v>3468.0000000000009</v>
      </c>
      <c r="M7717">
        <v>3468.0000000000009</v>
      </c>
      <c r="N7717" s="2">
        <v>-4.5474735088646412E-13</v>
      </c>
      <c r="O7717">
        <v>0</v>
      </c>
      <c r="P7717">
        <v>0</v>
      </c>
      <c r="Q7717" s="2">
        <v>0</v>
      </c>
      <c r="R7717">
        <v>22.386049269699519</v>
      </c>
      <c r="S7717">
        <v>22.386049269699541</v>
      </c>
      <c r="T7717" s="2">
        <v>-1.7763568394002501E-14</v>
      </c>
      <c r="U7717">
        <v>229.62030336000001</v>
      </c>
      <c r="V7717">
        <v>229.62030336000001</v>
      </c>
      <c r="W7717" s="2">
        <v>0</v>
      </c>
      <c r="X7717">
        <v>12.84</v>
      </c>
      <c r="Y7717">
        <v>12.84</v>
      </c>
      <c r="Z7717" s="2">
        <v>1.7763568394002501E-15</v>
      </c>
      <c r="AA7717">
        <v>20</v>
      </c>
      <c r="AB7717">
        <v>20</v>
      </c>
      <c r="AC7717" s="2">
        <v>0</v>
      </c>
      <c r="AD7717">
        <v>425.00000000000011</v>
      </c>
      <c r="AE7717">
        <v>425.00000000000011</v>
      </c>
      <c r="AF7717" s="2">
        <v>5.6843418860808009E-14</v>
      </c>
      <c r="AG7717">
        <v>22.386049269699519</v>
      </c>
      <c r="AH7717">
        <v>22.508221549095179</v>
      </c>
      <c r="AI7717" s="3">
        <v>-0.12217227939565591</v>
      </c>
      <c r="AJ7717">
        <v>22.386049269699519</v>
      </c>
      <c r="AK7717">
        <v>22.386049269699541</v>
      </c>
      <c r="AL7717" s="2">
        <v>-1.7763568394002501E-14</v>
      </c>
      <c r="AM7717">
        <v>21</v>
      </c>
      <c r="AN7717">
        <v>21</v>
      </c>
      <c r="AO7717" s="2">
        <v>0</v>
      </c>
    </row>
    <row r="7718" spans="1:41" x14ac:dyDescent="0.25">
      <c r="A7718">
        <v>7717</v>
      </c>
      <c r="B7718">
        <v>2.2000000000000002</v>
      </c>
      <c r="C7718">
        <v>0.5</v>
      </c>
      <c r="D7718">
        <v>0.5</v>
      </c>
      <c r="E7718" s="2">
        <v>0</v>
      </c>
      <c r="F7718">
        <v>21</v>
      </c>
      <c r="G7718">
        <v>21</v>
      </c>
      <c r="H7718" s="3">
        <f t="shared" si="120"/>
        <v>0</v>
      </c>
      <c r="I7718">
        <v>1250</v>
      </c>
      <c r="J7718">
        <v>1250</v>
      </c>
      <c r="K7718" s="2">
        <v>0</v>
      </c>
      <c r="L7718">
        <v>3451.0000000000009</v>
      </c>
      <c r="M7718">
        <v>3451.0000000000009</v>
      </c>
      <c r="N7718" s="2">
        <v>0</v>
      </c>
      <c r="O7718">
        <v>0</v>
      </c>
      <c r="P7718">
        <v>0</v>
      </c>
      <c r="Q7718" s="2">
        <v>0</v>
      </c>
      <c r="R7718">
        <v>22.622279255135719</v>
      </c>
      <c r="S7718">
        <v>22.622279255135741</v>
      </c>
      <c r="T7718" s="2">
        <v>-1.7763568394002501E-14</v>
      </c>
      <c r="U7718">
        <v>218.85685164</v>
      </c>
      <c r="V7718">
        <v>218.85685164</v>
      </c>
      <c r="W7718" s="2">
        <v>0</v>
      </c>
      <c r="X7718">
        <v>12.88</v>
      </c>
      <c r="Y7718">
        <v>12.88</v>
      </c>
      <c r="Z7718" s="2">
        <v>1.7763568394002501E-15</v>
      </c>
      <c r="AA7718">
        <v>20</v>
      </c>
      <c r="AB7718">
        <v>20</v>
      </c>
      <c r="AC7718" s="2">
        <v>0</v>
      </c>
      <c r="AD7718">
        <v>425.00000000000011</v>
      </c>
      <c r="AE7718">
        <v>425.00000000000011</v>
      </c>
      <c r="AF7718" s="2">
        <v>5.6843418860808009E-14</v>
      </c>
      <c r="AG7718">
        <v>22.622279255135719</v>
      </c>
      <c r="AH7718">
        <v>22.744451534531368</v>
      </c>
      <c r="AI7718" s="3">
        <v>-0.1221722793956523</v>
      </c>
      <c r="AJ7718">
        <v>22.622279255135719</v>
      </c>
      <c r="AK7718">
        <v>22.622279255135741</v>
      </c>
      <c r="AL7718" s="2">
        <v>-1.7763568394002501E-14</v>
      </c>
      <c r="AM7718">
        <v>21</v>
      </c>
      <c r="AN7718">
        <v>21</v>
      </c>
      <c r="AO7718" s="2">
        <v>0</v>
      </c>
    </row>
    <row r="7719" spans="1:41" x14ac:dyDescent="0.25">
      <c r="A7719">
        <v>7718</v>
      </c>
      <c r="B7719">
        <v>2.8</v>
      </c>
      <c r="C7719">
        <v>0.5</v>
      </c>
      <c r="D7719">
        <v>0.5</v>
      </c>
      <c r="E7719" s="2">
        <v>0</v>
      </c>
      <c r="F7719">
        <v>21</v>
      </c>
      <c r="G7719">
        <v>21</v>
      </c>
      <c r="H7719" s="3">
        <f t="shared" si="120"/>
        <v>0</v>
      </c>
      <c r="I7719">
        <v>1250</v>
      </c>
      <c r="J7719">
        <v>1250</v>
      </c>
      <c r="K7719" s="2">
        <v>0</v>
      </c>
      <c r="L7719">
        <v>3349.0000000000009</v>
      </c>
      <c r="M7719">
        <v>3349.0000000000009</v>
      </c>
      <c r="N7719" s="2">
        <v>-4.5474735088646412E-13</v>
      </c>
      <c r="O7719">
        <v>0</v>
      </c>
      <c r="P7719">
        <v>0</v>
      </c>
      <c r="Q7719" s="2">
        <v>0</v>
      </c>
      <c r="R7719">
        <v>22.845211138454019</v>
      </c>
      <c r="S7719">
        <v>22.84521113845404</v>
      </c>
      <c r="T7719" s="2">
        <v>-1.7763568394002501E-14</v>
      </c>
      <c r="U7719">
        <v>193.74213096</v>
      </c>
      <c r="V7719">
        <v>193.74213096</v>
      </c>
      <c r="W7719" s="2">
        <v>0</v>
      </c>
      <c r="X7719">
        <v>13.12</v>
      </c>
      <c r="Y7719">
        <v>13.12</v>
      </c>
      <c r="Z7719" s="2">
        <v>1.7763568394002501E-15</v>
      </c>
      <c r="AA7719">
        <v>20</v>
      </c>
      <c r="AB7719">
        <v>20</v>
      </c>
      <c r="AC7719" s="2">
        <v>0</v>
      </c>
      <c r="AD7719">
        <v>425.00000000000011</v>
      </c>
      <c r="AE7719">
        <v>425.00000000000011</v>
      </c>
      <c r="AF7719" s="2">
        <v>5.6843418860808009E-14</v>
      </c>
      <c r="AG7719">
        <v>22.845211138454019</v>
      </c>
      <c r="AH7719">
        <v>22.967383417849671</v>
      </c>
      <c r="AI7719" s="3">
        <v>-0.12217227939565591</v>
      </c>
      <c r="AJ7719">
        <v>22.845211138454019</v>
      </c>
      <c r="AK7719">
        <v>22.84521113845404</v>
      </c>
      <c r="AL7719" s="2">
        <v>-1.7763568394002501E-14</v>
      </c>
      <c r="AM7719">
        <v>21</v>
      </c>
      <c r="AN7719">
        <v>21</v>
      </c>
      <c r="AO7719" s="2">
        <v>0</v>
      </c>
    </row>
    <row r="7720" spans="1:41" x14ac:dyDescent="0.25">
      <c r="A7720">
        <v>7719</v>
      </c>
      <c r="B7720">
        <v>3.2</v>
      </c>
      <c r="C7720">
        <v>0.5</v>
      </c>
      <c r="D7720">
        <v>0.5</v>
      </c>
      <c r="E7720" s="2">
        <v>0</v>
      </c>
      <c r="F7720">
        <v>21</v>
      </c>
      <c r="G7720">
        <v>21</v>
      </c>
      <c r="H7720" s="3">
        <f t="shared" si="120"/>
        <v>0</v>
      </c>
      <c r="I7720">
        <v>1250</v>
      </c>
      <c r="J7720">
        <v>1250</v>
      </c>
      <c r="K7720" s="2">
        <v>0</v>
      </c>
      <c r="L7720">
        <v>3281</v>
      </c>
      <c r="M7720">
        <v>3281</v>
      </c>
      <c r="N7720" s="2">
        <v>0</v>
      </c>
      <c r="O7720">
        <v>0</v>
      </c>
      <c r="P7720">
        <v>0</v>
      </c>
      <c r="Q7720" s="2">
        <v>0</v>
      </c>
      <c r="R7720">
        <v>23.052737091383129</v>
      </c>
      <c r="S7720">
        <v>23.05273709138315</v>
      </c>
      <c r="T7720" s="2">
        <v>-2.486899575160351E-14</v>
      </c>
      <c r="U7720">
        <v>154.27614131999999</v>
      </c>
      <c r="V7720">
        <v>154.27614131999999</v>
      </c>
      <c r="W7720" s="2">
        <v>0</v>
      </c>
      <c r="X7720">
        <v>13.28</v>
      </c>
      <c r="Y7720">
        <v>13.28</v>
      </c>
      <c r="Z7720" s="2">
        <v>-1.7763568394002501E-15</v>
      </c>
      <c r="AA7720">
        <v>20</v>
      </c>
      <c r="AB7720">
        <v>20</v>
      </c>
      <c r="AC7720" s="2">
        <v>0</v>
      </c>
      <c r="AD7720">
        <v>425.00000000000011</v>
      </c>
      <c r="AE7720">
        <v>425.00000000000011</v>
      </c>
      <c r="AF7720" s="2">
        <v>5.6843418860808009E-14</v>
      </c>
      <c r="AG7720">
        <v>23.052737091383129</v>
      </c>
      <c r="AH7720">
        <v>23.174909370778789</v>
      </c>
      <c r="AI7720" s="3">
        <v>-0.122172279395663</v>
      </c>
      <c r="AJ7720">
        <v>23.052737091383129</v>
      </c>
      <c r="AK7720">
        <v>23.05273709138315</v>
      </c>
      <c r="AL7720" s="2">
        <v>-2.486899575160351E-14</v>
      </c>
      <c r="AM7720">
        <v>21</v>
      </c>
      <c r="AN7720">
        <v>21</v>
      </c>
      <c r="AO7720" s="2">
        <v>0</v>
      </c>
    </row>
    <row r="7721" spans="1:41" x14ac:dyDescent="0.25">
      <c r="A7721">
        <v>7720</v>
      </c>
      <c r="B7721">
        <v>3.2</v>
      </c>
      <c r="C7721">
        <v>0.5</v>
      </c>
      <c r="D7721">
        <v>0.5</v>
      </c>
      <c r="E7721" s="2">
        <v>0</v>
      </c>
      <c r="F7721">
        <v>21</v>
      </c>
      <c r="G7721">
        <v>21</v>
      </c>
      <c r="H7721" s="3">
        <f t="shared" si="120"/>
        <v>0</v>
      </c>
      <c r="I7721">
        <v>1250</v>
      </c>
      <c r="J7721">
        <v>1250</v>
      </c>
      <c r="K7721" s="2">
        <v>0</v>
      </c>
      <c r="L7721">
        <v>3281</v>
      </c>
      <c r="M7721">
        <v>3281</v>
      </c>
      <c r="N7721" s="2">
        <v>0</v>
      </c>
      <c r="O7721">
        <v>0</v>
      </c>
      <c r="P7721">
        <v>0</v>
      </c>
      <c r="Q7721" s="2">
        <v>0</v>
      </c>
      <c r="R7721">
        <v>23.23955945792509</v>
      </c>
      <c r="S7721">
        <v>23.239559457925111</v>
      </c>
      <c r="T7721" s="2">
        <v>-2.1316282072803009E-14</v>
      </c>
      <c r="U7721">
        <v>82.51979652</v>
      </c>
      <c r="V7721">
        <v>82.51979652</v>
      </c>
      <c r="W7721" s="2">
        <v>0</v>
      </c>
      <c r="X7721">
        <v>13.28</v>
      </c>
      <c r="Y7721">
        <v>13.28</v>
      </c>
      <c r="Z7721" s="2">
        <v>-1.7763568394002501E-15</v>
      </c>
      <c r="AA7721">
        <v>20</v>
      </c>
      <c r="AB7721">
        <v>20</v>
      </c>
      <c r="AC7721" s="2">
        <v>0</v>
      </c>
      <c r="AD7721">
        <v>425.00000000000011</v>
      </c>
      <c r="AE7721">
        <v>425.00000000000011</v>
      </c>
      <c r="AF7721" s="2">
        <v>5.6843418860808009E-14</v>
      </c>
      <c r="AG7721">
        <v>23.23955945792509</v>
      </c>
      <c r="AH7721">
        <v>23.361731737320749</v>
      </c>
      <c r="AI7721" s="3">
        <v>-0.12217227939565591</v>
      </c>
      <c r="AJ7721">
        <v>23.23955945792509</v>
      </c>
      <c r="AK7721">
        <v>23.239559457925111</v>
      </c>
      <c r="AL7721" s="2">
        <v>-2.1316282072803009E-14</v>
      </c>
      <c r="AM7721">
        <v>21</v>
      </c>
      <c r="AN7721">
        <v>21</v>
      </c>
      <c r="AO7721" s="2">
        <v>0</v>
      </c>
    </row>
    <row r="7722" spans="1:41" x14ac:dyDescent="0.25">
      <c r="A7722">
        <v>7721</v>
      </c>
      <c r="B7722">
        <v>3</v>
      </c>
      <c r="C7722">
        <v>0.5</v>
      </c>
      <c r="D7722">
        <v>0.5</v>
      </c>
      <c r="E7722" s="2">
        <v>0</v>
      </c>
      <c r="F7722">
        <v>21</v>
      </c>
      <c r="G7722">
        <v>21</v>
      </c>
      <c r="H7722" s="3">
        <f t="shared" si="120"/>
        <v>0</v>
      </c>
      <c r="I7722">
        <v>1250</v>
      </c>
      <c r="J7722">
        <v>1250</v>
      </c>
      <c r="K7722" s="2">
        <v>0</v>
      </c>
      <c r="L7722">
        <v>3315.0000000000009</v>
      </c>
      <c r="M7722">
        <v>3315.0000000000009</v>
      </c>
      <c r="N7722" s="2">
        <v>0</v>
      </c>
      <c r="O7722">
        <v>0</v>
      </c>
      <c r="P7722">
        <v>0</v>
      </c>
      <c r="Q7722" s="2">
        <v>0</v>
      </c>
      <c r="R7722">
        <v>22.998233335795511</v>
      </c>
      <c r="S7722">
        <v>22.99823333579554</v>
      </c>
      <c r="T7722" s="2">
        <v>-2.486899575160351E-14</v>
      </c>
      <c r="U7722">
        <v>7.1756344800000003</v>
      </c>
      <c r="V7722">
        <v>7.1756344800000003</v>
      </c>
      <c r="W7722" s="2">
        <v>0</v>
      </c>
      <c r="X7722">
        <v>13.2</v>
      </c>
      <c r="Y7722">
        <v>13.2</v>
      </c>
      <c r="Z7722" s="2">
        <v>0</v>
      </c>
      <c r="AA7722">
        <v>20</v>
      </c>
      <c r="AB7722">
        <v>20</v>
      </c>
      <c r="AC7722" s="2">
        <v>0</v>
      </c>
      <c r="AD7722">
        <v>425.00000000000011</v>
      </c>
      <c r="AE7722">
        <v>425.00000000000011</v>
      </c>
      <c r="AF7722" s="2">
        <v>5.6843418860808009E-14</v>
      </c>
      <c r="AG7722">
        <v>22.998233335795511</v>
      </c>
      <c r="AH7722">
        <v>23.120405615191171</v>
      </c>
      <c r="AI7722" s="3">
        <v>-0.1221722793956594</v>
      </c>
      <c r="AJ7722">
        <v>22.998233335795511</v>
      </c>
      <c r="AK7722">
        <v>22.99823333579554</v>
      </c>
      <c r="AL7722" s="2">
        <v>-2.486899575160351E-14</v>
      </c>
      <c r="AM7722">
        <v>21</v>
      </c>
      <c r="AN7722">
        <v>21</v>
      </c>
      <c r="AO7722" s="2">
        <v>0</v>
      </c>
    </row>
    <row r="7723" spans="1:41" x14ac:dyDescent="0.25">
      <c r="A7723">
        <v>7722</v>
      </c>
      <c r="B7723">
        <v>2.9</v>
      </c>
      <c r="C7723">
        <v>0</v>
      </c>
      <c r="D7723">
        <v>0</v>
      </c>
      <c r="E7723" s="2">
        <v>0</v>
      </c>
      <c r="F7723">
        <v>13.16</v>
      </c>
      <c r="G7723">
        <v>13.16</v>
      </c>
      <c r="H7723" s="3">
        <f t="shared" si="120"/>
        <v>0</v>
      </c>
      <c r="I7723">
        <v>0</v>
      </c>
      <c r="J7723">
        <v>0</v>
      </c>
      <c r="K7723" s="2">
        <v>0</v>
      </c>
      <c r="L7723">
        <v>0</v>
      </c>
      <c r="M7723">
        <v>0</v>
      </c>
      <c r="N7723" s="2">
        <v>0</v>
      </c>
      <c r="O7723">
        <v>0</v>
      </c>
      <c r="P7723">
        <v>0</v>
      </c>
      <c r="Q7723" s="2">
        <v>0</v>
      </c>
      <c r="R7723">
        <v>22.879581583221078</v>
      </c>
      <c r="S7723">
        <v>22.8795815832211</v>
      </c>
      <c r="T7723" s="2">
        <v>-2.1316282072803009E-14</v>
      </c>
      <c r="U7723">
        <v>0</v>
      </c>
      <c r="V7723">
        <v>0</v>
      </c>
      <c r="W7723" s="2">
        <v>0</v>
      </c>
      <c r="X7723">
        <v>13.16</v>
      </c>
      <c r="Y7723">
        <v>13.16</v>
      </c>
      <c r="Z7723" s="2">
        <v>0</v>
      </c>
      <c r="AA7723">
        <v>20</v>
      </c>
      <c r="AB7723">
        <v>20</v>
      </c>
      <c r="AC7723" s="2">
        <v>0</v>
      </c>
      <c r="AD7723">
        <v>0</v>
      </c>
      <c r="AE7723">
        <v>0</v>
      </c>
      <c r="AF7723" s="2">
        <v>0</v>
      </c>
      <c r="AG7723">
        <v>22.879581583221078</v>
      </c>
      <c r="AH7723">
        <v>23.00844485865505</v>
      </c>
      <c r="AI7723" s="3">
        <v>-0.12886327543397161</v>
      </c>
      <c r="AJ7723">
        <v>22.879581583221078</v>
      </c>
      <c r="AK7723">
        <v>22.8795815832211</v>
      </c>
      <c r="AL7723" s="2">
        <v>-2.1316282072803009E-14</v>
      </c>
      <c r="AM7723">
        <v>16</v>
      </c>
      <c r="AN7723">
        <v>16</v>
      </c>
      <c r="AO7723" s="2">
        <v>0</v>
      </c>
    </row>
    <row r="7724" spans="1:41" x14ac:dyDescent="0.25">
      <c r="A7724">
        <v>7723</v>
      </c>
      <c r="B7724">
        <v>2.9</v>
      </c>
      <c r="C7724">
        <v>0</v>
      </c>
      <c r="D7724">
        <v>0</v>
      </c>
      <c r="E7724" s="2">
        <v>0</v>
      </c>
      <c r="F7724">
        <v>13.16</v>
      </c>
      <c r="G7724">
        <v>13.16</v>
      </c>
      <c r="H7724" s="3">
        <f t="shared" si="120"/>
        <v>0</v>
      </c>
      <c r="I7724">
        <v>0</v>
      </c>
      <c r="J7724">
        <v>0</v>
      </c>
      <c r="K7724" s="2">
        <v>0</v>
      </c>
      <c r="L7724">
        <v>0</v>
      </c>
      <c r="M7724">
        <v>0</v>
      </c>
      <c r="N7724" s="2">
        <v>0</v>
      </c>
      <c r="O7724">
        <v>0</v>
      </c>
      <c r="P7724">
        <v>0</v>
      </c>
      <c r="Q7724" s="2">
        <v>0</v>
      </c>
      <c r="R7724">
        <v>22.761630302083798</v>
      </c>
      <c r="S7724">
        <v>22.76163030208382</v>
      </c>
      <c r="T7724" s="2">
        <v>-2.1316282072803009E-14</v>
      </c>
      <c r="U7724">
        <v>0</v>
      </c>
      <c r="V7724">
        <v>0</v>
      </c>
      <c r="W7724" s="2">
        <v>0</v>
      </c>
      <c r="X7724">
        <v>13.16</v>
      </c>
      <c r="Y7724">
        <v>13.16</v>
      </c>
      <c r="Z7724" s="2">
        <v>0</v>
      </c>
      <c r="AA7724">
        <v>20</v>
      </c>
      <c r="AB7724">
        <v>20</v>
      </c>
      <c r="AC7724" s="2">
        <v>0</v>
      </c>
      <c r="AD7724">
        <v>0</v>
      </c>
      <c r="AE7724">
        <v>0</v>
      </c>
      <c r="AF7724" s="2">
        <v>0</v>
      </c>
      <c r="AG7724">
        <v>22.761630302083798</v>
      </c>
      <c r="AH7724">
        <v>22.89049357751777</v>
      </c>
      <c r="AI7724" s="3">
        <v>-0.12886327543397161</v>
      </c>
      <c r="AJ7724">
        <v>22.761630302083798</v>
      </c>
      <c r="AK7724">
        <v>22.76163030208382</v>
      </c>
      <c r="AL7724" s="2">
        <v>-2.1316282072803009E-14</v>
      </c>
      <c r="AM7724">
        <v>16</v>
      </c>
      <c r="AN7724">
        <v>16</v>
      </c>
      <c r="AO7724" s="2">
        <v>0</v>
      </c>
    </row>
    <row r="7725" spans="1:41" x14ac:dyDescent="0.25">
      <c r="A7725">
        <v>7724</v>
      </c>
      <c r="B7725">
        <v>2.8</v>
      </c>
      <c r="C7725">
        <v>0</v>
      </c>
      <c r="D7725">
        <v>0</v>
      </c>
      <c r="E7725" s="2">
        <v>0</v>
      </c>
      <c r="F7725">
        <v>13.12</v>
      </c>
      <c r="G7725">
        <v>13.12</v>
      </c>
      <c r="H7725" s="3">
        <f t="shared" si="120"/>
        <v>0</v>
      </c>
      <c r="I7725">
        <v>0</v>
      </c>
      <c r="J7725">
        <v>0</v>
      </c>
      <c r="K7725" s="2">
        <v>0</v>
      </c>
      <c r="L7725">
        <v>0</v>
      </c>
      <c r="M7725">
        <v>0</v>
      </c>
      <c r="N7725" s="2">
        <v>0</v>
      </c>
      <c r="O7725">
        <v>0</v>
      </c>
      <c r="P7725">
        <v>0</v>
      </c>
      <c r="Q7725" s="2">
        <v>0</v>
      </c>
      <c r="R7725">
        <v>22.643784997971078</v>
      </c>
      <c r="S7725">
        <v>22.6437849979711</v>
      </c>
      <c r="T7725" s="2">
        <v>-2.486899575160351E-14</v>
      </c>
      <c r="U7725">
        <v>0</v>
      </c>
      <c r="V7725">
        <v>0</v>
      </c>
      <c r="W7725" s="2">
        <v>0</v>
      </c>
      <c r="X7725">
        <v>13.12</v>
      </c>
      <c r="Y7725">
        <v>13.12</v>
      </c>
      <c r="Z7725" s="2">
        <v>1.7763568394002501E-15</v>
      </c>
      <c r="AA7725">
        <v>20</v>
      </c>
      <c r="AB7725">
        <v>20</v>
      </c>
      <c r="AC7725" s="2">
        <v>0</v>
      </c>
      <c r="AD7725">
        <v>0</v>
      </c>
      <c r="AE7725">
        <v>0</v>
      </c>
      <c r="AF7725" s="2">
        <v>0</v>
      </c>
      <c r="AG7725">
        <v>22.643784997971078</v>
      </c>
      <c r="AH7725">
        <v>22.77264827340505</v>
      </c>
      <c r="AI7725" s="3">
        <v>-0.12886327543397511</v>
      </c>
      <c r="AJ7725">
        <v>22.643784997971078</v>
      </c>
      <c r="AK7725">
        <v>22.6437849979711</v>
      </c>
      <c r="AL7725" s="2">
        <v>-2.486899575160351E-14</v>
      </c>
      <c r="AM7725">
        <v>16</v>
      </c>
      <c r="AN7725">
        <v>16</v>
      </c>
      <c r="AO7725" s="2">
        <v>0</v>
      </c>
    </row>
    <row r="7726" spans="1:41" x14ac:dyDescent="0.25">
      <c r="A7726">
        <v>7725</v>
      </c>
      <c r="B7726">
        <v>2.6</v>
      </c>
      <c r="C7726">
        <v>0</v>
      </c>
      <c r="D7726">
        <v>0</v>
      </c>
      <c r="E7726" s="2">
        <v>0</v>
      </c>
      <c r="F7726">
        <v>13.04</v>
      </c>
      <c r="G7726">
        <v>13.04</v>
      </c>
      <c r="H7726" s="3">
        <f t="shared" si="120"/>
        <v>0</v>
      </c>
      <c r="I7726">
        <v>0</v>
      </c>
      <c r="J7726">
        <v>0</v>
      </c>
      <c r="K7726" s="2">
        <v>0</v>
      </c>
      <c r="L7726">
        <v>0</v>
      </c>
      <c r="M7726">
        <v>0</v>
      </c>
      <c r="N7726" s="2">
        <v>0</v>
      </c>
      <c r="O7726">
        <v>0</v>
      </c>
      <c r="P7726">
        <v>0</v>
      </c>
      <c r="Q7726" s="2">
        <v>0</v>
      </c>
      <c r="R7726">
        <v>22.525454686122291</v>
      </c>
      <c r="S7726">
        <v>22.525454686122309</v>
      </c>
      <c r="T7726" s="2">
        <v>-2.1316282072803009E-14</v>
      </c>
      <c r="U7726">
        <v>0</v>
      </c>
      <c r="V7726">
        <v>0</v>
      </c>
      <c r="W7726" s="2">
        <v>0</v>
      </c>
      <c r="X7726">
        <v>13.04</v>
      </c>
      <c r="Y7726">
        <v>13.04</v>
      </c>
      <c r="Z7726" s="2">
        <v>0</v>
      </c>
      <c r="AA7726">
        <v>20</v>
      </c>
      <c r="AB7726">
        <v>20</v>
      </c>
      <c r="AC7726" s="2">
        <v>0</v>
      </c>
      <c r="AD7726">
        <v>0</v>
      </c>
      <c r="AE7726">
        <v>0</v>
      </c>
      <c r="AF7726" s="2">
        <v>0</v>
      </c>
      <c r="AG7726">
        <v>22.525454686122291</v>
      </c>
      <c r="AH7726">
        <v>22.654317961556259</v>
      </c>
      <c r="AI7726" s="3">
        <v>-0.12886327543397161</v>
      </c>
      <c r="AJ7726">
        <v>22.525454686122291</v>
      </c>
      <c r="AK7726">
        <v>22.525454686122309</v>
      </c>
      <c r="AL7726" s="2">
        <v>-2.1316282072803009E-14</v>
      </c>
      <c r="AM7726">
        <v>16</v>
      </c>
      <c r="AN7726">
        <v>16</v>
      </c>
      <c r="AO7726" s="2">
        <v>0</v>
      </c>
    </row>
    <row r="7727" spans="1:41" x14ac:dyDescent="0.25">
      <c r="A7727">
        <v>7726</v>
      </c>
      <c r="B7727">
        <v>2.6</v>
      </c>
      <c r="C7727">
        <v>0</v>
      </c>
      <c r="D7727">
        <v>0</v>
      </c>
      <c r="E7727" s="2">
        <v>0</v>
      </c>
      <c r="F7727">
        <v>13.04</v>
      </c>
      <c r="G7727">
        <v>13.04</v>
      </c>
      <c r="H7727" s="3">
        <f t="shared" si="120"/>
        <v>0</v>
      </c>
      <c r="I7727">
        <v>0</v>
      </c>
      <c r="J7727">
        <v>0</v>
      </c>
      <c r="K7727" s="2">
        <v>0</v>
      </c>
      <c r="L7727">
        <v>0</v>
      </c>
      <c r="M7727">
        <v>0</v>
      </c>
      <c r="N7727" s="2">
        <v>0</v>
      </c>
      <c r="O7727">
        <v>0</v>
      </c>
      <c r="P7727">
        <v>0</v>
      </c>
      <c r="Q7727" s="2">
        <v>0</v>
      </c>
      <c r="R7727">
        <v>22.40782294805603</v>
      </c>
      <c r="S7727">
        <v>22.407822948056051</v>
      </c>
      <c r="T7727" s="2">
        <v>-2.1316282072803009E-14</v>
      </c>
      <c r="U7727">
        <v>0</v>
      </c>
      <c r="V7727">
        <v>0</v>
      </c>
      <c r="W7727" s="2">
        <v>0</v>
      </c>
      <c r="X7727">
        <v>13.04</v>
      </c>
      <c r="Y7727">
        <v>13.04</v>
      </c>
      <c r="Z7727" s="2">
        <v>0</v>
      </c>
      <c r="AA7727">
        <v>20</v>
      </c>
      <c r="AB7727">
        <v>20</v>
      </c>
      <c r="AC7727" s="2">
        <v>0</v>
      </c>
      <c r="AD7727">
        <v>0</v>
      </c>
      <c r="AE7727">
        <v>0</v>
      </c>
      <c r="AF7727" s="2">
        <v>0</v>
      </c>
      <c r="AG7727">
        <v>22.40782294805603</v>
      </c>
      <c r="AH7727">
        <v>22.536686223490001</v>
      </c>
      <c r="AI7727" s="3">
        <v>-0.12886327543397161</v>
      </c>
      <c r="AJ7727">
        <v>22.40782294805603</v>
      </c>
      <c r="AK7727">
        <v>22.407822948056051</v>
      </c>
      <c r="AL7727" s="2">
        <v>-2.1316282072803009E-14</v>
      </c>
      <c r="AM7727">
        <v>16</v>
      </c>
      <c r="AN7727">
        <v>16</v>
      </c>
      <c r="AO7727" s="2">
        <v>0</v>
      </c>
    </row>
    <row r="7728" spans="1:41" x14ac:dyDescent="0.25">
      <c r="A7728">
        <v>7727</v>
      </c>
      <c r="B7728">
        <v>2.2999999999999998</v>
      </c>
      <c r="C7728">
        <v>0</v>
      </c>
      <c r="D7728">
        <v>0</v>
      </c>
      <c r="E7728" s="2">
        <v>0</v>
      </c>
      <c r="F7728">
        <v>12.92</v>
      </c>
      <c r="G7728">
        <v>12.92</v>
      </c>
      <c r="H7728" s="3">
        <f t="shared" si="120"/>
        <v>0</v>
      </c>
      <c r="I7728">
        <v>0</v>
      </c>
      <c r="J7728">
        <v>0</v>
      </c>
      <c r="K7728" s="2">
        <v>0</v>
      </c>
      <c r="L7728">
        <v>0</v>
      </c>
      <c r="M7728">
        <v>0</v>
      </c>
      <c r="N7728" s="2">
        <v>0</v>
      </c>
      <c r="O7728">
        <v>0</v>
      </c>
      <c r="P7728">
        <v>0</v>
      </c>
      <c r="Q7728" s="2">
        <v>0</v>
      </c>
      <c r="R7728">
        <v>22.289114582331461</v>
      </c>
      <c r="S7728">
        <v>22.289114582331479</v>
      </c>
      <c r="T7728" s="2">
        <v>-2.1316282072803009E-14</v>
      </c>
      <c r="U7728">
        <v>0</v>
      </c>
      <c r="V7728">
        <v>0</v>
      </c>
      <c r="W7728" s="2">
        <v>0</v>
      </c>
      <c r="X7728">
        <v>12.92</v>
      </c>
      <c r="Y7728">
        <v>12.92</v>
      </c>
      <c r="Z7728" s="2">
        <v>1.7763568394002501E-15</v>
      </c>
      <c r="AA7728">
        <v>20</v>
      </c>
      <c r="AB7728">
        <v>20</v>
      </c>
      <c r="AC7728" s="2">
        <v>0</v>
      </c>
      <c r="AD7728">
        <v>0</v>
      </c>
      <c r="AE7728">
        <v>0</v>
      </c>
      <c r="AF7728" s="2">
        <v>0</v>
      </c>
      <c r="AG7728">
        <v>22.289114582331461</v>
      </c>
      <c r="AH7728">
        <v>22.417977857765429</v>
      </c>
      <c r="AI7728" s="3">
        <v>-0.12886327543397161</v>
      </c>
      <c r="AJ7728">
        <v>22.289114582331461</v>
      </c>
      <c r="AK7728">
        <v>22.289114582331479</v>
      </c>
      <c r="AL7728" s="2">
        <v>-2.1316282072803009E-14</v>
      </c>
      <c r="AM7728">
        <v>16</v>
      </c>
      <c r="AN7728">
        <v>16</v>
      </c>
      <c r="AO7728" s="2">
        <v>0</v>
      </c>
    </row>
    <row r="7729" spans="1:41" x14ac:dyDescent="0.25">
      <c r="A7729">
        <v>7728</v>
      </c>
      <c r="B7729">
        <v>1.3</v>
      </c>
      <c r="C7729">
        <v>0</v>
      </c>
      <c r="D7729">
        <v>0</v>
      </c>
      <c r="E7729" s="2">
        <v>0</v>
      </c>
      <c r="F7729">
        <v>12.52</v>
      </c>
      <c r="G7729">
        <v>12.52</v>
      </c>
      <c r="H7729" s="3">
        <f t="shared" si="120"/>
        <v>0</v>
      </c>
      <c r="I7729">
        <v>0</v>
      </c>
      <c r="J7729">
        <v>0</v>
      </c>
      <c r="K7729" s="2">
        <v>0</v>
      </c>
      <c r="L7729">
        <v>0</v>
      </c>
      <c r="M7729">
        <v>0</v>
      </c>
      <c r="N7729" s="2">
        <v>0</v>
      </c>
      <c r="O7729">
        <v>0</v>
      </c>
      <c r="P7729">
        <v>0</v>
      </c>
      <c r="Q7729" s="2">
        <v>0</v>
      </c>
      <c r="R7729">
        <v>22.165203431108839</v>
      </c>
      <c r="S7729">
        <v>22.165203431108861</v>
      </c>
      <c r="T7729" s="2">
        <v>-2.1316282072803009E-14</v>
      </c>
      <c r="U7729">
        <v>0</v>
      </c>
      <c r="V7729">
        <v>0</v>
      </c>
      <c r="W7729" s="2">
        <v>0</v>
      </c>
      <c r="X7729">
        <v>12.52</v>
      </c>
      <c r="Y7729">
        <v>12.52</v>
      </c>
      <c r="Z7729" s="2">
        <v>0</v>
      </c>
      <c r="AA7729">
        <v>20</v>
      </c>
      <c r="AB7729">
        <v>20</v>
      </c>
      <c r="AC7729" s="2">
        <v>0</v>
      </c>
      <c r="AD7729">
        <v>0</v>
      </c>
      <c r="AE7729">
        <v>0</v>
      </c>
      <c r="AF7729" s="2">
        <v>0</v>
      </c>
      <c r="AG7729">
        <v>22.165203431108839</v>
      </c>
      <c r="AH7729">
        <v>22.294066706542811</v>
      </c>
      <c r="AI7729" s="3">
        <v>-0.12886327543397161</v>
      </c>
      <c r="AJ7729">
        <v>22.165203431108839</v>
      </c>
      <c r="AK7729">
        <v>22.165203431108861</v>
      </c>
      <c r="AL7729" s="2">
        <v>-2.1316282072803009E-14</v>
      </c>
      <c r="AM7729">
        <v>16</v>
      </c>
      <c r="AN7729">
        <v>16</v>
      </c>
      <c r="AO7729" s="2">
        <v>0</v>
      </c>
    </row>
    <row r="7730" spans="1:41" x14ac:dyDescent="0.25">
      <c r="A7730">
        <v>7729</v>
      </c>
      <c r="B7730">
        <v>0.6</v>
      </c>
      <c r="C7730">
        <v>0</v>
      </c>
      <c r="D7730">
        <v>0</v>
      </c>
      <c r="E7730" s="2">
        <v>0</v>
      </c>
      <c r="F7730">
        <v>12.24</v>
      </c>
      <c r="G7730">
        <v>12.24</v>
      </c>
      <c r="H7730" s="3">
        <f t="shared" si="120"/>
        <v>0</v>
      </c>
      <c r="I7730">
        <v>0</v>
      </c>
      <c r="J7730">
        <v>0</v>
      </c>
      <c r="K7730" s="2">
        <v>0</v>
      </c>
      <c r="L7730">
        <v>0</v>
      </c>
      <c r="M7730">
        <v>0</v>
      </c>
      <c r="N7730" s="2">
        <v>0</v>
      </c>
      <c r="O7730">
        <v>0</v>
      </c>
      <c r="P7730">
        <v>0</v>
      </c>
      <c r="Q7730" s="2">
        <v>0</v>
      </c>
      <c r="R7730">
        <v>22.037891286853451</v>
      </c>
      <c r="S7730">
        <v>22.037891286853469</v>
      </c>
      <c r="T7730" s="2">
        <v>-1.7763568394002501E-14</v>
      </c>
      <c r="U7730">
        <v>0</v>
      </c>
      <c r="V7730">
        <v>0</v>
      </c>
      <c r="W7730" s="2">
        <v>0</v>
      </c>
      <c r="X7730">
        <v>12.24</v>
      </c>
      <c r="Y7730">
        <v>12.24</v>
      </c>
      <c r="Z7730" s="2">
        <v>1.7763568394002501E-15</v>
      </c>
      <c r="AA7730">
        <v>20</v>
      </c>
      <c r="AB7730">
        <v>20</v>
      </c>
      <c r="AC7730" s="2">
        <v>0</v>
      </c>
      <c r="AD7730">
        <v>0</v>
      </c>
      <c r="AE7730">
        <v>0</v>
      </c>
      <c r="AF7730" s="2">
        <v>0</v>
      </c>
      <c r="AG7730">
        <v>22.037891286853451</v>
      </c>
      <c r="AH7730">
        <v>22.166754562287419</v>
      </c>
      <c r="AI7730" s="3">
        <v>-0.12886327543397161</v>
      </c>
      <c r="AJ7730">
        <v>22.037891286853451</v>
      </c>
      <c r="AK7730">
        <v>22.037891286853469</v>
      </c>
      <c r="AL7730" s="2">
        <v>-1.7763568394002501E-14</v>
      </c>
      <c r="AM7730">
        <v>16</v>
      </c>
      <c r="AN7730">
        <v>16</v>
      </c>
      <c r="AO7730" s="2">
        <v>0</v>
      </c>
    </row>
    <row r="7731" spans="1:41" x14ac:dyDescent="0.25">
      <c r="A7731">
        <v>7730</v>
      </c>
      <c r="B7731">
        <v>-0.4</v>
      </c>
      <c r="C7731">
        <v>0</v>
      </c>
      <c r="D7731">
        <v>0</v>
      </c>
      <c r="E7731" s="2">
        <v>0</v>
      </c>
      <c r="F7731">
        <v>11.84</v>
      </c>
      <c r="G7731">
        <v>11.84</v>
      </c>
      <c r="H7731" s="3">
        <f t="shared" si="120"/>
        <v>0</v>
      </c>
      <c r="I7731">
        <v>0</v>
      </c>
      <c r="J7731">
        <v>0</v>
      </c>
      <c r="K7731" s="2">
        <v>0</v>
      </c>
      <c r="L7731">
        <v>0</v>
      </c>
      <c r="M7731">
        <v>0</v>
      </c>
      <c r="N7731" s="2">
        <v>0</v>
      </c>
      <c r="O7731">
        <v>0</v>
      </c>
      <c r="P7731">
        <v>0</v>
      </c>
      <c r="Q7731" s="2">
        <v>0</v>
      </c>
      <c r="R7731">
        <v>21.905427150290851</v>
      </c>
      <c r="S7731">
        <v>21.905427150290869</v>
      </c>
      <c r="T7731" s="2">
        <v>-1.7763568394002501E-14</v>
      </c>
      <c r="U7731">
        <v>0</v>
      </c>
      <c r="V7731">
        <v>0</v>
      </c>
      <c r="W7731" s="2">
        <v>0</v>
      </c>
      <c r="X7731">
        <v>11.84</v>
      </c>
      <c r="Y7731">
        <v>11.84</v>
      </c>
      <c r="Z7731" s="2">
        <v>1.7763568394002501E-15</v>
      </c>
      <c r="AA7731">
        <v>20</v>
      </c>
      <c r="AB7731">
        <v>20</v>
      </c>
      <c r="AC7731" s="2">
        <v>0</v>
      </c>
      <c r="AD7731">
        <v>0</v>
      </c>
      <c r="AE7731">
        <v>0</v>
      </c>
      <c r="AF7731" s="2">
        <v>0</v>
      </c>
      <c r="AG7731">
        <v>21.905427150290851</v>
      </c>
      <c r="AH7731">
        <v>22.034290425724819</v>
      </c>
      <c r="AI7731" s="3">
        <v>-0.128863275433968</v>
      </c>
      <c r="AJ7731">
        <v>21.905427150290851</v>
      </c>
      <c r="AK7731">
        <v>21.905427150290869</v>
      </c>
      <c r="AL7731" s="2">
        <v>-1.7763568394002501E-14</v>
      </c>
      <c r="AM7731">
        <v>16</v>
      </c>
      <c r="AN7731">
        <v>16</v>
      </c>
      <c r="AO7731" s="2">
        <v>0</v>
      </c>
    </row>
    <row r="7732" spans="1:41" x14ac:dyDescent="0.25">
      <c r="A7732">
        <v>7731</v>
      </c>
      <c r="B7732">
        <v>-1.2</v>
      </c>
      <c r="C7732">
        <v>0</v>
      </c>
      <c r="D7732">
        <v>0</v>
      </c>
      <c r="E7732" s="2">
        <v>0</v>
      </c>
      <c r="F7732">
        <v>11.52</v>
      </c>
      <c r="G7732">
        <v>11.52</v>
      </c>
      <c r="H7732" s="3">
        <f t="shared" si="120"/>
        <v>0</v>
      </c>
      <c r="I7732">
        <v>0</v>
      </c>
      <c r="J7732">
        <v>0</v>
      </c>
      <c r="K7732" s="2">
        <v>0</v>
      </c>
      <c r="L7732">
        <v>0</v>
      </c>
      <c r="M7732">
        <v>0</v>
      </c>
      <c r="N7732" s="2">
        <v>0</v>
      </c>
      <c r="O7732">
        <v>0</v>
      </c>
      <c r="P7732">
        <v>0</v>
      </c>
      <c r="Q7732" s="2">
        <v>0</v>
      </c>
      <c r="R7732">
        <v>21.76902215490848</v>
      </c>
      <c r="S7732">
        <v>21.769022154908502</v>
      </c>
      <c r="T7732" s="2">
        <v>-1.7763568394002501E-14</v>
      </c>
      <c r="U7732">
        <v>0</v>
      </c>
      <c r="V7732">
        <v>0</v>
      </c>
      <c r="W7732" s="2">
        <v>0</v>
      </c>
      <c r="X7732">
        <v>11.52</v>
      </c>
      <c r="Y7732">
        <v>11.52</v>
      </c>
      <c r="Z7732" s="2">
        <v>0</v>
      </c>
      <c r="AA7732">
        <v>20</v>
      </c>
      <c r="AB7732">
        <v>20</v>
      </c>
      <c r="AC7732" s="2">
        <v>0</v>
      </c>
      <c r="AD7732">
        <v>0</v>
      </c>
      <c r="AE7732">
        <v>0</v>
      </c>
      <c r="AF7732" s="2">
        <v>0</v>
      </c>
      <c r="AG7732">
        <v>21.76902215490848</v>
      </c>
      <c r="AH7732">
        <v>21.897885430342448</v>
      </c>
      <c r="AI7732" s="3">
        <v>-0.12886327543397161</v>
      </c>
      <c r="AJ7732">
        <v>21.76902215490848</v>
      </c>
      <c r="AK7732">
        <v>21.769022154908502</v>
      </c>
      <c r="AL7732" s="2">
        <v>-1.7763568394002501E-14</v>
      </c>
      <c r="AM7732">
        <v>16</v>
      </c>
      <c r="AN7732">
        <v>16</v>
      </c>
      <c r="AO7732" s="2">
        <v>0</v>
      </c>
    </row>
    <row r="7733" spans="1:41" x14ac:dyDescent="0.25">
      <c r="A7733">
        <v>7732</v>
      </c>
      <c r="B7733">
        <v>-1.5</v>
      </c>
      <c r="C7733">
        <v>0</v>
      </c>
      <c r="D7733">
        <v>0</v>
      </c>
      <c r="E7733" s="2">
        <v>0</v>
      </c>
      <c r="F7733">
        <v>11.4</v>
      </c>
      <c r="G7733">
        <v>11.4</v>
      </c>
      <c r="H7733" s="3">
        <f t="shared" si="120"/>
        <v>0</v>
      </c>
      <c r="I7733">
        <v>0</v>
      </c>
      <c r="J7733">
        <v>0</v>
      </c>
      <c r="K7733" s="2">
        <v>0</v>
      </c>
      <c r="L7733">
        <v>0</v>
      </c>
      <c r="M7733">
        <v>0</v>
      </c>
      <c r="N7733" s="2">
        <v>0</v>
      </c>
      <c r="O7733">
        <v>0</v>
      </c>
      <c r="P7733">
        <v>0</v>
      </c>
      <c r="Q7733" s="2">
        <v>0</v>
      </c>
      <c r="R7733">
        <v>21.631651361503661</v>
      </c>
      <c r="S7733">
        <v>21.631651361503689</v>
      </c>
      <c r="T7733" s="2">
        <v>-2.486899575160351E-14</v>
      </c>
      <c r="U7733">
        <v>0</v>
      </c>
      <c r="V7733">
        <v>0</v>
      </c>
      <c r="W7733" s="2">
        <v>0</v>
      </c>
      <c r="X7733">
        <v>11.4</v>
      </c>
      <c r="Y7733">
        <v>11.4</v>
      </c>
      <c r="Z7733" s="2">
        <v>0</v>
      </c>
      <c r="AA7733">
        <v>20</v>
      </c>
      <c r="AB7733">
        <v>20</v>
      </c>
      <c r="AC7733" s="2">
        <v>0</v>
      </c>
      <c r="AD7733">
        <v>0</v>
      </c>
      <c r="AE7733">
        <v>0</v>
      </c>
      <c r="AF7733" s="2">
        <v>0</v>
      </c>
      <c r="AG7733">
        <v>21.631651361503661</v>
      </c>
      <c r="AH7733">
        <v>21.760514636937639</v>
      </c>
      <c r="AI7733" s="3">
        <v>-0.12886327543397511</v>
      </c>
      <c r="AJ7733">
        <v>21.631651361503661</v>
      </c>
      <c r="AK7733">
        <v>21.631651361503689</v>
      </c>
      <c r="AL7733" s="2">
        <v>-2.486899575160351E-14</v>
      </c>
      <c r="AM7733">
        <v>16</v>
      </c>
      <c r="AN7733">
        <v>16</v>
      </c>
      <c r="AO7733" s="2">
        <v>0</v>
      </c>
    </row>
    <row r="7734" spans="1:41" x14ac:dyDescent="0.25">
      <c r="A7734">
        <v>7733</v>
      </c>
      <c r="B7734">
        <v>-1.6</v>
      </c>
      <c r="C7734">
        <v>0</v>
      </c>
      <c r="D7734">
        <v>0</v>
      </c>
      <c r="E7734" s="2">
        <v>0</v>
      </c>
      <c r="F7734">
        <v>11.36</v>
      </c>
      <c r="G7734">
        <v>11.36</v>
      </c>
      <c r="H7734" s="3">
        <f t="shared" si="120"/>
        <v>0</v>
      </c>
      <c r="I7734">
        <v>0</v>
      </c>
      <c r="J7734">
        <v>0</v>
      </c>
      <c r="K7734" s="2">
        <v>0</v>
      </c>
      <c r="L7734">
        <v>0</v>
      </c>
      <c r="M7734">
        <v>0</v>
      </c>
      <c r="N7734" s="2">
        <v>0</v>
      </c>
      <c r="O7734">
        <v>0</v>
      </c>
      <c r="P7734">
        <v>0</v>
      </c>
      <c r="Q7734" s="2">
        <v>0</v>
      </c>
      <c r="R7734">
        <v>21.494501189984291</v>
      </c>
      <c r="S7734">
        <v>21.494501189984319</v>
      </c>
      <c r="T7734" s="2">
        <v>-2.486899575160351E-14</v>
      </c>
      <c r="U7734">
        <v>0</v>
      </c>
      <c r="V7734">
        <v>0</v>
      </c>
      <c r="W7734" s="2">
        <v>0</v>
      </c>
      <c r="X7734">
        <v>11.36</v>
      </c>
      <c r="Y7734">
        <v>11.36</v>
      </c>
      <c r="Z7734" s="2">
        <v>-1.7763568394002501E-15</v>
      </c>
      <c r="AA7734">
        <v>20</v>
      </c>
      <c r="AB7734">
        <v>20</v>
      </c>
      <c r="AC7734" s="2">
        <v>0</v>
      </c>
      <c r="AD7734">
        <v>0</v>
      </c>
      <c r="AE7734">
        <v>0</v>
      </c>
      <c r="AF7734" s="2">
        <v>0</v>
      </c>
      <c r="AG7734">
        <v>21.494501189984291</v>
      </c>
      <c r="AH7734">
        <v>21.62336446541827</v>
      </c>
      <c r="AI7734" s="3">
        <v>-0.12886327543397511</v>
      </c>
      <c r="AJ7734">
        <v>21.494501189984291</v>
      </c>
      <c r="AK7734">
        <v>21.494501189984319</v>
      </c>
      <c r="AL7734" s="2">
        <v>-2.486899575160351E-14</v>
      </c>
      <c r="AM7734">
        <v>16</v>
      </c>
      <c r="AN7734">
        <v>16</v>
      </c>
      <c r="AO7734" s="2">
        <v>0</v>
      </c>
    </row>
    <row r="7735" spans="1:41" x14ac:dyDescent="0.25">
      <c r="A7735">
        <v>7734</v>
      </c>
      <c r="B7735">
        <v>-2</v>
      </c>
      <c r="C7735">
        <v>0</v>
      </c>
      <c r="D7735">
        <v>0</v>
      </c>
      <c r="E7735" s="2">
        <v>0</v>
      </c>
      <c r="F7735">
        <v>11.2</v>
      </c>
      <c r="G7735">
        <v>11.2</v>
      </c>
      <c r="H7735" s="3">
        <f t="shared" si="120"/>
        <v>0</v>
      </c>
      <c r="I7735">
        <v>0</v>
      </c>
      <c r="J7735">
        <v>0</v>
      </c>
      <c r="K7735" s="2">
        <v>0</v>
      </c>
      <c r="L7735">
        <v>0</v>
      </c>
      <c r="M7735">
        <v>0</v>
      </c>
      <c r="N7735" s="2">
        <v>0</v>
      </c>
      <c r="O7735">
        <v>0</v>
      </c>
      <c r="P7735">
        <v>0</v>
      </c>
      <c r="Q7735" s="2">
        <v>0</v>
      </c>
      <c r="R7735">
        <v>21.355799260542121</v>
      </c>
      <c r="S7735">
        <v>21.355799260542149</v>
      </c>
      <c r="T7735" s="2">
        <v>-2.486899575160351E-14</v>
      </c>
      <c r="U7735">
        <v>0</v>
      </c>
      <c r="V7735">
        <v>0</v>
      </c>
      <c r="W7735" s="2">
        <v>0</v>
      </c>
      <c r="X7735">
        <v>11.2</v>
      </c>
      <c r="Y7735">
        <v>11.2</v>
      </c>
      <c r="Z7735" s="2">
        <v>0</v>
      </c>
      <c r="AA7735">
        <v>20</v>
      </c>
      <c r="AB7735">
        <v>20</v>
      </c>
      <c r="AC7735" s="2">
        <v>0</v>
      </c>
      <c r="AD7735">
        <v>0</v>
      </c>
      <c r="AE7735">
        <v>0</v>
      </c>
      <c r="AF7735" s="2">
        <v>0</v>
      </c>
      <c r="AG7735">
        <v>21.355799260542121</v>
      </c>
      <c r="AH7735">
        <v>21.484662535976099</v>
      </c>
      <c r="AI7735" s="3">
        <v>-0.12886327543397511</v>
      </c>
      <c r="AJ7735">
        <v>21.355799260542121</v>
      </c>
      <c r="AK7735">
        <v>21.355799260542149</v>
      </c>
      <c r="AL7735" s="2">
        <v>-2.486899575160351E-14</v>
      </c>
      <c r="AM7735">
        <v>16</v>
      </c>
      <c r="AN7735">
        <v>16</v>
      </c>
      <c r="AO7735" s="2">
        <v>0</v>
      </c>
    </row>
    <row r="7736" spans="1:41" x14ac:dyDescent="0.25">
      <c r="A7736">
        <v>7735</v>
      </c>
      <c r="B7736">
        <v>-2.1</v>
      </c>
      <c r="C7736">
        <v>0</v>
      </c>
      <c r="D7736">
        <v>0</v>
      </c>
      <c r="E7736" s="2">
        <v>0</v>
      </c>
      <c r="F7736">
        <v>11.16</v>
      </c>
      <c r="G7736">
        <v>11.16</v>
      </c>
      <c r="H7736" s="3">
        <f t="shared" si="120"/>
        <v>0</v>
      </c>
      <c r="I7736">
        <v>0</v>
      </c>
      <c r="J7736">
        <v>0</v>
      </c>
      <c r="K7736" s="2">
        <v>0</v>
      </c>
      <c r="L7736">
        <v>0</v>
      </c>
      <c r="M7736">
        <v>0</v>
      </c>
      <c r="N7736" s="2">
        <v>0</v>
      </c>
      <c r="O7736">
        <v>0</v>
      </c>
      <c r="P7736">
        <v>0</v>
      </c>
      <c r="Q7736" s="2">
        <v>0</v>
      </c>
      <c r="R7736">
        <v>21.217325811468331</v>
      </c>
      <c r="S7736">
        <v>21.217325811468349</v>
      </c>
      <c r="T7736" s="2">
        <v>-2.1316282072803009E-14</v>
      </c>
      <c r="U7736">
        <v>0</v>
      </c>
      <c r="V7736">
        <v>0</v>
      </c>
      <c r="W7736" s="2">
        <v>0</v>
      </c>
      <c r="X7736">
        <v>11.16</v>
      </c>
      <c r="Y7736">
        <v>11.16</v>
      </c>
      <c r="Z7736" s="2">
        <v>0</v>
      </c>
      <c r="AA7736">
        <v>20</v>
      </c>
      <c r="AB7736">
        <v>20</v>
      </c>
      <c r="AC7736" s="2">
        <v>0</v>
      </c>
      <c r="AD7736">
        <v>0</v>
      </c>
      <c r="AE7736">
        <v>0</v>
      </c>
      <c r="AF7736" s="2">
        <v>0</v>
      </c>
      <c r="AG7736">
        <v>21.217325811468331</v>
      </c>
      <c r="AH7736">
        <v>21.346189086902299</v>
      </c>
      <c r="AI7736" s="3">
        <v>-0.12886327543397161</v>
      </c>
      <c r="AJ7736">
        <v>21.217325811468331</v>
      </c>
      <c r="AK7736">
        <v>21.217325811468349</v>
      </c>
      <c r="AL7736" s="2">
        <v>-2.1316282072803009E-14</v>
      </c>
      <c r="AM7736">
        <v>16</v>
      </c>
      <c r="AN7736">
        <v>16</v>
      </c>
      <c r="AO7736" s="2">
        <v>0</v>
      </c>
    </row>
    <row r="7737" spans="1:41" x14ac:dyDescent="0.25">
      <c r="A7737">
        <v>7736</v>
      </c>
      <c r="B7737">
        <v>-2.6</v>
      </c>
      <c r="C7737">
        <v>0</v>
      </c>
      <c r="D7737">
        <v>0</v>
      </c>
      <c r="E7737" s="2">
        <v>0</v>
      </c>
      <c r="F7737">
        <v>10.96</v>
      </c>
      <c r="G7737">
        <v>10.96</v>
      </c>
      <c r="H7737" s="3">
        <f t="shared" si="120"/>
        <v>0</v>
      </c>
      <c r="I7737">
        <v>0</v>
      </c>
      <c r="J7737">
        <v>0</v>
      </c>
      <c r="K7737" s="2">
        <v>0</v>
      </c>
      <c r="L7737">
        <v>0</v>
      </c>
      <c r="M7737">
        <v>0</v>
      </c>
      <c r="N7737" s="2">
        <v>0</v>
      </c>
      <c r="O7737">
        <v>0</v>
      </c>
      <c r="P7737">
        <v>0</v>
      </c>
      <c r="Q7737" s="2">
        <v>0</v>
      </c>
      <c r="R7737">
        <v>21.078567408970621</v>
      </c>
      <c r="S7737">
        <v>21.078567408970638</v>
      </c>
      <c r="T7737" s="2">
        <v>-1.7763568394002501E-14</v>
      </c>
      <c r="U7737">
        <v>14.351268960000001</v>
      </c>
      <c r="V7737">
        <v>14.351268960000001</v>
      </c>
      <c r="W7737" s="2">
        <v>0</v>
      </c>
      <c r="X7737">
        <v>10.96</v>
      </c>
      <c r="Y7737">
        <v>10.96</v>
      </c>
      <c r="Z7737" s="2">
        <v>0</v>
      </c>
      <c r="AA7737">
        <v>20</v>
      </c>
      <c r="AB7737">
        <v>20</v>
      </c>
      <c r="AC7737" s="2">
        <v>0</v>
      </c>
      <c r="AD7737">
        <v>0</v>
      </c>
      <c r="AE7737">
        <v>0</v>
      </c>
      <c r="AF7737" s="2">
        <v>0</v>
      </c>
      <c r="AG7737">
        <v>21.078567408970621</v>
      </c>
      <c r="AH7737">
        <v>21.207430684404589</v>
      </c>
      <c r="AI7737" s="3">
        <v>-0.128863275433968</v>
      </c>
      <c r="AJ7737">
        <v>21.078567408970621</v>
      </c>
      <c r="AK7737">
        <v>21.078567408970638</v>
      </c>
      <c r="AL7737" s="2">
        <v>-1.7763568394002501E-14</v>
      </c>
      <c r="AM7737">
        <v>16</v>
      </c>
      <c r="AN7737">
        <v>16</v>
      </c>
      <c r="AO7737" s="2">
        <v>0</v>
      </c>
    </row>
    <row r="7738" spans="1:41" x14ac:dyDescent="0.25">
      <c r="A7738">
        <v>7737</v>
      </c>
      <c r="B7738">
        <v>-2.6</v>
      </c>
      <c r="C7738">
        <v>0.5</v>
      </c>
      <c r="D7738">
        <v>0.5</v>
      </c>
      <c r="E7738" s="2">
        <v>0</v>
      </c>
      <c r="F7738">
        <v>21</v>
      </c>
      <c r="G7738">
        <v>21</v>
      </c>
      <c r="H7738" s="3">
        <f t="shared" si="120"/>
        <v>0</v>
      </c>
      <c r="I7738">
        <v>1250</v>
      </c>
      <c r="J7738">
        <v>1250</v>
      </c>
      <c r="K7738" s="2">
        <v>0</v>
      </c>
      <c r="L7738">
        <v>4267</v>
      </c>
      <c r="M7738">
        <v>4267</v>
      </c>
      <c r="N7738" s="2">
        <v>0</v>
      </c>
      <c r="O7738">
        <v>0</v>
      </c>
      <c r="P7738">
        <v>0</v>
      </c>
      <c r="Q7738" s="2">
        <v>0</v>
      </c>
      <c r="R7738">
        <v>21.35838964090518</v>
      </c>
      <c r="S7738">
        <v>21.358389640905202</v>
      </c>
      <c r="T7738" s="2">
        <v>-1.7763568394002501E-14</v>
      </c>
      <c r="U7738">
        <v>179.98883154000001</v>
      </c>
      <c r="V7738">
        <v>179.98883154000001</v>
      </c>
      <c r="W7738" s="2">
        <v>0</v>
      </c>
      <c r="X7738">
        <v>10.96</v>
      </c>
      <c r="Y7738">
        <v>10.96</v>
      </c>
      <c r="Z7738" s="2">
        <v>0</v>
      </c>
      <c r="AA7738">
        <v>20</v>
      </c>
      <c r="AB7738">
        <v>20</v>
      </c>
      <c r="AC7738" s="2">
        <v>0</v>
      </c>
      <c r="AD7738">
        <v>425.00000000000011</v>
      </c>
      <c r="AE7738">
        <v>425.00000000000011</v>
      </c>
      <c r="AF7738" s="2">
        <v>5.6843418860808009E-14</v>
      </c>
      <c r="AG7738">
        <v>21.35838964090518</v>
      </c>
      <c r="AH7738">
        <v>21.48056192030084</v>
      </c>
      <c r="AI7738" s="3">
        <v>-0.12217227939565591</v>
      </c>
      <c r="AJ7738">
        <v>21.35838964090518</v>
      </c>
      <c r="AK7738">
        <v>21.358389640905202</v>
      </c>
      <c r="AL7738" s="2">
        <v>-1.7763568394002501E-14</v>
      </c>
      <c r="AM7738">
        <v>21</v>
      </c>
      <c r="AN7738">
        <v>21</v>
      </c>
      <c r="AO7738" s="2">
        <v>0</v>
      </c>
    </row>
    <row r="7739" spans="1:41" x14ac:dyDescent="0.25">
      <c r="A7739">
        <v>7738</v>
      </c>
      <c r="B7739">
        <v>-2.1</v>
      </c>
      <c r="C7739">
        <v>0.5</v>
      </c>
      <c r="D7739">
        <v>0.5</v>
      </c>
      <c r="E7739" s="2">
        <v>0</v>
      </c>
      <c r="F7739">
        <v>21</v>
      </c>
      <c r="G7739">
        <v>21</v>
      </c>
      <c r="H7739" s="3">
        <f t="shared" si="120"/>
        <v>0</v>
      </c>
      <c r="I7739">
        <v>1250</v>
      </c>
      <c r="J7739">
        <v>1250</v>
      </c>
      <c r="K7739" s="2">
        <v>0</v>
      </c>
      <c r="L7739">
        <v>4182.0000000000009</v>
      </c>
      <c r="M7739">
        <v>4182.0000000000009</v>
      </c>
      <c r="N7739" s="2">
        <v>0</v>
      </c>
      <c r="O7739">
        <v>0</v>
      </c>
      <c r="P7739">
        <v>0</v>
      </c>
      <c r="Q7739" s="2">
        <v>0</v>
      </c>
      <c r="R7739">
        <v>21.644347659809291</v>
      </c>
      <c r="S7739">
        <v>21.644347659809309</v>
      </c>
      <c r="T7739" s="2">
        <v>-1.7763568394002501E-14</v>
      </c>
      <c r="U7739">
        <v>339.04872918000001</v>
      </c>
      <c r="V7739">
        <v>339.04872918000001</v>
      </c>
      <c r="W7739" s="2">
        <v>0</v>
      </c>
      <c r="X7739">
        <v>11.16</v>
      </c>
      <c r="Y7739">
        <v>11.16</v>
      </c>
      <c r="Z7739" s="2">
        <v>0</v>
      </c>
      <c r="AA7739">
        <v>20</v>
      </c>
      <c r="AB7739">
        <v>20</v>
      </c>
      <c r="AC7739" s="2">
        <v>0</v>
      </c>
      <c r="AD7739">
        <v>425.00000000000011</v>
      </c>
      <c r="AE7739">
        <v>425.00000000000011</v>
      </c>
      <c r="AF7739" s="2">
        <v>5.6843418860808009E-14</v>
      </c>
      <c r="AG7739">
        <v>21.644347659809291</v>
      </c>
      <c r="AH7739">
        <v>21.76651993920494</v>
      </c>
      <c r="AI7739" s="3">
        <v>-0.1221722793956523</v>
      </c>
      <c r="AJ7739">
        <v>21.644347659809291</v>
      </c>
      <c r="AK7739">
        <v>21.644347659809309</v>
      </c>
      <c r="AL7739" s="2">
        <v>-1.7763568394002501E-14</v>
      </c>
      <c r="AM7739">
        <v>21</v>
      </c>
      <c r="AN7739">
        <v>21</v>
      </c>
      <c r="AO7739" s="2">
        <v>0</v>
      </c>
    </row>
    <row r="7740" spans="1:41" x14ac:dyDescent="0.25">
      <c r="A7740">
        <v>7739</v>
      </c>
      <c r="B7740">
        <v>-1.4</v>
      </c>
      <c r="C7740">
        <v>0.5</v>
      </c>
      <c r="D7740">
        <v>0.5</v>
      </c>
      <c r="E7740" s="2">
        <v>0</v>
      </c>
      <c r="F7740">
        <v>21</v>
      </c>
      <c r="G7740">
        <v>21</v>
      </c>
      <c r="H7740" s="3">
        <f t="shared" si="120"/>
        <v>0</v>
      </c>
      <c r="I7740">
        <v>1250</v>
      </c>
      <c r="J7740">
        <v>1250</v>
      </c>
      <c r="K7740" s="2">
        <v>0</v>
      </c>
      <c r="L7740">
        <v>4063.0000000000009</v>
      </c>
      <c r="M7740">
        <v>4063.0000000000009</v>
      </c>
      <c r="N7740" s="2">
        <v>-4.5474735088646412E-13</v>
      </c>
      <c r="O7740">
        <v>0</v>
      </c>
      <c r="P7740">
        <v>0</v>
      </c>
      <c r="Q7740" s="2">
        <v>0</v>
      </c>
      <c r="R7740">
        <v>21.92822214295003</v>
      </c>
      <c r="S7740">
        <v>21.928222142950059</v>
      </c>
      <c r="T7740" s="2">
        <v>-2.486899575160351E-14</v>
      </c>
      <c r="U7740">
        <v>424.55837339999999</v>
      </c>
      <c r="V7740">
        <v>424.55837339999999</v>
      </c>
      <c r="W7740" s="2">
        <v>0</v>
      </c>
      <c r="X7740">
        <v>11.44</v>
      </c>
      <c r="Y7740">
        <v>11.44</v>
      </c>
      <c r="Z7740" s="2">
        <v>1.7763568394002501E-15</v>
      </c>
      <c r="AA7740">
        <v>20</v>
      </c>
      <c r="AB7740">
        <v>20</v>
      </c>
      <c r="AC7740" s="2">
        <v>0</v>
      </c>
      <c r="AD7740">
        <v>425.00000000000011</v>
      </c>
      <c r="AE7740">
        <v>425.00000000000011</v>
      </c>
      <c r="AF7740" s="2">
        <v>5.6843418860808009E-14</v>
      </c>
      <c r="AG7740">
        <v>21.92822214295003</v>
      </c>
      <c r="AH7740">
        <v>22.05039442234569</v>
      </c>
      <c r="AI7740" s="3">
        <v>-0.122172279395663</v>
      </c>
      <c r="AJ7740">
        <v>21.92822214295003</v>
      </c>
      <c r="AK7740">
        <v>21.928222142950059</v>
      </c>
      <c r="AL7740" s="2">
        <v>-2.486899575160351E-14</v>
      </c>
      <c r="AM7740">
        <v>21</v>
      </c>
      <c r="AN7740">
        <v>21</v>
      </c>
      <c r="AO7740" s="2">
        <v>0</v>
      </c>
    </row>
    <row r="7741" spans="1:41" x14ac:dyDescent="0.25">
      <c r="A7741">
        <v>7740</v>
      </c>
      <c r="B7741">
        <v>-0.4</v>
      </c>
      <c r="C7741">
        <v>0.5</v>
      </c>
      <c r="D7741">
        <v>0.5</v>
      </c>
      <c r="E7741" s="2">
        <v>0</v>
      </c>
      <c r="F7741">
        <v>21</v>
      </c>
      <c r="G7741">
        <v>21</v>
      </c>
      <c r="H7741" s="3">
        <f t="shared" si="120"/>
        <v>0</v>
      </c>
      <c r="I7741">
        <v>1250</v>
      </c>
      <c r="J7741">
        <v>1250</v>
      </c>
      <c r="K7741" s="2">
        <v>0</v>
      </c>
      <c r="L7741">
        <v>3893.0000000000009</v>
      </c>
      <c r="M7741">
        <v>3893.0000000000009</v>
      </c>
      <c r="N7741" s="2">
        <v>-4.5474735088646412E-13</v>
      </c>
      <c r="O7741">
        <v>0</v>
      </c>
      <c r="P7741">
        <v>0</v>
      </c>
      <c r="Q7741" s="2">
        <v>0</v>
      </c>
      <c r="R7741">
        <v>22.206698182071079</v>
      </c>
      <c r="S7741">
        <v>22.206698182071101</v>
      </c>
      <c r="T7741" s="2">
        <v>-2.1316282072803009E-14</v>
      </c>
      <c r="U7741">
        <v>468.21014982000003</v>
      </c>
      <c r="V7741">
        <v>468.21014982000003</v>
      </c>
      <c r="W7741" s="2">
        <v>5.6843418860808009E-14</v>
      </c>
      <c r="X7741">
        <v>11.84</v>
      </c>
      <c r="Y7741">
        <v>11.84</v>
      </c>
      <c r="Z7741" s="2">
        <v>1.7763568394002501E-15</v>
      </c>
      <c r="AA7741">
        <v>20</v>
      </c>
      <c r="AB7741">
        <v>20</v>
      </c>
      <c r="AC7741" s="2">
        <v>0</v>
      </c>
      <c r="AD7741">
        <v>425.00000000000011</v>
      </c>
      <c r="AE7741">
        <v>425.00000000000011</v>
      </c>
      <c r="AF7741" s="2">
        <v>5.6843418860808009E-14</v>
      </c>
      <c r="AG7741">
        <v>22.206698182071079</v>
      </c>
      <c r="AH7741">
        <v>22.328870461466739</v>
      </c>
      <c r="AI7741" s="3">
        <v>-0.1221722793956594</v>
      </c>
      <c r="AJ7741">
        <v>22.206698182071079</v>
      </c>
      <c r="AK7741">
        <v>22.206698182071101</v>
      </c>
      <c r="AL7741" s="2">
        <v>-2.1316282072803009E-14</v>
      </c>
      <c r="AM7741">
        <v>21</v>
      </c>
      <c r="AN7741">
        <v>21</v>
      </c>
      <c r="AO7741" s="2">
        <v>0</v>
      </c>
    </row>
    <row r="7742" spans="1:41" x14ac:dyDescent="0.25">
      <c r="A7742">
        <v>7741</v>
      </c>
      <c r="B7742">
        <v>0.3</v>
      </c>
      <c r="C7742">
        <v>0.5</v>
      </c>
      <c r="D7742">
        <v>0.5</v>
      </c>
      <c r="E7742" s="2">
        <v>0</v>
      </c>
      <c r="F7742">
        <v>21</v>
      </c>
      <c r="G7742">
        <v>21</v>
      </c>
      <c r="H7742" s="3">
        <f t="shared" si="120"/>
        <v>0</v>
      </c>
      <c r="I7742">
        <v>1250</v>
      </c>
      <c r="J7742">
        <v>1250</v>
      </c>
      <c r="K7742" s="2">
        <v>0</v>
      </c>
      <c r="L7742">
        <v>3774.0000000000009</v>
      </c>
      <c r="M7742">
        <v>3774.0000000000009</v>
      </c>
      <c r="N7742" s="2">
        <v>0</v>
      </c>
      <c r="O7742">
        <v>0</v>
      </c>
      <c r="P7742">
        <v>0</v>
      </c>
      <c r="Q7742" s="2">
        <v>0</v>
      </c>
      <c r="R7742">
        <v>22.480628998698041</v>
      </c>
      <c r="S7742">
        <v>22.480628998698069</v>
      </c>
      <c r="T7742" s="2">
        <v>-2.486899575160351E-14</v>
      </c>
      <c r="U7742">
        <v>530.04787525042127</v>
      </c>
      <c r="V7742">
        <v>530.04787525042127</v>
      </c>
      <c r="W7742" s="2">
        <v>0</v>
      </c>
      <c r="X7742">
        <v>12.12</v>
      </c>
      <c r="Y7742">
        <v>12.12</v>
      </c>
      <c r="Z7742" s="2">
        <v>0</v>
      </c>
      <c r="AA7742">
        <v>20</v>
      </c>
      <c r="AB7742">
        <v>20</v>
      </c>
      <c r="AC7742" s="2">
        <v>0</v>
      </c>
      <c r="AD7742">
        <v>425.00000000000011</v>
      </c>
      <c r="AE7742">
        <v>425.00000000000011</v>
      </c>
      <c r="AF7742" s="2">
        <v>5.6843418860808009E-14</v>
      </c>
      <c r="AG7742">
        <v>22.480628998698041</v>
      </c>
      <c r="AH7742">
        <v>22.6028012780937</v>
      </c>
      <c r="AI7742" s="3">
        <v>-0.1221722793956594</v>
      </c>
      <c r="AJ7742">
        <v>22.480628998698041</v>
      </c>
      <c r="AK7742">
        <v>22.480628998698069</v>
      </c>
      <c r="AL7742" s="2">
        <v>-2.486899575160351E-14</v>
      </c>
      <c r="AM7742">
        <v>21</v>
      </c>
      <c r="AN7742">
        <v>21</v>
      </c>
      <c r="AO7742" s="2">
        <v>0</v>
      </c>
    </row>
    <row r="7743" spans="1:41" x14ac:dyDescent="0.25">
      <c r="A7743">
        <v>7742</v>
      </c>
      <c r="B7743">
        <v>1.1000000000000001</v>
      </c>
      <c r="C7743">
        <v>0.5</v>
      </c>
      <c r="D7743">
        <v>0.5</v>
      </c>
      <c r="E7743" s="2">
        <v>0</v>
      </c>
      <c r="F7743">
        <v>21</v>
      </c>
      <c r="G7743">
        <v>21</v>
      </c>
      <c r="H7743" s="3">
        <f t="shared" si="120"/>
        <v>0</v>
      </c>
      <c r="I7743">
        <v>1250</v>
      </c>
      <c r="J7743">
        <v>1250</v>
      </c>
      <c r="K7743" s="2">
        <v>0</v>
      </c>
      <c r="L7743">
        <v>3638.0000000000009</v>
      </c>
      <c r="M7743">
        <v>3638.0000000000009</v>
      </c>
      <c r="N7743" s="2">
        <v>-4.5474735088646412E-13</v>
      </c>
      <c r="O7743">
        <v>0</v>
      </c>
      <c r="P7743">
        <v>0</v>
      </c>
      <c r="Q7743" s="2">
        <v>0</v>
      </c>
      <c r="R7743">
        <v>22.77884310422797</v>
      </c>
      <c r="S7743">
        <v>22.778843104227992</v>
      </c>
      <c r="T7743" s="2">
        <v>-1.7763568394002501E-14</v>
      </c>
      <c r="U7743">
        <v>821.13042864928377</v>
      </c>
      <c r="V7743">
        <v>821.13042864928377</v>
      </c>
      <c r="W7743" s="2">
        <v>0</v>
      </c>
      <c r="X7743">
        <v>12.44</v>
      </c>
      <c r="Y7743">
        <v>12.44</v>
      </c>
      <c r="Z7743" s="2">
        <v>1.7763568394002501E-15</v>
      </c>
      <c r="AA7743">
        <v>20</v>
      </c>
      <c r="AB7743">
        <v>20</v>
      </c>
      <c r="AC7743" s="2">
        <v>0</v>
      </c>
      <c r="AD7743">
        <v>425.00000000000011</v>
      </c>
      <c r="AE7743">
        <v>425.00000000000011</v>
      </c>
      <c r="AF7743" s="2">
        <v>5.6843418860808009E-14</v>
      </c>
      <c r="AG7743">
        <v>22.77884310422797</v>
      </c>
      <c r="AH7743">
        <v>22.901015383623619</v>
      </c>
      <c r="AI7743" s="3">
        <v>-0.1221722793956523</v>
      </c>
      <c r="AJ7743">
        <v>22.77884310422797</v>
      </c>
      <c r="AK7743">
        <v>22.778843104227992</v>
      </c>
      <c r="AL7743" s="2">
        <v>-1.7763568394002501E-14</v>
      </c>
      <c r="AM7743">
        <v>21</v>
      </c>
      <c r="AN7743">
        <v>21</v>
      </c>
      <c r="AO7743" s="2">
        <v>0</v>
      </c>
    </row>
    <row r="7744" spans="1:41" x14ac:dyDescent="0.25">
      <c r="A7744">
        <v>7743</v>
      </c>
      <c r="B7744">
        <v>0.8</v>
      </c>
      <c r="C7744">
        <v>0.5</v>
      </c>
      <c r="D7744">
        <v>0.5</v>
      </c>
      <c r="E7744" s="2">
        <v>0</v>
      </c>
      <c r="F7744">
        <v>21</v>
      </c>
      <c r="G7744">
        <v>21</v>
      </c>
      <c r="H7744" s="3">
        <f t="shared" si="120"/>
        <v>0</v>
      </c>
      <c r="I7744">
        <v>1250</v>
      </c>
      <c r="J7744">
        <v>1250</v>
      </c>
      <c r="K7744" s="2">
        <v>0</v>
      </c>
      <c r="L7744">
        <v>3689</v>
      </c>
      <c r="M7744">
        <v>3689</v>
      </c>
      <c r="N7744" s="2">
        <v>-4.5474735088646412E-13</v>
      </c>
      <c r="O7744">
        <v>0</v>
      </c>
      <c r="P7744">
        <v>0</v>
      </c>
      <c r="Q7744" s="2">
        <v>0</v>
      </c>
      <c r="R7744">
        <v>23.067229724446289</v>
      </c>
      <c r="S7744">
        <v>23.06722972444631</v>
      </c>
      <c r="T7744" s="2">
        <v>-2.486899575160351E-14</v>
      </c>
      <c r="U7744">
        <v>894.83773633768214</v>
      </c>
      <c r="V7744">
        <v>894.83773633768214</v>
      </c>
      <c r="W7744" s="2">
        <v>0</v>
      </c>
      <c r="X7744">
        <v>12.32</v>
      </c>
      <c r="Y7744">
        <v>12.32</v>
      </c>
      <c r="Z7744" s="2">
        <v>0</v>
      </c>
      <c r="AA7744">
        <v>20</v>
      </c>
      <c r="AB7744">
        <v>20</v>
      </c>
      <c r="AC7744" s="2">
        <v>0</v>
      </c>
      <c r="AD7744">
        <v>425.00000000000011</v>
      </c>
      <c r="AE7744">
        <v>425.00000000000011</v>
      </c>
      <c r="AF7744" s="2">
        <v>5.6843418860808009E-14</v>
      </c>
      <c r="AG7744">
        <v>23.067229724446289</v>
      </c>
      <c r="AH7744">
        <v>23.189402003841948</v>
      </c>
      <c r="AI7744" s="3">
        <v>-0.122172279395663</v>
      </c>
      <c r="AJ7744">
        <v>23.067229724446289</v>
      </c>
      <c r="AK7744">
        <v>23.06722972444631</v>
      </c>
      <c r="AL7744" s="2">
        <v>-2.486899575160351E-14</v>
      </c>
      <c r="AM7744">
        <v>21</v>
      </c>
      <c r="AN7744">
        <v>21</v>
      </c>
      <c r="AO7744" s="2">
        <v>0</v>
      </c>
    </row>
    <row r="7745" spans="1:41" x14ac:dyDescent="0.25">
      <c r="A7745">
        <v>7744</v>
      </c>
      <c r="B7745">
        <v>0.2</v>
      </c>
      <c r="C7745">
        <v>0.5</v>
      </c>
      <c r="D7745">
        <v>0.5</v>
      </c>
      <c r="E7745" s="2">
        <v>0</v>
      </c>
      <c r="F7745">
        <v>21</v>
      </c>
      <c r="G7745">
        <v>21</v>
      </c>
      <c r="H7745" s="3">
        <f t="shared" si="120"/>
        <v>0</v>
      </c>
      <c r="I7745">
        <v>1250</v>
      </c>
      <c r="J7745">
        <v>1250</v>
      </c>
      <c r="K7745" s="2">
        <v>0</v>
      </c>
      <c r="L7745">
        <v>3791</v>
      </c>
      <c r="M7745">
        <v>3791</v>
      </c>
      <c r="N7745" s="2">
        <v>-4.5474735088646412E-13</v>
      </c>
      <c r="O7745">
        <v>0</v>
      </c>
      <c r="P7745">
        <v>0</v>
      </c>
      <c r="Q7745" s="2">
        <v>0</v>
      </c>
      <c r="R7745">
        <v>23.3059714702616</v>
      </c>
      <c r="S7745">
        <v>23.305971470261621</v>
      </c>
      <c r="T7745" s="2">
        <v>-1.7763568394002501E-14</v>
      </c>
      <c r="U7745">
        <v>651.750173336731</v>
      </c>
      <c r="V7745">
        <v>651.750173336731</v>
      </c>
      <c r="W7745" s="2">
        <v>0</v>
      </c>
      <c r="X7745">
        <v>12.08</v>
      </c>
      <c r="Y7745">
        <v>12.08</v>
      </c>
      <c r="Z7745" s="2">
        <v>0</v>
      </c>
      <c r="AA7745">
        <v>20</v>
      </c>
      <c r="AB7745">
        <v>20</v>
      </c>
      <c r="AC7745" s="2">
        <v>0</v>
      </c>
      <c r="AD7745">
        <v>425.00000000000011</v>
      </c>
      <c r="AE7745">
        <v>425.00000000000011</v>
      </c>
      <c r="AF7745" s="2">
        <v>5.6843418860808009E-14</v>
      </c>
      <c r="AG7745">
        <v>23.3059714702616</v>
      </c>
      <c r="AH7745">
        <v>23.428143749657249</v>
      </c>
      <c r="AI7745" s="3">
        <v>-0.1221722793956523</v>
      </c>
      <c r="AJ7745">
        <v>23.3059714702616</v>
      </c>
      <c r="AK7745">
        <v>23.305971470261621</v>
      </c>
      <c r="AL7745" s="2">
        <v>-1.7763568394002501E-14</v>
      </c>
      <c r="AM7745">
        <v>21</v>
      </c>
      <c r="AN7745">
        <v>21</v>
      </c>
      <c r="AO7745" s="2">
        <v>0</v>
      </c>
    </row>
    <row r="7746" spans="1:41" x14ac:dyDescent="0.25">
      <c r="A7746">
        <v>7745</v>
      </c>
      <c r="B7746">
        <v>-0.7</v>
      </c>
      <c r="C7746">
        <v>0.5</v>
      </c>
      <c r="D7746">
        <v>0.5</v>
      </c>
      <c r="E7746" s="2">
        <v>0</v>
      </c>
      <c r="F7746">
        <v>21</v>
      </c>
      <c r="G7746">
        <v>21</v>
      </c>
      <c r="H7746" s="3">
        <f t="shared" si="120"/>
        <v>0</v>
      </c>
      <c r="I7746">
        <v>1250</v>
      </c>
      <c r="J7746">
        <v>1250</v>
      </c>
      <c r="K7746" s="2">
        <v>0</v>
      </c>
      <c r="L7746">
        <v>3944</v>
      </c>
      <c r="M7746">
        <v>3944</v>
      </c>
      <c r="N7746" s="2">
        <v>-4.5474735088646412E-13</v>
      </c>
      <c r="O7746">
        <v>0</v>
      </c>
      <c r="P7746">
        <v>0</v>
      </c>
      <c r="Q7746" s="2">
        <v>0</v>
      </c>
      <c r="R7746">
        <v>22.95846877307239</v>
      </c>
      <c r="S7746">
        <v>22.958468773072411</v>
      </c>
      <c r="T7746" s="2">
        <v>-1.7763568394002501E-14</v>
      </c>
      <c r="U7746">
        <v>35.878172399999997</v>
      </c>
      <c r="V7746">
        <v>35.878172399999997</v>
      </c>
      <c r="W7746" s="2">
        <v>0</v>
      </c>
      <c r="X7746">
        <v>11.72</v>
      </c>
      <c r="Y7746">
        <v>11.72</v>
      </c>
      <c r="Z7746" s="2">
        <v>0</v>
      </c>
      <c r="AA7746">
        <v>20</v>
      </c>
      <c r="AB7746">
        <v>20</v>
      </c>
      <c r="AC7746" s="2">
        <v>0</v>
      </c>
      <c r="AD7746">
        <v>425.00000000000011</v>
      </c>
      <c r="AE7746">
        <v>425.00000000000011</v>
      </c>
      <c r="AF7746" s="2">
        <v>5.6843418860808009E-14</v>
      </c>
      <c r="AG7746">
        <v>22.95846877307239</v>
      </c>
      <c r="AH7746">
        <v>23.080641052468039</v>
      </c>
      <c r="AI7746" s="3">
        <v>-0.1221722793956523</v>
      </c>
      <c r="AJ7746">
        <v>22.95846877307239</v>
      </c>
      <c r="AK7746">
        <v>22.958468773072411</v>
      </c>
      <c r="AL7746" s="2">
        <v>-1.7763568394002501E-14</v>
      </c>
      <c r="AM7746">
        <v>21</v>
      </c>
      <c r="AN7746">
        <v>21</v>
      </c>
      <c r="AO7746" s="2">
        <v>0</v>
      </c>
    </row>
    <row r="7747" spans="1:41" x14ac:dyDescent="0.25">
      <c r="A7747">
        <v>7746</v>
      </c>
      <c r="B7747">
        <v>-1.2</v>
      </c>
      <c r="C7747">
        <v>0</v>
      </c>
      <c r="D7747">
        <v>0</v>
      </c>
      <c r="E7747" s="2">
        <v>0</v>
      </c>
      <c r="F7747">
        <v>11.52</v>
      </c>
      <c r="G7747">
        <v>11.52</v>
      </c>
      <c r="H7747" s="3">
        <f t="shared" si="120"/>
        <v>0</v>
      </c>
      <c r="I7747">
        <v>0</v>
      </c>
      <c r="J7747">
        <v>0</v>
      </c>
      <c r="K7747" s="2">
        <v>0</v>
      </c>
      <c r="L7747">
        <v>0</v>
      </c>
      <c r="M7747">
        <v>0</v>
      </c>
      <c r="N7747" s="2">
        <v>0</v>
      </c>
      <c r="O7747">
        <v>0</v>
      </c>
      <c r="P7747">
        <v>0</v>
      </c>
      <c r="Q7747" s="2">
        <v>0</v>
      </c>
      <c r="R7747">
        <v>22.815847050478759</v>
      </c>
      <c r="S7747">
        <v>22.81584705047878</v>
      </c>
      <c r="T7747" s="2">
        <v>-2.1316282072803009E-14</v>
      </c>
      <c r="U7747">
        <v>0</v>
      </c>
      <c r="V7747">
        <v>0</v>
      </c>
      <c r="W7747" s="2">
        <v>0</v>
      </c>
      <c r="X7747">
        <v>11.52</v>
      </c>
      <c r="Y7747">
        <v>11.52</v>
      </c>
      <c r="Z7747" s="2">
        <v>0</v>
      </c>
      <c r="AA7747">
        <v>20</v>
      </c>
      <c r="AB7747">
        <v>20</v>
      </c>
      <c r="AC7747" s="2">
        <v>0</v>
      </c>
      <c r="AD7747">
        <v>0</v>
      </c>
      <c r="AE7747">
        <v>0</v>
      </c>
      <c r="AF7747" s="2">
        <v>0</v>
      </c>
      <c r="AG7747">
        <v>22.815847050478759</v>
      </c>
      <c r="AH7747">
        <v>22.94471032591273</v>
      </c>
      <c r="AI7747" s="3">
        <v>-0.12886327543397161</v>
      </c>
      <c r="AJ7747">
        <v>22.815847050478759</v>
      </c>
      <c r="AK7747">
        <v>22.81584705047878</v>
      </c>
      <c r="AL7747" s="2">
        <v>-2.1316282072803009E-14</v>
      </c>
      <c r="AM7747">
        <v>16</v>
      </c>
      <c r="AN7747">
        <v>16</v>
      </c>
      <c r="AO7747" s="2">
        <v>0</v>
      </c>
    </row>
    <row r="7748" spans="1:41" x14ac:dyDescent="0.25">
      <c r="A7748">
        <v>7747</v>
      </c>
      <c r="B7748">
        <v>-1.9</v>
      </c>
      <c r="C7748">
        <v>0</v>
      </c>
      <c r="D7748">
        <v>0</v>
      </c>
      <c r="E7748" s="2">
        <v>0</v>
      </c>
      <c r="F7748">
        <v>11.24</v>
      </c>
      <c r="G7748">
        <v>11.24</v>
      </c>
      <c r="H7748" s="3">
        <f t="shared" si="120"/>
        <v>0</v>
      </c>
      <c r="I7748">
        <v>0</v>
      </c>
      <c r="J7748">
        <v>0</v>
      </c>
      <c r="K7748" s="2">
        <v>0</v>
      </c>
      <c r="L7748">
        <v>0</v>
      </c>
      <c r="M7748">
        <v>0</v>
      </c>
      <c r="N7748" s="2">
        <v>0</v>
      </c>
      <c r="O7748">
        <v>0</v>
      </c>
      <c r="P7748">
        <v>0</v>
      </c>
      <c r="Q7748" s="2">
        <v>0</v>
      </c>
      <c r="R7748">
        <v>22.669934794416029</v>
      </c>
      <c r="S7748">
        <v>22.669934794416051</v>
      </c>
      <c r="T7748" s="2">
        <v>-2.486899575160351E-14</v>
      </c>
      <c r="U7748">
        <v>0</v>
      </c>
      <c r="V7748">
        <v>0</v>
      </c>
      <c r="W7748" s="2">
        <v>0</v>
      </c>
      <c r="X7748">
        <v>11.24</v>
      </c>
      <c r="Y7748">
        <v>11.24</v>
      </c>
      <c r="Z7748" s="2">
        <v>1.7763568394002501E-15</v>
      </c>
      <c r="AA7748">
        <v>20</v>
      </c>
      <c r="AB7748">
        <v>20</v>
      </c>
      <c r="AC7748" s="2">
        <v>0</v>
      </c>
      <c r="AD7748">
        <v>0</v>
      </c>
      <c r="AE7748">
        <v>0</v>
      </c>
      <c r="AF7748" s="2">
        <v>0</v>
      </c>
      <c r="AG7748">
        <v>22.669934794416029</v>
      </c>
      <c r="AH7748">
        <v>22.798798069850001</v>
      </c>
      <c r="AI7748" s="3">
        <v>-0.12886327543397511</v>
      </c>
      <c r="AJ7748">
        <v>22.669934794416029</v>
      </c>
      <c r="AK7748">
        <v>22.669934794416051</v>
      </c>
      <c r="AL7748" s="2">
        <v>-2.486899575160351E-14</v>
      </c>
      <c r="AM7748">
        <v>16</v>
      </c>
      <c r="AN7748">
        <v>16</v>
      </c>
      <c r="AO7748" s="2">
        <v>0</v>
      </c>
    </row>
    <row r="7749" spans="1:41" x14ac:dyDescent="0.25">
      <c r="A7749">
        <v>7748</v>
      </c>
      <c r="B7749">
        <v>-2.4</v>
      </c>
      <c r="C7749">
        <v>0</v>
      </c>
      <c r="D7749">
        <v>0</v>
      </c>
      <c r="E7749" s="2">
        <v>0</v>
      </c>
      <c r="F7749">
        <v>11.04</v>
      </c>
      <c r="G7749">
        <v>11.04</v>
      </c>
      <c r="H7749" s="3">
        <f t="shared" ref="H7749:H7812" si="121">G7749-F7749</f>
        <v>0</v>
      </c>
      <c r="I7749">
        <v>0</v>
      </c>
      <c r="J7749">
        <v>0</v>
      </c>
      <c r="K7749" s="2">
        <v>0</v>
      </c>
      <c r="L7749">
        <v>0</v>
      </c>
      <c r="M7749">
        <v>0</v>
      </c>
      <c r="N7749" s="2">
        <v>0</v>
      </c>
      <c r="O7749">
        <v>0</v>
      </c>
      <c r="P7749">
        <v>0</v>
      </c>
      <c r="Q7749" s="2">
        <v>0</v>
      </c>
      <c r="R7749">
        <v>22.521932149079721</v>
      </c>
      <c r="S7749">
        <v>22.521932149079738</v>
      </c>
      <c r="T7749" s="2">
        <v>-1.7763568394002501E-14</v>
      </c>
      <c r="U7749">
        <v>0</v>
      </c>
      <c r="V7749">
        <v>0</v>
      </c>
      <c r="W7749" s="2">
        <v>0</v>
      </c>
      <c r="X7749">
        <v>11.04</v>
      </c>
      <c r="Y7749">
        <v>11.04</v>
      </c>
      <c r="Z7749" s="2">
        <v>0</v>
      </c>
      <c r="AA7749">
        <v>20</v>
      </c>
      <c r="AB7749">
        <v>20</v>
      </c>
      <c r="AC7749" s="2">
        <v>0</v>
      </c>
      <c r="AD7749">
        <v>0</v>
      </c>
      <c r="AE7749">
        <v>0</v>
      </c>
      <c r="AF7749" s="2">
        <v>0</v>
      </c>
      <c r="AG7749">
        <v>22.521932149079721</v>
      </c>
      <c r="AH7749">
        <v>22.650795424513689</v>
      </c>
      <c r="AI7749" s="3">
        <v>-0.128863275433968</v>
      </c>
      <c r="AJ7749">
        <v>22.521932149079721</v>
      </c>
      <c r="AK7749">
        <v>22.521932149079738</v>
      </c>
      <c r="AL7749" s="2">
        <v>-1.7763568394002501E-14</v>
      </c>
      <c r="AM7749">
        <v>16</v>
      </c>
      <c r="AN7749">
        <v>16</v>
      </c>
      <c r="AO7749" s="2">
        <v>0</v>
      </c>
    </row>
    <row r="7750" spans="1:41" x14ac:dyDescent="0.25">
      <c r="A7750">
        <v>7749</v>
      </c>
      <c r="B7750">
        <v>-2.7</v>
      </c>
      <c r="C7750">
        <v>0</v>
      </c>
      <c r="D7750">
        <v>0</v>
      </c>
      <c r="E7750" s="2">
        <v>0</v>
      </c>
      <c r="F7750">
        <v>10.92</v>
      </c>
      <c r="G7750">
        <v>10.92</v>
      </c>
      <c r="H7750" s="3">
        <f t="shared" si="121"/>
        <v>0</v>
      </c>
      <c r="I7750">
        <v>0</v>
      </c>
      <c r="J7750">
        <v>0</v>
      </c>
      <c r="K7750" s="2">
        <v>0</v>
      </c>
      <c r="L7750">
        <v>0</v>
      </c>
      <c r="M7750">
        <v>0</v>
      </c>
      <c r="N7750" s="2">
        <v>0</v>
      </c>
      <c r="O7750">
        <v>0</v>
      </c>
      <c r="P7750">
        <v>0</v>
      </c>
      <c r="Q7750" s="2">
        <v>0</v>
      </c>
      <c r="R7750">
        <v>22.373032173504662</v>
      </c>
      <c r="S7750">
        <v>22.373032173504679</v>
      </c>
      <c r="T7750" s="2">
        <v>-1.7763568394002501E-14</v>
      </c>
      <c r="U7750">
        <v>0</v>
      </c>
      <c r="V7750">
        <v>0</v>
      </c>
      <c r="W7750" s="2">
        <v>0</v>
      </c>
      <c r="X7750">
        <v>10.92</v>
      </c>
      <c r="Y7750">
        <v>10.92</v>
      </c>
      <c r="Z7750" s="2">
        <v>1.7763568394002501E-15</v>
      </c>
      <c r="AA7750">
        <v>20</v>
      </c>
      <c r="AB7750">
        <v>20</v>
      </c>
      <c r="AC7750" s="2">
        <v>0</v>
      </c>
      <c r="AD7750">
        <v>0</v>
      </c>
      <c r="AE7750">
        <v>0</v>
      </c>
      <c r="AF7750" s="2">
        <v>0</v>
      </c>
      <c r="AG7750">
        <v>22.373032173504662</v>
      </c>
      <c r="AH7750">
        <v>22.50189544893863</v>
      </c>
      <c r="AI7750" s="3">
        <v>-0.128863275433968</v>
      </c>
      <c r="AJ7750">
        <v>22.373032173504662</v>
      </c>
      <c r="AK7750">
        <v>22.373032173504679</v>
      </c>
      <c r="AL7750" s="2">
        <v>-1.7763568394002501E-14</v>
      </c>
      <c r="AM7750">
        <v>16</v>
      </c>
      <c r="AN7750">
        <v>16</v>
      </c>
      <c r="AO7750" s="2">
        <v>0</v>
      </c>
    </row>
    <row r="7751" spans="1:41" x14ac:dyDescent="0.25">
      <c r="A7751">
        <v>7750</v>
      </c>
      <c r="B7751">
        <v>-2.8</v>
      </c>
      <c r="C7751">
        <v>0</v>
      </c>
      <c r="D7751">
        <v>0</v>
      </c>
      <c r="E7751" s="2">
        <v>0</v>
      </c>
      <c r="F7751">
        <v>10.88</v>
      </c>
      <c r="G7751">
        <v>10.88</v>
      </c>
      <c r="H7751" s="3">
        <f t="shared" si="121"/>
        <v>0</v>
      </c>
      <c r="I7751">
        <v>0</v>
      </c>
      <c r="J7751">
        <v>0</v>
      </c>
      <c r="K7751" s="2">
        <v>0</v>
      </c>
      <c r="L7751">
        <v>0</v>
      </c>
      <c r="M7751">
        <v>0</v>
      </c>
      <c r="N7751" s="2">
        <v>0</v>
      </c>
      <c r="O7751">
        <v>0</v>
      </c>
      <c r="P7751">
        <v>0</v>
      </c>
      <c r="Q7751" s="2">
        <v>0</v>
      </c>
      <c r="R7751">
        <v>22.224420883392931</v>
      </c>
      <c r="S7751">
        <v>22.224420883392959</v>
      </c>
      <c r="T7751" s="2">
        <v>-2.486899575160351E-14</v>
      </c>
      <c r="U7751">
        <v>0</v>
      </c>
      <c r="V7751">
        <v>0</v>
      </c>
      <c r="W7751" s="2">
        <v>0</v>
      </c>
      <c r="X7751">
        <v>10.88</v>
      </c>
      <c r="Y7751">
        <v>10.88</v>
      </c>
      <c r="Z7751" s="2">
        <v>1.7763568394002501E-15</v>
      </c>
      <c r="AA7751">
        <v>20</v>
      </c>
      <c r="AB7751">
        <v>20</v>
      </c>
      <c r="AC7751" s="2">
        <v>0</v>
      </c>
      <c r="AD7751">
        <v>0</v>
      </c>
      <c r="AE7751">
        <v>0</v>
      </c>
      <c r="AF7751" s="2">
        <v>0</v>
      </c>
      <c r="AG7751">
        <v>22.224420883392931</v>
      </c>
      <c r="AH7751">
        <v>22.353284158826909</v>
      </c>
      <c r="AI7751" s="3">
        <v>-0.12886327543397871</v>
      </c>
      <c r="AJ7751">
        <v>22.224420883392931</v>
      </c>
      <c r="AK7751">
        <v>22.224420883392959</v>
      </c>
      <c r="AL7751" s="2">
        <v>-2.486899575160351E-14</v>
      </c>
      <c r="AM7751">
        <v>16</v>
      </c>
      <c r="AN7751">
        <v>16</v>
      </c>
      <c r="AO7751" s="2">
        <v>0</v>
      </c>
    </row>
    <row r="7752" spans="1:41" x14ac:dyDescent="0.25">
      <c r="A7752">
        <v>7751</v>
      </c>
      <c r="B7752">
        <v>-3.6</v>
      </c>
      <c r="C7752">
        <v>0</v>
      </c>
      <c r="D7752">
        <v>0</v>
      </c>
      <c r="E7752" s="2">
        <v>0</v>
      </c>
      <c r="F7752">
        <v>10.56</v>
      </c>
      <c r="G7752">
        <v>10.56</v>
      </c>
      <c r="H7752" s="3">
        <f t="shared" si="121"/>
        <v>0</v>
      </c>
      <c r="I7752">
        <v>0</v>
      </c>
      <c r="J7752">
        <v>0</v>
      </c>
      <c r="K7752" s="2">
        <v>0</v>
      </c>
      <c r="L7752">
        <v>0</v>
      </c>
      <c r="M7752">
        <v>0</v>
      </c>
      <c r="N7752" s="2">
        <v>0</v>
      </c>
      <c r="O7752">
        <v>0</v>
      </c>
      <c r="P7752">
        <v>0</v>
      </c>
      <c r="Q7752" s="2">
        <v>0</v>
      </c>
      <c r="R7752">
        <v>22.071964060654331</v>
      </c>
      <c r="S7752">
        <v>22.071964060654359</v>
      </c>
      <c r="T7752" s="2">
        <v>-2.486899575160351E-14</v>
      </c>
      <c r="U7752">
        <v>0</v>
      </c>
      <c r="V7752">
        <v>0</v>
      </c>
      <c r="W7752" s="2">
        <v>0</v>
      </c>
      <c r="X7752">
        <v>10.56</v>
      </c>
      <c r="Y7752">
        <v>10.56</v>
      </c>
      <c r="Z7752" s="2">
        <v>0</v>
      </c>
      <c r="AA7752">
        <v>20</v>
      </c>
      <c r="AB7752">
        <v>20</v>
      </c>
      <c r="AC7752" s="2">
        <v>0</v>
      </c>
      <c r="AD7752">
        <v>0</v>
      </c>
      <c r="AE7752">
        <v>0</v>
      </c>
      <c r="AF7752" s="2">
        <v>0</v>
      </c>
      <c r="AG7752">
        <v>22.071964060654331</v>
      </c>
      <c r="AH7752">
        <v>22.200827336088309</v>
      </c>
      <c r="AI7752" s="3">
        <v>-0.12886327543397511</v>
      </c>
      <c r="AJ7752">
        <v>22.071964060654331</v>
      </c>
      <c r="AK7752">
        <v>22.071964060654359</v>
      </c>
      <c r="AL7752" s="2">
        <v>-2.486899575160351E-14</v>
      </c>
      <c r="AM7752">
        <v>16</v>
      </c>
      <c r="AN7752">
        <v>16</v>
      </c>
      <c r="AO7752" s="2">
        <v>0</v>
      </c>
    </row>
    <row r="7753" spans="1:41" x14ac:dyDescent="0.25">
      <c r="A7753">
        <v>7752</v>
      </c>
      <c r="B7753">
        <v>-3.9</v>
      </c>
      <c r="C7753">
        <v>0</v>
      </c>
      <c r="D7753">
        <v>0</v>
      </c>
      <c r="E7753" s="2">
        <v>0</v>
      </c>
      <c r="F7753">
        <v>10.44</v>
      </c>
      <c r="G7753">
        <v>10.44</v>
      </c>
      <c r="H7753" s="3">
        <f t="shared" si="121"/>
        <v>0</v>
      </c>
      <c r="I7753">
        <v>0</v>
      </c>
      <c r="J7753">
        <v>0</v>
      </c>
      <c r="K7753" s="2">
        <v>0</v>
      </c>
      <c r="L7753">
        <v>0</v>
      </c>
      <c r="M7753">
        <v>0</v>
      </c>
      <c r="N7753" s="2">
        <v>0</v>
      </c>
      <c r="O7753">
        <v>0</v>
      </c>
      <c r="P7753">
        <v>0</v>
      </c>
      <c r="Q7753" s="2">
        <v>0</v>
      </c>
      <c r="R7753">
        <v>21.918636203319309</v>
      </c>
      <c r="S7753">
        <v>21.91863620331933</v>
      </c>
      <c r="T7753" s="2">
        <v>-2.1316282072803009E-14</v>
      </c>
      <c r="U7753">
        <v>0</v>
      </c>
      <c r="V7753">
        <v>0</v>
      </c>
      <c r="W7753" s="2">
        <v>0</v>
      </c>
      <c r="X7753">
        <v>10.44</v>
      </c>
      <c r="Y7753">
        <v>10.44</v>
      </c>
      <c r="Z7753" s="2">
        <v>1.7763568394002501E-15</v>
      </c>
      <c r="AA7753">
        <v>20</v>
      </c>
      <c r="AB7753">
        <v>20</v>
      </c>
      <c r="AC7753" s="2">
        <v>0</v>
      </c>
      <c r="AD7753">
        <v>0</v>
      </c>
      <c r="AE7753">
        <v>0</v>
      </c>
      <c r="AF7753" s="2">
        <v>0</v>
      </c>
      <c r="AG7753">
        <v>21.918636203319309</v>
      </c>
      <c r="AH7753">
        <v>22.047499478753281</v>
      </c>
      <c r="AI7753" s="3">
        <v>-0.12886327543397511</v>
      </c>
      <c r="AJ7753">
        <v>21.918636203319309</v>
      </c>
      <c r="AK7753">
        <v>21.91863620331933</v>
      </c>
      <c r="AL7753" s="2">
        <v>-2.1316282072803009E-14</v>
      </c>
      <c r="AM7753">
        <v>16</v>
      </c>
      <c r="AN7753">
        <v>16</v>
      </c>
      <c r="AO7753" s="2">
        <v>0</v>
      </c>
    </row>
    <row r="7754" spans="1:41" x14ac:dyDescent="0.25">
      <c r="A7754">
        <v>7753</v>
      </c>
      <c r="B7754">
        <v>-4.0999999999999996</v>
      </c>
      <c r="C7754">
        <v>0</v>
      </c>
      <c r="D7754">
        <v>0</v>
      </c>
      <c r="E7754" s="2">
        <v>0</v>
      </c>
      <c r="F7754">
        <v>10.36</v>
      </c>
      <c r="G7754">
        <v>10.36</v>
      </c>
      <c r="H7754" s="3">
        <f t="shared" si="121"/>
        <v>0</v>
      </c>
      <c r="I7754">
        <v>0</v>
      </c>
      <c r="J7754">
        <v>0</v>
      </c>
      <c r="K7754" s="2">
        <v>0</v>
      </c>
      <c r="L7754">
        <v>0</v>
      </c>
      <c r="M7754">
        <v>0</v>
      </c>
      <c r="N7754" s="2">
        <v>0</v>
      </c>
      <c r="O7754">
        <v>0</v>
      </c>
      <c r="P7754">
        <v>0</v>
      </c>
      <c r="Q7754" s="2">
        <v>0</v>
      </c>
      <c r="R7754">
        <v>21.765032812735608</v>
      </c>
      <c r="S7754">
        <v>21.76503281273563</v>
      </c>
      <c r="T7754" s="2">
        <v>-2.486899575160351E-14</v>
      </c>
      <c r="U7754">
        <v>0</v>
      </c>
      <c r="V7754">
        <v>0</v>
      </c>
      <c r="W7754" s="2">
        <v>0</v>
      </c>
      <c r="X7754">
        <v>10.36</v>
      </c>
      <c r="Y7754">
        <v>10.36</v>
      </c>
      <c r="Z7754" s="2">
        <v>-1.7763568394002501E-15</v>
      </c>
      <c r="AA7754">
        <v>20</v>
      </c>
      <c r="AB7754">
        <v>20</v>
      </c>
      <c r="AC7754" s="2">
        <v>0</v>
      </c>
      <c r="AD7754">
        <v>0</v>
      </c>
      <c r="AE7754">
        <v>0</v>
      </c>
      <c r="AF7754" s="2">
        <v>0</v>
      </c>
      <c r="AG7754">
        <v>21.765032812735608</v>
      </c>
      <c r="AH7754">
        <v>21.89389608816958</v>
      </c>
      <c r="AI7754" s="3">
        <v>-0.12886327543397511</v>
      </c>
      <c r="AJ7754">
        <v>21.765032812735608</v>
      </c>
      <c r="AK7754">
        <v>21.76503281273563</v>
      </c>
      <c r="AL7754" s="2">
        <v>-2.486899575160351E-14</v>
      </c>
      <c r="AM7754">
        <v>16</v>
      </c>
      <c r="AN7754">
        <v>16</v>
      </c>
      <c r="AO7754" s="2">
        <v>0</v>
      </c>
    </row>
    <row r="7755" spans="1:41" x14ac:dyDescent="0.25">
      <c r="A7755">
        <v>7754</v>
      </c>
      <c r="B7755">
        <v>-4.5</v>
      </c>
      <c r="C7755">
        <v>0</v>
      </c>
      <c r="D7755">
        <v>0</v>
      </c>
      <c r="E7755" s="2">
        <v>0</v>
      </c>
      <c r="F7755">
        <v>10.199999999999999</v>
      </c>
      <c r="G7755">
        <v>10.199999999999999</v>
      </c>
      <c r="H7755" s="3">
        <f t="shared" si="121"/>
        <v>0</v>
      </c>
      <c r="I7755">
        <v>0</v>
      </c>
      <c r="J7755">
        <v>0</v>
      </c>
      <c r="K7755" s="2">
        <v>0</v>
      </c>
      <c r="L7755">
        <v>0</v>
      </c>
      <c r="M7755">
        <v>0</v>
      </c>
      <c r="N7755" s="2">
        <v>0</v>
      </c>
      <c r="O7755">
        <v>0</v>
      </c>
      <c r="P7755">
        <v>0</v>
      </c>
      <c r="Q7755" s="2">
        <v>0</v>
      </c>
      <c r="R7755">
        <v>21.609974797307672</v>
      </c>
      <c r="S7755">
        <v>21.609974797307689</v>
      </c>
      <c r="T7755" s="2">
        <v>-2.1316282072803009E-14</v>
      </c>
      <c r="U7755">
        <v>0</v>
      </c>
      <c r="V7755">
        <v>0</v>
      </c>
      <c r="W7755" s="2">
        <v>0</v>
      </c>
      <c r="X7755">
        <v>10.199999999999999</v>
      </c>
      <c r="Y7755">
        <v>10.199999999999999</v>
      </c>
      <c r="Z7755" s="2">
        <v>0</v>
      </c>
      <c r="AA7755">
        <v>20</v>
      </c>
      <c r="AB7755">
        <v>20</v>
      </c>
      <c r="AC7755" s="2">
        <v>0</v>
      </c>
      <c r="AD7755">
        <v>0</v>
      </c>
      <c r="AE7755">
        <v>0</v>
      </c>
      <c r="AF7755" s="2">
        <v>0</v>
      </c>
      <c r="AG7755">
        <v>21.609974797307672</v>
      </c>
      <c r="AH7755">
        <v>21.73883807274164</v>
      </c>
      <c r="AI7755" s="3">
        <v>-0.12886327543397161</v>
      </c>
      <c r="AJ7755">
        <v>21.609974797307672</v>
      </c>
      <c r="AK7755">
        <v>21.609974797307689</v>
      </c>
      <c r="AL7755" s="2">
        <v>-2.1316282072803009E-14</v>
      </c>
      <c r="AM7755">
        <v>16</v>
      </c>
      <c r="AN7755">
        <v>16</v>
      </c>
      <c r="AO7755" s="2">
        <v>0</v>
      </c>
    </row>
    <row r="7756" spans="1:41" x14ac:dyDescent="0.25">
      <c r="A7756">
        <v>7755</v>
      </c>
      <c r="B7756">
        <v>-3.8</v>
      </c>
      <c r="C7756">
        <v>0</v>
      </c>
      <c r="D7756">
        <v>0</v>
      </c>
      <c r="E7756" s="2">
        <v>0</v>
      </c>
      <c r="F7756">
        <v>10.48</v>
      </c>
      <c r="G7756">
        <v>10.48</v>
      </c>
      <c r="H7756" s="3">
        <f t="shared" si="121"/>
        <v>0</v>
      </c>
      <c r="I7756">
        <v>0</v>
      </c>
      <c r="J7756">
        <v>0</v>
      </c>
      <c r="K7756" s="2">
        <v>0</v>
      </c>
      <c r="L7756">
        <v>0</v>
      </c>
      <c r="M7756">
        <v>0</v>
      </c>
      <c r="N7756" s="2">
        <v>0</v>
      </c>
      <c r="O7756">
        <v>0</v>
      </c>
      <c r="P7756">
        <v>0</v>
      </c>
      <c r="Q7756" s="2">
        <v>0</v>
      </c>
      <c r="R7756">
        <v>21.459964694817561</v>
      </c>
      <c r="S7756">
        <v>21.45996469481759</v>
      </c>
      <c r="T7756" s="2">
        <v>-2.486899575160351E-14</v>
      </c>
      <c r="U7756">
        <v>0</v>
      </c>
      <c r="V7756">
        <v>0</v>
      </c>
      <c r="W7756" s="2">
        <v>0</v>
      </c>
      <c r="X7756">
        <v>10.48</v>
      </c>
      <c r="Y7756">
        <v>10.48</v>
      </c>
      <c r="Z7756" s="2">
        <v>0</v>
      </c>
      <c r="AA7756">
        <v>20</v>
      </c>
      <c r="AB7756">
        <v>20</v>
      </c>
      <c r="AC7756" s="2">
        <v>0</v>
      </c>
      <c r="AD7756">
        <v>0</v>
      </c>
      <c r="AE7756">
        <v>0</v>
      </c>
      <c r="AF7756" s="2">
        <v>0</v>
      </c>
      <c r="AG7756">
        <v>21.459964694817561</v>
      </c>
      <c r="AH7756">
        <v>21.58882797025154</v>
      </c>
      <c r="AI7756" s="3">
        <v>-0.12886327543397511</v>
      </c>
      <c r="AJ7756">
        <v>21.459964694817561</v>
      </c>
      <c r="AK7756">
        <v>21.45996469481759</v>
      </c>
      <c r="AL7756" s="2">
        <v>-2.486899575160351E-14</v>
      </c>
      <c r="AM7756">
        <v>16</v>
      </c>
      <c r="AN7756">
        <v>16</v>
      </c>
      <c r="AO7756" s="2">
        <v>0</v>
      </c>
    </row>
    <row r="7757" spans="1:41" x14ac:dyDescent="0.25">
      <c r="A7757">
        <v>7756</v>
      </c>
      <c r="B7757">
        <v>-2.4</v>
      </c>
      <c r="C7757">
        <v>0</v>
      </c>
      <c r="D7757">
        <v>0</v>
      </c>
      <c r="E7757" s="2">
        <v>0</v>
      </c>
      <c r="F7757">
        <v>11.04</v>
      </c>
      <c r="G7757">
        <v>11.04</v>
      </c>
      <c r="H7757" s="3">
        <f t="shared" si="121"/>
        <v>0</v>
      </c>
      <c r="I7757">
        <v>0</v>
      </c>
      <c r="J7757">
        <v>0</v>
      </c>
      <c r="K7757" s="2">
        <v>0</v>
      </c>
      <c r="L7757">
        <v>0</v>
      </c>
      <c r="M7757">
        <v>0</v>
      </c>
      <c r="N7757" s="2">
        <v>0</v>
      </c>
      <c r="O7757">
        <v>0</v>
      </c>
      <c r="P7757">
        <v>0</v>
      </c>
      <c r="Q7757" s="2">
        <v>0</v>
      </c>
      <c r="R7757">
        <v>21.319105218260379</v>
      </c>
      <c r="S7757">
        <v>21.3191052182604</v>
      </c>
      <c r="T7757" s="2">
        <v>-2.486899575160351E-14</v>
      </c>
      <c r="U7757">
        <v>0</v>
      </c>
      <c r="V7757">
        <v>0</v>
      </c>
      <c r="W7757" s="2">
        <v>0</v>
      </c>
      <c r="X7757">
        <v>11.04</v>
      </c>
      <c r="Y7757">
        <v>11.04</v>
      </c>
      <c r="Z7757" s="2">
        <v>0</v>
      </c>
      <c r="AA7757">
        <v>20</v>
      </c>
      <c r="AB7757">
        <v>20</v>
      </c>
      <c r="AC7757" s="2">
        <v>0</v>
      </c>
      <c r="AD7757">
        <v>0</v>
      </c>
      <c r="AE7757">
        <v>0</v>
      </c>
      <c r="AF7757" s="2">
        <v>0</v>
      </c>
      <c r="AG7757">
        <v>21.319105218260379</v>
      </c>
      <c r="AH7757">
        <v>21.447968493694361</v>
      </c>
      <c r="AI7757" s="3">
        <v>-0.12886327543397871</v>
      </c>
      <c r="AJ7757">
        <v>21.319105218260379</v>
      </c>
      <c r="AK7757">
        <v>21.3191052182604</v>
      </c>
      <c r="AL7757" s="2">
        <v>-2.486899575160351E-14</v>
      </c>
      <c r="AM7757">
        <v>16</v>
      </c>
      <c r="AN7757">
        <v>16</v>
      </c>
      <c r="AO7757" s="2">
        <v>0</v>
      </c>
    </row>
    <row r="7758" spans="1:41" x14ac:dyDescent="0.25">
      <c r="A7758">
        <v>7757</v>
      </c>
      <c r="B7758">
        <v>-2.2999999999999998</v>
      </c>
      <c r="C7758">
        <v>0</v>
      </c>
      <c r="D7758">
        <v>0</v>
      </c>
      <c r="E7758" s="2">
        <v>0</v>
      </c>
      <c r="F7758">
        <v>11.08</v>
      </c>
      <c r="G7758">
        <v>11.08</v>
      </c>
      <c r="H7758" s="3">
        <f t="shared" si="121"/>
        <v>0</v>
      </c>
      <c r="I7758">
        <v>0</v>
      </c>
      <c r="J7758">
        <v>0</v>
      </c>
      <c r="K7758" s="2">
        <v>0</v>
      </c>
      <c r="L7758">
        <v>0</v>
      </c>
      <c r="M7758">
        <v>0</v>
      </c>
      <c r="N7758" s="2">
        <v>0</v>
      </c>
      <c r="O7758">
        <v>0</v>
      </c>
      <c r="P7758">
        <v>0</v>
      </c>
      <c r="Q7758" s="2">
        <v>0</v>
      </c>
      <c r="R7758">
        <v>21.17966767757887</v>
      </c>
      <c r="S7758">
        <v>21.179667677578891</v>
      </c>
      <c r="T7758" s="2">
        <v>-1.7763568394002501E-14</v>
      </c>
      <c r="U7758">
        <v>0</v>
      </c>
      <c r="V7758">
        <v>0</v>
      </c>
      <c r="W7758" s="2">
        <v>0</v>
      </c>
      <c r="X7758">
        <v>11.08</v>
      </c>
      <c r="Y7758">
        <v>11.08</v>
      </c>
      <c r="Z7758" s="2">
        <v>-1.7763568394002501E-15</v>
      </c>
      <c r="AA7758">
        <v>20</v>
      </c>
      <c r="AB7758">
        <v>20</v>
      </c>
      <c r="AC7758" s="2">
        <v>0</v>
      </c>
      <c r="AD7758">
        <v>0</v>
      </c>
      <c r="AE7758">
        <v>0</v>
      </c>
      <c r="AF7758" s="2">
        <v>0</v>
      </c>
      <c r="AG7758">
        <v>21.17966767757887</v>
      </c>
      <c r="AH7758">
        <v>21.308530953012841</v>
      </c>
      <c r="AI7758" s="3">
        <v>-0.128863275433968</v>
      </c>
      <c r="AJ7758">
        <v>21.17966767757887</v>
      </c>
      <c r="AK7758">
        <v>21.179667677578891</v>
      </c>
      <c r="AL7758" s="2">
        <v>-1.7763568394002501E-14</v>
      </c>
      <c r="AM7758">
        <v>16</v>
      </c>
      <c r="AN7758">
        <v>16</v>
      </c>
      <c r="AO7758" s="2">
        <v>0</v>
      </c>
    </row>
    <row r="7759" spans="1:41" x14ac:dyDescent="0.25">
      <c r="A7759">
        <v>7758</v>
      </c>
      <c r="B7759">
        <v>-1.7</v>
      </c>
      <c r="C7759">
        <v>0</v>
      </c>
      <c r="D7759">
        <v>0</v>
      </c>
      <c r="E7759" s="2">
        <v>0</v>
      </c>
      <c r="F7759">
        <v>11.32</v>
      </c>
      <c r="G7759">
        <v>11.32</v>
      </c>
      <c r="H7759" s="3">
        <f t="shared" si="121"/>
        <v>0</v>
      </c>
      <c r="I7759">
        <v>0</v>
      </c>
      <c r="J7759">
        <v>0</v>
      </c>
      <c r="K7759" s="2">
        <v>0</v>
      </c>
      <c r="L7759">
        <v>0</v>
      </c>
      <c r="M7759">
        <v>0</v>
      </c>
      <c r="N7759" s="2">
        <v>0</v>
      </c>
      <c r="O7759">
        <v>0</v>
      </c>
      <c r="P7759">
        <v>0</v>
      </c>
      <c r="Q7759" s="2">
        <v>0</v>
      </c>
      <c r="R7759">
        <v>21.044595473823009</v>
      </c>
      <c r="S7759">
        <v>21.04459547382303</v>
      </c>
      <c r="T7759" s="2">
        <v>-1.7763568394002501E-14</v>
      </c>
      <c r="U7759">
        <v>0</v>
      </c>
      <c r="V7759">
        <v>0</v>
      </c>
      <c r="W7759" s="2">
        <v>0</v>
      </c>
      <c r="X7759">
        <v>11.32</v>
      </c>
      <c r="Y7759">
        <v>11.32</v>
      </c>
      <c r="Z7759" s="2">
        <v>0</v>
      </c>
      <c r="AA7759">
        <v>20</v>
      </c>
      <c r="AB7759">
        <v>20</v>
      </c>
      <c r="AC7759" s="2">
        <v>0</v>
      </c>
      <c r="AD7759">
        <v>0</v>
      </c>
      <c r="AE7759">
        <v>0</v>
      </c>
      <c r="AF7759" s="2">
        <v>0</v>
      </c>
      <c r="AG7759">
        <v>21.044595473823009</v>
      </c>
      <c r="AH7759">
        <v>21.17345874925698</v>
      </c>
      <c r="AI7759" s="3">
        <v>-0.12886327543397161</v>
      </c>
      <c r="AJ7759">
        <v>21.044595473823009</v>
      </c>
      <c r="AK7759">
        <v>21.04459547382303</v>
      </c>
      <c r="AL7759" s="2">
        <v>-1.7763568394002501E-14</v>
      </c>
      <c r="AM7759">
        <v>16</v>
      </c>
      <c r="AN7759">
        <v>16</v>
      </c>
      <c r="AO7759" s="2">
        <v>0</v>
      </c>
    </row>
    <row r="7760" spans="1:41" x14ac:dyDescent="0.25">
      <c r="A7760">
        <v>7759</v>
      </c>
      <c r="B7760">
        <v>-1.3</v>
      </c>
      <c r="C7760">
        <v>0</v>
      </c>
      <c r="D7760">
        <v>0</v>
      </c>
      <c r="E7760" s="2">
        <v>0</v>
      </c>
      <c r="F7760">
        <v>11.48</v>
      </c>
      <c r="G7760">
        <v>11.48</v>
      </c>
      <c r="H7760" s="3">
        <f t="shared" si="121"/>
        <v>0</v>
      </c>
      <c r="I7760">
        <v>0</v>
      </c>
      <c r="J7760">
        <v>0</v>
      </c>
      <c r="K7760" s="2">
        <v>0</v>
      </c>
      <c r="L7760">
        <v>0</v>
      </c>
      <c r="M7760">
        <v>0</v>
      </c>
      <c r="N7760" s="2">
        <v>0</v>
      </c>
      <c r="O7760">
        <v>0</v>
      </c>
      <c r="P7760">
        <v>0</v>
      </c>
      <c r="Q7760" s="2">
        <v>0</v>
      </c>
      <c r="R7760">
        <v>20.912682117597122</v>
      </c>
      <c r="S7760">
        <v>20.912682117597129</v>
      </c>
      <c r="T7760" s="2">
        <v>-1.06581410364015E-14</v>
      </c>
      <c r="U7760">
        <v>0</v>
      </c>
      <c r="V7760">
        <v>0</v>
      </c>
      <c r="W7760" s="2">
        <v>0</v>
      </c>
      <c r="X7760">
        <v>11.48</v>
      </c>
      <c r="Y7760">
        <v>11.48</v>
      </c>
      <c r="Z7760" s="2">
        <v>1.7763568394002501E-15</v>
      </c>
      <c r="AA7760">
        <v>20</v>
      </c>
      <c r="AB7760">
        <v>20</v>
      </c>
      <c r="AC7760" s="2">
        <v>0</v>
      </c>
      <c r="AD7760">
        <v>0</v>
      </c>
      <c r="AE7760">
        <v>0</v>
      </c>
      <c r="AF7760" s="2">
        <v>0</v>
      </c>
      <c r="AG7760">
        <v>20.912682117597122</v>
      </c>
      <c r="AH7760">
        <v>21.04154539303109</v>
      </c>
      <c r="AI7760" s="3">
        <v>-0.1288632754339645</v>
      </c>
      <c r="AJ7760">
        <v>20.912682117597122</v>
      </c>
      <c r="AK7760">
        <v>20.912682117597129</v>
      </c>
      <c r="AL7760" s="2">
        <v>-1.06581410364015E-14</v>
      </c>
      <c r="AM7760">
        <v>16</v>
      </c>
      <c r="AN7760">
        <v>16</v>
      </c>
      <c r="AO7760" s="2">
        <v>0</v>
      </c>
    </row>
    <row r="7761" spans="1:41" x14ac:dyDescent="0.25">
      <c r="A7761">
        <v>7760</v>
      </c>
      <c r="B7761">
        <v>-1.1000000000000001</v>
      </c>
      <c r="C7761">
        <v>0</v>
      </c>
      <c r="D7761">
        <v>0</v>
      </c>
      <c r="E7761" s="2">
        <v>0</v>
      </c>
      <c r="F7761">
        <v>11.56</v>
      </c>
      <c r="G7761">
        <v>11.56</v>
      </c>
      <c r="H7761" s="3">
        <f t="shared" si="121"/>
        <v>0</v>
      </c>
      <c r="I7761">
        <v>0</v>
      </c>
      <c r="J7761">
        <v>0</v>
      </c>
      <c r="K7761" s="2">
        <v>0</v>
      </c>
      <c r="L7761">
        <v>0</v>
      </c>
      <c r="M7761">
        <v>0</v>
      </c>
      <c r="N7761" s="2">
        <v>0</v>
      </c>
      <c r="O7761">
        <v>0</v>
      </c>
      <c r="P7761">
        <v>0</v>
      </c>
      <c r="Q7761" s="2">
        <v>0</v>
      </c>
      <c r="R7761">
        <v>20.782728242125629</v>
      </c>
      <c r="S7761">
        <v>20.78272824212565</v>
      </c>
      <c r="T7761" s="2">
        <v>-1.7763568394002501E-14</v>
      </c>
      <c r="U7761">
        <v>0</v>
      </c>
      <c r="V7761">
        <v>0</v>
      </c>
      <c r="W7761" s="2">
        <v>0</v>
      </c>
      <c r="X7761">
        <v>11.56</v>
      </c>
      <c r="Y7761">
        <v>11.56</v>
      </c>
      <c r="Z7761" s="2">
        <v>0</v>
      </c>
      <c r="AA7761">
        <v>20</v>
      </c>
      <c r="AB7761">
        <v>20</v>
      </c>
      <c r="AC7761" s="2">
        <v>0</v>
      </c>
      <c r="AD7761">
        <v>0</v>
      </c>
      <c r="AE7761">
        <v>0</v>
      </c>
      <c r="AF7761" s="2">
        <v>0</v>
      </c>
      <c r="AG7761">
        <v>20.782728242125629</v>
      </c>
      <c r="AH7761">
        <v>20.9115915175596</v>
      </c>
      <c r="AI7761" s="3">
        <v>-0.12886327543397161</v>
      </c>
      <c r="AJ7761">
        <v>20.782728242125629</v>
      </c>
      <c r="AK7761">
        <v>20.78272824212565</v>
      </c>
      <c r="AL7761" s="2">
        <v>-1.7763568394002501E-14</v>
      </c>
      <c r="AM7761">
        <v>16</v>
      </c>
      <c r="AN7761">
        <v>16</v>
      </c>
      <c r="AO7761" s="2">
        <v>0</v>
      </c>
    </row>
    <row r="7762" spans="1:41" x14ac:dyDescent="0.25">
      <c r="A7762">
        <v>7761</v>
      </c>
      <c r="B7762">
        <v>-0.4</v>
      </c>
      <c r="C7762">
        <v>0.5</v>
      </c>
      <c r="D7762">
        <v>0.5</v>
      </c>
      <c r="E7762" s="2">
        <v>0</v>
      </c>
      <c r="F7762">
        <v>21</v>
      </c>
      <c r="G7762">
        <v>21</v>
      </c>
      <c r="H7762" s="3">
        <f t="shared" si="121"/>
        <v>0</v>
      </c>
      <c r="I7762">
        <v>1250</v>
      </c>
      <c r="J7762">
        <v>1250</v>
      </c>
      <c r="K7762" s="2">
        <v>0</v>
      </c>
      <c r="L7762">
        <v>3893.0000000000009</v>
      </c>
      <c r="M7762">
        <v>3893.0000000000009</v>
      </c>
      <c r="N7762" s="2">
        <v>-4.5474735088646412E-13</v>
      </c>
      <c r="O7762">
        <v>0</v>
      </c>
      <c r="P7762">
        <v>0</v>
      </c>
      <c r="Q7762" s="2">
        <v>0</v>
      </c>
      <c r="R7762">
        <v>21.0755894193811</v>
      </c>
      <c r="S7762">
        <v>21.075589419381121</v>
      </c>
      <c r="T7762" s="2">
        <v>-2.1316282072803009E-14</v>
      </c>
      <c r="U7762">
        <v>46.641624120000003</v>
      </c>
      <c r="V7762">
        <v>46.641624120000003</v>
      </c>
      <c r="W7762" s="2">
        <v>7.1054273576010019E-15</v>
      </c>
      <c r="X7762">
        <v>11.84</v>
      </c>
      <c r="Y7762">
        <v>11.84</v>
      </c>
      <c r="Z7762" s="2">
        <v>1.7763568394002501E-15</v>
      </c>
      <c r="AA7762">
        <v>20</v>
      </c>
      <c r="AB7762">
        <v>20</v>
      </c>
      <c r="AC7762" s="2">
        <v>0</v>
      </c>
      <c r="AD7762">
        <v>425.00000000000011</v>
      </c>
      <c r="AE7762">
        <v>425.00000000000011</v>
      </c>
      <c r="AF7762" s="2">
        <v>5.6843418860808009E-14</v>
      </c>
      <c r="AG7762">
        <v>21.0755894193811</v>
      </c>
      <c r="AH7762">
        <v>21.197761698776759</v>
      </c>
      <c r="AI7762" s="3">
        <v>-0.12217227939565591</v>
      </c>
      <c r="AJ7762">
        <v>21.0755894193811</v>
      </c>
      <c r="AK7762">
        <v>21.075589419381121</v>
      </c>
      <c r="AL7762" s="2">
        <v>-2.1316282072803009E-14</v>
      </c>
      <c r="AM7762">
        <v>21</v>
      </c>
      <c r="AN7762">
        <v>21</v>
      </c>
      <c r="AO7762" s="2">
        <v>0</v>
      </c>
    </row>
    <row r="7763" spans="1:41" x14ac:dyDescent="0.25">
      <c r="A7763">
        <v>7762</v>
      </c>
      <c r="B7763">
        <v>0.1</v>
      </c>
      <c r="C7763">
        <v>0.5</v>
      </c>
      <c r="D7763">
        <v>0.5</v>
      </c>
      <c r="E7763" s="2">
        <v>0</v>
      </c>
      <c r="F7763">
        <v>21</v>
      </c>
      <c r="G7763">
        <v>21</v>
      </c>
      <c r="H7763" s="3">
        <f t="shared" si="121"/>
        <v>0</v>
      </c>
      <c r="I7763">
        <v>1250</v>
      </c>
      <c r="J7763">
        <v>1250</v>
      </c>
      <c r="K7763" s="2">
        <v>0</v>
      </c>
      <c r="L7763">
        <v>3808.0000000000009</v>
      </c>
      <c r="M7763">
        <v>3808.0000000000009</v>
      </c>
      <c r="N7763" s="2">
        <v>0</v>
      </c>
      <c r="O7763">
        <v>0</v>
      </c>
      <c r="P7763">
        <v>0</v>
      </c>
      <c r="Q7763" s="2">
        <v>0</v>
      </c>
      <c r="R7763">
        <v>21.36054031495533</v>
      </c>
      <c r="S7763">
        <v>21.360540314955351</v>
      </c>
      <c r="T7763" s="2">
        <v>-2.1316282072803009E-14</v>
      </c>
      <c r="U7763">
        <v>96.871065479999999</v>
      </c>
      <c r="V7763">
        <v>96.871065479999999</v>
      </c>
      <c r="W7763" s="2">
        <v>0</v>
      </c>
      <c r="X7763">
        <v>12.04</v>
      </c>
      <c r="Y7763">
        <v>12.04</v>
      </c>
      <c r="Z7763" s="2">
        <v>0</v>
      </c>
      <c r="AA7763">
        <v>20</v>
      </c>
      <c r="AB7763">
        <v>20</v>
      </c>
      <c r="AC7763" s="2">
        <v>0</v>
      </c>
      <c r="AD7763">
        <v>425.00000000000011</v>
      </c>
      <c r="AE7763">
        <v>425.00000000000011</v>
      </c>
      <c r="AF7763" s="2">
        <v>5.6843418860808009E-14</v>
      </c>
      <c r="AG7763">
        <v>21.36054031495533</v>
      </c>
      <c r="AH7763">
        <v>21.482712594350989</v>
      </c>
      <c r="AI7763" s="3">
        <v>-0.12217227939565591</v>
      </c>
      <c r="AJ7763">
        <v>21.36054031495533</v>
      </c>
      <c r="AK7763">
        <v>21.360540314955351</v>
      </c>
      <c r="AL7763" s="2">
        <v>-2.1316282072803009E-14</v>
      </c>
      <c r="AM7763">
        <v>21</v>
      </c>
      <c r="AN7763">
        <v>21</v>
      </c>
      <c r="AO7763" s="2">
        <v>0</v>
      </c>
    </row>
    <row r="7764" spans="1:41" x14ac:dyDescent="0.25">
      <c r="A7764">
        <v>7763</v>
      </c>
      <c r="B7764">
        <v>0.8</v>
      </c>
      <c r="C7764">
        <v>0.5</v>
      </c>
      <c r="D7764">
        <v>0.5</v>
      </c>
      <c r="E7764" s="2">
        <v>0</v>
      </c>
      <c r="F7764">
        <v>21</v>
      </c>
      <c r="G7764">
        <v>21</v>
      </c>
      <c r="H7764" s="3">
        <f t="shared" si="121"/>
        <v>0</v>
      </c>
      <c r="I7764">
        <v>1250</v>
      </c>
      <c r="J7764">
        <v>1250</v>
      </c>
      <c r="K7764" s="2">
        <v>0</v>
      </c>
      <c r="L7764">
        <v>3689</v>
      </c>
      <c r="M7764">
        <v>3689</v>
      </c>
      <c r="N7764" s="2">
        <v>-4.5474735088646412E-13</v>
      </c>
      <c r="O7764">
        <v>0</v>
      </c>
      <c r="P7764">
        <v>0</v>
      </c>
      <c r="Q7764" s="2">
        <v>0</v>
      </c>
      <c r="R7764">
        <v>21.66501691878328</v>
      </c>
      <c r="S7764">
        <v>21.665016918783301</v>
      </c>
      <c r="T7764" s="2">
        <v>-1.7763568394002501E-14</v>
      </c>
      <c r="U7764">
        <v>358.781724</v>
      </c>
      <c r="V7764">
        <v>358.781724</v>
      </c>
      <c r="W7764" s="2">
        <v>0</v>
      </c>
      <c r="X7764">
        <v>12.32</v>
      </c>
      <c r="Y7764">
        <v>12.32</v>
      </c>
      <c r="Z7764" s="2">
        <v>0</v>
      </c>
      <c r="AA7764">
        <v>20</v>
      </c>
      <c r="AB7764">
        <v>20</v>
      </c>
      <c r="AC7764" s="2">
        <v>0</v>
      </c>
      <c r="AD7764">
        <v>425.00000000000011</v>
      </c>
      <c r="AE7764">
        <v>425.00000000000011</v>
      </c>
      <c r="AF7764" s="2">
        <v>5.6843418860808009E-14</v>
      </c>
      <c r="AG7764">
        <v>21.66501691878328</v>
      </c>
      <c r="AH7764">
        <v>21.787189198178929</v>
      </c>
      <c r="AI7764" s="3">
        <v>-0.1221722793956523</v>
      </c>
      <c r="AJ7764">
        <v>21.66501691878328</v>
      </c>
      <c r="AK7764">
        <v>21.665016918783301</v>
      </c>
      <c r="AL7764" s="2">
        <v>-1.7763568394002501E-14</v>
      </c>
      <c r="AM7764">
        <v>21</v>
      </c>
      <c r="AN7764">
        <v>21</v>
      </c>
      <c r="AO7764" s="2">
        <v>0</v>
      </c>
    </row>
    <row r="7765" spans="1:41" x14ac:dyDescent="0.25">
      <c r="A7765">
        <v>7764</v>
      </c>
      <c r="B7765">
        <v>1.7</v>
      </c>
      <c r="C7765">
        <v>0.5</v>
      </c>
      <c r="D7765">
        <v>0.5</v>
      </c>
      <c r="E7765" s="2">
        <v>0</v>
      </c>
      <c r="F7765">
        <v>21</v>
      </c>
      <c r="G7765">
        <v>21</v>
      </c>
      <c r="H7765" s="3">
        <f t="shared" si="121"/>
        <v>0</v>
      </c>
      <c r="I7765">
        <v>1250</v>
      </c>
      <c r="J7765">
        <v>1250</v>
      </c>
      <c r="K7765" s="2">
        <v>0</v>
      </c>
      <c r="L7765">
        <v>3536</v>
      </c>
      <c r="M7765">
        <v>3536</v>
      </c>
      <c r="N7765" s="2">
        <v>-4.5474735088646412E-13</v>
      </c>
      <c r="O7765">
        <v>0</v>
      </c>
      <c r="P7765">
        <v>0</v>
      </c>
      <c r="Q7765" s="2">
        <v>0</v>
      </c>
      <c r="R7765">
        <v>21.97886083133082</v>
      </c>
      <c r="S7765">
        <v>21.978860831330842</v>
      </c>
      <c r="T7765" s="2">
        <v>-2.1316282072803009E-14</v>
      </c>
      <c r="U7765">
        <v>537.57461646000002</v>
      </c>
      <c r="V7765">
        <v>537.57461646000002</v>
      </c>
      <c r="W7765" s="2">
        <v>0</v>
      </c>
      <c r="X7765">
        <v>12.68</v>
      </c>
      <c r="Y7765">
        <v>12.68</v>
      </c>
      <c r="Z7765" s="2">
        <v>0</v>
      </c>
      <c r="AA7765">
        <v>20</v>
      </c>
      <c r="AB7765">
        <v>20</v>
      </c>
      <c r="AC7765" s="2">
        <v>0</v>
      </c>
      <c r="AD7765">
        <v>425.00000000000011</v>
      </c>
      <c r="AE7765">
        <v>425.00000000000011</v>
      </c>
      <c r="AF7765" s="2">
        <v>5.6843418860808009E-14</v>
      </c>
      <c r="AG7765">
        <v>21.97886083133082</v>
      </c>
      <c r="AH7765">
        <v>22.10103311072648</v>
      </c>
      <c r="AI7765" s="3">
        <v>-0.12217227939565591</v>
      </c>
      <c r="AJ7765">
        <v>21.97886083133082</v>
      </c>
      <c r="AK7765">
        <v>21.978860831330842</v>
      </c>
      <c r="AL7765" s="2">
        <v>-2.1316282072803009E-14</v>
      </c>
      <c r="AM7765">
        <v>21</v>
      </c>
      <c r="AN7765">
        <v>21</v>
      </c>
      <c r="AO7765" s="2">
        <v>0</v>
      </c>
    </row>
    <row r="7766" spans="1:41" x14ac:dyDescent="0.25">
      <c r="A7766">
        <v>7765</v>
      </c>
      <c r="B7766">
        <v>2.2999999999999998</v>
      </c>
      <c r="C7766">
        <v>0.5</v>
      </c>
      <c r="D7766">
        <v>0.5</v>
      </c>
      <c r="E7766" s="2">
        <v>0</v>
      </c>
      <c r="F7766">
        <v>21</v>
      </c>
      <c r="G7766">
        <v>21</v>
      </c>
      <c r="H7766" s="3">
        <f t="shared" si="121"/>
        <v>0</v>
      </c>
      <c r="I7766">
        <v>1250</v>
      </c>
      <c r="J7766">
        <v>1250</v>
      </c>
      <c r="K7766" s="2">
        <v>0</v>
      </c>
      <c r="L7766">
        <v>3434.0000000000009</v>
      </c>
      <c r="M7766">
        <v>3434.0000000000009</v>
      </c>
      <c r="N7766" s="2">
        <v>-4.5474735088646412E-13</v>
      </c>
      <c r="O7766">
        <v>0</v>
      </c>
      <c r="P7766">
        <v>0</v>
      </c>
      <c r="Q7766" s="2">
        <v>0</v>
      </c>
      <c r="R7766">
        <v>22.264163262157531</v>
      </c>
      <c r="S7766">
        <v>22.264163262157549</v>
      </c>
      <c r="T7766" s="2">
        <v>-1.7763568394002501E-14</v>
      </c>
      <c r="U7766">
        <v>424.23198423666088</v>
      </c>
      <c r="V7766">
        <v>424.23198423666088</v>
      </c>
      <c r="W7766" s="2">
        <v>0</v>
      </c>
      <c r="X7766">
        <v>12.92</v>
      </c>
      <c r="Y7766">
        <v>12.92</v>
      </c>
      <c r="Z7766" s="2">
        <v>1.7763568394002501E-15</v>
      </c>
      <c r="AA7766">
        <v>20</v>
      </c>
      <c r="AB7766">
        <v>20</v>
      </c>
      <c r="AC7766" s="2">
        <v>0</v>
      </c>
      <c r="AD7766">
        <v>425.00000000000011</v>
      </c>
      <c r="AE7766">
        <v>425.00000000000011</v>
      </c>
      <c r="AF7766" s="2">
        <v>5.6843418860808009E-14</v>
      </c>
      <c r="AG7766">
        <v>22.264163262157531</v>
      </c>
      <c r="AH7766">
        <v>22.38633554155318</v>
      </c>
      <c r="AI7766" s="3">
        <v>-0.1221722793956523</v>
      </c>
      <c r="AJ7766">
        <v>22.264163262157531</v>
      </c>
      <c r="AK7766">
        <v>22.264163262157549</v>
      </c>
      <c r="AL7766" s="2">
        <v>-1.7763568394002501E-14</v>
      </c>
      <c r="AM7766">
        <v>21</v>
      </c>
      <c r="AN7766">
        <v>21</v>
      </c>
      <c r="AO7766" s="2">
        <v>0</v>
      </c>
    </row>
    <row r="7767" spans="1:41" x14ac:dyDescent="0.25">
      <c r="A7767">
        <v>7766</v>
      </c>
      <c r="B7767">
        <v>2.2999999999999998</v>
      </c>
      <c r="C7767">
        <v>0.5</v>
      </c>
      <c r="D7767">
        <v>0.5</v>
      </c>
      <c r="E7767" s="2">
        <v>0</v>
      </c>
      <c r="F7767">
        <v>21</v>
      </c>
      <c r="G7767">
        <v>21</v>
      </c>
      <c r="H7767" s="3">
        <f t="shared" si="121"/>
        <v>0</v>
      </c>
      <c r="I7767">
        <v>1250</v>
      </c>
      <c r="J7767">
        <v>1250</v>
      </c>
      <c r="K7767" s="2">
        <v>0</v>
      </c>
      <c r="L7767">
        <v>3434.0000000000009</v>
      </c>
      <c r="M7767">
        <v>3434.0000000000009</v>
      </c>
      <c r="N7767" s="2">
        <v>-4.5474735088646412E-13</v>
      </c>
      <c r="O7767">
        <v>0</v>
      </c>
      <c r="P7767">
        <v>0</v>
      </c>
      <c r="Q7767" s="2">
        <v>0</v>
      </c>
      <c r="R7767">
        <v>22.506210542971282</v>
      </c>
      <c r="S7767">
        <v>22.506210542971299</v>
      </c>
      <c r="T7767" s="2">
        <v>-2.1316282072803009E-14</v>
      </c>
      <c r="U7767">
        <v>204.50558268</v>
      </c>
      <c r="V7767">
        <v>204.50558268</v>
      </c>
      <c r="W7767" s="2">
        <v>0</v>
      </c>
      <c r="X7767">
        <v>12.92</v>
      </c>
      <c r="Y7767">
        <v>12.92</v>
      </c>
      <c r="Z7767" s="2">
        <v>1.7763568394002501E-15</v>
      </c>
      <c r="AA7767">
        <v>20</v>
      </c>
      <c r="AB7767">
        <v>20</v>
      </c>
      <c r="AC7767" s="2">
        <v>0</v>
      </c>
      <c r="AD7767">
        <v>425.00000000000011</v>
      </c>
      <c r="AE7767">
        <v>425.00000000000011</v>
      </c>
      <c r="AF7767" s="2">
        <v>5.6843418860808009E-14</v>
      </c>
      <c r="AG7767">
        <v>22.506210542971282</v>
      </c>
      <c r="AH7767">
        <v>22.628382822366941</v>
      </c>
      <c r="AI7767" s="3">
        <v>-0.1221722793956594</v>
      </c>
      <c r="AJ7767">
        <v>22.506210542971282</v>
      </c>
      <c r="AK7767">
        <v>22.506210542971299</v>
      </c>
      <c r="AL7767" s="2">
        <v>-2.1316282072803009E-14</v>
      </c>
      <c r="AM7767">
        <v>21</v>
      </c>
      <c r="AN7767">
        <v>21</v>
      </c>
      <c r="AO7767" s="2">
        <v>0</v>
      </c>
    </row>
    <row r="7768" spans="1:41" x14ac:dyDescent="0.25">
      <c r="A7768">
        <v>7767</v>
      </c>
      <c r="B7768">
        <v>2.6</v>
      </c>
      <c r="C7768">
        <v>0.5</v>
      </c>
      <c r="D7768">
        <v>0.5</v>
      </c>
      <c r="E7768" s="2">
        <v>0</v>
      </c>
      <c r="F7768">
        <v>21</v>
      </c>
      <c r="G7768">
        <v>21</v>
      </c>
      <c r="H7768" s="3">
        <f t="shared" si="121"/>
        <v>0</v>
      </c>
      <c r="I7768">
        <v>1250</v>
      </c>
      <c r="J7768">
        <v>1250</v>
      </c>
      <c r="K7768" s="2">
        <v>0</v>
      </c>
      <c r="L7768">
        <v>3383.0000000000009</v>
      </c>
      <c r="M7768">
        <v>3383.0000000000009</v>
      </c>
      <c r="N7768" s="2">
        <v>0</v>
      </c>
      <c r="O7768">
        <v>0</v>
      </c>
      <c r="P7768">
        <v>0</v>
      </c>
      <c r="Q7768" s="2">
        <v>0</v>
      </c>
      <c r="R7768">
        <v>22.7281243420056</v>
      </c>
      <c r="S7768">
        <v>22.728124342005621</v>
      </c>
      <c r="T7768" s="2">
        <v>-1.7763568394002501E-14</v>
      </c>
      <c r="U7768">
        <v>139.92487235999999</v>
      </c>
      <c r="V7768">
        <v>139.92487235999999</v>
      </c>
      <c r="W7768" s="2">
        <v>0</v>
      </c>
      <c r="X7768">
        <v>13.04</v>
      </c>
      <c r="Y7768">
        <v>13.04</v>
      </c>
      <c r="Z7768" s="2">
        <v>0</v>
      </c>
      <c r="AA7768">
        <v>20</v>
      </c>
      <c r="AB7768">
        <v>20</v>
      </c>
      <c r="AC7768" s="2">
        <v>0</v>
      </c>
      <c r="AD7768">
        <v>425.00000000000011</v>
      </c>
      <c r="AE7768">
        <v>425.00000000000011</v>
      </c>
      <c r="AF7768" s="2">
        <v>5.6843418860808009E-14</v>
      </c>
      <c r="AG7768">
        <v>22.7281243420056</v>
      </c>
      <c r="AH7768">
        <v>22.85029662140126</v>
      </c>
      <c r="AI7768" s="3">
        <v>-0.12217227939565591</v>
      </c>
      <c r="AJ7768">
        <v>22.7281243420056</v>
      </c>
      <c r="AK7768">
        <v>22.728124342005621</v>
      </c>
      <c r="AL7768" s="2">
        <v>-1.7763568394002501E-14</v>
      </c>
      <c r="AM7768">
        <v>21</v>
      </c>
      <c r="AN7768">
        <v>21</v>
      </c>
      <c r="AO7768" s="2">
        <v>0</v>
      </c>
    </row>
    <row r="7769" spans="1:41" x14ac:dyDescent="0.25">
      <c r="A7769">
        <v>7768</v>
      </c>
      <c r="B7769">
        <v>2.1</v>
      </c>
      <c r="C7769">
        <v>0.5</v>
      </c>
      <c r="D7769">
        <v>0.5</v>
      </c>
      <c r="E7769" s="2">
        <v>0</v>
      </c>
      <c r="F7769">
        <v>21</v>
      </c>
      <c r="G7769">
        <v>21</v>
      </c>
      <c r="H7769" s="3">
        <f t="shared" si="121"/>
        <v>0</v>
      </c>
      <c r="I7769">
        <v>1250</v>
      </c>
      <c r="J7769">
        <v>1250</v>
      </c>
      <c r="K7769" s="2">
        <v>0</v>
      </c>
      <c r="L7769">
        <v>3468.0000000000009</v>
      </c>
      <c r="M7769">
        <v>3468.0000000000009</v>
      </c>
      <c r="N7769" s="2">
        <v>-4.5474735088646412E-13</v>
      </c>
      <c r="O7769">
        <v>0</v>
      </c>
      <c r="P7769">
        <v>0</v>
      </c>
      <c r="Q7769" s="2">
        <v>0</v>
      </c>
      <c r="R7769">
        <v>22.943693058186799</v>
      </c>
      <c r="S7769">
        <v>22.94369305818682</v>
      </c>
      <c r="T7769" s="2">
        <v>-1.7763568394002501E-14</v>
      </c>
      <c r="U7769">
        <v>215.37561380723281</v>
      </c>
      <c r="V7769">
        <v>215.37561380723281</v>
      </c>
      <c r="W7769" s="2">
        <v>-2.8421709430404007E-14</v>
      </c>
      <c r="X7769">
        <v>12.84</v>
      </c>
      <c r="Y7769">
        <v>12.84</v>
      </c>
      <c r="Z7769" s="2">
        <v>1.7763568394002501E-15</v>
      </c>
      <c r="AA7769">
        <v>20</v>
      </c>
      <c r="AB7769">
        <v>20</v>
      </c>
      <c r="AC7769" s="2">
        <v>0</v>
      </c>
      <c r="AD7769">
        <v>425.00000000000011</v>
      </c>
      <c r="AE7769">
        <v>425.00000000000011</v>
      </c>
      <c r="AF7769" s="2">
        <v>5.6843418860808009E-14</v>
      </c>
      <c r="AG7769">
        <v>22.943693058186799</v>
      </c>
      <c r="AH7769">
        <v>23.065865337582451</v>
      </c>
      <c r="AI7769" s="3">
        <v>-0.1221722793956523</v>
      </c>
      <c r="AJ7769">
        <v>22.943693058186799</v>
      </c>
      <c r="AK7769">
        <v>22.94369305818682</v>
      </c>
      <c r="AL7769" s="2">
        <v>-1.7763568394002501E-14</v>
      </c>
      <c r="AM7769">
        <v>21</v>
      </c>
      <c r="AN7769">
        <v>21</v>
      </c>
      <c r="AO7769" s="2">
        <v>0</v>
      </c>
    </row>
    <row r="7770" spans="1:41" x14ac:dyDescent="0.25">
      <c r="A7770">
        <v>7769</v>
      </c>
      <c r="B7770">
        <v>1.5</v>
      </c>
      <c r="C7770">
        <v>0.5</v>
      </c>
      <c r="D7770">
        <v>0.5</v>
      </c>
      <c r="E7770" s="2">
        <v>0</v>
      </c>
      <c r="F7770">
        <v>21</v>
      </c>
      <c r="G7770">
        <v>21</v>
      </c>
      <c r="H7770" s="3">
        <f t="shared" si="121"/>
        <v>0</v>
      </c>
      <c r="I7770">
        <v>1250</v>
      </c>
      <c r="J7770">
        <v>1250</v>
      </c>
      <c r="K7770" s="2">
        <v>0</v>
      </c>
      <c r="L7770">
        <v>3570</v>
      </c>
      <c r="M7770">
        <v>3570</v>
      </c>
      <c r="N7770" s="2">
        <v>-4.5474735088646412E-13</v>
      </c>
      <c r="O7770">
        <v>0</v>
      </c>
      <c r="P7770">
        <v>0</v>
      </c>
      <c r="Q7770" s="2">
        <v>0</v>
      </c>
      <c r="R7770">
        <v>22.672081082476119</v>
      </c>
      <c r="S7770">
        <v>22.67208108247614</v>
      </c>
      <c r="T7770" s="2">
        <v>-2.486899575160351E-14</v>
      </c>
      <c r="U7770">
        <v>28.702537920000001</v>
      </c>
      <c r="V7770">
        <v>28.702537920000001</v>
      </c>
      <c r="W7770" s="2">
        <v>0</v>
      </c>
      <c r="X7770">
        <v>12.6</v>
      </c>
      <c r="Y7770">
        <v>12.6</v>
      </c>
      <c r="Z7770" s="2">
        <v>0</v>
      </c>
      <c r="AA7770">
        <v>20</v>
      </c>
      <c r="AB7770">
        <v>20</v>
      </c>
      <c r="AC7770" s="2">
        <v>0</v>
      </c>
      <c r="AD7770">
        <v>425.00000000000011</v>
      </c>
      <c r="AE7770">
        <v>425.00000000000011</v>
      </c>
      <c r="AF7770" s="2">
        <v>5.6843418860808009E-14</v>
      </c>
      <c r="AG7770">
        <v>22.672081082476119</v>
      </c>
      <c r="AH7770">
        <v>22.794253361871782</v>
      </c>
      <c r="AI7770" s="3">
        <v>-0.1221722793956594</v>
      </c>
      <c r="AJ7770">
        <v>22.672081082476119</v>
      </c>
      <c r="AK7770">
        <v>22.67208108247614</v>
      </c>
      <c r="AL7770" s="2">
        <v>-2.486899575160351E-14</v>
      </c>
      <c r="AM7770">
        <v>21</v>
      </c>
      <c r="AN7770">
        <v>21</v>
      </c>
      <c r="AO7770" s="2">
        <v>0</v>
      </c>
    </row>
    <row r="7771" spans="1:41" x14ac:dyDescent="0.25">
      <c r="A7771">
        <v>7770</v>
      </c>
      <c r="B7771">
        <v>0.9</v>
      </c>
      <c r="C7771">
        <v>0</v>
      </c>
      <c r="D7771">
        <v>0</v>
      </c>
      <c r="E7771" s="2">
        <v>0</v>
      </c>
      <c r="F7771">
        <v>12.36</v>
      </c>
      <c r="G7771">
        <v>12.36</v>
      </c>
      <c r="H7771" s="3">
        <f t="shared" si="121"/>
        <v>0</v>
      </c>
      <c r="I7771">
        <v>0</v>
      </c>
      <c r="J7771">
        <v>0</v>
      </c>
      <c r="K7771" s="2">
        <v>0</v>
      </c>
      <c r="L7771">
        <v>0</v>
      </c>
      <c r="M7771">
        <v>0</v>
      </c>
      <c r="N7771" s="2">
        <v>0</v>
      </c>
      <c r="O7771">
        <v>0</v>
      </c>
      <c r="P7771">
        <v>0</v>
      </c>
      <c r="Q7771" s="2">
        <v>0</v>
      </c>
      <c r="R7771">
        <v>22.54354761714773</v>
      </c>
      <c r="S7771">
        <v>22.543547617147748</v>
      </c>
      <c r="T7771" s="2">
        <v>-1.7763568394002501E-14</v>
      </c>
      <c r="U7771">
        <v>0</v>
      </c>
      <c r="V7771">
        <v>0</v>
      </c>
      <c r="W7771" s="2">
        <v>0</v>
      </c>
      <c r="X7771">
        <v>12.36</v>
      </c>
      <c r="Y7771">
        <v>12.36</v>
      </c>
      <c r="Z7771" s="2">
        <v>-1.7763568394002501E-15</v>
      </c>
      <c r="AA7771">
        <v>20</v>
      </c>
      <c r="AB7771">
        <v>20</v>
      </c>
      <c r="AC7771" s="2">
        <v>0</v>
      </c>
      <c r="AD7771">
        <v>0</v>
      </c>
      <c r="AE7771">
        <v>0</v>
      </c>
      <c r="AF7771" s="2">
        <v>0</v>
      </c>
      <c r="AG7771">
        <v>22.54354761714773</v>
      </c>
      <c r="AH7771">
        <v>22.672410892581699</v>
      </c>
      <c r="AI7771" s="3">
        <v>-0.128863275433968</v>
      </c>
      <c r="AJ7771">
        <v>22.54354761714773</v>
      </c>
      <c r="AK7771">
        <v>22.543547617147748</v>
      </c>
      <c r="AL7771" s="2">
        <v>-1.7763568394002501E-14</v>
      </c>
      <c r="AM7771">
        <v>16</v>
      </c>
      <c r="AN7771">
        <v>16</v>
      </c>
      <c r="AO7771" s="2">
        <v>0</v>
      </c>
    </row>
    <row r="7772" spans="1:41" x14ac:dyDescent="0.25">
      <c r="A7772">
        <v>7771</v>
      </c>
      <c r="B7772">
        <v>0.9</v>
      </c>
      <c r="C7772">
        <v>0</v>
      </c>
      <c r="D7772">
        <v>0</v>
      </c>
      <c r="E7772" s="2">
        <v>0</v>
      </c>
      <c r="F7772">
        <v>12.36</v>
      </c>
      <c r="G7772">
        <v>12.36</v>
      </c>
      <c r="H7772" s="3">
        <f t="shared" si="121"/>
        <v>0</v>
      </c>
      <c r="I7772">
        <v>0</v>
      </c>
      <c r="J7772">
        <v>0</v>
      </c>
      <c r="K7772" s="2">
        <v>0</v>
      </c>
      <c r="L7772">
        <v>0</v>
      </c>
      <c r="M7772">
        <v>0</v>
      </c>
      <c r="N7772" s="2">
        <v>0</v>
      </c>
      <c r="O7772">
        <v>0</v>
      </c>
      <c r="P7772">
        <v>0</v>
      </c>
      <c r="Q7772" s="2">
        <v>0</v>
      </c>
      <c r="R7772">
        <v>22.415772960848511</v>
      </c>
      <c r="S7772">
        <v>22.415772960848528</v>
      </c>
      <c r="T7772" s="2">
        <v>-1.7763568394002501E-14</v>
      </c>
      <c r="U7772">
        <v>0</v>
      </c>
      <c r="V7772">
        <v>0</v>
      </c>
      <c r="W7772" s="2">
        <v>0</v>
      </c>
      <c r="X7772">
        <v>12.36</v>
      </c>
      <c r="Y7772">
        <v>12.36</v>
      </c>
      <c r="Z7772" s="2">
        <v>-1.7763568394002501E-15</v>
      </c>
      <c r="AA7772">
        <v>20</v>
      </c>
      <c r="AB7772">
        <v>20</v>
      </c>
      <c r="AC7772" s="2">
        <v>0</v>
      </c>
      <c r="AD7772">
        <v>0</v>
      </c>
      <c r="AE7772">
        <v>0</v>
      </c>
      <c r="AF7772" s="2">
        <v>0</v>
      </c>
      <c r="AG7772">
        <v>22.415772960848511</v>
      </c>
      <c r="AH7772">
        <v>22.544636236282479</v>
      </c>
      <c r="AI7772" s="3">
        <v>-0.128863275433968</v>
      </c>
      <c r="AJ7772">
        <v>22.415772960848511</v>
      </c>
      <c r="AK7772">
        <v>22.415772960848528</v>
      </c>
      <c r="AL7772" s="2">
        <v>-1.7763568394002501E-14</v>
      </c>
      <c r="AM7772">
        <v>16</v>
      </c>
      <c r="AN7772">
        <v>16</v>
      </c>
      <c r="AO7772" s="2">
        <v>0</v>
      </c>
    </row>
    <row r="7773" spans="1:41" x14ac:dyDescent="0.25">
      <c r="A7773">
        <v>7772</v>
      </c>
      <c r="B7773">
        <v>1.1000000000000001</v>
      </c>
      <c r="C7773">
        <v>0</v>
      </c>
      <c r="D7773">
        <v>0</v>
      </c>
      <c r="E7773" s="2">
        <v>0</v>
      </c>
      <c r="F7773">
        <v>12.44</v>
      </c>
      <c r="G7773">
        <v>12.44</v>
      </c>
      <c r="H7773" s="3">
        <f t="shared" si="121"/>
        <v>0</v>
      </c>
      <c r="I7773">
        <v>0</v>
      </c>
      <c r="J7773">
        <v>0</v>
      </c>
      <c r="K7773" s="2">
        <v>0</v>
      </c>
      <c r="L7773">
        <v>0</v>
      </c>
      <c r="M7773">
        <v>0</v>
      </c>
      <c r="N7773" s="2">
        <v>0</v>
      </c>
      <c r="O7773">
        <v>0</v>
      </c>
      <c r="P7773">
        <v>0</v>
      </c>
      <c r="Q7773" s="2">
        <v>0</v>
      </c>
      <c r="R7773">
        <v>22.289933352111401</v>
      </c>
      <c r="S7773">
        <v>22.289933352111429</v>
      </c>
      <c r="T7773" s="2">
        <v>-2.486899575160351E-14</v>
      </c>
      <c r="U7773">
        <v>0</v>
      </c>
      <c r="V7773">
        <v>0</v>
      </c>
      <c r="W7773" s="2">
        <v>0</v>
      </c>
      <c r="X7773">
        <v>12.44</v>
      </c>
      <c r="Y7773">
        <v>12.44</v>
      </c>
      <c r="Z7773" s="2">
        <v>1.7763568394002501E-15</v>
      </c>
      <c r="AA7773">
        <v>20</v>
      </c>
      <c r="AB7773">
        <v>20</v>
      </c>
      <c r="AC7773" s="2">
        <v>0</v>
      </c>
      <c r="AD7773">
        <v>0</v>
      </c>
      <c r="AE7773">
        <v>0</v>
      </c>
      <c r="AF7773" s="2">
        <v>0</v>
      </c>
      <c r="AG7773">
        <v>22.289933352111401</v>
      </c>
      <c r="AH7773">
        <v>22.41879662754538</v>
      </c>
      <c r="AI7773" s="3">
        <v>-0.12886327543397871</v>
      </c>
      <c r="AJ7773">
        <v>22.289933352111401</v>
      </c>
      <c r="AK7773">
        <v>22.289933352111429</v>
      </c>
      <c r="AL7773" s="2">
        <v>-2.486899575160351E-14</v>
      </c>
      <c r="AM7773">
        <v>16</v>
      </c>
      <c r="AN7773">
        <v>16</v>
      </c>
      <c r="AO7773" s="2">
        <v>0</v>
      </c>
    </row>
    <row r="7774" spans="1:41" x14ac:dyDescent="0.25">
      <c r="A7774">
        <v>7773</v>
      </c>
      <c r="B7774">
        <v>1.1000000000000001</v>
      </c>
      <c r="C7774">
        <v>0</v>
      </c>
      <c r="D7774">
        <v>0</v>
      </c>
      <c r="E7774" s="2">
        <v>0</v>
      </c>
      <c r="F7774">
        <v>12.44</v>
      </c>
      <c r="G7774">
        <v>12.44</v>
      </c>
      <c r="H7774" s="3">
        <f t="shared" si="121"/>
        <v>0</v>
      </c>
      <c r="I7774">
        <v>0</v>
      </c>
      <c r="J7774">
        <v>0</v>
      </c>
      <c r="K7774" s="2">
        <v>0</v>
      </c>
      <c r="L7774">
        <v>0</v>
      </c>
      <c r="M7774">
        <v>0</v>
      </c>
      <c r="N7774" s="2">
        <v>0</v>
      </c>
      <c r="O7774">
        <v>0</v>
      </c>
      <c r="P7774">
        <v>0</v>
      </c>
      <c r="Q7774" s="2">
        <v>0</v>
      </c>
      <c r="R7774">
        <v>22.16483664897553</v>
      </c>
      <c r="S7774">
        <v>22.164836648975552</v>
      </c>
      <c r="T7774" s="2">
        <v>-2.1316282072803009E-14</v>
      </c>
      <c r="U7774">
        <v>0</v>
      </c>
      <c r="V7774">
        <v>0</v>
      </c>
      <c r="W7774" s="2">
        <v>0</v>
      </c>
      <c r="X7774">
        <v>12.44</v>
      </c>
      <c r="Y7774">
        <v>12.44</v>
      </c>
      <c r="Z7774" s="2">
        <v>1.7763568394002501E-15</v>
      </c>
      <c r="AA7774">
        <v>20</v>
      </c>
      <c r="AB7774">
        <v>20</v>
      </c>
      <c r="AC7774" s="2">
        <v>0</v>
      </c>
      <c r="AD7774">
        <v>0</v>
      </c>
      <c r="AE7774">
        <v>0</v>
      </c>
      <c r="AF7774" s="2">
        <v>0</v>
      </c>
      <c r="AG7774">
        <v>22.16483664897553</v>
      </c>
      <c r="AH7774">
        <v>22.293699924409498</v>
      </c>
      <c r="AI7774" s="3">
        <v>-0.12886327543397161</v>
      </c>
      <c r="AJ7774">
        <v>22.16483664897553</v>
      </c>
      <c r="AK7774">
        <v>22.164836648975552</v>
      </c>
      <c r="AL7774" s="2">
        <v>-2.1316282072803009E-14</v>
      </c>
      <c r="AM7774">
        <v>16</v>
      </c>
      <c r="AN7774">
        <v>16</v>
      </c>
      <c r="AO7774" s="2">
        <v>0</v>
      </c>
    </row>
    <row r="7775" spans="1:41" x14ac:dyDescent="0.25">
      <c r="A7775">
        <v>7774</v>
      </c>
      <c r="B7775">
        <v>1.3</v>
      </c>
      <c r="C7775">
        <v>0</v>
      </c>
      <c r="D7775">
        <v>0</v>
      </c>
      <c r="E7775" s="2">
        <v>0</v>
      </c>
      <c r="F7775">
        <v>12.52</v>
      </c>
      <c r="G7775">
        <v>12.52</v>
      </c>
      <c r="H7775" s="3">
        <f t="shared" si="121"/>
        <v>0</v>
      </c>
      <c r="I7775">
        <v>0</v>
      </c>
      <c r="J7775">
        <v>0</v>
      </c>
      <c r="K7775" s="2">
        <v>0</v>
      </c>
      <c r="L7775">
        <v>0</v>
      </c>
      <c r="M7775">
        <v>0</v>
      </c>
      <c r="N7775" s="2">
        <v>0</v>
      </c>
      <c r="O7775">
        <v>0</v>
      </c>
      <c r="P7775">
        <v>0</v>
      </c>
      <c r="Q7775" s="2">
        <v>0</v>
      </c>
      <c r="R7775">
        <v>22.041659183861171</v>
      </c>
      <c r="S7775">
        <v>22.041659183861189</v>
      </c>
      <c r="T7775" s="2">
        <v>-1.7763568394002501E-14</v>
      </c>
      <c r="U7775">
        <v>0</v>
      </c>
      <c r="V7775">
        <v>0</v>
      </c>
      <c r="W7775" s="2">
        <v>0</v>
      </c>
      <c r="X7775">
        <v>12.52</v>
      </c>
      <c r="Y7775">
        <v>12.52</v>
      </c>
      <c r="Z7775" s="2">
        <v>0</v>
      </c>
      <c r="AA7775">
        <v>20</v>
      </c>
      <c r="AB7775">
        <v>20</v>
      </c>
      <c r="AC7775" s="2">
        <v>0</v>
      </c>
      <c r="AD7775">
        <v>0</v>
      </c>
      <c r="AE7775">
        <v>0</v>
      </c>
      <c r="AF7775" s="2">
        <v>0</v>
      </c>
      <c r="AG7775">
        <v>22.041659183861171</v>
      </c>
      <c r="AH7775">
        <v>22.170522459295139</v>
      </c>
      <c r="AI7775" s="3">
        <v>-0.128863275433968</v>
      </c>
      <c r="AJ7775">
        <v>22.041659183861171</v>
      </c>
      <c r="AK7775">
        <v>22.041659183861189</v>
      </c>
      <c r="AL7775" s="2">
        <v>-1.7763568394002501E-14</v>
      </c>
      <c r="AM7775">
        <v>16</v>
      </c>
      <c r="AN7775">
        <v>16</v>
      </c>
      <c r="AO7775" s="2">
        <v>0</v>
      </c>
    </row>
    <row r="7776" spans="1:41" x14ac:dyDescent="0.25">
      <c r="A7776">
        <v>7775</v>
      </c>
      <c r="B7776">
        <v>1.5</v>
      </c>
      <c r="C7776">
        <v>0</v>
      </c>
      <c r="D7776">
        <v>0</v>
      </c>
      <c r="E7776" s="2">
        <v>0</v>
      </c>
      <c r="F7776">
        <v>12.6</v>
      </c>
      <c r="G7776">
        <v>12.6</v>
      </c>
      <c r="H7776" s="3">
        <f t="shared" si="121"/>
        <v>0</v>
      </c>
      <c r="I7776">
        <v>0</v>
      </c>
      <c r="J7776">
        <v>0</v>
      </c>
      <c r="K7776" s="2">
        <v>0</v>
      </c>
      <c r="L7776">
        <v>0</v>
      </c>
      <c r="M7776">
        <v>0</v>
      </c>
      <c r="N7776" s="2">
        <v>0</v>
      </c>
      <c r="O7776">
        <v>0</v>
      </c>
      <c r="P7776">
        <v>0</v>
      </c>
      <c r="Q7776" s="2">
        <v>0</v>
      </c>
      <c r="R7776">
        <v>21.920389626371701</v>
      </c>
      <c r="S7776">
        <v>21.92038962637173</v>
      </c>
      <c r="T7776" s="2">
        <v>-2.486899575160351E-14</v>
      </c>
      <c r="U7776">
        <v>0</v>
      </c>
      <c r="V7776">
        <v>0</v>
      </c>
      <c r="W7776" s="2">
        <v>0</v>
      </c>
      <c r="X7776">
        <v>12.6</v>
      </c>
      <c r="Y7776">
        <v>12.6</v>
      </c>
      <c r="Z7776" s="2">
        <v>0</v>
      </c>
      <c r="AA7776">
        <v>20</v>
      </c>
      <c r="AB7776">
        <v>20</v>
      </c>
      <c r="AC7776" s="2">
        <v>0</v>
      </c>
      <c r="AD7776">
        <v>0</v>
      </c>
      <c r="AE7776">
        <v>0</v>
      </c>
      <c r="AF7776" s="2">
        <v>0</v>
      </c>
      <c r="AG7776">
        <v>21.920389626371701</v>
      </c>
      <c r="AH7776">
        <v>22.04925290180568</v>
      </c>
      <c r="AI7776" s="3">
        <v>-0.12886327543397871</v>
      </c>
      <c r="AJ7776">
        <v>21.920389626371701</v>
      </c>
      <c r="AK7776">
        <v>21.92038962637173</v>
      </c>
      <c r="AL7776" s="2">
        <v>-2.486899575160351E-14</v>
      </c>
      <c r="AM7776">
        <v>16</v>
      </c>
      <c r="AN7776">
        <v>16</v>
      </c>
      <c r="AO7776" s="2">
        <v>0</v>
      </c>
    </row>
    <row r="7777" spans="1:41" x14ac:dyDescent="0.25">
      <c r="A7777">
        <v>7776</v>
      </c>
      <c r="B7777">
        <v>2.2999999999999998</v>
      </c>
      <c r="C7777">
        <v>0</v>
      </c>
      <c r="D7777">
        <v>0</v>
      </c>
      <c r="E7777" s="2">
        <v>0</v>
      </c>
      <c r="F7777">
        <v>12.92</v>
      </c>
      <c r="G7777">
        <v>12.92</v>
      </c>
      <c r="H7777" s="3">
        <f t="shared" si="121"/>
        <v>0</v>
      </c>
      <c r="I7777">
        <v>0</v>
      </c>
      <c r="J7777">
        <v>0</v>
      </c>
      <c r="K7777" s="2">
        <v>0</v>
      </c>
      <c r="L7777">
        <v>0</v>
      </c>
      <c r="M7777">
        <v>0</v>
      </c>
      <c r="N7777" s="2">
        <v>0</v>
      </c>
      <c r="O7777">
        <v>0</v>
      </c>
      <c r="P7777">
        <v>0</v>
      </c>
      <c r="Q7777" s="2">
        <v>0</v>
      </c>
      <c r="R7777">
        <v>21.804558867694219</v>
      </c>
      <c r="S7777">
        <v>21.80455886769424</v>
      </c>
      <c r="T7777" s="2">
        <v>-2.486899575160351E-14</v>
      </c>
      <c r="U7777">
        <v>0</v>
      </c>
      <c r="V7777">
        <v>0</v>
      </c>
      <c r="W7777" s="2">
        <v>0</v>
      </c>
      <c r="X7777">
        <v>12.92</v>
      </c>
      <c r="Y7777">
        <v>12.92</v>
      </c>
      <c r="Z7777" s="2">
        <v>1.7763568394002501E-15</v>
      </c>
      <c r="AA7777">
        <v>20</v>
      </c>
      <c r="AB7777">
        <v>20</v>
      </c>
      <c r="AC7777" s="2">
        <v>0</v>
      </c>
      <c r="AD7777">
        <v>0</v>
      </c>
      <c r="AE7777">
        <v>0</v>
      </c>
      <c r="AF7777" s="2">
        <v>0</v>
      </c>
      <c r="AG7777">
        <v>21.804558867694219</v>
      </c>
      <c r="AH7777">
        <v>21.93342214312819</v>
      </c>
      <c r="AI7777" s="3">
        <v>-0.12886327543397511</v>
      </c>
      <c r="AJ7777">
        <v>21.804558867694219</v>
      </c>
      <c r="AK7777">
        <v>21.80455886769424</v>
      </c>
      <c r="AL7777" s="2">
        <v>-2.486899575160351E-14</v>
      </c>
      <c r="AM7777">
        <v>16</v>
      </c>
      <c r="AN7777">
        <v>16</v>
      </c>
      <c r="AO7777" s="2">
        <v>0</v>
      </c>
    </row>
    <row r="7778" spans="1:41" x14ac:dyDescent="0.25">
      <c r="A7778">
        <v>7777</v>
      </c>
      <c r="B7778">
        <v>2.7</v>
      </c>
      <c r="C7778">
        <v>0</v>
      </c>
      <c r="D7778">
        <v>0</v>
      </c>
      <c r="E7778" s="2">
        <v>0</v>
      </c>
      <c r="F7778">
        <v>13.08</v>
      </c>
      <c r="G7778">
        <v>13.08</v>
      </c>
      <c r="H7778" s="3">
        <f t="shared" si="121"/>
        <v>0</v>
      </c>
      <c r="I7778">
        <v>0</v>
      </c>
      <c r="J7778">
        <v>0</v>
      </c>
      <c r="K7778" s="2">
        <v>0</v>
      </c>
      <c r="L7778">
        <v>0</v>
      </c>
      <c r="M7778">
        <v>0</v>
      </c>
      <c r="N7778" s="2">
        <v>0</v>
      </c>
      <c r="O7778">
        <v>0</v>
      </c>
      <c r="P7778">
        <v>0</v>
      </c>
      <c r="Q7778" s="2">
        <v>0</v>
      </c>
      <c r="R7778">
        <v>21.691773362921712</v>
      </c>
      <c r="S7778">
        <v>21.69177336292173</v>
      </c>
      <c r="T7778" s="2">
        <v>-2.1316282072803009E-14</v>
      </c>
      <c r="U7778">
        <v>0</v>
      </c>
      <c r="V7778">
        <v>0</v>
      </c>
      <c r="W7778" s="2">
        <v>0</v>
      </c>
      <c r="X7778">
        <v>13.08</v>
      </c>
      <c r="Y7778">
        <v>13.08</v>
      </c>
      <c r="Z7778" s="2">
        <v>-1.7763568394002501E-15</v>
      </c>
      <c r="AA7778">
        <v>20</v>
      </c>
      <c r="AB7778">
        <v>20</v>
      </c>
      <c r="AC7778" s="2">
        <v>0</v>
      </c>
      <c r="AD7778">
        <v>0</v>
      </c>
      <c r="AE7778">
        <v>0</v>
      </c>
      <c r="AF7778" s="2">
        <v>0</v>
      </c>
      <c r="AG7778">
        <v>21.691773362921712</v>
      </c>
      <c r="AH7778">
        <v>21.82063663835568</v>
      </c>
      <c r="AI7778" s="3">
        <v>-0.12886327543397161</v>
      </c>
      <c r="AJ7778">
        <v>21.691773362921712</v>
      </c>
      <c r="AK7778">
        <v>21.69177336292173</v>
      </c>
      <c r="AL7778" s="2">
        <v>-2.1316282072803009E-14</v>
      </c>
      <c r="AM7778">
        <v>16</v>
      </c>
      <c r="AN7778">
        <v>16</v>
      </c>
      <c r="AO7778" s="2">
        <v>0</v>
      </c>
    </row>
    <row r="7779" spans="1:41" x14ac:dyDescent="0.25">
      <c r="A7779">
        <v>7778</v>
      </c>
      <c r="B7779">
        <v>1.7</v>
      </c>
      <c r="C7779">
        <v>0</v>
      </c>
      <c r="D7779">
        <v>0</v>
      </c>
      <c r="E7779" s="2">
        <v>0</v>
      </c>
      <c r="F7779">
        <v>12.68</v>
      </c>
      <c r="G7779">
        <v>12.68</v>
      </c>
      <c r="H7779" s="3">
        <f t="shared" si="121"/>
        <v>0</v>
      </c>
      <c r="I7779">
        <v>0</v>
      </c>
      <c r="J7779">
        <v>0</v>
      </c>
      <c r="K7779" s="2">
        <v>0</v>
      </c>
      <c r="L7779">
        <v>0</v>
      </c>
      <c r="M7779">
        <v>0</v>
      </c>
      <c r="N7779" s="2">
        <v>0</v>
      </c>
      <c r="O7779">
        <v>0</v>
      </c>
      <c r="P7779">
        <v>0</v>
      </c>
      <c r="Q7779" s="2">
        <v>0</v>
      </c>
      <c r="R7779">
        <v>21.57375010650161</v>
      </c>
      <c r="S7779">
        <v>21.573750106501631</v>
      </c>
      <c r="T7779" s="2">
        <v>-2.1316282072803009E-14</v>
      </c>
      <c r="U7779">
        <v>0</v>
      </c>
      <c r="V7779">
        <v>0</v>
      </c>
      <c r="W7779" s="2">
        <v>0</v>
      </c>
      <c r="X7779">
        <v>12.68</v>
      </c>
      <c r="Y7779">
        <v>12.68</v>
      </c>
      <c r="Z7779" s="2">
        <v>0</v>
      </c>
      <c r="AA7779">
        <v>20</v>
      </c>
      <c r="AB7779">
        <v>20</v>
      </c>
      <c r="AC7779" s="2">
        <v>0</v>
      </c>
      <c r="AD7779">
        <v>0</v>
      </c>
      <c r="AE7779">
        <v>0</v>
      </c>
      <c r="AF7779" s="2">
        <v>0</v>
      </c>
      <c r="AG7779">
        <v>21.57375010650161</v>
      </c>
      <c r="AH7779">
        <v>21.702613381935581</v>
      </c>
      <c r="AI7779" s="3">
        <v>-0.12886327543397511</v>
      </c>
      <c r="AJ7779">
        <v>21.57375010650161</v>
      </c>
      <c r="AK7779">
        <v>21.573750106501631</v>
      </c>
      <c r="AL7779" s="2">
        <v>-2.1316282072803009E-14</v>
      </c>
      <c r="AM7779">
        <v>16</v>
      </c>
      <c r="AN7779">
        <v>16</v>
      </c>
      <c r="AO7779" s="2">
        <v>0</v>
      </c>
    </row>
    <row r="7780" spans="1:41" x14ac:dyDescent="0.25">
      <c r="A7780">
        <v>7779</v>
      </c>
      <c r="B7780">
        <v>1.5</v>
      </c>
      <c r="C7780">
        <v>0</v>
      </c>
      <c r="D7780">
        <v>0</v>
      </c>
      <c r="E7780" s="2">
        <v>0</v>
      </c>
      <c r="F7780">
        <v>12.6</v>
      </c>
      <c r="G7780">
        <v>12.6</v>
      </c>
      <c r="H7780" s="3">
        <f t="shared" si="121"/>
        <v>0</v>
      </c>
      <c r="I7780">
        <v>0</v>
      </c>
      <c r="J7780">
        <v>0</v>
      </c>
      <c r="K7780" s="2">
        <v>0</v>
      </c>
      <c r="L7780">
        <v>0</v>
      </c>
      <c r="M7780">
        <v>0</v>
      </c>
      <c r="N7780" s="2">
        <v>0</v>
      </c>
      <c r="O7780">
        <v>0</v>
      </c>
      <c r="P7780">
        <v>0</v>
      </c>
      <c r="Q7780" s="2">
        <v>0</v>
      </c>
      <c r="R7780">
        <v>21.455242892903112</v>
      </c>
      <c r="S7780">
        <v>21.455242892903129</v>
      </c>
      <c r="T7780" s="2">
        <v>-1.7763568394002501E-14</v>
      </c>
      <c r="U7780">
        <v>0</v>
      </c>
      <c r="V7780">
        <v>0</v>
      </c>
      <c r="W7780" s="2">
        <v>0</v>
      </c>
      <c r="X7780">
        <v>12.6</v>
      </c>
      <c r="Y7780">
        <v>12.6</v>
      </c>
      <c r="Z7780" s="2">
        <v>0</v>
      </c>
      <c r="AA7780">
        <v>20</v>
      </c>
      <c r="AB7780">
        <v>20</v>
      </c>
      <c r="AC7780" s="2">
        <v>0</v>
      </c>
      <c r="AD7780">
        <v>0</v>
      </c>
      <c r="AE7780">
        <v>0</v>
      </c>
      <c r="AF7780" s="2">
        <v>0</v>
      </c>
      <c r="AG7780">
        <v>21.455242892903112</v>
      </c>
      <c r="AH7780">
        <v>21.58410616833708</v>
      </c>
      <c r="AI7780" s="3">
        <v>-0.128863275433968</v>
      </c>
      <c r="AJ7780">
        <v>21.455242892903112</v>
      </c>
      <c r="AK7780">
        <v>21.455242892903129</v>
      </c>
      <c r="AL7780" s="2">
        <v>-1.7763568394002501E-14</v>
      </c>
      <c r="AM7780">
        <v>16</v>
      </c>
      <c r="AN7780">
        <v>16</v>
      </c>
      <c r="AO7780" s="2">
        <v>0</v>
      </c>
    </row>
    <row r="7781" spans="1:41" x14ac:dyDescent="0.25">
      <c r="A7781">
        <v>7780</v>
      </c>
      <c r="B7781">
        <v>1</v>
      </c>
      <c r="C7781">
        <v>0</v>
      </c>
      <c r="D7781">
        <v>0</v>
      </c>
      <c r="E7781" s="2">
        <v>0</v>
      </c>
      <c r="F7781">
        <v>12.4</v>
      </c>
      <c r="G7781">
        <v>12.4</v>
      </c>
      <c r="H7781" s="3">
        <f t="shared" si="121"/>
        <v>0</v>
      </c>
      <c r="I7781">
        <v>0</v>
      </c>
      <c r="J7781">
        <v>0</v>
      </c>
      <c r="K7781" s="2">
        <v>0</v>
      </c>
      <c r="L7781">
        <v>0</v>
      </c>
      <c r="M7781">
        <v>0</v>
      </c>
      <c r="N7781" s="2">
        <v>0</v>
      </c>
      <c r="O7781">
        <v>0</v>
      </c>
      <c r="P7781">
        <v>0</v>
      </c>
      <c r="Q7781" s="2">
        <v>0</v>
      </c>
      <c r="R7781">
        <v>21.334483501864689</v>
      </c>
      <c r="S7781">
        <v>21.33448350186471</v>
      </c>
      <c r="T7781" s="2">
        <v>-2.1316282072803009E-14</v>
      </c>
      <c r="U7781">
        <v>0</v>
      </c>
      <c r="V7781">
        <v>0</v>
      </c>
      <c r="W7781" s="2">
        <v>0</v>
      </c>
      <c r="X7781">
        <v>12.4</v>
      </c>
      <c r="Y7781">
        <v>12.4</v>
      </c>
      <c r="Z7781" s="2">
        <v>0</v>
      </c>
      <c r="AA7781">
        <v>20</v>
      </c>
      <c r="AB7781">
        <v>20</v>
      </c>
      <c r="AC7781" s="2">
        <v>0</v>
      </c>
      <c r="AD7781">
        <v>0</v>
      </c>
      <c r="AE7781">
        <v>0</v>
      </c>
      <c r="AF7781" s="2">
        <v>0</v>
      </c>
      <c r="AG7781">
        <v>21.334483501864689</v>
      </c>
      <c r="AH7781">
        <v>21.463346777298661</v>
      </c>
      <c r="AI7781" s="3">
        <v>-0.12886327543397161</v>
      </c>
      <c r="AJ7781">
        <v>21.334483501864689</v>
      </c>
      <c r="AK7781">
        <v>21.33448350186471</v>
      </c>
      <c r="AL7781" s="2">
        <v>-2.1316282072803009E-14</v>
      </c>
      <c r="AM7781">
        <v>16</v>
      </c>
      <c r="AN7781">
        <v>16</v>
      </c>
      <c r="AO7781" s="2">
        <v>0</v>
      </c>
    </row>
    <row r="7782" spans="1:41" x14ac:dyDescent="0.25">
      <c r="A7782">
        <v>7781</v>
      </c>
      <c r="B7782">
        <v>0.6</v>
      </c>
      <c r="C7782">
        <v>0</v>
      </c>
      <c r="D7782">
        <v>0</v>
      </c>
      <c r="E7782" s="2">
        <v>0</v>
      </c>
      <c r="F7782">
        <v>12.24</v>
      </c>
      <c r="G7782">
        <v>12.24</v>
      </c>
      <c r="H7782" s="3">
        <f t="shared" si="121"/>
        <v>0</v>
      </c>
      <c r="I7782">
        <v>0</v>
      </c>
      <c r="J7782">
        <v>0</v>
      </c>
      <c r="K7782" s="2">
        <v>0</v>
      </c>
      <c r="L7782">
        <v>0</v>
      </c>
      <c r="M7782">
        <v>0</v>
      </c>
      <c r="N7782" s="2">
        <v>0</v>
      </c>
      <c r="O7782">
        <v>0</v>
      </c>
      <c r="P7782">
        <v>0</v>
      </c>
      <c r="Q7782" s="2">
        <v>0</v>
      </c>
      <c r="R7782">
        <v>21.212075588436779</v>
      </c>
      <c r="S7782">
        <v>21.2120755884368</v>
      </c>
      <c r="T7782" s="2">
        <v>-2.1316282072803009E-14</v>
      </c>
      <c r="U7782">
        <v>0</v>
      </c>
      <c r="V7782">
        <v>0</v>
      </c>
      <c r="W7782" s="2">
        <v>0</v>
      </c>
      <c r="X7782">
        <v>12.24</v>
      </c>
      <c r="Y7782">
        <v>12.24</v>
      </c>
      <c r="Z7782" s="2">
        <v>1.7763568394002501E-15</v>
      </c>
      <c r="AA7782">
        <v>20</v>
      </c>
      <c r="AB7782">
        <v>20</v>
      </c>
      <c r="AC7782" s="2">
        <v>0</v>
      </c>
      <c r="AD7782">
        <v>0</v>
      </c>
      <c r="AE7782">
        <v>0</v>
      </c>
      <c r="AF7782" s="2">
        <v>0</v>
      </c>
      <c r="AG7782">
        <v>21.212075588436779</v>
      </c>
      <c r="AH7782">
        <v>21.34093886387075</v>
      </c>
      <c r="AI7782" s="3">
        <v>-0.12886327543397511</v>
      </c>
      <c r="AJ7782">
        <v>21.212075588436779</v>
      </c>
      <c r="AK7782">
        <v>21.2120755884368</v>
      </c>
      <c r="AL7782" s="2">
        <v>-2.1316282072803009E-14</v>
      </c>
      <c r="AM7782">
        <v>16</v>
      </c>
      <c r="AN7782">
        <v>16</v>
      </c>
      <c r="AO7782" s="2">
        <v>0</v>
      </c>
    </row>
    <row r="7783" spans="1:41" x14ac:dyDescent="0.25">
      <c r="A7783">
        <v>7782</v>
      </c>
      <c r="B7783">
        <v>0.1</v>
      </c>
      <c r="C7783">
        <v>0</v>
      </c>
      <c r="D7783">
        <v>0</v>
      </c>
      <c r="E7783" s="2">
        <v>0</v>
      </c>
      <c r="F7783">
        <v>12.04</v>
      </c>
      <c r="G7783">
        <v>12.04</v>
      </c>
      <c r="H7783" s="3">
        <f t="shared" si="121"/>
        <v>0</v>
      </c>
      <c r="I7783">
        <v>0</v>
      </c>
      <c r="J7783">
        <v>0</v>
      </c>
      <c r="K7783" s="2">
        <v>0</v>
      </c>
      <c r="L7783">
        <v>0</v>
      </c>
      <c r="M7783">
        <v>0</v>
      </c>
      <c r="N7783" s="2">
        <v>0</v>
      </c>
      <c r="O7783">
        <v>0</v>
      </c>
      <c r="P7783">
        <v>0</v>
      </c>
      <c r="Q7783" s="2">
        <v>0</v>
      </c>
      <c r="R7783">
        <v>21.08743852570597</v>
      </c>
      <c r="S7783">
        <v>21.087438525705991</v>
      </c>
      <c r="T7783" s="2">
        <v>-2.1316282072803009E-14</v>
      </c>
      <c r="U7783">
        <v>0</v>
      </c>
      <c r="V7783">
        <v>0</v>
      </c>
      <c r="W7783" s="2">
        <v>0</v>
      </c>
      <c r="X7783">
        <v>12.04</v>
      </c>
      <c r="Y7783">
        <v>12.04</v>
      </c>
      <c r="Z7783" s="2">
        <v>0</v>
      </c>
      <c r="AA7783">
        <v>20</v>
      </c>
      <c r="AB7783">
        <v>20</v>
      </c>
      <c r="AC7783" s="2">
        <v>0</v>
      </c>
      <c r="AD7783">
        <v>0</v>
      </c>
      <c r="AE7783">
        <v>0</v>
      </c>
      <c r="AF7783" s="2">
        <v>0</v>
      </c>
      <c r="AG7783">
        <v>21.08743852570597</v>
      </c>
      <c r="AH7783">
        <v>21.216301801139942</v>
      </c>
      <c r="AI7783" s="3">
        <v>-0.12886327543397161</v>
      </c>
      <c r="AJ7783">
        <v>21.08743852570597</v>
      </c>
      <c r="AK7783">
        <v>21.087438525705991</v>
      </c>
      <c r="AL7783" s="2">
        <v>-2.1316282072803009E-14</v>
      </c>
      <c r="AM7783">
        <v>16</v>
      </c>
      <c r="AN7783">
        <v>16</v>
      </c>
      <c r="AO7783" s="2">
        <v>0</v>
      </c>
    </row>
    <row r="7784" spans="1:41" x14ac:dyDescent="0.25">
      <c r="A7784">
        <v>7783</v>
      </c>
      <c r="B7784">
        <v>0.5</v>
      </c>
      <c r="C7784">
        <v>0</v>
      </c>
      <c r="D7784">
        <v>0</v>
      </c>
      <c r="E7784" s="2">
        <v>0</v>
      </c>
      <c r="F7784">
        <v>12.2</v>
      </c>
      <c r="G7784">
        <v>12.2</v>
      </c>
      <c r="H7784" s="3">
        <f t="shared" si="121"/>
        <v>0</v>
      </c>
      <c r="I7784">
        <v>0</v>
      </c>
      <c r="J7784">
        <v>0</v>
      </c>
      <c r="K7784" s="2">
        <v>0</v>
      </c>
      <c r="L7784">
        <v>0</v>
      </c>
      <c r="M7784">
        <v>0</v>
      </c>
      <c r="N7784" s="2">
        <v>0</v>
      </c>
      <c r="O7784">
        <v>0</v>
      </c>
      <c r="P7784">
        <v>0</v>
      </c>
      <c r="Q7784" s="2">
        <v>0</v>
      </c>
      <c r="R7784">
        <v>20.965898705698869</v>
      </c>
      <c r="S7784">
        <v>20.96589870569888</v>
      </c>
      <c r="T7784" s="2">
        <v>-1.4210854715202001E-14</v>
      </c>
      <c r="U7784">
        <v>0</v>
      </c>
      <c r="V7784">
        <v>0</v>
      </c>
      <c r="W7784" s="2">
        <v>0</v>
      </c>
      <c r="X7784">
        <v>12.2</v>
      </c>
      <c r="Y7784">
        <v>12.2</v>
      </c>
      <c r="Z7784" s="2">
        <v>0</v>
      </c>
      <c r="AA7784">
        <v>20</v>
      </c>
      <c r="AB7784">
        <v>20</v>
      </c>
      <c r="AC7784" s="2">
        <v>0</v>
      </c>
      <c r="AD7784">
        <v>0</v>
      </c>
      <c r="AE7784">
        <v>0</v>
      </c>
      <c r="AF7784" s="2">
        <v>0</v>
      </c>
      <c r="AG7784">
        <v>20.965898705698869</v>
      </c>
      <c r="AH7784">
        <v>21.09476198113283</v>
      </c>
      <c r="AI7784" s="3">
        <v>-0.1288632754339645</v>
      </c>
      <c r="AJ7784">
        <v>20.965898705698869</v>
      </c>
      <c r="AK7784">
        <v>20.96589870569888</v>
      </c>
      <c r="AL7784" s="2">
        <v>-1.4210854715202001E-14</v>
      </c>
      <c r="AM7784">
        <v>16</v>
      </c>
      <c r="AN7784">
        <v>16</v>
      </c>
      <c r="AO7784" s="2">
        <v>0</v>
      </c>
    </row>
    <row r="7785" spans="1:41" x14ac:dyDescent="0.25">
      <c r="A7785">
        <v>7784</v>
      </c>
      <c r="B7785">
        <v>1.1000000000000001</v>
      </c>
      <c r="C7785">
        <v>0</v>
      </c>
      <c r="D7785">
        <v>0</v>
      </c>
      <c r="E7785" s="2">
        <v>0</v>
      </c>
      <c r="F7785">
        <v>12.44</v>
      </c>
      <c r="G7785">
        <v>12.44</v>
      </c>
      <c r="H7785" s="3">
        <f t="shared" si="121"/>
        <v>0</v>
      </c>
      <c r="I7785">
        <v>0</v>
      </c>
      <c r="J7785">
        <v>0</v>
      </c>
      <c r="K7785" s="2">
        <v>0</v>
      </c>
      <c r="L7785">
        <v>0</v>
      </c>
      <c r="M7785">
        <v>0</v>
      </c>
      <c r="N7785" s="2">
        <v>0</v>
      </c>
      <c r="O7785">
        <v>0</v>
      </c>
      <c r="P7785">
        <v>0</v>
      </c>
      <c r="Q7785" s="2">
        <v>0</v>
      </c>
      <c r="R7785">
        <v>20.849543237554329</v>
      </c>
      <c r="S7785">
        <v>20.84954323755435</v>
      </c>
      <c r="T7785" s="2">
        <v>-2.1316282072803009E-14</v>
      </c>
      <c r="U7785">
        <v>7.1756344800000003</v>
      </c>
      <c r="V7785">
        <v>7.1756344800000003</v>
      </c>
      <c r="W7785" s="2">
        <v>0</v>
      </c>
      <c r="X7785">
        <v>12.44</v>
      </c>
      <c r="Y7785">
        <v>12.44</v>
      </c>
      <c r="Z7785" s="2">
        <v>1.7763568394002501E-15</v>
      </c>
      <c r="AA7785">
        <v>20</v>
      </c>
      <c r="AB7785">
        <v>20</v>
      </c>
      <c r="AC7785" s="2">
        <v>0</v>
      </c>
      <c r="AD7785">
        <v>0</v>
      </c>
      <c r="AE7785">
        <v>0</v>
      </c>
      <c r="AF7785" s="2">
        <v>0</v>
      </c>
      <c r="AG7785">
        <v>20.849543237554329</v>
      </c>
      <c r="AH7785">
        <v>20.9784065129883</v>
      </c>
      <c r="AI7785" s="3">
        <v>-0.12886327543397161</v>
      </c>
      <c r="AJ7785">
        <v>20.849543237554329</v>
      </c>
      <c r="AK7785">
        <v>20.84954323755435</v>
      </c>
      <c r="AL7785" s="2">
        <v>-2.1316282072803009E-14</v>
      </c>
      <c r="AM7785">
        <v>16</v>
      </c>
      <c r="AN7785">
        <v>16</v>
      </c>
      <c r="AO7785" s="2">
        <v>0</v>
      </c>
    </row>
    <row r="7786" spans="1:41" x14ac:dyDescent="0.25">
      <c r="A7786">
        <v>7785</v>
      </c>
      <c r="B7786">
        <v>1.5</v>
      </c>
      <c r="C7786">
        <v>0</v>
      </c>
      <c r="D7786">
        <v>0</v>
      </c>
      <c r="E7786" s="2">
        <v>0</v>
      </c>
      <c r="F7786">
        <v>12.6</v>
      </c>
      <c r="G7786">
        <v>12.6</v>
      </c>
      <c r="H7786" s="3">
        <f t="shared" si="121"/>
        <v>0</v>
      </c>
      <c r="I7786">
        <v>0</v>
      </c>
      <c r="J7786">
        <v>0</v>
      </c>
      <c r="K7786" s="2">
        <v>0</v>
      </c>
      <c r="L7786">
        <v>0</v>
      </c>
      <c r="M7786">
        <v>0</v>
      </c>
      <c r="N7786" s="2">
        <v>0</v>
      </c>
      <c r="O7786">
        <v>0</v>
      </c>
      <c r="P7786">
        <v>0</v>
      </c>
      <c r="Q7786" s="2">
        <v>0</v>
      </c>
      <c r="R7786">
        <v>20.748333962209799</v>
      </c>
      <c r="S7786">
        <v>20.74833396220982</v>
      </c>
      <c r="T7786" s="2">
        <v>-1.7763568394002501E-14</v>
      </c>
      <c r="U7786">
        <v>101.05685226</v>
      </c>
      <c r="V7786">
        <v>101.05685226</v>
      </c>
      <c r="W7786" s="2">
        <v>0</v>
      </c>
      <c r="X7786">
        <v>12.6</v>
      </c>
      <c r="Y7786">
        <v>12.6</v>
      </c>
      <c r="Z7786" s="2">
        <v>0</v>
      </c>
      <c r="AA7786">
        <v>20</v>
      </c>
      <c r="AB7786">
        <v>20</v>
      </c>
      <c r="AC7786" s="2">
        <v>0</v>
      </c>
      <c r="AD7786">
        <v>0</v>
      </c>
      <c r="AE7786">
        <v>0</v>
      </c>
      <c r="AF7786" s="2">
        <v>0</v>
      </c>
      <c r="AG7786">
        <v>20.748333962209799</v>
      </c>
      <c r="AH7786">
        <v>20.87719723764377</v>
      </c>
      <c r="AI7786" s="3">
        <v>-0.12886327543397161</v>
      </c>
      <c r="AJ7786">
        <v>20.748333962209799</v>
      </c>
      <c r="AK7786">
        <v>20.74833396220982</v>
      </c>
      <c r="AL7786" s="2">
        <v>-1.7763568394002501E-14</v>
      </c>
      <c r="AM7786">
        <v>16</v>
      </c>
      <c r="AN7786">
        <v>16</v>
      </c>
      <c r="AO7786" s="2">
        <v>0</v>
      </c>
    </row>
    <row r="7787" spans="1:41" x14ac:dyDescent="0.25">
      <c r="A7787">
        <v>7786</v>
      </c>
      <c r="B7787">
        <v>4</v>
      </c>
      <c r="C7787">
        <v>0</v>
      </c>
      <c r="D7787">
        <v>0</v>
      </c>
      <c r="E7787" s="2">
        <v>0</v>
      </c>
      <c r="F7787">
        <v>13.6</v>
      </c>
      <c r="G7787">
        <v>13.6</v>
      </c>
      <c r="H7787" s="3">
        <f t="shared" si="121"/>
        <v>0</v>
      </c>
      <c r="I7787">
        <v>0</v>
      </c>
      <c r="J7787">
        <v>0</v>
      </c>
      <c r="K7787" s="2">
        <v>0</v>
      </c>
      <c r="L7787">
        <v>0</v>
      </c>
      <c r="M7787">
        <v>0</v>
      </c>
      <c r="N7787" s="2">
        <v>0</v>
      </c>
      <c r="O7787">
        <v>0</v>
      </c>
      <c r="P7787">
        <v>0</v>
      </c>
      <c r="Q7787" s="2">
        <v>0</v>
      </c>
      <c r="R7787">
        <v>20.685675113312129</v>
      </c>
      <c r="S7787">
        <v>20.685675113312151</v>
      </c>
      <c r="T7787" s="2">
        <v>-1.7763568394002501E-14</v>
      </c>
      <c r="U7787">
        <v>281.04568380000001</v>
      </c>
      <c r="V7787">
        <v>281.04568380000001</v>
      </c>
      <c r="W7787" s="2">
        <v>0</v>
      </c>
      <c r="X7787">
        <v>13.6</v>
      </c>
      <c r="Y7787">
        <v>13.6</v>
      </c>
      <c r="Z7787" s="2">
        <v>0</v>
      </c>
      <c r="AA7787">
        <v>20</v>
      </c>
      <c r="AB7787">
        <v>20</v>
      </c>
      <c r="AC7787" s="2">
        <v>0</v>
      </c>
      <c r="AD7787">
        <v>0</v>
      </c>
      <c r="AE7787">
        <v>0</v>
      </c>
      <c r="AF7787" s="2">
        <v>0</v>
      </c>
      <c r="AG7787">
        <v>20.685675113312129</v>
      </c>
      <c r="AH7787">
        <v>20.814538388746101</v>
      </c>
      <c r="AI7787" s="3">
        <v>-0.12886327543397161</v>
      </c>
      <c r="AJ7787">
        <v>20.685675113312129</v>
      </c>
      <c r="AK7787">
        <v>20.685675113312151</v>
      </c>
      <c r="AL7787" s="2">
        <v>-1.7763568394002501E-14</v>
      </c>
      <c r="AM7787">
        <v>16</v>
      </c>
      <c r="AN7787">
        <v>16</v>
      </c>
      <c r="AO7787" s="2">
        <v>0</v>
      </c>
    </row>
    <row r="7788" spans="1:41" x14ac:dyDescent="0.25">
      <c r="A7788">
        <v>7787</v>
      </c>
      <c r="B7788">
        <v>5.2</v>
      </c>
      <c r="C7788">
        <v>0</v>
      </c>
      <c r="D7788">
        <v>0</v>
      </c>
      <c r="E7788" s="2">
        <v>0</v>
      </c>
      <c r="F7788">
        <v>14.08</v>
      </c>
      <c r="G7788">
        <v>14.08</v>
      </c>
      <c r="H7788" s="3">
        <f t="shared" si="121"/>
        <v>0</v>
      </c>
      <c r="I7788">
        <v>0</v>
      </c>
      <c r="J7788">
        <v>0</v>
      </c>
      <c r="K7788" s="2">
        <v>0</v>
      </c>
      <c r="L7788">
        <v>0</v>
      </c>
      <c r="M7788">
        <v>0</v>
      </c>
      <c r="N7788" s="2">
        <v>0</v>
      </c>
      <c r="O7788">
        <v>0</v>
      </c>
      <c r="P7788">
        <v>0</v>
      </c>
      <c r="Q7788" s="2">
        <v>0</v>
      </c>
      <c r="R7788">
        <v>20.65019690229272</v>
      </c>
      <c r="S7788">
        <v>20.650196902292741</v>
      </c>
      <c r="T7788" s="2">
        <v>-2.1316282072803009E-14</v>
      </c>
      <c r="U7788">
        <v>434.12588604000001</v>
      </c>
      <c r="V7788">
        <v>434.12588604000001</v>
      </c>
      <c r="W7788" s="2">
        <v>5.6843418860808009E-14</v>
      </c>
      <c r="X7788">
        <v>14.08</v>
      </c>
      <c r="Y7788">
        <v>14.08</v>
      </c>
      <c r="Z7788" s="2">
        <v>-1.7763568394002501E-15</v>
      </c>
      <c r="AA7788">
        <v>20</v>
      </c>
      <c r="AB7788">
        <v>20</v>
      </c>
      <c r="AC7788" s="2">
        <v>0</v>
      </c>
      <c r="AD7788">
        <v>0</v>
      </c>
      <c r="AE7788">
        <v>0</v>
      </c>
      <c r="AF7788" s="2">
        <v>0</v>
      </c>
      <c r="AG7788">
        <v>20.65019690229272</v>
      </c>
      <c r="AH7788">
        <v>20.779060177726691</v>
      </c>
      <c r="AI7788" s="3">
        <v>-0.12886327543397161</v>
      </c>
      <c r="AJ7788">
        <v>20.65019690229272</v>
      </c>
      <c r="AK7788">
        <v>20.650196902292741</v>
      </c>
      <c r="AL7788" s="2">
        <v>-2.1316282072803009E-14</v>
      </c>
      <c r="AM7788">
        <v>16</v>
      </c>
      <c r="AN7788">
        <v>16</v>
      </c>
      <c r="AO7788" s="2">
        <v>0</v>
      </c>
    </row>
    <row r="7789" spans="1:41" x14ac:dyDescent="0.25">
      <c r="A7789">
        <v>7788</v>
      </c>
      <c r="B7789">
        <v>6.6</v>
      </c>
      <c r="C7789">
        <v>0</v>
      </c>
      <c r="D7789">
        <v>0</v>
      </c>
      <c r="E7789" s="2">
        <v>0</v>
      </c>
      <c r="F7789">
        <v>14.64</v>
      </c>
      <c r="G7789">
        <v>14.64</v>
      </c>
      <c r="H7789" s="3">
        <f t="shared" si="121"/>
        <v>0</v>
      </c>
      <c r="I7789">
        <v>0</v>
      </c>
      <c r="J7789">
        <v>0</v>
      </c>
      <c r="K7789" s="2">
        <v>0</v>
      </c>
      <c r="L7789">
        <v>0</v>
      </c>
      <c r="M7789">
        <v>0</v>
      </c>
      <c r="N7789" s="2">
        <v>0</v>
      </c>
      <c r="O7789">
        <v>0</v>
      </c>
      <c r="P7789">
        <v>0</v>
      </c>
      <c r="Q7789" s="2">
        <v>0</v>
      </c>
      <c r="R7789">
        <v>20.632054643801091</v>
      </c>
      <c r="S7789">
        <v>20.632054643801109</v>
      </c>
      <c r="T7789" s="2">
        <v>-1.7763568394002501E-14</v>
      </c>
      <c r="U7789">
        <v>502.89238313999999</v>
      </c>
      <c r="V7789">
        <v>502.89238313999999</v>
      </c>
      <c r="W7789" s="2">
        <v>0</v>
      </c>
      <c r="X7789">
        <v>14.64</v>
      </c>
      <c r="Y7789">
        <v>14.64</v>
      </c>
      <c r="Z7789" s="2">
        <v>1.7763568394002501E-15</v>
      </c>
      <c r="AA7789">
        <v>20</v>
      </c>
      <c r="AB7789">
        <v>20</v>
      </c>
      <c r="AC7789" s="2">
        <v>0</v>
      </c>
      <c r="AD7789">
        <v>0</v>
      </c>
      <c r="AE7789">
        <v>0</v>
      </c>
      <c r="AF7789" s="2">
        <v>0</v>
      </c>
      <c r="AG7789">
        <v>20.632054643801091</v>
      </c>
      <c r="AH7789">
        <v>20.760917919235059</v>
      </c>
      <c r="AI7789" s="3">
        <v>-0.128863275433968</v>
      </c>
      <c r="AJ7789">
        <v>20.632054643801091</v>
      </c>
      <c r="AK7789">
        <v>20.632054643801109</v>
      </c>
      <c r="AL7789" s="2">
        <v>-1.7763568394002501E-14</v>
      </c>
      <c r="AM7789">
        <v>16</v>
      </c>
      <c r="AN7789">
        <v>16</v>
      </c>
      <c r="AO7789" s="2">
        <v>0</v>
      </c>
    </row>
    <row r="7790" spans="1:41" x14ac:dyDescent="0.25">
      <c r="A7790">
        <v>7789</v>
      </c>
      <c r="B7790">
        <v>8.1999999999999993</v>
      </c>
      <c r="C7790">
        <v>0</v>
      </c>
      <c r="D7790">
        <v>0</v>
      </c>
      <c r="E7790" s="2">
        <v>0</v>
      </c>
      <c r="F7790">
        <v>15.28</v>
      </c>
      <c r="G7790">
        <v>15.28</v>
      </c>
      <c r="H7790" s="3">
        <f t="shared" si="121"/>
        <v>0</v>
      </c>
      <c r="I7790">
        <v>0</v>
      </c>
      <c r="J7790">
        <v>0</v>
      </c>
      <c r="K7790" s="2">
        <v>0</v>
      </c>
      <c r="L7790">
        <v>0</v>
      </c>
      <c r="M7790">
        <v>0</v>
      </c>
      <c r="N7790" s="2">
        <v>0</v>
      </c>
      <c r="O7790">
        <v>0</v>
      </c>
      <c r="P7790">
        <v>0</v>
      </c>
      <c r="Q7790" s="2">
        <v>0</v>
      </c>
      <c r="R7790">
        <v>20.624359696907192</v>
      </c>
      <c r="S7790">
        <v>20.624359696907209</v>
      </c>
      <c r="T7790" s="2">
        <v>-1.7763568394002501E-14</v>
      </c>
      <c r="U7790">
        <v>509.83354824836431</v>
      </c>
      <c r="V7790">
        <v>509.83354824836431</v>
      </c>
      <c r="W7790" s="2">
        <v>5.6843418860808009E-14</v>
      </c>
      <c r="X7790">
        <v>15.28</v>
      </c>
      <c r="Y7790">
        <v>15.28</v>
      </c>
      <c r="Z7790" s="2">
        <v>0</v>
      </c>
      <c r="AA7790">
        <v>20</v>
      </c>
      <c r="AB7790">
        <v>20</v>
      </c>
      <c r="AC7790" s="2">
        <v>0</v>
      </c>
      <c r="AD7790">
        <v>0</v>
      </c>
      <c r="AE7790">
        <v>0</v>
      </c>
      <c r="AF7790" s="2">
        <v>0</v>
      </c>
      <c r="AG7790">
        <v>20.624359696907192</v>
      </c>
      <c r="AH7790">
        <v>20.75322297234116</v>
      </c>
      <c r="AI7790" s="3">
        <v>-0.128863275433968</v>
      </c>
      <c r="AJ7790">
        <v>20.624359696907192</v>
      </c>
      <c r="AK7790">
        <v>20.624359696907209</v>
      </c>
      <c r="AL7790" s="2">
        <v>-1.7763568394002501E-14</v>
      </c>
      <c r="AM7790">
        <v>16</v>
      </c>
      <c r="AN7790">
        <v>16</v>
      </c>
      <c r="AO7790" s="2">
        <v>0</v>
      </c>
    </row>
    <row r="7791" spans="1:41" x14ac:dyDescent="0.25">
      <c r="A7791">
        <v>7790</v>
      </c>
      <c r="B7791">
        <v>8.5</v>
      </c>
      <c r="C7791">
        <v>0</v>
      </c>
      <c r="D7791">
        <v>0</v>
      </c>
      <c r="E7791" s="2">
        <v>0</v>
      </c>
      <c r="F7791">
        <v>15.4</v>
      </c>
      <c r="G7791">
        <v>15.4</v>
      </c>
      <c r="H7791" s="3">
        <f t="shared" si="121"/>
        <v>0</v>
      </c>
      <c r="I7791">
        <v>0</v>
      </c>
      <c r="J7791">
        <v>0</v>
      </c>
      <c r="K7791" s="2">
        <v>0</v>
      </c>
      <c r="L7791">
        <v>0</v>
      </c>
      <c r="M7791">
        <v>0</v>
      </c>
      <c r="N7791" s="2">
        <v>0</v>
      </c>
      <c r="O7791">
        <v>0</v>
      </c>
      <c r="P7791">
        <v>0</v>
      </c>
      <c r="Q7791" s="2">
        <v>0</v>
      </c>
      <c r="R7791">
        <v>20.6118997726246</v>
      </c>
      <c r="S7791">
        <v>20.611899772624611</v>
      </c>
      <c r="T7791" s="2">
        <v>-1.4210854715202001E-14</v>
      </c>
      <c r="U7791">
        <v>458.76017196028351</v>
      </c>
      <c r="V7791">
        <v>458.76017196028351</v>
      </c>
      <c r="W7791" s="2">
        <v>0</v>
      </c>
      <c r="X7791">
        <v>15.4</v>
      </c>
      <c r="Y7791">
        <v>15.4</v>
      </c>
      <c r="Z7791" s="2">
        <v>1.7763568394002501E-15</v>
      </c>
      <c r="AA7791">
        <v>20</v>
      </c>
      <c r="AB7791">
        <v>20</v>
      </c>
      <c r="AC7791" s="2">
        <v>0</v>
      </c>
      <c r="AD7791">
        <v>0</v>
      </c>
      <c r="AE7791">
        <v>0</v>
      </c>
      <c r="AF7791" s="2">
        <v>0</v>
      </c>
      <c r="AG7791">
        <v>20.6118997726246</v>
      </c>
      <c r="AH7791">
        <v>20.740763048058572</v>
      </c>
      <c r="AI7791" s="3">
        <v>-0.128863275433968</v>
      </c>
      <c r="AJ7791">
        <v>20.6118997726246</v>
      </c>
      <c r="AK7791">
        <v>20.611899772624611</v>
      </c>
      <c r="AL7791" s="2">
        <v>-1.4210854715202001E-14</v>
      </c>
      <c r="AM7791">
        <v>16</v>
      </c>
      <c r="AN7791">
        <v>16</v>
      </c>
      <c r="AO7791" s="2">
        <v>0</v>
      </c>
    </row>
    <row r="7792" spans="1:41" x14ac:dyDescent="0.25">
      <c r="A7792">
        <v>7791</v>
      </c>
      <c r="B7792">
        <v>8.6</v>
      </c>
      <c r="C7792">
        <v>0</v>
      </c>
      <c r="D7792">
        <v>0</v>
      </c>
      <c r="E7792" s="2">
        <v>0</v>
      </c>
      <c r="F7792">
        <v>15.44</v>
      </c>
      <c r="G7792">
        <v>15.44</v>
      </c>
      <c r="H7792" s="3">
        <f t="shared" si="121"/>
        <v>0</v>
      </c>
      <c r="I7792">
        <v>0</v>
      </c>
      <c r="J7792">
        <v>0</v>
      </c>
      <c r="K7792" s="2">
        <v>0</v>
      </c>
      <c r="L7792">
        <v>0</v>
      </c>
      <c r="M7792">
        <v>0</v>
      </c>
      <c r="N7792" s="2">
        <v>0</v>
      </c>
      <c r="O7792">
        <v>0</v>
      </c>
      <c r="P7792">
        <v>0</v>
      </c>
      <c r="Q7792" s="2">
        <v>0</v>
      </c>
      <c r="R7792">
        <v>20.603738788986242</v>
      </c>
      <c r="S7792">
        <v>20.603738788986259</v>
      </c>
      <c r="T7792" s="2">
        <v>-1.7763568394002501E-14</v>
      </c>
      <c r="U7792">
        <v>486.96854410964971</v>
      </c>
      <c r="V7792">
        <v>486.96854410964971</v>
      </c>
      <c r="W7792" s="2">
        <v>5.6843418860808009E-14</v>
      </c>
      <c r="X7792">
        <v>15.44</v>
      </c>
      <c r="Y7792">
        <v>15.44</v>
      </c>
      <c r="Z7792" s="2">
        <v>0</v>
      </c>
      <c r="AA7792">
        <v>20</v>
      </c>
      <c r="AB7792">
        <v>20</v>
      </c>
      <c r="AC7792" s="2">
        <v>0</v>
      </c>
      <c r="AD7792">
        <v>0</v>
      </c>
      <c r="AE7792">
        <v>0</v>
      </c>
      <c r="AF7792" s="2">
        <v>0</v>
      </c>
      <c r="AG7792">
        <v>20.603738788986242</v>
      </c>
      <c r="AH7792">
        <v>20.73260206442021</v>
      </c>
      <c r="AI7792" s="3">
        <v>-0.128863275433968</v>
      </c>
      <c r="AJ7792">
        <v>20.603738788986242</v>
      </c>
      <c r="AK7792">
        <v>20.603738788986259</v>
      </c>
      <c r="AL7792" s="2">
        <v>-1.7763568394002501E-14</v>
      </c>
      <c r="AM7792">
        <v>16</v>
      </c>
      <c r="AN7792">
        <v>16</v>
      </c>
      <c r="AO7792" s="2">
        <v>0</v>
      </c>
    </row>
    <row r="7793" spans="1:41" x14ac:dyDescent="0.25">
      <c r="A7793">
        <v>7792</v>
      </c>
      <c r="B7793">
        <v>7.7</v>
      </c>
      <c r="C7793">
        <v>0</v>
      </c>
      <c r="D7793">
        <v>0</v>
      </c>
      <c r="E7793" s="2">
        <v>0</v>
      </c>
      <c r="F7793">
        <v>15.08</v>
      </c>
      <c r="G7793">
        <v>15.08</v>
      </c>
      <c r="H7793" s="3">
        <f t="shared" si="121"/>
        <v>0</v>
      </c>
      <c r="I7793">
        <v>0</v>
      </c>
      <c r="J7793">
        <v>0</v>
      </c>
      <c r="K7793" s="2">
        <v>0</v>
      </c>
      <c r="L7793">
        <v>0</v>
      </c>
      <c r="M7793">
        <v>0</v>
      </c>
      <c r="N7793" s="2">
        <v>0</v>
      </c>
      <c r="O7793">
        <v>0</v>
      </c>
      <c r="P7793">
        <v>0</v>
      </c>
      <c r="Q7793" s="2">
        <v>0</v>
      </c>
      <c r="R7793">
        <v>20.566305688222631</v>
      </c>
      <c r="S7793">
        <v>20.566305688222648</v>
      </c>
      <c r="T7793" s="2">
        <v>-2.1316282072803009E-14</v>
      </c>
      <c r="U7793">
        <v>300.66981691409637</v>
      </c>
      <c r="V7793">
        <v>300.66981691409637</v>
      </c>
      <c r="W7793" s="2">
        <v>0</v>
      </c>
      <c r="X7793">
        <v>15.08</v>
      </c>
      <c r="Y7793">
        <v>15.08</v>
      </c>
      <c r="Z7793" s="2">
        <v>0</v>
      </c>
      <c r="AA7793">
        <v>20</v>
      </c>
      <c r="AB7793">
        <v>20</v>
      </c>
      <c r="AC7793" s="2">
        <v>0</v>
      </c>
      <c r="AD7793">
        <v>0</v>
      </c>
      <c r="AE7793">
        <v>0</v>
      </c>
      <c r="AF7793" s="2">
        <v>0</v>
      </c>
      <c r="AG7793">
        <v>20.566305688222631</v>
      </c>
      <c r="AH7793">
        <v>20.695168963656599</v>
      </c>
      <c r="AI7793" s="3">
        <v>-0.12886327543397161</v>
      </c>
      <c r="AJ7793">
        <v>20.566305688222631</v>
      </c>
      <c r="AK7793">
        <v>20.566305688222648</v>
      </c>
      <c r="AL7793" s="2">
        <v>-2.1316282072803009E-14</v>
      </c>
      <c r="AM7793">
        <v>16</v>
      </c>
      <c r="AN7793">
        <v>16</v>
      </c>
      <c r="AO7793" s="2">
        <v>0</v>
      </c>
    </row>
    <row r="7794" spans="1:41" x14ac:dyDescent="0.25">
      <c r="A7794">
        <v>7793</v>
      </c>
      <c r="B7794">
        <v>6.5</v>
      </c>
      <c r="C7794">
        <v>0</v>
      </c>
      <c r="D7794">
        <v>0</v>
      </c>
      <c r="E7794" s="2">
        <v>0</v>
      </c>
      <c r="F7794">
        <v>14.6</v>
      </c>
      <c r="G7794">
        <v>14.6</v>
      </c>
      <c r="H7794" s="3">
        <f t="shared" si="121"/>
        <v>0</v>
      </c>
      <c r="I7794">
        <v>0</v>
      </c>
      <c r="J7794">
        <v>0</v>
      </c>
      <c r="K7794" s="2">
        <v>0</v>
      </c>
      <c r="L7794">
        <v>0</v>
      </c>
      <c r="M7794">
        <v>0</v>
      </c>
      <c r="N7794" s="2">
        <v>0</v>
      </c>
      <c r="O7794">
        <v>0</v>
      </c>
      <c r="P7794">
        <v>0</v>
      </c>
      <c r="Q7794" s="2">
        <v>0</v>
      </c>
      <c r="R7794">
        <v>20.486962673412279</v>
      </c>
      <c r="S7794">
        <v>20.4869626734123</v>
      </c>
      <c r="T7794" s="2">
        <v>-2.1316282072803009E-14</v>
      </c>
      <c r="U7794">
        <v>28.702537920000001</v>
      </c>
      <c r="V7794">
        <v>28.702537920000001</v>
      </c>
      <c r="W7794" s="2">
        <v>0</v>
      </c>
      <c r="X7794">
        <v>14.6</v>
      </c>
      <c r="Y7794">
        <v>14.6</v>
      </c>
      <c r="Z7794" s="2">
        <v>0</v>
      </c>
      <c r="AA7794">
        <v>20</v>
      </c>
      <c r="AB7794">
        <v>20</v>
      </c>
      <c r="AC7794" s="2">
        <v>0</v>
      </c>
      <c r="AD7794">
        <v>0</v>
      </c>
      <c r="AE7794">
        <v>0</v>
      </c>
      <c r="AF7794" s="2">
        <v>0</v>
      </c>
      <c r="AG7794">
        <v>20.486962673412279</v>
      </c>
      <c r="AH7794">
        <v>20.615825948846251</v>
      </c>
      <c r="AI7794" s="3">
        <v>-0.12886327543397161</v>
      </c>
      <c r="AJ7794">
        <v>20.486962673412279</v>
      </c>
      <c r="AK7794">
        <v>20.4869626734123</v>
      </c>
      <c r="AL7794" s="2">
        <v>-2.1316282072803009E-14</v>
      </c>
      <c r="AM7794">
        <v>16</v>
      </c>
      <c r="AN7794">
        <v>16</v>
      </c>
      <c r="AO7794" s="2">
        <v>0</v>
      </c>
    </row>
    <row r="7795" spans="1:41" x14ac:dyDescent="0.25">
      <c r="A7795">
        <v>7794</v>
      </c>
      <c r="B7795">
        <v>5.5</v>
      </c>
      <c r="C7795">
        <v>0</v>
      </c>
      <c r="D7795">
        <v>0</v>
      </c>
      <c r="E7795" s="2">
        <v>0</v>
      </c>
      <c r="F7795">
        <v>14.2</v>
      </c>
      <c r="G7795">
        <v>14.2</v>
      </c>
      <c r="H7795" s="3">
        <f t="shared" si="121"/>
        <v>0</v>
      </c>
      <c r="I7795">
        <v>0</v>
      </c>
      <c r="J7795">
        <v>0</v>
      </c>
      <c r="K7795" s="2">
        <v>0</v>
      </c>
      <c r="L7795">
        <v>0</v>
      </c>
      <c r="M7795">
        <v>0</v>
      </c>
      <c r="N7795" s="2">
        <v>0</v>
      </c>
      <c r="O7795">
        <v>0</v>
      </c>
      <c r="P7795">
        <v>0</v>
      </c>
      <c r="Q7795" s="2">
        <v>0</v>
      </c>
      <c r="R7795">
        <v>20.398485773116729</v>
      </c>
      <c r="S7795">
        <v>20.398485773116739</v>
      </c>
      <c r="T7795" s="2">
        <v>-1.4210854715202001E-14</v>
      </c>
      <c r="U7795">
        <v>0</v>
      </c>
      <c r="V7795">
        <v>0</v>
      </c>
      <c r="W7795" s="2">
        <v>0</v>
      </c>
      <c r="X7795">
        <v>14.2</v>
      </c>
      <c r="Y7795">
        <v>14.2</v>
      </c>
      <c r="Z7795" s="2">
        <v>0</v>
      </c>
      <c r="AA7795">
        <v>20</v>
      </c>
      <c r="AB7795">
        <v>20</v>
      </c>
      <c r="AC7795" s="2">
        <v>0</v>
      </c>
      <c r="AD7795">
        <v>0</v>
      </c>
      <c r="AE7795">
        <v>0</v>
      </c>
      <c r="AF7795" s="2">
        <v>0</v>
      </c>
      <c r="AG7795">
        <v>20.398485773116729</v>
      </c>
      <c r="AH7795">
        <v>20.52734904855069</v>
      </c>
      <c r="AI7795" s="3">
        <v>-0.1288632754339645</v>
      </c>
      <c r="AJ7795">
        <v>20.398485773116729</v>
      </c>
      <c r="AK7795">
        <v>20.398485773116739</v>
      </c>
      <c r="AL7795" s="2">
        <v>-1.4210854715202001E-14</v>
      </c>
      <c r="AM7795">
        <v>16</v>
      </c>
      <c r="AN7795">
        <v>16</v>
      </c>
      <c r="AO7795" s="2">
        <v>0</v>
      </c>
    </row>
    <row r="7796" spans="1:41" x14ac:dyDescent="0.25">
      <c r="A7796">
        <v>7795</v>
      </c>
      <c r="B7796">
        <v>3.4</v>
      </c>
      <c r="C7796">
        <v>0</v>
      </c>
      <c r="D7796">
        <v>0</v>
      </c>
      <c r="E7796" s="2">
        <v>0</v>
      </c>
      <c r="F7796">
        <v>13.36</v>
      </c>
      <c r="G7796">
        <v>13.36</v>
      </c>
      <c r="H7796" s="3">
        <f t="shared" si="121"/>
        <v>0</v>
      </c>
      <c r="I7796">
        <v>0</v>
      </c>
      <c r="J7796">
        <v>0</v>
      </c>
      <c r="K7796" s="2">
        <v>0</v>
      </c>
      <c r="L7796">
        <v>0</v>
      </c>
      <c r="M7796">
        <v>0</v>
      </c>
      <c r="N7796" s="2">
        <v>0</v>
      </c>
      <c r="O7796">
        <v>0</v>
      </c>
      <c r="P7796">
        <v>0</v>
      </c>
      <c r="Q7796" s="2">
        <v>0</v>
      </c>
      <c r="R7796">
        <v>20.298133662839469</v>
      </c>
      <c r="S7796">
        <v>20.298133662839479</v>
      </c>
      <c r="T7796" s="2">
        <v>-1.4210854715202001E-14</v>
      </c>
      <c r="U7796">
        <v>0</v>
      </c>
      <c r="V7796">
        <v>0</v>
      </c>
      <c r="W7796" s="2">
        <v>0</v>
      </c>
      <c r="X7796">
        <v>13.36</v>
      </c>
      <c r="Y7796">
        <v>13.36</v>
      </c>
      <c r="Z7796" s="2">
        <v>-1.7763568394002501E-15</v>
      </c>
      <c r="AA7796">
        <v>20</v>
      </c>
      <c r="AB7796">
        <v>20</v>
      </c>
      <c r="AC7796" s="2">
        <v>0</v>
      </c>
      <c r="AD7796">
        <v>0</v>
      </c>
      <c r="AE7796">
        <v>0</v>
      </c>
      <c r="AF7796" s="2">
        <v>0</v>
      </c>
      <c r="AG7796">
        <v>20.298133662839469</v>
      </c>
      <c r="AH7796">
        <v>20.42699693827343</v>
      </c>
      <c r="AI7796" s="3">
        <v>-0.1288632754339645</v>
      </c>
      <c r="AJ7796">
        <v>20.298133662839469</v>
      </c>
      <c r="AK7796">
        <v>20.298133662839479</v>
      </c>
      <c r="AL7796" s="2">
        <v>-1.4210854715202001E-14</v>
      </c>
      <c r="AM7796">
        <v>16</v>
      </c>
      <c r="AN7796">
        <v>16</v>
      </c>
      <c r="AO7796" s="2">
        <v>0</v>
      </c>
    </row>
    <row r="7797" spans="1:41" x14ac:dyDescent="0.25">
      <c r="A7797">
        <v>7796</v>
      </c>
      <c r="B7797">
        <v>2.2999999999999998</v>
      </c>
      <c r="C7797">
        <v>0</v>
      </c>
      <c r="D7797">
        <v>0</v>
      </c>
      <c r="E7797" s="2">
        <v>0</v>
      </c>
      <c r="F7797">
        <v>12.92</v>
      </c>
      <c r="G7797">
        <v>12.92</v>
      </c>
      <c r="H7797" s="3">
        <f t="shared" si="121"/>
        <v>0</v>
      </c>
      <c r="I7797">
        <v>0</v>
      </c>
      <c r="J7797">
        <v>0</v>
      </c>
      <c r="K7797" s="2">
        <v>0</v>
      </c>
      <c r="L7797">
        <v>0</v>
      </c>
      <c r="M7797">
        <v>0</v>
      </c>
      <c r="N7797" s="2">
        <v>0</v>
      </c>
      <c r="O7797">
        <v>0</v>
      </c>
      <c r="P7797">
        <v>0</v>
      </c>
      <c r="Q7797" s="2">
        <v>0</v>
      </c>
      <c r="R7797">
        <v>20.19188004012122</v>
      </c>
      <c r="S7797">
        <v>20.191880040121241</v>
      </c>
      <c r="T7797" s="2">
        <v>-1.7763568394002501E-14</v>
      </c>
      <c r="U7797">
        <v>0</v>
      </c>
      <c r="V7797">
        <v>0</v>
      </c>
      <c r="W7797" s="2">
        <v>0</v>
      </c>
      <c r="X7797">
        <v>12.92</v>
      </c>
      <c r="Y7797">
        <v>12.92</v>
      </c>
      <c r="Z7797" s="2">
        <v>1.7763568394002501E-15</v>
      </c>
      <c r="AA7797">
        <v>20</v>
      </c>
      <c r="AB7797">
        <v>20</v>
      </c>
      <c r="AC7797" s="2">
        <v>0</v>
      </c>
      <c r="AD7797">
        <v>0</v>
      </c>
      <c r="AE7797">
        <v>0</v>
      </c>
      <c r="AF7797" s="2">
        <v>0</v>
      </c>
      <c r="AG7797">
        <v>20.19188004012122</v>
      </c>
      <c r="AH7797">
        <v>20.320743315555191</v>
      </c>
      <c r="AI7797" s="3">
        <v>-0.12886327543397161</v>
      </c>
      <c r="AJ7797">
        <v>20.19188004012122</v>
      </c>
      <c r="AK7797">
        <v>20.191880040121241</v>
      </c>
      <c r="AL7797" s="2">
        <v>-1.7763568394002501E-14</v>
      </c>
      <c r="AM7797">
        <v>16</v>
      </c>
      <c r="AN7797">
        <v>16</v>
      </c>
      <c r="AO7797" s="2">
        <v>0</v>
      </c>
    </row>
    <row r="7798" spans="1:41" x14ac:dyDescent="0.25">
      <c r="A7798">
        <v>7797</v>
      </c>
      <c r="B7798">
        <v>1.6</v>
      </c>
      <c r="C7798">
        <v>0</v>
      </c>
      <c r="D7798">
        <v>0</v>
      </c>
      <c r="E7798" s="2">
        <v>0</v>
      </c>
      <c r="F7798">
        <v>12.64</v>
      </c>
      <c r="G7798">
        <v>12.64</v>
      </c>
      <c r="H7798" s="3">
        <f t="shared" si="121"/>
        <v>0</v>
      </c>
      <c r="I7798">
        <v>0</v>
      </c>
      <c r="J7798">
        <v>0</v>
      </c>
      <c r="K7798" s="2">
        <v>0</v>
      </c>
      <c r="L7798">
        <v>0</v>
      </c>
      <c r="M7798">
        <v>0</v>
      </c>
      <c r="N7798" s="2">
        <v>0</v>
      </c>
      <c r="O7798">
        <v>0</v>
      </c>
      <c r="P7798">
        <v>0</v>
      </c>
      <c r="Q7798" s="2">
        <v>0</v>
      </c>
      <c r="R7798">
        <v>20.08212118154109</v>
      </c>
      <c r="S7798">
        <v>20.082121181541101</v>
      </c>
      <c r="T7798" s="2">
        <v>-1.4210854715202001E-14</v>
      </c>
      <c r="U7798">
        <v>0</v>
      </c>
      <c r="V7798">
        <v>0</v>
      </c>
      <c r="W7798" s="2">
        <v>0</v>
      </c>
      <c r="X7798">
        <v>12.64</v>
      </c>
      <c r="Y7798">
        <v>12.64</v>
      </c>
      <c r="Z7798" s="2">
        <v>1.7763568394002501E-15</v>
      </c>
      <c r="AA7798">
        <v>20</v>
      </c>
      <c r="AB7798">
        <v>20</v>
      </c>
      <c r="AC7798" s="2">
        <v>0</v>
      </c>
      <c r="AD7798">
        <v>0</v>
      </c>
      <c r="AE7798">
        <v>0</v>
      </c>
      <c r="AF7798" s="2">
        <v>0</v>
      </c>
      <c r="AG7798">
        <v>20.08212118154109</v>
      </c>
      <c r="AH7798">
        <v>20.210984456975059</v>
      </c>
      <c r="AI7798" s="3">
        <v>-0.128863275433968</v>
      </c>
      <c r="AJ7798">
        <v>20.08212118154109</v>
      </c>
      <c r="AK7798">
        <v>20.082121181541101</v>
      </c>
      <c r="AL7798" s="2">
        <v>-1.4210854715202001E-14</v>
      </c>
      <c r="AM7798">
        <v>16</v>
      </c>
      <c r="AN7798">
        <v>16</v>
      </c>
      <c r="AO7798" s="2">
        <v>0</v>
      </c>
    </row>
    <row r="7799" spans="1:41" x14ac:dyDescent="0.25">
      <c r="A7799">
        <v>7798</v>
      </c>
      <c r="B7799">
        <v>0.9</v>
      </c>
      <c r="C7799">
        <v>0</v>
      </c>
      <c r="D7799">
        <v>0</v>
      </c>
      <c r="E7799" s="2">
        <v>0</v>
      </c>
      <c r="F7799">
        <v>12.36</v>
      </c>
      <c r="G7799">
        <v>12.36</v>
      </c>
      <c r="H7799" s="3">
        <f t="shared" si="121"/>
        <v>0</v>
      </c>
      <c r="I7799">
        <v>0</v>
      </c>
      <c r="J7799">
        <v>0</v>
      </c>
      <c r="K7799" s="2">
        <v>0</v>
      </c>
      <c r="L7799">
        <v>0</v>
      </c>
      <c r="M7799">
        <v>0</v>
      </c>
      <c r="N7799" s="2">
        <v>0</v>
      </c>
      <c r="O7799">
        <v>0</v>
      </c>
      <c r="P7799">
        <v>0</v>
      </c>
      <c r="Q7799" s="2">
        <v>0</v>
      </c>
      <c r="R7799">
        <v>19.968877780578509</v>
      </c>
      <c r="S7799">
        <v>19.96887778057852</v>
      </c>
      <c r="T7799" s="2">
        <v>-1.06581410364015E-14</v>
      </c>
      <c r="U7799">
        <v>0</v>
      </c>
      <c r="V7799">
        <v>0</v>
      </c>
      <c r="W7799" s="2">
        <v>0</v>
      </c>
      <c r="X7799">
        <v>12.36</v>
      </c>
      <c r="Y7799">
        <v>12.36</v>
      </c>
      <c r="Z7799" s="2">
        <v>-1.7763568394002501E-15</v>
      </c>
      <c r="AA7799">
        <v>20</v>
      </c>
      <c r="AB7799">
        <v>20</v>
      </c>
      <c r="AC7799" s="2">
        <v>0</v>
      </c>
      <c r="AD7799">
        <v>0</v>
      </c>
      <c r="AE7799">
        <v>0</v>
      </c>
      <c r="AF7799" s="2">
        <v>0</v>
      </c>
      <c r="AG7799">
        <v>19.968877780578509</v>
      </c>
      <c r="AH7799">
        <v>20.09774105601247</v>
      </c>
      <c r="AI7799" s="3">
        <v>-0.1288632754339645</v>
      </c>
      <c r="AJ7799">
        <v>19.968877780578509</v>
      </c>
      <c r="AK7799">
        <v>19.96887778057852</v>
      </c>
      <c r="AL7799" s="2">
        <v>-1.06581410364015E-14</v>
      </c>
      <c r="AM7799">
        <v>16</v>
      </c>
      <c r="AN7799">
        <v>16</v>
      </c>
      <c r="AO7799" s="2">
        <v>0</v>
      </c>
    </row>
    <row r="7800" spans="1:41" x14ac:dyDescent="0.25">
      <c r="A7800">
        <v>7799</v>
      </c>
      <c r="B7800">
        <v>0.3</v>
      </c>
      <c r="C7800">
        <v>0</v>
      </c>
      <c r="D7800">
        <v>0</v>
      </c>
      <c r="E7800" s="2">
        <v>0</v>
      </c>
      <c r="F7800">
        <v>12.12</v>
      </c>
      <c r="G7800">
        <v>12.12</v>
      </c>
      <c r="H7800" s="3">
        <f t="shared" si="121"/>
        <v>0</v>
      </c>
      <c r="I7800">
        <v>0</v>
      </c>
      <c r="J7800">
        <v>0</v>
      </c>
      <c r="K7800" s="2">
        <v>0</v>
      </c>
      <c r="L7800">
        <v>0</v>
      </c>
      <c r="M7800">
        <v>0</v>
      </c>
      <c r="N7800" s="2">
        <v>0</v>
      </c>
      <c r="O7800">
        <v>0</v>
      </c>
      <c r="P7800">
        <v>0</v>
      </c>
      <c r="Q7800" s="2">
        <v>0</v>
      </c>
      <c r="R7800">
        <v>19.852760767662669</v>
      </c>
      <c r="S7800">
        <v>19.852760767662691</v>
      </c>
      <c r="T7800" s="2">
        <v>-1.7763568394002501E-14</v>
      </c>
      <c r="U7800">
        <v>0</v>
      </c>
      <c r="V7800">
        <v>0</v>
      </c>
      <c r="W7800" s="2">
        <v>0</v>
      </c>
      <c r="X7800">
        <v>12.12</v>
      </c>
      <c r="Y7800">
        <v>12.12</v>
      </c>
      <c r="Z7800" s="2">
        <v>0</v>
      </c>
      <c r="AA7800">
        <v>20</v>
      </c>
      <c r="AB7800">
        <v>20</v>
      </c>
      <c r="AC7800" s="2">
        <v>0</v>
      </c>
      <c r="AD7800">
        <v>0</v>
      </c>
      <c r="AE7800">
        <v>0</v>
      </c>
      <c r="AF7800" s="2">
        <v>0</v>
      </c>
      <c r="AG7800">
        <v>19.852760767662669</v>
      </c>
      <c r="AH7800">
        <v>19.981624043096641</v>
      </c>
      <c r="AI7800" s="3">
        <v>-0.128863275433968</v>
      </c>
      <c r="AJ7800">
        <v>19.852760767662669</v>
      </c>
      <c r="AK7800">
        <v>19.852760767662691</v>
      </c>
      <c r="AL7800" s="2">
        <v>-1.7763568394002501E-14</v>
      </c>
      <c r="AM7800">
        <v>16</v>
      </c>
      <c r="AN7800">
        <v>16</v>
      </c>
      <c r="AO7800" s="2">
        <v>0</v>
      </c>
    </row>
    <row r="7801" spans="1:41" x14ac:dyDescent="0.25">
      <c r="A7801">
        <v>7800</v>
      </c>
      <c r="B7801">
        <v>-1</v>
      </c>
      <c r="C7801">
        <v>0</v>
      </c>
      <c r="D7801">
        <v>0</v>
      </c>
      <c r="E7801" s="2">
        <v>0</v>
      </c>
      <c r="F7801">
        <v>11.6</v>
      </c>
      <c r="G7801">
        <v>11.6</v>
      </c>
      <c r="H7801" s="3">
        <f t="shared" si="121"/>
        <v>0</v>
      </c>
      <c r="I7801">
        <v>0</v>
      </c>
      <c r="J7801">
        <v>0</v>
      </c>
      <c r="K7801" s="2">
        <v>0</v>
      </c>
      <c r="L7801">
        <v>0</v>
      </c>
      <c r="M7801">
        <v>0</v>
      </c>
      <c r="N7801" s="2">
        <v>0</v>
      </c>
      <c r="O7801">
        <v>0</v>
      </c>
      <c r="P7801">
        <v>0</v>
      </c>
      <c r="Q7801" s="2">
        <v>0</v>
      </c>
      <c r="R7801">
        <v>19.729654593614431</v>
      </c>
      <c r="S7801">
        <v>19.729654593614441</v>
      </c>
      <c r="T7801" s="2">
        <v>-1.4210854715202001E-14</v>
      </c>
      <c r="U7801">
        <v>0</v>
      </c>
      <c r="V7801">
        <v>0</v>
      </c>
      <c r="W7801" s="2">
        <v>0</v>
      </c>
      <c r="X7801">
        <v>11.6</v>
      </c>
      <c r="Y7801">
        <v>11.6</v>
      </c>
      <c r="Z7801" s="2">
        <v>0</v>
      </c>
      <c r="AA7801">
        <v>20</v>
      </c>
      <c r="AB7801">
        <v>20</v>
      </c>
      <c r="AC7801" s="2">
        <v>0</v>
      </c>
      <c r="AD7801">
        <v>0</v>
      </c>
      <c r="AE7801">
        <v>0</v>
      </c>
      <c r="AF7801" s="2">
        <v>0</v>
      </c>
      <c r="AG7801">
        <v>19.729654593614431</v>
      </c>
      <c r="AH7801">
        <v>19.858517869048399</v>
      </c>
      <c r="AI7801" s="3">
        <v>-0.128863275433968</v>
      </c>
      <c r="AJ7801">
        <v>19.729654593614431</v>
      </c>
      <c r="AK7801">
        <v>19.729654593614441</v>
      </c>
      <c r="AL7801" s="2">
        <v>-1.4210854715202001E-14</v>
      </c>
      <c r="AM7801">
        <v>16</v>
      </c>
      <c r="AN7801">
        <v>16</v>
      </c>
      <c r="AO7801" s="2">
        <v>0</v>
      </c>
    </row>
    <row r="7802" spans="1:41" x14ac:dyDescent="0.25">
      <c r="A7802">
        <v>7801</v>
      </c>
      <c r="B7802">
        <v>0.1</v>
      </c>
      <c r="C7802">
        <v>0</v>
      </c>
      <c r="D7802">
        <v>0</v>
      </c>
      <c r="E7802" s="2">
        <v>0</v>
      </c>
      <c r="F7802">
        <v>12.04</v>
      </c>
      <c r="G7802">
        <v>12.04</v>
      </c>
      <c r="H7802" s="3">
        <f t="shared" si="121"/>
        <v>0</v>
      </c>
      <c r="I7802">
        <v>0</v>
      </c>
      <c r="J7802">
        <v>0</v>
      </c>
      <c r="K7802" s="2">
        <v>0</v>
      </c>
      <c r="L7802">
        <v>0</v>
      </c>
      <c r="M7802">
        <v>0</v>
      </c>
      <c r="N7802" s="2">
        <v>0</v>
      </c>
      <c r="O7802">
        <v>0</v>
      </c>
      <c r="P7802">
        <v>0</v>
      </c>
      <c r="Q7802" s="2">
        <v>0</v>
      </c>
      <c r="R7802">
        <v>19.613769138358268</v>
      </c>
      <c r="S7802">
        <v>19.61376913835829</v>
      </c>
      <c r="T7802" s="2">
        <v>-1.7763568394002501E-14</v>
      </c>
      <c r="U7802">
        <v>0</v>
      </c>
      <c r="V7802">
        <v>0</v>
      </c>
      <c r="W7802" s="2">
        <v>0</v>
      </c>
      <c r="X7802">
        <v>12.04</v>
      </c>
      <c r="Y7802">
        <v>12.04</v>
      </c>
      <c r="Z7802" s="2">
        <v>0</v>
      </c>
      <c r="AA7802">
        <v>20</v>
      </c>
      <c r="AB7802">
        <v>20</v>
      </c>
      <c r="AC7802" s="2">
        <v>0</v>
      </c>
      <c r="AD7802">
        <v>0</v>
      </c>
      <c r="AE7802">
        <v>0</v>
      </c>
      <c r="AF7802" s="2">
        <v>0</v>
      </c>
      <c r="AG7802">
        <v>19.613769138358268</v>
      </c>
      <c r="AH7802">
        <v>19.74263241379224</v>
      </c>
      <c r="AI7802" s="3">
        <v>-0.128863275433968</v>
      </c>
      <c r="AJ7802">
        <v>19.613769138358268</v>
      </c>
      <c r="AK7802">
        <v>19.61376913835829</v>
      </c>
      <c r="AL7802" s="2">
        <v>-1.7763568394002501E-14</v>
      </c>
      <c r="AM7802">
        <v>16</v>
      </c>
      <c r="AN7802">
        <v>16</v>
      </c>
      <c r="AO7802" s="2">
        <v>0</v>
      </c>
    </row>
    <row r="7803" spans="1:41" x14ac:dyDescent="0.25">
      <c r="A7803">
        <v>7802</v>
      </c>
      <c r="B7803">
        <v>0</v>
      </c>
      <c r="C7803">
        <v>0</v>
      </c>
      <c r="D7803">
        <v>0</v>
      </c>
      <c r="E7803" s="2">
        <v>0</v>
      </c>
      <c r="F7803">
        <v>12</v>
      </c>
      <c r="G7803">
        <v>12</v>
      </c>
      <c r="H7803" s="3">
        <f t="shared" si="121"/>
        <v>0</v>
      </c>
      <c r="I7803">
        <v>0</v>
      </c>
      <c r="J7803">
        <v>0</v>
      </c>
      <c r="K7803" s="2">
        <v>0</v>
      </c>
      <c r="L7803">
        <v>0</v>
      </c>
      <c r="M7803">
        <v>0</v>
      </c>
      <c r="N7803" s="2">
        <v>0</v>
      </c>
      <c r="O7803">
        <v>0</v>
      </c>
      <c r="P7803">
        <v>0</v>
      </c>
      <c r="Q7803" s="2">
        <v>0</v>
      </c>
      <c r="R7803">
        <v>19.497977464335271</v>
      </c>
      <c r="S7803">
        <v>19.497977464335289</v>
      </c>
      <c r="T7803" s="2">
        <v>-1.7763568394002501E-14</v>
      </c>
      <c r="U7803">
        <v>0</v>
      </c>
      <c r="V7803">
        <v>0</v>
      </c>
      <c r="W7803" s="2">
        <v>0</v>
      </c>
      <c r="X7803">
        <v>12</v>
      </c>
      <c r="Y7803">
        <v>12</v>
      </c>
      <c r="Z7803" s="2">
        <v>0</v>
      </c>
      <c r="AA7803">
        <v>20</v>
      </c>
      <c r="AB7803">
        <v>20</v>
      </c>
      <c r="AC7803" s="2">
        <v>0</v>
      </c>
      <c r="AD7803">
        <v>0</v>
      </c>
      <c r="AE7803">
        <v>0</v>
      </c>
      <c r="AF7803" s="2">
        <v>0</v>
      </c>
      <c r="AG7803">
        <v>19.497977464335271</v>
      </c>
      <c r="AH7803">
        <v>19.626840739769239</v>
      </c>
      <c r="AI7803" s="3">
        <v>-0.128863275433968</v>
      </c>
      <c r="AJ7803">
        <v>19.497977464335271</v>
      </c>
      <c r="AK7803">
        <v>19.497977464335289</v>
      </c>
      <c r="AL7803" s="2">
        <v>-1.7763568394002501E-14</v>
      </c>
      <c r="AM7803">
        <v>16</v>
      </c>
      <c r="AN7803">
        <v>16</v>
      </c>
      <c r="AO7803" s="2">
        <v>0</v>
      </c>
    </row>
    <row r="7804" spans="1:41" x14ac:dyDescent="0.25">
      <c r="A7804">
        <v>7803</v>
      </c>
      <c r="B7804">
        <v>-0.1</v>
      </c>
      <c r="C7804">
        <v>0</v>
      </c>
      <c r="D7804">
        <v>0</v>
      </c>
      <c r="E7804" s="2">
        <v>0</v>
      </c>
      <c r="F7804">
        <v>11.96</v>
      </c>
      <c r="G7804">
        <v>11.96</v>
      </c>
      <c r="H7804" s="3">
        <f t="shared" si="121"/>
        <v>0</v>
      </c>
      <c r="I7804">
        <v>0</v>
      </c>
      <c r="J7804">
        <v>0</v>
      </c>
      <c r="K7804" s="2">
        <v>0</v>
      </c>
      <c r="L7804">
        <v>0</v>
      </c>
      <c r="M7804">
        <v>0</v>
      </c>
      <c r="N7804" s="2">
        <v>0</v>
      </c>
      <c r="O7804">
        <v>0</v>
      </c>
      <c r="P7804">
        <v>0</v>
      </c>
      <c r="Q7804" s="2">
        <v>0</v>
      </c>
      <c r="R7804">
        <v>19.382279017899378</v>
      </c>
      <c r="S7804">
        <v>19.382279017899389</v>
      </c>
      <c r="T7804" s="2">
        <v>-1.4210854715202001E-14</v>
      </c>
      <c r="U7804">
        <v>0</v>
      </c>
      <c r="V7804">
        <v>0</v>
      </c>
      <c r="W7804" s="2">
        <v>0</v>
      </c>
      <c r="X7804">
        <v>11.96</v>
      </c>
      <c r="Y7804">
        <v>11.96</v>
      </c>
      <c r="Z7804" s="2">
        <v>0</v>
      </c>
      <c r="AA7804">
        <v>20</v>
      </c>
      <c r="AB7804">
        <v>20</v>
      </c>
      <c r="AC7804" s="2">
        <v>0</v>
      </c>
      <c r="AD7804">
        <v>0</v>
      </c>
      <c r="AE7804">
        <v>0</v>
      </c>
      <c r="AF7804" s="2">
        <v>0</v>
      </c>
      <c r="AG7804">
        <v>19.382279017899378</v>
      </c>
      <c r="AH7804">
        <v>19.51114229333335</v>
      </c>
      <c r="AI7804" s="3">
        <v>-0.128863275433968</v>
      </c>
      <c r="AJ7804">
        <v>19.382279017899378</v>
      </c>
      <c r="AK7804">
        <v>19.382279017899389</v>
      </c>
      <c r="AL7804" s="2">
        <v>-1.4210854715202001E-14</v>
      </c>
      <c r="AM7804">
        <v>16</v>
      </c>
      <c r="AN7804">
        <v>16</v>
      </c>
      <c r="AO7804" s="2">
        <v>0</v>
      </c>
    </row>
    <row r="7805" spans="1:41" x14ac:dyDescent="0.25">
      <c r="A7805">
        <v>7804</v>
      </c>
      <c r="B7805">
        <v>-0.3</v>
      </c>
      <c r="C7805">
        <v>0</v>
      </c>
      <c r="D7805">
        <v>0</v>
      </c>
      <c r="E7805" s="2">
        <v>0</v>
      </c>
      <c r="F7805">
        <v>11.88</v>
      </c>
      <c r="G7805">
        <v>11.88</v>
      </c>
      <c r="H7805" s="3">
        <f t="shared" si="121"/>
        <v>0</v>
      </c>
      <c r="I7805">
        <v>0</v>
      </c>
      <c r="J7805">
        <v>0</v>
      </c>
      <c r="K7805" s="2">
        <v>0</v>
      </c>
      <c r="L7805">
        <v>0</v>
      </c>
      <c r="M7805">
        <v>0</v>
      </c>
      <c r="N7805" s="2">
        <v>0</v>
      </c>
      <c r="O7805">
        <v>0</v>
      </c>
      <c r="P7805">
        <v>0</v>
      </c>
      <c r="Q7805" s="2">
        <v>0</v>
      </c>
      <c r="R7805">
        <v>19.266082889557421</v>
      </c>
      <c r="S7805">
        <v>19.266082889557431</v>
      </c>
      <c r="T7805" s="2">
        <v>-1.06581410364015E-14</v>
      </c>
      <c r="U7805">
        <v>0</v>
      </c>
      <c r="V7805">
        <v>0</v>
      </c>
      <c r="W7805" s="2">
        <v>0</v>
      </c>
      <c r="X7805">
        <v>11.88</v>
      </c>
      <c r="Y7805">
        <v>11.88</v>
      </c>
      <c r="Z7805" s="2">
        <v>1.7763568394002501E-15</v>
      </c>
      <c r="AA7805">
        <v>20</v>
      </c>
      <c r="AB7805">
        <v>20</v>
      </c>
      <c r="AC7805" s="2">
        <v>0</v>
      </c>
      <c r="AD7805">
        <v>0</v>
      </c>
      <c r="AE7805">
        <v>0</v>
      </c>
      <c r="AF7805" s="2">
        <v>0</v>
      </c>
      <c r="AG7805">
        <v>19.266082889557421</v>
      </c>
      <c r="AH7805">
        <v>19.394946164991381</v>
      </c>
      <c r="AI7805" s="3">
        <v>-0.12886327543396089</v>
      </c>
      <c r="AJ7805">
        <v>19.266082889557421</v>
      </c>
      <c r="AK7805">
        <v>19.266082889557431</v>
      </c>
      <c r="AL7805" s="2">
        <v>-1.06581410364015E-14</v>
      </c>
      <c r="AM7805">
        <v>16</v>
      </c>
      <c r="AN7805">
        <v>16</v>
      </c>
      <c r="AO7805" s="2">
        <v>0</v>
      </c>
    </row>
    <row r="7806" spans="1:41" x14ac:dyDescent="0.25">
      <c r="A7806">
        <v>7805</v>
      </c>
      <c r="B7806">
        <v>-0.3</v>
      </c>
      <c r="C7806">
        <v>0</v>
      </c>
      <c r="D7806">
        <v>0</v>
      </c>
      <c r="E7806" s="2">
        <v>0</v>
      </c>
      <c r="F7806">
        <v>11.88</v>
      </c>
      <c r="G7806">
        <v>11.88</v>
      </c>
      <c r="H7806" s="3">
        <f t="shared" si="121"/>
        <v>0</v>
      </c>
      <c r="I7806">
        <v>0</v>
      </c>
      <c r="J7806">
        <v>0</v>
      </c>
      <c r="K7806" s="2">
        <v>0</v>
      </c>
      <c r="L7806">
        <v>0</v>
      </c>
      <c r="M7806">
        <v>0</v>
      </c>
      <c r="N7806" s="2">
        <v>0</v>
      </c>
      <c r="O7806">
        <v>0</v>
      </c>
      <c r="P7806">
        <v>0</v>
      </c>
      <c r="Q7806" s="2">
        <v>0</v>
      </c>
      <c r="R7806">
        <v>19.15057273565111</v>
      </c>
      <c r="S7806">
        <v>19.150572735651121</v>
      </c>
      <c r="T7806" s="2">
        <v>-1.06581410364015E-14</v>
      </c>
      <c r="U7806">
        <v>0</v>
      </c>
      <c r="V7806">
        <v>0</v>
      </c>
      <c r="W7806" s="2">
        <v>0</v>
      </c>
      <c r="X7806">
        <v>11.88</v>
      </c>
      <c r="Y7806">
        <v>11.88</v>
      </c>
      <c r="Z7806" s="2">
        <v>1.7763568394002501E-15</v>
      </c>
      <c r="AA7806">
        <v>20</v>
      </c>
      <c r="AB7806">
        <v>20</v>
      </c>
      <c r="AC7806" s="2">
        <v>0</v>
      </c>
      <c r="AD7806">
        <v>0</v>
      </c>
      <c r="AE7806">
        <v>0</v>
      </c>
      <c r="AF7806" s="2">
        <v>0</v>
      </c>
      <c r="AG7806">
        <v>19.15057273565111</v>
      </c>
      <c r="AH7806">
        <v>19.279436011085071</v>
      </c>
      <c r="AI7806" s="3">
        <v>-0.12886327543396089</v>
      </c>
      <c r="AJ7806">
        <v>19.15057273565111</v>
      </c>
      <c r="AK7806">
        <v>19.150572735651121</v>
      </c>
      <c r="AL7806" s="2">
        <v>-1.06581410364015E-14</v>
      </c>
      <c r="AM7806">
        <v>16</v>
      </c>
      <c r="AN7806">
        <v>16</v>
      </c>
      <c r="AO7806" s="2">
        <v>0</v>
      </c>
    </row>
    <row r="7807" spans="1:41" x14ac:dyDescent="0.25">
      <c r="A7807">
        <v>7806</v>
      </c>
      <c r="B7807">
        <v>-0.5</v>
      </c>
      <c r="C7807">
        <v>0</v>
      </c>
      <c r="D7807">
        <v>0</v>
      </c>
      <c r="E7807" s="2">
        <v>0</v>
      </c>
      <c r="F7807">
        <v>11.8</v>
      </c>
      <c r="G7807">
        <v>11.8</v>
      </c>
      <c r="H7807" s="3">
        <f t="shared" si="121"/>
        <v>0</v>
      </c>
      <c r="I7807">
        <v>0</v>
      </c>
      <c r="J7807">
        <v>0</v>
      </c>
      <c r="K7807" s="2">
        <v>0</v>
      </c>
      <c r="L7807">
        <v>0</v>
      </c>
      <c r="M7807">
        <v>0</v>
      </c>
      <c r="N7807" s="2">
        <v>0</v>
      </c>
      <c r="O7807">
        <v>0</v>
      </c>
      <c r="P7807">
        <v>0</v>
      </c>
      <c r="Q7807" s="2">
        <v>0</v>
      </c>
      <c r="R7807">
        <v>19.034563788236621</v>
      </c>
      <c r="S7807">
        <v>19.034563788236628</v>
      </c>
      <c r="T7807" s="2">
        <v>-1.06581410364015E-14</v>
      </c>
      <c r="U7807">
        <v>0</v>
      </c>
      <c r="V7807">
        <v>0</v>
      </c>
      <c r="W7807" s="2">
        <v>0</v>
      </c>
      <c r="X7807">
        <v>11.8</v>
      </c>
      <c r="Y7807">
        <v>11.8</v>
      </c>
      <c r="Z7807" s="2">
        <v>1.7763568394002501E-15</v>
      </c>
      <c r="AA7807">
        <v>20</v>
      </c>
      <c r="AB7807">
        <v>20</v>
      </c>
      <c r="AC7807" s="2">
        <v>0</v>
      </c>
      <c r="AD7807">
        <v>0</v>
      </c>
      <c r="AE7807">
        <v>0</v>
      </c>
      <c r="AF7807" s="2">
        <v>0</v>
      </c>
      <c r="AG7807">
        <v>19.034563788236621</v>
      </c>
      <c r="AH7807">
        <v>19.163427063670579</v>
      </c>
      <c r="AI7807" s="3">
        <v>-0.12886327543396089</v>
      </c>
      <c r="AJ7807">
        <v>19.034563788236621</v>
      </c>
      <c r="AK7807">
        <v>19.034563788236628</v>
      </c>
      <c r="AL7807" s="2">
        <v>-1.06581410364015E-14</v>
      </c>
      <c r="AM7807">
        <v>16</v>
      </c>
      <c r="AN7807">
        <v>16</v>
      </c>
      <c r="AO7807" s="2">
        <v>0</v>
      </c>
    </row>
    <row r="7808" spans="1:41" x14ac:dyDescent="0.25">
      <c r="A7808">
        <v>7807</v>
      </c>
      <c r="B7808">
        <v>-0.9</v>
      </c>
      <c r="C7808">
        <v>0</v>
      </c>
      <c r="D7808">
        <v>0</v>
      </c>
      <c r="E7808" s="2">
        <v>0</v>
      </c>
      <c r="F7808">
        <v>11.64</v>
      </c>
      <c r="G7808">
        <v>11.64</v>
      </c>
      <c r="H7808" s="3">
        <f t="shared" si="121"/>
        <v>0</v>
      </c>
      <c r="I7808">
        <v>0</v>
      </c>
      <c r="J7808">
        <v>0</v>
      </c>
      <c r="K7808" s="2">
        <v>0</v>
      </c>
      <c r="L7808">
        <v>0</v>
      </c>
      <c r="M7808">
        <v>0</v>
      </c>
      <c r="N7808" s="2">
        <v>0</v>
      </c>
      <c r="O7808">
        <v>0</v>
      </c>
      <c r="P7808">
        <v>0</v>
      </c>
      <c r="Q7808" s="2">
        <v>0</v>
      </c>
      <c r="R7808">
        <v>18.916878273755671</v>
      </c>
      <c r="S7808">
        <v>18.916878273755689</v>
      </c>
      <c r="T7808" s="2">
        <v>-1.4210854715202001E-14</v>
      </c>
      <c r="U7808">
        <v>0</v>
      </c>
      <c r="V7808">
        <v>0</v>
      </c>
      <c r="W7808" s="2">
        <v>0</v>
      </c>
      <c r="X7808">
        <v>11.64</v>
      </c>
      <c r="Y7808">
        <v>11.64</v>
      </c>
      <c r="Z7808" s="2">
        <v>1.7763568394002501E-15</v>
      </c>
      <c r="AA7808">
        <v>20</v>
      </c>
      <c r="AB7808">
        <v>20</v>
      </c>
      <c r="AC7808" s="2">
        <v>0</v>
      </c>
      <c r="AD7808">
        <v>0</v>
      </c>
      <c r="AE7808">
        <v>0</v>
      </c>
      <c r="AF7808" s="2">
        <v>0</v>
      </c>
      <c r="AG7808">
        <v>18.916878273755671</v>
      </c>
      <c r="AH7808">
        <v>19.045741549189639</v>
      </c>
      <c r="AI7808" s="3">
        <v>-0.128863275433968</v>
      </c>
      <c r="AJ7808">
        <v>18.916878273755671</v>
      </c>
      <c r="AK7808">
        <v>18.916878273755689</v>
      </c>
      <c r="AL7808" s="2">
        <v>-1.4210854715202001E-14</v>
      </c>
      <c r="AM7808">
        <v>16</v>
      </c>
      <c r="AN7808">
        <v>16</v>
      </c>
      <c r="AO7808" s="2">
        <v>0</v>
      </c>
    </row>
    <row r="7809" spans="1:41" x14ac:dyDescent="0.25">
      <c r="A7809">
        <v>7808</v>
      </c>
      <c r="B7809">
        <v>-0.8</v>
      </c>
      <c r="C7809">
        <v>0</v>
      </c>
      <c r="D7809">
        <v>0</v>
      </c>
      <c r="E7809" s="2">
        <v>0</v>
      </c>
      <c r="F7809">
        <v>11.68</v>
      </c>
      <c r="G7809">
        <v>11.68</v>
      </c>
      <c r="H7809" s="3">
        <f t="shared" si="121"/>
        <v>0</v>
      </c>
      <c r="I7809">
        <v>0</v>
      </c>
      <c r="J7809">
        <v>0</v>
      </c>
      <c r="K7809" s="2">
        <v>0</v>
      </c>
      <c r="L7809">
        <v>0</v>
      </c>
      <c r="M7809">
        <v>0</v>
      </c>
      <c r="N7809" s="2">
        <v>0</v>
      </c>
      <c r="O7809">
        <v>0</v>
      </c>
      <c r="P7809">
        <v>0</v>
      </c>
      <c r="Q7809" s="2">
        <v>0</v>
      </c>
      <c r="R7809">
        <v>18.80047788555283</v>
      </c>
      <c r="S7809">
        <v>18.800477885552841</v>
      </c>
      <c r="T7809" s="2">
        <v>-1.4210854715202001E-14</v>
      </c>
      <c r="U7809">
        <v>0</v>
      </c>
      <c r="V7809">
        <v>0</v>
      </c>
      <c r="W7809" s="2">
        <v>0</v>
      </c>
      <c r="X7809">
        <v>11.68</v>
      </c>
      <c r="Y7809">
        <v>11.68</v>
      </c>
      <c r="Z7809" s="2">
        <v>0</v>
      </c>
      <c r="AA7809">
        <v>20</v>
      </c>
      <c r="AB7809">
        <v>20</v>
      </c>
      <c r="AC7809" s="2">
        <v>0</v>
      </c>
      <c r="AD7809">
        <v>0</v>
      </c>
      <c r="AE7809">
        <v>0</v>
      </c>
      <c r="AF7809" s="2">
        <v>0</v>
      </c>
      <c r="AG7809">
        <v>18.80047788555283</v>
      </c>
      <c r="AH7809">
        <v>18.929341160986791</v>
      </c>
      <c r="AI7809" s="3">
        <v>-0.12886327543396089</v>
      </c>
      <c r="AJ7809">
        <v>18.80047788555283</v>
      </c>
      <c r="AK7809">
        <v>18.800477885552841</v>
      </c>
      <c r="AL7809" s="2">
        <v>-1.4210854715202001E-14</v>
      </c>
      <c r="AM7809">
        <v>16</v>
      </c>
      <c r="AN7809">
        <v>16</v>
      </c>
      <c r="AO7809" s="2">
        <v>0</v>
      </c>
    </row>
    <row r="7810" spans="1:41" x14ac:dyDescent="0.25">
      <c r="A7810">
        <v>7809</v>
      </c>
      <c r="B7810">
        <v>-0.7</v>
      </c>
      <c r="C7810">
        <v>0</v>
      </c>
      <c r="D7810">
        <v>0</v>
      </c>
      <c r="E7810" s="2">
        <v>0</v>
      </c>
      <c r="F7810">
        <v>11.72</v>
      </c>
      <c r="G7810">
        <v>11.72</v>
      </c>
      <c r="H7810" s="3">
        <f t="shared" si="121"/>
        <v>0</v>
      </c>
      <c r="I7810">
        <v>0</v>
      </c>
      <c r="J7810">
        <v>0</v>
      </c>
      <c r="K7810" s="2">
        <v>0</v>
      </c>
      <c r="L7810">
        <v>0</v>
      </c>
      <c r="M7810">
        <v>0</v>
      </c>
      <c r="N7810" s="2">
        <v>0</v>
      </c>
      <c r="O7810">
        <v>0</v>
      </c>
      <c r="P7810">
        <v>0</v>
      </c>
      <c r="Q7810" s="2">
        <v>0</v>
      </c>
      <c r="R7810">
        <v>18.70115158104246</v>
      </c>
      <c r="S7810">
        <v>18.70115158104247</v>
      </c>
      <c r="T7810" s="2">
        <v>-1.06581410364015E-14</v>
      </c>
      <c r="U7810">
        <v>122.5837557</v>
      </c>
      <c r="V7810">
        <v>122.5837557</v>
      </c>
      <c r="W7810" s="2">
        <v>0</v>
      </c>
      <c r="X7810">
        <v>11.72</v>
      </c>
      <c r="Y7810">
        <v>11.72</v>
      </c>
      <c r="Z7810" s="2">
        <v>0</v>
      </c>
      <c r="AA7810">
        <v>20</v>
      </c>
      <c r="AB7810">
        <v>20</v>
      </c>
      <c r="AC7810" s="2">
        <v>0</v>
      </c>
      <c r="AD7810">
        <v>0</v>
      </c>
      <c r="AE7810">
        <v>0</v>
      </c>
      <c r="AF7810" s="2">
        <v>0</v>
      </c>
      <c r="AG7810">
        <v>18.70115158104246</v>
      </c>
      <c r="AH7810">
        <v>18.830014856476421</v>
      </c>
      <c r="AI7810" s="3">
        <v>-0.12886327543396089</v>
      </c>
      <c r="AJ7810">
        <v>18.70115158104246</v>
      </c>
      <c r="AK7810">
        <v>18.70115158104247</v>
      </c>
      <c r="AL7810" s="2">
        <v>-1.06581410364015E-14</v>
      </c>
      <c r="AM7810">
        <v>16</v>
      </c>
      <c r="AN7810">
        <v>16</v>
      </c>
      <c r="AO7810" s="2">
        <v>0</v>
      </c>
    </row>
    <row r="7811" spans="1:41" x14ac:dyDescent="0.25">
      <c r="A7811">
        <v>7810</v>
      </c>
      <c r="B7811">
        <v>0.2</v>
      </c>
      <c r="C7811">
        <v>0</v>
      </c>
      <c r="D7811">
        <v>0</v>
      </c>
      <c r="E7811" s="2">
        <v>0</v>
      </c>
      <c r="F7811">
        <v>12.08</v>
      </c>
      <c r="G7811">
        <v>12.08</v>
      </c>
      <c r="H7811" s="3">
        <f t="shared" si="121"/>
        <v>0</v>
      </c>
      <c r="I7811">
        <v>0</v>
      </c>
      <c r="J7811">
        <v>0</v>
      </c>
      <c r="K7811" s="2">
        <v>0</v>
      </c>
      <c r="L7811">
        <v>0</v>
      </c>
      <c r="M7811">
        <v>0</v>
      </c>
      <c r="N7811" s="2">
        <v>0</v>
      </c>
      <c r="O7811">
        <v>0</v>
      </c>
      <c r="P7811">
        <v>0</v>
      </c>
      <c r="Q7811" s="2">
        <v>0</v>
      </c>
      <c r="R7811">
        <v>18.62868420774674</v>
      </c>
      <c r="S7811">
        <v>18.628684207746751</v>
      </c>
      <c r="T7811" s="2">
        <v>-7.1054273576010019E-15</v>
      </c>
      <c r="U7811">
        <v>285.23147058000001</v>
      </c>
      <c r="V7811">
        <v>285.23147058000001</v>
      </c>
      <c r="W7811" s="2">
        <v>0</v>
      </c>
      <c r="X7811">
        <v>12.08</v>
      </c>
      <c r="Y7811">
        <v>12.08</v>
      </c>
      <c r="Z7811" s="2">
        <v>0</v>
      </c>
      <c r="AA7811">
        <v>20</v>
      </c>
      <c r="AB7811">
        <v>20</v>
      </c>
      <c r="AC7811" s="2">
        <v>0</v>
      </c>
      <c r="AD7811">
        <v>0</v>
      </c>
      <c r="AE7811">
        <v>0</v>
      </c>
      <c r="AF7811" s="2">
        <v>0</v>
      </c>
      <c r="AG7811">
        <v>18.62868420774674</v>
      </c>
      <c r="AH7811">
        <v>18.757547483180701</v>
      </c>
      <c r="AI7811" s="3">
        <v>-0.1288632754339574</v>
      </c>
      <c r="AJ7811">
        <v>18.62868420774674</v>
      </c>
      <c r="AK7811">
        <v>18.628684207746751</v>
      </c>
      <c r="AL7811" s="2">
        <v>-7.1054273576010019E-15</v>
      </c>
      <c r="AM7811">
        <v>16</v>
      </c>
      <c r="AN7811">
        <v>16</v>
      </c>
      <c r="AO7811" s="2">
        <v>0</v>
      </c>
    </row>
    <row r="7812" spans="1:41" x14ac:dyDescent="0.25">
      <c r="A7812">
        <v>7811</v>
      </c>
      <c r="B7812">
        <v>0.9</v>
      </c>
      <c r="C7812">
        <v>0</v>
      </c>
      <c r="D7812">
        <v>0</v>
      </c>
      <c r="E7812" s="2">
        <v>0</v>
      </c>
      <c r="F7812">
        <v>12.36</v>
      </c>
      <c r="G7812">
        <v>12.36</v>
      </c>
      <c r="H7812" s="3">
        <f t="shared" si="121"/>
        <v>0</v>
      </c>
      <c r="I7812">
        <v>0</v>
      </c>
      <c r="J7812">
        <v>0</v>
      </c>
      <c r="K7812" s="2">
        <v>0</v>
      </c>
      <c r="L7812">
        <v>0</v>
      </c>
      <c r="M7812">
        <v>0</v>
      </c>
      <c r="N7812" s="2">
        <v>0</v>
      </c>
      <c r="O7812">
        <v>0</v>
      </c>
      <c r="P7812">
        <v>0</v>
      </c>
      <c r="Q7812" s="2">
        <v>0</v>
      </c>
      <c r="R7812">
        <v>18.576496653965339</v>
      </c>
      <c r="S7812">
        <v>18.57649665396535</v>
      </c>
      <c r="T7812" s="2">
        <v>-1.06581410364015E-14</v>
      </c>
      <c r="U7812">
        <v>407.21725673999998</v>
      </c>
      <c r="V7812">
        <v>407.21725673999998</v>
      </c>
      <c r="W7812" s="2">
        <v>0</v>
      </c>
      <c r="X7812">
        <v>12.36</v>
      </c>
      <c r="Y7812">
        <v>12.36</v>
      </c>
      <c r="Z7812" s="2">
        <v>-1.7763568394002501E-15</v>
      </c>
      <c r="AA7812">
        <v>20</v>
      </c>
      <c r="AB7812">
        <v>20</v>
      </c>
      <c r="AC7812" s="2">
        <v>0</v>
      </c>
      <c r="AD7812">
        <v>0</v>
      </c>
      <c r="AE7812">
        <v>0</v>
      </c>
      <c r="AF7812" s="2">
        <v>0</v>
      </c>
      <c r="AG7812">
        <v>18.576496653965339</v>
      </c>
      <c r="AH7812">
        <v>18.7053599293993</v>
      </c>
      <c r="AI7812" s="3">
        <v>-0.12886327543396089</v>
      </c>
      <c r="AJ7812">
        <v>18.576496653965339</v>
      </c>
      <c r="AK7812">
        <v>18.57649665396535</v>
      </c>
      <c r="AL7812" s="2">
        <v>-1.06581410364015E-14</v>
      </c>
      <c r="AM7812">
        <v>16</v>
      </c>
      <c r="AN7812">
        <v>16</v>
      </c>
      <c r="AO7812" s="2">
        <v>0</v>
      </c>
    </row>
    <row r="7813" spans="1:41" x14ac:dyDescent="0.25">
      <c r="A7813">
        <v>7812</v>
      </c>
      <c r="B7813">
        <v>1.9</v>
      </c>
      <c r="C7813">
        <v>0</v>
      </c>
      <c r="D7813">
        <v>0</v>
      </c>
      <c r="E7813" s="2">
        <v>0</v>
      </c>
      <c r="F7813">
        <v>12.76</v>
      </c>
      <c r="G7813">
        <v>12.76</v>
      </c>
      <c r="H7813" s="3">
        <f t="shared" ref="H7813:H7876" si="122">G7813-F7813</f>
        <v>0</v>
      </c>
      <c r="I7813">
        <v>0</v>
      </c>
      <c r="J7813">
        <v>0</v>
      </c>
      <c r="K7813" s="2">
        <v>0</v>
      </c>
      <c r="L7813">
        <v>0</v>
      </c>
      <c r="M7813">
        <v>0</v>
      </c>
      <c r="N7813" s="2">
        <v>0</v>
      </c>
      <c r="O7813">
        <v>0</v>
      </c>
      <c r="P7813">
        <v>0</v>
      </c>
      <c r="Q7813" s="2">
        <v>0</v>
      </c>
      <c r="R7813">
        <v>18.541616894469922</v>
      </c>
      <c r="S7813">
        <v>18.541616894469929</v>
      </c>
      <c r="T7813" s="2">
        <v>-7.1054273576010019E-15</v>
      </c>
      <c r="U7813">
        <v>493.32487049999997</v>
      </c>
      <c r="V7813">
        <v>493.32487049999997</v>
      </c>
      <c r="W7813" s="2">
        <v>0</v>
      </c>
      <c r="X7813">
        <v>12.76</v>
      </c>
      <c r="Y7813">
        <v>12.76</v>
      </c>
      <c r="Z7813" s="2">
        <v>-1.7763568394002501E-15</v>
      </c>
      <c r="AA7813">
        <v>20</v>
      </c>
      <c r="AB7813">
        <v>20</v>
      </c>
      <c r="AC7813" s="2">
        <v>0</v>
      </c>
      <c r="AD7813">
        <v>0</v>
      </c>
      <c r="AE7813">
        <v>0</v>
      </c>
      <c r="AF7813" s="2">
        <v>0</v>
      </c>
      <c r="AG7813">
        <v>18.541616894469922</v>
      </c>
      <c r="AH7813">
        <v>18.670480169903879</v>
      </c>
      <c r="AI7813" s="3">
        <v>-0.1288632754339574</v>
      </c>
      <c r="AJ7813">
        <v>18.541616894469922</v>
      </c>
      <c r="AK7813">
        <v>18.541616894469929</v>
      </c>
      <c r="AL7813" s="2">
        <v>-7.1054273576010019E-15</v>
      </c>
      <c r="AM7813">
        <v>16</v>
      </c>
      <c r="AN7813">
        <v>16</v>
      </c>
      <c r="AO7813" s="2">
        <v>0</v>
      </c>
    </row>
    <row r="7814" spans="1:41" x14ac:dyDescent="0.25">
      <c r="A7814">
        <v>7813</v>
      </c>
      <c r="B7814">
        <v>1.6</v>
      </c>
      <c r="C7814">
        <v>0</v>
      </c>
      <c r="D7814">
        <v>0</v>
      </c>
      <c r="E7814" s="2">
        <v>0</v>
      </c>
      <c r="F7814">
        <v>12.64</v>
      </c>
      <c r="G7814">
        <v>12.64</v>
      </c>
      <c r="H7814" s="3">
        <f t="shared" si="122"/>
        <v>0</v>
      </c>
      <c r="I7814">
        <v>0</v>
      </c>
      <c r="J7814">
        <v>0</v>
      </c>
      <c r="K7814" s="2">
        <v>0</v>
      </c>
      <c r="L7814">
        <v>0</v>
      </c>
      <c r="M7814">
        <v>0</v>
      </c>
      <c r="N7814" s="2">
        <v>0</v>
      </c>
      <c r="O7814">
        <v>0</v>
      </c>
      <c r="P7814">
        <v>0</v>
      </c>
      <c r="Q7814" s="2">
        <v>0</v>
      </c>
      <c r="R7814">
        <v>18.503843165861369</v>
      </c>
      <c r="S7814">
        <v>18.50384316586138</v>
      </c>
      <c r="T7814" s="2">
        <v>-7.1054273576010019E-15</v>
      </c>
      <c r="U7814">
        <v>483.01310710961809</v>
      </c>
      <c r="V7814">
        <v>483.01310710961809</v>
      </c>
      <c r="W7814" s="2">
        <v>0</v>
      </c>
      <c r="X7814">
        <v>12.64</v>
      </c>
      <c r="Y7814">
        <v>12.64</v>
      </c>
      <c r="Z7814" s="2">
        <v>1.7763568394002501E-15</v>
      </c>
      <c r="AA7814">
        <v>20</v>
      </c>
      <c r="AB7814">
        <v>20</v>
      </c>
      <c r="AC7814" s="2">
        <v>0</v>
      </c>
      <c r="AD7814">
        <v>0</v>
      </c>
      <c r="AE7814">
        <v>0</v>
      </c>
      <c r="AF7814" s="2">
        <v>0</v>
      </c>
      <c r="AG7814">
        <v>18.503843165861369</v>
      </c>
      <c r="AH7814">
        <v>18.63270644129533</v>
      </c>
      <c r="AI7814" s="3">
        <v>-0.12886327543396089</v>
      </c>
      <c r="AJ7814">
        <v>18.503843165861369</v>
      </c>
      <c r="AK7814">
        <v>18.50384316586138</v>
      </c>
      <c r="AL7814" s="2">
        <v>-7.1054273576010019E-15</v>
      </c>
      <c r="AM7814">
        <v>16</v>
      </c>
      <c r="AN7814">
        <v>16</v>
      </c>
      <c r="AO7814" s="2">
        <v>0</v>
      </c>
    </row>
    <row r="7815" spans="1:41" x14ac:dyDescent="0.25">
      <c r="A7815">
        <v>7814</v>
      </c>
      <c r="B7815">
        <v>2.5</v>
      </c>
      <c r="C7815">
        <v>0</v>
      </c>
      <c r="D7815">
        <v>0</v>
      </c>
      <c r="E7815" s="2">
        <v>0</v>
      </c>
      <c r="F7815">
        <v>13</v>
      </c>
      <c r="G7815">
        <v>13</v>
      </c>
      <c r="H7815" s="3">
        <f t="shared" si="122"/>
        <v>0</v>
      </c>
      <c r="I7815">
        <v>0</v>
      </c>
      <c r="J7815">
        <v>0</v>
      </c>
      <c r="K7815" s="2">
        <v>0</v>
      </c>
      <c r="L7815">
        <v>0</v>
      </c>
      <c r="M7815">
        <v>0</v>
      </c>
      <c r="N7815" s="2">
        <v>0</v>
      </c>
      <c r="O7815">
        <v>0</v>
      </c>
      <c r="P7815">
        <v>0</v>
      </c>
      <c r="Q7815" s="2">
        <v>0</v>
      </c>
      <c r="R7815">
        <v>18.47444712265116</v>
      </c>
      <c r="S7815">
        <v>18.474447122651171</v>
      </c>
      <c r="T7815" s="2">
        <v>-1.06581410364015E-14</v>
      </c>
      <c r="U7815">
        <v>505.06324279135691</v>
      </c>
      <c r="V7815">
        <v>505.06324279135691</v>
      </c>
      <c r="W7815" s="2">
        <v>0</v>
      </c>
      <c r="X7815">
        <v>13</v>
      </c>
      <c r="Y7815">
        <v>13</v>
      </c>
      <c r="Z7815" s="2">
        <v>0</v>
      </c>
      <c r="AA7815">
        <v>20</v>
      </c>
      <c r="AB7815">
        <v>20</v>
      </c>
      <c r="AC7815" s="2">
        <v>0</v>
      </c>
      <c r="AD7815">
        <v>0</v>
      </c>
      <c r="AE7815">
        <v>0</v>
      </c>
      <c r="AF7815" s="2">
        <v>0</v>
      </c>
      <c r="AG7815">
        <v>18.47444712265116</v>
      </c>
      <c r="AH7815">
        <v>18.603310398085121</v>
      </c>
      <c r="AI7815" s="3">
        <v>-0.1288632754339645</v>
      </c>
      <c r="AJ7815">
        <v>18.47444712265116</v>
      </c>
      <c r="AK7815">
        <v>18.474447122651171</v>
      </c>
      <c r="AL7815" s="2">
        <v>-1.06581410364015E-14</v>
      </c>
      <c r="AM7815">
        <v>16</v>
      </c>
      <c r="AN7815">
        <v>16</v>
      </c>
      <c r="AO7815" s="2">
        <v>0</v>
      </c>
    </row>
    <row r="7816" spans="1:41" x14ac:dyDescent="0.25">
      <c r="A7816">
        <v>7815</v>
      </c>
      <c r="B7816">
        <v>2.7</v>
      </c>
      <c r="C7816">
        <v>0</v>
      </c>
      <c r="D7816">
        <v>0</v>
      </c>
      <c r="E7816" s="2">
        <v>0</v>
      </c>
      <c r="F7816">
        <v>13.08</v>
      </c>
      <c r="G7816">
        <v>13.08</v>
      </c>
      <c r="H7816" s="3">
        <f t="shared" si="122"/>
        <v>0</v>
      </c>
      <c r="I7816">
        <v>0</v>
      </c>
      <c r="J7816">
        <v>0</v>
      </c>
      <c r="K7816" s="2">
        <v>0</v>
      </c>
      <c r="L7816">
        <v>0</v>
      </c>
      <c r="M7816">
        <v>0</v>
      </c>
      <c r="N7816" s="2">
        <v>0</v>
      </c>
      <c r="O7816">
        <v>0</v>
      </c>
      <c r="P7816">
        <v>0</v>
      </c>
      <c r="Q7816" s="2">
        <v>0</v>
      </c>
      <c r="R7816">
        <v>18.42514733782447</v>
      </c>
      <c r="S7816">
        <v>18.42514733782448</v>
      </c>
      <c r="T7816" s="2">
        <v>-7.1054273576010019E-15</v>
      </c>
      <c r="U7816">
        <v>340.09768532863359</v>
      </c>
      <c r="V7816">
        <v>340.09768532863359</v>
      </c>
      <c r="W7816" s="2">
        <v>0</v>
      </c>
      <c r="X7816">
        <v>13.08</v>
      </c>
      <c r="Y7816">
        <v>13.08</v>
      </c>
      <c r="Z7816" s="2">
        <v>-1.7763568394002501E-15</v>
      </c>
      <c r="AA7816">
        <v>20</v>
      </c>
      <c r="AB7816">
        <v>20</v>
      </c>
      <c r="AC7816" s="2">
        <v>0</v>
      </c>
      <c r="AD7816">
        <v>0</v>
      </c>
      <c r="AE7816">
        <v>0</v>
      </c>
      <c r="AF7816" s="2">
        <v>0</v>
      </c>
      <c r="AG7816">
        <v>18.42514733782447</v>
      </c>
      <c r="AH7816">
        <v>18.554010613258431</v>
      </c>
      <c r="AI7816" s="3">
        <v>-0.1288632754339574</v>
      </c>
      <c r="AJ7816">
        <v>18.42514733782447</v>
      </c>
      <c r="AK7816">
        <v>18.42514733782448</v>
      </c>
      <c r="AL7816" s="2">
        <v>-7.1054273576010019E-15</v>
      </c>
      <c r="AM7816">
        <v>16</v>
      </c>
      <c r="AN7816">
        <v>16</v>
      </c>
      <c r="AO7816" s="2">
        <v>0</v>
      </c>
    </row>
    <row r="7817" spans="1:41" x14ac:dyDescent="0.25">
      <c r="A7817">
        <v>7816</v>
      </c>
      <c r="B7817">
        <v>2.4</v>
      </c>
      <c r="C7817">
        <v>0</v>
      </c>
      <c r="D7817">
        <v>0</v>
      </c>
      <c r="E7817" s="2">
        <v>0</v>
      </c>
      <c r="F7817">
        <v>12.96</v>
      </c>
      <c r="G7817">
        <v>12.96</v>
      </c>
      <c r="H7817" s="3">
        <f t="shared" si="122"/>
        <v>0</v>
      </c>
      <c r="I7817">
        <v>0</v>
      </c>
      <c r="J7817">
        <v>0</v>
      </c>
      <c r="K7817" s="2">
        <v>0</v>
      </c>
      <c r="L7817">
        <v>0</v>
      </c>
      <c r="M7817">
        <v>0</v>
      </c>
      <c r="N7817" s="2">
        <v>0</v>
      </c>
      <c r="O7817">
        <v>0</v>
      </c>
      <c r="P7817">
        <v>0</v>
      </c>
      <c r="Q7817" s="2">
        <v>0</v>
      </c>
      <c r="R7817">
        <v>18.345336231924239</v>
      </c>
      <c r="S7817">
        <v>18.34533623192425</v>
      </c>
      <c r="T7817" s="2">
        <v>-1.06581410364015E-14</v>
      </c>
      <c r="U7817">
        <v>114.81015168</v>
      </c>
      <c r="V7817">
        <v>114.81015168</v>
      </c>
      <c r="W7817" s="2">
        <v>0</v>
      </c>
      <c r="X7817">
        <v>12.96</v>
      </c>
      <c r="Y7817">
        <v>12.96</v>
      </c>
      <c r="Z7817" s="2">
        <v>0</v>
      </c>
      <c r="AA7817">
        <v>20</v>
      </c>
      <c r="AB7817">
        <v>20</v>
      </c>
      <c r="AC7817" s="2">
        <v>0</v>
      </c>
      <c r="AD7817">
        <v>0</v>
      </c>
      <c r="AE7817">
        <v>0</v>
      </c>
      <c r="AF7817" s="2">
        <v>0</v>
      </c>
      <c r="AG7817">
        <v>18.345336231924239</v>
      </c>
      <c r="AH7817">
        <v>18.4741995073582</v>
      </c>
      <c r="AI7817" s="3">
        <v>-0.1288632754339645</v>
      </c>
      <c r="AJ7817">
        <v>18.345336231924239</v>
      </c>
      <c r="AK7817">
        <v>18.34533623192425</v>
      </c>
      <c r="AL7817" s="2">
        <v>-1.06581410364015E-14</v>
      </c>
      <c r="AM7817">
        <v>16</v>
      </c>
      <c r="AN7817">
        <v>16</v>
      </c>
      <c r="AO7817" s="2">
        <v>0</v>
      </c>
    </row>
    <row r="7818" spans="1:41" x14ac:dyDescent="0.25">
      <c r="A7818">
        <v>7817</v>
      </c>
      <c r="B7818">
        <v>2.2999999999999998</v>
      </c>
      <c r="C7818">
        <v>0</v>
      </c>
      <c r="D7818">
        <v>0</v>
      </c>
      <c r="E7818" s="2">
        <v>0</v>
      </c>
      <c r="F7818">
        <v>12.92</v>
      </c>
      <c r="G7818">
        <v>12.92</v>
      </c>
      <c r="H7818" s="3">
        <f t="shared" si="122"/>
        <v>0</v>
      </c>
      <c r="I7818">
        <v>0</v>
      </c>
      <c r="J7818">
        <v>0</v>
      </c>
      <c r="K7818" s="2">
        <v>0</v>
      </c>
      <c r="L7818">
        <v>0</v>
      </c>
      <c r="M7818">
        <v>0</v>
      </c>
      <c r="N7818" s="2">
        <v>0</v>
      </c>
      <c r="O7818">
        <v>0</v>
      </c>
      <c r="P7818">
        <v>0</v>
      </c>
      <c r="Q7818" s="2">
        <v>0</v>
      </c>
      <c r="R7818">
        <v>18.251998140492422</v>
      </c>
      <c r="S7818">
        <v>18.251998140492429</v>
      </c>
      <c r="T7818" s="2">
        <v>-3.5527136788005009E-15</v>
      </c>
      <c r="U7818">
        <v>10.763451720000001</v>
      </c>
      <c r="V7818">
        <v>10.763451720000001</v>
      </c>
      <c r="W7818" s="2">
        <v>0</v>
      </c>
      <c r="X7818">
        <v>12.92</v>
      </c>
      <c r="Y7818">
        <v>12.92</v>
      </c>
      <c r="Z7818" s="2">
        <v>1.7763568394002501E-15</v>
      </c>
      <c r="AA7818">
        <v>20</v>
      </c>
      <c r="AB7818">
        <v>20</v>
      </c>
      <c r="AC7818" s="2">
        <v>0</v>
      </c>
      <c r="AD7818">
        <v>0</v>
      </c>
      <c r="AE7818">
        <v>0</v>
      </c>
      <c r="AF7818" s="2">
        <v>0</v>
      </c>
      <c r="AG7818">
        <v>18.251998140492422</v>
      </c>
      <c r="AH7818">
        <v>18.380861415926379</v>
      </c>
      <c r="AI7818" s="3">
        <v>-0.12886327543395379</v>
      </c>
      <c r="AJ7818">
        <v>18.251998140492422</v>
      </c>
      <c r="AK7818">
        <v>18.251998140492429</v>
      </c>
      <c r="AL7818" s="2">
        <v>-3.5527136788005009E-15</v>
      </c>
      <c r="AM7818">
        <v>16</v>
      </c>
      <c r="AN7818">
        <v>16</v>
      </c>
      <c r="AO7818" s="2">
        <v>0</v>
      </c>
    </row>
    <row r="7819" spans="1:41" x14ac:dyDescent="0.25">
      <c r="A7819">
        <v>7818</v>
      </c>
      <c r="B7819">
        <v>1.9</v>
      </c>
      <c r="C7819">
        <v>0</v>
      </c>
      <c r="D7819">
        <v>0</v>
      </c>
      <c r="E7819" s="2">
        <v>0</v>
      </c>
      <c r="F7819">
        <v>12.76</v>
      </c>
      <c r="G7819">
        <v>12.76</v>
      </c>
      <c r="H7819" s="3">
        <f t="shared" si="122"/>
        <v>0</v>
      </c>
      <c r="I7819">
        <v>0</v>
      </c>
      <c r="J7819">
        <v>0</v>
      </c>
      <c r="K7819" s="2">
        <v>0</v>
      </c>
      <c r="L7819">
        <v>0</v>
      </c>
      <c r="M7819">
        <v>0</v>
      </c>
      <c r="N7819" s="2">
        <v>0</v>
      </c>
      <c r="O7819">
        <v>0</v>
      </c>
      <c r="P7819">
        <v>0</v>
      </c>
      <c r="Q7819" s="2">
        <v>0</v>
      </c>
      <c r="R7819">
        <v>18.15546262888564</v>
      </c>
      <c r="S7819">
        <v>18.155462628885651</v>
      </c>
      <c r="T7819" s="2">
        <v>-1.06581410364015E-14</v>
      </c>
      <c r="U7819">
        <v>0</v>
      </c>
      <c r="V7819">
        <v>0</v>
      </c>
      <c r="W7819" s="2">
        <v>0</v>
      </c>
      <c r="X7819">
        <v>12.76</v>
      </c>
      <c r="Y7819">
        <v>12.76</v>
      </c>
      <c r="Z7819" s="2">
        <v>-1.7763568394002501E-15</v>
      </c>
      <c r="AA7819">
        <v>20</v>
      </c>
      <c r="AB7819">
        <v>20</v>
      </c>
      <c r="AC7819" s="2">
        <v>0</v>
      </c>
      <c r="AD7819">
        <v>0</v>
      </c>
      <c r="AE7819">
        <v>0</v>
      </c>
      <c r="AF7819" s="2">
        <v>0</v>
      </c>
      <c r="AG7819">
        <v>18.15546262888564</v>
      </c>
      <c r="AH7819">
        <v>18.284325904319601</v>
      </c>
      <c r="AI7819" s="3">
        <v>-0.12886327543396089</v>
      </c>
      <c r="AJ7819">
        <v>18.15546262888564</v>
      </c>
      <c r="AK7819">
        <v>18.155462628885651</v>
      </c>
      <c r="AL7819" s="2">
        <v>-1.06581410364015E-14</v>
      </c>
      <c r="AM7819">
        <v>16</v>
      </c>
      <c r="AN7819">
        <v>16</v>
      </c>
      <c r="AO7819" s="2">
        <v>0</v>
      </c>
    </row>
    <row r="7820" spans="1:41" x14ac:dyDescent="0.25">
      <c r="A7820">
        <v>7819</v>
      </c>
      <c r="B7820">
        <v>2.2000000000000002</v>
      </c>
      <c r="C7820">
        <v>0</v>
      </c>
      <c r="D7820">
        <v>0</v>
      </c>
      <c r="E7820" s="2">
        <v>0</v>
      </c>
      <c r="F7820">
        <v>12.88</v>
      </c>
      <c r="G7820">
        <v>12.88</v>
      </c>
      <c r="H7820" s="3">
        <f t="shared" si="122"/>
        <v>0</v>
      </c>
      <c r="I7820">
        <v>0</v>
      </c>
      <c r="J7820">
        <v>0</v>
      </c>
      <c r="K7820" s="2">
        <v>0</v>
      </c>
      <c r="L7820">
        <v>0</v>
      </c>
      <c r="M7820">
        <v>0</v>
      </c>
      <c r="N7820" s="2">
        <v>0</v>
      </c>
      <c r="O7820">
        <v>0</v>
      </c>
      <c r="P7820">
        <v>0</v>
      </c>
      <c r="Q7820" s="2">
        <v>0</v>
      </c>
      <c r="R7820">
        <v>18.061268100818271</v>
      </c>
      <c r="S7820">
        <v>18.061268100818278</v>
      </c>
      <c r="T7820" s="2">
        <v>-7.1054273576010019E-15</v>
      </c>
      <c r="U7820">
        <v>0</v>
      </c>
      <c r="V7820">
        <v>0</v>
      </c>
      <c r="W7820" s="2">
        <v>0</v>
      </c>
      <c r="X7820">
        <v>12.88</v>
      </c>
      <c r="Y7820">
        <v>12.88</v>
      </c>
      <c r="Z7820" s="2">
        <v>1.7763568394002501E-15</v>
      </c>
      <c r="AA7820">
        <v>20</v>
      </c>
      <c r="AB7820">
        <v>20</v>
      </c>
      <c r="AC7820" s="2">
        <v>0</v>
      </c>
      <c r="AD7820">
        <v>0</v>
      </c>
      <c r="AE7820">
        <v>0</v>
      </c>
      <c r="AF7820" s="2">
        <v>0</v>
      </c>
      <c r="AG7820">
        <v>18.061268100818271</v>
      </c>
      <c r="AH7820">
        <v>18.190131376252229</v>
      </c>
      <c r="AI7820" s="3">
        <v>-0.1288632754339574</v>
      </c>
      <c r="AJ7820">
        <v>18.061268100818271</v>
      </c>
      <c r="AK7820">
        <v>18.061268100818278</v>
      </c>
      <c r="AL7820" s="2">
        <v>-7.1054273576010019E-15</v>
      </c>
      <c r="AM7820">
        <v>16</v>
      </c>
      <c r="AN7820">
        <v>16</v>
      </c>
      <c r="AO7820" s="2">
        <v>0</v>
      </c>
    </row>
    <row r="7821" spans="1:41" x14ac:dyDescent="0.25">
      <c r="A7821">
        <v>7820</v>
      </c>
      <c r="B7821">
        <v>2.1</v>
      </c>
      <c r="C7821">
        <v>0</v>
      </c>
      <c r="D7821">
        <v>0</v>
      </c>
      <c r="E7821" s="2">
        <v>0</v>
      </c>
      <c r="F7821">
        <v>12.84</v>
      </c>
      <c r="G7821">
        <v>12.84</v>
      </c>
      <c r="H7821" s="3">
        <f t="shared" si="122"/>
        <v>0</v>
      </c>
      <c r="I7821">
        <v>0</v>
      </c>
      <c r="J7821">
        <v>0</v>
      </c>
      <c r="K7821" s="2">
        <v>0</v>
      </c>
      <c r="L7821">
        <v>0</v>
      </c>
      <c r="M7821">
        <v>0</v>
      </c>
      <c r="N7821" s="2">
        <v>0</v>
      </c>
      <c r="O7821">
        <v>0</v>
      </c>
      <c r="P7821">
        <v>0</v>
      </c>
      <c r="Q7821" s="2">
        <v>0</v>
      </c>
      <c r="R7821">
        <v>17.96703929961814</v>
      </c>
      <c r="S7821">
        <v>17.96703929961815</v>
      </c>
      <c r="T7821" s="2">
        <v>-1.06581410364015E-14</v>
      </c>
      <c r="U7821">
        <v>0</v>
      </c>
      <c r="V7821">
        <v>0</v>
      </c>
      <c r="W7821" s="2">
        <v>0</v>
      </c>
      <c r="X7821">
        <v>12.84</v>
      </c>
      <c r="Y7821">
        <v>12.84</v>
      </c>
      <c r="Z7821" s="2">
        <v>1.7763568394002501E-15</v>
      </c>
      <c r="AA7821">
        <v>20</v>
      </c>
      <c r="AB7821">
        <v>20</v>
      </c>
      <c r="AC7821" s="2">
        <v>0</v>
      </c>
      <c r="AD7821">
        <v>0</v>
      </c>
      <c r="AE7821">
        <v>0</v>
      </c>
      <c r="AF7821" s="2">
        <v>0</v>
      </c>
      <c r="AG7821">
        <v>17.96703929961814</v>
      </c>
      <c r="AH7821">
        <v>18.095902575052101</v>
      </c>
      <c r="AI7821" s="3">
        <v>-0.1288632754339574</v>
      </c>
      <c r="AJ7821">
        <v>17.96703929961814</v>
      </c>
      <c r="AK7821">
        <v>17.96703929961815</v>
      </c>
      <c r="AL7821" s="2">
        <v>-1.06581410364015E-14</v>
      </c>
      <c r="AM7821">
        <v>16</v>
      </c>
      <c r="AN7821">
        <v>16</v>
      </c>
      <c r="AO7821" s="2">
        <v>0</v>
      </c>
    </row>
    <row r="7822" spans="1:41" x14ac:dyDescent="0.25">
      <c r="A7822">
        <v>7821</v>
      </c>
      <c r="B7822">
        <v>1.9</v>
      </c>
      <c r="C7822">
        <v>0</v>
      </c>
      <c r="D7822">
        <v>0</v>
      </c>
      <c r="E7822" s="2">
        <v>0</v>
      </c>
      <c r="F7822">
        <v>12.76</v>
      </c>
      <c r="G7822">
        <v>12.76</v>
      </c>
      <c r="H7822" s="3">
        <f t="shared" si="122"/>
        <v>0</v>
      </c>
      <c r="I7822">
        <v>0</v>
      </c>
      <c r="J7822">
        <v>0</v>
      </c>
      <c r="K7822" s="2">
        <v>0</v>
      </c>
      <c r="L7822">
        <v>0</v>
      </c>
      <c r="M7822">
        <v>0</v>
      </c>
      <c r="N7822" s="2">
        <v>0</v>
      </c>
      <c r="O7822">
        <v>0</v>
      </c>
      <c r="P7822">
        <v>0</v>
      </c>
      <c r="Q7822" s="2">
        <v>0</v>
      </c>
      <c r="R7822">
        <v>17.87218606850421</v>
      </c>
      <c r="S7822">
        <v>17.87218606850421</v>
      </c>
      <c r="T7822" s="2">
        <v>-3.5527136788005009E-15</v>
      </c>
      <c r="U7822">
        <v>0</v>
      </c>
      <c r="V7822">
        <v>0</v>
      </c>
      <c r="W7822" s="2">
        <v>0</v>
      </c>
      <c r="X7822">
        <v>12.76</v>
      </c>
      <c r="Y7822">
        <v>12.76</v>
      </c>
      <c r="Z7822" s="2">
        <v>-1.7763568394002501E-15</v>
      </c>
      <c r="AA7822">
        <v>20</v>
      </c>
      <c r="AB7822">
        <v>20</v>
      </c>
      <c r="AC7822" s="2">
        <v>0</v>
      </c>
      <c r="AD7822">
        <v>0</v>
      </c>
      <c r="AE7822">
        <v>0</v>
      </c>
      <c r="AF7822" s="2">
        <v>0</v>
      </c>
      <c r="AG7822">
        <v>17.87218606850421</v>
      </c>
      <c r="AH7822">
        <v>18.00104934393817</v>
      </c>
      <c r="AI7822" s="3">
        <v>-0.1288632754339574</v>
      </c>
      <c r="AJ7822">
        <v>17.87218606850421</v>
      </c>
      <c r="AK7822">
        <v>17.87218606850421</v>
      </c>
      <c r="AL7822" s="2">
        <v>-3.5527136788005009E-15</v>
      </c>
      <c r="AM7822">
        <v>16</v>
      </c>
      <c r="AN7822">
        <v>16</v>
      </c>
      <c r="AO7822" s="2">
        <v>0</v>
      </c>
    </row>
    <row r="7823" spans="1:41" x14ac:dyDescent="0.25">
      <c r="A7823">
        <v>7822</v>
      </c>
      <c r="B7823">
        <v>1.6</v>
      </c>
      <c r="C7823">
        <v>0</v>
      </c>
      <c r="D7823">
        <v>0</v>
      </c>
      <c r="E7823" s="2">
        <v>0</v>
      </c>
      <c r="F7823">
        <v>12.64</v>
      </c>
      <c r="G7823">
        <v>12.64</v>
      </c>
      <c r="H7823" s="3">
        <f t="shared" si="122"/>
        <v>0</v>
      </c>
      <c r="I7823">
        <v>0</v>
      </c>
      <c r="J7823">
        <v>0</v>
      </c>
      <c r="K7823" s="2">
        <v>0</v>
      </c>
      <c r="L7823">
        <v>0</v>
      </c>
      <c r="M7823">
        <v>0</v>
      </c>
      <c r="N7823" s="2">
        <v>0</v>
      </c>
      <c r="O7823">
        <v>0</v>
      </c>
      <c r="P7823">
        <v>0</v>
      </c>
      <c r="Q7823" s="2">
        <v>0</v>
      </c>
      <c r="R7823">
        <v>17.776121734739771</v>
      </c>
      <c r="S7823">
        <v>17.776121734739782</v>
      </c>
      <c r="T7823" s="2">
        <v>-7.1054273576010019E-15</v>
      </c>
      <c r="U7823">
        <v>0</v>
      </c>
      <c r="V7823">
        <v>0</v>
      </c>
      <c r="W7823" s="2">
        <v>0</v>
      </c>
      <c r="X7823">
        <v>12.64</v>
      </c>
      <c r="Y7823">
        <v>12.64</v>
      </c>
      <c r="Z7823" s="2">
        <v>1.7763568394002501E-15</v>
      </c>
      <c r="AA7823">
        <v>20</v>
      </c>
      <c r="AB7823">
        <v>20</v>
      </c>
      <c r="AC7823" s="2">
        <v>0</v>
      </c>
      <c r="AD7823">
        <v>0</v>
      </c>
      <c r="AE7823">
        <v>0</v>
      </c>
      <c r="AF7823" s="2">
        <v>0</v>
      </c>
      <c r="AG7823">
        <v>17.776121734739771</v>
      </c>
      <c r="AH7823">
        <v>17.904985010173728</v>
      </c>
      <c r="AI7823" s="3">
        <v>-0.1288632754339574</v>
      </c>
      <c r="AJ7823">
        <v>17.776121734739771</v>
      </c>
      <c r="AK7823">
        <v>17.776121734739782</v>
      </c>
      <c r="AL7823" s="2">
        <v>-7.1054273576010019E-15</v>
      </c>
      <c r="AM7823">
        <v>16</v>
      </c>
      <c r="AN7823">
        <v>16</v>
      </c>
      <c r="AO7823" s="2">
        <v>0</v>
      </c>
    </row>
    <row r="7824" spans="1:41" x14ac:dyDescent="0.25">
      <c r="A7824">
        <v>7823</v>
      </c>
      <c r="B7824">
        <v>1.6</v>
      </c>
      <c r="C7824">
        <v>0</v>
      </c>
      <c r="D7824">
        <v>0</v>
      </c>
      <c r="E7824" s="2">
        <v>0</v>
      </c>
      <c r="F7824">
        <v>12.64</v>
      </c>
      <c r="G7824">
        <v>12.64</v>
      </c>
      <c r="H7824" s="3">
        <f t="shared" si="122"/>
        <v>0</v>
      </c>
      <c r="I7824">
        <v>0</v>
      </c>
      <c r="J7824">
        <v>0</v>
      </c>
      <c r="K7824" s="2">
        <v>0</v>
      </c>
      <c r="L7824">
        <v>0</v>
      </c>
      <c r="M7824">
        <v>0</v>
      </c>
      <c r="N7824" s="2">
        <v>0</v>
      </c>
      <c r="O7824">
        <v>0</v>
      </c>
      <c r="P7824">
        <v>0</v>
      </c>
      <c r="Q7824" s="2">
        <v>0</v>
      </c>
      <c r="R7824">
        <v>17.680624525526561</v>
      </c>
      <c r="S7824">
        <v>17.680624525526571</v>
      </c>
      <c r="T7824" s="2">
        <v>-1.06581410364015E-14</v>
      </c>
      <c r="U7824">
        <v>0</v>
      </c>
      <c r="V7824">
        <v>0</v>
      </c>
      <c r="W7824" s="2">
        <v>0</v>
      </c>
      <c r="X7824">
        <v>12.64</v>
      </c>
      <c r="Y7824">
        <v>12.64</v>
      </c>
      <c r="Z7824" s="2">
        <v>1.7763568394002501E-15</v>
      </c>
      <c r="AA7824">
        <v>20</v>
      </c>
      <c r="AB7824">
        <v>20</v>
      </c>
      <c r="AC7824" s="2">
        <v>0</v>
      </c>
      <c r="AD7824">
        <v>0</v>
      </c>
      <c r="AE7824">
        <v>0</v>
      </c>
      <c r="AF7824" s="2">
        <v>0</v>
      </c>
      <c r="AG7824">
        <v>17.680624525526561</v>
      </c>
      <c r="AH7824">
        <v>17.809487800960522</v>
      </c>
      <c r="AI7824" s="3">
        <v>-0.12886327543396089</v>
      </c>
      <c r="AJ7824">
        <v>17.680624525526561</v>
      </c>
      <c r="AK7824">
        <v>17.680624525526571</v>
      </c>
      <c r="AL7824" s="2">
        <v>-1.06581410364015E-14</v>
      </c>
      <c r="AM7824">
        <v>16</v>
      </c>
      <c r="AN7824">
        <v>16</v>
      </c>
      <c r="AO7824" s="2">
        <v>0</v>
      </c>
    </row>
    <row r="7825" spans="1:41" x14ac:dyDescent="0.25">
      <c r="A7825">
        <v>7824</v>
      </c>
      <c r="B7825">
        <v>1.4</v>
      </c>
      <c r="C7825">
        <v>0</v>
      </c>
      <c r="D7825">
        <v>0</v>
      </c>
      <c r="E7825" s="2">
        <v>0</v>
      </c>
      <c r="F7825">
        <v>12.56</v>
      </c>
      <c r="G7825">
        <v>12.56</v>
      </c>
      <c r="H7825" s="3">
        <f t="shared" si="122"/>
        <v>0</v>
      </c>
      <c r="I7825">
        <v>0</v>
      </c>
      <c r="J7825">
        <v>0</v>
      </c>
      <c r="K7825" s="2">
        <v>0</v>
      </c>
      <c r="L7825">
        <v>0</v>
      </c>
      <c r="M7825">
        <v>0</v>
      </c>
      <c r="N7825" s="2">
        <v>0</v>
      </c>
      <c r="O7825">
        <v>0</v>
      </c>
      <c r="P7825">
        <v>0</v>
      </c>
      <c r="Q7825" s="2">
        <v>0</v>
      </c>
      <c r="R7825">
        <v>17.58451037456188</v>
      </c>
      <c r="S7825">
        <v>17.584510374561891</v>
      </c>
      <c r="T7825" s="2">
        <v>-7.1054273576010019E-15</v>
      </c>
      <c r="U7825">
        <v>0</v>
      </c>
      <c r="V7825">
        <v>0</v>
      </c>
      <c r="W7825" s="2">
        <v>0</v>
      </c>
      <c r="X7825">
        <v>12.56</v>
      </c>
      <c r="Y7825">
        <v>12.56</v>
      </c>
      <c r="Z7825" s="2">
        <v>0</v>
      </c>
      <c r="AA7825">
        <v>20</v>
      </c>
      <c r="AB7825">
        <v>20</v>
      </c>
      <c r="AC7825" s="2">
        <v>0</v>
      </c>
      <c r="AD7825">
        <v>0</v>
      </c>
      <c r="AE7825">
        <v>0</v>
      </c>
      <c r="AF7825" s="2">
        <v>0</v>
      </c>
      <c r="AG7825">
        <v>17.58451037456188</v>
      </c>
      <c r="AH7825">
        <v>17.713373649995841</v>
      </c>
      <c r="AI7825" s="3">
        <v>-0.1288632754339574</v>
      </c>
      <c r="AJ7825">
        <v>17.58451037456188</v>
      </c>
      <c r="AK7825">
        <v>17.584510374561891</v>
      </c>
      <c r="AL7825" s="2">
        <v>-7.1054273576010019E-15</v>
      </c>
      <c r="AM7825">
        <v>16</v>
      </c>
      <c r="AN7825">
        <v>16</v>
      </c>
      <c r="AO7825" s="2">
        <v>0</v>
      </c>
    </row>
    <row r="7826" spans="1:41" x14ac:dyDescent="0.25">
      <c r="A7826">
        <v>7825</v>
      </c>
      <c r="B7826">
        <v>1.3</v>
      </c>
      <c r="C7826">
        <v>0</v>
      </c>
      <c r="D7826">
        <v>0</v>
      </c>
      <c r="E7826" s="2">
        <v>0</v>
      </c>
      <c r="F7826">
        <v>12.52</v>
      </c>
      <c r="G7826">
        <v>12.52</v>
      </c>
      <c r="H7826" s="3">
        <f t="shared" si="122"/>
        <v>0</v>
      </c>
      <c r="I7826">
        <v>0</v>
      </c>
      <c r="J7826">
        <v>0</v>
      </c>
      <c r="K7826" s="2">
        <v>0</v>
      </c>
      <c r="L7826">
        <v>0</v>
      </c>
      <c r="M7826">
        <v>0</v>
      </c>
      <c r="N7826" s="2">
        <v>0</v>
      </c>
      <c r="O7826">
        <v>0</v>
      </c>
      <c r="P7826">
        <v>0</v>
      </c>
      <c r="Q7826" s="2">
        <v>0</v>
      </c>
      <c r="R7826">
        <v>17.4883732831332</v>
      </c>
      <c r="S7826">
        <v>17.48837328313321</v>
      </c>
      <c r="T7826" s="2">
        <v>-7.1054273576010019E-15</v>
      </c>
      <c r="U7826">
        <v>0</v>
      </c>
      <c r="V7826">
        <v>0</v>
      </c>
      <c r="W7826" s="2">
        <v>0</v>
      </c>
      <c r="X7826">
        <v>12.52</v>
      </c>
      <c r="Y7826">
        <v>12.52</v>
      </c>
      <c r="Z7826" s="2">
        <v>0</v>
      </c>
      <c r="AA7826">
        <v>20</v>
      </c>
      <c r="AB7826">
        <v>20</v>
      </c>
      <c r="AC7826" s="2">
        <v>0</v>
      </c>
      <c r="AD7826">
        <v>0</v>
      </c>
      <c r="AE7826">
        <v>0</v>
      </c>
      <c r="AF7826" s="2">
        <v>0</v>
      </c>
      <c r="AG7826">
        <v>17.4883732831332</v>
      </c>
      <c r="AH7826">
        <v>17.617236558567161</v>
      </c>
      <c r="AI7826" s="3">
        <v>-0.1288632754339574</v>
      </c>
      <c r="AJ7826">
        <v>17.4883732831332</v>
      </c>
      <c r="AK7826">
        <v>17.48837328313321</v>
      </c>
      <c r="AL7826" s="2">
        <v>-7.1054273576010019E-15</v>
      </c>
      <c r="AM7826">
        <v>16</v>
      </c>
      <c r="AN7826">
        <v>16</v>
      </c>
      <c r="AO7826" s="2">
        <v>0</v>
      </c>
    </row>
    <row r="7827" spans="1:41" x14ac:dyDescent="0.25">
      <c r="A7827">
        <v>7826</v>
      </c>
      <c r="B7827">
        <v>1.1000000000000001</v>
      </c>
      <c r="C7827">
        <v>0</v>
      </c>
      <c r="D7827">
        <v>0</v>
      </c>
      <c r="E7827" s="2">
        <v>0</v>
      </c>
      <c r="F7827">
        <v>12.44</v>
      </c>
      <c r="G7827">
        <v>12.44</v>
      </c>
      <c r="H7827" s="3">
        <f t="shared" si="122"/>
        <v>0</v>
      </c>
      <c r="I7827">
        <v>0</v>
      </c>
      <c r="J7827">
        <v>0</v>
      </c>
      <c r="K7827" s="2">
        <v>0</v>
      </c>
      <c r="L7827">
        <v>0</v>
      </c>
      <c r="M7827">
        <v>0</v>
      </c>
      <c r="N7827" s="2">
        <v>0</v>
      </c>
      <c r="O7827">
        <v>0</v>
      </c>
      <c r="P7827">
        <v>0</v>
      </c>
      <c r="Q7827" s="2">
        <v>0</v>
      </c>
      <c r="R7827">
        <v>17.39162302755603</v>
      </c>
      <c r="S7827">
        <v>17.39162302755604</v>
      </c>
      <c r="T7827" s="2">
        <v>-7.1054273576010019E-15</v>
      </c>
      <c r="U7827">
        <v>0</v>
      </c>
      <c r="V7827">
        <v>0</v>
      </c>
      <c r="W7827" s="2">
        <v>0</v>
      </c>
      <c r="X7827">
        <v>12.44</v>
      </c>
      <c r="Y7827">
        <v>12.44</v>
      </c>
      <c r="Z7827" s="2">
        <v>1.7763568394002501E-15</v>
      </c>
      <c r="AA7827">
        <v>20</v>
      </c>
      <c r="AB7827">
        <v>20</v>
      </c>
      <c r="AC7827" s="2">
        <v>0</v>
      </c>
      <c r="AD7827">
        <v>0</v>
      </c>
      <c r="AE7827">
        <v>0</v>
      </c>
      <c r="AF7827" s="2">
        <v>0</v>
      </c>
      <c r="AG7827">
        <v>17.39162302755603</v>
      </c>
      <c r="AH7827">
        <v>17.52048630298999</v>
      </c>
      <c r="AI7827" s="3">
        <v>-0.1288632754339574</v>
      </c>
      <c r="AJ7827">
        <v>17.39162302755603</v>
      </c>
      <c r="AK7827">
        <v>17.39162302755604</v>
      </c>
      <c r="AL7827" s="2">
        <v>-7.1054273576010019E-15</v>
      </c>
      <c r="AM7827">
        <v>16</v>
      </c>
      <c r="AN7827">
        <v>16</v>
      </c>
      <c r="AO7827" s="2">
        <v>0</v>
      </c>
    </row>
    <row r="7828" spans="1:41" x14ac:dyDescent="0.25">
      <c r="A7828">
        <v>7827</v>
      </c>
      <c r="B7828">
        <v>1</v>
      </c>
      <c r="C7828">
        <v>0</v>
      </c>
      <c r="D7828">
        <v>0</v>
      </c>
      <c r="E7828" s="2">
        <v>0</v>
      </c>
      <c r="F7828">
        <v>12.4</v>
      </c>
      <c r="G7828">
        <v>12.4</v>
      </c>
      <c r="H7828" s="3">
        <f t="shared" si="122"/>
        <v>0</v>
      </c>
      <c r="I7828">
        <v>0</v>
      </c>
      <c r="J7828">
        <v>0</v>
      </c>
      <c r="K7828" s="2">
        <v>0</v>
      </c>
      <c r="L7828">
        <v>0</v>
      </c>
      <c r="M7828">
        <v>0</v>
      </c>
      <c r="N7828" s="2">
        <v>0</v>
      </c>
      <c r="O7828">
        <v>0</v>
      </c>
      <c r="P7828">
        <v>0</v>
      </c>
      <c r="Q7828" s="2">
        <v>0</v>
      </c>
      <c r="R7828">
        <v>17.29485358681643</v>
      </c>
      <c r="S7828">
        <v>17.29485358681643</v>
      </c>
      <c r="T7828" s="2">
        <v>-3.5527136788005009E-15</v>
      </c>
      <c r="U7828">
        <v>0</v>
      </c>
      <c r="V7828">
        <v>0</v>
      </c>
      <c r="W7828" s="2">
        <v>0</v>
      </c>
      <c r="X7828">
        <v>12.4</v>
      </c>
      <c r="Y7828">
        <v>12.4</v>
      </c>
      <c r="Z7828" s="2">
        <v>0</v>
      </c>
      <c r="AA7828">
        <v>20</v>
      </c>
      <c r="AB7828">
        <v>20</v>
      </c>
      <c r="AC7828" s="2">
        <v>0</v>
      </c>
      <c r="AD7828">
        <v>0</v>
      </c>
      <c r="AE7828">
        <v>0</v>
      </c>
      <c r="AF7828" s="2">
        <v>0</v>
      </c>
      <c r="AG7828">
        <v>17.29485358681643</v>
      </c>
      <c r="AH7828">
        <v>17.42371686225038</v>
      </c>
      <c r="AI7828" s="3">
        <v>-0.12886327543395379</v>
      </c>
      <c r="AJ7828">
        <v>17.29485358681643</v>
      </c>
      <c r="AK7828">
        <v>17.29485358681643</v>
      </c>
      <c r="AL7828" s="2">
        <v>-3.5527136788005009E-15</v>
      </c>
      <c r="AM7828">
        <v>16</v>
      </c>
      <c r="AN7828">
        <v>16</v>
      </c>
      <c r="AO7828" s="2">
        <v>0</v>
      </c>
    </row>
    <row r="7829" spans="1:41" x14ac:dyDescent="0.25">
      <c r="A7829">
        <v>7828</v>
      </c>
      <c r="B7829">
        <v>1</v>
      </c>
      <c r="C7829">
        <v>0</v>
      </c>
      <c r="D7829">
        <v>0</v>
      </c>
      <c r="E7829" s="2">
        <v>0</v>
      </c>
      <c r="F7829">
        <v>12.4</v>
      </c>
      <c r="G7829">
        <v>12.4</v>
      </c>
      <c r="H7829" s="3">
        <f t="shared" si="122"/>
        <v>0</v>
      </c>
      <c r="I7829">
        <v>0</v>
      </c>
      <c r="J7829">
        <v>0</v>
      </c>
      <c r="K7829" s="2">
        <v>0</v>
      </c>
      <c r="L7829">
        <v>0</v>
      </c>
      <c r="M7829">
        <v>0</v>
      </c>
      <c r="N7829" s="2">
        <v>0</v>
      </c>
      <c r="O7829">
        <v>0</v>
      </c>
      <c r="P7829">
        <v>0</v>
      </c>
      <c r="Q7829" s="2">
        <v>0</v>
      </c>
      <c r="R7829">
        <v>17.19865543329135</v>
      </c>
      <c r="S7829">
        <v>17.198655433291361</v>
      </c>
      <c r="T7829" s="2">
        <v>-1.06581410364015E-14</v>
      </c>
      <c r="U7829">
        <v>0</v>
      </c>
      <c r="V7829">
        <v>0</v>
      </c>
      <c r="W7829" s="2">
        <v>0</v>
      </c>
      <c r="X7829">
        <v>12.4</v>
      </c>
      <c r="Y7829">
        <v>12.4</v>
      </c>
      <c r="Z7829" s="2">
        <v>0</v>
      </c>
      <c r="AA7829">
        <v>20</v>
      </c>
      <c r="AB7829">
        <v>20</v>
      </c>
      <c r="AC7829" s="2">
        <v>0</v>
      </c>
      <c r="AD7829">
        <v>0</v>
      </c>
      <c r="AE7829">
        <v>0</v>
      </c>
      <c r="AF7829" s="2">
        <v>0</v>
      </c>
      <c r="AG7829">
        <v>17.19865543329135</v>
      </c>
      <c r="AH7829">
        <v>17.327518708725311</v>
      </c>
      <c r="AI7829" s="3">
        <v>-0.12886327543396089</v>
      </c>
      <c r="AJ7829">
        <v>17.19865543329135</v>
      </c>
      <c r="AK7829">
        <v>17.198655433291361</v>
      </c>
      <c r="AL7829" s="2">
        <v>-1.06581410364015E-14</v>
      </c>
      <c r="AM7829">
        <v>16</v>
      </c>
      <c r="AN7829">
        <v>16</v>
      </c>
      <c r="AO7829" s="2">
        <v>0</v>
      </c>
    </row>
    <row r="7830" spans="1:41" x14ac:dyDescent="0.25">
      <c r="A7830">
        <v>7829</v>
      </c>
      <c r="B7830">
        <v>0.8</v>
      </c>
      <c r="C7830">
        <v>0</v>
      </c>
      <c r="D7830">
        <v>0</v>
      </c>
      <c r="E7830" s="2">
        <v>0</v>
      </c>
      <c r="F7830">
        <v>12.32</v>
      </c>
      <c r="G7830">
        <v>12.32</v>
      </c>
      <c r="H7830" s="3">
        <f t="shared" si="122"/>
        <v>0</v>
      </c>
      <c r="I7830">
        <v>0</v>
      </c>
      <c r="J7830">
        <v>0</v>
      </c>
      <c r="K7830" s="2">
        <v>0</v>
      </c>
      <c r="L7830">
        <v>0</v>
      </c>
      <c r="M7830">
        <v>0</v>
      </c>
      <c r="N7830" s="2">
        <v>0</v>
      </c>
      <c r="O7830">
        <v>0</v>
      </c>
      <c r="P7830">
        <v>0</v>
      </c>
      <c r="Q7830" s="2">
        <v>0</v>
      </c>
      <c r="R7830">
        <v>17.101844476103441</v>
      </c>
      <c r="S7830">
        <v>17.101844476103452</v>
      </c>
      <c r="T7830" s="2">
        <v>-7.1054273576010019E-15</v>
      </c>
      <c r="U7830">
        <v>0</v>
      </c>
      <c r="V7830">
        <v>0</v>
      </c>
      <c r="W7830" s="2">
        <v>0</v>
      </c>
      <c r="X7830">
        <v>12.32</v>
      </c>
      <c r="Y7830">
        <v>12.32</v>
      </c>
      <c r="Z7830" s="2">
        <v>0</v>
      </c>
      <c r="AA7830">
        <v>20</v>
      </c>
      <c r="AB7830">
        <v>20</v>
      </c>
      <c r="AC7830" s="2">
        <v>0</v>
      </c>
      <c r="AD7830">
        <v>0</v>
      </c>
      <c r="AE7830">
        <v>0</v>
      </c>
      <c r="AF7830" s="2">
        <v>0</v>
      </c>
      <c r="AG7830">
        <v>17.101844476103441</v>
      </c>
      <c r="AH7830">
        <v>17.230707751537398</v>
      </c>
      <c r="AI7830" s="3">
        <v>-0.12886327543396089</v>
      </c>
      <c r="AJ7830">
        <v>17.101844476103441</v>
      </c>
      <c r="AK7830">
        <v>17.101844476103452</v>
      </c>
      <c r="AL7830" s="2">
        <v>-7.1054273576010019E-15</v>
      </c>
      <c r="AM7830">
        <v>16</v>
      </c>
      <c r="AN7830">
        <v>16</v>
      </c>
      <c r="AO7830" s="2">
        <v>0</v>
      </c>
    </row>
    <row r="7831" spans="1:41" x14ac:dyDescent="0.25">
      <c r="A7831">
        <v>7830</v>
      </c>
      <c r="B7831">
        <v>0.8</v>
      </c>
      <c r="C7831">
        <v>0</v>
      </c>
      <c r="D7831">
        <v>0</v>
      </c>
      <c r="E7831" s="2">
        <v>0</v>
      </c>
      <c r="F7831">
        <v>12.32</v>
      </c>
      <c r="G7831">
        <v>12.32</v>
      </c>
      <c r="H7831" s="3">
        <f t="shared" si="122"/>
        <v>0</v>
      </c>
      <c r="I7831">
        <v>0</v>
      </c>
      <c r="J7831">
        <v>0</v>
      </c>
      <c r="K7831" s="2">
        <v>0</v>
      </c>
      <c r="L7831">
        <v>0</v>
      </c>
      <c r="M7831">
        <v>0</v>
      </c>
      <c r="N7831" s="2">
        <v>0</v>
      </c>
      <c r="O7831">
        <v>0</v>
      </c>
      <c r="P7831">
        <v>0</v>
      </c>
      <c r="Q7831" s="2">
        <v>0</v>
      </c>
      <c r="R7831">
        <v>17.005605051226201</v>
      </c>
      <c r="S7831">
        <v>17.005605051226201</v>
      </c>
      <c r="T7831" s="2">
        <v>-3.5527136788005009E-15</v>
      </c>
      <c r="U7831">
        <v>0</v>
      </c>
      <c r="V7831">
        <v>0</v>
      </c>
      <c r="W7831" s="2">
        <v>0</v>
      </c>
      <c r="X7831">
        <v>12.32</v>
      </c>
      <c r="Y7831">
        <v>12.32</v>
      </c>
      <c r="Z7831" s="2">
        <v>0</v>
      </c>
      <c r="AA7831">
        <v>20</v>
      </c>
      <c r="AB7831">
        <v>20</v>
      </c>
      <c r="AC7831" s="2">
        <v>0</v>
      </c>
      <c r="AD7831">
        <v>0</v>
      </c>
      <c r="AE7831">
        <v>0</v>
      </c>
      <c r="AF7831" s="2">
        <v>0</v>
      </c>
      <c r="AG7831">
        <v>17.005605051226201</v>
      </c>
      <c r="AH7831">
        <v>17.134468326660151</v>
      </c>
      <c r="AI7831" s="3">
        <v>-0.12886327543395379</v>
      </c>
      <c r="AJ7831">
        <v>17.005605051226201</v>
      </c>
      <c r="AK7831">
        <v>17.005605051226201</v>
      </c>
      <c r="AL7831" s="2">
        <v>-3.5527136788005009E-15</v>
      </c>
      <c r="AM7831">
        <v>16</v>
      </c>
      <c r="AN7831">
        <v>16</v>
      </c>
      <c r="AO7831" s="2">
        <v>0</v>
      </c>
    </row>
    <row r="7832" spans="1:41" x14ac:dyDescent="0.25">
      <c r="A7832">
        <v>7831</v>
      </c>
      <c r="B7832">
        <v>1</v>
      </c>
      <c r="C7832">
        <v>0</v>
      </c>
      <c r="D7832">
        <v>0</v>
      </c>
      <c r="E7832" s="2">
        <v>0</v>
      </c>
      <c r="F7832">
        <v>12.4</v>
      </c>
      <c r="G7832">
        <v>12.4</v>
      </c>
      <c r="H7832" s="3">
        <f t="shared" si="122"/>
        <v>0</v>
      </c>
      <c r="I7832">
        <v>0</v>
      </c>
      <c r="J7832">
        <v>0</v>
      </c>
      <c r="K7832" s="2">
        <v>0</v>
      </c>
      <c r="L7832">
        <v>0</v>
      </c>
      <c r="M7832">
        <v>0</v>
      </c>
      <c r="N7832" s="2">
        <v>0</v>
      </c>
      <c r="O7832">
        <v>0</v>
      </c>
      <c r="P7832">
        <v>0</v>
      </c>
      <c r="Q7832" s="2">
        <v>0</v>
      </c>
      <c r="R7832">
        <v>16.911114502797751</v>
      </c>
      <c r="S7832">
        <v>16.911114502797751</v>
      </c>
      <c r="T7832" s="2">
        <v>-3.5527136788005009E-15</v>
      </c>
      <c r="U7832">
        <v>0</v>
      </c>
      <c r="V7832">
        <v>0</v>
      </c>
      <c r="W7832" s="2">
        <v>0</v>
      </c>
      <c r="X7832">
        <v>12.4</v>
      </c>
      <c r="Y7832">
        <v>12.4</v>
      </c>
      <c r="Z7832" s="2">
        <v>0</v>
      </c>
      <c r="AA7832">
        <v>20</v>
      </c>
      <c r="AB7832">
        <v>20</v>
      </c>
      <c r="AC7832" s="2">
        <v>0</v>
      </c>
      <c r="AD7832">
        <v>0</v>
      </c>
      <c r="AE7832">
        <v>0</v>
      </c>
      <c r="AF7832" s="2">
        <v>0</v>
      </c>
      <c r="AG7832">
        <v>16.911114502797751</v>
      </c>
      <c r="AH7832">
        <v>17.039977778231709</v>
      </c>
      <c r="AI7832" s="3">
        <v>-0.1288632754339574</v>
      </c>
      <c r="AJ7832">
        <v>16.911114502797751</v>
      </c>
      <c r="AK7832">
        <v>16.911114502797751</v>
      </c>
      <c r="AL7832" s="2">
        <v>-3.5527136788005009E-15</v>
      </c>
      <c r="AM7832">
        <v>16</v>
      </c>
      <c r="AN7832">
        <v>16</v>
      </c>
      <c r="AO7832" s="2">
        <v>0</v>
      </c>
    </row>
    <row r="7833" spans="1:41" x14ac:dyDescent="0.25">
      <c r="A7833">
        <v>7832</v>
      </c>
      <c r="B7833">
        <v>1.1000000000000001</v>
      </c>
      <c r="C7833">
        <v>0</v>
      </c>
      <c r="D7833">
        <v>0</v>
      </c>
      <c r="E7833" s="2">
        <v>0</v>
      </c>
      <c r="F7833">
        <v>12.44</v>
      </c>
      <c r="G7833">
        <v>12.44</v>
      </c>
      <c r="H7833" s="3">
        <f t="shared" si="122"/>
        <v>0</v>
      </c>
      <c r="I7833">
        <v>0</v>
      </c>
      <c r="J7833">
        <v>0</v>
      </c>
      <c r="K7833" s="2">
        <v>0</v>
      </c>
      <c r="L7833">
        <v>0</v>
      </c>
      <c r="M7833">
        <v>0</v>
      </c>
      <c r="N7833" s="2">
        <v>0</v>
      </c>
      <c r="O7833">
        <v>0</v>
      </c>
      <c r="P7833">
        <v>0</v>
      </c>
      <c r="Q7833" s="2">
        <v>0</v>
      </c>
      <c r="R7833">
        <v>16.817772147050949</v>
      </c>
      <c r="S7833">
        <v>16.817772147050949</v>
      </c>
      <c r="T7833" s="2">
        <v>-3.5527136788005009E-15</v>
      </c>
      <c r="U7833">
        <v>0</v>
      </c>
      <c r="V7833">
        <v>0</v>
      </c>
      <c r="W7833" s="2">
        <v>0</v>
      </c>
      <c r="X7833">
        <v>12.44</v>
      </c>
      <c r="Y7833">
        <v>12.44</v>
      </c>
      <c r="Z7833" s="2">
        <v>1.7763568394002501E-15</v>
      </c>
      <c r="AA7833">
        <v>20</v>
      </c>
      <c r="AB7833">
        <v>20</v>
      </c>
      <c r="AC7833" s="2">
        <v>0</v>
      </c>
      <c r="AD7833">
        <v>0</v>
      </c>
      <c r="AE7833">
        <v>0</v>
      </c>
      <c r="AF7833" s="2">
        <v>0</v>
      </c>
      <c r="AG7833">
        <v>16.817772147050949</v>
      </c>
      <c r="AH7833">
        <v>16.946635422484899</v>
      </c>
      <c r="AI7833" s="3">
        <v>-0.12886327543395379</v>
      </c>
      <c r="AJ7833">
        <v>16.817772147050949</v>
      </c>
      <c r="AK7833">
        <v>16.817772147050949</v>
      </c>
      <c r="AL7833" s="2">
        <v>-3.5527136788005009E-15</v>
      </c>
      <c r="AM7833">
        <v>16</v>
      </c>
      <c r="AN7833">
        <v>16</v>
      </c>
      <c r="AO7833" s="2">
        <v>0</v>
      </c>
    </row>
    <row r="7834" spans="1:41" x14ac:dyDescent="0.25">
      <c r="A7834">
        <v>7833</v>
      </c>
      <c r="B7834">
        <v>0.8</v>
      </c>
      <c r="C7834">
        <v>0.5</v>
      </c>
      <c r="D7834">
        <v>0.5</v>
      </c>
      <c r="E7834" s="2">
        <v>0</v>
      </c>
      <c r="F7834">
        <v>21</v>
      </c>
      <c r="G7834">
        <v>21</v>
      </c>
      <c r="H7834" s="3">
        <f t="shared" si="122"/>
        <v>0</v>
      </c>
      <c r="I7834">
        <v>1250</v>
      </c>
      <c r="J7834">
        <v>1250</v>
      </c>
      <c r="K7834" s="2">
        <v>0</v>
      </c>
      <c r="L7834">
        <v>3689</v>
      </c>
      <c r="M7834">
        <v>3689</v>
      </c>
      <c r="N7834" s="2">
        <v>-4.5474735088646412E-13</v>
      </c>
      <c r="O7834">
        <v>9500</v>
      </c>
      <c r="P7834">
        <v>9500</v>
      </c>
      <c r="Q7834" s="2">
        <v>0</v>
      </c>
      <c r="R7834">
        <v>18.513503459258949</v>
      </c>
      <c r="S7834">
        <v>18.51350345925896</v>
      </c>
      <c r="T7834" s="2">
        <v>-1.06581410364015E-14</v>
      </c>
      <c r="U7834">
        <v>107.6345172</v>
      </c>
      <c r="V7834">
        <v>107.6345172</v>
      </c>
      <c r="W7834" s="2">
        <v>1.4210854715202001E-14</v>
      </c>
      <c r="X7834">
        <v>12.32</v>
      </c>
      <c r="Y7834">
        <v>12.32</v>
      </c>
      <c r="Z7834" s="2">
        <v>0</v>
      </c>
      <c r="AA7834">
        <v>20</v>
      </c>
      <c r="AB7834">
        <v>20</v>
      </c>
      <c r="AC7834" s="2">
        <v>0</v>
      </c>
      <c r="AD7834">
        <v>425.00000000000011</v>
      </c>
      <c r="AE7834">
        <v>425.00000000000011</v>
      </c>
      <c r="AF7834" s="2">
        <v>5.6843418860808009E-14</v>
      </c>
      <c r="AG7834">
        <v>17.475039084396041</v>
      </c>
      <c r="AH7834">
        <v>17.475039084396059</v>
      </c>
      <c r="AI7834" s="2">
        <v>-1.4210854715202001E-14</v>
      </c>
      <c r="AJ7834">
        <v>17.35286680500041</v>
      </c>
      <c r="AK7834">
        <v>17.352866805000421</v>
      </c>
      <c r="AL7834" s="2">
        <v>-7.1054273576010019E-15</v>
      </c>
      <c r="AM7834">
        <v>21</v>
      </c>
      <c r="AN7834">
        <v>21</v>
      </c>
      <c r="AO7834" s="2">
        <v>0</v>
      </c>
    </row>
    <row r="7835" spans="1:41" x14ac:dyDescent="0.25">
      <c r="A7835">
        <v>7834</v>
      </c>
      <c r="B7835">
        <v>1.2</v>
      </c>
      <c r="C7835">
        <v>0.5</v>
      </c>
      <c r="D7835">
        <v>0.5</v>
      </c>
      <c r="E7835" s="2">
        <v>0</v>
      </c>
      <c r="F7835">
        <v>21</v>
      </c>
      <c r="G7835">
        <v>21</v>
      </c>
      <c r="H7835" s="3">
        <f t="shared" si="122"/>
        <v>0</v>
      </c>
      <c r="I7835">
        <v>1250</v>
      </c>
      <c r="J7835">
        <v>1250</v>
      </c>
      <c r="K7835" s="2">
        <v>0</v>
      </c>
      <c r="L7835">
        <v>3621.0000000000009</v>
      </c>
      <c r="M7835">
        <v>3621.0000000000009</v>
      </c>
      <c r="N7835" s="2">
        <v>0</v>
      </c>
      <c r="O7835">
        <v>9500</v>
      </c>
      <c r="P7835">
        <v>9500</v>
      </c>
      <c r="Q7835" s="2">
        <v>0</v>
      </c>
      <c r="R7835">
        <v>20.125769619571159</v>
      </c>
      <c r="S7835">
        <v>20.125769619571169</v>
      </c>
      <c r="T7835" s="2">
        <v>-1.4210854715202001E-14</v>
      </c>
      <c r="U7835">
        <v>204.50558268</v>
      </c>
      <c r="V7835">
        <v>204.50558268</v>
      </c>
      <c r="W7835" s="2">
        <v>0</v>
      </c>
      <c r="X7835">
        <v>12.48</v>
      </c>
      <c r="Y7835">
        <v>12.48</v>
      </c>
      <c r="Z7835" s="2">
        <v>1.7763568394002501E-15</v>
      </c>
      <c r="AA7835">
        <v>20</v>
      </c>
      <c r="AB7835">
        <v>20</v>
      </c>
      <c r="AC7835" s="2">
        <v>0</v>
      </c>
      <c r="AD7835">
        <v>425.00000000000011</v>
      </c>
      <c r="AE7835">
        <v>425.00000000000011</v>
      </c>
      <c r="AF7835" s="2">
        <v>5.6843418860808009E-14</v>
      </c>
      <c r="AG7835">
        <v>19.087305244708261</v>
      </c>
      <c r="AH7835">
        <v>19.087305244708269</v>
      </c>
      <c r="AI7835" s="2">
        <v>-7.1054273576010019E-15</v>
      </c>
      <c r="AJ7835">
        <v>18.96513296531262</v>
      </c>
      <c r="AK7835">
        <v>18.96513296531263</v>
      </c>
      <c r="AL7835" s="2">
        <v>-1.4210854715202001E-14</v>
      </c>
      <c r="AM7835">
        <v>21</v>
      </c>
      <c r="AN7835">
        <v>21</v>
      </c>
      <c r="AO7835" s="2">
        <v>0</v>
      </c>
    </row>
    <row r="7836" spans="1:41" x14ac:dyDescent="0.25">
      <c r="A7836">
        <v>7835</v>
      </c>
      <c r="B7836">
        <v>1.1000000000000001</v>
      </c>
      <c r="C7836">
        <v>0.5</v>
      </c>
      <c r="D7836">
        <v>0.5</v>
      </c>
      <c r="E7836" s="2">
        <v>0</v>
      </c>
      <c r="F7836">
        <v>21</v>
      </c>
      <c r="G7836">
        <v>21</v>
      </c>
      <c r="H7836" s="3">
        <f t="shared" si="122"/>
        <v>0</v>
      </c>
      <c r="I7836">
        <v>1250</v>
      </c>
      <c r="J7836">
        <v>1250</v>
      </c>
      <c r="K7836" s="2">
        <v>0</v>
      </c>
      <c r="L7836">
        <v>3638.0000000000009</v>
      </c>
      <c r="M7836">
        <v>3638.0000000000009</v>
      </c>
      <c r="N7836" s="2">
        <v>-4.5474735088646412E-13</v>
      </c>
      <c r="O7836">
        <v>4111.4915081783038</v>
      </c>
      <c r="P7836">
        <v>4111.4915081783074</v>
      </c>
      <c r="Q7836" s="2">
        <v>-3.637978807091713E-12</v>
      </c>
      <c r="R7836">
        <v>20.999999999999989</v>
      </c>
      <c r="S7836">
        <v>21</v>
      </c>
      <c r="T7836" s="2">
        <v>-1.4210854715202001E-14</v>
      </c>
      <c r="U7836">
        <v>315.72791711999997</v>
      </c>
      <c r="V7836">
        <v>315.72791711999997</v>
      </c>
      <c r="W7836" s="2">
        <v>-5.6843418860808009E-14</v>
      </c>
      <c r="X7836">
        <v>12.44</v>
      </c>
      <c r="Y7836">
        <v>12.44</v>
      </c>
      <c r="Z7836" s="2">
        <v>1.7763568394002501E-15</v>
      </c>
      <c r="AA7836">
        <v>20</v>
      </c>
      <c r="AB7836">
        <v>20</v>
      </c>
      <c r="AC7836" s="2">
        <v>0</v>
      </c>
      <c r="AD7836">
        <v>425.00000000000011</v>
      </c>
      <c r="AE7836">
        <v>425.00000000000011</v>
      </c>
      <c r="AF7836" s="2">
        <v>5.6843418860808009E-14</v>
      </c>
      <c r="AG7836">
        <v>20.619861990125681</v>
      </c>
      <c r="AH7836">
        <v>20.619861990125699</v>
      </c>
      <c r="AI7836" s="2">
        <v>-1.4210854715202001E-14</v>
      </c>
      <c r="AJ7836">
        <v>20.49768971073005</v>
      </c>
      <c r="AK7836">
        <v>20.497689710730061</v>
      </c>
      <c r="AL7836" s="2">
        <v>-1.06581410364015E-14</v>
      </c>
      <c r="AM7836">
        <v>21</v>
      </c>
      <c r="AN7836">
        <v>21</v>
      </c>
      <c r="AO7836" s="2">
        <v>0</v>
      </c>
    </row>
    <row r="7837" spans="1:41" x14ac:dyDescent="0.25">
      <c r="A7837">
        <v>7836</v>
      </c>
      <c r="B7837">
        <v>1.2</v>
      </c>
      <c r="C7837">
        <v>0.5</v>
      </c>
      <c r="D7837">
        <v>0.5</v>
      </c>
      <c r="E7837" s="2">
        <v>0</v>
      </c>
      <c r="F7837">
        <v>21</v>
      </c>
      <c r="G7837">
        <v>21</v>
      </c>
      <c r="H7837" s="3">
        <f t="shared" si="122"/>
        <v>0</v>
      </c>
      <c r="I7837">
        <v>1250</v>
      </c>
      <c r="J7837">
        <v>1250</v>
      </c>
      <c r="K7837" s="2">
        <v>0</v>
      </c>
      <c r="L7837">
        <v>3621.0000000000009</v>
      </c>
      <c r="M7837">
        <v>3621.0000000000009</v>
      </c>
      <c r="N7837" s="2">
        <v>0</v>
      </c>
      <c r="O7837">
        <v>0</v>
      </c>
      <c r="P7837">
        <v>0</v>
      </c>
      <c r="Q7837" s="2">
        <v>0</v>
      </c>
      <c r="R7837">
        <v>21.314303851185961</v>
      </c>
      <c r="S7837">
        <v>21.314303851185969</v>
      </c>
      <c r="T7837" s="2">
        <v>-7.1054273576010019E-15</v>
      </c>
      <c r="U7837">
        <v>251.14720679999999</v>
      </c>
      <c r="V7837">
        <v>251.14720679999999</v>
      </c>
      <c r="W7837" s="2">
        <v>0</v>
      </c>
      <c r="X7837">
        <v>12.48</v>
      </c>
      <c r="Y7837">
        <v>12.48</v>
      </c>
      <c r="Z7837" s="2">
        <v>1.7763568394002501E-15</v>
      </c>
      <c r="AA7837">
        <v>20</v>
      </c>
      <c r="AB7837">
        <v>20</v>
      </c>
      <c r="AC7837" s="2">
        <v>0</v>
      </c>
      <c r="AD7837">
        <v>425.00000000000011</v>
      </c>
      <c r="AE7837">
        <v>425.00000000000011</v>
      </c>
      <c r="AF7837" s="2">
        <v>5.6843418860808009E-14</v>
      </c>
      <c r="AG7837">
        <v>21.314303851185961</v>
      </c>
      <c r="AH7837">
        <v>21.4364761305816</v>
      </c>
      <c r="AI7837" s="3">
        <v>-0.12217227939564169</v>
      </c>
      <c r="AJ7837">
        <v>21.314303851185961</v>
      </c>
      <c r="AK7837">
        <v>21.314303851185969</v>
      </c>
      <c r="AL7837" s="2">
        <v>-7.1054273576010019E-15</v>
      </c>
      <c r="AM7837">
        <v>21</v>
      </c>
      <c r="AN7837">
        <v>21</v>
      </c>
      <c r="AO7837" s="2">
        <v>0</v>
      </c>
    </row>
    <row r="7838" spans="1:41" x14ac:dyDescent="0.25">
      <c r="A7838">
        <v>7837</v>
      </c>
      <c r="B7838">
        <v>1.2</v>
      </c>
      <c r="C7838">
        <v>0.5</v>
      </c>
      <c r="D7838">
        <v>0.5</v>
      </c>
      <c r="E7838" s="2">
        <v>0</v>
      </c>
      <c r="F7838">
        <v>21</v>
      </c>
      <c r="G7838">
        <v>21</v>
      </c>
      <c r="H7838" s="3">
        <f t="shared" si="122"/>
        <v>0</v>
      </c>
      <c r="I7838">
        <v>1250</v>
      </c>
      <c r="J7838">
        <v>1250</v>
      </c>
      <c r="K7838" s="2">
        <v>0</v>
      </c>
      <c r="L7838">
        <v>3621.0000000000009</v>
      </c>
      <c r="M7838">
        <v>3621.0000000000009</v>
      </c>
      <c r="N7838" s="2">
        <v>0</v>
      </c>
      <c r="O7838">
        <v>0</v>
      </c>
      <c r="P7838">
        <v>0</v>
      </c>
      <c r="Q7838" s="2">
        <v>0</v>
      </c>
      <c r="R7838">
        <v>21.609213862533409</v>
      </c>
      <c r="S7838">
        <v>21.609213862533419</v>
      </c>
      <c r="T7838" s="2">
        <v>-1.06581410364015E-14</v>
      </c>
      <c r="U7838">
        <v>240.38375507999999</v>
      </c>
      <c r="V7838">
        <v>240.38375507999999</v>
      </c>
      <c r="W7838" s="2">
        <v>-2.8421709430404007E-14</v>
      </c>
      <c r="X7838">
        <v>12.48</v>
      </c>
      <c r="Y7838">
        <v>12.48</v>
      </c>
      <c r="Z7838" s="2">
        <v>1.7763568394002501E-15</v>
      </c>
      <c r="AA7838">
        <v>20</v>
      </c>
      <c r="AB7838">
        <v>20</v>
      </c>
      <c r="AC7838" s="2">
        <v>0</v>
      </c>
      <c r="AD7838">
        <v>425.00000000000011</v>
      </c>
      <c r="AE7838">
        <v>425.00000000000011</v>
      </c>
      <c r="AF7838" s="2">
        <v>5.6843418860808009E-14</v>
      </c>
      <c r="AG7838">
        <v>21.609213862533409</v>
      </c>
      <c r="AH7838">
        <v>21.73138614192905</v>
      </c>
      <c r="AI7838" s="3">
        <v>-0.12217227939564521</v>
      </c>
      <c r="AJ7838">
        <v>21.609213862533409</v>
      </c>
      <c r="AK7838">
        <v>21.609213862533419</v>
      </c>
      <c r="AL7838" s="2">
        <v>-1.06581410364015E-14</v>
      </c>
      <c r="AM7838">
        <v>21</v>
      </c>
      <c r="AN7838">
        <v>21</v>
      </c>
      <c r="AO7838" s="2">
        <v>0</v>
      </c>
    </row>
    <row r="7839" spans="1:41" x14ac:dyDescent="0.25">
      <c r="A7839">
        <v>7838</v>
      </c>
      <c r="B7839">
        <v>1.4</v>
      </c>
      <c r="C7839">
        <v>0.5</v>
      </c>
      <c r="D7839">
        <v>0.5</v>
      </c>
      <c r="E7839" s="2">
        <v>0</v>
      </c>
      <c r="F7839">
        <v>21</v>
      </c>
      <c r="G7839">
        <v>21</v>
      </c>
      <c r="H7839" s="3">
        <f t="shared" si="122"/>
        <v>0</v>
      </c>
      <c r="I7839">
        <v>1250</v>
      </c>
      <c r="J7839">
        <v>1250</v>
      </c>
      <c r="K7839" s="2">
        <v>0</v>
      </c>
      <c r="L7839">
        <v>3587</v>
      </c>
      <c r="M7839">
        <v>3587</v>
      </c>
      <c r="N7839" s="2">
        <v>-4.5474735088646412E-13</v>
      </c>
      <c r="O7839">
        <v>0</v>
      </c>
      <c r="P7839">
        <v>0</v>
      </c>
      <c r="Q7839" s="2">
        <v>0</v>
      </c>
      <c r="R7839">
        <v>21.881266671077949</v>
      </c>
      <c r="S7839">
        <v>21.88126667107796</v>
      </c>
      <c r="T7839" s="2">
        <v>-7.1054273576010019E-15</v>
      </c>
      <c r="U7839">
        <v>182.97867923999999</v>
      </c>
      <c r="V7839">
        <v>182.97867923999999</v>
      </c>
      <c r="W7839" s="2">
        <v>-2.8421709430404007E-14</v>
      </c>
      <c r="X7839">
        <v>12.56</v>
      </c>
      <c r="Y7839">
        <v>12.56</v>
      </c>
      <c r="Z7839" s="2">
        <v>0</v>
      </c>
      <c r="AA7839">
        <v>20</v>
      </c>
      <c r="AB7839">
        <v>20</v>
      </c>
      <c r="AC7839" s="2">
        <v>0</v>
      </c>
      <c r="AD7839">
        <v>425.00000000000011</v>
      </c>
      <c r="AE7839">
        <v>425.00000000000011</v>
      </c>
      <c r="AF7839" s="2">
        <v>5.6843418860808009E-14</v>
      </c>
      <c r="AG7839">
        <v>21.881266671077949</v>
      </c>
      <c r="AH7839">
        <v>22.003438950473591</v>
      </c>
      <c r="AI7839" s="3">
        <v>-0.12217227939564169</v>
      </c>
      <c r="AJ7839">
        <v>21.881266671077949</v>
      </c>
      <c r="AK7839">
        <v>21.88126667107796</v>
      </c>
      <c r="AL7839" s="2">
        <v>-7.1054273576010019E-15</v>
      </c>
      <c r="AM7839">
        <v>21</v>
      </c>
      <c r="AN7839">
        <v>21</v>
      </c>
      <c r="AO7839" s="2">
        <v>0</v>
      </c>
    </row>
    <row r="7840" spans="1:41" x14ac:dyDescent="0.25">
      <c r="A7840">
        <v>7839</v>
      </c>
      <c r="B7840">
        <v>1.5</v>
      </c>
      <c r="C7840">
        <v>0.5</v>
      </c>
      <c r="D7840">
        <v>0.5</v>
      </c>
      <c r="E7840" s="2">
        <v>0</v>
      </c>
      <c r="F7840">
        <v>21</v>
      </c>
      <c r="G7840">
        <v>21</v>
      </c>
      <c r="H7840" s="3">
        <f t="shared" si="122"/>
        <v>0</v>
      </c>
      <c r="I7840">
        <v>1250</v>
      </c>
      <c r="J7840">
        <v>1250</v>
      </c>
      <c r="K7840" s="2">
        <v>0</v>
      </c>
      <c r="L7840">
        <v>3570</v>
      </c>
      <c r="M7840">
        <v>3570</v>
      </c>
      <c r="N7840" s="2">
        <v>-4.5474735088646412E-13</v>
      </c>
      <c r="O7840">
        <v>0</v>
      </c>
      <c r="P7840">
        <v>0</v>
      </c>
      <c r="Q7840" s="2">
        <v>0</v>
      </c>
      <c r="R7840">
        <v>22.129025664622091</v>
      </c>
      <c r="S7840">
        <v>22.129025664622102</v>
      </c>
      <c r="T7840" s="2">
        <v>-7.1054273576010019E-15</v>
      </c>
      <c r="U7840">
        <v>107.6345172</v>
      </c>
      <c r="V7840">
        <v>107.6345172</v>
      </c>
      <c r="W7840" s="2">
        <v>1.4210854715202001E-14</v>
      </c>
      <c r="X7840">
        <v>12.6</v>
      </c>
      <c r="Y7840">
        <v>12.6</v>
      </c>
      <c r="Z7840" s="2">
        <v>0</v>
      </c>
      <c r="AA7840">
        <v>20</v>
      </c>
      <c r="AB7840">
        <v>20</v>
      </c>
      <c r="AC7840" s="2">
        <v>0</v>
      </c>
      <c r="AD7840">
        <v>425.00000000000011</v>
      </c>
      <c r="AE7840">
        <v>425.00000000000011</v>
      </c>
      <c r="AF7840" s="2">
        <v>5.6843418860808009E-14</v>
      </c>
      <c r="AG7840">
        <v>22.129025664622091</v>
      </c>
      <c r="AH7840">
        <v>22.251197944017729</v>
      </c>
      <c r="AI7840" s="3">
        <v>-0.12217227939564169</v>
      </c>
      <c r="AJ7840">
        <v>22.129025664622091</v>
      </c>
      <c r="AK7840">
        <v>22.129025664622102</v>
      </c>
      <c r="AL7840" s="2">
        <v>-7.1054273576010019E-15</v>
      </c>
      <c r="AM7840">
        <v>21</v>
      </c>
      <c r="AN7840">
        <v>21</v>
      </c>
      <c r="AO7840" s="2">
        <v>0</v>
      </c>
    </row>
    <row r="7841" spans="1:41" x14ac:dyDescent="0.25">
      <c r="A7841">
        <v>7840</v>
      </c>
      <c r="B7841">
        <v>1.4</v>
      </c>
      <c r="C7841">
        <v>0.5</v>
      </c>
      <c r="D7841">
        <v>0.5</v>
      </c>
      <c r="E7841" s="2">
        <v>0</v>
      </c>
      <c r="F7841">
        <v>21</v>
      </c>
      <c r="G7841">
        <v>21</v>
      </c>
      <c r="H7841" s="3">
        <f t="shared" si="122"/>
        <v>0</v>
      </c>
      <c r="I7841">
        <v>1250</v>
      </c>
      <c r="J7841">
        <v>1250</v>
      </c>
      <c r="K7841" s="2">
        <v>0</v>
      </c>
      <c r="L7841">
        <v>3587</v>
      </c>
      <c r="M7841">
        <v>3587</v>
      </c>
      <c r="N7841" s="2">
        <v>-4.5474735088646412E-13</v>
      </c>
      <c r="O7841">
        <v>0</v>
      </c>
      <c r="P7841">
        <v>0</v>
      </c>
      <c r="Q7841" s="2">
        <v>0</v>
      </c>
      <c r="R7841">
        <v>22.356713804872719</v>
      </c>
      <c r="S7841">
        <v>22.356713804872729</v>
      </c>
      <c r="T7841" s="2">
        <v>-7.1054273576010019E-15</v>
      </c>
      <c r="U7841">
        <v>64.580710320000009</v>
      </c>
      <c r="V7841">
        <v>64.580710320000009</v>
      </c>
      <c r="W7841" s="2">
        <v>0</v>
      </c>
      <c r="X7841">
        <v>12.56</v>
      </c>
      <c r="Y7841">
        <v>12.56</v>
      </c>
      <c r="Z7841" s="2">
        <v>0</v>
      </c>
      <c r="AA7841">
        <v>20</v>
      </c>
      <c r="AB7841">
        <v>20</v>
      </c>
      <c r="AC7841" s="2">
        <v>0</v>
      </c>
      <c r="AD7841">
        <v>425.00000000000011</v>
      </c>
      <c r="AE7841">
        <v>425.00000000000011</v>
      </c>
      <c r="AF7841" s="2">
        <v>5.6843418860808009E-14</v>
      </c>
      <c r="AG7841">
        <v>22.356713804872719</v>
      </c>
      <c r="AH7841">
        <v>22.47888608426836</v>
      </c>
      <c r="AI7841" s="3">
        <v>-0.12217227939564169</v>
      </c>
      <c r="AJ7841">
        <v>22.356713804872719</v>
      </c>
      <c r="AK7841">
        <v>22.356713804872729</v>
      </c>
      <c r="AL7841" s="2">
        <v>-7.1054273576010019E-15</v>
      </c>
      <c r="AM7841">
        <v>21</v>
      </c>
      <c r="AN7841">
        <v>21</v>
      </c>
      <c r="AO7841" s="2">
        <v>0</v>
      </c>
    </row>
    <row r="7842" spans="1:41" x14ac:dyDescent="0.25">
      <c r="A7842">
        <v>7841</v>
      </c>
      <c r="B7842">
        <v>1.4</v>
      </c>
      <c r="C7842">
        <v>0.5</v>
      </c>
      <c r="D7842">
        <v>0.5</v>
      </c>
      <c r="E7842" s="2">
        <v>0</v>
      </c>
      <c r="F7842">
        <v>21</v>
      </c>
      <c r="G7842">
        <v>21</v>
      </c>
      <c r="H7842" s="3">
        <f t="shared" si="122"/>
        <v>0</v>
      </c>
      <c r="I7842">
        <v>1250</v>
      </c>
      <c r="J7842">
        <v>1250</v>
      </c>
      <c r="K7842" s="2">
        <v>0</v>
      </c>
      <c r="L7842">
        <v>3587</v>
      </c>
      <c r="M7842">
        <v>3587</v>
      </c>
      <c r="N7842" s="2">
        <v>-4.5474735088646412E-13</v>
      </c>
      <c r="O7842">
        <v>0</v>
      </c>
      <c r="P7842">
        <v>0</v>
      </c>
      <c r="Q7842" s="2">
        <v>0</v>
      </c>
      <c r="R7842">
        <v>22.123983056446921</v>
      </c>
      <c r="S7842">
        <v>22.123983056446932</v>
      </c>
      <c r="T7842" s="2">
        <v>-7.1054273576010019E-15</v>
      </c>
      <c r="U7842">
        <v>7.1756344800000003</v>
      </c>
      <c r="V7842">
        <v>7.1756344800000003</v>
      </c>
      <c r="W7842" s="2">
        <v>0</v>
      </c>
      <c r="X7842">
        <v>12.56</v>
      </c>
      <c r="Y7842">
        <v>12.56</v>
      </c>
      <c r="Z7842" s="2">
        <v>0</v>
      </c>
      <c r="AA7842">
        <v>20</v>
      </c>
      <c r="AB7842">
        <v>20</v>
      </c>
      <c r="AC7842" s="2">
        <v>0</v>
      </c>
      <c r="AD7842">
        <v>425.00000000000011</v>
      </c>
      <c r="AE7842">
        <v>425.00000000000011</v>
      </c>
      <c r="AF7842" s="2">
        <v>5.6843418860808009E-14</v>
      </c>
      <c r="AG7842">
        <v>22.123983056446921</v>
      </c>
      <c r="AH7842">
        <v>22.24615533584257</v>
      </c>
      <c r="AI7842" s="3">
        <v>-0.12217227939564521</v>
      </c>
      <c r="AJ7842">
        <v>22.123983056446921</v>
      </c>
      <c r="AK7842">
        <v>22.123983056446932</v>
      </c>
      <c r="AL7842" s="2">
        <v>-7.1054273576010019E-15</v>
      </c>
      <c r="AM7842">
        <v>21</v>
      </c>
      <c r="AN7842">
        <v>21</v>
      </c>
      <c r="AO7842" s="2">
        <v>0</v>
      </c>
    </row>
    <row r="7843" spans="1:41" x14ac:dyDescent="0.25">
      <c r="A7843">
        <v>7842</v>
      </c>
      <c r="B7843">
        <v>1.3</v>
      </c>
      <c r="C7843">
        <v>0</v>
      </c>
      <c r="D7843">
        <v>0</v>
      </c>
      <c r="E7843" s="2">
        <v>0</v>
      </c>
      <c r="F7843">
        <v>12.52</v>
      </c>
      <c r="G7843">
        <v>12.52</v>
      </c>
      <c r="H7843" s="3">
        <f t="shared" si="122"/>
        <v>0</v>
      </c>
      <c r="I7843">
        <v>0</v>
      </c>
      <c r="J7843">
        <v>0</v>
      </c>
      <c r="K7843" s="2">
        <v>0</v>
      </c>
      <c r="L7843">
        <v>0</v>
      </c>
      <c r="M7843">
        <v>0</v>
      </c>
      <c r="N7843" s="2">
        <v>0</v>
      </c>
      <c r="O7843">
        <v>0</v>
      </c>
      <c r="P7843">
        <v>0</v>
      </c>
      <c r="Q7843" s="2">
        <v>0</v>
      </c>
      <c r="R7843">
        <v>22.001046774240098</v>
      </c>
      <c r="S7843">
        <v>22.001046774240109</v>
      </c>
      <c r="T7843" s="2">
        <v>-1.4210854715202001E-14</v>
      </c>
      <c r="U7843">
        <v>0</v>
      </c>
      <c r="V7843">
        <v>0</v>
      </c>
      <c r="W7843" s="2">
        <v>0</v>
      </c>
      <c r="X7843">
        <v>12.52</v>
      </c>
      <c r="Y7843">
        <v>12.52</v>
      </c>
      <c r="Z7843" s="2">
        <v>0</v>
      </c>
      <c r="AA7843">
        <v>20</v>
      </c>
      <c r="AB7843">
        <v>20</v>
      </c>
      <c r="AC7843" s="2">
        <v>0</v>
      </c>
      <c r="AD7843">
        <v>0</v>
      </c>
      <c r="AE7843">
        <v>0</v>
      </c>
      <c r="AF7843" s="2">
        <v>0</v>
      </c>
      <c r="AG7843">
        <v>22.001046774240098</v>
      </c>
      <c r="AH7843">
        <v>22.129910049674059</v>
      </c>
      <c r="AI7843" s="3">
        <v>-0.1288632754339645</v>
      </c>
      <c r="AJ7843">
        <v>22.001046774240098</v>
      </c>
      <c r="AK7843">
        <v>22.001046774240109</v>
      </c>
      <c r="AL7843" s="2">
        <v>-1.4210854715202001E-14</v>
      </c>
      <c r="AM7843">
        <v>16</v>
      </c>
      <c r="AN7843">
        <v>16</v>
      </c>
      <c r="AO7843" s="2">
        <v>0</v>
      </c>
    </row>
    <row r="7844" spans="1:41" x14ac:dyDescent="0.25">
      <c r="A7844">
        <v>7843</v>
      </c>
      <c r="B7844">
        <v>1.3</v>
      </c>
      <c r="C7844">
        <v>0</v>
      </c>
      <c r="D7844">
        <v>0</v>
      </c>
      <c r="E7844" s="2">
        <v>0</v>
      </c>
      <c r="F7844">
        <v>12.52</v>
      </c>
      <c r="G7844">
        <v>12.52</v>
      </c>
      <c r="H7844" s="3">
        <f t="shared" si="122"/>
        <v>0</v>
      </c>
      <c r="I7844">
        <v>0</v>
      </c>
      <c r="J7844">
        <v>0</v>
      </c>
      <c r="K7844" s="2">
        <v>0</v>
      </c>
      <c r="L7844">
        <v>0</v>
      </c>
      <c r="M7844">
        <v>0</v>
      </c>
      <c r="N7844" s="2">
        <v>0</v>
      </c>
      <c r="O7844">
        <v>0</v>
      </c>
      <c r="P7844">
        <v>0</v>
      </c>
      <c r="Q7844" s="2">
        <v>0</v>
      </c>
      <c r="R7844">
        <v>21.878836257581689</v>
      </c>
      <c r="S7844">
        <v>21.8788362575817</v>
      </c>
      <c r="T7844" s="2">
        <v>-7.1054273576010019E-15</v>
      </c>
      <c r="U7844">
        <v>0</v>
      </c>
      <c r="V7844">
        <v>0</v>
      </c>
      <c r="W7844" s="2">
        <v>0</v>
      </c>
      <c r="X7844">
        <v>12.52</v>
      </c>
      <c r="Y7844">
        <v>12.52</v>
      </c>
      <c r="Z7844" s="2">
        <v>0</v>
      </c>
      <c r="AA7844">
        <v>20</v>
      </c>
      <c r="AB7844">
        <v>20</v>
      </c>
      <c r="AC7844" s="2">
        <v>0</v>
      </c>
      <c r="AD7844">
        <v>0</v>
      </c>
      <c r="AE7844">
        <v>0</v>
      </c>
      <c r="AF7844" s="2">
        <v>0</v>
      </c>
      <c r="AG7844">
        <v>21.878836257581689</v>
      </c>
      <c r="AH7844">
        <v>22.00769953301565</v>
      </c>
      <c r="AI7844" s="3">
        <v>-0.1288632754339574</v>
      </c>
      <c r="AJ7844">
        <v>21.878836257581689</v>
      </c>
      <c r="AK7844">
        <v>21.8788362575817</v>
      </c>
      <c r="AL7844" s="2">
        <v>-7.1054273576010019E-15</v>
      </c>
      <c r="AM7844">
        <v>16</v>
      </c>
      <c r="AN7844">
        <v>16</v>
      </c>
      <c r="AO7844" s="2">
        <v>0</v>
      </c>
    </row>
    <row r="7845" spans="1:41" x14ac:dyDescent="0.25">
      <c r="A7845">
        <v>7844</v>
      </c>
      <c r="B7845">
        <v>1.3</v>
      </c>
      <c r="C7845">
        <v>0</v>
      </c>
      <c r="D7845">
        <v>0</v>
      </c>
      <c r="E7845" s="2">
        <v>0</v>
      </c>
      <c r="F7845">
        <v>12.52</v>
      </c>
      <c r="G7845">
        <v>12.52</v>
      </c>
      <c r="H7845" s="3">
        <f t="shared" si="122"/>
        <v>0</v>
      </c>
      <c r="I7845">
        <v>0</v>
      </c>
      <c r="J7845">
        <v>0</v>
      </c>
      <c r="K7845" s="2">
        <v>0</v>
      </c>
      <c r="L7845">
        <v>0</v>
      </c>
      <c r="M7845">
        <v>0</v>
      </c>
      <c r="N7845" s="2">
        <v>0</v>
      </c>
      <c r="O7845">
        <v>0</v>
      </c>
      <c r="P7845">
        <v>0</v>
      </c>
      <c r="Q7845" s="2">
        <v>0</v>
      </c>
      <c r="R7845">
        <v>21.757347221848601</v>
      </c>
      <c r="S7845">
        <v>21.757347221848612</v>
      </c>
      <c r="T7845" s="2">
        <v>-7.1054273576010019E-15</v>
      </c>
      <c r="U7845">
        <v>0</v>
      </c>
      <c r="V7845">
        <v>0</v>
      </c>
      <c r="W7845" s="2">
        <v>0</v>
      </c>
      <c r="X7845">
        <v>12.52</v>
      </c>
      <c r="Y7845">
        <v>12.52</v>
      </c>
      <c r="Z7845" s="2">
        <v>0</v>
      </c>
      <c r="AA7845">
        <v>20</v>
      </c>
      <c r="AB7845">
        <v>20</v>
      </c>
      <c r="AC7845" s="2">
        <v>0</v>
      </c>
      <c r="AD7845">
        <v>0</v>
      </c>
      <c r="AE7845">
        <v>0</v>
      </c>
      <c r="AF7845" s="2">
        <v>0</v>
      </c>
      <c r="AG7845">
        <v>21.757347221848601</v>
      </c>
      <c r="AH7845">
        <v>21.886210497282558</v>
      </c>
      <c r="AI7845" s="3">
        <v>-0.1288632754339574</v>
      </c>
      <c r="AJ7845">
        <v>21.757347221848601</v>
      </c>
      <c r="AK7845">
        <v>21.757347221848612</v>
      </c>
      <c r="AL7845" s="2">
        <v>-7.1054273576010019E-15</v>
      </c>
      <c r="AM7845">
        <v>16</v>
      </c>
      <c r="AN7845">
        <v>16</v>
      </c>
      <c r="AO7845" s="2">
        <v>0</v>
      </c>
    </row>
    <row r="7846" spans="1:41" x14ac:dyDescent="0.25">
      <c r="A7846">
        <v>7845</v>
      </c>
      <c r="B7846">
        <v>1.4</v>
      </c>
      <c r="C7846">
        <v>0</v>
      </c>
      <c r="D7846">
        <v>0</v>
      </c>
      <c r="E7846" s="2">
        <v>0</v>
      </c>
      <c r="F7846">
        <v>12.56</v>
      </c>
      <c r="G7846">
        <v>12.56</v>
      </c>
      <c r="H7846" s="3">
        <f t="shared" si="122"/>
        <v>0</v>
      </c>
      <c r="I7846">
        <v>0</v>
      </c>
      <c r="J7846">
        <v>0</v>
      </c>
      <c r="K7846" s="2">
        <v>0</v>
      </c>
      <c r="L7846">
        <v>0</v>
      </c>
      <c r="M7846">
        <v>0</v>
      </c>
      <c r="N7846" s="2">
        <v>0</v>
      </c>
      <c r="O7846">
        <v>0</v>
      </c>
      <c r="P7846">
        <v>0</v>
      </c>
      <c r="Q7846" s="2">
        <v>0</v>
      </c>
      <c r="R7846">
        <v>21.63716576682803</v>
      </c>
      <c r="S7846">
        <v>21.637165766828041</v>
      </c>
      <c r="T7846" s="2">
        <v>-1.4210854715202001E-14</v>
      </c>
      <c r="U7846">
        <v>0</v>
      </c>
      <c r="V7846">
        <v>0</v>
      </c>
      <c r="W7846" s="2">
        <v>0</v>
      </c>
      <c r="X7846">
        <v>12.56</v>
      </c>
      <c r="Y7846">
        <v>12.56</v>
      </c>
      <c r="Z7846" s="2">
        <v>0</v>
      </c>
      <c r="AA7846">
        <v>20</v>
      </c>
      <c r="AB7846">
        <v>20</v>
      </c>
      <c r="AC7846" s="2">
        <v>0</v>
      </c>
      <c r="AD7846">
        <v>0</v>
      </c>
      <c r="AE7846">
        <v>0</v>
      </c>
      <c r="AF7846" s="2">
        <v>0</v>
      </c>
      <c r="AG7846">
        <v>21.63716576682803</v>
      </c>
      <c r="AH7846">
        <v>21.766029042262002</v>
      </c>
      <c r="AI7846" s="3">
        <v>-0.128863275433968</v>
      </c>
      <c r="AJ7846">
        <v>21.63716576682803</v>
      </c>
      <c r="AK7846">
        <v>21.637165766828041</v>
      </c>
      <c r="AL7846" s="2">
        <v>-1.4210854715202001E-14</v>
      </c>
      <c r="AM7846">
        <v>16</v>
      </c>
      <c r="AN7846">
        <v>16</v>
      </c>
      <c r="AO7846" s="2">
        <v>0</v>
      </c>
    </row>
    <row r="7847" spans="1:41" x14ac:dyDescent="0.25">
      <c r="A7847">
        <v>7846</v>
      </c>
      <c r="B7847">
        <v>1.6</v>
      </c>
      <c r="C7847">
        <v>0</v>
      </c>
      <c r="D7847">
        <v>0</v>
      </c>
      <c r="E7847" s="2">
        <v>0</v>
      </c>
      <c r="F7847">
        <v>12.64</v>
      </c>
      <c r="G7847">
        <v>12.64</v>
      </c>
      <c r="H7847" s="3">
        <f t="shared" si="122"/>
        <v>0</v>
      </c>
      <c r="I7847">
        <v>0</v>
      </c>
      <c r="J7847">
        <v>0</v>
      </c>
      <c r="K7847" s="2">
        <v>0</v>
      </c>
      <c r="L7847">
        <v>0</v>
      </c>
      <c r="M7847">
        <v>0</v>
      </c>
      <c r="N7847" s="2">
        <v>0</v>
      </c>
      <c r="O7847">
        <v>0</v>
      </c>
      <c r="P7847">
        <v>0</v>
      </c>
      <c r="Q7847" s="2">
        <v>0</v>
      </c>
      <c r="R7847">
        <v>21.51887453221368</v>
      </c>
      <c r="S7847">
        <v>21.51887453221369</v>
      </c>
      <c r="T7847" s="2">
        <v>-1.06581410364015E-14</v>
      </c>
      <c r="U7847">
        <v>0</v>
      </c>
      <c r="V7847">
        <v>0</v>
      </c>
      <c r="W7847" s="2">
        <v>0</v>
      </c>
      <c r="X7847">
        <v>12.64</v>
      </c>
      <c r="Y7847">
        <v>12.64</v>
      </c>
      <c r="Z7847" s="2">
        <v>1.7763568394002501E-15</v>
      </c>
      <c r="AA7847">
        <v>20</v>
      </c>
      <c r="AB7847">
        <v>20</v>
      </c>
      <c r="AC7847" s="2">
        <v>0</v>
      </c>
      <c r="AD7847">
        <v>0</v>
      </c>
      <c r="AE7847">
        <v>0</v>
      </c>
      <c r="AF7847" s="2">
        <v>0</v>
      </c>
      <c r="AG7847">
        <v>21.51887453221368</v>
      </c>
      <c r="AH7847">
        <v>21.647737807647641</v>
      </c>
      <c r="AI7847" s="3">
        <v>-0.12886327543396089</v>
      </c>
      <c r="AJ7847">
        <v>21.51887453221368</v>
      </c>
      <c r="AK7847">
        <v>21.51887453221369</v>
      </c>
      <c r="AL7847" s="2">
        <v>-1.06581410364015E-14</v>
      </c>
      <c r="AM7847">
        <v>16</v>
      </c>
      <c r="AN7847">
        <v>16</v>
      </c>
      <c r="AO7847" s="2">
        <v>0</v>
      </c>
    </row>
    <row r="7848" spans="1:41" x14ac:dyDescent="0.25">
      <c r="A7848">
        <v>7847</v>
      </c>
      <c r="B7848">
        <v>1.1000000000000001</v>
      </c>
      <c r="C7848">
        <v>0</v>
      </c>
      <c r="D7848">
        <v>0</v>
      </c>
      <c r="E7848" s="2">
        <v>0</v>
      </c>
      <c r="F7848">
        <v>12.44</v>
      </c>
      <c r="G7848">
        <v>12.44</v>
      </c>
      <c r="H7848" s="3">
        <f t="shared" si="122"/>
        <v>0</v>
      </c>
      <c r="I7848">
        <v>0</v>
      </c>
      <c r="J7848">
        <v>0</v>
      </c>
      <c r="K7848" s="2">
        <v>0</v>
      </c>
      <c r="L7848">
        <v>0</v>
      </c>
      <c r="M7848">
        <v>0</v>
      </c>
      <c r="N7848" s="2">
        <v>0</v>
      </c>
      <c r="O7848">
        <v>0</v>
      </c>
      <c r="P7848">
        <v>0</v>
      </c>
      <c r="Q7848" s="2">
        <v>0</v>
      </c>
      <c r="R7848">
        <v>21.398329845107789</v>
      </c>
      <c r="S7848">
        <v>21.398329845107799</v>
      </c>
      <c r="T7848" s="2">
        <v>-7.1054273576010019E-15</v>
      </c>
      <c r="U7848">
        <v>0</v>
      </c>
      <c r="V7848">
        <v>0</v>
      </c>
      <c r="W7848" s="2">
        <v>0</v>
      </c>
      <c r="X7848">
        <v>12.44</v>
      </c>
      <c r="Y7848">
        <v>12.44</v>
      </c>
      <c r="Z7848" s="2">
        <v>1.7763568394002501E-15</v>
      </c>
      <c r="AA7848">
        <v>20</v>
      </c>
      <c r="AB7848">
        <v>20</v>
      </c>
      <c r="AC7848" s="2">
        <v>0</v>
      </c>
      <c r="AD7848">
        <v>0</v>
      </c>
      <c r="AE7848">
        <v>0</v>
      </c>
      <c r="AF7848" s="2">
        <v>0</v>
      </c>
      <c r="AG7848">
        <v>21.398329845107789</v>
      </c>
      <c r="AH7848">
        <v>21.527193120541749</v>
      </c>
      <c r="AI7848" s="3">
        <v>-0.12886327543396089</v>
      </c>
      <c r="AJ7848">
        <v>21.398329845107789</v>
      </c>
      <c r="AK7848">
        <v>21.398329845107799</v>
      </c>
      <c r="AL7848" s="2">
        <v>-7.1054273576010019E-15</v>
      </c>
      <c r="AM7848">
        <v>16</v>
      </c>
      <c r="AN7848">
        <v>16</v>
      </c>
      <c r="AO7848" s="2">
        <v>0</v>
      </c>
    </row>
    <row r="7849" spans="1:41" x14ac:dyDescent="0.25">
      <c r="A7849">
        <v>7848</v>
      </c>
      <c r="B7849">
        <v>1.2</v>
      </c>
      <c r="C7849">
        <v>0</v>
      </c>
      <c r="D7849">
        <v>0</v>
      </c>
      <c r="E7849" s="2">
        <v>0</v>
      </c>
      <c r="F7849">
        <v>12.48</v>
      </c>
      <c r="G7849">
        <v>12.48</v>
      </c>
      <c r="H7849" s="3">
        <f t="shared" si="122"/>
        <v>0</v>
      </c>
      <c r="I7849">
        <v>0</v>
      </c>
      <c r="J7849">
        <v>0</v>
      </c>
      <c r="K7849" s="2">
        <v>0</v>
      </c>
      <c r="L7849">
        <v>0</v>
      </c>
      <c r="M7849">
        <v>0</v>
      </c>
      <c r="N7849" s="2">
        <v>0</v>
      </c>
      <c r="O7849">
        <v>0</v>
      </c>
      <c r="P7849">
        <v>0</v>
      </c>
      <c r="Q7849" s="2">
        <v>0</v>
      </c>
      <c r="R7849">
        <v>21.279087163666219</v>
      </c>
      <c r="S7849">
        <v>21.27908716366623</v>
      </c>
      <c r="T7849" s="2">
        <v>-1.06581410364015E-14</v>
      </c>
      <c r="U7849">
        <v>0</v>
      </c>
      <c r="V7849">
        <v>0</v>
      </c>
      <c r="W7849" s="2">
        <v>0</v>
      </c>
      <c r="X7849">
        <v>12.48</v>
      </c>
      <c r="Y7849">
        <v>12.48</v>
      </c>
      <c r="Z7849" s="2">
        <v>1.7763568394002501E-15</v>
      </c>
      <c r="AA7849">
        <v>20</v>
      </c>
      <c r="AB7849">
        <v>20</v>
      </c>
      <c r="AC7849" s="2">
        <v>0</v>
      </c>
      <c r="AD7849">
        <v>0</v>
      </c>
      <c r="AE7849">
        <v>0</v>
      </c>
      <c r="AF7849" s="2">
        <v>0</v>
      </c>
      <c r="AG7849">
        <v>21.279087163666219</v>
      </c>
      <c r="AH7849">
        <v>21.40795043910018</v>
      </c>
      <c r="AI7849" s="3">
        <v>-0.12886327543396089</v>
      </c>
      <c r="AJ7849">
        <v>21.279087163666219</v>
      </c>
      <c r="AK7849">
        <v>21.27908716366623</v>
      </c>
      <c r="AL7849" s="2">
        <v>-1.06581410364015E-14</v>
      </c>
      <c r="AM7849">
        <v>16</v>
      </c>
      <c r="AN7849">
        <v>16</v>
      </c>
      <c r="AO7849" s="2">
        <v>0</v>
      </c>
    </row>
    <row r="7850" spans="1:41" x14ac:dyDescent="0.25">
      <c r="A7850">
        <v>7849</v>
      </c>
      <c r="B7850">
        <v>1.3</v>
      </c>
      <c r="C7850">
        <v>0</v>
      </c>
      <c r="D7850">
        <v>0</v>
      </c>
      <c r="E7850" s="2">
        <v>0</v>
      </c>
      <c r="F7850">
        <v>12.52</v>
      </c>
      <c r="G7850">
        <v>12.52</v>
      </c>
      <c r="H7850" s="3">
        <f t="shared" si="122"/>
        <v>0</v>
      </c>
      <c r="I7850">
        <v>0</v>
      </c>
      <c r="J7850">
        <v>0</v>
      </c>
      <c r="K7850" s="2">
        <v>0</v>
      </c>
      <c r="L7850">
        <v>0</v>
      </c>
      <c r="M7850">
        <v>0</v>
      </c>
      <c r="N7850" s="2">
        <v>0</v>
      </c>
      <c r="O7850">
        <v>0</v>
      </c>
      <c r="P7850">
        <v>0</v>
      </c>
      <c r="Q7850" s="2">
        <v>0</v>
      </c>
      <c r="R7850">
        <v>21.161138801379849</v>
      </c>
      <c r="S7850">
        <v>21.16113880137986</v>
      </c>
      <c r="T7850" s="2">
        <v>-1.06581410364015E-14</v>
      </c>
      <c r="U7850">
        <v>0</v>
      </c>
      <c r="V7850">
        <v>0</v>
      </c>
      <c r="W7850" s="2">
        <v>0</v>
      </c>
      <c r="X7850">
        <v>12.52</v>
      </c>
      <c r="Y7850">
        <v>12.52</v>
      </c>
      <c r="Z7850" s="2">
        <v>0</v>
      </c>
      <c r="AA7850">
        <v>20</v>
      </c>
      <c r="AB7850">
        <v>20</v>
      </c>
      <c r="AC7850" s="2">
        <v>0</v>
      </c>
      <c r="AD7850">
        <v>0</v>
      </c>
      <c r="AE7850">
        <v>0</v>
      </c>
      <c r="AF7850" s="2">
        <v>0</v>
      </c>
      <c r="AG7850">
        <v>21.161138801379849</v>
      </c>
      <c r="AH7850">
        <v>21.29000207681381</v>
      </c>
      <c r="AI7850" s="3">
        <v>-0.12886327543396089</v>
      </c>
      <c r="AJ7850">
        <v>21.161138801379849</v>
      </c>
      <c r="AK7850">
        <v>21.16113880137986</v>
      </c>
      <c r="AL7850" s="2">
        <v>-1.06581410364015E-14</v>
      </c>
      <c r="AM7850">
        <v>16</v>
      </c>
      <c r="AN7850">
        <v>16</v>
      </c>
      <c r="AO7850" s="2">
        <v>0</v>
      </c>
    </row>
    <row r="7851" spans="1:41" x14ac:dyDescent="0.25">
      <c r="A7851">
        <v>7850</v>
      </c>
      <c r="B7851">
        <v>1.3</v>
      </c>
      <c r="C7851">
        <v>0</v>
      </c>
      <c r="D7851">
        <v>0</v>
      </c>
      <c r="E7851" s="2">
        <v>0</v>
      </c>
      <c r="F7851">
        <v>12.52</v>
      </c>
      <c r="G7851">
        <v>12.52</v>
      </c>
      <c r="H7851" s="3">
        <f t="shared" si="122"/>
        <v>0</v>
      </c>
      <c r="I7851">
        <v>0</v>
      </c>
      <c r="J7851">
        <v>0</v>
      </c>
      <c r="K7851" s="2">
        <v>0</v>
      </c>
      <c r="L7851">
        <v>0</v>
      </c>
      <c r="M7851">
        <v>0</v>
      </c>
      <c r="N7851" s="2">
        <v>0</v>
      </c>
      <c r="O7851">
        <v>0</v>
      </c>
      <c r="P7851">
        <v>0</v>
      </c>
      <c r="Q7851" s="2">
        <v>0</v>
      </c>
      <c r="R7851">
        <v>21.04388675800195</v>
      </c>
      <c r="S7851">
        <v>21.04388675800196</v>
      </c>
      <c r="T7851" s="2">
        <v>-1.06581410364015E-14</v>
      </c>
      <c r="U7851">
        <v>0</v>
      </c>
      <c r="V7851">
        <v>0</v>
      </c>
      <c r="W7851" s="2">
        <v>0</v>
      </c>
      <c r="X7851">
        <v>12.52</v>
      </c>
      <c r="Y7851">
        <v>12.52</v>
      </c>
      <c r="Z7851" s="2">
        <v>0</v>
      </c>
      <c r="AA7851">
        <v>20</v>
      </c>
      <c r="AB7851">
        <v>20</v>
      </c>
      <c r="AC7851" s="2">
        <v>0</v>
      </c>
      <c r="AD7851">
        <v>0</v>
      </c>
      <c r="AE7851">
        <v>0</v>
      </c>
      <c r="AF7851" s="2">
        <v>0</v>
      </c>
      <c r="AG7851">
        <v>21.04388675800195</v>
      </c>
      <c r="AH7851">
        <v>21.172750033435911</v>
      </c>
      <c r="AI7851" s="3">
        <v>-0.12886327543396089</v>
      </c>
      <c r="AJ7851">
        <v>21.04388675800195</v>
      </c>
      <c r="AK7851">
        <v>21.04388675800196</v>
      </c>
      <c r="AL7851" s="2">
        <v>-1.06581410364015E-14</v>
      </c>
      <c r="AM7851">
        <v>16</v>
      </c>
      <c r="AN7851">
        <v>16</v>
      </c>
      <c r="AO7851" s="2">
        <v>0</v>
      </c>
    </row>
    <row r="7852" spans="1:41" x14ac:dyDescent="0.25">
      <c r="A7852">
        <v>7851</v>
      </c>
      <c r="B7852">
        <v>1.2</v>
      </c>
      <c r="C7852">
        <v>0</v>
      </c>
      <c r="D7852">
        <v>0</v>
      </c>
      <c r="E7852" s="2">
        <v>0</v>
      </c>
      <c r="F7852">
        <v>12.48</v>
      </c>
      <c r="G7852">
        <v>12.48</v>
      </c>
      <c r="H7852" s="3">
        <f t="shared" si="122"/>
        <v>0</v>
      </c>
      <c r="I7852">
        <v>0</v>
      </c>
      <c r="J7852">
        <v>0</v>
      </c>
      <c r="K7852" s="2">
        <v>0</v>
      </c>
      <c r="L7852">
        <v>0</v>
      </c>
      <c r="M7852">
        <v>0</v>
      </c>
      <c r="N7852" s="2">
        <v>0</v>
      </c>
      <c r="O7852">
        <v>0</v>
      </c>
      <c r="P7852">
        <v>0</v>
      </c>
      <c r="Q7852" s="2">
        <v>0</v>
      </c>
      <c r="R7852">
        <v>20.926736563634769</v>
      </c>
      <c r="S7852">
        <v>20.926736563634769</v>
      </c>
      <c r="T7852" s="2">
        <v>-3.5527136788005009E-15</v>
      </c>
      <c r="U7852">
        <v>0</v>
      </c>
      <c r="V7852">
        <v>0</v>
      </c>
      <c r="W7852" s="2">
        <v>0</v>
      </c>
      <c r="X7852">
        <v>12.48</v>
      </c>
      <c r="Y7852">
        <v>12.48</v>
      </c>
      <c r="Z7852" s="2">
        <v>1.7763568394002501E-15</v>
      </c>
      <c r="AA7852">
        <v>20</v>
      </c>
      <c r="AB7852">
        <v>20</v>
      </c>
      <c r="AC7852" s="2">
        <v>0</v>
      </c>
      <c r="AD7852">
        <v>0</v>
      </c>
      <c r="AE7852">
        <v>0</v>
      </c>
      <c r="AF7852" s="2">
        <v>0</v>
      </c>
      <c r="AG7852">
        <v>20.926736563634769</v>
      </c>
      <c r="AH7852">
        <v>21.055599839068719</v>
      </c>
      <c r="AI7852" s="3">
        <v>-0.12886327543395379</v>
      </c>
      <c r="AJ7852">
        <v>20.926736563634769</v>
      </c>
      <c r="AK7852">
        <v>20.926736563634769</v>
      </c>
      <c r="AL7852" s="2">
        <v>-3.5527136788005009E-15</v>
      </c>
      <c r="AM7852">
        <v>16</v>
      </c>
      <c r="AN7852">
        <v>16</v>
      </c>
      <c r="AO7852" s="2">
        <v>0</v>
      </c>
    </row>
    <row r="7853" spans="1:41" x14ac:dyDescent="0.25">
      <c r="A7853">
        <v>7852</v>
      </c>
      <c r="B7853">
        <v>1.3</v>
      </c>
      <c r="C7853">
        <v>0</v>
      </c>
      <c r="D7853">
        <v>0</v>
      </c>
      <c r="E7853" s="2">
        <v>0</v>
      </c>
      <c r="F7853">
        <v>12.52</v>
      </c>
      <c r="G7853">
        <v>12.52</v>
      </c>
      <c r="H7853" s="3">
        <f t="shared" si="122"/>
        <v>0</v>
      </c>
      <c r="I7853">
        <v>0</v>
      </c>
      <c r="J7853">
        <v>0</v>
      </c>
      <c r="K7853" s="2">
        <v>0</v>
      </c>
      <c r="L7853">
        <v>0</v>
      </c>
      <c r="M7853">
        <v>0</v>
      </c>
      <c r="N7853" s="2">
        <v>0</v>
      </c>
      <c r="O7853">
        <v>0</v>
      </c>
      <c r="P7853">
        <v>0</v>
      </c>
      <c r="Q7853" s="2">
        <v>0</v>
      </c>
      <c r="R7853">
        <v>20.810868335234591</v>
      </c>
      <c r="S7853">
        <v>20.810868335234591</v>
      </c>
      <c r="T7853" s="2">
        <v>-3.5527136788005009E-15</v>
      </c>
      <c r="U7853">
        <v>0</v>
      </c>
      <c r="V7853">
        <v>0</v>
      </c>
      <c r="W7853" s="2">
        <v>0</v>
      </c>
      <c r="X7853">
        <v>12.52</v>
      </c>
      <c r="Y7853">
        <v>12.52</v>
      </c>
      <c r="Z7853" s="2">
        <v>0</v>
      </c>
      <c r="AA7853">
        <v>20</v>
      </c>
      <c r="AB7853">
        <v>20</v>
      </c>
      <c r="AC7853" s="2">
        <v>0</v>
      </c>
      <c r="AD7853">
        <v>0</v>
      </c>
      <c r="AE7853">
        <v>0</v>
      </c>
      <c r="AF7853" s="2">
        <v>0</v>
      </c>
      <c r="AG7853">
        <v>20.810868335234591</v>
      </c>
      <c r="AH7853">
        <v>20.939731610668549</v>
      </c>
      <c r="AI7853" s="3">
        <v>-0.12886327543395379</v>
      </c>
      <c r="AJ7853">
        <v>20.810868335234591</v>
      </c>
      <c r="AK7853">
        <v>20.810868335234591</v>
      </c>
      <c r="AL7853" s="2">
        <v>-3.5527136788005009E-15</v>
      </c>
      <c r="AM7853">
        <v>16</v>
      </c>
      <c r="AN7853">
        <v>16</v>
      </c>
      <c r="AO7853" s="2">
        <v>0</v>
      </c>
    </row>
    <row r="7854" spans="1:41" x14ac:dyDescent="0.25">
      <c r="A7854">
        <v>7853</v>
      </c>
      <c r="B7854">
        <v>1.3</v>
      </c>
      <c r="C7854">
        <v>0</v>
      </c>
      <c r="D7854">
        <v>0</v>
      </c>
      <c r="E7854" s="2">
        <v>0</v>
      </c>
      <c r="F7854">
        <v>12.52</v>
      </c>
      <c r="G7854">
        <v>12.52</v>
      </c>
      <c r="H7854" s="3">
        <f t="shared" si="122"/>
        <v>0</v>
      </c>
      <c r="I7854">
        <v>0</v>
      </c>
      <c r="J7854">
        <v>0</v>
      </c>
      <c r="K7854" s="2">
        <v>0</v>
      </c>
      <c r="L7854">
        <v>0</v>
      </c>
      <c r="M7854">
        <v>0</v>
      </c>
      <c r="N7854" s="2">
        <v>0</v>
      </c>
      <c r="O7854">
        <v>0</v>
      </c>
      <c r="P7854">
        <v>0</v>
      </c>
      <c r="Q7854" s="2">
        <v>0</v>
      </c>
      <c r="R7854">
        <v>20.695684145482861</v>
      </c>
      <c r="S7854">
        <v>20.695684145482868</v>
      </c>
      <c r="T7854" s="2">
        <v>-1.06581410364015E-14</v>
      </c>
      <c r="U7854">
        <v>0</v>
      </c>
      <c r="V7854">
        <v>0</v>
      </c>
      <c r="W7854" s="2">
        <v>0</v>
      </c>
      <c r="X7854">
        <v>12.52</v>
      </c>
      <c r="Y7854">
        <v>12.52</v>
      </c>
      <c r="Z7854" s="2">
        <v>0</v>
      </c>
      <c r="AA7854">
        <v>20</v>
      </c>
      <c r="AB7854">
        <v>20</v>
      </c>
      <c r="AC7854" s="2">
        <v>0</v>
      </c>
      <c r="AD7854">
        <v>0</v>
      </c>
      <c r="AE7854">
        <v>0</v>
      </c>
      <c r="AF7854" s="2">
        <v>0</v>
      </c>
      <c r="AG7854">
        <v>20.695684145482861</v>
      </c>
      <c r="AH7854">
        <v>20.824547420916829</v>
      </c>
      <c r="AI7854" s="3">
        <v>-0.1288632754339645</v>
      </c>
      <c r="AJ7854">
        <v>20.695684145482861</v>
      </c>
      <c r="AK7854">
        <v>20.695684145482868</v>
      </c>
      <c r="AL7854" s="2">
        <v>-1.06581410364015E-14</v>
      </c>
      <c r="AM7854">
        <v>16</v>
      </c>
      <c r="AN7854">
        <v>16</v>
      </c>
      <c r="AO7854" s="2">
        <v>0</v>
      </c>
    </row>
    <row r="7855" spans="1:41" x14ac:dyDescent="0.25">
      <c r="A7855">
        <v>7854</v>
      </c>
      <c r="B7855">
        <v>1.4</v>
      </c>
      <c r="C7855">
        <v>0</v>
      </c>
      <c r="D7855">
        <v>0</v>
      </c>
      <c r="E7855" s="2">
        <v>0</v>
      </c>
      <c r="F7855">
        <v>12.56</v>
      </c>
      <c r="G7855">
        <v>12.56</v>
      </c>
      <c r="H7855" s="3">
        <f t="shared" si="122"/>
        <v>0</v>
      </c>
      <c r="I7855">
        <v>0</v>
      </c>
      <c r="J7855">
        <v>0</v>
      </c>
      <c r="K7855" s="2">
        <v>0</v>
      </c>
      <c r="L7855">
        <v>0</v>
      </c>
      <c r="M7855">
        <v>0</v>
      </c>
      <c r="N7855" s="2">
        <v>0</v>
      </c>
      <c r="O7855">
        <v>0</v>
      </c>
      <c r="P7855">
        <v>0</v>
      </c>
      <c r="Q7855" s="2">
        <v>0</v>
      </c>
      <c r="R7855">
        <v>20.58177031521069</v>
      </c>
      <c r="S7855">
        <v>20.581770315210701</v>
      </c>
      <c r="T7855" s="2">
        <v>-1.06581410364015E-14</v>
      </c>
      <c r="U7855">
        <v>0</v>
      </c>
      <c r="V7855">
        <v>0</v>
      </c>
      <c r="W7855" s="2">
        <v>0</v>
      </c>
      <c r="X7855">
        <v>12.56</v>
      </c>
      <c r="Y7855">
        <v>12.56</v>
      </c>
      <c r="Z7855" s="2">
        <v>0</v>
      </c>
      <c r="AA7855">
        <v>20</v>
      </c>
      <c r="AB7855">
        <v>20</v>
      </c>
      <c r="AC7855" s="2">
        <v>0</v>
      </c>
      <c r="AD7855">
        <v>0</v>
      </c>
      <c r="AE7855">
        <v>0</v>
      </c>
      <c r="AF7855" s="2">
        <v>0</v>
      </c>
      <c r="AG7855">
        <v>20.58177031521069</v>
      </c>
      <c r="AH7855">
        <v>20.710633590644651</v>
      </c>
      <c r="AI7855" s="3">
        <v>-0.12886327543396089</v>
      </c>
      <c r="AJ7855">
        <v>20.58177031521069</v>
      </c>
      <c r="AK7855">
        <v>20.581770315210701</v>
      </c>
      <c r="AL7855" s="2">
        <v>-1.06581410364015E-14</v>
      </c>
      <c r="AM7855">
        <v>16</v>
      </c>
      <c r="AN7855">
        <v>16</v>
      </c>
      <c r="AO7855" s="2">
        <v>0</v>
      </c>
    </row>
    <row r="7856" spans="1:41" x14ac:dyDescent="0.25">
      <c r="A7856">
        <v>7855</v>
      </c>
      <c r="B7856">
        <v>1.4</v>
      </c>
      <c r="C7856">
        <v>0</v>
      </c>
      <c r="D7856">
        <v>0</v>
      </c>
      <c r="E7856" s="2">
        <v>0</v>
      </c>
      <c r="F7856">
        <v>12.56</v>
      </c>
      <c r="G7856">
        <v>12.56</v>
      </c>
      <c r="H7856" s="3">
        <f t="shared" si="122"/>
        <v>0</v>
      </c>
      <c r="I7856">
        <v>0</v>
      </c>
      <c r="J7856">
        <v>0</v>
      </c>
      <c r="K7856" s="2">
        <v>0</v>
      </c>
      <c r="L7856">
        <v>0</v>
      </c>
      <c r="M7856">
        <v>0</v>
      </c>
      <c r="N7856" s="2">
        <v>0</v>
      </c>
      <c r="O7856">
        <v>0</v>
      </c>
      <c r="P7856">
        <v>0</v>
      </c>
      <c r="Q7856" s="2">
        <v>0</v>
      </c>
      <c r="R7856">
        <v>20.468528985619471</v>
      </c>
      <c r="S7856">
        <v>20.468528985619479</v>
      </c>
      <c r="T7856" s="2">
        <v>-1.06581410364015E-14</v>
      </c>
      <c r="U7856">
        <v>0</v>
      </c>
      <c r="V7856">
        <v>0</v>
      </c>
      <c r="W7856" s="2">
        <v>0</v>
      </c>
      <c r="X7856">
        <v>12.56</v>
      </c>
      <c r="Y7856">
        <v>12.56</v>
      </c>
      <c r="Z7856" s="2">
        <v>0</v>
      </c>
      <c r="AA7856">
        <v>20</v>
      </c>
      <c r="AB7856">
        <v>20</v>
      </c>
      <c r="AC7856" s="2">
        <v>0</v>
      </c>
      <c r="AD7856">
        <v>0</v>
      </c>
      <c r="AE7856">
        <v>0</v>
      </c>
      <c r="AF7856" s="2">
        <v>0</v>
      </c>
      <c r="AG7856">
        <v>20.468528985619471</v>
      </c>
      <c r="AH7856">
        <v>20.597392261053429</v>
      </c>
      <c r="AI7856" s="3">
        <v>-0.12886327543396089</v>
      </c>
      <c r="AJ7856">
        <v>20.468528985619471</v>
      </c>
      <c r="AK7856">
        <v>20.468528985619479</v>
      </c>
      <c r="AL7856" s="2">
        <v>-1.06581410364015E-14</v>
      </c>
      <c r="AM7856">
        <v>16</v>
      </c>
      <c r="AN7856">
        <v>16</v>
      </c>
      <c r="AO7856" s="2">
        <v>0</v>
      </c>
    </row>
    <row r="7857" spans="1:41" x14ac:dyDescent="0.25">
      <c r="A7857">
        <v>7856</v>
      </c>
      <c r="B7857">
        <v>1.2</v>
      </c>
      <c r="C7857">
        <v>0</v>
      </c>
      <c r="D7857">
        <v>0</v>
      </c>
      <c r="E7857" s="2">
        <v>0</v>
      </c>
      <c r="F7857">
        <v>12.48</v>
      </c>
      <c r="G7857">
        <v>12.48</v>
      </c>
      <c r="H7857" s="3">
        <f t="shared" si="122"/>
        <v>0</v>
      </c>
      <c r="I7857">
        <v>0</v>
      </c>
      <c r="J7857">
        <v>0</v>
      </c>
      <c r="K7857" s="2">
        <v>0</v>
      </c>
      <c r="L7857">
        <v>0</v>
      </c>
      <c r="M7857">
        <v>0</v>
      </c>
      <c r="N7857" s="2">
        <v>0</v>
      </c>
      <c r="O7857">
        <v>0</v>
      </c>
      <c r="P7857">
        <v>0</v>
      </c>
      <c r="Q7857" s="2">
        <v>0</v>
      </c>
      <c r="R7857">
        <v>20.354775468308919</v>
      </c>
      <c r="S7857">
        <v>20.354775468308929</v>
      </c>
      <c r="T7857" s="2">
        <v>-7.1054273576010019E-15</v>
      </c>
      <c r="U7857">
        <v>0</v>
      </c>
      <c r="V7857">
        <v>0</v>
      </c>
      <c r="W7857" s="2">
        <v>0</v>
      </c>
      <c r="X7857">
        <v>12.48</v>
      </c>
      <c r="Y7857">
        <v>12.48</v>
      </c>
      <c r="Z7857" s="2">
        <v>1.7763568394002501E-15</v>
      </c>
      <c r="AA7857">
        <v>20</v>
      </c>
      <c r="AB7857">
        <v>20</v>
      </c>
      <c r="AC7857" s="2">
        <v>0</v>
      </c>
      <c r="AD7857">
        <v>0</v>
      </c>
      <c r="AE7857">
        <v>0</v>
      </c>
      <c r="AF7857" s="2">
        <v>0</v>
      </c>
      <c r="AG7857">
        <v>20.354775468308919</v>
      </c>
      <c r="AH7857">
        <v>20.48363874374288</v>
      </c>
      <c r="AI7857" s="3">
        <v>-0.1288632754339574</v>
      </c>
      <c r="AJ7857">
        <v>20.354775468308919</v>
      </c>
      <c r="AK7857">
        <v>20.354775468308929</v>
      </c>
      <c r="AL7857" s="2">
        <v>-7.1054273576010019E-15</v>
      </c>
      <c r="AM7857">
        <v>16</v>
      </c>
      <c r="AN7857">
        <v>16</v>
      </c>
      <c r="AO7857" s="2">
        <v>0</v>
      </c>
    </row>
    <row r="7858" spans="1:41" x14ac:dyDescent="0.25">
      <c r="A7858">
        <v>7857</v>
      </c>
      <c r="B7858">
        <v>0.4</v>
      </c>
      <c r="C7858">
        <v>0.5</v>
      </c>
      <c r="D7858">
        <v>0.5</v>
      </c>
      <c r="E7858" s="2">
        <v>0</v>
      </c>
      <c r="F7858">
        <v>21</v>
      </c>
      <c r="G7858">
        <v>21</v>
      </c>
      <c r="H7858" s="3">
        <f t="shared" si="122"/>
        <v>0</v>
      </c>
      <c r="I7858">
        <v>1250</v>
      </c>
      <c r="J7858">
        <v>1250</v>
      </c>
      <c r="K7858" s="2">
        <v>0</v>
      </c>
      <c r="L7858">
        <v>3757</v>
      </c>
      <c r="M7858">
        <v>3757</v>
      </c>
      <c r="N7858" s="2">
        <v>-4.5474735088646412E-13</v>
      </c>
      <c r="O7858">
        <v>2588.610436179838</v>
      </c>
      <c r="P7858">
        <v>2588.6104361797802</v>
      </c>
      <c r="Q7858" s="2">
        <v>5.8207660913467407E-11</v>
      </c>
      <c r="R7858">
        <v>21</v>
      </c>
      <c r="S7858">
        <v>21</v>
      </c>
      <c r="T7858" s="2">
        <v>-3.5527136788005009E-15</v>
      </c>
      <c r="U7858">
        <v>104.04669996</v>
      </c>
      <c r="V7858">
        <v>104.04669996</v>
      </c>
      <c r="W7858" s="2">
        <v>1.4210854715202001E-14</v>
      </c>
      <c r="X7858">
        <v>12.16</v>
      </c>
      <c r="Y7858">
        <v>12.16</v>
      </c>
      <c r="Z7858" s="2">
        <v>0</v>
      </c>
      <c r="AA7858">
        <v>20</v>
      </c>
      <c r="AB7858">
        <v>20</v>
      </c>
      <c r="AC7858" s="2">
        <v>0</v>
      </c>
      <c r="AD7858">
        <v>425.00000000000011</v>
      </c>
      <c r="AE7858">
        <v>425.00000000000011</v>
      </c>
      <c r="AF7858" s="2">
        <v>5.6843418860808009E-14</v>
      </c>
      <c r="AG7858">
        <v>20.805915841940219</v>
      </c>
      <c r="AH7858">
        <v>20.805915841940219</v>
      </c>
      <c r="AI7858" s="2">
        <v>-3.5527136788005009E-15</v>
      </c>
      <c r="AJ7858">
        <v>20.683743562544581</v>
      </c>
      <c r="AK7858">
        <v>20.683743562544588</v>
      </c>
      <c r="AL7858" s="2">
        <v>-7.1054273576010019E-15</v>
      </c>
      <c r="AM7858">
        <v>21</v>
      </c>
      <c r="AN7858">
        <v>21</v>
      </c>
      <c r="AO7858" s="2">
        <v>0</v>
      </c>
    </row>
    <row r="7859" spans="1:41" x14ac:dyDescent="0.25">
      <c r="A7859">
        <v>7858</v>
      </c>
      <c r="B7859">
        <v>0.6</v>
      </c>
      <c r="C7859">
        <v>0.5</v>
      </c>
      <c r="D7859">
        <v>0.5</v>
      </c>
      <c r="E7859" s="2">
        <v>0</v>
      </c>
      <c r="F7859">
        <v>21</v>
      </c>
      <c r="G7859">
        <v>21</v>
      </c>
      <c r="H7859" s="3">
        <f t="shared" si="122"/>
        <v>0</v>
      </c>
      <c r="I7859">
        <v>1250</v>
      </c>
      <c r="J7859">
        <v>1250</v>
      </c>
      <c r="K7859" s="2">
        <v>0</v>
      </c>
      <c r="L7859">
        <v>3723.0000000000009</v>
      </c>
      <c r="M7859">
        <v>3723.0000000000009</v>
      </c>
      <c r="N7859" s="2">
        <v>-4.5474735088646412E-13</v>
      </c>
      <c r="O7859">
        <v>0</v>
      </c>
      <c r="P7859">
        <v>0</v>
      </c>
      <c r="Q7859" s="2">
        <v>0</v>
      </c>
      <c r="R7859">
        <v>21.302617312170241</v>
      </c>
      <c r="S7859">
        <v>21.302617312170241</v>
      </c>
      <c r="T7859" s="2">
        <v>0</v>
      </c>
      <c r="U7859">
        <v>182.97867923999999</v>
      </c>
      <c r="V7859">
        <v>182.97867923999999</v>
      </c>
      <c r="W7859" s="2">
        <v>-2.8421709430404007E-14</v>
      </c>
      <c r="X7859">
        <v>12.24</v>
      </c>
      <c r="Y7859">
        <v>12.24</v>
      </c>
      <c r="Z7859" s="2">
        <v>1.7763568394002501E-15</v>
      </c>
      <c r="AA7859">
        <v>20</v>
      </c>
      <c r="AB7859">
        <v>20</v>
      </c>
      <c r="AC7859" s="2">
        <v>0</v>
      </c>
      <c r="AD7859">
        <v>425.00000000000011</v>
      </c>
      <c r="AE7859">
        <v>425.00000000000011</v>
      </c>
      <c r="AF7859" s="2">
        <v>5.6843418860808009E-14</v>
      </c>
      <c r="AG7859">
        <v>21.302617312170241</v>
      </c>
      <c r="AH7859">
        <v>21.424789591565879</v>
      </c>
      <c r="AI7859" s="3">
        <v>-0.1221722793956346</v>
      </c>
      <c r="AJ7859">
        <v>21.302617312170241</v>
      </c>
      <c r="AK7859">
        <v>21.302617312170241</v>
      </c>
      <c r="AL7859" s="2">
        <v>0</v>
      </c>
      <c r="AM7859">
        <v>21</v>
      </c>
      <c r="AN7859">
        <v>21</v>
      </c>
      <c r="AO7859" s="2">
        <v>0</v>
      </c>
    </row>
    <row r="7860" spans="1:41" x14ac:dyDescent="0.25">
      <c r="A7860">
        <v>7859</v>
      </c>
      <c r="B7860">
        <v>1.1000000000000001</v>
      </c>
      <c r="C7860">
        <v>0.5</v>
      </c>
      <c r="D7860">
        <v>0.5</v>
      </c>
      <c r="E7860" s="2">
        <v>0</v>
      </c>
      <c r="F7860">
        <v>21</v>
      </c>
      <c r="G7860">
        <v>21</v>
      </c>
      <c r="H7860" s="3">
        <f t="shared" si="122"/>
        <v>0</v>
      </c>
      <c r="I7860">
        <v>1250</v>
      </c>
      <c r="J7860">
        <v>1250</v>
      </c>
      <c r="K7860" s="2">
        <v>0</v>
      </c>
      <c r="L7860">
        <v>3638.0000000000009</v>
      </c>
      <c r="M7860">
        <v>3638.0000000000009</v>
      </c>
      <c r="N7860" s="2">
        <v>-4.5474735088646412E-13</v>
      </c>
      <c r="O7860">
        <v>0</v>
      </c>
      <c r="P7860">
        <v>0</v>
      </c>
      <c r="Q7860" s="2">
        <v>0</v>
      </c>
      <c r="R7860">
        <v>21.592379848979249</v>
      </c>
      <c r="S7860">
        <v>21.592379848979249</v>
      </c>
      <c r="T7860" s="2">
        <v>0</v>
      </c>
      <c r="U7860">
        <v>197.32994819999999</v>
      </c>
      <c r="V7860">
        <v>197.32994819999999</v>
      </c>
      <c r="W7860" s="2">
        <v>0</v>
      </c>
      <c r="X7860">
        <v>12.44</v>
      </c>
      <c r="Y7860">
        <v>12.44</v>
      </c>
      <c r="Z7860" s="2">
        <v>1.7763568394002501E-15</v>
      </c>
      <c r="AA7860">
        <v>20</v>
      </c>
      <c r="AB7860">
        <v>20</v>
      </c>
      <c r="AC7860" s="2">
        <v>0</v>
      </c>
      <c r="AD7860">
        <v>425.00000000000011</v>
      </c>
      <c r="AE7860">
        <v>425.00000000000011</v>
      </c>
      <c r="AF7860" s="2">
        <v>5.6843418860808009E-14</v>
      </c>
      <c r="AG7860">
        <v>21.592379848979249</v>
      </c>
      <c r="AH7860">
        <v>21.714552128374891</v>
      </c>
      <c r="AI7860" s="3">
        <v>-0.1221722793956381</v>
      </c>
      <c r="AJ7860">
        <v>21.592379848979249</v>
      </c>
      <c r="AK7860">
        <v>21.592379848979249</v>
      </c>
      <c r="AL7860" s="2">
        <v>0</v>
      </c>
      <c r="AM7860">
        <v>21</v>
      </c>
      <c r="AN7860">
        <v>21</v>
      </c>
      <c r="AO7860" s="2">
        <v>0</v>
      </c>
    </row>
    <row r="7861" spans="1:41" x14ac:dyDescent="0.25">
      <c r="A7861">
        <v>7860</v>
      </c>
      <c r="B7861">
        <v>1.2</v>
      </c>
      <c r="C7861">
        <v>0.5</v>
      </c>
      <c r="D7861">
        <v>0.5</v>
      </c>
      <c r="E7861" s="2">
        <v>0</v>
      </c>
      <c r="F7861">
        <v>21</v>
      </c>
      <c r="G7861">
        <v>21</v>
      </c>
      <c r="H7861" s="3">
        <f t="shared" si="122"/>
        <v>0</v>
      </c>
      <c r="I7861">
        <v>1250</v>
      </c>
      <c r="J7861">
        <v>1250</v>
      </c>
      <c r="K7861" s="2">
        <v>0</v>
      </c>
      <c r="L7861">
        <v>3621.0000000000009</v>
      </c>
      <c r="M7861">
        <v>3621.0000000000009</v>
      </c>
      <c r="N7861" s="2">
        <v>0</v>
      </c>
      <c r="O7861">
        <v>0</v>
      </c>
      <c r="P7861">
        <v>0</v>
      </c>
      <c r="Q7861" s="2">
        <v>0</v>
      </c>
      <c r="R7861">
        <v>21.869103193009781</v>
      </c>
      <c r="S7861">
        <v>21.869103193009789</v>
      </c>
      <c r="T7861" s="2">
        <v>-3.5527136788005009E-15</v>
      </c>
      <c r="U7861">
        <v>222.44466888000011</v>
      </c>
      <c r="V7861">
        <v>222.44466888000011</v>
      </c>
      <c r="W7861" s="2">
        <v>5.6843418860808009E-14</v>
      </c>
      <c r="X7861">
        <v>12.48</v>
      </c>
      <c r="Y7861">
        <v>12.48</v>
      </c>
      <c r="Z7861" s="2">
        <v>1.7763568394002501E-15</v>
      </c>
      <c r="AA7861">
        <v>20</v>
      </c>
      <c r="AB7861">
        <v>20</v>
      </c>
      <c r="AC7861" s="2">
        <v>0</v>
      </c>
      <c r="AD7861">
        <v>425.00000000000011</v>
      </c>
      <c r="AE7861">
        <v>425.00000000000011</v>
      </c>
      <c r="AF7861" s="2">
        <v>5.6843418860808009E-14</v>
      </c>
      <c r="AG7861">
        <v>21.869103193009781</v>
      </c>
      <c r="AH7861">
        <v>21.99127547240542</v>
      </c>
      <c r="AI7861" s="3">
        <v>-0.1221722793956381</v>
      </c>
      <c r="AJ7861">
        <v>21.869103193009781</v>
      </c>
      <c r="AK7861">
        <v>21.869103193009789</v>
      </c>
      <c r="AL7861" s="2">
        <v>-3.5527136788005009E-15</v>
      </c>
      <c r="AM7861">
        <v>21</v>
      </c>
      <c r="AN7861">
        <v>21</v>
      </c>
      <c r="AO7861" s="2">
        <v>0</v>
      </c>
    </row>
    <row r="7862" spans="1:41" x14ac:dyDescent="0.25">
      <c r="A7862">
        <v>7861</v>
      </c>
      <c r="B7862">
        <v>1.4</v>
      </c>
      <c r="C7862">
        <v>0.5</v>
      </c>
      <c r="D7862">
        <v>0.5</v>
      </c>
      <c r="E7862" s="2">
        <v>0</v>
      </c>
      <c r="F7862">
        <v>21</v>
      </c>
      <c r="G7862">
        <v>21</v>
      </c>
      <c r="H7862" s="3">
        <f t="shared" si="122"/>
        <v>0</v>
      </c>
      <c r="I7862">
        <v>1250</v>
      </c>
      <c r="J7862">
        <v>1250</v>
      </c>
      <c r="K7862" s="2">
        <v>0</v>
      </c>
      <c r="L7862">
        <v>3587</v>
      </c>
      <c r="M7862">
        <v>3587</v>
      </c>
      <c r="N7862" s="2">
        <v>-4.5474735088646412E-13</v>
      </c>
      <c r="O7862">
        <v>0</v>
      </c>
      <c r="P7862">
        <v>0</v>
      </c>
      <c r="Q7862" s="2">
        <v>0</v>
      </c>
      <c r="R7862">
        <v>22.131905408953848</v>
      </c>
      <c r="S7862">
        <v>22.131905408953859</v>
      </c>
      <c r="T7862" s="2">
        <v>-7.1054273576010019E-15</v>
      </c>
      <c r="U7862">
        <v>229.62030336000001</v>
      </c>
      <c r="V7862">
        <v>229.62030336000001</v>
      </c>
      <c r="W7862" s="2">
        <v>0</v>
      </c>
      <c r="X7862">
        <v>12.56</v>
      </c>
      <c r="Y7862">
        <v>12.56</v>
      </c>
      <c r="Z7862" s="2">
        <v>0</v>
      </c>
      <c r="AA7862">
        <v>20</v>
      </c>
      <c r="AB7862">
        <v>20</v>
      </c>
      <c r="AC7862" s="2">
        <v>0</v>
      </c>
      <c r="AD7862">
        <v>425.00000000000011</v>
      </c>
      <c r="AE7862">
        <v>425.00000000000011</v>
      </c>
      <c r="AF7862" s="2">
        <v>5.6843418860808009E-14</v>
      </c>
      <c r="AG7862">
        <v>22.131905408953848</v>
      </c>
      <c r="AH7862">
        <v>22.25407768834949</v>
      </c>
      <c r="AI7862" s="3">
        <v>-0.12217227939564169</v>
      </c>
      <c r="AJ7862">
        <v>22.131905408953848</v>
      </c>
      <c r="AK7862">
        <v>22.131905408953859</v>
      </c>
      <c r="AL7862" s="2">
        <v>-7.1054273576010019E-15</v>
      </c>
      <c r="AM7862">
        <v>21</v>
      </c>
      <c r="AN7862">
        <v>21</v>
      </c>
      <c r="AO7862" s="2">
        <v>0</v>
      </c>
    </row>
    <row r="7863" spans="1:41" x14ac:dyDescent="0.25">
      <c r="A7863">
        <v>7862</v>
      </c>
      <c r="B7863">
        <v>1.4</v>
      </c>
      <c r="C7863">
        <v>0.5</v>
      </c>
      <c r="D7863">
        <v>0.5</v>
      </c>
      <c r="E7863" s="2">
        <v>0</v>
      </c>
      <c r="F7863">
        <v>21</v>
      </c>
      <c r="G7863">
        <v>21</v>
      </c>
      <c r="H7863" s="3">
        <f t="shared" si="122"/>
        <v>0</v>
      </c>
      <c r="I7863">
        <v>1250</v>
      </c>
      <c r="J7863">
        <v>1250</v>
      </c>
      <c r="K7863" s="2">
        <v>0</v>
      </c>
      <c r="L7863">
        <v>3587</v>
      </c>
      <c r="M7863">
        <v>3587</v>
      </c>
      <c r="N7863" s="2">
        <v>-4.5474735088646412E-13</v>
      </c>
      <c r="O7863">
        <v>0</v>
      </c>
      <c r="P7863">
        <v>0</v>
      </c>
      <c r="Q7863" s="2">
        <v>0</v>
      </c>
      <c r="R7863">
        <v>22.37959116878665</v>
      </c>
      <c r="S7863">
        <v>22.37959116878665</v>
      </c>
      <c r="T7863" s="2">
        <v>-3.5527136788005009E-15</v>
      </c>
      <c r="U7863">
        <v>229.62030336000001</v>
      </c>
      <c r="V7863">
        <v>229.62030336000001</v>
      </c>
      <c r="W7863" s="2">
        <v>0</v>
      </c>
      <c r="X7863">
        <v>12.56</v>
      </c>
      <c r="Y7863">
        <v>12.56</v>
      </c>
      <c r="Z7863" s="2">
        <v>0</v>
      </c>
      <c r="AA7863">
        <v>20</v>
      </c>
      <c r="AB7863">
        <v>20</v>
      </c>
      <c r="AC7863" s="2">
        <v>0</v>
      </c>
      <c r="AD7863">
        <v>425.00000000000011</v>
      </c>
      <c r="AE7863">
        <v>425.00000000000011</v>
      </c>
      <c r="AF7863" s="2">
        <v>5.6843418860808009E-14</v>
      </c>
      <c r="AG7863">
        <v>22.37959116878665</v>
      </c>
      <c r="AH7863">
        <v>22.501763448182292</v>
      </c>
      <c r="AI7863" s="3">
        <v>-0.12217227939564169</v>
      </c>
      <c r="AJ7863">
        <v>22.37959116878665</v>
      </c>
      <c r="AK7863">
        <v>22.37959116878665</v>
      </c>
      <c r="AL7863" s="2">
        <v>-3.5527136788005009E-15</v>
      </c>
      <c r="AM7863">
        <v>21</v>
      </c>
      <c r="AN7863">
        <v>21</v>
      </c>
      <c r="AO7863" s="2">
        <v>0</v>
      </c>
    </row>
    <row r="7864" spans="1:41" x14ac:dyDescent="0.25">
      <c r="A7864">
        <v>7863</v>
      </c>
      <c r="B7864">
        <v>1.5</v>
      </c>
      <c r="C7864">
        <v>0.5</v>
      </c>
      <c r="D7864">
        <v>0.5</v>
      </c>
      <c r="E7864" s="2">
        <v>0</v>
      </c>
      <c r="F7864">
        <v>21</v>
      </c>
      <c r="G7864">
        <v>21</v>
      </c>
      <c r="H7864" s="3">
        <f t="shared" si="122"/>
        <v>0</v>
      </c>
      <c r="I7864">
        <v>1250</v>
      </c>
      <c r="J7864">
        <v>1250</v>
      </c>
      <c r="K7864" s="2">
        <v>0</v>
      </c>
      <c r="L7864">
        <v>3570</v>
      </c>
      <c r="M7864">
        <v>3570</v>
      </c>
      <c r="N7864" s="2">
        <v>-4.5474735088646412E-13</v>
      </c>
      <c r="O7864">
        <v>0</v>
      </c>
      <c r="P7864">
        <v>0</v>
      </c>
      <c r="Q7864" s="2">
        <v>0</v>
      </c>
      <c r="R7864">
        <v>22.60482304480735</v>
      </c>
      <c r="S7864">
        <v>22.604823044807361</v>
      </c>
      <c r="T7864" s="2">
        <v>-7.1054273576010019E-15</v>
      </c>
      <c r="U7864">
        <v>157.86395855999999</v>
      </c>
      <c r="V7864">
        <v>157.86395855999999</v>
      </c>
      <c r="W7864" s="2">
        <v>-2.8421709430404007E-14</v>
      </c>
      <c r="X7864">
        <v>12.6</v>
      </c>
      <c r="Y7864">
        <v>12.6</v>
      </c>
      <c r="Z7864" s="2">
        <v>0</v>
      </c>
      <c r="AA7864">
        <v>20</v>
      </c>
      <c r="AB7864">
        <v>20</v>
      </c>
      <c r="AC7864" s="2">
        <v>0</v>
      </c>
      <c r="AD7864">
        <v>425.00000000000011</v>
      </c>
      <c r="AE7864">
        <v>425.00000000000011</v>
      </c>
      <c r="AF7864" s="2">
        <v>5.6843418860808009E-14</v>
      </c>
      <c r="AG7864">
        <v>22.60482304480735</v>
      </c>
      <c r="AH7864">
        <v>22.726995324202989</v>
      </c>
      <c r="AI7864" s="3">
        <v>-0.12217227939564169</v>
      </c>
      <c r="AJ7864">
        <v>22.60482304480735</v>
      </c>
      <c r="AK7864">
        <v>22.604823044807361</v>
      </c>
      <c r="AL7864" s="2">
        <v>-7.1054273576010019E-15</v>
      </c>
      <c r="AM7864">
        <v>21</v>
      </c>
      <c r="AN7864">
        <v>21</v>
      </c>
      <c r="AO7864" s="2">
        <v>0</v>
      </c>
    </row>
    <row r="7865" spans="1:41" x14ac:dyDescent="0.25">
      <c r="A7865">
        <v>7864</v>
      </c>
      <c r="B7865">
        <v>1.4</v>
      </c>
      <c r="C7865">
        <v>0.5</v>
      </c>
      <c r="D7865">
        <v>0.5</v>
      </c>
      <c r="E7865" s="2">
        <v>0</v>
      </c>
      <c r="F7865">
        <v>21</v>
      </c>
      <c r="G7865">
        <v>21</v>
      </c>
      <c r="H7865" s="3">
        <f t="shared" si="122"/>
        <v>0</v>
      </c>
      <c r="I7865">
        <v>1250</v>
      </c>
      <c r="J7865">
        <v>1250</v>
      </c>
      <c r="K7865" s="2">
        <v>0</v>
      </c>
      <c r="L7865">
        <v>3587</v>
      </c>
      <c r="M7865">
        <v>3587</v>
      </c>
      <c r="N7865" s="2">
        <v>-4.5474735088646412E-13</v>
      </c>
      <c r="O7865">
        <v>0</v>
      </c>
      <c r="P7865">
        <v>0</v>
      </c>
      <c r="Q7865" s="2">
        <v>0</v>
      </c>
      <c r="R7865">
        <v>22.806896515459322</v>
      </c>
      <c r="S7865">
        <v>22.806896515459329</v>
      </c>
      <c r="T7865" s="2">
        <v>-7.1054273576010019E-15</v>
      </c>
      <c r="U7865">
        <v>78.931979280000007</v>
      </c>
      <c r="V7865">
        <v>78.931979280000007</v>
      </c>
      <c r="W7865" s="2">
        <v>0</v>
      </c>
      <c r="X7865">
        <v>12.56</v>
      </c>
      <c r="Y7865">
        <v>12.56</v>
      </c>
      <c r="Z7865" s="2">
        <v>0</v>
      </c>
      <c r="AA7865">
        <v>20</v>
      </c>
      <c r="AB7865">
        <v>20</v>
      </c>
      <c r="AC7865" s="2">
        <v>0</v>
      </c>
      <c r="AD7865">
        <v>425.00000000000011</v>
      </c>
      <c r="AE7865">
        <v>425.00000000000011</v>
      </c>
      <c r="AF7865" s="2">
        <v>5.6843418860808009E-14</v>
      </c>
      <c r="AG7865">
        <v>22.806896515459322</v>
      </c>
      <c r="AH7865">
        <v>22.92906879485496</v>
      </c>
      <c r="AI7865" s="3">
        <v>-0.12217227939564169</v>
      </c>
      <c r="AJ7865">
        <v>22.806896515459322</v>
      </c>
      <c r="AK7865">
        <v>22.806896515459329</v>
      </c>
      <c r="AL7865" s="2">
        <v>-7.1054273576010019E-15</v>
      </c>
      <c r="AM7865">
        <v>21</v>
      </c>
      <c r="AN7865">
        <v>21</v>
      </c>
      <c r="AO7865" s="2">
        <v>0</v>
      </c>
    </row>
    <row r="7866" spans="1:41" x14ac:dyDescent="0.25">
      <c r="A7866">
        <v>7865</v>
      </c>
      <c r="B7866">
        <v>1.3</v>
      </c>
      <c r="C7866">
        <v>0.5</v>
      </c>
      <c r="D7866">
        <v>0.5</v>
      </c>
      <c r="E7866" s="2">
        <v>0</v>
      </c>
      <c r="F7866">
        <v>21</v>
      </c>
      <c r="G7866">
        <v>21</v>
      </c>
      <c r="H7866" s="3">
        <f t="shared" si="122"/>
        <v>0</v>
      </c>
      <c r="I7866">
        <v>1250</v>
      </c>
      <c r="J7866">
        <v>1250</v>
      </c>
      <c r="K7866" s="2">
        <v>0</v>
      </c>
      <c r="L7866">
        <v>3604</v>
      </c>
      <c r="M7866">
        <v>3604</v>
      </c>
      <c r="N7866" s="2">
        <v>-4.5474735088646412E-13</v>
      </c>
      <c r="O7866">
        <v>0</v>
      </c>
      <c r="P7866">
        <v>0</v>
      </c>
      <c r="Q7866" s="2">
        <v>0</v>
      </c>
      <c r="R7866">
        <v>22.54771142730003</v>
      </c>
      <c r="S7866">
        <v>22.54771142730004</v>
      </c>
      <c r="T7866" s="2">
        <v>-1.06581410364015E-14</v>
      </c>
      <c r="U7866">
        <v>7.1756344800000003</v>
      </c>
      <c r="V7866">
        <v>7.1756344800000003</v>
      </c>
      <c r="W7866" s="2">
        <v>0</v>
      </c>
      <c r="X7866">
        <v>12.52</v>
      </c>
      <c r="Y7866">
        <v>12.52</v>
      </c>
      <c r="Z7866" s="2">
        <v>0</v>
      </c>
      <c r="AA7866">
        <v>20</v>
      </c>
      <c r="AB7866">
        <v>20</v>
      </c>
      <c r="AC7866" s="2">
        <v>0</v>
      </c>
      <c r="AD7866">
        <v>425.00000000000011</v>
      </c>
      <c r="AE7866">
        <v>425.00000000000011</v>
      </c>
      <c r="AF7866" s="2">
        <v>5.6843418860808009E-14</v>
      </c>
      <c r="AG7866">
        <v>22.54771142730003</v>
      </c>
      <c r="AH7866">
        <v>22.669883706695678</v>
      </c>
      <c r="AI7866" s="3">
        <v>-0.1221722793956488</v>
      </c>
      <c r="AJ7866">
        <v>22.54771142730003</v>
      </c>
      <c r="AK7866">
        <v>22.54771142730004</v>
      </c>
      <c r="AL7866" s="2">
        <v>-1.06581410364015E-14</v>
      </c>
      <c r="AM7866">
        <v>21</v>
      </c>
      <c r="AN7866">
        <v>21</v>
      </c>
      <c r="AO7866" s="2">
        <v>0</v>
      </c>
    </row>
    <row r="7867" spans="1:41" x14ac:dyDescent="0.25">
      <c r="A7867">
        <v>7866</v>
      </c>
      <c r="B7867">
        <v>1.3</v>
      </c>
      <c r="C7867">
        <v>0</v>
      </c>
      <c r="D7867">
        <v>0</v>
      </c>
      <c r="E7867" s="2">
        <v>0</v>
      </c>
      <c r="F7867">
        <v>12.52</v>
      </c>
      <c r="G7867">
        <v>12.52</v>
      </c>
      <c r="H7867" s="3">
        <f t="shared" si="122"/>
        <v>0</v>
      </c>
      <c r="I7867">
        <v>0</v>
      </c>
      <c r="J7867">
        <v>0</v>
      </c>
      <c r="K7867" s="2">
        <v>0</v>
      </c>
      <c r="L7867">
        <v>0</v>
      </c>
      <c r="M7867">
        <v>0</v>
      </c>
      <c r="N7867" s="2">
        <v>0</v>
      </c>
      <c r="O7867">
        <v>0</v>
      </c>
      <c r="P7867">
        <v>0</v>
      </c>
      <c r="Q7867" s="2">
        <v>0</v>
      </c>
      <c r="R7867">
        <v>22.42227362603046</v>
      </c>
      <c r="S7867">
        <v>22.422273626030471</v>
      </c>
      <c r="T7867" s="2">
        <v>-7.1054273576010019E-15</v>
      </c>
      <c r="U7867">
        <v>0</v>
      </c>
      <c r="V7867">
        <v>0</v>
      </c>
      <c r="W7867" s="2">
        <v>0</v>
      </c>
      <c r="X7867">
        <v>12.52</v>
      </c>
      <c r="Y7867">
        <v>12.52</v>
      </c>
      <c r="Z7867" s="2">
        <v>0</v>
      </c>
      <c r="AA7867">
        <v>20</v>
      </c>
      <c r="AB7867">
        <v>20</v>
      </c>
      <c r="AC7867" s="2">
        <v>0</v>
      </c>
      <c r="AD7867">
        <v>0</v>
      </c>
      <c r="AE7867">
        <v>0</v>
      </c>
      <c r="AF7867" s="2">
        <v>0</v>
      </c>
      <c r="AG7867">
        <v>22.42227362603046</v>
      </c>
      <c r="AH7867">
        <v>22.551136901464421</v>
      </c>
      <c r="AI7867" s="3">
        <v>-0.1288632754339574</v>
      </c>
      <c r="AJ7867">
        <v>22.42227362603046</v>
      </c>
      <c r="AK7867">
        <v>22.422273626030471</v>
      </c>
      <c r="AL7867" s="2">
        <v>-7.1054273576010019E-15</v>
      </c>
      <c r="AM7867">
        <v>16</v>
      </c>
      <c r="AN7867">
        <v>16</v>
      </c>
      <c r="AO7867" s="2">
        <v>0</v>
      </c>
    </row>
    <row r="7868" spans="1:41" x14ac:dyDescent="0.25">
      <c r="A7868">
        <v>7867</v>
      </c>
      <c r="B7868">
        <v>1.1000000000000001</v>
      </c>
      <c r="C7868">
        <v>0</v>
      </c>
      <c r="D7868">
        <v>0</v>
      </c>
      <c r="E7868" s="2">
        <v>0</v>
      </c>
      <c r="F7868">
        <v>12.44</v>
      </c>
      <c r="G7868">
        <v>12.44</v>
      </c>
      <c r="H7868" s="3">
        <f t="shared" si="122"/>
        <v>0</v>
      </c>
      <c r="I7868">
        <v>0</v>
      </c>
      <c r="J7868">
        <v>0</v>
      </c>
      <c r="K7868" s="2">
        <v>0</v>
      </c>
      <c r="L7868">
        <v>0</v>
      </c>
      <c r="M7868">
        <v>0</v>
      </c>
      <c r="N7868" s="2">
        <v>0</v>
      </c>
      <c r="O7868">
        <v>0</v>
      </c>
      <c r="P7868">
        <v>0</v>
      </c>
      <c r="Q7868" s="2">
        <v>0</v>
      </c>
      <c r="R7868">
        <v>22.296395640023881</v>
      </c>
      <c r="S7868">
        <v>22.296395640023889</v>
      </c>
      <c r="T7868" s="2">
        <v>-7.1054273576010019E-15</v>
      </c>
      <c r="U7868">
        <v>0</v>
      </c>
      <c r="V7868">
        <v>0</v>
      </c>
      <c r="W7868" s="2">
        <v>0</v>
      </c>
      <c r="X7868">
        <v>12.44</v>
      </c>
      <c r="Y7868">
        <v>12.44</v>
      </c>
      <c r="Z7868" s="2">
        <v>1.7763568394002501E-15</v>
      </c>
      <c r="AA7868">
        <v>20</v>
      </c>
      <c r="AB7868">
        <v>20</v>
      </c>
      <c r="AC7868" s="2">
        <v>0</v>
      </c>
      <c r="AD7868">
        <v>0</v>
      </c>
      <c r="AE7868">
        <v>0</v>
      </c>
      <c r="AF7868" s="2">
        <v>0</v>
      </c>
      <c r="AG7868">
        <v>22.296395640023881</v>
      </c>
      <c r="AH7868">
        <v>22.425258915457839</v>
      </c>
      <c r="AI7868" s="3">
        <v>-0.1288632754339574</v>
      </c>
      <c r="AJ7868">
        <v>22.296395640023881</v>
      </c>
      <c r="AK7868">
        <v>22.296395640023889</v>
      </c>
      <c r="AL7868" s="2">
        <v>-7.1054273576010019E-15</v>
      </c>
      <c r="AM7868">
        <v>16</v>
      </c>
      <c r="AN7868">
        <v>16</v>
      </c>
      <c r="AO7868" s="2">
        <v>0</v>
      </c>
    </row>
    <row r="7869" spans="1:41" x14ac:dyDescent="0.25">
      <c r="A7869">
        <v>7868</v>
      </c>
      <c r="B7869">
        <v>1</v>
      </c>
      <c r="C7869">
        <v>0</v>
      </c>
      <c r="D7869">
        <v>0</v>
      </c>
      <c r="E7869" s="2">
        <v>0</v>
      </c>
      <c r="F7869">
        <v>12.4</v>
      </c>
      <c r="G7869">
        <v>12.4</v>
      </c>
      <c r="H7869" s="3">
        <f t="shared" si="122"/>
        <v>0</v>
      </c>
      <c r="I7869">
        <v>0</v>
      </c>
      <c r="J7869">
        <v>0</v>
      </c>
      <c r="K7869" s="2">
        <v>0</v>
      </c>
      <c r="L7869">
        <v>0</v>
      </c>
      <c r="M7869">
        <v>0</v>
      </c>
      <c r="N7869" s="2">
        <v>0</v>
      </c>
      <c r="O7869">
        <v>0</v>
      </c>
      <c r="P7869">
        <v>0</v>
      </c>
      <c r="Q7869" s="2">
        <v>0</v>
      </c>
      <c r="R7869">
        <v>22.170670427066629</v>
      </c>
      <c r="S7869">
        <v>22.170670427066639</v>
      </c>
      <c r="T7869" s="2">
        <v>-7.1054273576010019E-15</v>
      </c>
      <c r="U7869">
        <v>0</v>
      </c>
      <c r="V7869">
        <v>0</v>
      </c>
      <c r="W7869" s="2">
        <v>0</v>
      </c>
      <c r="X7869">
        <v>12.4</v>
      </c>
      <c r="Y7869">
        <v>12.4</v>
      </c>
      <c r="Z7869" s="2">
        <v>0</v>
      </c>
      <c r="AA7869">
        <v>20</v>
      </c>
      <c r="AB7869">
        <v>20</v>
      </c>
      <c r="AC7869" s="2">
        <v>0</v>
      </c>
      <c r="AD7869">
        <v>0</v>
      </c>
      <c r="AE7869">
        <v>0</v>
      </c>
      <c r="AF7869" s="2">
        <v>0</v>
      </c>
      <c r="AG7869">
        <v>22.170670427066629</v>
      </c>
      <c r="AH7869">
        <v>22.29953370250059</v>
      </c>
      <c r="AI7869" s="3">
        <v>-0.12886327543396089</v>
      </c>
      <c r="AJ7869">
        <v>22.170670427066629</v>
      </c>
      <c r="AK7869">
        <v>22.170670427066639</v>
      </c>
      <c r="AL7869" s="2">
        <v>-7.1054273576010019E-15</v>
      </c>
      <c r="AM7869">
        <v>16</v>
      </c>
      <c r="AN7869">
        <v>16</v>
      </c>
      <c r="AO7869" s="2">
        <v>0</v>
      </c>
    </row>
    <row r="7870" spans="1:41" x14ac:dyDescent="0.25">
      <c r="A7870">
        <v>7869</v>
      </c>
      <c r="B7870">
        <v>0.9</v>
      </c>
      <c r="C7870">
        <v>0</v>
      </c>
      <c r="D7870">
        <v>0</v>
      </c>
      <c r="E7870" s="2">
        <v>0</v>
      </c>
      <c r="F7870">
        <v>12.36</v>
      </c>
      <c r="G7870">
        <v>12.36</v>
      </c>
      <c r="H7870" s="3">
        <f t="shared" si="122"/>
        <v>0</v>
      </c>
      <c r="I7870">
        <v>0</v>
      </c>
      <c r="J7870">
        <v>0</v>
      </c>
      <c r="K7870" s="2">
        <v>0</v>
      </c>
      <c r="L7870">
        <v>0</v>
      </c>
      <c r="M7870">
        <v>0</v>
      </c>
      <c r="N7870" s="2">
        <v>0</v>
      </c>
      <c r="O7870">
        <v>0</v>
      </c>
      <c r="P7870">
        <v>0</v>
      </c>
      <c r="Q7870" s="2">
        <v>0</v>
      </c>
      <c r="R7870">
        <v>22.04509708524909</v>
      </c>
      <c r="S7870">
        <v>22.04509708524909</v>
      </c>
      <c r="T7870" s="2">
        <v>0</v>
      </c>
      <c r="U7870">
        <v>0</v>
      </c>
      <c r="V7870">
        <v>0</v>
      </c>
      <c r="W7870" s="2">
        <v>0</v>
      </c>
      <c r="X7870">
        <v>12.36</v>
      </c>
      <c r="Y7870">
        <v>12.36</v>
      </c>
      <c r="Z7870" s="2">
        <v>-1.7763568394002501E-15</v>
      </c>
      <c r="AA7870">
        <v>20</v>
      </c>
      <c r="AB7870">
        <v>20</v>
      </c>
      <c r="AC7870" s="2">
        <v>0</v>
      </c>
      <c r="AD7870">
        <v>0</v>
      </c>
      <c r="AE7870">
        <v>0</v>
      </c>
      <c r="AF7870" s="2">
        <v>0</v>
      </c>
      <c r="AG7870">
        <v>22.04509708524909</v>
      </c>
      <c r="AH7870">
        <v>22.17396036068304</v>
      </c>
      <c r="AI7870" s="3">
        <v>-0.12886327543395029</v>
      </c>
      <c r="AJ7870">
        <v>22.04509708524909</v>
      </c>
      <c r="AK7870">
        <v>22.04509708524909</v>
      </c>
      <c r="AL7870" s="2">
        <v>0</v>
      </c>
      <c r="AM7870">
        <v>16</v>
      </c>
      <c r="AN7870">
        <v>16</v>
      </c>
      <c r="AO7870" s="2">
        <v>0</v>
      </c>
    </row>
    <row r="7871" spans="1:41" x14ac:dyDescent="0.25">
      <c r="A7871">
        <v>7870</v>
      </c>
      <c r="B7871">
        <v>0.9</v>
      </c>
      <c r="C7871">
        <v>0</v>
      </c>
      <c r="D7871">
        <v>0</v>
      </c>
      <c r="E7871" s="2">
        <v>0</v>
      </c>
      <c r="F7871">
        <v>12.36</v>
      </c>
      <c r="G7871">
        <v>12.36</v>
      </c>
      <c r="H7871" s="3">
        <f t="shared" si="122"/>
        <v>0</v>
      </c>
      <c r="I7871">
        <v>0</v>
      </c>
      <c r="J7871">
        <v>0</v>
      </c>
      <c r="K7871" s="2">
        <v>0</v>
      </c>
      <c r="L7871">
        <v>0</v>
      </c>
      <c r="M7871">
        <v>0</v>
      </c>
      <c r="N7871" s="2">
        <v>0</v>
      </c>
      <c r="O7871">
        <v>0</v>
      </c>
      <c r="P7871">
        <v>0</v>
      </c>
      <c r="Q7871" s="2">
        <v>0</v>
      </c>
      <c r="R7871">
        <v>21.920265077101739</v>
      </c>
      <c r="S7871">
        <v>21.920265077101739</v>
      </c>
      <c r="T7871" s="2">
        <v>0</v>
      </c>
      <c r="U7871">
        <v>0</v>
      </c>
      <c r="V7871">
        <v>0</v>
      </c>
      <c r="W7871" s="2">
        <v>0</v>
      </c>
      <c r="X7871">
        <v>12.36</v>
      </c>
      <c r="Y7871">
        <v>12.36</v>
      </c>
      <c r="Z7871" s="2">
        <v>-1.7763568394002501E-15</v>
      </c>
      <c r="AA7871">
        <v>20</v>
      </c>
      <c r="AB7871">
        <v>20</v>
      </c>
      <c r="AC7871" s="2">
        <v>0</v>
      </c>
      <c r="AD7871">
        <v>0</v>
      </c>
      <c r="AE7871">
        <v>0</v>
      </c>
      <c r="AF7871" s="2">
        <v>0</v>
      </c>
      <c r="AG7871">
        <v>21.920265077101739</v>
      </c>
      <c r="AH7871">
        <v>22.049128352535689</v>
      </c>
      <c r="AI7871" s="3">
        <v>-0.12886327543395029</v>
      </c>
      <c r="AJ7871">
        <v>21.920265077101739</v>
      </c>
      <c r="AK7871">
        <v>21.920265077101739</v>
      </c>
      <c r="AL7871" s="2">
        <v>0</v>
      </c>
      <c r="AM7871">
        <v>16</v>
      </c>
      <c r="AN7871">
        <v>16</v>
      </c>
      <c r="AO7871" s="2">
        <v>0</v>
      </c>
    </row>
    <row r="7872" spans="1:41" x14ac:dyDescent="0.25">
      <c r="A7872">
        <v>7871</v>
      </c>
      <c r="B7872">
        <v>0.6</v>
      </c>
      <c r="C7872">
        <v>0</v>
      </c>
      <c r="D7872">
        <v>0</v>
      </c>
      <c r="E7872" s="2">
        <v>0</v>
      </c>
      <c r="F7872">
        <v>12.24</v>
      </c>
      <c r="G7872">
        <v>12.24</v>
      </c>
      <c r="H7872" s="3">
        <f t="shared" si="122"/>
        <v>0</v>
      </c>
      <c r="I7872">
        <v>0</v>
      </c>
      <c r="J7872">
        <v>0</v>
      </c>
      <c r="K7872" s="2">
        <v>0</v>
      </c>
      <c r="L7872">
        <v>0</v>
      </c>
      <c r="M7872">
        <v>0</v>
      </c>
      <c r="N7872" s="2">
        <v>0</v>
      </c>
      <c r="O7872">
        <v>0</v>
      </c>
      <c r="P7872">
        <v>0</v>
      </c>
      <c r="Q7872" s="2">
        <v>0</v>
      </c>
      <c r="R7872">
        <v>21.794398948746849</v>
      </c>
      <c r="S7872">
        <v>21.79439894874686</v>
      </c>
      <c r="T7872" s="2">
        <v>-7.1054273576010019E-15</v>
      </c>
      <c r="U7872">
        <v>0</v>
      </c>
      <c r="V7872">
        <v>0</v>
      </c>
      <c r="W7872" s="2">
        <v>0</v>
      </c>
      <c r="X7872">
        <v>12.24</v>
      </c>
      <c r="Y7872">
        <v>12.24</v>
      </c>
      <c r="Z7872" s="2">
        <v>1.7763568394002501E-15</v>
      </c>
      <c r="AA7872">
        <v>20</v>
      </c>
      <c r="AB7872">
        <v>20</v>
      </c>
      <c r="AC7872" s="2">
        <v>0</v>
      </c>
      <c r="AD7872">
        <v>0</v>
      </c>
      <c r="AE7872">
        <v>0</v>
      </c>
      <c r="AF7872" s="2">
        <v>0</v>
      </c>
      <c r="AG7872">
        <v>21.794398948746849</v>
      </c>
      <c r="AH7872">
        <v>21.92326222418081</v>
      </c>
      <c r="AI7872" s="3">
        <v>-0.1288632754339574</v>
      </c>
      <c r="AJ7872">
        <v>21.794398948746849</v>
      </c>
      <c r="AK7872">
        <v>21.79439894874686</v>
      </c>
      <c r="AL7872" s="2">
        <v>-7.1054273576010019E-15</v>
      </c>
      <c r="AM7872">
        <v>16</v>
      </c>
      <c r="AN7872">
        <v>16</v>
      </c>
      <c r="AO7872" s="2">
        <v>0</v>
      </c>
    </row>
    <row r="7873" spans="1:41" x14ac:dyDescent="0.25">
      <c r="A7873">
        <v>7872</v>
      </c>
      <c r="B7873">
        <v>0.7</v>
      </c>
      <c r="C7873">
        <v>0</v>
      </c>
      <c r="D7873">
        <v>0</v>
      </c>
      <c r="E7873" s="2">
        <v>0</v>
      </c>
      <c r="F7873">
        <v>12.28</v>
      </c>
      <c r="G7873">
        <v>12.28</v>
      </c>
      <c r="H7873" s="3">
        <f t="shared" si="122"/>
        <v>0</v>
      </c>
      <c r="I7873">
        <v>0</v>
      </c>
      <c r="J7873">
        <v>0</v>
      </c>
      <c r="K7873" s="2">
        <v>0</v>
      </c>
      <c r="L7873">
        <v>0</v>
      </c>
      <c r="M7873">
        <v>0</v>
      </c>
      <c r="N7873" s="2">
        <v>0</v>
      </c>
      <c r="O7873">
        <v>0</v>
      </c>
      <c r="P7873">
        <v>0</v>
      </c>
      <c r="Q7873" s="2">
        <v>0</v>
      </c>
      <c r="R7873">
        <v>21.669866241669791</v>
      </c>
      <c r="S7873">
        <v>21.669866241669791</v>
      </c>
      <c r="T7873" s="2">
        <v>0</v>
      </c>
      <c r="U7873">
        <v>0</v>
      </c>
      <c r="V7873">
        <v>0</v>
      </c>
      <c r="W7873" s="2">
        <v>0</v>
      </c>
      <c r="X7873">
        <v>12.28</v>
      </c>
      <c r="Y7873">
        <v>12.28</v>
      </c>
      <c r="Z7873" s="2">
        <v>0</v>
      </c>
      <c r="AA7873">
        <v>20</v>
      </c>
      <c r="AB7873">
        <v>20</v>
      </c>
      <c r="AC7873" s="2">
        <v>0</v>
      </c>
      <c r="AD7873">
        <v>0</v>
      </c>
      <c r="AE7873">
        <v>0</v>
      </c>
      <c r="AF7873" s="2">
        <v>0</v>
      </c>
      <c r="AG7873">
        <v>21.669866241669791</v>
      </c>
      <c r="AH7873">
        <v>21.798729517103741</v>
      </c>
      <c r="AI7873" s="3">
        <v>-0.12886327543395029</v>
      </c>
      <c r="AJ7873">
        <v>21.669866241669791</v>
      </c>
      <c r="AK7873">
        <v>21.669866241669791</v>
      </c>
      <c r="AL7873" s="2">
        <v>0</v>
      </c>
      <c r="AM7873">
        <v>16</v>
      </c>
      <c r="AN7873">
        <v>16</v>
      </c>
      <c r="AO7873" s="2">
        <v>0</v>
      </c>
    </row>
    <row r="7874" spans="1:41" x14ac:dyDescent="0.25">
      <c r="A7874">
        <v>7873</v>
      </c>
      <c r="B7874">
        <v>0.7</v>
      </c>
      <c r="C7874">
        <v>0</v>
      </c>
      <c r="D7874">
        <v>0</v>
      </c>
      <c r="E7874" s="2">
        <v>0</v>
      </c>
      <c r="F7874">
        <v>12.28</v>
      </c>
      <c r="G7874">
        <v>12.28</v>
      </c>
      <c r="H7874" s="3">
        <f t="shared" si="122"/>
        <v>0</v>
      </c>
      <c r="I7874">
        <v>0</v>
      </c>
      <c r="J7874">
        <v>0</v>
      </c>
      <c r="K7874" s="2">
        <v>0</v>
      </c>
      <c r="L7874">
        <v>0</v>
      </c>
      <c r="M7874">
        <v>0</v>
      </c>
      <c r="N7874" s="2">
        <v>0</v>
      </c>
      <c r="O7874">
        <v>0</v>
      </c>
      <c r="P7874">
        <v>0</v>
      </c>
      <c r="Q7874" s="2">
        <v>0</v>
      </c>
      <c r="R7874">
        <v>21.54606872478087</v>
      </c>
      <c r="S7874">
        <v>21.54606872478087</v>
      </c>
      <c r="T7874" s="2">
        <v>0</v>
      </c>
      <c r="U7874">
        <v>0</v>
      </c>
      <c r="V7874">
        <v>0</v>
      </c>
      <c r="W7874" s="2">
        <v>0</v>
      </c>
      <c r="X7874">
        <v>12.28</v>
      </c>
      <c r="Y7874">
        <v>12.28</v>
      </c>
      <c r="Z7874" s="2">
        <v>0</v>
      </c>
      <c r="AA7874">
        <v>20</v>
      </c>
      <c r="AB7874">
        <v>20</v>
      </c>
      <c r="AC7874" s="2">
        <v>0</v>
      </c>
      <c r="AD7874">
        <v>0</v>
      </c>
      <c r="AE7874">
        <v>0</v>
      </c>
      <c r="AF7874" s="2">
        <v>0</v>
      </c>
      <c r="AG7874">
        <v>21.54606872478087</v>
      </c>
      <c r="AH7874">
        <v>21.67493200021482</v>
      </c>
      <c r="AI7874" s="3">
        <v>-0.12886327543395029</v>
      </c>
      <c r="AJ7874">
        <v>21.54606872478087</v>
      </c>
      <c r="AK7874">
        <v>21.54606872478087</v>
      </c>
      <c r="AL7874" s="2">
        <v>0</v>
      </c>
      <c r="AM7874">
        <v>16</v>
      </c>
      <c r="AN7874">
        <v>16</v>
      </c>
      <c r="AO7874" s="2">
        <v>0</v>
      </c>
    </row>
    <row r="7875" spans="1:41" x14ac:dyDescent="0.25">
      <c r="A7875">
        <v>7874</v>
      </c>
      <c r="B7875">
        <v>0.4</v>
      </c>
      <c r="C7875">
        <v>0</v>
      </c>
      <c r="D7875">
        <v>0</v>
      </c>
      <c r="E7875" s="2">
        <v>0</v>
      </c>
      <c r="F7875">
        <v>12.16</v>
      </c>
      <c r="G7875">
        <v>12.16</v>
      </c>
      <c r="H7875" s="3">
        <f t="shared" si="122"/>
        <v>0</v>
      </c>
      <c r="I7875">
        <v>0</v>
      </c>
      <c r="J7875">
        <v>0</v>
      </c>
      <c r="K7875" s="2">
        <v>0</v>
      </c>
      <c r="L7875">
        <v>0</v>
      </c>
      <c r="M7875">
        <v>0</v>
      </c>
      <c r="N7875" s="2">
        <v>0</v>
      </c>
      <c r="O7875">
        <v>0</v>
      </c>
      <c r="P7875">
        <v>0</v>
      </c>
      <c r="Q7875" s="2">
        <v>0</v>
      </c>
      <c r="R7875">
        <v>21.42123098047097</v>
      </c>
      <c r="S7875">
        <v>21.42123098047097</v>
      </c>
      <c r="T7875" s="2">
        <v>0</v>
      </c>
      <c r="U7875">
        <v>0</v>
      </c>
      <c r="V7875">
        <v>0</v>
      </c>
      <c r="W7875" s="2">
        <v>0</v>
      </c>
      <c r="X7875">
        <v>12.16</v>
      </c>
      <c r="Y7875">
        <v>12.16</v>
      </c>
      <c r="Z7875" s="2">
        <v>0</v>
      </c>
      <c r="AA7875">
        <v>20</v>
      </c>
      <c r="AB7875">
        <v>20</v>
      </c>
      <c r="AC7875" s="2">
        <v>0</v>
      </c>
      <c r="AD7875">
        <v>0</v>
      </c>
      <c r="AE7875">
        <v>0</v>
      </c>
      <c r="AF7875" s="2">
        <v>0</v>
      </c>
      <c r="AG7875">
        <v>21.42123098047097</v>
      </c>
      <c r="AH7875">
        <v>21.55009425590492</v>
      </c>
      <c r="AI7875" s="3">
        <v>-0.12886327543395379</v>
      </c>
      <c r="AJ7875">
        <v>21.42123098047097</v>
      </c>
      <c r="AK7875">
        <v>21.42123098047097</v>
      </c>
      <c r="AL7875" s="2">
        <v>0</v>
      </c>
      <c r="AM7875">
        <v>16</v>
      </c>
      <c r="AN7875">
        <v>16</v>
      </c>
      <c r="AO7875" s="2">
        <v>0</v>
      </c>
    </row>
    <row r="7876" spans="1:41" x14ac:dyDescent="0.25">
      <c r="A7876">
        <v>7875</v>
      </c>
      <c r="B7876">
        <v>0.3</v>
      </c>
      <c r="C7876">
        <v>0</v>
      </c>
      <c r="D7876">
        <v>0</v>
      </c>
      <c r="E7876" s="2">
        <v>0</v>
      </c>
      <c r="F7876">
        <v>12.12</v>
      </c>
      <c r="G7876">
        <v>12.12</v>
      </c>
      <c r="H7876" s="3">
        <f t="shared" si="122"/>
        <v>0</v>
      </c>
      <c r="I7876">
        <v>0</v>
      </c>
      <c r="J7876">
        <v>0</v>
      </c>
      <c r="K7876" s="2">
        <v>0</v>
      </c>
      <c r="L7876">
        <v>0</v>
      </c>
      <c r="M7876">
        <v>0</v>
      </c>
      <c r="N7876" s="2">
        <v>0</v>
      </c>
      <c r="O7876">
        <v>0</v>
      </c>
      <c r="P7876">
        <v>0</v>
      </c>
      <c r="Q7876" s="2">
        <v>0</v>
      </c>
      <c r="R7876">
        <v>21.296539868048711</v>
      </c>
      <c r="S7876">
        <v>21.296539868048718</v>
      </c>
      <c r="T7876" s="2">
        <v>-7.1054273576010019E-15</v>
      </c>
      <c r="U7876">
        <v>0</v>
      </c>
      <c r="V7876">
        <v>0</v>
      </c>
      <c r="W7876" s="2">
        <v>0</v>
      </c>
      <c r="X7876">
        <v>12.12</v>
      </c>
      <c r="Y7876">
        <v>12.12</v>
      </c>
      <c r="Z7876" s="2">
        <v>0</v>
      </c>
      <c r="AA7876">
        <v>20</v>
      </c>
      <c r="AB7876">
        <v>20</v>
      </c>
      <c r="AC7876" s="2">
        <v>0</v>
      </c>
      <c r="AD7876">
        <v>0</v>
      </c>
      <c r="AE7876">
        <v>0</v>
      </c>
      <c r="AF7876" s="2">
        <v>0</v>
      </c>
      <c r="AG7876">
        <v>21.296539868048711</v>
      </c>
      <c r="AH7876">
        <v>21.425403143482669</v>
      </c>
      <c r="AI7876" s="3">
        <v>-0.1288632754339574</v>
      </c>
      <c r="AJ7876">
        <v>21.296539868048711</v>
      </c>
      <c r="AK7876">
        <v>21.296539868048718</v>
      </c>
      <c r="AL7876" s="2">
        <v>-7.1054273576010019E-15</v>
      </c>
      <c r="AM7876">
        <v>16</v>
      </c>
      <c r="AN7876">
        <v>16</v>
      </c>
      <c r="AO7876" s="2">
        <v>0</v>
      </c>
    </row>
    <row r="7877" spans="1:41" x14ac:dyDescent="0.25">
      <c r="A7877">
        <v>7876</v>
      </c>
      <c r="B7877">
        <v>0.2</v>
      </c>
      <c r="C7877">
        <v>0</v>
      </c>
      <c r="D7877">
        <v>0</v>
      </c>
      <c r="E7877" s="2">
        <v>0</v>
      </c>
      <c r="F7877">
        <v>12.08</v>
      </c>
      <c r="G7877">
        <v>12.08</v>
      </c>
      <c r="H7877" s="3">
        <f t="shared" ref="H7877:H7940" si="123">G7877-F7877</f>
        <v>0</v>
      </c>
      <c r="I7877">
        <v>0</v>
      </c>
      <c r="J7877">
        <v>0</v>
      </c>
      <c r="K7877" s="2">
        <v>0</v>
      </c>
      <c r="L7877">
        <v>0</v>
      </c>
      <c r="M7877">
        <v>0</v>
      </c>
      <c r="N7877" s="2">
        <v>0</v>
      </c>
      <c r="O7877">
        <v>0</v>
      </c>
      <c r="P7877">
        <v>0</v>
      </c>
      <c r="Q7877" s="2">
        <v>0</v>
      </c>
      <c r="R7877">
        <v>21.171994521859389</v>
      </c>
      <c r="S7877">
        <v>21.1719945218594</v>
      </c>
      <c r="T7877" s="2">
        <v>-7.1054273576010019E-15</v>
      </c>
      <c r="U7877">
        <v>0</v>
      </c>
      <c r="V7877">
        <v>0</v>
      </c>
      <c r="W7877" s="2">
        <v>0</v>
      </c>
      <c r="X7877">
        <v>12.08</v>
      </c>
      <c r="Y7877">
        <v>12.08</v>
      </c>
      <c r="Z7877" s="2">
        <v>0</v>
      </c>
      <c r="AA7877">
        <v>20</v>
      </c>
      <c r="AB7877">
        <v>20</v>
      </c>
      <c r="AC7877" s="2">
        <v>0</v>
      </c>
      <c r="AD7877">
        <v>0</v>
      </c>
      <c r="AE7877">
        <v>0</v>
      </c>
      <c r="AF7877" s="2">
        <v>0</v>
      </c>
      <c r="AG7877">
        <v>21.171994521859389</v>
      </c>
      <c r="AH7877">
        <v>21.30085779729335</v>
      </c>
      <c r="AI7877" s="3">
        <v>-0.12886327543396089</v>
      </c>
      <c r="AJ7877">
        <v>21.171994521859389</v>
      </c>
      <c r="AK7877">
        <v>21.1719945218594</v>
      </c>
      <c r="AL7877" s="2">
        <v>-7.1054273576010019E-15</v>
      </c>
      <c r="AM7877">
        <v>16</v>
      </c>
      <c r="AN7877">
        <v>16</v>
      </c>
      <c r="AO7877" s="2">
        <v>0</v>
      </c>
    </row>
    <row r="7878" spans="1:41" x14ac:dyDescent="0.25">
      <c r="A7878">
        <v>7877</v>
      </c>
      <c r="B7878">
        <v>0.2</v>
      </c>
      <c r="C7878">
        <v>0</v>
      </c>
      <c r="D7878">
        <v>0</v>
      </c>
      <c r="E7878" s="2">
        <v>0</v>
      </c>
      <c r="F7878">
        <v>12.08</v>
      </c>
      <c r="G7878">
        <v>12.08</v>
      </c>
      <c r="H7878" s="3">
        <f t="shared" si="123"/>
        <v>0</v>
      </c>
      <c r="I7878">
        <v>0</v>
      </c>
      <c r="J7878">
        <v>0</v>
      </c>
      <c r="K7878" s="2">
        <v>0</v>
      </c>
      <c r="L7878">
        <v>0</v>
      </c>
      <c r="M7878">
        <v>0</v>
      </c>
      <c r="N7878" s="2">
        <v>0</v>
      </c>
      <c r="O7878">
        <v>0</v>
      </c>
      <c r="P7878">
        <v>0</v>
      </c>
      <c r="Q7878" s="2">
        <v>0</v>
      </c>
      <c r="R7878">
        <v>21.048184440474369</v>
      </c>
      <c r="S7878">
        <v>21.048184440474369</v>
      </c>
      <c r="T7878" s="2">
        <v>-3.5527136788005009E-15</v>
      </c>
      <c r="U7878">
        <v>0</v>
      </c>
      <c r="V7878">
        <v>0</v>
      </c>
      <c r="W7878" s="2">
        <v>0</v>
      </c>
      <c r="X7878">
        <v>12.08</v>
      </c>
      <c r="Y7878">
        <v>12.08</v>
      </c>
      <c r="Z7878" s="2">
        <v>0</v>
      </c>
      <c r="AA7878">
        <v>20</v>
      </c>
      <c r="AB7878">
        <v>20</v>
      </c>
      <c r="AC7878" s="2">
        <v>0</v>
      </c>
      <c r="AD7878">
        <v>0</v>
      </c>
      <c r="AE7878">
        <v>0</v>
      </c>
      <c r="AF7878" s="2">
        <v>0</v>
      </c>
      <c r="AG7878">
        <v>21.048184440474369</v>
      </c>
      <c r="AH7878">
        <v>21.177047715908319</v>
      </c>
      <c r="AI7878" s="3">
        <v>-0.12886327543395379</v>
      </c>
      <c r="AJ7878">
        <v>21.048184440474369</v>
      </c>
      <c r="AK7878">
        <v>21.048184440474369</v>
      </c>
      <c r="AL7878" s="2">
        <v>-3.5527136788005009E-15</v>
      </c>
      <c r="AM7878">
        <v>16</v>
      </c>
      <c r="AN7878">
        <v>16</v>
      </c>
      <c r="AO7878" s="2">
        <v>0</v>
      </c>
    </row>
    <row r="7879" spans="1:41" x14ac:dyDescent="0.25">
      <c r="A7879">
        <v>7878</v>
      </c>
      <c r="B7879">
        <v>0.3</v>
      </c>
      <c r="C7879">
        <v>0</v>
      </c>
      <c r="D7879">
        <v>0</v>
      </c>
      <c r="E7879" s="2">
        <v>0</v>
      </c>
      <c r="F7879">
        <v>12.12</v>
      </c>
      <c r="G7879">
        <v>12.12</v>
      </c>
      <c r="H7879" s="3">
        <f t="shared" si="123"/>
        <v>0</v>
      </c>
      <c r="I7879">
        <v>0</v>
      </c>
      <c r="J7879">
        <v>0</v>
      </c>
      <c r="K7879" s="2">
        <v>0</v>
      </c>
      <c r="L7879">
        <v>0</v>
      </c>
      <c r="M7879">
        <v>0</v>
      </c>
      <c r="N7879" s="2">
        <v>0</v>
      </c>
      <c r="O7879">
        <v>0</v>
      </c>
      <c r="P7879">
        <v>0</v>
      </c>
      <c r="Q7879" s="2">
        <v>0</v>
      </c>
      <c r="R7879">
        <v>20.925695642306451</v>
      </c>
      <c r="S7879">
        <v>20.925695642306462</v>
      </c>
      <c r="T7879" s="2">
        <v>-7.1054273576010019E-15</v>
      </c>
      <c r="U7879">
        <v>0</v>
      </c>
      <c r="V7879">
        <v>0</v>
      </c>
      <c r="W7879" s="2">
        <v>0</v>
      </c>
      <c r="X7879">
        <v>12.12</v>
      </c>
      <c r="Y7879">
        <v>12.12</v>
      </c>
      <c r="Z7879" s="2">
        <v>0</v>
      </c>
      <c r="AA7879">
        <v>20</v>
      </c>
      <c r="AB7879">
        <v>20</v>
      </c>
      <c r="AC7879" s="2">
        <v>0</v>
      </c>
      <c r="AD7879">
        <v>0</v>
      </c>
      <c r="AE7879">
        <v>0</v>
      </c>
      <c r="AF7879" s="2">
        <v>0</v>
      </c>
      <c r="AG7879">
        <v>20.925695642306451</v>
      </c>
      <c r="AH7879">
        <v>21.054558917740412</v>
      </c>
      <c r="AI7879" s="3">
        <v>-0.1288632754339574</v>
      </c>
      <c r="AJ7879">
        <v>20.925695642306451</v>
      </c>
      <c r="AK7879">
        <v>20.925695642306462</v>
      </c>
      <c r="AL7879" s="2">
        <v>-7.1054273576010019E-15</v>
      </c>
      <c r="AM7879">
        <v>16</v>
      </c>
      <c r="AN7879">
        <v>16</v>
      </c>
      <c r="AO7879" s="2">
        <v>0</v>
      </c>
    </row>
    <row r="7880" spans="1:41" x14ac:dyDescent="0.25">
      <c r="A7880">
        <v>7879</v>
      </c>
      <c r="B7880">
        <v>0.4</v>
      </c>
      <c r="C7880">
        <v>0</v>
      </c>
      <c r="D7880">
        <v>0</v>
      </c>
      <c r="E7880" s="2">
        <v>0</v>
      </c>
      <c r="F7880">
        <v>12.16</v>
      </c>
      <c r="G7880">
        <v>12.16</v>
      </c>
      <c r="H7880" s="3">
        <f t="shared" si="123"/>
        <v>0</v>
      </c>
      <c r="I7880">
        <v>0</v>
      </c>
      <c r="J7880">
        <v>0</v>
      </c>
      <c r="K7880" s="2">
        <v>0</v>
      </c>
      <c r="L7880">
        <v>0</v>
      </c>
      <c r="M7880">
        <v>0</v>
      </c>
      <c r="N7880" s="2">
        <v>0</v>
      </c>
      <c r="O7880">
        <v>0</v>
      </c>
      <c r="P7880">
        <v>0</v>
      </c>
      <c r="Q7880" s="2">
        <v>0</v>
      </c>
      <c r="R7880">
        <v>20.804520327039729</v>
      </c>
      <c r="S7880">
        <v>20.804520327039739</v>
      </c>
      <c r="T7880" s="2">
        <v>-7.1054273576010019E-15</v>
      </c>
      <c r="U7880">
        <v>0</v>
      </c>
      <c r="V7880">
        <v>0</v>
      </c>
      <c r="W7880" s="2">
        <v>0</v>
      </c>
      <c r="X7880">
        <v>12.16</v>
      </c>
      <c r="Y7880">
        <v>12.16</v>
      </c>
      <c r="Z7880" s="2">
        <v>0</v>
      </c>
      <c r="AA7880">
        <v>20</v>
      </c>
      <c r="AB7880">
        <v>20</v>
      </c>
      <c r="AC7880" s="2">
        <v>0</v>
      </c>
      <c r="AD7880">
        <v>0</v>
      </c>
      <c r="AE7880">
        <v>0</v>
      </c>
      <c r="AF7880" s="2">
        <v>0</v>
      </c>
      <c r="AG7880">
        <v>20.804520327039729</v>
      </c>
      <c r="AH7880">
        <v>20.93338360247369</v>
      </c>
      <c r="AI7880" s="3">
        <v>-0.12886327543396089</v>
      </c>
      <c r="AJ7880">
        <v>20.804520327039729</v>
      </c>
      <c r="AK7880">
        <v>20.804520327039739</v>
      </c>
      <c r="AL7880" s="2">
        <v>-7.1054273576010019E-15</v>
      </c>
      <c r="AM7880">
        <v>16</v>
      </c>
      <c r="AN7880">
        <v>16</v>
      </c>
      <c r="AO7880" s="2">
        <v>0</v>
      </c>
    </row>
    <row r="7881" spans="1:41" x14ac:dyDescent="0.25">
      <c r="A7881">
        <v>7880</v>
      </c>
      <c r="B7881">
        <v>0.2</v>
      </c>
      <c r="C7881">
        <v>0</v>
      </c>
      <c r="D7881">
        <v>0</v>
      </c>
      <c r="E7881" s="2">
        <v>0</v>
      </c>
      <c r="F7881">
        <v>12.08</v>
      </c>
      <c r="G7881">
        <v>12.08</v>
      </c>
      <c r="H7881" s="3">
        <f t="shared" si="123"/>
        <v>0</v>
      </c>
      <c r="I7881">
        <v>0</v>
      </c>
      <c r="J7881">
        <v>0</v>
      </c>
      <c r="K7881" s="2">
        <v>0</v>
      </c>
      <c r="L7881">
        <v>0</v>
      </c>
      <c r="M7881">
        <v>0</v>
      </c>
      <c r="N7881" s="2">
        <v>0</v>
      </c>
      <c r="O7881">
        <v>0</v>
      </c>
      <c r="P7881">
        <v>0</v>
      </c>
      <c r="Q7881" s="2">
        <v>0</v>
      </c>
      <c r="R7881">
        <v>20.682879663061339</v>
      </c>
      <c r="S7881">
        <v>20.682879663061339</v>
      </c>
      <c r="T7881" s="2">
        <v>-3.5527136788005009E-15</v>
      </c>
      <c r="U7881">
        <v>0</v>
      </c>
      <c r="V7881">
        <v>0</v>
      </c>
      <c r="W7881" s="2">
        <v>0</v>
      </c>
      <c r="X7881">
        <v>12.08</v>
      </c>
      <c r="Y7881">
        <v>12.08</v>
      </c>
      <c r="Z7881" s="2">
        <v>0</v>
      </c>
      <c r="AA7881">
        <v>20</v>
      </c>
      <c r="AB7881">
        <v>20</v>
      </c>
      <c r="AC7881" s="2">
        <v>0</v>
      </c>
      <c r="AD7881">
        <v>0</v>
      </c>
      <c r="AE7881">
        <v>0</v>
      </c>
      <c r="AF7881" s="2">
        <v>0</v>
      </c>
      <c r="AG7881">
        <v>20.682879663061339</v>
      </c>
      <c r="AH7881">
        <v>20.8117429384953</v>
      </c>
      <c r="AI7881" s="3">
        <v>-0.1288632754339574</v>
      </c>
      <c r="AJ7881">
        <v>20.682879663061339</v>
      </c>
      <c r="AK7881">
        <v>20.682879663061339</v>
      </c>
      <c r="AL7881" s="2">
        <v>-3.5527136788005009E-15</v>
      </c>
      <c r="AM7881">
        <v>16</v>
      </c>
      <c r="AN7881">
        <v>16</v>
      </c>
      <c r="AO7881" s="2">
        <v>0</v>
      </c>
    </row>
    <row r="7882" spans="1:41" x14ac:dyDescent="0.25">
      <c r="A7882">
        <v>7881</v>
      </c>
      <c r="B7882">
        <v>0.1</v>
      </c>
      <c r="C7882">
        <v>0.5</v>
      </c>
      <c r="D7882">
        <v>0.5</v>
      </c>
      <c r="E7882" s="2">
        <v>0</v>
      </c>
      <c r="F7882">
        <v>21</v>
      </c>
      <c r="G7882">
        <v>21</v>
      </c>
      <c r="H7882" s="3">
        <f t="shared" si="123"/>
        <v>0</v>
      </c>
      <c r="I7882">
        <v>1250</v>
      </c>
      <c r="J7882">
        <v>1250</v>
      </c>
      <c r="K7882" s="2">
        <v>0</v>
      </c>
      <c r="L7882">
        <v>3808.0000000000009</v>
      </c>
      <c r="M7882">
        <v>3808.0000000000009</v>
      </c>
      <c r="N7882" s="2">
        <v>0</v>
      </c>
      <c r="O7882">
        <v>135.82440030500291</v>
      </c>
      <c r="P7882">
        <v>135.82440030494871</v>
      </c>
      <c r="Q7882" s="2">
        <v>5.4200199883780442E-11</v>
      </c>
      <c r="R7882">
        <v>21</v>
      </c>
      <c r="S7882">
        <v>21</v>
      </c>
      <c r="T7882" s="2">
        <v>3.5527136788005009E-15</v>
      </c>
      <c r="U7882">
        <v>39.465989639999997</v>
      </c>
      <c r="V7882">
        <v>39.465989639999997</v>
      </c>
      <c r="W7882" s="2">
        <v>-7.1054273576010019E-15</v>
      </c>
      <c r="X7882">
        <v>12.04</v>
      </c>
      <c r="Y7882">
        <v>12.04</v>
      </c>
      <c r="Z7882" s="2">
        <v>0</v>
      </c>
      <c r="AA7882">
        <v>20</v>
      </c>
      <c r="AB7882">
        <v>20</v>
      </c>
      <c r="AC7882" s="2">
        <v>0</v>
      </c>
      <c r="AD7882">
        <v>425.00000000000011</v>
      </c>
      <c r="AE7882">
        <v>425.00000000000011</v>
      </c>
      <c r="AF7882" s="2">
        <v>5.6843418860808009E-14</v>
      </c>
      <c r="AG7882">
        <v>21.10557830281283</v>
      </c>
      <c r="AH7882">
        <v>21.10557830281283</v>
      </c>
      <c r="AI7882" s="2">
        <v>-3.5527136788005009E-15</v>
      </c>
      <c r="AJ7882">
        <v>20.983406023417189</v>
      </c>
      <c r="AK7882">
        <v>20.983406023417199</v>
      </c>
      <c r="AL7882" s="2">
        <v>-1.06581410364015E-14</v>
      </c>
      <c r="AM7882">
        <v>21</v>
      </c>
      <c r="AN7882">
        <v>21</v>
      </c>
      <c r="AO7882" s="2">
        <v>0</v>
      </c>
    </row>
    <row r="7883" spans="1:41" x14ac:dyDescent="0.25">
      <c r="A7883">
        <v>7882</v>
      </c>
      <c r="B7883">
        <v>0.4</v>
      </c>
      <c r="C7883">
        <v>0.5</v>
      </c>
      <c r="D7883">
        <v>0.5</v>
      </c>
      <c r="E7883" s="2">
        <v>0</v>
      </c>
      <c r="F7883">
        <v>21</v>
      </c>
      <c r="G7883">
        <v>21</v>
      </c>
      <c r="H7883" s="3">
        <f t="shared" si="123"/>
        <v>0</v>
      </c>
      <c r="I7883">
        <v>1250</v>
      </c>
      <c r="J7883">
        <v>1250</v>
      </c>
      <c r="K7883" s="2">
        <v>0</v>
      </c>
      <c r="L7883">
        <v>3757</v>
      </c>
      <c r="M7883">
        <v>3757</v>
      </c>
      <c r="N7883" s="2">
        <v>-4.5474735088646412E-13</v>
      </c>
      <c r="O7883">
        <v>0</v>
      </c>
      <c r="P7883">
        <v>0</v>
      </c>
      <c r="Q7883" s="2">
        <v>0</v>
      </c>
      <c r="R7883">
        <v>21.301497900630011</v>
      </c>
      <c r="S7883">
        <v>21.301497900630011</v>
      </c>
      <c r="T7883" s="2">
        <v>3.5527136788005009E-15</v>
      </c>
      <c r="U7883">
        <v>182.97867923999999</v>
      </c>
      <c r="V7883">
        <v>182.97867923999999</v>
      </c>
      <c r="W7883" s="2">
        <v>-2.8421709430404007E-14</v>
      </c>
      <c r="X7883">
        <v>12.16</v>
      </c>
      <c r="Y7883">
        <v>12.16</v>
      </c>
      <c r="Z7883" s="2">
        <v>0</v>
      </c>
      <c r="AA7883">
        <v>20</v>
      </c>
      <c r="AB7883">
        <v>20</v>
      </c>
      <c r="AC7883" s="2">
        <v>0</v>
      </c>
      <c r="AD7883">
        <v>425.00000000000011</v>
      </c>
      <c r="AE7883">
        <v>425.00000000000011</v>
      </c>
      <c r="AF7883" s="2">
        <v>5.6843418860808009E-14</v>
      </c>
      <c r="AG7883">
        <v>21.301497900630011</v>
      </c>
      <c r="AH7883">
        <v>21.423670180025649</v>
      </c>
      <c r="AI7883" s="3">
        <v>-0.1221722793956346</v>
      </c>
      <c r="AJ7883">
        <v>21.301497900630011</v>
      </c>
      <c r="AK7883">
        <v>21.301497900630011</v>
      </c>
      <c r="AL7883" s="2">
        <v>3.5527136788005009E-15</v>
      </c>
      <c r="AM7883">
        <v>21</v>
      </c>
      <c r="AN7883">
        <v>21</v>
      </c>
      <c r="AO7883" s="2">
        <v>0</v>
      </c>
    </row>
    <row r="7884" spans="1:41" x14ac:dyDescent="0.25">
      <c r="A7884">
        <v>7883</v>
      </c>
      <c r="B7884">
        <v>0.7</v>
      </c>
      <c r="C7884">
        <v>0.5</v>
      </c>
      <c r="D7884">
        <v>0.5</v>
      </c>
      <c r="E7884" s="2">
        <v>0</v>
      </c>
      <c r="F7884">
        <v>21</v>
      </c>
      <c r="G7884">
        <v>21</v>
      </c>
      <c r="H7884" s="3">
        <f t="shared" si="123"/>
        <v>0</v>
      </c>
      <c r="I7884">
        <v>1250</v>
      </c>
      <c r="J7884">
        <v>1250</v>
      </c>
      <c r="K7884" s="2">
        <v>0</v>
      </c>
      <c r="L7884">
        <v>3706.0000000000009</v>
      </c>
      <c r="M7884">
        <v>3706.0000000000009</v>
      </c>
      <c r="N7884" s="2">
        <v>0</v>
      </c>
      <c r="O7884">
        <v>0</v>
      </c>
      <c r="P7884">
        <v>0</v>
      </c>
      <c r="Q7884" s="2">
        <v>0</v>
      </c>
      <c r="R7884">
        <v>21.599167634855931</v>
      </c>
      <c r="S7884">
        <v>21.599167634855931</v>
      </c>
      <c r="T7884" s="2">
        <v>3.5527136788005009E-15</v>
      </c>
      <c r="U7884">
        <v>279.84974471999999</v>
      </c>
      <c r="V7884">
        <v>279.84974471999999</v>
      </c>
      <c r="W7884" s="2">
        <v>0</v>
      </c>
      <c r="X7884">
        <v>12.28</v>
      </c>
      <c r="Y7884">
        <v>12.28</v>
      </c>
      <c r="Z7884" s="2">
        <v>0</v>
      </c>
      <c r="AA7884">
        <v>20</v>
      </c>
      <c r="AB7884">
        <v>20</v>
      </c>
      <c r="AC7884" s="2">
        <v>0</v>
      </c>
      <c r="AD7884">
        <v>425.00000000000011</v>
      </c>
      <c r="AE7884">
        <v>425.00000000000011</v>
      </c>
      <c r="AF7884" s="2">
        <v>5.6843418860808009E-14</v>
      </c>
      <c r="AG7884">
        <v>21.599167634855931</v>
      </c>
      <c r="AH7884">
        <v>21.721339914251558</v>
      </c>
      <c r="AI7884" s="3">
        <v>-0.12217227939563099</v>
      </c>
      <c r="AJ7884">
        <v>21.599167634855931</v>
      </c>
      <c r="AK7884">
        <v>21.599167634855931</v>
      </c>
      <c r="AL7884" s="2">
        <v>3.5527136788005009E-15</v>
      </c>
      <c r="AM7884">
        <v>21</v>
      </c>
      <c r="AN7884">
        <v>21</v>
      </c>
      <c r="AO7884" s="2">
        <v>0</v>
      </c>
    </row>
    <row r="7885" spans="1:41" x14ac:dyDescent="0.25">
      <c r="A7885">
        <v>7884</v>
      </c>
      <c r="B7885">
        <v>0.6</v>
      </c>
      <c r="C7885">
        <v>0.5</v>
      </c>
      <c r="D7885">
        <v>0.5</v>
      </c>
      <c r="E7885" s="2">
        <v>0</v>
      </c>
      <c r="F7885">
        <v>21</v>
      </c>
      <c r="G7885">
        <v>21</v>
      </c>
      <c r="H7885" s="3">
        <f t="shared" si="123"/>
        <v>0</v>
      </c>
      <c r="I7885">
        <v>1250</v>
      </c>
      <c r="J7885">
        <v>1250</v>
      </c>
      <c r="K7885" s="2">
        <v>0</v>
      </c>
      <c r="L7885">
        <v>3723.0000000000009</v>
      </c>
      <c r="M7885">
        <v>3723.0000000000009</v>
      </c>
      <c r="N7885" s="2">
        <v>-4.5474735088646412E-13</v>
      </c>
      <c r="O7885">
        <v>0</v>
      </c>
      <c r="P7885">
        <v>0</v>
      </c>
      <c r="Q7885" s="2">
        <v>0</v>
      </c>
      <c r="R7885">
        <v>21.916779098291109</v>
      </c>
      <c r="S7885">
        <v>21.916779098291109</v>
      </c>
      <c r="T7885" s="2">
        <v>0</v>
      </c>
      <c r="U7885">
        <v>587.80405781999991</v>
      </c>
      <c r="V7885">
        <v>587.80405781999991</v>
      </c>
      <c r="W7885" s="2">
        <v>0</v>
      </c>
      <c r="X7885">
        <v>12.24</v>
      </c>
      <c r="Y7885">
        <v>12.24</v>
      </c>
      <c r="Z7885" s="2">
        <v>1.7763568394002501E-15</v>
      </c>
      <c r="AA7885">
        <v>20</v>
      </c>
      <c r="AB7885">
        <v>20</v>
      </c>
      <c r="AC7885" s="2">
        <v>0</v>
      </c>
      <c r="AD7885">
        <v>425.00000000000011</v>
      </c>
      <c r="AE7885">
        <v>425.00000000000011</v>
      </c>
      <c r="AF7885" s="2">
        <v>5.6843418860808009E-14</v>
      </c>
      <c r="AG7885">
        <v>21.916779098291109</v>
      </c>
      <c r="AH7885">
        <v>22.03895137768674</v>
      </c>
      <c r="AI7885" s="3">
        <v>-0.1221722793956346</v>
      </c>
      <c r="AJ7885">
        <v>21.916779098291109</v>
      </c>
      <c r="AK7885">
        <v>21.916779098291109</v>
      </c>
      <c r="AL7885" s="2">
        <v>0</v>
      </c>
      <c r="AM7885">
        <v>21</v>
      </c>
      <c r="AN7885">
        <v>21</v>
      </c>
      <c r="AO7885" s="2">
        <v>0</v>
      </c>
    </row>
    <row r="7886" spans="1:41" x14ac:dyDescent="0.25">
      <c r="A7886">
        <v>7885</v>
      </c>
      <c r="B7886">
        <v>0.8</v>
      </c>
      <c r="C7886">
        <v>0.5</v>
      </c>
      <c r="D7886">
        <v>0.5</v>
      </c>
      <c r="E7886" s="2">
        <v>0</v>
      </c>
      <c r="F7886">
        <v>21</v>
      </c>
      <c r="G7886">
        <v>21</v>
      </c>
      <c r="H7886" s="3">
        <f t="shared" si="123"/>
        <v>0</v>
      </c>
      <c r="I7886">
        <v>1250</v>
      </c>
      <c r="J7886">
        <v>1250</v>
      </c>
      <c r="K7886" s="2">
        <v>0</v>
      </c>
      <c r="L7886">
        <v>3689</v>
      </c>
      <c r="M7886">
        <v>3689</v>
      </c>
      <c r="N7886" s="2">
        <v>-4.5474735088646412E-13</v>
      </c>
      <c r="O7886">
        <v>0</v>
      </c>
      <c r="P7886">
        <v>0</v>
      </c>
      <c r="Q7886" s="2">
        <v>0</v>
      </c>
      <c r="R7886">
        <v>22.220106638980901</v>
      </c>
      <c r="S7886">
        <v>22.220106638980901</v>
      </c>
      <c r="T7886" s="2">
        <v>-3.5527136788005009E-15</v>
      </c>
      <c r="U7886">
        <v>611.26081009825384</v>
      </c>
      <c r="V7886">
        <v>611.26081009825384</v>
      </c>
      <c r="W7886" s="2">
        <v>0</v>
      </c>
      <c r="X7886">
        <v>12.32</v>
      </c>
      <c r="Y7886">
        <v>12.32</v>
      </c>
      <c r="Z7886" s="2">
        <v>0</v>
      </c>
      <c r="AA7886">
        <v>20</v>
      </c>
      <c r="AB7886">
        <v>20</v>
      </c>
      <c r="AC7886" s="2">
        <v>0</v>
      </c>
      <c r="AD7886">
        <v>425.00000000000011</v>
      </c>
      <c r="AE7886">
        <v>425.00000000000011</v>
      </c>
      <c r="AF7886" s="2">
        <v>5.6843418860808009E-14</v>
      </c>
      <c r="AG7886">
        <v>22.220106638980901</v>
      </c>
      <c r="AH7886">
        <v>22.34227891837654</v>
      </c>
      <c r="AI7886" s="3">
        <v>-0.12217227939564169</v>
      </c>
      <c r="AJ7886">
        <v>22.220106638980901</v>
      </c>
      <c r="AK7886">
        <v>22.220106638980901</v>
      </c>
      <c r="AL7886" s="2">
        <v>-3.5527136788005009E-15</v>
      </c>
      <c r="AM7886">
        <v>21</v>
      </c>
      <c r="AN7886">
        <v>21</v>
      </c>
      <c r="AO7886" s="2">
        <v>0</v>
      </c>
    </row>
    <row r="7887" spans="1:41" x14ac:dyDescent="0.25">
      <c r="A7887">
        <v>7886</v>
      </c>
      <c r="B7887">
        <v>1.3</v>
      </c>
      <c r="C7887">
        <v>0.5</v>
      </c>
      <c r="D7887">
        <v>0.5</v>
      </c>
      <c r="E7887" s="2">
        <v>0</v>
      </c>
      <c r="F7887">
        <v>21</v>
      </c>
      <c r="G7887">
        <v>21</v>
      </c>
      <c r="H7887" s="3">
        <f t="shared" si="123"/>
        <v>0</v>
      </c>
      <c r="I7887">
        <v>1250</v>
      </c>
      <c r="J7887">
        <v>1250</v>
      </c>
      <c r="K7887" s="2">
        <v>0</v>
      </c>
      <c r="L7887">
        <v>3604</v>
      </c>
      <c r="M7887">
        <v>3604</v>
      </c>
      <c r="N7887" s="2">
        <v>-4.5474735088646412E-13</v>
      </c>
      <c r="O7887">
        <v>0</v>
      </c>
      <c r="P7887">
        <v>0</v>
      </c>
      <c r="Q7887" s="2">
        <v>0</v>
      </c>
      <c r="R7887">
        <v>22.494332851994461</v>
      </c>
      <c r="S7887">
        <v>22.494332851994461</v>
      </c>
      <c r="T7887" s="2">
        <v>0</v>
      </c>
      <c r="U7887">
        <v>492.9657876540324</v>
      </c>
      <c r="V7887">
        <v>492.9657876540324</v>
      </c>
      <c r="W7887" s="2">
        <v>0</v>
      </c>
      <c r="X7887">
        <v>12.52</v>
      </c>
      <c r="Y7887">
        <v>12.52</v>
      </c>
      <c r="Z7887" s="2">
        <v>0</v>
      </c>
      <c r="AA7887">
        <v>20</v>
      </c>
      <c r="AB7887">
        <v>20</v>
      </c>
      <c r="AC7887" s="2">
        <v>0</v>
      </c>
      <c r="AD7887">
        <v>425.00000000000011</v>
      </c>
      <c r="AE7887">
        <v>425.00000000000011</v>
      </c>
      <c r="AF7887" s="2">
        <v>5.6843418860808009E-14</v>
      </c>
      <c r="AG7887">
        <v>22.494332851994461</v>
      </c>
      <c r="AH7887">
        <v>22.616505131390099</v>
      </c>
      <c r="AI7887" s="3">
        <v>-0.1221722793956346</v>
      </c>
      <c r="AJ7887">
        <v>22.494332851994461</v>
      </c>
      <c r="AK7887">
        <v>22.494332851994461</v>
      </c>
      <c r="AL7887" s="2">
        <v>0</v>
      </c>
      <c r="AM7887">
        <v>21</v>
      </c>
      <c r="AN7887">
        <v>21</v>
      </c>
      <c r="AO7887" s="2">
        <v>0</v>
      </c>
    </row>
    <row r="7888" spans="1:41" x14ac:dyDescent="0.25">
      <c r="A7888">
        <v>7887</v>
      </c>
      <c r="B7888">
        <v>1.3</v>
      </c>
      <c r="C7888">
        <v>0.5</v>
      </c>
      <c r="D7888">
        <v>0.5</v>
      </c>
      <c r="E7888" s="2">
        <v>0</v>
      </c>
      <c r="F7888">
        <v>21</v>
      </c>
      <c r="G7888">
        <v>21</v>
      </c>
      <c r="H7888" s="3">
        <f t="shared" si="123"/>
        <v>0</v>
      </c>
      <c r="I7888">
        <v>1250</v>
      </c>
      <c r="J7888">
        <v>1250</v>
      </c>
      <c r="K7888" s="2">
        <v>0</v>
      </c>
      <c r="L7888">
        <v>3604</v>
      </c>
      <c r="M7888">
        <v>3604</v>
      </c>
      <c r="N7888" s="2">
        <v>-4.5474735088646412E-13</v>
      </c>
      <c r="O7888">
        <v>0</v>
      </c>
      <c r="P7888">
        <v>0</v>
      </c>
      <c r="Q7888" s="2">
        <v>0</v>
      </c>
      <c r="R7888">
        <v>22.738360328218821</v>
      </c>
      <c r="S7888">
        <v>22.738360328218821</v>
      </c>
      <c r="T7888" s="2">
        <v>3.5527136788005009E-15</v>
      </c>
      <c r="U7888">
        <v>374.89342885260692</v>
      </c>
      <c r="V7888">
        <v>374.89342885260692</v>
      </c>
      <c r="W7888" s="2">
        <v>5.6843418860808009E-14</v>
      </c>
      <c r="X7888">
        <v>12.52</v>
      </c>
      <c r="Y7888">
        <v>12.52</v>
      </c>
      <c r="Z7888" s="2">
        <v>0</v>
      </c>
      <c r="AA7888">
        <v>20</v>
      </c>
      <c r="AB7888">
        <v>20</v>
      </c>
      <c r="AC7888" s="2">
        <v>0</v>
      </c>
      <c r="AD7888">
        <v>425.00000000000011</v>
      </c>
      <c r="AE7888">
        <v>425.00000000000011</v>
      </c>
      <c r="AF7888" s="2">
        <v>5.6843418860808009E-14</v>
      </c>
      <c r="AG7888">
        <v>22.738360328218821</v>
      </c>
      <c r="AH7888">
        <v>22.860532607614449</v>
      </c>
      <c r="AI7888" s="3">
        <v>-0.12217227939563099</v>
      </c>
      <c r="AJ7888">
        <v>22.738360328218821</v>
      </c>
      <c r="AK7888">
        <v>22.738360328218821</v>
      </c>
      <c r="AL7888" s="2">
        <v>3.5527136788005009E-15</v>
      </c>
      <c r="AM7888">
        <v>21</v>
      </c>
      <c r="AN7888">
        <v>21</v>
      </c>
      <c r="AO7888" s="2">
        <v>0</v>
      </c>
    </row>
    <row r="7889" spans="1:41" x14ac:dyDescent="0.25">
      <c r="A7889">
        <v>7888</v>
      </c>
      <c r="B7889">
        <v>1.3</v>
      </c>
      <c r="C7889">
        <v>0.5</v>
      </c>
      <c r="D7889">
        <v>0.5</v>
      </c>
      <c r="E7889" s="2">
        <v>0</v>
      </c>
      <c r="F7889">
        <v>21</v>
      </c>
      <c r="G7889">
        <v>21</v>
      </c>
      <c r="H7889" s="3">
        <f t="shared" si="123"/>
        <v>0</v>
      </c>
      <c r="I7889">
        <v>1250</v>
      </c>
      <c r="J7889">
        <v>1250</v>
      </c>
      <c r="K7889" s="2">
        <v>0</v>
      </c>
      <c r="L7889">
        <v>3604</v>
      </c>
      <c r="M7889">
        <v>3604</v>
      </c>
      <c r="N7889" s="2">
        <v>-4.5474735088646412E-13</v>
      </c>
      <c r="O7889">
        <v>0</v>
      </c>
      <c r="P7889">
        <v>0</v>
      </c>
      <c r="Q7889" s="2">
        <v>0</v>
      </c>
      <c r="R7889">
        <v>22.934384650694561</v>
      </c>
      <c r="S7889">
        <v>22.934384650694561</v>
      </c>
      <c r="T7889" s="2">
        <v>3.5527136788005009E-15</v>
      </c>
      <c r="U7889">
        <v>96.871065479999999</v>
      </c>
      <c r="V7889">
        <v>96.871065479999999</v>
      </c>
      <c r="W7889" s="2">
        <v>0</v>
      </c>
      <c r="X7889">
        <v>12.52</v>
      </c>
      <c r="Y7889">
        <v>12.52</v>
      </c>
      <c r="Z7889" s="2">
        <v>0</v>
      </c>
      <c r="AA7889">
        <v>20</v>
      </c>
      <c r="AB7889">
        <v>20</v>
      </c>
      <c r="AC7889" s="2">
        <v>0</v>
      </c>
      <c r="AD7889">
        <v>425.00000000000011</v>
      </c>
      <c r="AE7889">
        <v>425.00000000000011</v>
      </c>
      <c r="AF7889" s="2">
        <v>5.6843418860808009E-14</v>
      </c>
      <c r="AG7889">
        <v>22.934384650694561</v>
      </c>
      <c r="AH7889">
        <v>23.056556930090188</v>
      </c>
      <c r="AI7889" s="3">
        <v>-0.12217227939563099</v>
      </c>
      <c r="AJ7889">
        <v>22.934384650694561</v>
      </c>
      <c r="AK7889">
        <v>22.934384650694561</v>
      </c>
      <c r="AL7889" s="2">
        <v>3.5527136788005009E-15</v>
      </c>
      <c r="AM7889">
        <v>21</v>
      </c>
      <c r="AN7889">
        <v>21</v>
      </c>
      <c r="AO7889" s="2">
        <v>0</v>
      </c>
    </row>
    <row r="7890" spans="1:41" x14ac:dyDescent="0.25">
      <c r="A7890">
        <v>7889</v>
      </c>
      <c r="B7890">
        <v>1.5</v>
      </c>
      <c r="C7890">
        <v>0.5</v>
      </c>
      <c r="D7890">
        <v>0.5</v>
      </c>
      <c r="E7890" s="2">
        <v>0</v>
      </c>
      <c r="F7890">
        <v>21</v>
      </c>
      <c r="G7890">
        <v>21</v>
      </c>
      <c r="H7890" s="3">
        <f t="shared" si="123"/>
        <v>0</v>
      </c>
      <c r="I7890">
        <v>1250</v>
      </c>
      <c r="J7890">
        <v>1250</v>
      </c>
      <c r="K7890" s="2">
        <v>0</v>
      </c>
      <c r="L7890">
        <v>3570</v>
      </c>
      <c r="M7890">
        <v>3570</v>
      </c>
      <c r="N7890" s="2">
        <v>-4.5474735088646412E-13</v>
      </c>
      <c r="O7890">
        <v>0</v>
      </c>
      <c r="P7890">
        <v>0</v>
      </c>
      <c r="Q7890" s="2">
        <v>0</v>
      </c>
      <c r="R7890">
        <v>22.672816077284189</v>
      </c>
      <c r="S7890">
        <v>22.672816077284189</v>
      </c>
      <c r="T7890" s="2">
        <v>-3.5527136788005009E-15</v>
      </c>
      <c r="U7890">
        <v>21.526903440000002</v>
      </c>
      <c r="V7890">
        <v>21.526903440000002</v>
      </c>
      <c r="W7890" s="2">
        <v>0</v>
      </c>
      <c r="X7890">
        <v>12.6</v>
      </c>
      <c r="Y7890">
        <v>12.6</v>
      </c>
      <c r="Z7890" s="2">
        <v>0</v>
      </c>
      <c r="AA7890">
        <v>20</v>
      </c>
      <c r="AB7890">
        <v>20</v>
      </c>
      <c r="AC7890" s="2">
        <v>0</v>
      </c>
      <c r="AD7890">
        <v>425.00000000000011</v>
      </c>
      <c r="AE7890">
        <v>425.00000000000011</v>
      </c>
      <c r="AF7890" s="2">
        <v>5.6843418860808009E-14</v>
      </c>
      <c r="AG7890">
        <v>22.672816077284189</v>
      </c>
      <c r="AH7890">
        <v>22.794988356679831</v>
      </c>
      <c r="AI7890" s="3">
        <v>-0.1221722793956381</v>
      </c>
      <c r="AJ7890">
        <v>22.672816077284189</v>
      </c>
      <c r="AK7890">
        <v>22.672816077284189</v>
      </c>
      <c r="AL7890" s="2">
        <v>-3.5527136788005009E-15</v>
      </c>
      <c r="AM7890">
        <v>21</v>
      </c>
      <c r="AN7890">
        <v>21</v>
      </c>
      <c r="AO7890" s="2">
        <v>0</v>
      </c>
    </row>
    <row r="7891" spans="1:41" x14ac:dyDescent="0.25">
      <c r="A7891">
        <v>7890</v>
      </c>
      <c r="B7891">
        <v>1.4</v>
      </c>
      <c r="C7891">
        <v>0</v>
      </c>
      <c r="D7891">
        <v>0</v>
      </c>
      <c r="E7891" s="2">
        <v>0</v>
      </c>
      <c r="F7891">
        <v>12.56</v>
      </c>
      <c r="G7891">
        <v>12.56</v>
      </c>
      <c r="H7891" s="3">
        <f t="shared" si="123"/>
        <v>0</v>
      </c>
      <c r="I7891">
        <v>0</v>
      </c>
      <c r="J7891">
        <v>0</v>
      </c>
      <c r="K7891" s="2">
        <v>0</v>
      </c>
      <c r="L7891">
        <v>0</v>
      </c>
      <c r="M7891">
        <v>0</v>
      </c>
      <c r="N7891" s="2">
        <v>0</v>
      </c>
      <c r="O7891">
        <v>0</v>
      </c>
      <c r="P7891">
        <v>0</v>
      </c>
      <c r="Q7891" s="2">
        <v>0</v>
      </c>
      <c r="R7891">
        <v>22.547230068424991</v>
      </c>
      <c r="S7891">
        <v>22.547230068424991</v>
      </c>
      <c r="T7891" s="2">
        <v>-3.5527136788005009E-15</v>
      </c>
      <c r="U7891">
        <v>0</v>
      </c>
      <c r="V7891">
        <v>0</v>
      </c>
      <c r="W7891" s="2">
        <v>0</v>
      </c>
      <c r="X7891">
        <v>12.56</v>
      </c>
      <c r="Y7891">
        <v>12.56</v>
      </c>
      <c r="Z7891" s="2">
        <v>0</v>
      </c>
      <c r="AA7891">
        <v>20</v>
      </c>
      <c r="AB7891">
        <v>20</v>
      </c>
      <c r="AC7891" s="2">
        <v>0</v>
      </c>
      <c r="AD7891">
        <v>0</v>
      </c>
      <c r="AE7891">
        <v>0</v>
      </c>
      <c r="AF7891" s="2">
        <v>0</v>
      </c>
      <c r="AG7891">
        <v>22.547230068424991</v>
      </c>
      <c r="AH7891">
        <v>22.676093343858941</v>
      </c>
      <c r="AI7891" s="3">
        <v>-0.12886327543395379</v>
      </c>
      <c r="AJ7891">
        <v>22.547230068424991</v>
      </c>
      <c r="AK7891">
        <v>22.547230068424991</v>
      </c>
      <c r="AL7891" s="2">
        <v>-3.5527136788005009E-15</v>
      </c>
      <c r="AM7891">
        <v>16</v>
      </c>
      <c r="AN7891">
        <v>16</v>
      </c>
      <c r="AO7891" s="2">
        <v>0</v>
      </c>
    </row>
    <row r="7892" spans="1:41" x14ac:dyDescent="0.25">
      <c r="A7892">
        <v>7891</v>
      </c>
      <c r="B7892">
        <v>1.3</v>
      </c>
      <c r="C7892">
        <v>0</v>
      </c>
      <c r="D7892">
        <v>0</v>
      </c>
      <c r="E7892" s="2">
        <v>0</v>
      </c>
      <c r="F7892">
        <v>12.52</v>
      </c>
      <c r="G7892">
        <v>12.52</v>
      </c>
      <c r="H7892" s="3">
        <f t="shared" si="123"/>
        <v>0</v>
      </c>
      <c r="I7892">
        <v>0</v>
      </c>
      <c r="J7892">
        <v>0</v>
      </c>
      <c r="K7892" s="2">
        <v>0</v>
      </c>
      <c r="L7892">
        <v>0</v>
      </c>
      <c r="M7892">
        <v>0</v>
      </c>
      <c r="N7892" s="2">
        <v>0</v>
      </c>
      <c r="O7892">
        <v>0</v>
      </c>
      <c r="P7892">
        <v>0</v>
      </c>
      <c r="Q7892" s="2">
        <v>0</v>
      </c>
      <c r="R7892">
        <v>22.421795108901421</v>
      </c>
      <c r="S7892">
        <v>22.421795108901421</v>
      </c>
      <c r="T7892" s="2">
        <v>0</v>
      </c>
      <c r="U7892">
        <v>0</v>
      </c>
      <c r="V7892">
        <v>0</v>
      </c>
      <c r="W7892" s="2">
        <v>0</v>
      </c>
      <c r="X7892">
        <v>12.52</v>
      </c>
      <c r="Y7892">
        <v>12.52</v>
      </c>
      <c r="Z7892" s="2">
        <v>0</v>
      </c>
      <c r="AA7892">
        <v>20</v>
      </c>
      <c r="AB7892">
        <v>20</v>
      </c>
      <c r="AC7892" s="2">
        <v>0</v>
      </c>
      <c r="AD7892">
        <v>0</v>
      </c>
      <c r="AE7892">
        <v>0</v>
      </c>
      <c r="AF7892" s="2">
        <v>0</v>
      </c>
      <c r="AG7892">
        <v>22.421795108901421</v>
      </c>
      <c r="AH7892">
        <v>22.550658384335371</v>
      </c>
      <c r="AI7892" s="3">
        <v>-0.12886327543395029</v>
      </c>
      <c r="AJ7892">
        <v>22.421795108901421</v>
      </c>
      <c r="AK7892">
        <v>22.421795108901421</v>
      </c>
      <c r="AL7892" s="2">
        <v>0</v>
      </c>
      <c r="AM7892">
        <v>16</v>
      </c>
      <c r="AN7892">
        <v>16</v>
      </c>
      <c r="AO7892" s="2">
        <v>0</v>
      </c>
    </row>
    <row r="7893" spans="1:41" x14ac:dyDescent="0.25">
      <c r="A7893">
        <v>7892</v>
      </c>
      <c r="B7893">
        <v>1.2</v>
      </c>
      <c r="C7893">
        <v>0</v>
      </c>
      <c r="D7893">
        <v>0</v>
      </c>
      <c r="E7893" s="2">
        <v>0</v>
      </c>
      <c r="F7893">
        <v>12.48</v>
      </c>
      <c r="G7893">
        <v>12.48</v>
      </c>
      <c r="H7893" s="3">
        <f t="shared" si="123"/>
        <v>0</v>
      </c>
      <c r="I7893">
        <v>0</v>
      </c>
      <c r="J7893">
        <v>0</v>
      </c>
      <c r="K7893" s="2">
        <v>0</v>
      </c>
      <c r="L7893">
        <v>0</v>
      </c>
      <c r="M7893">
        <v>0</v>
      </c>
      <c r="N7893" s="2">
        <v>0</v>
      </c>
      <c r="O7893">
        <v>0</v>
      </c>
      <c r="P7893">
        <v>0</v>
      </c>
      <c r="Q7893" s="2">
        <v>0</v>
      </c>
      <c r="R7893">
        <v>22.29651030697994</v>
      </c>
      <c r="S7893">
        <v>22.29651030697995</v>
      </c>
      <c r="T7893" s="2">
        <v>-7.1054273576010019E-15</v>
      </c>
      <c r="U7893">
        <v>0</v>
      </c>
      <c r="V7893">
        <v>0</v>
      </c>
      <c r="W7893" s="2">
        <v>0</v>
      </c>
      <c r="X7893">
        <v>12.48</v>
      </c>
      <c r="Y7893">
        <v>12.48</v>
      </c>
      <c r="Z7893" s="2">
        <v>1.7763568394002501E-15</v>
      </c>
      <c r="AA7893">
        <v>20</v>
      </c>
      <c r="AB7893">
        <v>20</v>
      </c>
      <c r="AC7893" s="2">
        <v>0</v>
      </c>
      <c r="AD7893">
        <v>0</v>
      </c>
      <c r="AE7893">
        <v>0</v>
      </c>
      <c r="AF7893" s="2">
        <v>0</v>
      </c>
      <c r="AG7893">
        <v>22.29651030697994</v>
      </c>
      <c r="AH7893">
        <v>22.425373582413901</v>
      </c>
      <c r="AI7893" s="3">
        <v>-0.1288632754339574</v>
      </c>
      <c r="AJ7893">
        <v>22.29651030697994</v>
      </c>
      <c r="AK7893">
        <v>22.29651030697995</v>
      </c>
      <c r="AL7893" s="2">
        <v>-7.1054273576010019E-15</v>
      </c>
      <c r="AM7893">
        <v>16</v>
      </c>
      <c r="AN7893">
        <v>16</v>
      </c>
      <c r="AO7893" s="2">
        <v>0</v>
      </c>
    </row>
    <row r="7894" spans="1:41" x14ac:dyDescent="0.25">
      <c r="A7894">
        <v>7893</v>
      </c>
      <c r="B7894">
        <v>0.9</v>
      </c>
      <c r="C7894">
        <v>0</v>
      </c>
      <c r="D7894">
        <v>0</v>
      </c>
      <c r="E7894" s="2">
        <v>0</v>
      </c>
      <c r="F7894">
        <v>12.36</v>
      </c>
      <c r="G7894">
        <v>12.36</v>
      </c>
      <c r="H7894" s="3">
        <f t="shared" si="123"/>
        <v>0</v>
      </c>
      <c r="I7894">
        <v>0</v>
      </c>
      <c r="J7894">
        <v>0</v>
      </c>
      <c r="K7894" s="2">
        <v>0</v>
      </c>
      <c r="L7894">
        <v>0</v>
      </c>
      <c r="M7894">
        <v>0</v>
      </c>
      <c r="N7894" s="2">
        <v>0</v>
      </c>
      <c r="O7894">
        <v>0</v>
      </c>
      <c r="P7894">
        <v>0</v>
      </c>
      <c r="Q7894" s="2">
        <v>0</v>
      </c>
      <c r="R7894">
        <v>22.170194057960259</v>
      </c>
      <c r="S7894">
        <v>22.170194057960259</v>
      </c>
      <c r="T7894" s="2">
        <v>0</v>
      </c>
      <c r="U7894">
        <v>0</v>
      </c>
      <c r="V7894">
        <v>0</v>
      </c>
      <c r="W7894" s="2">
        <v>0</v>
      </c>
      <c r="X7894">
        <v>12.36</v>
      </c>
      <c r="Y7894">
        <v>12.36</v>
      </c>
      <c r="Z7894" s="2">
        <v>-1.7763568394002501E-15</v>
      </c>
      <c r="AA7894">
        <v>20</v>
      </c>
      <c r="AB7894">
        <v>20</v>
      </c>
      <c r="AC7894" s="2">
        <v>0</v>
      </c>
      <c r="AD7894">
        <v>0</v>
      </c>
      <c r="AE7894">
        <v>0</v>
      </c>
      <c r="AF7894" s="2">
        <v>0</v>
      </c>
      <c r="AG7894">
        <v>22.170194057960259</v>
      </c>
      <c r="AH7894">
        <v>22.299057333394209</v>
      </c>
      <c r="AI7894" s="3">
        <v>-0.12886327543395029</v>
      </c>
      <c r="AJ7894">
        <v>22.170194057960259</v>
      </c>
      <c r="AK7894">
        <v>22.170194057960259</v>
      </c>
      <c r="AL7894" s="2">
        <v>0</v>
      </c>
      <c r="AM7894">
        <v>16</v>
      </c>
      <c r="AN7894">
        <v>16</v>
      </c>
      <c r="AO7894" s="2">
        <v>0</v>
      </c>
    </row>
    <row r="7895" spans="1:41" x14ac:dyDescent="0.25">
      <c r="A7895">
        <v>7894</v>
      </c>
      <c r="B7895">
        <v>0.6</v>
      </c>
      <c r="C7895">
        <v>0</v>
      </c>
      <c r="D7895">
        <v>0</v>
      </c>
      <c r="E7895" s="2">
        <v>0</v>
      </c>
      <c r="F7895">
        <v>12.24</v>
      </c>
      <c r="G7895">
        <v>12.24</v>
      </c>
      <c r="H7895" s="3">
        <f t="shared" si="123"/>
        <v>0</v>
      </c>
      <c r="I7895">
        <v>0</v>
      </c>
      <c r="J7895">
        <v>0</v>
      </c>
      <c r="K7895" s="2">
        <v>0</v>
      </c>
      <c r="L7895">
        <v>0</v>
      </c>
      <c r="M7895">
        <v>0</v>
      </c>
      <c r="N7895" s="2">
        <v>0</v>
      </c>
      <c r="O7895">
        <v>0</v>
      </c>
      <c r="P7895">
        <v>0</v>
      </c>
      <c r="Q7895" s="2">
        <v>0</v>
      </c>
      <c r="R7895">
        <v>22.042852451084318</v>
      </c>
      <c r="S7895">
        <v>22.042852451084329</v>
      </c>
      <c r="T7895" s="2">
        <v>-7.1054273576010019E-15</v>
      </c>
      <c r="U7895">
        <v>0</v>
      </c>
      <c r="V7895">
        <v>0</v>
      </c>
      <c r="W7895" s="2">
        <v>0</v>
      </c>
      <c r="X7895">
        <v>12.24</v>
      </c>
      <c r="Y7895">
        <v>12.24</v>
      </c>
      <c r="Z7895" s="2">
        <v>1.7763568394002501E-15</v>
      </c>
      <c r="AA7895">
        <v>20</v>
      </c>
      <c r="AB7895">
        <v>20</v>
      </c>
      <c r="AC7895" s="2">
        <v>0</v>
      </c>
      <c r="AD7895">
        <v>0</v>
      </c>
      <c r="AE7895">
        <v>0</v>
      </c>
      <c r="AF7895" s="2">
        <v>0</v>
      </c>
      <c r="AG7895">
        <v>22.042852451084318</v>
      </c>
      <c r="AH7895">
        <v>22.171715726518279</v>
      </c>
      <c r="AI7895" s="3">
        <v>-0.1288632754339574</v>
      </c>
      <c r="AJ7895">
        <v>22.042852451084318</v>
      </c>
      <c r="AK7895">
        <v>22.042852451084329</v>
      </c>
      <c r="AL7895" s="2">
        <v>-7.1054273576010019E-15</v>
      </c>
      <c r="AM7895">
        <v>16</v>
      </c>
      <c r="AN7895">
        <v>16</v>
      </c>
      <c r="AO7895" s="2">
        <v>0</v>
      </c>
    </row>
    <row r="7896" spans="1:41" x14ac:dyDescent="0.25">
      <c r="A7896">
        <v>7895</v>
      </c>
      <c r="B7896">
        <v>0.3</v>
      </c>
      <c r="C7896">
        <v>0</v>
      </c>
      <c r="D7896">
        <v>0</v>
      </c>
      <c r="E7896" s="2">
        <v>0</v>
      </c>
      <c r="F7896">
        <v>12.12</v>
      </c>
      <c r="G7896">
        <v>12.12</v>
      </c>
      <c r="H7896" s="3">
        <f t="shared" si="123"/>
        <v>0</v>
      </c>
      <c r="I7896">
        <v>0</v>
      </c>
      <c r="J7896">
        <v>0</v>
      </c>
      <c r="K7896" s="2">
        <v>0</v>
      </c>
      <c r="L7896">
        <v>0</v>
      </c>
      <c r="M7896">
        <v>0</v>
      </c>
      <c r="N7896" s="2">
        <v>0</v>
      </c>
      <c r="O7896">
        <v>0</v>
      </c>
      <c r="P7896">
        <v>0</v>
      </c>
      <c r="Q7896" s="2">
        <v>0</v>
      </c>
      <c r="R7896">
        <v>21.914491539645709</v>
      </c>
      <c r="S7896">
        <v>21.91449153964572</v>
      </c>
      <c r="T7896" s="2">
        <v>-7.1054273576010019E-15</v>
      </c>
      <c r="U7896">
        <v>0</v>
      </c>
      <c r="V7896">
        <v>0</v>
      </c>
      <c r="W7896" s="2">
        <v>0</v>
      </c>
      <c r="X7896">
        <v>12.12</v>
      </c>
      <c r="Y7896">
        <v>12.12</v>
      </c>
      <c r="Z7896" s="2">
        <v>0</v>
      </c>
      <c r="AA7896">
        <v>20</v>
      </c>
      <c r="AB7896">
        <v>20</v>
      </c>
      <c r="AC7896" s="2">
        <v>0</v>
      </c>
      <c r="AD7896">
        <v>0</v>
      </c>
      <c r="AE7896">
        <v>0</v>
      </c>
      <c r="AF7896" s="2">
        <v>0</v>
      </c>
      <c r="AG7896">
        <v>21.914491539645709</v>
      </c>
      <c r="AH7896">
        <v>22.04335481507967</v>
      </c>
      <c r="AI7896" s="3">
        <v>-0.12886327543396089</v>
      </c>
      <c r="AJ7896">
        <v>21.914491539645709</v>
      </c>
      <c r="AK7896">
        <v>21.91449153964572</v>
      </c>
      <c r="AL7896" s="2">
        <v>-7.1054273576010019E-15</v>
      </c>
      <c r="AM7896">
        <v>16</v>
      </c>
      <c r="AN7896">
        <v>16</v>
      </c>
      <c r="AO7896" s="2">
        <v>0</v>
      </c>
    </row>
    <row r="7897" spans="1:41" x14ac:dyDescent="0.25">
      <c r="A7897">
        <v>7896</v>
      </c>
      <c r="B7897">
        <v>0.4</v>
      </c>
      <c r="C7897">
        <v>0</v>
      </c>
      <c r="D7897">
        <v>0</v>
      </c>
      <c r="E7897" s="2">
        <v>0</v>
      </c>
      <c r="F7897">
        <v>12.16</v>
      </c>
      <c r="G7897">
        <v>12.16</v>
      </c>
      <c r="H7897" s="3">
        <f t="shared" si="123"/>
        <v>0</v>
      </c>
      <c r="I7897">
        <v>0</v>
      </c>
      <c r="J7897">
        <v>0</v>
      </c>
      <c r="K7897" s="2">
        <v>0</v>
      </c>
      <c r="L7897">
        <v>0</v>
      </c>
      <c r="M7897">
        <v>0</v>
      </c>
      <c r="N7897" s="2">
        <v>0</v>
      </c>
      <c r="O7897">
        <v>0</v>
      </c>
      <c r="P7897">
        <v>0</v>
      </c>
      <c r="Q7897" s="2">
        <v>0</v>
      </c>
      <c r="R7897">
        <v>21.787478777664269</v>
      </c>
      <c r="S7897">
        <v>21.78747877766428</v>
      </c>
      <c r="T7897" s="2">
        <v>-7.1054273576010019E-15</v>
      </c>
      <c r="U7897">
        <v>0</v>
      </c>
      <c r="V7897">
        <v>0</v>
      </c>
      <c r="W7897" s="2">
        <v>0</v>
      </c>
      <c r="X7897">
        <v>12.16</v>
      </c>
      <c r="Y7897">
        <v>12.16</v>
      </c>
      <c r="Z7897" s="2">
        <v>0</v>
      </c>
      <c r="AA7897">
        <v>20</v>
      </c>
      <c r="AB7897">
        <v>20</v>
      </c>
      <c r="AC7897" s="2">
        <v>0</v>
      </c>
      <c r="AD7897">
        <v>0</v>
      </c>
      <c r="AE7897">
        <v>0</v>
      </c>
      <c r="AF7897" s="2">
        <v>0</v>
      </c>
      <c r="AG7897">
        <v>21.787478777664269</v>
      </c>
      <c r="AH7897">
        <v>21.91634205309823</v>
      </c>
      <c r="AI7897" s="3">
        <v>-0.1288632754339574</v>
      </c>
      <c r="AJ7897">
        <v>21.787478777664269</v>
      </c>
      <c r="AK7897">
        <v>21.78747877766428</v>
      </c>
      <c r="AL7897" s="2">
        <v>-7.1054273576010019E-15</v>
      </c>
      <c r="AM7897">
        <v>16</v>
      </c>
      <c r="AN7897">
        <v>16</v>
      </c>
      <c r="AO7897" s="2">
        <v>0</v>
      </c>
    </row>
    <row r="7898" spans="1:41" x14ac:dyDescent="0.25">
      <c r="A7898">
        <v>7897</v>
      </c>
      <c r="B7898">
        <v>0.1</v>
      </c>
      <c r="C7898">
        <v>0</v>
      </c>
      <c r="D7898">
        <v>0</v>
      </c>
      <c r="E7898" s="2">
        <v>0</v>
      </c>
      <c r="F7898">
        <v>12.04</v>
      </c>
      <c r="G7898">
        <v>12.04</v>
      </c>
      <c r="H7898" s="3">
        <f t="shared" si="123"/>
        <v>0</v>
      </c>
      <c r="I7898">
        <v>0</v>
      </c>
      <c r="J7898">
        <v>0</v>
      </c>
      <c r="K7898" s="2">
        <v>0</v>
      </c>
      <c r="L7898">
        <v>0</v>
      </c>
      <c r="M7898">
        <v>0</v>
      </c>
      <c r="N7898" s="2">
        <v>0</v>
      </c>
      <c r="O7898">
        <v>0</v>
      </c>
      <c r="P7898">
        <v>0</v>
      </c>
      <c r="Q7898" s="2">
        <v>0</v>
      </c>
      <c r="R7898">
        <v>21.659444769754352</v>
      </c>
      <c r="S7898">
        <v>21.659444769754352</v>
      </c>
      <c r="T7898" s="2">
        <v>0</v>
      </c>
      <c r="U7898">
        <v>0</v>
      </c>
      <c r="V7898">
        <v>0</v>
      </c>
      <c r="W7898" s="2">
        <v>0</v>
      </c>
      <c r="X7898">
        <v>12.04</v>
      </c>
      <c r="Y7898">
        <v>12.04</v>
      </c>
      <c r="Z7898" s="2">
        <v>0</v>
      </c>
      <c r="AA7898">
        <v>20</v>
      </c>
      <c r="AB7898">
        <v>20</v>
      </c>
      <c r="AC7898" s="2">
        <v>0</v>
      </c>
      <c r="AD7898">
        <v>0</v>
      </c>
      <c r="AE7898">
        <v>0</v>
      </c>
      <c r="AF7898" s="2">
        <v>0</v>
      </c>
      <c r="AG7898">
        <v>21.659444769754352</v>
      </c>
      <c r="AH7898">
        <v>21.788308045188302</v>
      </c>
      <c r="AI7898" s="3">
        <v>-0.12886327543395029</v>
      </c>
      <c r="AJ7898">
        <v>21.659444769754352</v>
      </c>
      <c r="AK7898">
        <v>21.659444769754352</v>
      </c>
      <c r="AL7898" s="2">
        <v>0</v>
      </c>
      <c r="AM7898">
        <v>16</v>
      </c>
      <c r="AN7898">
        <v>16</v>
      </c>
      <c r="AO7898" s="2">
        <v>0</v>
      </c>
    </row>
    <row r="7899" spans="1:41" x14ac:dyDescent="0.25">
      <c r="A7899">
        <v>7898</v>
      </c>
      <c r="B7899">
        <v>0.2</v>
      </c>
      <c r="C7899">
        <v>0</v>
      </c>
      <c r="D7899">
        <v>0</v>
      </c>
      <c r="E7899" s="2">
        <v>0</v>
      </c>
      <c r="F7899">
        <v>12.08</v>
      </c>
      <c r="G7899">
        <v>12.08</v>
      </c>
      <c r="H7899" s="3">
        <f t="shared" si="123"/>
        <v>0</v>
      </c>
      <c r="I7899">
        <v>0</v>
      </c>
      <c r="J7899">
        <v>0</v>
      </c>
      <c r="K7899" s="2">
        <v>0</v>
      </c>
      <c r="L7899">
        <v>0</v>
      </c>
      <c r="M7899">
        <v>0</v>
      </c>
      <c r="N7899" s="2">
        <v>0</v>
      </c>
      <c r="O7899">
        <v>0</v>
      </c>
      <c r="P7899">
        <v>0</v>
      </c>
      <c r="Q7899" s="2">
        <v>0</v>
      </c>
      <c r="R7899">
        <v>21.532756981396808</v>
      </c>
      <c r="S7899">
        <v>21.532756981396819</v>
      </c>
      <c r="T7899" s="2">
        <v>-7.1054273576010019E-15</v>
      </c>
      <c r="U7899">
        <v>0</v>
      </c>
      <c r="V7899">
        <v>0</v>
      </c>
      <c r="W7899" s="2">
        <v>0</v>
      </c>
      <c r="X7899">
        <v>12.08</v>
      </c>
      <c r="Y7899">
        <v>12.08</v>
      </c>
      <c r="Z7899" s="2">
        <v>0</v>
      </c>
      <c r="AA7899">
        <v>20</v>
      </c>
      <c r="AB7899">
        <v>20</v>
      </c>
      <c r="AC7899" s="2">
        <v>0</v>
      </c>
      <c r="AD7899">
        <v>0</v>
      </c>
      <c r="AE7899">
        <v>0</v>
      </c>
      <c r="AF7899" s="2">
        <v>0</v>
      </c>
      <c r="AG7899">
        <v>21.532756981396808</v>
      </c>
      <c r="AH7899">
        <v>21.661620256830769</v>
      </c>
      <c r="AI7899" s="3">
        <v>-0.1288632754339574</v>
      </c>
      <c r="AJ7899">
        <v>21.532756981396808</v>
      </c>
      <c r="AK7899">
        <v>21.532756981396819</v>
      </c>
      <c r="AL7899" s="2">
        <v>-7.1054273576010019E-15</v>
      </c>
      <c r="AM7899">
        <v>16</v>
      </c>
      <c r="AN7899">
        <v>16</v>
      </c>
      <c r="AO7899" s="2">
        <v>0</v>
      </c>
    </row>
    <row r="7900" spans="1:41" x14ac:dyDescent="0.25">
      <c r="A7900">
        <v>7899</v>
      </c>
      <c r="B7900">
        <v>0</v>
      </c>
      <c r="C7900">
        <v>0</v>
      </c>
      <c r="D7900">
        <v>0</v>
      </c>
      <c r="E7900" s="2">
        <v>0</v>
      </c>
      <c r="F7900">
        <v>12</v>
      </c>
      <c r="G7900">
        <v>12</v>
      </c>
      <c r="H7900" s="3">
        <f t="shared" si="123"/>
        <v>0</v>
      </c>
      <c r="I7900">
        <v>0</v>
      </c>
      <c r="J7900">
        <v>0</v>
      </c>
      <c r="K7900" s="2">
        <v>0</v>
      </c>
      <c r="L7900">
        <v>0</v>
      </c>
      <c r="M7900">
        <v>0</v>
      </c>
      <c r="N7900" s="2">
        <v>0</v>
      </c>
      <c r="O7900">
        <v>0</v>
      </c>
      <c r="P7900">
        <v>0</v>
      </c>
      <c r="Q7900" s="2">
        <v>0</v>
      </c>
      <c r="R7900">
        <v>21.405636387714988</v>
      </c>
      <c r="S7900">
        <v>21.405636387714988</v>
      </c>
      <c r="T7900" s="2">
        <v>-3.5527136788005009E-15</v>
      </c>
      <c r="U7900">
        <v>0</v>
      </c>
      <c r="V7900">
        <v>0</v>
      </c>
      <c r="W7900" s="2">
        <v>0</v>
      </c>
      <c r="X7900">
        <v>12</v>
      </c>
      <c r="Y7900">
        <v>12</v>
      </c>
      <c r="Z7900" s="2">
        <v>0</v>
      </c>
      <c r="AA7900">
        <v>20</v>
      </c>
      <c r="AB7900">
        <v>20</v>
      </c>
      <c r="AC7900" s="2">
        <v>0</v>
      </c>
      <c r="AD7900">
        <v>0</v>
      </c>
      <c r="AE7900">
        <v>0</v>
      </c>
      <c r="AF7900" s="2">
        <v>0</v>
      </c>
      <c r="AG7900">
        <v>21.405636387714988</v>
      </c>
      <c r="AH7900">
        <v>21.534499663148939</v>
      </c>
      <c r="AI7900" s="3">
        <v>-0.12886327543395379</v>
      </c>
      <c r="AJ7900">
        <v>21.405636387714988</v>
      </c>
      <c r="AK7900">
        <v>21.405636387714988</v>
      </c>
      <c r="AL7900" s="2">
        <v>-3.5527136788005009E-15</v>
      </c>
      <c r="AM7900">
        <v>16</v>
      </c>
      <c r="AN7900">
        <v>16</v>
      </c>
      <c r="AO7900" s="2">
        <v>0</v>
      </c>
    </row>
    <row r="7901" spans="1:41" x14ac:dyDescent="0.25">
      <c r="A7901">
        <v>7900</v>
      </c>
      <c r="B7901">
        <v>0</v>
      </c>
      <c r="C7901">
        <v>0</v>
      </c>
      <c r="D7901">
        <v>0</v>
      </c>
      <c r="E7901" s="2">
        <v>0</v>
      </c>
      <c r="F7901">
        <v>12</v>
      </c>
      <c r="G7901">
        <v>12</v>
      </c>
      <c r="H7901" s="3">
        <f t="shared" si="123"/>
        <v>0</v>
      </c>
      <c r="I7901">
        <v>0</v>
      </c>
      <c r="J7901">
        <v>0</v>
      </c>
      <c r="K7901" s="2">
        <v>0</v>
      </c>
      <c r="L7901">
        <v>0</v>
      </c>
      <c r="M7901">
        <v>0</v>
      </c>
      <c r="N7901" s="2">
        <v>0</v>
      </c>
      <c r="O7901">
        <v>0</v>
      </c>
      <c r="P7901">
        <v>0</v>
      </c>
      <c r="Q7901" s="2">
        <v>0</v>
      </c>
      <c r="R7901">
        <v>21.27926626204578</v>
      </c>
      <c r="S7901">
        <v>21.279266262045791</v>
      </c>
      <c r="T7901" s="2">
        <v>-7.1054273576010019E-15</v>
      </c>
      <c r="U7901">
        <v>0</v>
      </c>
      <c r="V7901">
        <v>0</v>
      </c>
      <c r="W7901" s="2">
        <v>0</v>
      </c>
      <c r="X7901">
        <v>12</v>
      </c>
      <c r="Y7901">
        <v>12</v>
      </c>
      <c r="Z7901" s="2">
        <v>0</v>
      </c>
      <c r="AA7901">
        <v>20</v>
      </c>
      <c r="AB7901">
        <v>20</v>
      </c>
      <c r="AC7901" s="2">
        <v>0</v>
      </c>
      <c r="AD7901">
        <v>0</v>
      </c>
      <c r="AE7901">
        <v>0</v>
      </c>
      <c r="AF7901" s="2">
        <v>0</v>
      </c>
      <c r="AG7901">
        <v>21.27926626204578</v>
      </c>
      <c r="AH7901">
        <v>21.408129537479741</v>
      </c>
      <c r="AI7901" s="3">
        <v>-0.1288632754339574</v>
      </c>
      <c r="AJ7901">
        <v>21.27926626204578</v>
      </c>
      <c r="AK7901">
        <v>21.279266262045791</v>
      </c>
      <c r="AL7901" s="2">
        <v>-7.1054273576010019E-15</v>
      </c>
      <c r="AM7901">
        <v>16</v>
      </c>
      <c r="AN7901">
        <v>16</v>
      </c>
      <c r="AO7901" s="2">
        <v>0</v>
      </c>
    </row>
    <row r="7902" spans="1:41" x14ac:dyDescent="0.25">
      <c r="A7902">
        <v>7901</v>
      </c>
      <c r="B7902">
        <v>-0.2</v>
      </c>
      <c r="C7902">
        <v>0</v>
      </c>
      <c r="D7902">
        <v>0</v>
      </c>
      <c r="E7902" s="2">
        <v>0</v>
      </c>
      <c r="F7902">
        <v>11.92</v>
      </c>
      <c r="G7902">
        <v>11.92</v>
      </c>
      <c r="H7902" s="3">
        <f t="shared" si="123"/>
        <v>0</v>
      </c>
      <c r="I7902">
        <v>0</v>
      </c>
      <c r="J7902">
        <v>0</v>
      </c>
      <c r="K7902" s="2">
        <v>0</v>
      </c>
      <c r="L7902">
        <v>0</v>
      </c>
      <c r="M7902">
        <v>0</v>
      </c>
      <c r="N7902" s="2">
        <v>0</v>
      </c>
      <c r="O7902">
        <v>0</v>
      </c>
      <c r="P7902">
        <v>0</v>
      </c>
      <c r="Q7902" s="2">
        <v>0</v>
      </c>
      <c r="R7902">
        <v>21.152461455701651</v>
      </c>
      <c r="S7902">
        <v>21.152461455701658</v>
      </c>
      <c r="T7902" s="2">
        <v>-7.1054273576010019E-15</v>
      </c>
      <c r="U7902">
        <v>0</v>
      </c>
      <c r="V7902">
        <v>0</v>
      </c>
      <c r="W7902" s="2">
        <v>0</v>
      </c>
      <c r="X7902">
        <v>11.92</v>
      </c>
      <c r="Y7902">
        <v>11.92</v>
      </c>
      <c r="Z7902" s="2">
        <v>0</v>
      </c>
      <c r="AA7902">
        <v>20</v>
      </c>
      <c r="AB7902">
        <v>20</v>
      </c>
      <c r="AC7902" s="2">
        <v>0</v>
      </c>
      <c r="AD7902">
        <v>0</v>
      </c>
      <c r="AE7902">
        <v>0</v>
      </c>
      <c r="AF7902" s="2">
        <v>0</v>
      </c>
      <c r="AG7902">
        <v>21.152461455701651</v>
      </c>
      <c r="AH7902">
        <v>21.281324731135609</v>
      </c>
      <c r="AI7902" s="3">
        <v>-0.1288632754339574</v>
      </c>
      <c r="AJ7902">
        <v>21.152461455701651</v>
      </c>
      <c r="AK7902">
        <v>21.152461455701658</v>
      </c>
      <c r="AL7902" s="2">
        <v>-7.1054273576010019E-15</v>
      </c>
      <c r="AM7902">
        <v>16</v>
      </c>
      <c r="AN7902">
        <v>16</v>
      </c>
      <c r="AO7902" s="2">
        <v>0</v>
      </c>
    </row>
    <row r="7903" spans="1:41" x14ac:dyDescent="0.25">
      <c r="A7903">
        <v>7902</v>
      </c>
      <c r="B7903">
        <v>-0.2</v>
      </c>
      <c r="C7903">
        <v>0</v>
      </c>
      <c r="D7903">
        <v>0</v>
      </c>
      <c r="E7903" s="2">
        <v>0</v>
      </c>
      <c r="F7903">
        <v>11.92</v>
      </c>
      <c r="G7903">
        <v>11.92</v>
      </c>
      <c r="H7903" s="3">
        <f t="shared" si="123"/>
        <v>0</v>
      </c>
      <c r="I7903">
        <v>0</v>
      </c>
      <c r="J7903">
        <v>0</v>
      </c>
      <c r="K7903" s="2">
        <v>0</v>
      </c>
      <c r="L7903">
        <v>0</v>
      </c>
      <c r="M7903">
        <v>0</v>
      </c>
      <c r="N7903" s="2">
        <v>0</v>
      </c>
      <c r="O7903">
        <v>0</v>
      </c>
      <c r="P7903">
        <v>0</v>
      </c>
      <c r="Q7903" s="2">
        <v>0</v>
      </c>
      <c r="R7903">
        <v>21.026405253090811</v>
      </c>
      <c r="S7903">
        <v>21.026405253090811</v>
      </c>
      <c r="T7903" s="2">
        <v>0</v>
      </c>
      <c r="U7903">
        <v>0</v>
      </c>
      <c r="V7903">
        <v>0</v>
      </c>
      <c r="W7903" s="2">
        <v>0</v>
      </c>
      <c r="X7903">
        <v>11.92</v>
      </c>
      <c r="Y7903">
        <v>11.92</v>
      </c>
      <c r="Z7903" s="2">
        <v>0</v>
      </c>
      <c r="AA7903">
        <v>20</v>
      </c>
      <c r="AB7903">
        <v>20</v>
      </c>
      <c r="AC7903" s="2">
        <v>0</v>
      </c>
      <c r="AD7903">
        <v>0</v>
      </c>
      <c r="AE7903">
        <v>0</v>
      </c>
      <c r="AF7903" s="2">
        <v>0</v>
      </c>
      <c r="AG7903">
        <v>21.026405253090811</v>
      </c>
      <c r="AH7903">
        <v>21.155268528524761</v>
      </c>
      <c r="AI7903" s="3">
        <v>-0.12886327543395029</v>
      </c>
      <c r="AJ7903">
        <v>21.026405253090811</v>
      </c>
      <c r="AK7903">
        <v>21.026405253090811</v>
      </c>
      <c r="AL7903" s="2">
        <v>0</v>
      </c>
      <c r="AM7903">
        <v>16</v>
      </c>
      <c r="AN7903">
        <v>16</v>
      </c>
      <c r="AO7903" s="2">
        <v>0</v>
      </c>
    </row>
    <row r="7904" spans="1:41" x14ac:dyDescent="0.25">
      <c r="A7904">
        <v>7903</v>
      </c>
      <c r="B7904">
        <v>-0.1</v>
      </c>
      <c r="C7904">
        <v>0</v>
      </c>
      <c r="D7904">
        <v>0</v>
      </c>
      <c r="E7904" s="2">
        <v>0</v>
      </c>
      <c r="F7904">
        <v>11.96</v>
      </c>
      <c r="G7904">
        <v>11.96</v>
      </c>
      <c r="H7904" s="3">
        <f t="shared" si="123"/>
        <v>0</v>
      </c>
      <c r="I7904">
        <v>0</v>
      </c>
      <c r="J7904">
        <v>0</v>
      </c>
      <c r="K7904" s="2">
        <v>0</v>
      </c>
      <c r="L7904">
        <v>0</v>
      </c>
      <c r="M7904">
        <v>0</v>
      </c>
      <c r="N7904" s="2">
        <v>0</v>
      </c>
      <c r="O7904">
        <v>0</v>
      </c>
      <c r="P7904">
        <v>0</v>
      </c>
      <c r="Q7904" s="2">
        <v>0</v>
      </c>
      <c r="R7904">
        <v>20.901683593878481</v>
      </c>
      <c r="S7904">
        <v>20.901683593878481</v>
      </c>
      <c r="T7904" s="2">
        <v>0</v>
      </c>
      <c r="U7904">
        <v>0</v>
      </c>
      <c r="V7904">
        <v>0</v>
      </c>
      <c r="W7904" s="2">
        <v>0</v>
      </c>
      <c r="X7904">
        <v>11.96</v>
      </c>
      <c r="Y7904">
        <v>11.96</v>
      </c>
      <c r="Z7904" s="2">
        <v>0</v>
      </c>
      <c r="AA7904">
        <v>20</v>
      </c>
      <c r="AB7904">
        <v>20</v>
      </c>
      <c r="AC7904" s="2">
        <v>0</v>
      </c>
      <c r="AD7904">
        <v>0</v>
      </c>
      <c r="AE7904">
        <v>0</v>
      </c>
      <c r="AF7904" s="2">
        <v>0</v>
      </c>
      <c r="AG7904">
        <v>20.901683593878481</v>
      </c>
      <c r="AH7904">
        <v>21.030546869312431</v>
      </c>
      <c r="AI7904" s="3">
        <v>-0.12886327543395029</v>
      </c>
      <c r="AJ7904">
        <v>20.901683593878481</v>
      </c>
      <c r="AK7904">
        <v>20.901683593878481</v>
      </c>
      <c r="AL7904" s="2">
        <v>0</v>
      </c>
      <c r="AM7904">
        <v>16</v>
      </c>
      <c r="AN7904">
        <v>16</v>
      </c>
      <c r="AO7904" s="2">
        <v>0</v>
      </c>
    </row>
    <row r="7905" spans="1:41" x14ac:dyDescent="0.25">
      <c r="A7905">
        <v>7904</v>
      </c>
      <c r="B7905">
        <v>-0.2</v>
      </c>
      <c r="C7905">
        <v>0</v>
      </c>
      <c r="D7905">
        <v>0</v>
      </c>
      <c r="E7905" s="2">
        <v>0</v>
      </c>
      <c r="F7905">
        <v>11.92</v>
      </c>
      <c r="G7905">
        <v>11.92</v>
      </c>
      <c r="H7905" s="3">
        <f t="shared" si="123"/>
        <v>0</v>
      </c>
      <c r="I7905">
        <v>0</v>
      </c>
      <c r="J7905">
        <v>0</v>
      </c>
      <c r="K7905" s="2">
        <v>0</v>
      </c>
      <c r="L7905">
        <v>0</v>
      </c>
      <c r="M7905">
        <v>0</v>
      </c>
      <c r="N7905" s="2">
        <v>0</v>
      </c>
      <c r="O7905">
        <v>0</v>
      </c>
      <c r="P7905">
        <v>0</v>
      </c>
      <c r="Q7905" s="2">
        <v>0</v>
      </c>
      <c r="R7905">
        <v>20.777107881234841</v>
      </c>
      <c r="S7905">
        <v>20.777107881234841</v>
      </c>
      <c r="T7905" s="2">
        <v>0</v>
      </c>
      <c r="U7905">
        <v>0</v>
      </c>
      <c r="V7905">
        <v>0</v>
      </c>
      <c r="W7905" s="2">
        <v>0</v>
      </c>
      <c r="X7905">
        <v>11.92</v>
      </c>
      <c r="Y7905">
        <v>11.92</v>
      </c>
      <c r="Z7905" s="2">
        <v>0</v>
      </c>
      <c r="AA7905">
        <v>20</v>
      </c>
      <c r="AB7905">
        <v>20</v>
      </c>
      <c r="AC7905" s="2">
        <v>0</v>
      </c>
      <c r="AD7905">
        <v>0</v>
      </c>
      <c r="AE7905">
        <v>0</v>
      </c>
      <c r="AF7905" s="2">
        <v>0</v>
      </c>
      <c r="AG7905">
        <v>20.777107881234841</v>
      </c>
      <c r="AH7905">
        <v>20.905971156668791</v>
      </c>
      <c r="AI7905" s="3">
        <v>-0.12886327543395029</v>
      </c>
      <c r="AJ7905">
        <v>20.777107881234841</v>
      </c>
      <c r="AK7905">
        <v>20.777107881234841</v>
      </c>
      <c r="AL7905" s="2">
        <v>0</v>
      </c>
      <c r="AM7905">
        <v>16</v>
      </c>
      <c r="AN7905">
        <v>16</v>
      </c>
      <c r="AO7905" s="2">
        <v>0</v>
      </c>
    </row>
    <row r="7906" spans="1:41" x14ac:dyDescent="0.25">
      <c r="A7906">
        <v>7905</v>
      </c>
      <c r="B7906">
        <v>0.1</v>
      </c>
      <c r="C7906">
        <v>0.5</v>
      </c>
      <c r="D7906">
        <v>0.5</v>
      </c>
      <c r="E7906" s="2">
        <v>0</v>
      </c>
      <c r="F7906">
        <v>21</v>
      </c>
      <c r="G7906">
        <v>21</v>
      </c>
      <c r="H7906" s="3">
        <f t="shared" si="123"/>
        <v>0</v>
      </c>
      <c r="I7906">
        <v>1250</v>
      </c>
      <c r="J7906">
        <v>1250</v>
      </c>
      <c r="K7906" s="2">
        <v>0</v>
      </c>
      <c r="L7906">
        <v>3808.0000000000009</v>
      </c>
      <c r="M7906">
        <v>3808.0000000000009</v>
      </c>
      <c r="N7906" s="2">
        <v>0</v>
      </c>
      <c r="O7906">
        <v>0</v>
      </c>
      <c r="P7906">
        <v>0</v>
      </c>
      <c r="Q7906" s="2">
        <v>0</v>
      </c>
      <c r="R7906">
        <v>21.079227517396749</v>
      </c>
      <c r="S7906">
        <v>21.07922751739676</v>
      </c>
      <c r="T7906" s="2">
        <v>-7.1054273576010019E-15</v>
      </c>
      <c r="U7906">
        <v>96.871065479999999</v>
      </c>
      <c r="V7906">
        <v>96.871065479999999</v>
      </c>
      <c r="W7906" s="2">
        <v>0</v>
      </c>
      <c r="X7906">
        <v>12.04</v>
      </c>
      <c r="Y7906">
        <v>12.04</v>
      </c>
      <c r="Z7906" s="2">
        <v>0</v>
      </c>
      <c r="AA7906">
        <v>20</v>
      </c>
      <c r="AB7906">
        <v>20</v>
      </c>
      <c r="AC7906" s="2">
        <v>0</v>
      </c>
      <c r="AD7906">
        <v>425.00000000000011</v>
      </c>
      <c r="AE7906">
        <v>425.00000000000011</v>
      </c>
      <c r="AF7906" s="2">
        <v>5.6843418860808009E-14</v>
      </c>
      <c r="AG7906">
        <v>21.079227517396749</v>
      </c>
      <c r="AH7906">
        <v>21.201399796792391</v>
      </c>
      <c r="AI7906" s="3">
        <v>-0.12217227939564169</v>
      </c>
      <c r="AJ7906">
        <v>21.079227517396749</v>
      </c>
      <c r="AK7906">
        <v>21.07922751739676</v>
      </c>
      <c r="AL7906" s="2">
        <v>-7.1054273576010019E-15</v>
      </c>
      <c r="AM7906">
        <v>21</v>
      </c>
      <c r="AN7906">
        <v>21</v>
      </c>
      <c r="AO7906" s="2">
        <v>0</v>
      </c>
    </row>
    <row r="7907" spans="1:41" x14ac:dyDescent="0.25">
      <c r="A7907">
        <v>7906</v>
      </c>
      <c r="B7907">
        <v>0.4</v>
      </c>
      <c r="C7907">
        <v>0.5</v>
      </c>
      <c r="D7907">
        <v>0.5</v>
      </c>
      <c r="E7907" s="2">
        <v>0</v>
      </c>
      <c r="F7907">
        <v>21</v>
      </c>
      <c r="G7907">
        <v>21</v>
      </c>
      <c r="H7907" s="3">
        <f t="shared" si="123"/>
        <v>0</v>
      </c>
      <c r="I7907">
        <v>1250</v>
      </c>
      <c r="J7907">
        <v>1250</v>
      </c>
      <c r="K7907" s="2">
        <v>0</v>
      </c>
      <c r="L7907">
        <v>3757</v>
      </c>
      <c r="M7907">
        <v>3757</v>
      </c>
      <c r="N7907" s="2">
        <v>-4.5474735088646412E-13</v>
      </c>
      <c r="O7907">
        <v>0</v>
      </c>
      <c r="P7907">
        <v>0</v>
      </c>
      <c r="Q7907" s="2">
        <v>0</v>
      </c>
      <c r="R7907">
        <v>21.38047849212505</v>
      </c>
      <c r="S7907">
        <v>21.380478492125061</v>
      </c>
      <c r="T7907" s="2">
        <v>-7.1054273576010019E-15</v>
      </c>
      <c r="U7907">
        <v>218.25888209999999</v>
      </c>
      <c r="V7907">
        <v>218.25888209999999</v>
      </c>
      <c r="W7907" s="2">
        <v>0</v>
      </c>
      <c r="X7907">
        <v>12.16</v>
      </c>
      <c r="Y7907">
        <v>12.16</v>
      </c>
      <c r="Z7907" s="2">
        <v>0</v>
      </c>
      <c r="AA7907">
        <v>20</v>
      </c>
      <c r="AB7907">
        <v>20</v>
      </c>
      <c r="AC7907" s="2">
        <v>0</v>
      </c>
      <c r="AD7907">
        <v>425.00000000000011</v>
      </c>
      <c r="AE7907">
        <v>425.00000000000011</v>
      </c>
      <c r="AF7907" s="2">
        <v>5.6843418860808009E-14</v>
      </c>
      <c r="AG7907">
        <v>21.38047849212505</v>
      </c>
      <c r="AH7907">
        <v>21.502650771520699</v>
      </c>
      <c r="AI7907" s="3">
        <v>-0.12217227939564521</v>
      </c>
      <c r="AJ7907">
        <v>21.38047849212505</v>
      </c>
      <c r="AK7907">
        <v>21.380478492125061</v>
      </c>
      <c r="AL7907" s="2">
        <v>-7.1054273576010019E-15</v>
      </c>
      <c r="AM7907">
        <v>21</v>
      </c>
      <c r="AN7907">
        <v>21</v>
      </c>
      <c r="AO7907" s="2">
        <v>0</v>
      </c>
    </row>
    <row r="7908" spans="1:41" x14ac:dyDescent="0.25">
      <c r="A7908">
        <v>7907</v>
      </c>
      <c r="B7908">
        <v>0.8</v>
      </c>
      <c r="C7908">
        <v>0.5</v>
      </c>
      <c r="D7908">
        <v>0.5</v>
      </c>
      <c r="E7908" s="2">
        <v>0</v>
      </c>
      <c r="F7908">
        <v>21</v>
      </c>
      <c r="G7908">
        <v>21</v>
      </c>
      <c r="H7908" s="3">
        <f t="shared" si="123"/>
        <v>0</v>
      </c>
      <c r="I7908">
        <v>1250</v>
      </c>
      <c r="J7908">
        <v>1250</v>
      </c>
      <c r="K7908" s="2">
        <v>0</v>
      </c>
      <c r="L7908">
        <v>3689</v>
      </c>
      <c r="M7908">
        <v>3689</v>
      </c>
      <c r="N7908" s="2">
        <v>-4.5474735088646412E-13</v>
      </c>
      <c r="O7908">
        <v>0</v>
      </c>
      <c r="P7908">
        <v>0</v>
      </c>
      <c r="Q7908" s="2">
        <v>0</v>
      </c>
      <c r="R7908">
        <v>21.677598545844969</v>
      </c>
      <c r="S7908">
        <v>21.67759854584498</v>
      </c>
      <c r="T7908" s="2">
        <v>-7.1054273576010019E-15</v>
      </c>
      <c r="U7908">
        <v>307.95431309999998</v>
      </c>
      <c r="V7908">
        <v>307.95431309999998</v>
      </c>
      <c r="W7908" s="2">
        <v>-5.6843418860808009E-14</v>
      </c>
      <c r="X7908">
        <v>12.32</v>
      </c>
      <c r="Y7908">
        <v>12.32</v>
      </c>
      <c r="Z7908" s="2">
        <v>0</v>
      </c>
      <c r="AA7908">
        <v>20</v>
      </c>
      <c r="AB7908">
        <v>20</v>
      </c>
      <c r="AC7908" s="2">
        <v>0</v>
      </c>
      <c r="AD7908">
        <v>425.00000000000011</v>
      </c>
      <c r="AE7908">
        <v>425.00000000000011</v>
      </c>
      <c r="AF7908" s="2">
        <v>5.6843418860808009E-14</v>
      </c>
      <c r="AG7908">
        <v>21.677598545844969</v>
      </c>
      <c r="AH7908">
        <v>21.799770825240611</v>
      </c>
      <c r="AI7908" s="3">
        <v>-0.12217227939564521</v>
      </c>
      <c r="AJ7908">
        <v>21.677598545844969</v>
      </c>
      <c r="AK7908">
        <v>21.67759854584498</v>
      </c>
      <c r="AL7908" s="2">
        <v>-7.1054273576010019E-15</v>
      </c>
      <c r="AM7908">
        <v>21</v>
      </c>
      <c r="AN7908">
        <v>21</v>
      </c>
      <c r="AO7908" s="2">
        <v>0</v>
      </c>
    </row>
    <row r="7909" spans="1:41" x14ac:dyDescent="0.25">
      <c r="A7909">
        <v>7908</v>
      </c>
      <c r="B7909">
        <v>1.1000000000000001</v>
      </c>
      <c r="C7909">
        <v>0.5</v>
      </c>
      <c r="D7909">
        <v>0.5</v>
      </c>
      <c r="E7909" s="2">
        <v>0</v>
      </c>
      <c r="F7909">
        <v>21</v>
      </c>
      <c r="G7909">
        <v>21</v>
      </c>
      <c r="H7909" s="3">
        <f t="shared" si="123"/>
        <v>0</v>
      </c>
      <c r="I7909">
        <v>1250</v>
      </c>
      <c r="J7909">
        <v>1250</v>
      </c>
      <c r="K7909" s="2">
        <v>0</v>
      </c>
      <c r="L7909">
        <v>3638.0000000000009</v>
      </c>
      <c r="M7909">
        <v>3638.0000000000009</v>
      </c>
      <c r="N7909" s="2">
        <v>-4.5474735088646412E-13</v>
      </c>
      <c r="O7909">
        <v>0</v>
      </c>
      <c r="P7909">
        <v>0</v>
      </c>
      <c r="Q7909" s="2">
        <v>0</v>
      </c>
      <c r="R7909">
        <v>21.96332533084222</v>
      </c>
      <c r="S7909">
        <v>21.963325330842231</v>
      </c>
      <c r="T7909" s="2">
        <v>-7.1054273576010019E-15</v>
      </c>
      <c r="U7909">
        <v>340.84263779999998</v>
      </c>
      <c r="V7909">
        <v>340.84263779999998</v>
      </c>
      <c r="W7909" s="2">
        <v>-5.6843418860808009E-14</v>
      </c>
      <c r="X7909">
        <v>12.44</v>
      </c>
      <c r="Y7909">
        <v>12.44</v>
      </c>
      <c r="Z7909" s="2">
        <v>1.7763568394002501E-15</v>
      </c>
      <c r="AA7909">
        <v>20</v>
      </c>
      <c r="AB7909">
        <v>20</v>
      </c>
      <c r="AC7909" s="2">
        <v>0</v>
      </c>
      <c r="AD7909">
        <v>425.00000000000011</v>
      </c>
      <c r="AE7909">
        <v>425.00000000000011</v>
      </c>
      <c r="AF7909" s="2">
        <v>5.6843418860808009E-14</v>
      </c>
      <c r="AG7909">
        <v>21.96332533084222</v>
      </c>
      <c r="AH7909">
        <v>22.085497610237869</v>
      </c>
      <c r="AI7909" s="3">
        <v>-0.12217227939564521</v>
      </c>
      <c r="AJ7909">
        <v>21.96332533084222</v>
      </c>
      <c r="AK7909">
        <v>21.963325330842231</v>
      </c>
      <c r="AL7909" s="2">
        <v>-7.1054273576010019E-15</v>
      </c>
      <c r="AM7909">
        <v>21</v>
      </c>
      <c r="AN7909">
        <v>21</v>
      </c>
      <c r="AO7909" s="2">
        <v>0</v>
      </c>
    </row>
    <row r="7910" spans="1:41" x14ac:dyDescent="0.25">
      <c r="A7910">
        <v>7909</v>
      </c>
      <c r="B7910">
        <v>1.5</v>
      </c>
      <c r="C7910">
        <v>0.5</v>
      </c>
      <c r="D7910">
        <v>0.5</v>
      </c>
      <c r="E7910" s="2">
        <v>0</v>
      </c>
      <c r="F7910">
        <v>21</v>
      </c>
      <c r="G7910">
        <v>21</v>
      </c>
      <c r="H7910" s="3">
        <f t="shared" si="123"/>
        <v>0</v>
      </c>
      <c r="I7910">
        <v>1250</v>
      </c>
      <c r="J7910">
        <v>1250</v>
      </c>
      <c r="K7910" s="2">
        <v>0</v>
      </c>
      <c r="L7910">
        <v>3570</v>
      </c>
      <c r="M7910">
        <v>3570</v>
      </c>
      <c r="N7910" s="2">
        <v>-4.5474735088646412E-13</v>
      </c>
      <c r="O7910">
        <v>0</v>
      </c>
      <c r="P7910">
        <v>0</v>
      </c>
      <c r="Q7910" s="2">
        <v>0</v>
      </c>
      <c r="R7910">
        <v>22.229595873536159</v>
      </c>
      <c r="S7910">
        <v>22.229595873536169</v>
      </c>
      <c r="T7910" s="2">
        <v>-1.06581410364015E-14</v>
      </c>
      <c r="U7910">
        <v>297.78883092000001</v>
      </c>
      <c r="V7910">
        <v>297.78883092000001</v>
      </c>
      <c r="W7910" s="2">
        <v>5.6843418860808009E-14</v>
      </c>
      <c r="X7910">
        <v>12.6</v>
      </c>
      <c r="Y7910">
        <v>12.6</v>
      </c>
      <c r="Z7910" s="2">
        <v>0</v>
      </c>
      <c r="AA7910">
        <v>20</v>
      </c>
      <c r="AB7910">
        <v>20</v>
      </c>
      <c r="AC7910" s="2">
        <v>0</v>
      </c>
      <c r="AD7910">
        <v>425.00000000000011</v>
      </c>
      <c r="AE7910">
        <v>425.00000000000011</v>
      </c>
      <c r="AF7910" s="2">
        <v>5.6843418860808009E-14</v>
      </c>
      <c r="AG7910">
        <v>22.229595873536159</v>
      </c>
      <c r="AH7910">
        <v>22.3517681529318</v>
      </c>
      <c r="AI7910" s="3">
        <v>-0.12217227939564521</v>
      </c>
      <c r="AJ7910">
        <v>22.229595873536159</v>
      </c>
      <c r="AK7910">
        <v>22.229595873536169</v>
      </c>
      <c r="AL7910" s="2">
        <v>-1.06581410364015E-14</v>
      </c>
      <c r="AM7910">
        <v>21</v>
      </c>
      <c r="AN7910">
        <v>21</v>
      </c>
      <c r="AO7910" s="2">
        <v>0</v>
      </c>
    </row>
    <row r="7911" spans="1:41" x14ac:dyDescent="0.25">
      <c r="A7911">
        <v>7910</v>
      </c>
      <c r="B7911">
        <v>1.5</v>
      </c>
      <c r="C7911">
        <v>0.5</v>
      </c>
      <c r="D7911">
        <v>0.5</v>
      </c>
      <c r="E7911" s="2">
        <v>0</v>
      </c>
      <c r="F7911">
        <v>21</v>
      </c>
      <c r="G7911">
        <v>21</v>
      </c>
      <c r="H7911" s="3">
        <f t="shared" si="123"/>
        <v>0</v>
      </c>
      <c r="I7911">
        <v>1250</v>
      </c>
      <c r="J7911">
        <v>1250</v>
      </c>
      <c r="K7911" s="2">
        <v>0</v>
      </c>
      <c r="L7911">
        <v>3570</v>
      </c>
      <c r="M7911">
        <v>3570</v>
      </c>
      <c r="N7911" s="2">
        <v>-4.5474735088646412E-13</v>
      </c>
      <c r="O7911">
        <v>0</v>
      </c>
      <c r="P7911">
        <v>0</v>
      </c>
      <c r="Q7911" s="2">
        <v>0</v>
      </c>
      <c r="R7911">
        <v>22.47660547471299</v>
      </c>
      <c r="S7911">
        <v>22.476605474713001</v>
      </c>
      <c r="T7911" s="2">
        <v>-7.1054273576010019E-15</v>
      </c>
      <c r="U7911">
        <v>265.49847576000002</v>
      </c>
      <c r="V7911">
        <v>265.49847576000002</v>
      </c>
      <c r="W7911" s="2">
        <v>0</v>
      </c>
      <c r="X7911">
        <v>12.6</v>
      </c>
      <c r="Y7911">
        <v>12.6</v>
      </c>
      <c r="Z7911" s="2">
        <v>0</v>
      </c>
      <c r="AA7911">
        <v>20</v>
      </c>
      <c r="AB7911">
        <v>20</v>
      </c>
      <c r="AC7911" s="2">
        <v>0</v>
      </c>
      <c r="AD7911">
        <v>425.00000000000011</v>
      </c>
      <c r="AE7911">
        <v>425.00000000000011</v>
      </c>
      <c r="AF7911" s="2">
        <v>5.6843418860808009E-14</v>
      </c>
      <c r="AG7911">
        <v>22.47660547471299</v>
      </c>
      <c r="AH7911">
        <v>22.598777754108632</v>
      </c>
      <c r="AI7911" s="3">
        <v>-0.12217227939564169</v>
      </c>
      <c r="AJ7911">
        <v>22.47660547471299</v>
      </c>
      <c r="AK7911">
        <v>22.476605474713001</v>
      </c>
      <c r="AL7911" s="2">
        <v>-7.1054273576010019E-15</v>
      </c>
      <c r="AM7911">
        <v>21</v>
      </c>
      <c r="AN7911">
        <v>21</v>
      </c>
      <c r="AO7911" s="2">
        <v>0</v>
      </c>
    </row>
    <row r="7912" spans="1:41" x14ac:dyDescent="0.25">
      <c r="A7912">
        <v>7911</v>
      </c>
      <c r="B7912">
        <v>1.1000000000000001</v>
      </c>
      <c r="C7912">
        <v>0.5</v>
      </c>
      <c r="D7912">
        <v>0.5</v>
      </c>
      <c r="E7912" s="2">
        <v>0</v>
      </c>
      <c r="F7912">
        <v>21</v>
      </c>
      <c r="G7912">
        <v>21</v>
      </c>
      <c r="H7912" s="3">
        <f t="shared" si="123"/>
        <v>0</v>
      </c>
      <c r="I7912">
        <v>1250</v>
      </c>
      <c r="J7912">
        <v>1250</v>
      </c>
      <c r="K7912" s="2">
        <v>0</v>
      </c>
      <c r="L7912">
        <v>3638.0000000000009</v>
      </c>
      <c r="M7912">
        <v>3638.0000000000009</v>
      </c>
      <c r="N7912" s="2">
        <v>-4.5474735088646412E-13</v>
      </c>
      <c r="O7912">
        <v>0</v>
      </c>
      <c r="P7912">
        <v>0</v>
      </c>
      <c r="Q7912" s="2">
        <v>0</v>
      </c>
      <c r="R7912">
        <v>22.70059321511129</v>
      </c>
      <c r="S7912">
        <v>22.700593215111301</v>
      </c>
      <c r="T7912" s="2">
        <v>-1.06581410364015E-14</v>
      </c>
      <c r="U7912">
        <v>211.68121715999999</v>
      </c>
      <c r="V7912">
        <v>211.68121715999999</v>
      </c>
      <c r="W7912" s="2">
        <v>2.8421709430404007E-14</v>
      </c>
      <c r="X7912">
        <v>12.44</v>
      </c>
      <c r="Y7912">
        <v>12.44</v>
      </c>
      <c r="Z7912" s="2">
        <v>1.7763568394002501E-15</v>
      </c>
      <c r="AA7912">
        <v>20</v>
      </c>
      <c r="AB7912">
        <v>20</v>
      </c>
      <c r="AC7912" s="2">
        <v>0</v>
      </c>
      <c r="AD7912">
        <v>425.00000000000011</v>
      </c>
      <c r="AE7912">
        <v>425.00000000000011</v>
      </c>
      <c r="AF7912" s="2">
        <v>5.6843418860808009E-14</v>
      </c>
      <c r="AG7912">
        <v>22.70059321511129</v>
      </c>
      <c r="AH7912">
        <v>22.822765494506939</v>
      </c>
      <c r="AI7912" s="3">
        <v>-0.1221722793956488</v>
      </c>
      <c r="AJ7912">
        <v>22.70059321511129</v>
      </c>
      <c r="AK7912">
        <v>22.700593215111301</v>
      </c>
      <c r="AL7912" s="2">
        <v>-1.06581410364015E-14</v>
      </c>
      <c r="AM7912">
        <v>21</v>
      </c>
      <c r="AN7912">
        <v>21</v>
      </c>
      <c r="AO7912" s="2">
        <v>0</v>
      </c>
    </row>
    <row r="7913" spans="1:41" x14ac:dyDescent="0.25">
      <c r="A7913">
        <v>7912</v>
      </c>
      <c r="B7913">
        <v>1</v>
      </c>
      <c r="C7913">
        <v>0.5</v>
      </c>
      <c r="D7913">
        <v>0.5</v>
      </c>
      <c r="E7913" s="2">
        <v>0</v>
      </c>
      <c r="F7913">
        <v>21</v>
      </c>
      <c r="G7913">
        <v>21</v>
      </c>
      <c r="H7913" s="3">
        <f t="shared" si="123"/>
        <v>0</v>
      </c>
      <c r="I7913">
        <v>1250</v>
      </c>
      <c r="J7913">
        <v>1250</v>
      </c>
      <c r="K7913" s="2">
        <v>0</v>
      </c>
      <c r="L7913">
        <v>3655</v>
      </c>
      <c r="M7913">
        <v>3655</v>
      </c>
      <c r="N7913" s="2">
        <v>-4.5474735088646412E-13</v>
      </c>
      <c r="O7913">
        <v>0</v>
      </c>
      <c r="P7913">
        <v>0</v>
      </c>
      <c r="Q7913" s="2">
        <v>0</v>
      </c>
      <c r="R7913">
        <v>22.897987458683669</v>
      </c>
      <c r="S7913">
        <v>22.89798745868368</v>
      </c>
      <c r="T7913" s="2">
        <v>-1.06581410364015E-14</v>
      </c>
      <c r="U7913">
        <v>104.04669996</v>
      </c>
      <c r="V7913">
        <v>104.04669996</v>
      </c>
      <c r="W7913" s="2">
        <v>1.4210854715202001E-14</v>
      </c>
      <c r="X7913">
        <v>12.4</v>
      </c>
      <c r="Y7913">
        <v>12.4</v>
      </c>
      <c r="Z7913" s="2">
        <v>0</v>
      </c>
      <c r="AA7913">
        <v>20</v>
      </c>
      <c r="AB7913">
        <v>20</v>
      </c>
      <c r="AC7913" s="2">
        <v>0</v>
      </c>
      <c r="AD7913">
        <v>425.00000000000011</v>
      </c>
      <c r="AE7913">
        <v>425.00000000000011</v>
      </c>
      <c r="AF7913" s="2">
        <v>5.6843418860808009E-14</v>
      </c>
      <c r="AG7913">
        <v>22.897987458683669</v>
      </c>
      <c r="AH7913">
        <v>23.020159738079311</v>
      </c>
      <c r="AI7913" s="3">
        <v>-0.12217227939564521</v>
      </c>
      <c r="AJ7913">
        <v>22.897987458683669</v>
      </c>
      <c r="AK7913">
        <v>22.89798745868368</v>
      </c>
      <c r="AL7913" s="2">
        <v>-1.06581410364015E-14</v>
      </c>
      <c r="AM7913">
        <v>21</v>
      </c>
      <c r="AN7913">
        <v>21</v>
      </c>
      <c r="AO7913" s="2">
        <v>0</v>
      </c>
    </row>
    <row r="7914" spans="1:41" x14ac:dyDescent="0.25">
      <c r="A7914">
        <v>7913</v>
      </c>
      <c r="B7914">
        <v>0.7</v>
      </c>
      <c r="C7914">
        <v>0.5</v>
      </c>
      <c r="D7914">
        <v>0.5</v>
      </c>
      <c r="E7914" s="2">
        <v>0</v>
      </c>
      <c r="F7914">
        <v>21</v>
      </c>
      <c r="G7914">
        <v>21</v>
      </c>
      <c r="H7914" s="3">
        <f t="shared" si="123"/>
        <v>0</v>
      </c>
      <c r="I7914">
        <v>1250</v>
      </c>
      <c r="J7914">
        <v>1250</v>
      </c>
      <c r="K7914" s="2">
        <v>0</v>
      </c>
      <c r="L7914">
        <v>3706.0000000000009</v>
      </c>
      <c r="M7914">
        <v>3706.0000000000009</v>
      </c>
      <c r="N7914" s="2">
        <v>0</v>
      </c>
      <c r="O7914">
        <v>0</v>
      </c>
      <c r="P7914">
        <v>0</v>
      </c>
      <c r="Q7914" s="2">
        <v>0</v>
      </c>
      <c r="R7914">
        <v>22.621896844668971</v>
      </c>
      <c r="S7914">
        <v>22.621896844668981</v>
      </c>
      <c r="T7914" s="2">
        <v>-7.1054273576010019E-15</v>
      </c>
      <c r="U7914">
        <v>7.1756344800000003</v>
      </c>
      <c r="V7914">
        <v>7.1756344800000003</v>
      </c>
      <c r="W7914" s="2">
        <v>0</v>
      </c>
      <c r="X7914">
        <v>12.28</v>
      </c>
      <c r="Y7914">
        <v>12.28</v>
      </c>
      <c r="Z7914" s="2">
        <v>0</v>
      </c>
      <c r="AA7914">
        <v>20</v>
      </c>
      <c r="AB7914">
        <v>20</v>
      </c>
      <c r="AC7914" s="2">
        <v>0</v>
      </c>
      <c r="AD7914">
        <v>425.00000000000011</v>
      </c>
      <c r="AE7914">
        <v>425.00000000000011</v>
      </c>
      <c r="AF7914" s="2">
        <v>5.6843418860808009E-14</v>
      </c>
      <c r="AG7914">
        <v>22.621896844668971</v>
      </c>
      <c r="AH7914">
        <v>22.744069124064609</v>
      </c>
      <c r="AI7914" s="3">
        <v>-0.12217227939564169</v>
      </c>
      <c r="AJ7914">
        <v>22.621896844668971</v>
      </c>
      <c r="AK7914">
        <v>22.621896844668981</v>
      </c>
      <c r="AL7914" s="2">
        <v>-7.1054273576010019E-15</v>
      </c>
      <c r="AM7914">
        <v>21</v>
      </c>
      <c r="AN7914">
        <v>21</v>
      </c>
      <c r="AO7914" s="2">
        <v>0</v>
      </c>
    </row>
    <row r="7915" spans="1:41" x14ac:dyDescent="0.25">
      <c r="A7915">
        <v>7914</v>
      </c>
      <c r="B7915">
        <v>0.9</v>
      </c>
      <c r="C7915">
        <v>0</v>
      </c>
      <c r="D7915">
        <v>0</v>
      </c>
      <c r="E7915" s="2">
        <v>0</v>
      </c>
      <c r="F7915">
        <v>12.36</v>
      </c>
      <c r="G7915">
        <v>12.36</v>
      </c>
      <c r="H7915" s="3">
        <f t="shared" si="123"/>
        <v>0</v>
      </c>
      <c r="I7915">
        <v>0</v>
      </c>
      <c r="J7915">
        <v>0</v>
      </c>
      <c r="K7915" s="2">
        <v>0</v>
      </c>
      <c r="L7915">
        <v>0</v>
      </c>
      <c r="M7915">
        <v>0</v>
      </c>
      <c r="N7915" s="2">
        <v>0</v>
      </c>
      <c r="O7915">
        <v>0</v>
      </c>
      <c r="P7915">
        <v>0</v>
      </c>
      <c r="Q7915" s="2">
        <v>0</v>
      </c>
      <c r="R7915">
        <v>22.49365964656306</v>
      </c>
      <c r="S7915">
        <v>22.493659646563071</v>
      </c>
      <c r="T7915" s="2">
        <v>-1.4210854715202001E-14</v>
      </c>
      <c r="U7915">
        <v>0</v>
      </c>
      <c r="V7915">
        <v>0</v>
      </c>
      <c r="W7915" s="2">
        <v>0</v>
      </c>
      <c r="X7915">
        <v>12.36</v>
      </c>
      <c r="Y7915">
        <v>12.36</v>
      </c>
      <c r="Z7915" s="2">
        <v>-1.7763568394002501E-15</v>
      </c>
      <c r="AA7915">
        <v>20</v>
      </c>
      <c r="AB7915">
        <v>20</v>
      </c>
      <c r="AC7915" s="2">
        <v>0</v>
      </c>
      <c r="AD7915">
        <v>0</v>
      </c>
      <c r="AE7915">
        <v>0</v>
      </c>
      <c r="AF7915" s="2">
        <v>0</v>
      </c>
      <c r="AG7915">
        <v>22.49365964656306</v>
      </c>
      <c r="AH7915">
        <v>22.622522921997032</v>
      </c>
      <c r="AI7915" s="3">
        <v>-0.128863275433968</v>
      </c>
      <c r="AJ7915">
        <v>22.49365964656306</v>
      </c>
      <c r="AK7915">
        <v>22.493659646563071</v>
      </c>
      <c r="AL7915" s="2">
        <v>-1.4210854715202001E-14</v>
      </c>
      <c r="AM7915">
        <v>16</v>
      </c>
      <c r="AN7915">
        <v>16</v>
      </c>
      <c r="AO7915" s="2">
        <v>0</v>
      </c>
    </row>
    <row r="7916" spans="1:41" x14ac:dyDescent="0.25">
      <c r="A7916">
        <v>7915</v>
      </c>
      <c r="B7916">
        <v>0.8</v>
      </c>
      <c r="C7916">
        <v>0</v>
      </c>
      <c r="D7916">
        <v>0</v>
      </c>
      <c r="E7916" s="2">
        <v>0</v>
      </c>
      <c r="F7916">
        <v>12.32</v>
      </c>
      <c r="G7916">
        <v>12.32</v>
      </c>
      <c r="H7916" s="3">
        <f t="shared" si="123"/>
        <v>0</v>
      </c>
      <c r="I7916">
        <v>0</v>
      </c>
      <c r="J7916">
        <v>0</v>
      </c>
      <c r="K7916" s="2">
        <v>0</v>
      </c>
      <c r="L7916">
        <v>0</v>
      </c>
      <c r="M7916">
        <v>0</v>
      </c>
      <c r="N7916" s="2">
        <v>0</v>
      </c>
      <c r="O7916">
        <v>0</v>
      </c>
      <c r="P7916">
        <v>0</v>
      </c>
      <c r="Q7916" s="2">
        <v>0</v>
      </c>
      <c r="R7916">
        <v>22.36558914933017</v>
      </c>
      <c r="S7916">
        <v>22.36558914933018</v>
      </c>
      <c r="T7916" s="2">
        <v>-1.06581410364015E-14</v>
      </c>
      <c r="U7916">
        <v>0</v>
      </c>
      <c r="V7916">
        <v>0</v>
      </c>
      <c r="W7916" s="2">
        <v>0</v>
      </c>
      <c r="X7916">
        <v>12.32</v>
      </c>
      <c r="Y7916">
        <v>12.32</v>
      </c>
      <c r="Z7916" s="2">
        <v>0</v>
      </c>
      <c r="AA7916">
        <v>20</v>
      </c>
      <c r="AB7916">
        <v>20</v>
      </c>
      <c r="AC7916" s="2">
        <v>0</v>
      </c>
      <c r="AD7916">
        <v>0</v>
      </c>
      <c r="AE7916">
        <v>0</v>
      </c>
      <c r="AF7916" s="2">
        <v>0</v>
      </c>
      <c r="AG7916">
        <v>22.36558914933017</v>
      </c>
      <c r="AH7916">
        <v>22.49445242476413</v>
      </c>
      <c r="AI7916" s="3">
        <v>-0.12886327543396089</v>
      </c>
      <c r="AJ7916">
        <v>22.36558914933017</v>
      </c>
      <c r="AK7916">
        <v>22.36558914933018</v>
      </c>
      <c r="AL7916" s="2">
        <v>-1.06581410364015E-14</v>
      </c>
      <c r="AM7916">
        <v>16</v>
      </c>
      <c r="AN7916">
        <v>16</v>
      </c>
      <c r="AO7916" s="2">
        <v>0</v>
      </c>
    </row>
    <row r="7917" spans="1:41" x14ac:dyDescent="0.25">
      <c r="A7917">
        <v>7916</v>
      </c>
      <c r="B7917">
        <v>0.6</v>
      </c>
      <c r="C7917">
        <v>0</v>
      </c>
      <c r="D7917">
        <v>0</v>
      </c>
      <c r="E7917" s="2">
        <v>0</v>
      </c>
      <c r="F7917">
        <v>12.24</v>
      </c>
      <c r="G7917">
        <v>12.24</v>
      </c>
      <c r="H7917" s="3">
        <f t="shared" si="123"/>
        <v>0</v>
      </c>
      <c r="I7917">
        <v>0</v>
      </c>
      <c r="J7917">
        <v>0</v>
      </c>
      <c r="K7917" s="2">
        <v>0</v>
      </c>
      <c r="L7917">
        <v>0</v>
      </c>
      <c r="M7917">
        <v>0</v>
      </c>
      <c r="N7917" s="2">
        <v>0</v>
      </c>
      <c r="O7917">
        <v>0</v>
      </c>
      <c r="P7917">
        <v>0</v>
      </c>
      <c r="Q7917" s="2">
        <v>0</v>
      </c>
      <c r="R7917">
        <v>22.237094009720881</v>
      </c>
      <c r="S7917">
        <v>22.237094009720892</v>
      </c>
      <c r="T7917" s="2">
        <v>-1.06581410364015E-14</v>
      </c>
      <c r="U7917">
        <v>0</v>
      </c>
      <c r="V7917">
        <v>0</v>
      </c>
      <c r="W7917" s="2">
        <v>0</v>
      </c>
      <c r="X7917">
        <v>12.24</v>
      </c>
      <c r="Y7917">
        <v>12.24</v>
      </c>
      <c r="Z7917" s="2">
        <v>1.7763568394002501E-15</v>
      </c>
      <c r="AA7917">
        <v>20</v>
      </c>
      <c r="AB7917">
        <v>20</v>
      </c>
      <c r="AC7917" s="2">
        <v>0</v>
      </c>
      <c r="AD7917">
        <v>0</v>
      </c>
      <c r="AE7917">
        <v>0</v>
      </c>
      <c r="AF7917" s="2">
        <v>0</v>
      </c>
      <c r="AG7917">
        <v>22.237094009720881</v>
      </c>
      <c r="AH7917">
        <v>22.365957285154838</v>
      </c>
      <c r="AI7917" s="3">
        <v>-0.12886327543396089</v>
      </c>
      <c r="AJ7917">
        <v>22.237094009720881</v>
      </c>
      <c r="AK7917">
        <v>22.237094009720892</v>
      </c>
      <c r="AL7917" s="2">
        <v>-1.06581410364015E-14</v>
      </c>
      <c r="AM7917">
        <v>16</v>
      </c>
      <c r="AN7917">
        <v>16</v>
      </c>
      <c r="AO7917" s="2">
        <v>0</v>
      </c>
    </row>
    <row r="7918" spans="1:41" x14ac:dyDescent="0.25">
      <c r="A7918">
        <v>7917</v>
      </c>
      <c r="B7918">
        <v>0.6</v>
      </c>
      <c r="C7918">
        <v>0</v>
      </c>
      <c r="D7918">
        <v>0</v>
      </c>
      <c r="E7918" s="2">
        <v>0</v>
      </c>
      <c r="F7918">
        <v>12.24</v>
      </c>
      <c r="G7918">
        <v>12.24</v>
      </c>
      <c r="H7918" s="3">
        <f t="shared" si="123"/>
        <v>0</v>
      </c>
      <c r="I7918">
        <v>0</v>
      </c>
      <c r="J7918">
        <v>0</v>
      </c>
      <c r="K7918" s="2">
        <v>0</v>
      </c>
      <c r="L7918">
        <v>0</v>
      </c>
      <c r="M7918">
        <v>0</v>
      </c>
      <c r="N7918" s="2">
        <v>0</v>
      </c>
      <c r="O7918">
        <v>0</v>
      </c>
      <c r="P7918">
        <v>0</v>
      </c>
      <c r="Q7918" s="2">
        <v>0</v>
      </c>
      <c r="R7918">
        <v>22.10935745288139</v>
      </c>
      <c r="S7918">
        <v>22.109357452881401</v>
      </c>
      <c r="T7918" s="2">
        <v>-1.06581410364015E-14</v>
      </c>
      <c r="U7918">
        <v>0</v>
      </c>
      <c r="V7918">
        <v>0</v>
      </c>
      <c r="W7918" s="2">
        <v>0</v>
      </c>
      <c r="X7918">
        <v>12.24</v>
      </c>
      <c r="Y7918">
        <v>12.24</v>
      </c>
      <c r="Z7918" s="2">
        <v>1.7763568394002501E-15</v>
      </c>
      <c r="AA7918">
        <v>20</v>
      </c>
      <c r="AB7918">
        <v>20</v>
      </c>
      <c r="AC7918" s="2">
        <v>0</v>
      </c>
      <c r="AD7918">
        <v>0</v>
      </c>
      <c r="AE7918">
        <v>0</v>
      </c>
      <c r="AF7918" s="2">
        <v>0</v>
      </c>
      <c r="AG7918">
        <v>22.10935745288139</v>
      </c>
      <c r="AH7918">
        <v>22.238220728315351</v>
      </c>
      <c r="AI7918" s="3">
        <v>-0.12886327543396089</v>
      </c>
      <c r="AJ7918">
        <v>22.10935745288139</v>
      </c>
      <c r="AK7918">
        <v>22.109357452881401</v>
      </c>
      <c r="AL7918" s="2">
        <v>-1.06581410364015E-14</v>
      </c>
      <c r="AM7918">
        <v>16</v>
      </c>
      <c r="AN7918">
        <v>16</v>
      </c>
      <c r="AO7918" s="2">
        <v>0</v>
      </c>
    </row>
    <row r="7919" spans="1:41" x14ac:dyDescent="0.25">
      <c r="A7919">
        <v>7918</v>
      </c>
      <c r="B7919">
        <v>0.5</v>
      </c>
      <c r="C7919">
        <v>0</v>
      </c>
      <c r="D7919">
        <v>0</v>
      </c>
      <c r="E7919" s="2">
        <v>0</v>
      </c>
      <c r="F7919">
        <v>12.2</v>
      </c>
      <c r="G7919">
        <v>12.2</v>
      </c>
      <c r="H7919" s="3">
        <f t="shared" si="123"/>
        <v>0</v>
      </c>
      <c r="I7919">
        <v>0</v>
      </c>
      <c r="J7919">
        <v>0</v>
      </c>
      <c r="K7919" s="2">
        <v>0</v>
      </c>
      <c r="L7919">
        <v>0</v>
      </c>
      <c r="M7919">
        <v>0</v>
      </c>
      <c r="N7919" s="2">
        <v>0</v>
      </c>
      <c r="O7919">
        <v>0</v>
      </c>
      <c r="P7919">
        <v>0</v>
      </c>
      <c r="Q7919" s="2">
        <v>0</v>
      </c>
      <c r="R7919">
        <v>21.981784641333562</v>
      </c>
      <c r="S7919">
        <v>21.981784641333569</v>
      </c>
      <c r="T7919" s="2">
        <v>-7.1054273576010019E-15</v>
      </c>
      <c r="U7919">
        <v>0</v>
      </c>
      <c r="V7919">
        <v>0</v>
      </c>
      <c r="W7919" s="2">
        <v>0</v>
      </c>
      <c r="X7919">
        <v>12.2</v>
      </c>
      <c r="Y7919">
        <v>12.2</v>
      </c>
      <c r="Z7919" s="2">
        <v>0</v>
      </c>
      <c r="AA7919">
        <v>20</v>
      </c>
      <c r="AB7919">
        <v>20</v>
      </c>
      <c r="AC7919" s="2">
        <v>0</v>
      </c>
      <c r="AD7919">
        <v>0</v>
      </c>
      <c r="AE7919">
        <v>0</v>
      </c>
      <c r="AF7919" s="2">
        <v>0</v>
      </c>
      <c r="AG7919">
        <v>21.981784641333562</v>
      </c>
      <c r="AH7919">
        <v>22.110647916767519</v>
      </c>
      <c r="AI7919" s="3">
        <v>-0.1288632754339574</v>
      </c>
      <c r="AJ7919">
        <v>21.981784641333562</v>
      </c>
      <c r="AK7919">
        <v>21.981784641333569</v>
      </c>
      <c r="AL7919" s="2">
        <v>-7.1054273576010019E-15</v>
      </c>
      <c r="AM7919">
        <v>16</v>
      </c>
      <c r="AN7919">
        <v>16</v>
      </c>
      <c r="AO7919" s="2">
        <v>0</v>
      </c>
    </row>
    <row r="7920" spans="1:41" x14ac:dyDescent="0.25">
      <c r="A7920">
        <v>7919</v>
      </c>
      <c r="B7920">
        <v>0.2</v>
      </c>
      <c r="C7920">
        <v>0</v>
      </c>
      <c r="D7920">
        <v>0</v>
      </c>
      <c r="E7920" s="2">
        <v>0</v>
      </c>
      <c r="F7920">
        <v>12.08</v>
      </c>
      <c r="G7920">
        <v>12.08</v>
      </c>
      <c r="H7920" s="3">
        <f t="shared" si="123"/>
        <v>0</v>
      </c>
      <c r="I7920">
        <v>0</v>
      </c>
      <c r="J7920">
        <v>0</v>
      </c>
      <c r="K7920" s="2">
        <v>0</v>
      </c>
      <c r="L7920">
        <v>0</v>
      </c>
      <c r="M7920">
        <v>0</v>
      </c>
      <c r="N7920" s="2">
        <v>0</v>
      </c>
      <c r="O7920">
        <v>0</v>
      </c>
      <c r="P7920">
        <v>0</v>
      </c>
      <c r="Q7920" s="2">
        <v>0</v>
      </c>
      <c r="R7920">
        <v>21.85319389016091</v>
      </c>
      <c r="S7920">
        <v>21.85319389016092</v>
      </c>
      <c r="T7920" s="2">
        <v>-1.06581410364015E-14</v>
      </c>
      <c r="U7920">
        <v>0</v>
      </c>
      <c r="V7920">
        <v>0</v>
      </c>
      <c r="W7920" s="2">
        <v>0</v>
      </c>
      <c r="X7920">
        <v>12.08</v>
      </c>
      <c r="Y7920">
        <v>12.08</v>
      </c>
      <c r="Z7920" s="2">
        <v>0</v>
      </c>
      <c r="AA7920">
        <v>20</v>
      </c>
      <c r="AB7920">
        <v>20</v>
      </c>
      <c r="AC7920" s="2">
        <v>0</v>
      </c>
      <c r="AD7920">
        <v>0</v>
      </c>
      <c r="AE7920">
        <v>0</v>
      </c>
      <c r="AF7920" s="2">
        <v>0</v>
      </c>
      <c r="AG7920">
        <v>21.85319389016091</v>
      </c>
      <c r="AH7920">
        <v>21.98205716559487</v>
      </c>
      <c r="AI7920" s="3">
        <v>-0.12886327543396089</v>
      </c>
      <c r="AJ7920">
        <v>21.85319389016091</v>
      </c>
      <c r="AK7920">
        <v>21.85319389016092</v>
      </c>
      <c r="AL7920" s="2">
        <v>-1.06581410364015E-14</v>
      </c>
      <c r="AM7920">
        <v>16</v>
      </c>
      <c r="AN7920">
        <v>16</v>
      </c>
      <c r="AO7920" s="2">
        <v>0</v>
      </c>
    </row>
    <row r="7921" spans="1:41" x14ac:dyDescent="0.25">
      <c r="A7921">
        <v>7920</v>
      </c>
      <c r="B7921">
        <v>-0.1</v>
      </c>
      <c r="C7921">
        <v>0</v>
      </c>
      <c r="D7921">
        <v>0</v>
      </c>
      <c r="E7921" s="2">
        <v>0</v>
      </c>
      <c r="F7921">
        <v>11.96</v>
      </c>
      <c r="G7921">
        <v>11.96</v>
      </c>
      <c r="H7921" s="3">
        <f t="shared" si="123"/>
        <v>0</v>
      </c>
      <c r="I7921">
        <v>0</v>
      </c>
      <c r="J7921">
        <v>0</v>
      </c>
      <c r="K7921" s="2">
        <v>0</v>
      </c>
      <c r="L7921">
        <v>0</v>
      </c>
      <c r="M7921">
        <v>0</v>
      </c>
      <c r="N7921" s="2">
        <v>0</v>
      </c>
      <c r="O7921">
        <v>0</v>
      </c>
      <c r="P7921">
        <v>0</v>
      </c>
      <c r="Q7921" s="2">
        <v>0</v>
      </c>
      <c r="R7921">
        <v>21.72359120886281</v>
      </c>
      <c r="S7921">
        <v>21.723591208862821</v>
      </c>
      <c r="T7921" s="2">
        <v>-1.06581410364015E-14</v>
      </c>
      <c r="U7921">
        <v>0</v>
      </c>
      <c r="V7921">
        <v>0</v>
      </c>
      <c r="W7921" s="2">
        <v>0</v>
      </c>
      <c r="X7921">
        <v>11.96</v>
      </c>
      <c r="Y7921">
        <v>11.96</v>
      </c>
      <c r="Z7921" s="2">
        <v>0</v>
      </c>
      <c r="AA7921">
        <v>20</v>
      </c>
      <c r="AB7921">
        <v>20</v>
      </c>
      <c r="AC7921" s="2">
        <v>0</v>
      </c>
      <c r="AD7921">
        <v>0</v>
      </c>
      <c r="AE7921">
        <v>0</v>
      </c>
      <c r="AF7921" s="2">
        <v>0</v>
      </c>
      <c r="AG7921">
        <v>21.72359120886281</v>
      </c>
      <c r="AH7921">
        <v>21.852454484296771</v>
      </c>
      <c r="AI7921" s="3">
        <v>-0.12886327543396089</v>
      </c>
      <c r="AJ7921">
        <v>21.72359120886281</v>
      </c>
      <c r="AK7921">
        <v>21.723591208862821</v>
      </c>
      <c r="AL7921" s="2">
        <v>-1.06581410364015E-14</v>
      </c>
      <c r="AM7921">
        <v>16</v>
      </c>
      <c r="AN7921">
        <v>16</v>
      </c>
      <c r="AO7921" s="2">
        <v>0</v>
      </c>
    </row>
    <row r="7922" spans="1:41" x14ac:dyDescent="0.25">
      <c r="A7922">
        <v>7921</v>
      </c>
      <c r="B7922">
        <v>0</v>
      </c>
      <c r="C7922">
        <v>0</v>
      </c>
      <c r="D7922">
        <v>0</v>
      </c>
      <c r="E7922" s="2">
        <v>0</v>
      </c>
      <c r="F7922">
        <v>12</v>
      </c>
      <c r="G7922">
        <v>12</v>
      </c>
      <c r="H7922" s="3">
        <f t="shared" si="123"/>
        <v>0</v>
      </c>
      <c r="I7922">
        <v>0</v>
      </c>
      <c r="J7922">
        <v>0</v>
      </c>
      <c r="K7922" s="2">
        <v>0</v>
      </c>
      <c r="L7922">
        <v>0</v>
      </c>
      <c r="M7922">
        <v>0</v>
      </c>
      <c r="N7922" s="2">
        <v>0</v>
      </c>
      <c r="O7922">
        <v>0</v>
      </c>
      <c r="P7922">
        <v>0</v>
      </c>
      <c r="Q7922" s="2">
        <v>0</v>
      </c>
      <c r="R7922">
        <v>21.59534400792344</v>
      </c>
      <c r="S7922">
        <v>21.595344007923451</v>
      </c>
      <c r="T7922" s="2">
        <v>-7.1054273576010019E-15</v>
      </c>
      <c r="U7922">
        <v>0</v>
      </c>
      <c r="V7922">
        <v>0</v>
      </c>
      <c r="W7922" s="2">
        <v>0</v>
      </c>
      <c r="X7922">
        <v>12</v>
      </c>
      <c r="Y7922">
        <v>12</v>
      </c>
      <c r="Z7922" s="2">
        <v>0</v>
      </c>
      <c r="AA7922">
        <v>20</v>
      </c>
      <c r="AB7922">
        <v>20</v>
      </c>
      <c r="AC7922" s="2">
        <v>0</v>
      </c>
      <c r="AD7922">
        <v>0</v>
      </c>
      <c r="AE7922">
        <v>0</v>
      </c>
      <c r="AF7922" s="2">
        <v>0</v>
      </c>
      <c r="AG7922">
        <v>21.59534400792344</v>
      </c>
      <c r="AH7922">
        <v>21.724207283357401</v>
      </c>
      <c r="AI7922" s="3">
        <v>-0.1288632754339574</v>
      </c>
      <c r="AJ7922">
        <v>21.59534400792344</v>
      </c>
      <c r="AK7922">
        <v>21.595344007923451</v>
      </c>
      <c r="AL7922" s="2">
        <v>-7.1054273576010019E-15</v>
      </c>
      <c r="AM7922">
        <v>16</v>
      </c>
      <c r="AN7922">
        <v>16</v>
      </c>
      <c r="AO7922" s="2">
        <v>0</v>
      </c>
    </row>
    <row r="7923" spans="1:41" x14ac:dyDescent="0.25">
      <c r="A7923">
        <v>7922</v>
      </c>
      <c r="B7923">
        <v>-0.2</v>
      </c>
      <c r="C7923">
        <v>0</v>
      </c>
      <c r="D7923">
        <v>0</v>
      </c>
      <c r="E7923" s="2">
        <v>0</v>
      </c>
      <c r="F7923">
        <v>11.92</v>
      </c>
      <c r="G7923">
        <v>11.92</v>
      </c>
      <c r="H7923" s="3">
        <f t="shared" si="123"/>
        <v>0</v>
      </c>
      <c r="I7923">
        <v>0</v>
      </c>
      <c r="J7923">
        <v>0</v>
      </c>
      <c r="K7923" s="2">
        <v>0</v>
      </c>
      <c r="L7923">
        <v>0</v>
      </c>
      <c r="M7923">
        <v>0</v>
      </c>
      <c r="N7923" s="2">
        <v>0</v>
      </c>
      <c r="O7923">
        <v>0</v>
      </c>
      <c r="P7923">
        <v>0</v>
      </c>
      <c r="Q7923" s="2">
        <v>0</v>
      </c>
      <c r="R7923">
        <v>21.466673207794098</v>
      </c>
      <c r="S7923">
        <v>21.466673207794109</v>
      </c>
      <c r="T7923" s="2">
        <v>-1.4210854715202001E-14</v>
      </c>
      <c r="U7923">
        <v>0</v>
      </c>
      <c r="V7923">
        <v>0</v>
      </c>
      <c r="W7923" s="2">
        <v>0</v>
      </c>
      <c r="X7923">
        <v>11.92</v>
      </c>
      <c r="Y7923">
        <v>11.92</v>
      </c>
      <c r="Z7923" s="2">
        <v>0</v>
      </c>
      <c r="AA7923">
        <v>20</v>
      </c>
      <c r="AB7923">
        <v>20</v>
      </c>
      <c r="AC7923" s="2">
        <v>0</v>
      </c>
      <c r="AD7923">
        <v>0</v>
      </c>
      <c r="AE7923">
        <v>0</v>
      </c>
      <c r="AF7923" s="2">
        <v>0</v>
      </c>
      <c r="AG7923">
        <v>21.466673207794098</v>
      </c>
      <c r="AH7923">
        <v>21.595536483228059</v>
      </c>
      <c r="AI7923" s="3">
        <v>-0.1288632754339645</v>
      </c>
      <c r="AJ7923">
        <v>21.466673207794098</v>
      </c>
      <c r="AK7923">
        <v>21.466673207794109</v>
      </c>
      <c r="AL7923" s="2">
        <v>-1.4210854715202001E-14</v>
      </c>
      <c r="AM7923">
        <v>16</v>
      </c>
      <c r="AN7923">
        <v>16</v>
      </c>
      <c r="AO7923" s="2">
        <v>0</v>
      </c>
    </row>
    <row r="7924" spans="1:41" x14ac:dyDescent="0.25">
      <c r="A7924">
        <v>7923</v>
      </c>
      <c r="B7924">
        <v>-0.2</v>
      </c>
      <c r="C7924">
        <v>0</v>
      </c>
      <c r="D7924">
        <v>0</v>
      </c>
      <c r="E7924" s="2">
        <v>0</v>
      </c>
      <c r="F7924">
        <v>11.92</v>
      </c>
      <c r="G7924">
        <v>11.92</v>
      </c>
      <c r="H7924" s="3">
        <f t="shared" si="123"/>
        <v>0</v>
      </c>
      <c r="I7924">
        <v>0</v>
      </c>
      <c r="J7924">
        <v>0</v>
      </c>
      <c r="K7924" s="2">
        <v>0</v>
      </c>
      <c r="L7924">
        <v>0</v>
      </c>
      <c r="M7924">
        <v>0</v>
      </c>
      <c r="N7924" s="2">
        <v>0</v>
      </c>
      <c r="O7924">
        <v>0</v>
      </c>
      <c r="P7924">
        <v>0</v>
      </c>
      <c r="Q7924" s="2">
        <v>0</v>
      </c>
      <c r="R7924">
        <v>21.338762027462462</v>
      </c>
      <c r="S7924">
        <v>21.338762027462469</v>
      </c>
      <c r="T7924" s="2">
        <v>-7.1054273576010019E-15</v>
      </c>
      <c r="U7924">
        <v>0</v>
      </c>
      <c r="V7924">
        <v>0</v>
      </c>
      <c r="W7924" s="2">
        <v>0</v>
      </c>
      <c r="X7924">
        <v>11.92</v>
      </c>
      <c r="Y7924">
        <v>11.92</v>
      </c>
      <c r="Z7924" s="2">
        <v>0</v>
      </c>
      <c r="AA7924">
        <v>20</v>
      </c>
      <c r="AB7924">
        <v>20</v>
      </c>
      <c r="AC7924" s="2">
        <v>0</v>
      </c>
      <c r="AD7924">
        <v>0</v>
      </c>
      <c r="AE7924">
        <v>0</v>
      </c>
      <c r="AF7924" s="2">
        <v>0</v>
      </c>
      <c r="AG7924">
        <v>21.338762027462462</v>
      </c>
      <c r="AH7924">
        <v>21.467625302896419</v>
      </c>
      <c r="AI7924" s="3">
        <v>-0.12886327543396089</v>
      </c>
      <c r="AJ7924">
        <v>21.338762027462462</v>
      </c>
      <c r="AK7924">
        <v>21.338762027462469</v>
      </c>
      <c r="AL7924" s="2">
        <v>-7.1054273576010019E-15</v>
      </c>
      <c r="AM7924">
        <v>16</v>
      </c>
      <c r="AN7924">
        <v>16</v>
      </c>
      <c r="AO7924" s="2">
        <v>0</v>
      </c>
    </row>
    <row r="7925" spans="1:41" x14ac:dyDescent="0.25">
      <c r="A7925">
        <v>7924</v>
      </c>
      <c r="B7925">
        <v>-0.4</v>
      </c>
      <c r="C7925">
        <v>0</v>
      </c>
      <c r="D7925">
        <v>0</v>
      </c>
      <c r="E7925" s="2">
        <v>0</v>
      </c>
      <c r="F7925">
        <v>11.84</v>
      </c>
      <c r="G7925">
        <v>11.84</v>
      </c>
      <c r="H7925" s="3">
        <f t="shared" si="123"/>
        <v>0</v>
      </c>
      <c r="I7925">
        <v>0</v>
      </c>
      <c r="J7925">
        <v>0</v>
      </c>
      <c r="K7925" s="2">
        <v>0</v>
      </c>
      <c r="L7925">
        <v>0</v>
      </c>
      <c r="M7925">
        <v>0</v>
      </c>
      <c r="N7925" s="2">
        <v>0</v>
      </c>
      <c r="O7925">
        <v>0</v>
      </c>
      <c r="P7925">
        <v>0</v>
      </c>
      <c r="Q7925" s="2">
        <v>0</v>
      </c>
      <c r="R7925">
        <v>21.210425264212571</v>
      </c>
      <c r="S7925">
        <v>21.210425264212581</v>
      </c>
      <c r="T7925" s="2">
        <v>-1.06581410364015E-14</v>
      </c>
      <c r="U7925">
        <v>0</v>
      </c>
      <c r="V7925">
        <v>0</v>
      </c>
      <c r="W7925" s="2">
        <v>0</v>
      </c>
      <c r="X7925">
        <v>11.84</v>
      </c>
      <c r="Y7925">
        <v>11.84</v>
      </c>
      <c r="Z7925" s="2">
        <v>1.7763568394002501E-15</v>
      </c>
      <c r="AA7925">
        <v>20</v>
      </c>
      <c r="AB7925">
        <v>20</v>
      </c>
      <c r="AC7925" s="2">
        <v>0</v>
      </c>
      <c r="AD7925">
        <v>0</v>
      </c>
      <c r="AE7925">
        <v>0</v>
      </c>
      <c r="AF7925" s="2">
        <v>0</v>
      </c>
      <c r="AG7925">
        <v>21.210425264212571</v>
      </c>
      <c r="AH7925">
        <v>21.339288539646532</v>
      </c>
      <c r="AI7925" s="3">
        <v>-0.12886327543396089</v>
      </c>
      <c r="AJ7925">
        <v>21.210425264212571</v>
      </c>
      <c r="AK7925">
        <v>21.210425264212581</v>
      </c>
      <c r="AL7925" s="2">
        <v>-1.06581410364015E-14</v>
      </c>
      <c r="AM7925">
        <v>16</v>
      </c>
      <c r="AN7925">
        <v>16</v>
      </c>
      <c r="AO7925" s="2">
        <v>0</v>
      </c>
    </row>
    <row r="7926" spans="1:41" x14ac:dyDescent="0.25">
      <c r="A7926">
        <v>7925</v>
      </c>
      <c r="B7926">
        <v>-0.5</v>
      </c>
      <c r="C7926">
        <v>0</v>
      </c>
      <c r="D7926">
        <v>0</v>
      </c>
      <c r="E7926" s="2">
        <v>0</v>
      </c>
      <c r="F7926">
        <v>11.8</v>
      </c>
      <c r="G7926">
        <v>11.8</v>
      </c>
      <c r="H7926" s="3">
        <f t="shared" si="123"/>
        <v>0</v>
      </c>
      <c r="I7926">
        <v>0</v>
      </c>
      <c r="J7926">
        <v>0</v>
      </c>
      <c r="K7926" s="2">
        <v>0</v>
      </c>
      <c r="L7926">
        <v>0</v>
      </c>
      <c r="M7926">
        <v>0</v>
      </c>
      <c r="N7926" s="2">
        <v>0</v>
      </c>
      <c r="O7926">
        <v>0</v>
      </c>
      <c r="P7926">
        <v>0</v>
      </c>
      <c r="Q7926" s="2">
        <v>0</v>
      </c>
      <c r="R7926">
        <v>21.082255789627599</v>
      </c>
      <c r="S7926">
        <v>21.082255789627609</v>
      </c>
      <c r="T7926" s="2">
        <v>-7.1054273576010019E-15</v>
      </c>
      <c r="U7926">
        <v>0</v>
      </c>
      <c r="V7926">
        <v>0</v>
      </c>
      <c r="W7926" s="2">
        <v>0</v>
      </c>
      <c r="X7926">
        <v>11.8</v>
      </c>
      <c r="Y7926">
        <v>11.8</v>
      </c>
      <c r="Z7926" s="2">
        <v>1.7763568394002501E-15</v>
      </c>
      <c r="AA7926">
        <v>20</v>
      </c>
      <c r="AB7926">
        <v>20</v>
      </c>
      <c r="AC7926" s="2">
        <v>0</v>
      </c>
      <c r="AD7926">
        <v>0</v>
      </c>
      <c r="AE7926">
        <v>0</v>
      </c>
      <c r="AF7926" s="2">
        <v>0</v>
      </c>
      <c r="AG7926">
        <v>21.082255789627599</v>
      </c>
      <c r="AH7926">
        <v>21.21111906506156</v>
      </c>
      <c r="AI7926" s="3">
        <v>-0.1288632754339574</v>
      </c>
      <c r="AJ7926">
        <v>21.082255789627599</v>
      </c>
      <c r="AK7926">
        <v>21.082255789627609</v>
      </c>
      <c r="AL7926" s="2">
        <v>-7.1054273576010019E-15</v>
      </c>
      <c r="AM7926">
        <v>16</v>
      </c>
      <c r="AN7926">
        <v>16</v>
      </c>
      <c r="AO7926" s="2">
        <v>0</v>
      </c>
    </row>
    <row r="7927" spans="1:41" x14ac:dyDescent="0.25">
      <c r="A7927">
        <v>7926</v>
      </c>
      <c r="B7927">
        <v>-0.6</v>
      </c>
      <c r="C7927">
        <v>0</v>
      </c>
      <c r="D7927">
        <v>0</v>
      </c>
      <c r="E7927" s="2">
        <v>0</v>
      </c>
      <c r="F7927">
        <v>11.76</v>
      </c>
      <c r="G7927">
        <v>11.76</v>
      </c>
      <c r="H7927" s="3">
        <f t="shared" si="123"/>
        <v>0</v>
      </c>
      <c r="I7927">
        <v>0</v>
      </c>
      <c r="J7927">
        <v>0</v>
      </c>
      <c r="K7927" s="2">
        <v>0</v>
      </c>
      <c r="L7927">
        <v>0</v>
      </c>
      <c r="M7927">
        <v>0</v>
      </c>
      <c r="N7927" s="2">
        <v>0</v>
      </c>
      <c r="O7927">
        <v>0</v>
      </c>
      <c r="P7927">
        <v>0</v>
      </c>
      <c r="Q7927" s="2">
        <v>0</v>
      </c>
      <c r="R7927">
        <v>20.954252616103648</v>
      </c>
      <c r="S7927">
        <v>20.954252616103659</v>
      </c>
      <c r="T7927" s="2">
        <v>-1.4210854715202001E-14</v>
      </c>
      <c r="U7927">
        <v>0</v>
      </c>
      <c r="V7927">
        <v>0</v>
      </c>
      <c r="W7927" s="2">
        <v>0</v>
      </c>
      <c r="X7927">
        <v>11.76</v>
      </c>
      <c r="Y7927">
        <v>11.76</v>
      </c>
      <c r="Z7927" s="2">
        <v>-1.7763568394002501E-15</v>
      </c>
      <c r="AA7927">
        <v>20</v>
      </c>
      <c r="AB7927">
        <v>20</v>
      </c>
      <c r="AC7927" s="2">
        <v>0</v>
      </c>
      <c r="AD7927">
        <v>0</v>
      </c>
      <c r="AE7927">
        <v>0</v>
      </c>
      <c r="AF7927" s="2">
        <v>0</v>
      </c>
      <c r="AG7927">
        <v>20.954252616103648</v>
      </c>
      <c r="AH7927">
        <v>21.083115891537609</v>
      </c>
      <c r="AI7927" s="3">
        <v>-0.1288632754339645</v>
      </c>
      <c r="AJ7927">
        <v>20.954252616103648</v>
      </c>
      <c r="AK7927">
        <v>20.954252616103659</v>
      </c>
      <c r="AL7927" s="2">
        <v>-1.4210854715202001E-14</v>
      </c>
      <c r="AM7927">
        <v>16</v>
      </c>
      <c r="AN7927">
        <v>16</v>
      </c>
      <c r="AO7927" s="2">
        <v>0</v>
      </c>
    </row>
    <row r="7928" spans="1:41" x14ac:dyDescent="0.25">
      <c r="A7928">
        <v>7927</v>
      </c>
      <c r="B7928">
        <v>-0.7</v>
      </c>
      <c r="C7928">
        <v>0</v>
      </c>
      <c r="D7928">
        <v>0</v>
      </c>
      <c r="E7928" s="2">
        <v>0</v>
      </c>
      <c r="F7928">
        <v>11.72</v>
      </c>
      <c r="G7928">
        <v>11.72</v>
      </c>
      <c r="H7928" s="3">
        <f t="shared" si="123"/>
        <v>0</v>
      </c>
      <c r="I7928">
        <v>0</v>
      </c>
      <c r="J7928">
        <v>0</v>
      </c>
      <c r="K7928" s="2">
        <v>0</v>
      </c>
      <c r="L7928">
        <v>0</v>
      </c>
      <c r="M7928">
        <v>0</v>
      </c>
      <c r="N7928" s="2">
        <v>0</v>
      </c>
      <c r="O7928">
        <v>0</v>
      </c>
      <c r="P7928">
        <v>0</v>
      </c>
      <c r="Q7928" s="2">
        <v>0</v>
      </c>
      <c r="R7928">
        <v>20.826414761867269</v>
      </c>
      <c r="S7928">
        <v>20.82641476186728</v>
      </c>
      <c r="T7928" s="2">
        <v>-1.06581410364015E-14</v>
      </c>
      <c r="U7928">
        <v>0</v>
      </c>
      <c r="V7928">
        <v>0</v>
      </c>
      <c r="W7928" s="2">
        <v>0</v>
      </c>
      <c r="X7928">
        <v>11.72</v>
      </c>
      <c r="Y7928">
        <v>11.72</v>
      </c>
      <c r="Z7928" s="2">
        <v>0</v>
      </c>
      <c r="AA7928">
        <v>20</v>
      </c>
      <c r="AB7928">
        <v>20</v>
      </c>
      <c r="AC7928" s="2">
        <v>0</v>
      </c>
      <c r="AD7928">
        <v>0</v>
      </c>
      <c r="AE7928">
        <v>0</v>
      </c>
      <c r="AF7928" s="2">
        <v>0</v>
      </c>
      <c r="AG7928">
        <v>20.826414761867269</v>
      </c>
      <c r="AH7928">
        <v>20.95527803730123</v>
      </c>
      <c r="AI7928" s="3">
        <v>-0.12886327543396089</v>
      </c>
      <c r="AJ7928">
        <v>20.826414761867269</v>
      </c>
      <c r="AK7928">
        <v>20.82641476186728</v>
      </c>
      <c r="AL7928" s="2">
        <v>-1.06581410364015E-14</v>
      </c>
      <c r="AM7928">
        <v>16</v>
      </c>
      <c r="AN7928">
        <v>16</v>
      </c>
      <c r="AO7928" s="2">
        <v>0</v>
      </c>
    </row>
    <row r="7929" spans="1:41" x14ac:dyDescent="0.25">
      <c r="A7929">
        <v>7928</v>
      </c>
      <c r="B7929">
        <v>-0.9</v>
      </c>
      <c r="C7929">
        <v>0</v>
      </c>
      <c r="D7929">
        <v>0</v>
      </c>
      <c r="E7929" s="2">
        <v>0</v>
      </c>
      <c r="F7929">
        <v>11.64</v>
      </c>
      <c r="G7929">
        <v>11.64</v>
      </c>
      <c r="H7929" s="3">
        <f t="shared" si="123"/>
        <v>0</v>
      </c>
      <c r="I7929">
        <v>0</v>
      </c>
      <c r="J7929">
        <v>0</v>
      </c>
      <c r="K7929" s="2">
        <v>0</v>
      </c>
      <c r="L7929">
        <v>0</v>
      </c>
      <c r="M7929">
        <v>0</v>
      </c>
      <c r="N7929" s="2">
        <v>0</v>
      </c>
      <c r="O7929">
        <v>0</v>
      </c>
      <c r="P7929">
        <v>0</v>
      </c>
      <c r="Q7929" s="2">
        <v>0</v>
      </c>
      <c r="R7929">
        <v>20.69815089182535</v>
      </c>
      <c r="S7929">
        <v>20.69815089182536</v>
      </c>
      <c r="T7929" s="2">
        <v>-1.06581410364015E-14</v>
      </c>
      <c r="U7929">
        <v>0</v>
      </c>
      <c r="V7929">
        <v>0</v>
      </c>
      <c r="W7929" s="2">
        <v>0</v>
      </c>
      <c r="X7929">
        <v>11.64</v>
      </c>
      <c r="Y7929">
        <v>11.64</v>
      </c>
      <c r="Z7929" s="2">
        <v>1.7763568394002501E-15</v>
      </c>
      <c r="AA7929">
        <v>20</v>
      </c>
      <c r="AB7929">
        <v>20</v>
      </c>
      <c r="AC7929" s="2">
        <v>0</v>
      </c>
      <c r="AD7929">
        <v>0</v>
      </c>
      <c r="AE7929">
        <v>0</v>
      </c>
      <c r="AF7929" s="2">
        <v>0</v>
      </c>
      <c r="AG7929">
        <v>20.69815089182535</v>
      </c>
      <c r="AH7929">
        <v>20.827014167259311</v>
      </c>
      <c r="AI7929" s="3">
        <v>-0.12886327543396089</v>
      </c>
      <c r="AJ7929">
        <v>20.69815089182535</v>
      </c>
      <c r="AK7929">
        <v>20.69815089182536</v>
      </c>
      <c r="AL7929" s="2">
        <v>-1.06581410364015E-14</v>
      </c>
      <c r="AM7929">
        <v>16</v>
      </c>
      <c r="AN7929">
        <v>16</v>
      </c>
      <c r="AO7929" s="2">
        <v>0</v>
      </c>
    </row>
    <row r="7930" spans="1:41" x14ac:dyDescent="0.25">
      <c r="A7930">
        <v>7929</v>
      </c>
      <c r="B7930">
        <v>-0.9</v>
      </c>
      <c r="C7930">
        <v>0.5</v>
      </c>
      <c r="D7930">
        <v>0.5</v>
      </c>
      <c r="E7930" s="2">
        <v>0</v>
      </c>
      <c r="F7930">
        <v>21</v>
      </c>
      <c r="G7930">
        <v>21</v>
      </c>
      <c r="H7930" s="3">
        <f t="shared" si="123"/>
        <v>0</v>
      </c>
      <c r="I7930">
        <v>1250</v>
      </c>
      <c r="J7930">
        <v>1250</v>
      </c>
      <c r="K7930" s="2">
        <v>0</v>
      </c>
      <c r="L7930">
        <v>3978.0000000000009</v>
      </c>
      <c r="M7930">
        <v>3978.0000000000009</v>
      </c>
      <c r="N7930" s="2">
        <v>0</v>
      </c>
      <c r="O7930">
        <v>0</v>
      </c>
      <c r="P7930">
        <v>0</v>
      </c>
      <c r="Q7930" s="2">
        <v>0</v>
      </c>
      <c r="R7930">
        <v>21.0000917617647</v>
      </c>
      <c r="S7930">
        <v>21.000091761764711</v>
      </c>
      <c r="T7930" s="2">
        <v>-1.4210854715202001E-14</v>
      </c>
      <c r="U7930">
        <v>104.04669996</v>
      </c>
      <c r="V7930">
        <v>104.04669996</v>
      </c>
      <c r="W7930" s="2">
        <v>1.4210854715202001E-14</v>
      </c>
      <c r="X7930">
        <v>11.64</v>
      </c>
      <c r="Y7930">
        <v>11.64</v>
      </c>
      <c r="Z7930" s="2">
        <v>1.7763568394002501E-15</v>
      </c>
      <c r="AA7930">
        <v>20</v>
      </c>
      <c r="AB7930">
        <v>20</v>
      </c>
      <c r="AC7930" s="2">
        <v>0</v>
      </c>
      <c r="AD7930">
        <v>425.00000000000011</v>
      </c>
      <c r="AE7930">
        <v>425.00000000000011</v>
      </c>
      <c r="AF7930" s="2">
        <v>5.6843418860808009E-14</v>
      </c>
      <c r="AG7930">
        <v>21.0000917617647</v>
      </c>
      <c r="AH7930">
        <v>21.122264041160349</v>
      </c>
      <c r="AI7930" s="3">
        <v>-0.1221722793956523</v>
      </c>
      <c r="AJ7930">
        <v>21.0000917617647</v>
      </c>
      <c r="AK7930">
        <v>21.000091761764711</v>
      </c>
      <c r="AL7930" s="2">
        <v>-1.4210854715202001E-14</v>
      </c>
      <c r="AM7930">
        <v>21</v>
      </c>
      <c r="AN7930">
        <v>21</v>
      </c>
      <c r="AO7930" s="2">
        <v>0</v>
      </c>
    </row>
    <row r="7931" spans="1:41" x14ac:dyDescent="0.25">
      <c r="A7931">
        <v>7930</v>
      </c>
      <c r="B7931">
        <v>-0.6</v>
      </c>
      <c r="C7931">
        <v>0.5</v>
      </c>
      <c r="D7931">
        <v>0.5</v>
      </c>
      <c r="E7931" s="2">
        <v>0</v>
      </c>
      <c r="F7931">
        <v>21</v>
      </c>
      <c r="G7931">
        <v>21</v>
      </c>
      <c r="H7931" s="3">
        <f t="shared" si="123"/>
        <v>0</v>
      </c>
      <c r="I7931">
        <v>1250</v>
      </c>
      <c r="J7931">
        <v>1250</v>
      </c>
      <c r="K7931" s="2">
        <v>0</v>
      </c>
      <c r="L7931">
        <v>3927</v>
      </c>
      <c r="M7931">
        <v>3927</v>
      </c>
      <c r="N7931" s="2">
        <v>0</v>
      </c>
      <c r="O7931">
        <v>0</v>
      </c>
      <c r="P7931">
        <v>0</v>
      </c>
      <c r="Q7931" s="2">
        <v>0</v>
      </c>
      <c r="R7931">
        <v>21.29949398101364</v>
      </c>
      <c r="S7931">
        <v>21.299493981013651</v>
      </c>
      <c r="T7931" s="2">
        <v>-7.1054273576010019E-15</v>
      </c>
      <c r="U7931">
        <v>211.68121715999999</v>
      </c>
      <c r="V7931">
        <v>211.68121715999999</v>
      </c>
      <c r="W7931" s="2">
        <v>2.8421709430404007E-14</v>
      </c>
      <c r="X7931">
        <v>11.76</v>
      </c>
      <c r="Y7931">
        <v>11.76</v>
      </c>
      <c r="Z7931" s="2">
        <v>-1.7763568394002501E-15</v>
      </c>
      <c r="AA7931">
        <v>20</v>
      </c>
      <c r="AB7931">
        <v>20</v>
      </c>
      <c r="AC7931" s="2">
        <v>0</v>
      </c>
      <c r="AD7931">
        <v>425.00000000000011</v>
      </c>
      <c r="AE7931">
        <v>425.00000000000011</v>
      </c>
      <c r="AF7931" s="2">
        <v>5.6843418860808009E-14</v>
      </c>
      <c r="AG7931">
        <v>21.29949398101364</v>
      </c>
      <c r="AH7931">
        <v>21.421666260409278</v>
      </c>
      <c r="AI7931" s="3">
        <v>-0.12217227939564169</v>
      </c>
      <c r="AJ7931">
        <v>21.29949398101364</v>
      </c>
      <c r="AK7931">
        <v>21.299493981013651</v>
      </c>
      <c r="AL7931" s="2">
        <v>-7.1054273576010019E-15</v>
      </c>
      <c r="AM7931">
        <v>21</v>
      </c>
      <c r="AN7931">
        <v>21</v>
      </c>
      <c r="AO7931" s="2">
        <v>0</v>
      </c>
    </row>
    <row r="7932" spans="1:41" x14ac:dyDescent="0.25">
      <c r="A7932">
        <v>7931</v>
      </c>
      <c r="B7932">
        <v>-0.2</v>
      </c>
      <c r="C7932">
        <v>0.5</v>
      </c>
      <c r="D7932">
        <v>0.5</v>
      </c>
      <c r="E7932" s="2">
        <v>0</v>
      </c>
      <c r="F7932">
        <v>21</v>
      </c>
      <c r="G7932">
        <v>21</v>
      </c>
      <c r="H7932" s="3">
        <f t="shared" si="123"/>
        <v>0</v>
      </c>
      <c r="I7932">
        <v>1250</v>
      </c>
      <c r="J7932">
        <v>1250</v>
      </c>
      <c r="K7932" s="2">
        <v>0</v>
      </c>
      <c r="L7932">
        <v>3859</v>
      </c>
      <c r="M7932">
        <v>3859</v>
      </c>
      <c r="N7932" s="2">
        <v>-4.5474735088646412E-13</v>
      </c>
      <c r="O7932">
        <v>0</v>
      </c>
      <c r="P7932">
        <v>0</v>
      </c>
      <c r="Q7932" s="2">
        <v>0</v>
      </c>
      <c r="R7932">
        <v>21.580406670441668</v>
      </c>
      <c r="S7932">
        <v>21.580406670441679</v>
      </c>
      <c r="T7932" s="2">
        <v>-1.06581410364015E-14</v>
      </c>
      <c r="U7932">
        <v>182.97867923999999</v>
      </c>
      <c r="V7932">
        <v>182.97867923999999</v>
      </c>
      <c r="W7932" s="2">
        <v>-2.8421709430404007E-14</v>
      </c>
      <c r="X7932">
        <v>11.92</v>
      </c>
      <c r="Y7932">
        <v>11.92</v>
      </c>
      <c r="Z7932" s="2">
        <v>0</v>
      </c>
      <c r="AA7932">
        <v>20</v>
      </c>
      <c r="AB7932">
        <v>20</v>
      </c>
      <c r="AC7932" s="2">
        <v>0</v>
      </c>
      <c r="AD7932">
        <v>425.00000000000011</v>
      </c>
      <c r="AE7932">
        <v>425.00000000000011</v>
      </c>
      <c r="AF7932" s="2">
        <v>5.6843418860808009E-14</v>
      </c>
      <c r="AG7932">
        <v>21.580406670441668</v>
      </c>
      <c r="AH7932">
        <v>21.70257894983731</v>
      </c>
      <c r="AI7932" s="3">
        <v>-0.12217227939564521</v>
      </c>
      <c r="AJ7932">
        <v>21.580406670441668</v>
      </c>
      <c r="AK7932">
        <v>21.580406670441679</v>
      </c>
      <c r="AL7932" s="2">
        <v>-1.06581410364015E-14</v>
      </c>
      <c r="AM7932">
        <v>21</v>
      </c>
      <c r="AN7932">
        <v>21</v>
      </c>
      <c r="AO7932" s="2">
        <v>0</v>
      </c>
    </row>
    <row r="7933" spans="1:41" x14ac:dyDescent="0.25">
      <c r="A7933">
        <v>7932</v>
      </c>
      <c r="B7933">
        <v>-0.1</v>
      </c>
      <c r="C7933">
        <v>0.5</v>
      </c>
      <c r="D7933">
        <v>0.5</v>
      </c>
      <c r="E7933" s="2">
        <v>0</v>
      </c>
      <c r="F7933">
        <v>21</v>
      </c>
      <c r="G7933">
        <v>21</v>
      </c>
      <c r="H7933" s="3">
        <f t="shared" si="123"/>
        <v>0</v>
      </c>
      <c r="I7933">
        <v>1250</v>
      </c>
      <c r="J7933">
        <v>1250</v>
      </c>
      <c r="K7933" s="2">
        <v>0</v>
      </c>
      <c r="L7933">
        <v>3842</v>
      </c>
      <c r="M7933">
        <v>3842</v>
      </c>
      <c r="N7933" s="2">
        <v>0</v>
      </c>
      <c r="O7933">
        <v>0</v>
      </c>
      <c r="P7933">
        <v>0</v>
      </c>
      <c r="Q7933" s="2">
        <v>0</v>
      </c>
      <c r="R7933">
        <v>21.847035885518</v>
      </c>
      <c r="S7933">
        <v>21.847035885518011</v>
      </c>
      <c r="T7933" s="2">
        <v>-1.06581410364015E-14</v>
      </c>
      <c r="U7933">
        <v>193.74213096</v>
      </c>
      <c r="V7933">
        <v>193.74213096</v>
      </c>
      <c r="W7933" s="2">
        <v>0</v>
      </c>
      <c r="X7933">
        <v>11.96</v>
      </c>
      <c r="Y7933">
        <v>11.96</v>
      </c>
      <c r="Z7933" s="2">
        <v>0</v>
      </c>
      <c r="AA7933">
        <v>20</v>
      </c>
      <c r="AB7933">
        <v>20</v>
      </c>
      <c r="AC7933" s="2">
        <v>0</v>
      </c>
      <c r="AD7933">
        <v>425.00000000000011</v>
      </c>
      <c r="AE7933">
        <v>425.00000000000011</v>
      </c>
      <c r="AF7933" s="2">
        <v>5.6843418860808009E-14</v>
      </c>
      <c r="AG7933">
        <v>21.847035885518</v>
      </c>
      <c r="AH7933">
        <v>21.969208164913649</v>
      </c>
      <c r="AI7933" s="3">
        <v>-0.1221722793956488</v>
      </c>
      <c r="AJ7933">
        <v>21.847035885518</v>
      </c>
      <c r="AK7933">
        <v>21.847035885518011</v>
      </c>
      <c r="AL7933" s="2">
        <v>-1.06581410364015E-14</v>
      </c>
      <c r="AM7933">
        <v>21</v>
      </c>
      <c r="AN7933">
        <v>21</v>
      </c>
      <c r="AO7933" s="2">
        <v>0</v>
      </c>
    </row>
    <row r="7934" spans="1:41" x14ac:dyDescent="0.25">
      <c r="A7934">
        <v>7933</v>
      </c>
      <c r="B7934">
        <v>-0.2</v>
      </c>
      <c r="C7934">
        <v>0.5</v>
      </c>
      <c r="D7934">
        <v>0.5</v>
      </c>
      <c r="E7934" s="2">
        <v>0</v>
      </c>
      <c r="F7934">
        <v>21</v>
      </c>
      <c r="G7934">
        <v>21</v>
      </c>
      <c r="H7934" s="3">
        <f t="shared" si="123"/>
        <v>0</v>
      </c>
      <c r="I7934">
        <v>1250</v>
      </c>
      <c r="J7934">
        <v>1250</v>
      </c>
      <c r="K7934" s="2">
        <v>0</v>
      </c>
      <c r="L7934">
        <v>3859</v>
      </c>
      <c r="M7934">
        <v>3859</v>
      </c>
      <c r="N7934" s="2">
        <v>-4.5474735088646412E-13</v>
      </c>
      <c r="O7934">
        <v>0</v>
      </c>
      <c r="P7934">
        <v>0</v>
      </c>
      <c r="Q7934" s="2">
        <v>0</v>
      </c>
      <c r="R7934">
        <v>22.098207140475171</v>
      </c>
      <c r="S7934">
        <v>22.098207140475189</v>
      </c>
      <c r="T7934" s="2">
        <v>-1.4210854715202001E-14</v>
      </c>
      <c r="U7934">
        <v>197.32994819999999</v>
      </c>
      <c r="V7934">
        <v>197.32994819999999</v>
      </c>
      <c r="W7934" s="2">
        <v>0</v>
      </c>
      <c r="X7934">
        <v>11.92</v>
      </c>
      <c r="Y7934">
        <v>11.92</v>
      </c>
      <c r="Z7934" s="2">
        <v>0</v>
      </c>
      <c r="AA7934">
        <v>20</v>
      </c>
      <c r="AB7934">
        <v>20</v>
      </c>
      <c r="AC7934" s="2">
        <v>0</v>
      </c>
      <c r="AD7934">
        <v>425.00000000000011</v>
      </c>
      <c r="AE7934">
        <v>425.00000000000011</v>
      </c>
      <c r="AF7934" s="2">
        <v>5.6843418860808009E-14</v>
      </c>
      <c r="AG7934">
        <v>22.098207140475171</v>
      </c>
      <c r="AH7934">
        <v>22.22037941987082</v>
      </c>
      <c r="AI7934" s="3">
        <v>-0.1221722793956488</v>
      </c>
      <c r="AJ7934">
        <v>22.098207140475171</v>
      </c>
      <c r="AK7934">
        <v>22.098207140475189</v>
      </c>
      <c r="AL7934" s="2">
        <v>-1.4210854715202001E-14</v>
      </c>
      <c r="AM7934">
        <v>21</v>
      </c>
      <c r="AN7934">
        <v>21</v>
      </c>
      <c r="AO7934" s="2">
        <v>0</v>
      </c>
    </row>
    <row r="7935" spans="1:41" x14ac:dyDescent="0.25">
      <c r="A7935">
        <v>7934</v>
      </c>
      <c r="B7935">
        <v>0</v>
      </c>
      <c r="C7935">
        <v>0.5</v>
      </c>
      <c r="D7935">
        <v>0.5</v>
      </c>
      <c r="E7935" s="2">
        <v>0</v>
      </c>
      <c r="F7935">
        <v>21</v>
      </c>
      <c r="G7935">
        <v>21</v>
      </c>
      <c r="H7935" s="3">
        <f t="shared" si="123"/>
        <v>0</v>
      </c>
      <c r="I7935">
        <v>1250</v>
      </c>
      <c r="J7935">
        <v>1250</v>
      </c>
      <c r="K7935" s="2">
        <v>0</v>
      </c>
      <c r="L7935">
        <v>3825</v>
      </c>
      <c r="M7935">
        <v>3825</v>
      </c>
      <c r="N7935" s="2">
        <v>-4.5474735088646412E-13</v>
      </c>
      <c r="O7935">
        <v>0</v>
      </c>
      <c r="P7935">
        <v>0</v>
      </c>
      <c r="Q7935" s="2">
        <v>0</v>
      </c>
      <c r="R7935">
        <v>22.333420376090992</v>
      </c>
      <c r="S7935">
        <v>22.333420376090999</v>
      </c>
      <c r="T7935" s="2">
        <v>-7.1054273576010019E-15</v>
      </c>
      <c r="U7935">
        <v>175.80304476000001</v>
      </c>
      <c r="V7935">
        <v>175.80304476000001</v>
      </c>
      <c r="W7935" s="2">
        <v>2.8421709430404007E-14</v>
      </c>
      <c r="X7935">
        <v>12</v>
      </c>
      <c r="Y7935">
        <v>12</v>
      </c>
      <c r="Z7935" s="2">
        <v>0</v>
      </c>
      <c r="AA7935">
        <v>20</v>
      </c>
      <c r="AB7935">
        <v>20</v>
      </c>
      <c r="AC7935" s="2">
        <v>0</v>
      </c>
      <c r="AD7935">
        <v>425.00000000000011</v>
      </c>
      <c r="AE7935">
        <v>425.00000000000011</v>
      </c>
      <c r="AF7935" s="2">
        <v>5.6843418860808009E-14</v>
      </c>
      <c r="AG7935">
        <v>22.333420376090992</v>
      </c>
      <c r="AH7935">
        <v>22.45559265548664</v>
      </c>
      <c r="AI7935" s="3">
        <v>-0.12217227939564521</v>
      </c>
      <c r="AJ7935">
        <v>22.333420376090992</v>
      </c>
      <c r="AK7935">
        <v>22.333420376090999</v>
      </c>
      <c r="AL7935" s="2">
        <v>-7.1054273576010019E-15</v>
      </c>
      <c r="AM7935">
        <v>21</v>
      </c>
      <c r="AN7935">
        <v>21</v>
      </c>
      <c r="AO7935" s="2">
        <v>0</v>
      </c>
    </row>
    <row r="7936" spans="1:41" x14ac:dyDescent="0.25">
      <c r="A7936">
        <v>7935</v>
      </c>
      <c r="B7936">
        <v>0</v>
      </c>
      <c r="C7936">
        <v>0.5</v>
      </c>
      <c r="D7936">
        <v>0.5</v>
      </c>
      <c r="E7936" s="2">
        <v>0</v>
      </c>
      <c r="F7936">
        <v>21</v>
      </c>
      <c r="G7936">
        <v>21</v>
      </c>
      <c r="H7936" s="3">
        <f t="shared" si="123"/>
        <v>0</v>
      </c>
      <c r="I7936">
        <v>1250</v>
      </c>
      <c r="J7936">
        <v>1250</v>
      </c>
      <c r="K7936" s="2">
        <v>0</v>
      </c>
      <c r="L7936">
        <v>3825</v>
      </c>
      <c r="M7936">
        <v>3825</v>
      </c>
      <c r="N7936" s="2">
        <v>-4.5474735088646412E-13</v>
      </c>
      <c r="O7936">
        <v>0</v>
      </c>
      <c r="P7936">
        <v>0</v>
      </c>
      <c r="Q7936" s="2">
        <v>0</v>
      </c>
      <c r="R7936">
        <v>22.55203575869897</v>
      </c>
      <c r="S7936">
        <v>22.552035758698981</v>
      </c>
      <c r="T7936" s="2">
        <v>-7.1054273576010019E-15</v>
      </c>
      <c r="U7936">
        <v>150.68832408</v>
      </c>
      <c r="V7936">
        <v>150.68832408</v>
      </c>
      <c r="W7936" s="2">
        <v>2.8421709430404007E-14</v>
      </c>
      <c r="X7936">
        <v>12</v>
      </c>
      <c r="Y7936">
        <v>12</v>
      </c>
      <c r="Z7936" s="2">
        <v>0</v>
      </c>
      <c r="AA7936">
        <v>20</v>
      </c>
      <c r="AB7936">
        <v>20</v>
      </c>
      <c r="AC7936" s="2">
        <v>0</v>
      </c>
      <c r="AD7936">
        <v>425.00000000000011</v>
      </c>
      <c r="AE7936">
        <v>425.00000000000011</v>
      </c>
      <c r="AF7936" s="2">
        <v>5.6843418860808009E-14</v>
      </c>
      <c r="AG7936">
        <v>22.55203575869897</v>
      </c>
      <c r="AH7936">
        <v>22.674208038094608</v>
      </c>
      <c r="AI7936" s="3">
        <v>-0.12217227939564169</v>
      </c>
      <c r="AJ7936">
        <v>22.55203575869897</v>
      </c>
      <c r="AK7936">
        <v>22.552035758698981</v>
      </c>
      <c r="AL7936" s="2">
        <v>-7.1054273576010019E-15</v>
      </c>
      <c r="AM7936">
        <v>21</v>
      </c>
      <c r="AN7936">
        <v>21</v>
      </c>
      <c r="AO7936" s="2">
        <v>0</v>
      </c>
    </row>
    <row r="7937" spans="1:41" x14ac:dyDescent="0.25">
      <c r="A7937">
        <v>7936</v>
      </c>
      <c r="B7937">
        <v>0.1</v>
      </c>
      <c r="C7937">
        <v>0.5</v>
      </c>
      <c r="D7937">
        <v>0.5</v>
      </c>
      <c r="E7937" s="2">
        <v>0</v>
      </c>
      <c r="F7937">
        <v>21</v>
      </c>
      <c r="G7937">
        <v>21</v>
      </c>
      <c r="H7937" s="3">
        <f t="shared" si="123"/>
        <v>0</v>
      </c>
      <c r="I7937">
        <v>1250</v>
      </c>
      <c r="J7937">
        <v>1250</v>
      </c>
      <c r="K7937" s="2">
        <v>0</v>
      </c>
      <c r="L7937">
        <v>3808.0000000000009</v>
      </c>
      <c r="M7937">
        <v>3808.0000000000009</v>
      </c>
      <c r="N7937" s="2">
        <v>0</v>
      </c>
      <c r="O7937">
        <v>0</v>
      </c>
      <c r="P7937">
        <v>0</v>
      </c>
      <c r="Q7937" s="2">
        <v>0</v>
      </c>
      <c r="R7937">
        <v>22.750746057249689</v>
      </c>
      <c r="S7937">
        <v>22.7507460572497</v>
      </c>
      <c r="T7937" s="2">
        <v>-1.4210854715202001E-14</v>
      </c>
      <c r="U7937">
        <v>86.107613760000007</v>
      </c>
      <c r="V7937">
        <v>86.107613760000007</v>
      </c>
      <c r="W7937" s="2">
        <v>0</v>
      </c>
      <c r="X7937">
        <v>12.04</v>
      </c>
      <c r="Y7937">
        <v>12.04</v>
      </c>
      <c r="Z7937" s="2">
        <v>0</v>
      </c>
      <c r="AA7937">
        <v>20</v>
      </c>
      <c r="AB7937">
        <v>20</v>
      </c>
      <c r="AC7937" s="2">
        <v>0</v>
      </c>
      <c r="AD7937">
        <v>425.00000000000011</v>
      </c>
      <c r="AE7937">
        <v>425.00000000000011</v>
      </c>
      <c r="AF7937" s="2">
        <v>5.6843418860808009E-14</v>
      </c>
      <c r="AG7937">
        <v>22.750746057249689</v>
      </c>
      <c r="AH7937">
        <v>22.872918336645341</v>
      </c>
      <c r="AI7937" s="3">
        <v>-0.1221722793956523</v>
      </c>
      <c r="AJ7937">
        <v>22.750746057249689</v>
      </c>
      <c r="AK7937">
        <v>22.7507460572497</v>
      </c>
      <c r="AL7937" s="2">
        <v>-1.4210854715202001E-14</v>
      </c>
      <c r="AM7937">
        <v>21</v>
      </c>
      <c r="AN7937">
        <v>21</v>
      </c>
      <c r="AO7937" s="2">
        <v>0</v>
      </c>
    </row>
    <row r="7938" spans="1:41" x14ac:dyDescent="0.25">
      <c r="A7938">
        <v>7937</v>
      </c>
      <c r="B7938">
        <v>0</v>
      </c>
      <c r="C7938">
        <v>0.5</v>
      </c>
      <c r="D7938">
        <v>0.5</v>
      </c>
      <c r="E7938" s="2">
        <v>0</v>
      </c>
      <c r="F7938">
        <v>21</v>
      </c>
      <c r="G7938">
        <v>21</v>
      </c>
      <c r="H7938" s="3">
        <f t="shared" si="123"/>
        <v>0</v>
      </c>
      <c r="I7938">
        <v>1250</v>
      </c>
      <c r="J7938">
        <v>1250</v>
      </c>
      <c r="K7938" s="2">
        <v>0</v>
      </c>
      <c r="L7938">
        <v>3825</v>
      </c>
      <c r="M7938">
        <v>3825</v>
      </c>
      <c r="N7938" s="2">
        <v>-4.5474735088646412E-13</v>
      </c>
      <c r="O7938">
        <v>0</v>
      </c>
      <c r="P7938">
        <v>0</v>
      </c>
      <c r="Q7938" s="2">
        <v>0</v>
      </c>
      <c r="R7938">
        <v>22.45843758146146</v>
      </c>
      <c r="S7938">
        <v>22.458437581461471</v>
      </c>
      <c r="T7938" s="2">
        <v>-1.4210854715202001E-14</v>
      </c>
      <c r="U7938">
        <v>7.1756344800000003</v>
      </c>
      <c r="V7938">
        <v>7.1756344800000003</v>
      </c>
      <c r="W7938" s="2">
        <v>0</v>
      </c>
      <c r="X7938">
        <v>12</v>
      </c>
      <c r="Y7938">
        <v>12</v>
      </c>
      <c r="Z7938" s="2">
        <v>0</v>
      </c>
      <c r="AA7938">
        <v>20</v>
      </c>
      <c r="AB7938">
        <v>20</v>
      </c>
      <c r="AC7938" s="2">
        <v>0</v>
      </c>
      <c r="AD7938">
        <v>425.00000000000011</v>
      </c>
      <c r="AE7938">
        <v>425.00000000000011</v>
      </c>
      <c r="AF7938" s="2">
        <v>5.6843418860808009E-14</v>
      </c>
      <c r="AG7938">
        <v>22.45843758146146</v>
      </c>
      <c r="AH7938">
        <v>22.580609860857109</v>
      </c>
      <c r="AI7938" s="3">
        <v>-0.1221722793956523</v>
      </c>
      <c r="AJ7938">
        <v>22.45843758146146</v>
      </c>
      <c r="AK7938">
        <v>22.458437581461471</v>
      </c>
      <c r="AL7938" s="2">
        <v>-1.4210854715202001E-14</v>
      </c>
      <c r="AM7938">
        <v>21</v>
      </c>
      <c r="AN7938">
        <v>21</v>
      </c>
      <c r="AO7938" s="2">
        <v>0</v>
      </c>
    </row>
    <row r="7939" spans="1:41" x14ac:dyDescent="0.25">
      <c r="A7939">
        <v>7938</v>
      </c>
      <c r="B7939">
        <v>-0.1</v>
      </c>
      <c r="C7939">
        <v>0</v>
      </c>
      <c r="D7939">
        <v>0</v>
      </c>
      <c r="E7939" s="2">
        <v>0</v>
      </c>
      <c r="F7939">
        <v>11.96</v>
      </c>
      <c r="G7939">
        <v>11.96</v>
      </c>
      <c r="H7939" s="3">
        <f t="shared" si="123"/>
        <v>0</v>
      </c>
      <c r="I7939">
        <v>0</v>
      </c>
      <c r="J7939">
        <v>0</v>
      </c>
      <c r="K7939" s="2">
        <v>0</v>
      </c>
      <c r="L7939">
        <v>0</v>
      </c>
      <c r="M7939">
        <v>0</v>
      </c>
      <c r="N7939" s="2">
        <v>0</v>
      </c>
      <c r="O7939">
        <v>0</v>
      </c>
      <c r="P7939">
        <v>0</v>
      </c>
      <c r="Q7939" s="2">
        <v>0</v>
      </c>
      <c r="R7939">
        <v>22.325261788860121</v>
      </c>
      <c r="S7939">
        <v>22.325261788860129</v>
      </c>
      <c r="T7939" s="2">
        <v>-7.1054273576010019E-15</v>
      </c>
      <c r="U7939">
        <v>0</v>
      </c>
      <c r="V7939">
        <v>0</v>
      </c>
      <c r="W7939" s="2">
        <v>0</v>
      </c>
      <c r="X7939">
        <v>11.96</v>
      </c>
      <c r="Y7939">
        <v>11.96</v>
      </c>
      <c r="Z7939" s="2">
        <v>0</v>
      </c>
      <c r="AA7939">
        <v>20</v>
      </c>
      <c r="AB7939">
        <v>20</v>
      </c>
      <c r="AC7939" s="2">
        <v>0</v>
      </c>
      <c r="AD7939">
        <v>0</v>
      </c>
      <c r="AE7939">
        <v>0</v>
      </c>
      <c r="AF7939" s="2">
        <v>0</v>
      </c>
      <c r="AG7939">
        <v>22.325261788860121</v>
      </c>
      <c r="AH7939">
        <v>22.454125064294079</v>
      </c>
      <c r="AI7939" s="3">
        <v>-0.1288632754339574</v>
      </c>
      <c r="AJ7939">
        <v>22.325261788860121</v>
      </c>
      <c r="AK7939">
        <v>22.325261788860129</v>
      </c>
      <c r="AL7939" s="2">
        <v>-7.1054273576010019E-15</v>
      </c>
      <c r="AM7939">
        <v>16</v>
      </c>
      <c r="AN7939">
        <v>16</v>
      </c>
      <c r="AO7939" s="2">
        <v>0</v>
      </c>
    </row>
    <row r="7940" spans="1:41" x14ac:dyDescent="0.25">
      <c r="A7940">
        <v>7939</v>
      </c>
      <c r="B7940">
        <v>0.1</v>
      </c>
      <c r="C7940">
        <v>0</v>
      </c>
      <c r="D7940">
        <v>0</v>
      </c>
      <c r="E7940" s="2">
        <v>0</v>
      </c>
      <c r="F7940">
        <v>12.04</v>
      </c>
      <c r="G7940">
        <v>12.04</v>
      </c>
      <c r="H7940" s="3">
        <f t="shared" si="123"/>
        <v>0</v>
      </c>
      <c r="I7940">
        <v>0</v>
      </c>
      <c r="J7940">
        <v>0</v>
      </c>
      <c r="K7940" s="2">
        <v>0</v>
      </c>
      <c r="L7940">
        <v>0</v>
      </c>
      <c r="M7940">
        <v>0</v>
      </c>
      <c r="N7940" s="2">
        <v>0</v>
      </c>
      <c r="O7940">
        <v>0</v>
      </c>
      <c r="P7940">
        <v>0</v>
      </c>
      <c r="Q7940" s="2">
        <v>0</v>
      </c>
      <c r="R7940">
        <v>22.194052929921401</v>
      </c>
      <c r="S7940">
        <v>22.194052929921401</v>
      </c>
      <c r="T7940" s="2">
        <v>-3.5527136788005009E-15</v>
      </c>
      <c r="U7940">
        <v>0</v>
      </c>
      <c r="V7940">
        <v>0</v>
      </c>
      <c r="W7940" s="2">
        <v>0</v>
      </c>
      <c r="X7940">
        <v>12.04</v>
      </c>
      <c r="Y7940">
        <v>12.04</v>
      </c>
      <c r="Z7940" s="2">
        <v>0</v>
      </c>
      <c r="AA7940">
        <v>20</v>
      </c>
      <c r="AB7940">
        <v>20</v>
      </c>
      <c r="AC7940" s="2">
        <v>0</v>
      </c>
      <c r="AD7940">
        <v>0</v>
      </c>
      <c r="AE7940">
        <v>0</v>
      </c>
      <c r="AF7940" s="2">
        <v>0</v>
      </c>
      <c r="AG7940">
        <v>22.194052929921401</v>
      </c>
      <c r="AH7940">
        <v>22.322916205355359</v>
      </c>
      <c r="AI7940" s="3">
        <v>-0.1288632754339574</v>
      </c>
      <c r="AJ7940">
        <v>22.194052929921401</v>
      </c>
      <c r="AK7940">
        <v>22.194052929921401</v>
      </c>
      <c r="AL7940" s="2">
        <v>-3.5527136788005009E-15</v>
      </c>
      <c r="AM7940">
        <v>16</v>
      </c>
      <c r="AN7940">
        <v>16</v>
      </c>
      <c r="AO7940" s="2">
        <v>0</v>
      </c>
    </row>
    <row r="7941" spans="1:41" x14ac:dyDescent="0.25">
      <c r="A7941">
        <v>7940</v>
      </c>
      <c r="B7941">
        <v>0.3</v>
      </c>
      <c r="C7941">
        <v>0</v>
      </c>
      <c r="D7941">
        <v>0</v>
      </c>
      <c r="E7941" s="2">
        <v>0</v>
      </c>
      <c r="F7941">
        <v>12.12</v>
      </c>
      <c r="G7941">
        <v>12.12</v>
      </c>
      <c r="H7941" s="3">
        <f t="shared" ref="H7941:H8004" si="124">G7941-F7941</f>
        <v>0</v>
      </c>
      <c r="I7941">
        <v>0</v>
      </c>
      <c r="J7941">
        <v>0</v>
      </c>
      <c r="K7941" s="2">
        <v>0</v>
      </c>
      <c r="L7941">
        <v>0</v>
      </c>
      <c r="M7941">
        <v>0</v>
      </c>
      <c r="N7941" s="2">
        <v>0</v>
      </c>
      <c r="O7941">
        <v>0</v>
      </c>
      <c r="P7941">
        <v>0</v>
      </c>
      <c r="Q7941" s="2">
        <v>0</v>
      </c>
      <c r="R7941">
        <v>22.06479939267313</v>
      </c>
      <c r="S7941">
        <v>22.064799392673141</v>
      </c>
      <c r="T7941" s="2">
        <v>-7.1054273576010019E-15</v>
      </c>
      <c r="U7941">
        <v>0</v>
      </c>
      <c r="V7941">
        <v>0</v>
      </c>
      <c r="W7941" s="2">
        <v>0</v>
      </c>
      <c r="X7941">
        <v>12.12</v>
      </c>
      <c r="Y7941">
        <v>12.12</v>
      </c>
      <c r="Z7941" s="2">
        <v>0</v>
      </c>
      <c r="AA7941">
        <v>20</v>
      </c>
      <c r="AB7941">
        <v>20</v>
      </c>
      <c r="AC7941" s="2">
        <v>0</v>
      </c>
      <c r="AD7941">
        <v>0</v>
      </c>
      <c r="AE7941">
        <v>0</v>
      </c>
      <c r="AF7941" s="2">
        <v>0</v>
      </c>
      <c r="AG7941">
        <v>22.06479939267313</v>
      </c>
      <c r="AH7941">
        <v>22.193662668107091</v>
      </c>
      <c r="AI7941" s="3">
        <v>-0.1288632754339574</v>
      </c>
      <c r="AJ7941">
        <v>22.06479939267313</v>
      </c>
      <c r="AK7941">
        <v>22.064799392673141</v>
      </c>
      <c r="AL7941" s="2">
        <v>-7.1054273576010019E-15</v>
      </c>
      <c r="AM7941">
        <v>16</v>
      </c>
      <c r="AN7941">
        <v>16</v>
      </c>
      <c r="AO7941" s="2">
        <v>0</v>
      </c>
    </row>
    <row r="7942" spans="1:41" x14ac:dyDescent="0.25">
      <c r="A7942">
        <v>7941</v>
      </c>
      <c r="B7942">
        <v>0.3</v>
      </c>
      <c r="C7942">
        <v>0</v>
      </c>
      <c r="D7942">
        <v>0</v>
      </c>
      <c r="E7942" s="2">
        <v>0</v>
      </c>
      <c r="F7942">
        <v>12.12</v>
      </c>
      <c r="G7942">
        <v>12.12</v>
      </c>
      <c r="H7942" s="3">
        <f t="shared" si="124"/>
        <v>0</v>
      </c>
      <c r="I7942">
        <v>0</v>
      </c>
      <c r="J7942">
        <v>0</v>
      </c>
      <c r="K7942" s="2">
        <v>0</v>
      </c>
      <c r="L7942">
        <v>0</v>
      </c>
      <c r="M7942">
        <v>0</v>
      </c>
      <c r="N7942" s="2">
        <v>0</v>
      </c>
      <c r="O7942">
        <v>0</v>
      </c>
      <c r="P7942">
        <v>0</v>
      </c>
      <c r="Q7942" s="2">
        <v>0</v>
      </c>
      <c r="R7942">
        <v>21.936308915464259</v>
      </c>
      <c r="S7942">
        <v>21.936308915464259</v>
      </c>
      <c r="T7942" s="2">
        <v>-3.5527136788005009E-15</v>
      </c>
      <c r="U7942">
        <v>0</v>
      </c>
      <c r="V7942">
        <v>0</v>
      </c>
      <c r="W7942" s="2">
        <v>0</v>
      </c>
      <c r="X7942">
        <v>12.12</v>
      </c>
      <c r="Y7942">
        <v>12.12</v>
      </c>
      <c r="Z7942" s="2">
        <v>0</v>
      </c>
      <c r="AA7942">
        <v>20</v>
      </c>
      <c r="AB7942">
        <v>20</v>
      </c>
      <c r="AC7942" s="2">
        <v>0</v>
      </c>
      <c r="AD7942">
        <v>0</v>
      </c>
      <c r="AE7942">
        <v>0</v>
      </c>
      <c r="AF7942" s="2">
        <v>0</v>
      </c>
      <c r="AG7942">
        <v>21.936308915464259</v>
      </c>
      <c r="AH7942">
        <v>22.06517219089821</v>
      </c>
      <c r="AI7942" s="3">
        <v>-0.12886327543395379</v>
      </c>
      <c r="AJ7942">
        <v>21.936308915464259</v>
      </c>
      <c r="AK7942">
        <v>21.936308915464259</v>
      </c>
      <c r="AL7942" s="2">
        <v>-3.5527136788005009E-15</v>
      </c>
      <c r="AM7942">
        <v>16</v>
      </c>
      <c r="AN7942">
        <v>16</v>
      </c>
      <c r="AO7942" s="2">
        <v>0</v>
      </c>
    </row>
    <row r="7943" spans="1:41" x14ac:dyDescent="0.25">
      <c r="A7943">
        <v>7942</v>
      </c>
      <c r="B7943">
        <v>0.5</v>
      </c>
      <c r="C7943">
        <v>0</v>
      </c>
      <c r="D7943">
        <v>0</v>
      </c>
      <c r="E7943" s="2">
        <v>0</v>
      </c>
      <c r="F7943">
        <v>12.2</v>
      </c>
      <c r="G7943">
        <v>12.2</v>
      </c>
      <c r="H7943" s="3">
        <f t="shared" si="124"/>
        <v>0</v>
      </c>
      <c r="I7943">
        <v>0</v>
      </c>
      <c r="J7943">
        <v>0</v>
      </c>
      <c r="K7943" s="2">
        <v>0</v>
      </c>
      <c r="L7943">
        <v>0</v>
      </c>
      <c r="M7943">
        <v>0</v>
      </c>
      <c r="N7943" s="2">
        <v>0</v>
      </c>
      <c r="O7943">
        <v>0</v>
      </c>
      <c r="P7943">
        <v>0</v>
      </c>
      <c r="Q7943" s="2">
        <v>0</v>
      </c>
      <c r="R7943">
        <v>21.8097577117315</v>
      </c>
      <c r="S7943">
        <v>21.8097577117315</v>
      </c>
      <c r="T7943" s="2">
        <v>-3.5527136788005009E-15</v>
      </c>
      <c r="U7943">
        <v>0</v>
      </c>
      <c r="V7943">
        <v>0</v>
      </c>
      <c r="W7943" s="2">
        <v>0</v>
      </c>
      <c r="X7943">
        <v>12.2</v>
      </c>
      <c r="Y7943">
        <v>12.2</v>
      </c>
      <c r="Z7943" s="2">
        <v>0</v>
      </c>
      <c r="AA7943">
        <v>20</v>
      </c>
      <c r="AB7943">
        <v>20</v>
      </c>
      <c r="AC7943" s="2">
        <v>0</v>
      </c>
      <c r="AD7943">
        <v>0</v>
      </c>
      <c r="AE7943">
        <v>0</v>
      </c>
      <c r="AF7943" s="2">
        <v>0</v>
      </c>
      <c r="AG7943">
        <v>21.8097577117315</v>
      </c>
      <c r="AH7943">
        <v>21.93862098716545</v>
      </c>
      <c r="AI7943" s="3">
        <v>-0.12886327543395379</v>
      </c>
      <c r="AJ7943">
        <v>21.8097577117315</v>
      </c>
      <c r="AK7943">
        <v>21.8097577117315</v>
      </c>
      <c r="AL7943" s="2">
        <v>-3.5527136788005009E-15</v>
      </c>
      <c r="AM7943">
        <v>16</v>
      </c>
      <c r="AN7943">
        <v>16</v>
      </c>
      <c r="AO7943" s="2">
        <v>0</v>
      </c>
    </row>
    <row r="7944" spans="1:41" x14ac:dyDescent="0.25">
      <c r="A7944">
        <v>7943</v>
      </c>
      <c r="B7944">
        <v>0.4</v>
      </c>
      <c r="C7944">
        <v>0</v>
      </c>
      <c r="D7944">
        <v>0</v>
      </c>
      <c r="E7944" s="2">
        <v>0</v>
      </c>
      <c r="F7944">
        <v>12.16</v>
      </c>
      <c r="G7944">
        <v>12.16</v>
      </c>
      <c r="H7944" s="3">
        <f t="shared" si="124"/>
        <v>0</v>
      </c>
      <c r="I7944">
        <v>0</v>
      </c>
      <c r="J7944">
        <v>0</v>
      </c>
      <c r="K7944" s="2">
        <v>0</v>
      </c>
      <c r="L7944">
        <v>0</v>
      </c>
      <c r="M7944">
        <v>0</v>
      </c>
      <c r="N7944" s="2">
        <v>0</v>
      </c>
      <c r="O7944">
        <v>0</v>
      </c>
      <c r="P7944">
        <v>0</v>
      </c>
      <c r="Q7944" s="2">
        <v>0</v>
      </c>
      <c r="R7944">
        <v>21.683363255450271</v>
      </c>
      <c r="S7944">
        <v>21.683363255450281</v>
      </c>
      <c r="T7944" s="2">
        <v>-1.06581410364015E-14</v>
      </c>
      <c r="U7944">
        <v>0</v>
      </c>
      <c r="V7944">
        <v>0</v>
      </c>
      <c r="W7944" s="2">
        <v>0</v>
      </c>
      <c r="X7944">
        <v>12.16</v>
      </c>
      <c r="Y7944">
        <v>12.16</v>
      </c>
      <c r="Z7944" s="2">
        <v>0</v>
      </c>
      <c r="AA7944">
        <v>20</v>
      </c>
      <c r="AB7944">
        <v>20</v>
      </c>
      <c r="AC7944" s="2">
        <v>0</v>
      </c>
      <c r="AD7944">
        <v>0</v>
      </c>
      <c r="AE7944">
        <v>0</v>
      </c>
      <c r="AF7944" s="2">
        <v>0</v>
      </c>
      <c r="AG7944">
        <v>21.683363255450271</v>
      </c>
      <c r="AH7944">
        <v>21.812226530884232</v>
      </c>
      <c r="AI7944" s="3">
        <v>-0.12886327543396089</v>
      </c>
      <c r="AJ7944">
        <v>21.683363255450271</v>
      </c>
      <c r="AK7944">
        <v>21.683363255450281</v>
      </c>
      <c r="AL7944" s="2">
        <v>-1.06581410364015E-14</v>
      </c>
      <c r="AM7944">
        <v>16</v>
      </c>
      <c r="AN7944">
        <v>16</v>
      </c>
      <c r="AO7944" s="2">
        <v>0</v>
      </c>
    </row>
    <row r="7945" spans="1:41" x14ac:dyDescent="0.25">
      <c r="A7945">
        <v>7944</v>
      </c>
      <c r="B7945">
        <v>0.6</v>
      </c>
      <c r="C7945">
        <v>0</v>
      </c>
      <c r="D7945">
        <v>0</v>
      </c>
      <c r="E7945" s="2">
        <v>0</v>
      </c>
      <c r="F7945">
        <v>12.24</v>
      </c>
      <c r="G7945">
        <v>12.24</v>
      </c>
      <c r="H7945" s="3">
        <f t="shared" si="124"/>
        <v>0</v>
      </c>
      <c r="I7945">
        <v>0</v>
      </c>
      <c r="J7945">
        <v>0</v>
      </c>
      <c r="K7945" s="2">
        <v>0</v>
      </c>
      <c r="L7945">
        <v>0</v>
      </c>
      <c r="M7945">
        <v>0</v>
      </c>
      <c r="N7945" s="2">
        <v>0</v>
      </c>
      <c r="O7945">
        <v>0</v>
      </c>
      <c r="P7945">
        <v>0</v>
      </c>
      <c r="Q7945" s="2">
        <v>0</v>
      </c>
      <c r="R7945">
        <v>21.558895698594551</v>
      </c>
      <c r="S7945">
        <v>21.558895698594561</v>
      </c>
      <c r="T7945" s="2">
        <v>-1.06581410364015E-14</v>
      </c>
      <c r="U7945">
        <v>0</v>
      </c>
      <c r="V7945">
        <v>0</v>
      </c>
      <c r="W7945" s="2">
        <v>0</v>
      </c>
      <c r="X7945">
        <v>12.24</v>
      </c>
      <c r="Y7945">
        <v>12.24</v>
      </c>
      <c r="Z7945" s="2">
        <v>1.7763568394002501E-15</v>
      </c>
      <c r="AA7945">
        <v>20</v>
      </c>
      <c r="AB7945">
        <v>20</v>
      </c>
      <c r="AC7945" s="2">
        <v>0</v>
      </c>
      <c r="AD7945">
        <v>0</v>
      </c>
      <c r="AE7945">
        <v>0</v>
      </c>
      <c r="AF7945" s="2">
        <v>0</v>
      </c>
      <c r="AG7945">
        <v>21.558895698594551</v>
      </c>
      <c r="AH7945">
        <v>21.687758974028519</v>
      </c>
      <c r="AI7945" s="3">
        <v>-0.1288632754339645</v>
      </c>
      <c r="AJ7945">
        <v>21.558895698594551</v>
      </c>
      <c r="AK7945">
        <v>21.558895698594561</v>
      </c>
      <c r="AL7945" s="2">
        <v>-1.06581410364015E-14</v>
      </c>
      <c r="AM7945">
        <v>16</v>
      </c>
      <c r="AN7945">
        <v>16</v>
      </c>
      <c r="AO7945" s="2">
        <v>0</v>
      </c>
    </row>
    <row r="7946" spans="1:41" x14ac:dyDescent="0.25">
      <c r="A7946">
        <v>7945</v>
      </c>
      <c r="B7946">
        <v>0.8</v>
      </c>
      <c r="C7946">
        <v>0</v>
      </c>
      <c r="D7946">
        <v>0</v>
      </c>
      <c r="E7946" s="2">
        <v>0</v>
      </c>
      <c r="F7946">
        <v>12.32</v>
      </c>
      <c r="G7946">
        <v>12.32</v>
      </c>
      <c r="H7946" s="3">
        <f t="shared" si="124"/>
        <v>0</v>
      </c>
      <c r="I7946">
        <v>0</v>
      </c>
      <c r="J7946">
        <v>0</v>
      </c>
      <c r="K7946" s="2">
        <v>0</v>
      </c>
      <c r="L7946">
        <v>0</v>
      </c>
      <c r="M7946">
        <v>0</v>
      </c>
      <c r="N7946" s="2">
        <v>0</v>
      </c>
      <c r="O7946">
        <v>0</v>
      </c>
      <c r="P7946">
        <v>0</v>
      </c>
      <c r="Q7946" s="2">
        <v>0</v>
      </c>
      <c r="R7946">
        <v>21.43634366553793</v>
      </c>
      <c r="S7946">
        <v>21.43634366553794</v>
      </c>
      <c r="T7946" s="2">
        <v>-7.1054273576010019E-15</v>
      </c>
      <c r="U7946">
        <v>0</v>
      </c>
      <c r="V7946">
        <v>0</v>
      </c>
      <c r="W7946" s="2">
        <v>0</v>
      </c>
      <c r="X7946">
        <v>12.32</v>
      </c>
      <c r="Y7946">
        <v>12.32</v>
      </c>
      <c r="Z7946" s="2">
        <v>0</v>
      </c>
      <c r="AA7946">
        <v>20</v>
      </c>
      <c r="AB7946">
        <v>20</v>
      </c>
      <c r="AC7946" s="2">
        <v>0</v>
      </c>
      <c r="AD7946">
        <v>0</v>
      </c>
      <c r="AE7946">
        <v>0</v>
      </c>
      <c r="AF7946" s="2">
        <v>0</v>
      </c>
      <c r="AG7946">
        <v>21.43634366553793</v>
      </c>
      <c r="AH7946">
        <v>21.565206940971891</v>
      </c>
      <c r="AI7946" s="3">
        <v>-0.1288632754339574</v>
      </c>
      <c r="AJ7946">
        <v>21.43634366553793</v>
      </c>
      <c r="AK7946">
        <v>21.43634366553794</v>
      </c>
      <c r="AL7946" s="2">
        <v>-7.1054273576010019E-15</v>
      </c>
      <c r="AM7946">
        <v>16</v>
      </c>
      <c r="AN7946">
        <v>16</v>
      </c>
      <c r="AO7946" s="2">
        <v>0</v>
      </c>
    </row>
    <row r="7947" spans="1:41" x14ac:dyDescent="0.25">
      <c r="A7947">
        <v>7946</v>
      </c>
      <c r="B7947">
        <v>0.7</v>
      </c>
      <c r="C7947">
        <v>0</v>
      </c>
      <c r="D7947">
        <v>0</v>
      </c>
      <c r="E7947" s="2">
        <v>0</v>
      </c>
      <c r="F7947">
        <v>12.28</v>
      </c>
      <c r="G7947">
        <v>12.28</v>
      </c>
      <c r="H7947" s="3">
        <f t="shared" si="124"/>
        <v>0</v>
      </c>
      <c r="I7947">
        <v>0</v>
      </c>
      <c r="J7947">
        <v>0</v>
      </c>
      <c r="K7947" s="2">
        <v>0</v>
      </c>
      <c r="L7947">
        <v>0</v>
      </c>
      <c r="M7947">
        <v>0</v>
      </c>
      <c r="N7947" s="2">
        <v>0</v>
      </c>
      <c r="O7947">
        <v>0</v>
      </c>
      <c r="P7947">
        <v>0</v>
      </c>
      <c r="Q7947" s="2">
        <v>0</v>
      </c>
      <c r="R7947">
        <v>21.313924770464212</v>
      </c>
      <c r="S7947">
        <v>21.313924770464219</v>
      </c>
      <c r="T7947" s="2">
        <v>-7.1054273576010019E-15</v>
      </c>
      <c r="U7947">
        <v>0</v>
      </c>
      <c r="V7947">
        <v>0</v>
      </c>
      <c r="W7947" s="2">
        <v>0</v>
      </c>
      <c r="X7947">
        <v>12.28</v>
      </c>
      <c r="Y7947">
        <v>12.28</v>
      </c>
      <c r="Z7947" s="2">
        <v>0</v>
      </c>
      <c r="AA7947">
        <v>20</v>
      </c>
      <c r="AB7947">
        <v>20</v>
      </c>
      <c r="AC7947" s="2">
        <v>0</v>
      </c>
      <c r="AD7947">
        <v>0</v>
      </c>
      <c r="AE7947">
        <v>0</v>
      </c>
      <c r="AF7947" s="2">
        <v>0</v>
      </c>
      <c r="AG7947">
        <v>21.313924770464212</v>
      </c>
      <c r="AH7947">
        <v>21.442788045898169</v>
      </c>
      <c r="AI7947" s="3">
        <v>-0.1288632754339574</v>
      </c>
      <c r="AJ7947">
        <v>21.313924770464212</v>
      </c>
      <c r="AK7947">
        <v>21.313924770464219</v>
      </c>
      <c r="AL7947" s="2">
        <v>-7.1054273576010019E-15</v>
      </c>
      <c r="AM7947">
        <v>16</v>
      </c>
      <c r="AN7947">
        <v>16</v>
      </c>
      <c r="AO7947" s="2">
        <v>0</v>
      </c>
    </row>
    <row r="7948" spans="1:41" x14ac:dyDescent="0.25">
      <c r="A7948">
        <v>7947</v>
      </c>
      <c r="B7948">
        <v>0.5</v>
      </c>
      <c r="C7948">
        <v>0</v>
      </c>
      <c r="D7948">
        <v>0</v>
      </c>
      <c r="E7948" s="2">
        <v>0</v>
      </c>
      <c r="F7948">
        <v>12.2</v>
      </c>
      <c r="G7948">
        <v>12.2</v>
      </c>
      <c r="H7948" s="3">
        <f t="shared" si="124"/>
        <v>0</v>
      </c>
      <c r="I7948">
        <v>0</v>
      </c>
      <c r="J7948">
        <v>0</v>
      </c>
      <c r="K7948" s="2">
        <v>0</v>
      </c>
      <c r="L7948">
        <v>0</v>
      </c>
      <c r="M7948">
        <v>0</v>
      </c>
      <c r="N7948" s="2">
        <v>0</v>
      </c>
      <c r="O7948">
        <v>0</v>
      </c>
      <c r="P7948">
        <v>0</v>
      </c>
      <c r="Q7948" s="2">
        <v>0</v>
      </c>
      <c r="R7948">
        <v>21.191047868265571</v>
      </c>
      <c r="S7948">
        <v>21.191047868265581</v>
      </c>
      <c r="T7948" s="2">
        <v>-7.1054273576010019E-15</v>
      </c>
      <c r="U7948">
        <v>0</v>
      </c>
      <c r="V7948">
        <v>0</v>
      </c>
      <c r="W7948" s="2">
        <v>0</v>
      </c>
      <c r="X7948">
        <v>12.2</v>
      </c>
      <c r="Y7948">
        <v>12.2</v>
      </c>
      <c r="Z7948" s="2">
        <v>0</v>
      </c>
      <c r="AA7948">
        <v>20</v>
      </c>
      <c r="AB7948">
        <v>20</v>
      </c>
      <c r="AC7948" s="2">
        <v>0</v>
      </c>
      <c r="AD7948">
        <v>0</v>
      </c>
      <c r="AE7948">
        <v>0</v>
      </c>
      <c r="AF7948" s="2">
        <v>0</v>
      </c>
      <c r="AG7948">
        <v>21.191047868265571</v>
      </c>
      <c r="AH7948">
        <v>21.319911143699532</v>
      </c>
      <c r="AI7948" s="3">
        <v>-0.1288632754339574</v>
      </c>
      <c r="AJ7948">
        <v>21.191047868265571</v>
      </c>
      <c r="AK7948">
        <v>21.191047868265581</v>
      </c>
      <c r="AL7948" s="2">
        <v>-7.1054273576010019E-15</v>
      </c>
      <c r="AM7948">
        <v>16</v>
      </c>
      <c r="AN7948">
        <v>16</v>
      </c>
      <c r="AO7948" s="2">
        <v>0</v>
      </c>
    </row>
    <row r="7949" spans="1:41" x14ac:dyDescent="0.25">
      <c r="A7949">
        <v>7948</v>
      </c>
      <c r="B7949">
        <v>0.6</v>
      </c>
      <c r="C7949">
        <v>0</v>
      </c>
      <c r="D7949">
        <v>0</v>
      </c>
      <c r="E7949" s="2">
        <v>0</v>
      </c>
      <c r="F7949">
        <v>12.24</v>
      </c>
      <c r="G7949">
        <v>12.24</v>
      </c>
      <c r="H7949" s="3">
        <f t="shared" si="124"/>
        <v>0</v>
      </c>
      <c r="I7949">
        <v>0</v>
      </c>
      <c r="J7949">
        <v>0</v>
      </c>
      <c r="K7949" s="2">
        <v>0</v>
      </c>
      <c r="L7949">
        <v>0</v>
      </c>
      <c r="M7949">
        <v>0</v>
      </c>
      <c r="N7949" s="2">
        <v>0</v>
      </c>
      <c r="O7949">
        <v>0</v>
      </c>
      <c r="P7949">
        <v>0</v>
      </c>
      <c r="Q7949" s="2">
        <v>0</v>
      </c>
      <c r="R7949">
        <v>21.069486740175648</v>
      </c>
      <c r="S7949">
        <v>21.069486740175659</v>
      </c>
      <c r="T7949" s="2">
        <v>-7.1054273576010019E-15</v>
      </c>
      <c r="U7949">
        <v>0</v>
      </c>
      <c r="V7949">
        <v>0</v>
      </c>
      <c r="W7949" s="2">
        <v>0</v>
      </c>
      <c r="X7949">
        <v>12.24</v>
      </c>
      <c r="Y7949">
        <v>12.24</v>
      </c>
      <c r="Z7949" s="2">
        <v>1.7763568394002501E-15</v>
      </c>
      <c r="AA7949">
        <v>20</v>
      </c>
      <c r="AB7949">
        <v>20</v>
      </c>
      <c r="AC7949" s="2">
        <v>0</v>
      </c>
      <c r="AD7949">
        <v>0</v>
      </c>
      <c r="AE7949">
        <v>0</v>
      </c>
      <c r="AF7949" s="2">
        <v>0</v>
      </c>
      <c r="AG7949">
        <v>21.069486740175648</v>
      </c>
      <c r="AH7949">
        <v>21.198350015609609</v>
      </c>
      <c r="AI7949" s="3">
        <v>-0.1288632754339574</v>
      </c>
      <c r="AJ7949">
        <v>21.069486740175648</v>
      </c>
      <c r="AK7949">
        <v>21.069486740175659</v>
      </c>
      <c r="AL7949" s="2">
        <v>-7.1054273576010019E-15</v>
      </c>
      <c r="AM7949">
        <v>16</v>
      </c>
      <c r="AN7949">
        <v>16</v>
      </c>
      <c r="AO7949" s="2">
        <v>0</v>
      </c>
    </row>
    <row r="7950" spans="1:41" x14ac:dyDescent="0.25">
      <c r="A7950">
        <v>7949</v>
      </c>
      <c r="B7950">
        <v>0.7</v>
      </c>
      <c r="C7950">
        <v>0</v>
      </c>
      <c r="D7950">
        <v>0</v>
      </c>
      <c r="E7950" s="2">
        <v>0</v>
      </c>
      <c r="F7950">
        <v>12.28</v>
      </c>
      <c r="G7950">
        <v>12.28</v>
      </c>
      <c r="H7950" s="3">
        <f t="shared" si="124"/>
        <v>0</v>
      </c>
      <c r="I7950">
        <v>0</v>
      </c>
      <c r="J7950">
        <v>0</v>
      </c>
      <c r="K7950" s="2">
        <v>0</v>
      </c>
      <c r="L7950">
        <v>0</v>
      </c>
      <c r="M7950">
        <v>0</v>
      </c>
      <c r="N7950" s="2">
        <v>0</v>
      </c>
      <c r="O7950">
        <v>0</v>
      </c>
      <c r="P7950">
        <v>0</v>
      </c>
      <c r="Q7950" s="2">
        <v>0</v>
      </c>
      <c r="R7950">
        <v>20.949233618402051</v>
      </c>
      <c r="S7950">
        <v>20.949233618402062</v>
      </c>
      <c r="T7950" s="2">
        <v>-7.1054273576010019E-15</v>
      </c>
      <c r="U7950">
        <v>0</v>
      </c>
      <c r="V7950">
        <v>0</v>
      </c>
      <c r="W7950" s="2">
        <v>0</v>
      </c>
      <c r="X7950">
        <v>12.28</v>
      </c>
      <c r="Y7950">
        <v>12.28</v>
      </c>
      <c r="Z7950" s="2">
        <v>0</v>
      </c>
      <c r="AA7950">
        <v>20</v>
      </c>
      <c r="AB7950">
        <v>20</v>
      </c>
      <c r="AC7950" s="2">
        <v>0</v>
      </c>
      <c r="AD7950">
        <v>0</v>
      </c>
      <c r="AE7950">
        <v>0</v>
      </c>
      <c r="AF7950" s="2">
        <v>0</v>
      </c>
      <c r="AG7950">
        <v>20.949233618402051</v>
      </c>
      <c r="AH7950">
        <v>21.078096893836008</v>
      </c>
      <c r="AI7950" s="3">
        <v>-0.1288632754339574</v>
      </c>
      <c r="AJ7950">
        <v>20.949233618402051</v>
      </c>
      <c r="AK7950">
        <v>20.949233618402062</v>
      </c>
      <c r="AL7950" s="2">
        <v>-7.1054273576010019E-15</v>
      </c>
      <c r="AM7950">
        <v>16</v>
      </c>
      <c r="AN7950">
        <v>16</v>
      </c>
      <c r="AO7950" s="2">
        <v>0</v>
      </c>
    </row>
    <row r="7951" spans="1:41" x14ac:dyDescent="0.25">
      <c r="A7951">
        <v>7950</v>
      </c>
      <c r="B7951">
        <v>0.8</v>
      </c>
      <c r="C7951">
        <v>0</v>
      </c>
      <c r="D7951">
        <v>0</v>
      </c>
      <c r="E7951" s="2">
        <v>0</v>
      </c>
      <c r="F7951">
        <v>12.32</v>
      </c>
      <c r="G7951">
        <v>12.32</v>
      </c>
      <c r="H7951" s="3">
        <f t="shared" si="124"/>
        <v>0</v>
      </c>
      <c r="I7951">
        <v>0</v>
      </c>
      <c r="J7951">
        <v>0</v>
      </c>
      <c r="K7951" s="2">
        <v>0</v>
      </c>
      <c r="L7951">
        <v>0</v>
      </c>
      <c r="M7951">
        <v>0</v>
      </c>
      <c r="N7951" s="2">
        <v>0</v>
      </c>
      <c r="O7951">
        <v>0</v>
      </c>
      <c r="P7951">
        <v>0</v>
      </c>
      <c r="Q7951" s="2">
        <v>0</v>
      </c>
      <c r="R7951">
        <v>20.830280781010259</v>
      </c>
      <c r="S7951">
        <v>20.83028078101027</v>
      </c>
      <c r="T7951" s="2">
        <v>-7.1054273576010019E-15</v>
      </c>
      <c r="U7951">
        <v>0</v>
      </c>
      <c r="V7951">
        <v>0</v>
      </c>
      <c r="W7951" s="2">
        <v>0</v>
      </c>
      <c r="X7951">
        <v>12.32</v>
      </c>
      <c r="Y7951">
        <v>12.32</v>
      </c>
      <c r="Z7951" s="2">
        <v>0</v>
      </c>
      <c r="AA7951">
        <v>20</v>
      </c>
      <c r="AB7951">
        <v>20</v>
      </c>
      <c r="AC7951" s="2">
        <v>0</v>
      </c>
      <c r="AD7951">
        <v>0</v>
      </c>
      <c r="AE7951">
        <v>0</v>
      </c>
      <c r="AF7951" s="2">
        <v>0</v>
      </c>
      <c r="AG7951">
        <v>20.830280781010259</v>
      </c>
      <c r="AH7951">
        <v>20.95914405644422</v>
      </c>
      <c r="AI7951" s="3">
        <v>-0.1288632754339574</v>
      </c>
      <c r="AJ7951">
        <v>20.830280781010259</v>
      </c>
      <c r="AK7951">
        <v>20.83028078101027</v>
      </c>
      <c r="AL7951" s="2">
        <v>-7.1054273576010019E-15</v>
      </c>
      <c r="AM7951">
        <v>16</v>
      </c>
      <c r="AN7951">
        <v>16</v>
      </c>
      <c r="AO7951" s="2">
        <v>0</v>
      </c>
    </row>
    <row r="7952" spans="1:41" x14ac:dyDescent="0.25">
      <c r="A7952">
        <v>7951</v>
      </c>
      <c r="B7952">
        <v>1.1000000000000001</v>
      </c>
      <c r="C7952">
        <v>0</v>
      </c>
      <c r="D7952">
        <v>0</v>
      </c>
      <c r="E7952" s="2">
        <v>0</v>
      </c>
      <c r="F7952">
        <v>12.44</v>
      </c>
      <c r="G7952">
        <v>12.44</v>
      </c>
      <c r="H7952" s="3">
        <f t="shared" si="124"/>
        <v>0</v>
      </c>
      <c r="I7952">
        <v>0</v>
      </c>
      <c r="J7952">
        <v>0</v>
      </c>
      <c r="K7952" s="2">
        <v>0</v>
      </c>
      <c r="L7952">
        <v>0</v>
      </c>
      <c r="M7952">
        <v>0</v>
      </c>
      <c r="N7952" s="2">
        <v>0</v>
      </c>
      <c r="O7952">
        <v>0</v>
      </c>
      <c r="P7952">
        <v>0</v>
      </c>
      <c r="Q7952" s="2">
        <v>0</v>
      </c>
      <c r="R7952">
        <v>20.713801269884119</v>
      </c>
      <c r="S7952">
        <v>20.713801269884119</v>
      </c>
      <c r="T7952" s="2">
        <v>-3.5527136788005009E-15</v>
      </c>
      <c r="U7952">
        <v>0</v>
      </c>
      <c r="V7952">
        <v>0</v>
      </c>
      <c r="W7952" s="2">
        <v>0</v>
      </c>
      <c r="X7952">
        <v>12.44</v>
      </c>
      <c r="Y7952">
        <v>12.44</v>
      </c>
      <c r="Z7952" s="2">
        <v>1.7763568394002501E-15</v>
      </c>
      <c r="AA7952">
        <v>20</v>
      </c>
      <c r="AB7952">
        <v>20</v>
      </c>
      <c r="AC7952" s="2">
        <v>0</v>
      </c>
      <c r="AD7952">
        <v>0</v>
      </c>
      <c r="AE7952">
        <v>0</v>
      </c>
      <c r="AF7952" s="2">
        <v>0</v>
      </c>
      <c r="AG7952">
        <v>20.713801269884119</v>
      </c>
      <c r="AH7952">
        <v>20.84266454531808</v>
      </c>
      <c r="AI7952" s="3">
        <v>-0.1288632754339574</v>
      </c>
      <c r="AJ7952">
        <v>20.713801269884119</v>
      </c>
      <c r="AK7952">
        <v>20.713801269884119</v>
      </c>
      <c r="AL7952" s="2">
        <v>-3.5527136788005009E-15</v>
      </c>
      <c r="AM7952">
        <v>16</v>
      </c>
      <c r="AN7952">
        <v>16</v>
      </c>
      <c r="AO7952" s="2">
        <v>0</v>
      </c>
    </row>
    <row r="7953" spans="1:41" x14ac:dyDescent="0.25">
      <c r="A7953">
        <v>7952</v>
      </c>
      <c r="B7953">
        <v>1.4</v>
      </c>
      <c r="C7953">
        <v>0</v>
      </c>
      <c r="D7953">
        <v>0</v>
      </c>
      <c r="E7953" s="2">
        <v>0</v>
      </c>
      <c r="F7953">
        <v>12.56</v>
      </c>
      <c r="G7953">
        <v>12.56</v>
      </c>
      <c r="H7953" s="3">
        <f t="shared" si="124"/>
        <v>0</v>
      </c>
      <c r="I7953">
        <v>0</v>
      </c>
      <c r="J7953">
        <v>0</v>
      </c>
      <c r="K7953" s="2">
        <v>0</v>
      </c>
      <c r="L7953">
        <v>0</v>
      </c>
      <c r="M7953">
        <v>0</v>
      </c>
      <c r="N7953" s="2">
        <v>0</v>
      </c>
      <c r="O7953">
        <v>0</v>
      </c>
      <c r="P7953">
        <v>0</v>
      </c>
      <c r="Q7953" s="2">
        <v>0</v>
      </c>
      <c r="R7953">
        <v>20.59978048351655</v>
      </c>
      <c r="S7953">
        <v>20.599780483516561</v>
      </c>
      <c r="T7953" s="2">
        <v>-1.06581410364015E-14</v>
      </c>
      <c r="U7953">
        <v>0</v>
      </c>
      <c r="V7953">
        <v>0</v>
      </c>
      <c r="W7953" s="2">
        <v>0</v>
      </c>
      <c r="X7953">
        <v>12.56</v>
      </c>
      <c r="Y7953">
        <v>12.56</v>
      </c>
      <c r="Z7953" s="2">
        <v>0</v>
      </c>
      <c r="AA7953">
        <v>20</v>
      </c>
      <c r="AB7953">
        <v>20</v>
      </c>
      <c r="AC7953" s="2">
        <v>0</v>
      </c>
      <c r="AD7953">
        <v>0</v>
      </c>
      <c r="AE7953">
        <v>0</v>
      </c>
      <c r="AF7953" s="2">
        <v>0</v>
      </c>
      <c r="AG7953">
        <v>20.59978048351655</v>
      </c>
      <c r="AH7953">
        <v>20.728643758950511</v>
      </c>
      <c r="AI7953" s="3">
        <v>-0.12886327543396089</v>
      </c>
      <c r="AJ7953">
        <v>20.59978048351655</v>
      </c>
      <c r="AK7953">
        <v>20.599780483516561</v>
      </c>
      <c r="AL7953" s="2">
        <v>-1.06581410364015E-14</v>
      </c>
      <c r="AM7953">
        <v>16</v>
      </c>
      <c r="AN7953">
        <v>16</v>
      </c>
      <c r="AO7953" s="2">
        <v>0</v>
      </c>
    </row>
    <row r="7954" spans="1:41" x14ac:dyDescent="0.25">
      <c r="A7954">
        <v>7953</v>
      </c>
      <c r="B7954">
        <v>1.5</v>
      </c>
      <c r="C7954">
        <v>0</v>
      </c>
      <c r="D7954">
        <v>0</v>
      </c>
      <c r="E7954" s="2">
        <v>0</v>
      </c>
      <c r="F7954">
        <v>12.6</v>
      </c>
      <c r="G7954">
        <v>12.6</v>
      </c>
      <c r="H7954" s="3">
        <f t="shared" si="124"/>
        <v>0</v>
      </c>
      <c r="I7954">
        <v>0</v>
      </c>
      <c r="J7954">
        <v>0</v>
      </c>
      <c r="K7954" s="2">
        <v>0</v>
      </c>
      <c r="L7954">
        <v>0</v>
      </c>
      <c r="M7954">
        <v>0</v>
      </c>
      <c r="N7954" s="2">
        <v>0</v>
      </c>
      <c r="O7954">
        <v>0</v>
      </c>
      <c r="P7954">
        <v>0</v>
      </c>
      <c r="Q7954" s="2">
        <v>0</v>
      </c>
      <c r="R7954">
        <v>20.50297384527218</v>
      </c>
      <c r="S7954">
        <v>20.502973845272191</v>
      </c>
      <c r="T7954" s="2">
        <v>-7.1054273576010019E-15</v>
      </c>
      <c r="U7954">
        <v>123.77969478</v>
      </c>
      <c r="V7954">
        <v>123.77969478</v>
      </c>
      <c r="W7954" s="2">
        <v>0</v>
      </c>
      <c r="X7954">
        <v>12.6</v>
      </c>
      <c r="Y7954">
        <v>12.6</v>
      </c>
      <c r="Z7954" s="2">
        <v>0</v>
      </c>
      <c r="AA7954">
        <v>20</v>
      </c>
      <c r="AB7954">
        <v>20</v>
      </c>
      <c r="AC7954" s="2">
        <v>0</v>
      </c>
      <c r="AD7954">
        <v>0</v>
      </c>
      <c r="AE7954">
        <v>0</v>
      </c>
      <c r="AF7954" s="2">
        <v>0</v>
      </c>
      <c r="AG7954">
        <v>20.50297384527218</v>
      </c>
      <c r="AH7954">
        <v>20.631837120706141</v>
      </c>
      <c r="AI7954" s="3">
        <v>-0.12886327543396089</v>
      </c>
      <c r="AJ7954">
        <v>20.50297384527218</v>
      </c>
      <c r="AK7954">
        <v>20.502973845272191</v>
      </c>
      <c r="AL7954" s="2">
        <v>-7.1054273576010019E-15</v>
      </c>
      <c r="AM7954">
        <v>16</v>
      </c>
      <c r="AN7954">
        <v>16</v>
      </c>
      <c r="AO7954" s="2">
        <v>0</v>
      </c>
    </row>
    <row r="7955" spans="1:41" x14ac:dyDescent="0.25">
      <c r="A7955">
        <v>7954</v>
      </c>
      <c r="B7955">
        <v>2.2999999999999998</v>
      </c>
      <c r="C7955">
        <v>0</v>
      </c>
      <c r="D7955">
        <v>0</v>
      </c>
      <c r="E7955" s="2">
        <v>0</v>
      </c>
      <c r="F7955">
        <v>12.92</v>
      </c>
      <c r="G7955">
        <v>12.92</v>
      </c>
      <c r="H7955" s="3">
        <f t="shared" si="124"/>
        <v>0</v>
      </c>
      <c r="I7955">
        <v>0</v>
      </c>
      <c r="J7955">
        <v>0</v>
      </c>
      <c r="K7955" s="2">
        <v>0</v>
      </c>
      <c r="L7955">
        <v>0</v>
      </c>
      <c r="M7955">
        <v>0</v>
      </c>
      <c r="N7955" s="2">
        <v>0</v>
      </c>
      <c r="O7955">
        <v>0</v>
      </c>
      <c r="P7955">
        <v>0</v>
      </c>
      <c r="Q7955" s="2">
        <v>0</v>
      </c>
      <c r="R7955">
        <v>20.426025230024031</v>
      </c>
      <c r="S7955">
        <v>20.426025230024042</v>
      </c>
      <c r="T7955" s="2">
        <v>-7.1054273576010019E-15</v>
      </c>
      <c r="U7955">
        <v>236.79593783999999</v>
      </c>
      <c r="V7955">
        <v>236.79593783999999</v>
      </c>
      <c r="W7955" s="2">
        <v>-2.8421709430404007E-14</v>
      </c>
      <c r="X7955">
        <v>12.92</v>
      </c>
      <c r="Y7955">
        <v>12.92</v>
      </c>
      <c r="Z7955" s="2">
        <v>1.7763568394002501E-15</v>
      </c>
      <c r="AA7955">
        <v>20</v>
      </c>
      <c r="AB7955">
        <v>20</v>
      </c>
      <c r="AC7955" s="2">
        <v>0</v>
      </c>
      <c r="AD7955">
        <v>0</v>
      </c>
      <c r="AE7955">
        <v>0</v>
      </c>
      <c r="AF7955" s="2">
        <v>0</v>
      </c>
      <c r="AG7955">
        <v>20.426025230024031</v>
      </c>
      <c r="AH7955">
        <v>20.554888505457988</v>
      </c>
      <c r="AI7955" s="3">
        <v>-0.1288632754339574</v>
      </c>
      <c r="AJ7955">
        <v>20.426025230024031</v>
      </c>
      <c r="AK7955">
        <v>20.426025230024042</v>
      </c>
      <c r="AL7955" s="2">
        <v>-7.1054273576010019E-15</v>
      </c>
      <c r="AM7955">
        <v>16</v>
      </c>
      <c r="AN7955">
        <v>16</v>
      </c>
      <c r="AO7955" s="2">
        <v>0</v>
      </c>
    </row>
    <row r="7956" spans="1:41" x14ac:dyDescent="0.25">
      <c r="A7956">
        <v>7955</v>
      </c>
      <c r="B7956">
        <v>3.2</v>
      </c>
      <c r="C7956">
        <v>0</v>
      </c>
      <c r="D7956">
        <v>0</v>
      </c>
      <c r="E7956" s="2">
        <v>0</v>
      </c>
      <c r="F7956">
        <v>13.28</v>
      </c>
      <c r="G7956">
        <v>13.28</v>
      </c>
      <c r="H7956" s="3">
        <f t="shared" si="124"/>
        <v>0</v>
      </c>
      <c r="I7956">
        <v>0</v>
      </c>
      <c r="J7956">
        <v>0</v>
      </c>
      <c r="K7956" s="2">
        <v>0</v>
      </c>
      <c r="L7956">
        <v>0</v>
      </c>
      <c r="M7956">
        <v>0</v>
      </c>
      <c r="N7956" s="2">
        <v>0</v>
      </c>
      <c r="O7956">
        <v>0</v>
      </c>
      <c r="P7956">
        <v>0</v>
      </c>
      <c r="Q7956" s="2">
        <v>0</v>
      </c>
      <c r="R7956">
        <v>20.361316850317689</v>
      </c>
      <c r="S7956">
        <v>20.361316850317699</v>
      </c>
      <c r="T7956" s="2">
        <v>-1.06581410364015E-14</v>
      </c>
      <c r="U7956">
        <v>287.02537919999997</v>
      </c>
      <c r="V7956">
        <v>287.02537919999997</v>
      </c>
      <c r="W7956" s="2">
        <v>0</v>
      </c>
      <c r="X7956">
        <v>13.28</v>
      </c>
      <c r="Y7956">
        <v>13.28</v>
      </c>
      <c r="Z7956" s="2">
        <v>-1.7763568394002501E-15</v>
      </c>
      <c r="AA7956">
        <v>20</v>
      </c>
      <c r="AB7956">
        <v>20</v>
      </c>
      <c r="AC7956" s="2">
        <v>0</v>
      </c>
      <c r="AD7956">
        <v>0</v>
      </c>
      <c r="AE7956">
        <v>0</v>
      </c>
      <c r="AF7956" s="2">
        <v>0</v>
      </c>
      <c r="AG7956">
        <v>20.361316850317689</v>
      </c>
      <c r="AH7956">
        <v>20.49018012575165</v>
      </c>
      <c r="AI7956" s="3">
        <v>-0.12886327543396089</v>
      </c>
      <c r="AJ7956">
        <v>20.361316850317689</v>
      </c>
      <c r="AK7956">
        <v>20.361316850317699</v>
      </c>
      <c r="AL7956" s="2">
        <v>-1.06581410364015E-14</v>
      </c>
      <c r="AM7956">
        <v>16</v>
      </c>
      <c r="AN7956">
        <v>16</v>
      </c>
      <c r="AO7956" s="2">
        <v>0</v>
      </c>
    </row>
    <row r="7957" spans="1:41" x14ac:dyDescent="0.25">
      <c r="A7957">
        <v>7956</v>
      </c>
      <c r="B7957">
        <v>4.9000000000000004</v>
      </c>
      <c r="C7957">
        <v>0</v>
      </c>
      <c r="D7957">
        <v>0</v>
      </c>
      <c r="E7957" s="2">
        <v>0</v>
      </c>
      <c r="F7957">
        <v>13.96</v>
      </c>
      <c r="G7957">
        <v>13.96</v>
      </c>
      <c r="H7957" s="3">
        <f t="shared" si="124"/>
        <v>0</v>
      </c>
      <c r="I7957">
        <v>0</v>
      </c>
      <c r="J7957">
        <v>0</v>
      </c>
      <c r="K7957" s="2">
        <v>0</v>
      </c>
      <c r="L7957">
        <v>0</v>
      </c>
      <c r="M7957">
        <v>0</v>
      </c>
      <c r="N7957" s="2">
        <v>0</v>
      </c>
      <c r="O7957">
        <v>0</v>
      </c>
      <c r="P7957">
        <v>0</v>
      </c>
      <c r="Q7957" s="2">
        <v>0</v>
      </c>
      <c r="R7957">
        <v>20.333533959250619</v>
      </c>
      <c r="S7957">
        <v>20.33353395925063</v>
      </c>
      <c r="T7957" s="2">
        <v>-1.06581410364015E-14</v>
      </c>
      <c r="U7957">
        <v>492.72690096000002</v>
      </c>
      <c r="V7957">
        <v>492.72690096000002</v>
      </c>
      <c r="W7957" s="2">
        <v>5.6843418860808009E-14</v>
      </c>
      <c r="X7957">
        <v>13.96</v>
      </c>
      <c r="Y7957">
        <v>13.96</v>
      </c>
      <c r="Z7957" s="2">
        <v>1.7763568394002501E-15</v>
      </c>
      <c r="AA7957">
        <v>20</v>
      </c>
      <c r="AB7957">
        <v>20</v>
      </c>
      <c r="AC7957" s="2">
        <v>0</v>
      </c>
      <c r="AD7957">
        <v>0</v>
      </c>
      <c r="AE7957">
        <v>0</v>
      </c>
      <c r="AF7957" s="2">
        <v>0</v>
      </c>
      <c r="AG7957">
        <v>20.333533959250619</v>
      </c>
      <c r="AH7957">
        <v>20.46239723468458</v>
      </c>
      <c r="AI7957" s="3">
        <v>-0.1288632754339645</v>
      </c>
      <c r="AJ7957">
        <v>20.333533959250619</v>
      </c>
      <c r="AK7957">
        <v>20.33353395925063</v>
      </c>
      <c r="AL7957" s="2">
        <v>-1.06581410364015E-14</v>
      </c>
      <c r="AM7957">
        <v>16</v>
      </c>
      <c r="AN7957">
        <v>16</v>
      </c>
      <c r="AO7957" s="2">
        <v>0</v>
      </c>
    </row>
    <row r="7958" spans="1:41" x14ac:dyDescent="0.25">
      <c r="A7958">
        <v>7957</v>
      </c>
      <c r="B7958">
        <v>6</v>
      </c>
      <c r="C7958">
        <v>0</v>
      </c>
      <c r="D7958">
        <v>0</v>
      </c>
      <c r="E7958" s="2">
        <v>0</v>
      </c>
      <c r="F7958">
        <v>14.4</v>
      </c>
      <c r="G7958">
        <v>14.4</v>
      </c>
      <c r="H7958" s="3">
        <f t="shared" si="124"/>
        <v>0</v>
      </c>
      <c r="I7958">
        <v>0</v>
      </c>
      <c r="J7958">
        <v>0</v>
      </c>
      <c r="K7958" s="2">
        <v>0</v>
      </c>
      <c r="L7958">
        <v>0</v>
      </c>
      <c r="M7958">
        <v>0</v>
      </c>
      <c r="N7958" s="2">
        <v>0</v>
      </c>
      <c r="O7958">
        <v>0</v>
      </c>
      <c r="P7958">
        <v>0</v>
      </c>
      <c r="Q7958" s="2">
        <v>0</v>
      </c>
      <c r="R7958">
        <v>20.313280651382421</v>
      </c>
      <c r="S7958">
        <v>20.313280651382431</v>
      </c>
      <c r="T7958" s="2">
        <v>-1.06581410364015E-14</v>
      </c>
      <c r="U7958">
        <v>499.49076827774428</v>
      </c>
      <c r="V7958">
        <v>499.49076827774428</v>
      </c>
      <c r="W7958" s="2">
        <v>0</v>
      </c>
      <c r="X7958">
        <v>14.4</v>
      </c>
      <c r="Y7958">
        <v>14.4</v>
      </c>
      <c r="Z7958" s="2">
        <v>0</v>
      </c>
      <c r="AA7958">
        <v>20</v>
      </c>
      <c r="AB7958">
        <v>20</v>
      </c>
      <c r="AC7958" s="2">
        <v>0</v>
      </c>
      <c r="AD7958">
        <v>0</v>
      </c>
      <c r="AE7958">
        <v>0</v>
      </c>
      <c r="AF7958" s="2">
        <v>0</v>
      </c>
      <c r="AG7958">
        <v>20.313280651382421</v>
      </c>
      <c r="AH7958">
        <v>20.442143926816382</v>
      </c>
      <c r="AI7958" s="3">
        <v>-0.12886327543396089</v>
      </c>
      <c r="AJ7958">
        <v>20.313280651382421</v>
      </c>
      <c r="AK7958">
        <v>20.313280651382431</v>
      </c>
      <c r="AL7958" s="2">
        <v>-1.06581410364015E-14</v>
      </c>
      <c r="AM7958">
        <v>16</v>
      </c>
      <c r="AN7958">
        <v>16</v>
      </c>
      <c r="AO7958" s="2">
        <v>0</v>
      </c>
    </row>
    <row r="7959" spans="1:41" x14ac:dyDescent="0.25">
      <c r="A7959">
        <v>7958</v>
      </c>
      <c r="B7959">
        <v>6.3</v>
      </c>
      <c r="C7959">
        <v>0</v>
      </c>
      <c r="D7959">
        <v>0</v>
      </c>
      <c r="E7959" s="2">
        <v>0</v>
      </c>
      <c r="F7959">
        <v>14.52</v>
      </c>
      <c r="G7959">
        <v>14.52</v>
      </c>
      <c r="H7959" s="3">
        <f t="shared" si="124"/>
        <v>0</v>
      </c>
      <c r="I7959">
        <v>0</v>
      </c>
      <c r="J7959">
        <v>0</v>
      </c>
      <c r="K7959" s="2">
        <v>0</v>
      </c>
      <c r="L7959">
        <v>0</v>
      </c>
      <c r="M7959">
        <v>0</v>
      </c>
      <c r="N7959" s="2">
        <v>0</v>
      </c>
      <c r="O7959">
        <v>0</v>
      </c>
      <c r="P7959">
        <v>0</v>
      </c>
      <c r="Q7959" s="2">
        <v>0</v>
      </c>
      <c r="R7959">
        <v>20.29976860812468</v>
      </c>
      <c r="S7959">
        <v>20.29976860812468</v>
      </c>
      <c r="T7959" s="2">
        <v>-3.5527136788005009E-15</v>
      </c>
      <c r="U7959">
        <v>537.13236940942625</v>
      </c>
      <c r="V7959">
        <v>537.13236940942625</v>
      </c>
      <c r="W7959" s="2">
        <v>0</v>
      </c>
      <c r="X7959">
        <v>14.52</v>
      </c>
      <c r="Y7959">
        <v>14.52</v>
      </c>
      <c r="Z7959" s="2">
        <v>0</v>
      </c>
      <c r="AA7959">
        <v>20</v>
      </c>
      <c r="AB7959">
        <v>20</v>
      </c>
      <c r="AC7959" s="2">
        <v>0</v>
      </c>
      <c r="AD7959">
        <v>0</v>
      </c>
      <c r="AE7959">
        <v>0</v>
      </c>
      <c r="AF7959" s="2">
        <v>0</v>
      </c>
      <c r="AG7959">
        <v>20.29976860812468</v>
      </c>
      <c r="AH7959">
        <v>20.42863188355863</v>
      </c>
      <c r="AI7959" s="3">
        <v>-0.12886327543395379</v>
      </c>
      <c r="AJ7959">
        <v>20.29976860812468</v>
      </c>
      <c r="AK7959">
        <v>20.29976860812468</v>
      </c>
      <c r="AL7959" s="2">
        <v>-3.5527136788005009E-15</v>
      </c>
      <c r="AM7959">
        <v>16</v>
      </c>
      <c r="AN7959">
        <v>16</v>
      </c>
      <c r="AO7959" s="2">
        <v>0</v>
      </c>
    </row>
    <row r="7960" spans="1:41" x14ac:dyDescent="0.25">
      <c r="A7960">
        <v>7959</v>
      </c>
      <c r="B7960">
        <v>7.3</v>
      </c>
      <c r="C7960">
        <v>0</v>
      </c>
      <c r="D7960">
        <v>0</v>
      </c>
      <c r="E7960" s="2">
        <v>0</v>
      </c>
      <c r="F7960">
        <v>14.92</v>
      </c>
      <c r="G7960">
        <v>14.92</v>
      </c>
      <c r="H7960" s="3">
        <f t="shared" si="124"/>
        <v>0</v>
      </c>
      <c r="I7960">
        <v>0</v>
      </c>
      <c r="J7960">
        <v>0</v>
      </c>
      <c r="K7960" s="2">
        <v>0</v>
      </c>
      <c r="L7960">
        <v>0</v>
      </c>
      <c r="M7960">
        <v>0</v>
      </c>
      <c r="N7960" s="2">
        <v>0</v>
      </c>
      <c r="O7960">
        <v>0</v>
      </c>
      <c r="P7960">
        <v>0</v>
      </c>
      <c r="Q7960" s="2">
        <v>0</v>
      </c>
      <c r="R7960">
        <v>20.279496362799701</v>
      </c>
      <c r="S7960">
        <v>20.279496362799708</v>
      </c>
      <c r="T7960" s="2">
        <v>-7.1054273576010019E-15</v>
      </c>
      <c r="U7960">
        <v>438.24024704571428</v>
      </c>
      <c r="V7960">
        <v>438.24024704571428</v>
      </c>
      <c r="W7960" s="2">
        <v>-5.6843418860808009E-14</v>
      </c>
      <c r="X7960">
        <v>14.92</v>
      </c>
      <c r="Y7960">
        <v>14.92</v>
      </c>
      <c r="Z7960" s="2">
        <v>1.7763568394002501E-15</v>
      </c>
      <c r="AA7960">
        <v>20</v>
      </c>
      <c r="AB7960">
        <v>20</v>
      </c>
      <c r="AC7960" s="2">
        <v>0</v>
      </c>
      <c r="AD7960">
        <v>0</v>
      </c>
      <c r="AE7960">
        <v>0</v>
      </c>
      <c r="AF7960" s="2">
        <v>0</v>
      </c>
      <c r="AG7960">
        <v>20.279496362799701</v>
      </c>
      <c r="AH7960">
        <v>20.408359638233659</v>
      </c>
      <c r="AI7960" s="3">
        <v>-0.1288632754339574</v>
      </c>
      <c r="AJ7960">
        <v>20.279496362799701</v>
      </c>
      <c r="AK7960">
        <v>20.279496362799708</v>
      </c>
      <c r="AL7960" s="2">
        <v>-7.1054273576010019E-15</v>
      </c>
      <c r="AM7960">
        <v>16</v>
      </c>
      <c r="AN7960">
        <v>16</v>
      </c>
      <c r="AO7960" s="2">
        <v>0</v>
      </c>
    </row>
    <row r="7961" spans="1:41" x14ac:dyDescent="0.25">
      <c r="A7961">
        <v>7960</v>
      </c>
      <c r="B7961">
        <v>6.7</v>
      </c>
      <c r="C7961">
        <v>0</v>
      </c>
      <c r="D7961">
        <v>0</v>
      </c>
      <c r="E7961" s="2">
        <v>0</v>
      </c>
      <c r="F7961">
        <v>14.68</v>
      </c>
      <c r="G7961">
        <v>14.68</v>
      </c>
      <c r="H7961" s="3">
        <f t="shared" si="124"/>
        <v>0</v>
      </c>
      <c r="I7961">
        <v>0</v>
      </c>
      <c r="J7961">
        <v>0</v>
      </c>
      <c r="K7961" s="2">
        <v>0</v>
      </c>
      <c r="L7961">
        <v>0</v>
      </c>
      <c r="M7961">
        <v>0</v>
      </c>
      <c r="N7961" s="2">
        <v>0</v>
      </c>
      <c r="O7961">
        <v>0</v>
      </c>
      <c r="P7961">
        <v>0</v>
      </c>
      <c r="Q7961" s="2">
        <v>0</v>
      </c>
      <c r="R7961">
        <v>20.22944396087674</v>
      </c>
      <c r="S7961">
        <v>20.22944396087675</v>
      </c>
      <c r="T7961" s="2">
        <v>-7.1054273576010019E-15</v>
      </c>
      <c r="U7961">
        <v>233.70035106851589</v>
      </c>
      <c r="V7961">
        <v>233.70035106851589</v>
      </c>
      <c r="W7961" s="2">
        <v>0</v>
      </c>
      <c r="X7961">
        <v>14.68</v>
      </c>
      <c r="Y7961">
        <v>14.68</v>
      </c>
      <c r="Z7961" s="2">
        <v>0</v>
      </c>
      <c r="AA7961">
        <v>20</v>
      </c>
      <c r="AB7961">
        <v>20</v>
      </c>
      <c r="AC7961" s="2">
        <v>0</v>
      </c>
      <c r="AD7961">
        <v>0</v>
      </c>
      <c r="AE7961">
        <v>0</v>
      </c>
      <c r="AF7961" s="2">
        <v>0</v>
      </c>
      <c r="AG7961">
        <v>20.22944396087674</v>
      </c>
      <c r="AH7961">
        <v>20.35830723631069</v>
      </c>
      <c r="AI7961" s="3">
        <v>-0.12886327543395379</v>
      </c>
      <c r="AJ7961">
        <v>20.22944396087674</v>
      </c>
      <c r="AK7961">
        <v>20.22944396087675</v>
      </c>
      <c r="AL7961" s="2">
        <v>-7.1054273576010019E-15</v>
      </c>
      <c r="AM7961">
        <v>16</v>
      </c>
      <c r="AN7961">
        <v>16</v>
      </c>
      <c r="AO7961" s="2">
        <v>0</v>
      </c>
    </row>
    <row r="7962" spans="1:41" x14ac:dyDescent="0.25">
      <c r="A7962">
        <v>7961</v>
      </c>
      <c r="B7962">
        <v>6.2</v>
      </c>
      <c r="C7962">
        <v>0</v>
      </c>
      <c r="D7962">
        <v>0</v>
      </c>
      <c r="E7962" s="2">
        <v>0</v>
      </c>
      <c r="F7962">
        <v>14.48</v>
      </c>
      <c r="G7962">
        <v>14.48</v>
      </c>
      <c r="H7962" s="3">
        <f t="shared" si="124"/>
        <v>0</v>
      </c>
      <c r="I7962">
        <v>0</v>
      </c>
      <c r="J7962">
        <v>0</v>
      </c>
      <c r="K7962" s="2">
        <v>0</v>
      </c>
      <c r="L7962">
        <v>0</v>
      </c>
      <c r="M7962">
        <v>0</v>
      </c>
      <c r="N7962" s="2">
        <v>0</v>
      </c>
      <c r="O7962">
        <v>0</v>
      </c>
      <c r="P7962">
        <v>0</v>
      </c>
      <c r="Q7962" s="2">
        <v>0</v>
      </c>
      <c r="R7962">
        <v>20.148469211109131</v>
      </c>
      <c r="S7962">
        <v>20.148469211109131</v>
      </c>
      <c r="T7962" s="2">
        <v>-3.5527136788005009E-15</v>
      </c>
      <c r="U7962">
        <v>14.351268960000001</v>
      </c>
      <c r="V7962">
        <v>14.351268960000001</v>
      </c>
      <c r="W7962" s="2">
        <v>0</v>
      </c>
      <c r="X7962">
        <v>14.48</v>
      </c>
      <c r="Y7962">
        <v>14.48</v>
      </c>
      <c r="Z7962" s="2">
        <v>0</v>
      </c>
      <c r="AA7962">
        <v>20</v>
      </c>
      <c r="AB7962">
        <v>20</v>
      </c>
      <c r="AC7962" s="2">
        <v>0</v>
      </c>
      <c r="AD7962">
        <v>0</v>
      </c>
      <c r="AE7962">
        <v>0</v>
      </c>
      <c r="AF7962" s="2">
        <v>0</v>
      </c>
      <c r="AG7962">
        <v>20.148469211109131</v>
      </c>
      <c r="AH7962">
        <v>20.277332486543081</v>
      </c>
      <c r="AI7962" s="3">
        <v>-0.12886327543395379</v>
      </c>
      <c r="AJ7962">
        <v>20.148469211109131</v>
      </c>
      <c r="AK7962">
        <v>20.148469211109131</v>
      </c>
      <c r="AL7962" s="2">
        <v>-3.5527136788005009E-15</v>
      </c>
      <c r="AM7962">
        <v>16</v>
      </c>
      <c r="AN7962">
        <v>16</v>
      </c>
      <c r="AO7962" s="2">
        <v>0</v>
      </c>
    </row>
    <row r="7963" spans="1:41" x14ac:dyDescent="0.25">
      <c r="A7963">
        <v>7962</v>
      </c>
      <c r="B7963">
        <v>5.8</v>
      </c>
      <c r="C7963">
        <v>0</v>
      </c>
      <c r="D7963">
        <v>0</v>
      </c>
      <c r="E7963" s="2">
        <v>0</v>
      </c>
      <c r="F7963">
        <v>14.32</v>
      </c>
      <c r="G7963">
        <v>14.32</v>
      </c>
      <c r="H7963" s="3">
        <f t="shared" si="124"/>
        <v>0</v>
      </c>
      <c r="I7963">
        <v>0</v>
      </c>
      <c r="J7963">
        <v>0</v>
      </c>
      <c r="K7963" s="2">
        <v>0</v>
      </c>
      <c r="L7963">
        <v>0</v>
      </c>
      <c r="M7963">
        <v>0</v>
      </c>
      <c r="N7963" s="2">
        <v>0</v>
      </c>
      <c r="O7963">
        <v>0</v>
      </c>
      <c r="P7963">
        <v>0</v>
      </c>
      <c r="Q7963" s="2">
        <v>0</v>
      </c>
      <c r="R7963">
        <v>20.063761715170848</v>
      </c>
      <c r="S7963">
        <v>20.063761715170859</v>
      </c>
      <c r="T7963" s="2">
        <v>-1.06581410364015E-14</v>
      </c>
      <c r="U7963">
        <v>0</v>
      </c>
      <c r="V7963">
        <v>0</v>
      </c>
      <c r="W7963" s="2">
        <v>0</v>
      </c>
      <c r="X7963">
        <v>14.32</v>
      </c>
      <c r="Y7963">
        <v>14.32</v>
      </c>
      <c r="Z7963" s="2">
        <v>0</v>
      </c>
      <c r="AA7963">
        <v>20</v>
      </c>
      <c r="AB7963">
        <v>20</v>
      </c>
      <c r="AC7963" s="2">
        <v>0</v>
      </c>
      <c r="AD7963">
        <v>0</v>
      </c>
      <c r="AE7963">
        <v>0</v>
      </c>
      <c r="AF7963" s="2">
        <v>0</v>
      </c>
      <c r="AG7963">
        <v>20.063761715170848</v>
      </c>
      <c r="AH7963">
        <v>20.192624990604809</v>
      </c>
      <c r="AI7963" s="3">
        <v>-0.12886327543396089</v>
      </c>
      <c r="AJ7963">
        <v>20.063761715170848</v>
      </c>
      <c r="AK7963">
        <v>20.063761715170859</v>
      </c>
      <c r="AL7963" s="2">
        <v>-1.06581410364015E-14</v>
      </c>
      <c r="AM7963">
        <v>16</v>
      </c>
      <c r="AN7963">
        <v>16</v>
      </c>
      <c r="AO7963" s="2">
        <v>0</v>
      </c>
    </row>
    <row r="7964" spans="1:41" x14ac:dyDescent="0.25">
      <c r="A7964">
        <v>7963</v>
      </c>
      <c r="B7964">
        <v>5.4</v>
      </c>
      <c r="C7964">
        <v>0</v>
      </c>
      <c r="D7964">
        <v>0</v>
      </c>
      <c r="E7964" s="2">
        <v>0</v>
      </c>
      <c r="F7964">
        <v>14.16</v>
      </c>
      <c r="G7964">
        <v>14.16</v>
      </c>
      <c r="H7964" s="3">
        <f t="shared" si="124"/>
        <v>0</v>
      </c>
      <c r="I7964">
        <v>0</v>
      </c>
      <c r="J7964">
        <v>0</v>
      </c>
      <c r="K7964" s="2">
        <v>0</v>
      </c>
      <c r="L7964">
        <v>0</v>
      </c>
      <c r="M7964">
        <v>0</v>
      </c>
      <c r="N7964" s="2">
        <v>0</v>
      </c>
      <c r="O7964">
        <v>0</v>
      </c>
      <c r="P7964">
        <v>0</v>
      </c>
      <c r="Q7964" s="2">
        <v>0</v>
      </c>
      <c r="R7964">
        <v>19.977192861194009</v>
      </c>
      <c r="S7964">
        <v>19.97719286119402</v>
      </c>
      <c r="T7964" s="2">
        <v>-1.06581410364015E-14</v>
      </c>
      <c r="U7964">
        <v>0</v>
      </c>
      <c r="V7964">
        <v>0</v>
      </c>
      <c r="W7964" s="2">
        <v>0</v>
      </c>
      <c r="X7964">
        <v>14.16</v>
      </c>
      <c r="Y7964">
        <v>14.16</v>
      </c>
      <c r="Z7964" s="2">
        <v>0</v>
      </c>
      <c r="AA7964">
        <v>20</v>
      </c>
      <c r="AB7964">
        <v>20</v>
      </c>
      <c r="AC7964" s="2">
        <v>0</v>
      </c>
      <c r="AD7964">
        <v>0</v>
      </c>
      <c r="AE7964">
        <v>0</v>
      </c>
      <c r="AF7964" s="2">
        <v>0</v>
      </c>
      <c r="AG7964">
        <v>19.977192861194009</v>
      </c>
      <c r="AH7964">
        <v>20.10605613662797</v>
      </c>
      <c r="AI7964" s="3">
        <v>-0.12886327543396089</v>
      </c>
      <c r="AJ7964">
        <v>19.977192861194009</v>
      </c>
      <c r="AK7964">
        <v>19.97719286119402</v>
      </c>
      <c r="AL7964" s="2">
        <v>-1.06581410364015E-14</v>
      </c>
      <c r="AM7964">
        <v>16</v>
      </c>
      <c r="AN7964">
        <v>16</v>
      </c>
      <c r="AO7964" s="2">
        <v>0</v>
      </c>
    </row>
    <row r="7965" spans="1:41" x14ac:dyDescent="0.25">
      <c r="A7965">
        <v>7964</v>
      </c>
      <c r="B7965">
        <v>5.5</v>
      </c>
      <c r="C7965">
        <v>0</v>
      </c>
      <c r="D7965">
        <v>0</v>
      </c>
      <c r="E7965" s="2">
        <v>0</v>
      </c>
      <c r="F7965">
        <v>14.2</v>
      </c>
      <c r="G7965">
        <v>14.2</v>
      </c>
      <c r="H7965" s="3">
        <f t="shared" si="124"/>
        <v>0</v>
      </c>
      <c r="I7965">
        <v>0</v>
      </c>
      <c r="J7965">
        <v>0</v>
      </c>
      <c r="K7965" s="2">
        <v>0</v>
      </c>
      <c r="L7965">
        <v>0</v>
      </c>
      <c r="M7965">
        <v>0</v>
      </c>
      <c r="N7965" s="2">
        <v>0</v>
      </c>
      <c r="O7965">
        <v>0</v>
      </c>
      <c r="P7965">
        <v>0</v>
      </c>
      <c r="Q7965" s="2">
        <v>0</v>
      </c>
      <c r="R7965">
        <v>19.891725433453509</v>
      </c>
      <c r="S7965">
        <v>19.891725433453519</v>
      </c>
      <c r="T7965" s="2">
        <v>-1.06581410364015E-14</v>
      </c>
      <c r="U7965">
        <v>0</v>
      </c>
      <c r="V7965">
        <v>0</v>
      </c>
      <c r="W7965" s="2">
        <v>0</v>
      </c>
      <c r="X7965">
        <v>14.2</v>
      </c>
      <c r="Y7965">
        <v>14.2</v>
      </c>
      <c r="Z7965" s="2">
        <v>0</v>
      </c>
      <c r="AA7965">
        <v>20</v>
      </c>
      <c r="AB7965">
        <v>20</v>
      </c>
      <c r="AC7965" s="2">
        <v>0</v>
      </c>
      <c r="AD7965">
        <v>0</v>
      </c>
      <c r="AE7965">
        <v>0</v>
      </c>
      <c r="AF7965" s="2">
        <v>0</v>
      </c>
      <c r="AG7965">
        <v>19.891725433453509</v>
      </c>
      <c r="AH7965">
        <v>20.02058870888747</v>
      </c>
      <c r="AI7965" s="3">
        <v>-0.1288632754339645</v>
      </c>
      <c r="AJ7965">
        <v>19.891725433453509</v>
      </c>
      <c r="AK7965">
        <v>19.891725433453519</v>
      </c>
      <c r="AL7965" s="2">
        <v>-1.06581410364015E-14</v>
      </c>
      <c r="AM7965">
        <v>16</v>
      </c>
      <c r="AN7965">
        <v>16</v>
      </c>
      <c r="AO7965" s="2">
        <v>0</v>
      </c>
    </row>
    <row r="7966" spans="1:41" x14ac:dyDescent="0.25">
      <c r="A7966">
        <v>7965</v>
      </c>
      <c r="B7966">
        <v>5.8</v>
      </c>
      <c r="C7966">
        <v>0</v>
      </c>
      <c r="D7966">
        <v>0</v>
      </c>
      <c r="E7966" s="2">
        <v>0</v>
      </c>
      <c r="F7966">
        <v>14.32</v>
      </c>
      <c r="G7966">
        <v>14.32</v>
      </c>
      <c r="H7966" s="3">
        <f t="shared" si="124"/>
        <v>0</v>
      </c>
      <c r="I7966">
        <v>0</v>
      </c>
      <c r="J7966">
        <v>0</v>
      </c>
      <c r="K7966" s="2">
        <v>0</v>
      </c>
      <c r="L7966">
        <v>0</v>
      </c>
      <c r="M7966">
        <v>0</v>
      </c>
      <c r="N7966" s="2">
        <v>0</v>
      </c>
      <c r="O7966">
        <v>0</v>
      </c>
      <c r="P7966">
        <v>0</v>
      </c>
      <c r="Q7966" s="2">
        <v>0</v>
      </c>
      <c r="R7966">
        <v>19.808533647810389</v>
      </c>
      <c r="S7966">
        <v>19.808533647810389</v>
      </c>
      <c r="T7966" s="2">
        <v>-3.5527136788005009E-15</v>
      </c>
      <c r="U7966">
        <v>0</v>
      </c>
      <c r="V7966">
        <v>0</v>
      </c>
      <c r="W7966" s="2">
        <v>0</v>
      </c>
      <c r="X7966">
        <v>14.32</v>
      </c>
      <c r="Y7966">
        <v>14.32</v>
      </c>
      <c r="Z7966" s="2">
        <v>0</v>
      </c>
      <c r="AA7966">
        <v>20</v>
      </c>
      <c r="AB7966">
        <v>20</v>
      </c>
      <c r="AC7966" s="2">
        <v>0</v>
      </c>
      <c r="AD7966">
        <v>0</v>
      </c>
      <c r="AE7966">
        <v>0</v>
      </c>
      <c r="AF7966" s="2">
        <v>0</v>
      </c>
      <c r="AG7966">
        <v>19.808533647810389</v>
      </c>
      <c r="AH7966">
        <v>19.93739692324435</v>
      </c>
      <c r="AI7966" s="3">
        <v>-0.1288632754339574</v>
      </c>
      <c r="AJ7966">
        <v>19.808533647810389</v>
      </c>
      <c r="AK7966">
        <v>19.808533647810389</v>
      </c>
      <c r="AL7966" s="2">
        <v>-3.5527136788005009E-15</v>
      </c>
      <c r="AM7966">
        <v>16</v>
      </c>
      <c r="AN7966">
        <v>16</v>
      </c>
      <c r="AO7966" s="2">
        <v>0</v>
      </c>
    </row>
    <row r="7967" spans="1:41" x14ac:dyDescent="0.25">
      <c r="A7967">
        <v>7966</v>
      </c>
      <c r="B7967">
        <v>5.8</v>
      </c>
      <c r="C7967">
        <v>0</v>
      </c>
      <c r="D7967">
        <v>0</v>
      </c>
      <c r="E7967" s="2">
        <v>0</v>
      </c>
      <c r="F7967">
        <v>14.32</v>
      </c>
      <c r="G7967">
        <v>14.32</v>
      </c>
      <c r="H7967" s="3">
        <f t="shared" si="124"/>
        <v>0</v>
      </c>
      <c r="I7967">
        <v>0</v>
      </c>
      <c r="J7967">
        <v>0</v>
      </c>
      <c r="K7967" s="2">
        <v>0</v>
      </c>
      <c r="L7967">
        <v>0</v>
      </c>
      <c r="M7967">
        <v>0</v>
      </c>
      <c r="N7967" s="2">
        <v>0</v>
      </c>
      <c r="O7967">
        <v>0</v>
      </c>
      <c r="P7967">
        <v>0</v>
      </c>
      <c r="Q7967" s="2">
        <v>0</v>
      </c>
      <c r="R7967">
        <v>19.725832992457239</v>
      </c>
      <c r="S7967">
        <v>19.725832992457249</v>
      </c>
      <c r="T7967" s="2">
        <v>-1.06581410364015E-14</v>
      </c>
      <c r="U7967">
        <v>0</v>
      </c>
      <c r="V7967">
        <v>0</v>
      </c>
      <c r="W7967" s="2">
        <v>0</v>
      </c>
      <c r="X7967">
        <v>14.32</v>
      </c>
      <c r="Y7967">
        <v>14.32</v>
      </c>
      <c r="Z7967" s="2">
        <v>0</v>
      </c>
      <c r="AA7967">
        <v>20</v>
      </c>
      <c r="AB7967">
        <v>20</v>
      </c>
      <c r="AC7967" s="2">
        <v>0</v>
      </c>
      <c r="AD7967">
        <v>0</v>
      </c>
      <c r="AE7967">
        <v>0</v>
      </c>
      <c r="AF7967" s="2">
        <v>0</v>
      </c>
      <c r="AG7967">
        <v>19.725832992457239</v>
      </c>
      <c r="AH7967">
        <v>19.8546962678912</v>
      </c>
      <c r="AI7967" s="3">
        <v>-0.12886327543396089</v>
      </c>
      <c r="AJ7967">
        <v>19.725832992457239</v>
      </c>
      <c r="AK7967">
        <v>19.725832992457249</v>
      </c>
      <c r="AL7967" s="2">
        <v>-1.06581410364015E-14</v>
      </c>
      <c r="AM7967">
        <v>16</v>
      </c>
      <c r="AN7967">
        <v>16</v>
      </c>
      <c r="AO7967" s="2">
        <v>0</v>
      </c>
    </row>
    <row r="7968" spans="1:41" x14ac:dyDescent="0.25">
      <c r="A7968">
        <v>7967</v>
      </c>
      <c r="B7968">
        <v>6</v>
      </c>
      <c r="C7968">
        <v>0</v>
      </c>
      <c r="D7968">
        <v>0</v>
      </c>
      <c r="E7968" s="2">
        <v>0</v>
      </c>
      <c r="F7968">
        <v>14.4</v>
      </c>
      <c r="G7968">
        <v>14.4</v>
      </c>
      <c r="H7968" s="3">
        <f t="shared" si="124"/>
        <v>0</v>
      </c>
      <c r="I7968">
        <v>0</v>
      </c>
      <c r="J7968">
        <v>0</v>
      </c>
      <c r="K7968" s="2">
        <v>0</v>
      </c>
      <c r="L7968">
        <v>0</v>
      </c>
      <c r="M7968">
        <v>0</v>
      </c>
      <c r="N7968" s="2">
        <v>0</v>
      </c>
      <c r="O7968">
        <v>0</v>
      </c>
      <c r="P7968">
        <v>0</v>
      </c>
      <c r="Q7968" s="2">
        <v>0</v>
      </c>
      <c r="R7968">
        <v>19.64480128619287</v>
      </c>
      <c r="S7968">
        <v>19.64480128619287</v>
      </c>
      <c r="T7968" s="2">
        <v>-3.5527136788005009E-15</v>
      </c>
      <c r="U7968">
        <v>0</v>
      </c>
      <c r="V7968">
        <v>0</v>
      </c>
      <c r="W7968" s="2">
        <v>0</v>
      </c>
      <c r="X7968">
        <v>14.4</v>
      </c>
      <c r="Y7968">
        <v>14.4</v>
      </c>
      <c r="Z7968" s="2">
        <v>0</v>
      </c>
      <c r="AA7968">
        <v>20</v>
      </c>
      <c r="AB7968">
        <v>20</v>
      </c>
      <c r="AC7968" s="2">
        <v>0</v>
      </c>
      <c r="AD7968">
        <v>0</v>
      </c>
      <c r="AE7968">
        <v>0</v>
      </c>
      <c r="AF7968" s="2">
        <v>0</v>
      </c>
      <c r="AG7968">
        <v>19.64480128619287</v>
      </c>
      <c r="AH7968">
        <v>19.773664561626831</v>
      </c>
      <c r="AI7968" s="3">
        <v>-0.1288632754339574</v>
      </c>
      <c r="AJ7968">
        <v>19.64480128619287</v>
      </c>
      <c r="AK7968">
        <v>19.64480128619287</v>
      </c>
      <c r="AL7968" s="2">
        <v>-3.5527136788005009E-15</v>
      </c>
      <c r="AM7968">
        <v>16</v>
      </c>
      <c r="AN7968">
        <v>16</v>
      </c>
      <c r="AO7968" s="2">
        <v>0</v>
      </c>
    </row>
    <row r="7969" spans="1:41" x14ac:dyDescent="0.25">
      <c r="A7969">
        <v>7968</v>
      </c>
      <c r="B7969">
        <v>6.3</v>
      </c>
      <c r="C7969">
        <v>0</v>
      </c>
      <c r="D7969">
        <v>0</v>
      </c>
      <c r="E7969" s="2">
        <v>0</v>
      </c>
      <c r="F7969">
        <v>14.52</v>
      </c>
      <c r="G7969">
        <v>14.52</v>
      </c>
      <c r="H7969" s="3">
        <f t="shared" si="124"/>
        <v>0</v>
      </c>
      <c r="I7969">
        <v>0</v>
      </c>
      <c r="J7969">
        <v>0</v>
      </c>
      <c r="K7969" s="2">
        <v>0</v>
      </c>
      <c r="L7969">
        <v>0</v>
      </c>
      <c r="M7969">
        <v>0</v>
      </c>
      <c r="N7969" s="2">
        <v>0</v>
      </c>
      <c r="O7969">
        <v>0</v>
      </c>
      <c r="P7969">
        <v>0</v>
      </c>
      <c r="Q7969" s="2">
        <v>0</v>
      </c>
      <c r="R7969">
        <v>19.566019035339789</v>
      </c>
      <c r="S7969">
        <v>19.566019035339799</v>
      </c>
      <c r="T7969" s="2">
        <v>-7.1054273576010019E-15</v>
      </c>
      <c r="U7969">
        <v>0</v>
      </c>
      <c r="V7969">
        <v>0</v>
      </c>
      <c r="W7969" s="2">
        <v>0</v>
      </c>
      <c r="X7969">
        <v>14.52</v>
      </c>
      <c r="Y7969">
        <v>14.52</v>
      </c>
      <c r="Z7969" s="2">
        <v>0</v>
      </c>
      <c r="AA7969">
        <v>20</v>
      </c>
      <c r="AB7969">
        <v>20</v>
      </c>
      <c r="AC7969" s="2">
        <v>0</v>
      </c>
      <c r="AD7969">
        <v>0</v>
      </c>
      <c r="AE7969">
        <v>0</v>
      </c>
      <c r="AF7969" s="2">
        <v>0</v>
      </c>
      <c r="AG7969">
        <v>19.566019035339789</v>
      </c>
      <c r="AH7969">
        <v>19.694882310773739</v>
      </c>
      <c r="AI7969" s="3">
        <v>-0.12886327543395379</v>
      </c>
      <c r="AJ7969">
        <v>19.566019035339789</v>
      </c>
      <c r="AK7969">
        <v>19.566019035339799</v>
      </c>
      <c r="AL7969" s="2">
        <v>-7.1054273576010019E-15</v>
      </c>
      <c r="AM7969">
        <v>16</v>
      </c>
      <c r="AN7969">
        <v>16</v>
      </c>
      <c r="AO7969" s="2">
        <v>0</v>
      </c>
    </row>
    <row r="7970" spans="1:41" x14ac:dyDescent="0.25">
      <c r="A7970">
        <v>7969</v>
      </c>
      <c r="B7970">
        <v>6.2</v>
      </c>
      <c r="C7970">
        <v>0</v>
      </c>
      <c r="D7970">
        <v>0</v>
      </c>
      <c r="E7970" s="2">
        <v>0</v>
      </c>
      <c r="F7970">
        <v>14.48</v>
      </c>
      <c r="G7970">
        <v>14.48</v>
      </c>
      <c r="H7970" s="3">
        <f t="shared" si="124"/>
        <v>0</v>
      </c>
      <c r="I7970">
        <v>0</v>
      </c>
      <c r="J7970">
        <v>0</v>
      </c>
      <c r="K7970" s="2">
        <v>0</v>
      </c>
      <c r="L7970">
        <v>0</v>
      </c>
      <c r="M7970">
        <v>0</v>
      </c>
      <c r="N7970" s="2">
        <v>0</v>
      </c>
      <c r="O7970">
        <v>0</v>
      </c>
      <c r="P7970">
        <v>0</v>
      </c>
      <c r="Q7970" s="2">
        <v>0</v>
      </c>
      <c r="R7970">
        <v>19.487111523570491</v>
      </c>
      <c r="S7970">
        <v>19.487111523570501</v>
      </c>
      <c r="T7970" s="2">
        <v>-7.1054273576010019E-15</v>
      </c>
      <c r="U7970">
        <v>0</v>
      </c>
      <c r="V7970">
        <v>0</v>
      </c>
      <c r="W7970" s="2">
        <v>0</v>
      </c>
      <c r="X7970">
        <v>14.48</v>
      </c>
      <c r="Y7970">
        <v>14.48</v>
      </c>
      <c r="Z7970" s="2">
        <v>0</v>
      </c>
      <c r="AA7970">
        <v>20</v>
      </c>
      <c r="AB7970">
        <v>20</v>
      </c>
      <c r="AC7970" s="2">
        <v>0</v>
      </c>
      <c r="AD7970">
        <v>0</v>
      </c>
      <c r="AE7970">
        <v>0</v>
      </c>
      <c r="AF7970" s="2">
        <v>0</v>
      </c>
      <c r="AG7970">
        <v>19.487111523570491</v>
      </c>
      <c r="AH7970">
        <v>19.615974799004452</v>
      </c>
      <c r="AI7970" s="3">
        <v>-0.12886327543396089</v>
      </c>
      <c r="AJ7970">
        <v>19.487111523570491</v>
      </c>
      <c r="AK7970">
        <v>19.487111523570501</v>
      </c>
      <c r="AL7970" s="2">
        <v>-7.1054273576010019E-15</v>
      </c>
      <c r="AM7970">
        <v>16</v>
      </c>
      <c r="AN7970">
        <v>16</v>
      </c>
      <c r="AO7970" s="2">
        <v>0</v>
      </c>
    </row>
    <row r="7971" spans="1:41" x14ac:dyDescent="0.25">
      <c r="A7971">
        <v>7970</v>
      </c>
      <c r="B7971">
        <v>6.4</v>
      </c>
      <c r="C7971">
        <v>0</v>
      </c>
      <c r="D7971">
        <v>0</v>
      </c>
      <c r="E7971" s="2">
        <v>0</v>
      </c>
      <c r="F7971">
        <v>14.56</v>
      </c>
      <c r="G7971">
        <v>14.56</v>
      </c>
      <c r="H7971" s="3">
        <f t="shared" si="124"/>
        <v>0</v>
      </c>
      <c r="I7971">
        <v>0</v>
      </c>
      <c r="J7971">
        <v>0</v>
      </c>
      <c r="K7971" s="2">
        <v>0</v>
      </c>
      <c r="L7971">
        <v>0</v>
      </c>
      <c r="M7971">
        <v>0</v>
      </c>
      <c r="N7971" s="2">
        <v>0</v>
      </c>
      <c r="O7971">
        <v>0</v>
      </c>
      <c r="P7971">
        <v>0</v>
      </c>
      <c r="Q7971" s="2">
        <v>0</v>
      </c>
      <c r="R7971">
        <v>19.409850567721051</v>
      </c>
      <c r="S7971">
        <v>19.409850567721051</v>
      </c>
      <c r="T7971" s="2">
        <v>-3.5527136788005009E-15</v>
      </c>
      <c r="U7971">
        <v>0</v>
      </c>
      <c r="V7971">
        <v>0</v>
      </c>
      <c r="W7971" s="2">
        <v>0</v>
      </c>
      <c r="X7971">
        <v>14.56</v>
      </c>
      <c r="Y7971">
        <v>14.56</v>
      </c>
      <c r="Z7971" s="2">
        <v>0</v>
      </c>
      <c r="AA7971">
        <v>20</v>
      </c>
      <c r="AB7971">
        <v>20</v>
      </c>
      <c r="AC7971" s="2">
        <v>0</v>
      </c>
      <c r="AD7971">
        <v>0</v>
      </c>
      <c r="AE7971">
        <v>0</v>
      </c>
      <c r="AF7971" s="2">
        <v>0</v>
      </c>
      <c r="AG7971">
        <v>19.409850567721051</v>
      </c>
      <c r="AH7971">
        <v>19.538713843155001</v>
      </c>
      <c r="AI7971" s="3">
        <v>-0.12886327543395379</v>
      </c>
      <c r="AJ7971">
        <v>19.409850567721051</v>
      </c>
      <c r="AK7971">
        <v>19.409850567721051</v>
      </c>
      <c r="AL7971" s="2">
        <v>-3.5527136788005009E-15</v>
      </c>
      <c r="AM7971">
        <v>16</v>
      </c>
      <c r="AN7971">
        <v>16</v>
      </c>
      <c r="AO7971" s="2">
        <v>0</v>
      </c>
    </row>
    <row r="7972" spans="1:41" x14ac:dyDescent="0.25">
      <c r="A7972">
        <v>7971</v>
      </c>
      <c r="B7972">
        <v>7.1</v>
      </c>
      <c r="C7972">
        <v>0</v>
      </c>
      <c r="D7972">
        <v>0</v>
      </c>
      <c r="E7972" s="2">
        <v>0</v>
      </c>
      <c r="F7972">
        <v>14.84</v>
      </c>
      <c r="G7972">
        <v>14.84</v>
      </c>
      <c r="H7972" s="3">
        <f t="shared" si="124"/>
        <v>0</v>
      </c>
      <c r="I7972">
        <v>0</v>
      </c>
      <c r="J7972">
        <v>0</v>
      </c>
      <c r="K7972" s="2">
        <v>0</v>
      </c>
      <c r="L7972">
        <v>0</v>
      </c>
      <c r="M7972">
        <v>0</v>
      </c>
      <c r="N7972" s="2">
        <v>0</v>
      </c>
      <c r="O7972">
        <v>0</v>
      </c>
      <c r="P7972">
        <v>0</v>
      </c>
      <c r="Q7972" s="2">
        <v>0</v>
      </c>
      <c r="R7972">
        <v>19.337178242776542</v>
      </c>
      <c r="S7972">
        <v>19.337178242776549</v>
      </c>
      <c r="T7972" s="2">
        <v>-3.5527136788005009E-15</v>
      </c>
      <c r="U7972">
        <v>0</v>
      </c>
      <c r="V7972">
        <v>0</v>
      </c>
      <c r="W7972" s="2">
        <v>0</v>
      </c>
      <c r="X7972">
        <v>14.84</v>
      </c>
      <c r="Y7972">
        <v>14.84</v>
      </c>
      <c r="Z7972" s="2">
        <v>0</v>
      </c>
      <c r="AA7972">
        <v>20</v>
      </c>
      <c r="AB7972">
        <v>20</v>
      </c>
      <c r="AC7972" s="2">
        <v>0</v>
      </c>
      <c r="AD7972">
        <v>0</v>
      </c>
      <c r="AE7972">
        <v>0</v>
      </c>
      <c r="AF7972" s="2">
        <v>0</v>
      </c>
      <c r="AG7972">
        <v>19.337178242776542</v>
      </c>
      <c r="AH7972">
        <v>19.466041518210499</v>
      </c>
      <c r="AI7972" s="3">
        <v>-0.12886327543395379</v>
      </c>
      <c r="AJ7972">
        <v>19.337178242776542</v>
      </c>
      <c r="AK7972">
        <v>19.337178242776549</v>
      </c>
      <c r="AL7972" s="2">
        <v>-3.5527136788005009E-15</v>
      </c>
      <c r="AM7972">
        <v>16</v>
      </c>
      <c r="AN7972">
        <v>16</v>
      </c>
      <c r="AO7972" s="2">
        <v>0</v>
      </c>
    </row>
    <row r="7973" spans="1:41" x14ac:dyDescent="0.25">
      <c r="A7973">
        <v>7972</v>
      </c>
      <c r="B7973">
        <v>7</v>
      </c>
      <c r="C7973">
        <v>0</v>
      </c>
      <c r="D7973">
        <v>0</v>
      </c>
      <c r="E7973" s="2">
        <v>0</v>
      </c>
      <c r="F7973">
        <v>14.8</v>
      </c>
      <c r="G7973">
        <v>14.8</v>
      </c>
      <c r="H7973" s="3">
        <f t="shared" si="124"/>
        <v>0</v>
      </c>
      <c r="I7973">
        <v>0</v>
      </c>
      <c r="J7973">
        <v>0</v>
      </c>
      <c r="K7973" s="2">
        <v>0</v>
      </c>
      <c r="L7973">
        <v>0</v>
      </c>
      <c r="M7973">
        <v>0</v>
      </c>
      <c r="N7973" s="2">
        <v>0</v>
      </c>
      <c r="O7973">
        <v>0</v>
      </c>
      <c r="P7973">
        <v>0</v>
      </c>
      <c r="Q7973" s="2">
        <v>0</v>
      </c>
      <c r="R7973">
        <v>19.264344586411259</v>
      </c>
      <c r="S7973">
        <v>19.264344586411259</v>
      </c>
      <c r="T7973" s="2">
        <v>-3.5527136788005009E-15</v>
      </c>
      <c r="U7973">
        <v>0</v>
      </c>
      <c r="V7973">
        <v>0</v>
      </c>
      <c r="W7973" s="2">
        <v>0</v>
      </c>
      <c r="X7973">
        <v>14.8</v>
      </c>
      <c r="Y7973">
        <v>14.8</v>
      </c>
      <c r="Z7973" s="2">
        <v>0</v>
      </c>
      <c r="AA7973">
        <v>20</v>
      </c>
      <c r="AB7973">
        <v>20</v>
      </c>
      <c r="AC7973" s="2">
        <v>0</v>
      </c>
      <c r="AD7973">
        <v>0</v>
      </c>
      <c r="AE7973">
        <v>0</v>
      </c>
      <c r="AF7973" s="2">
        <v>0</v>
      </c>
      <c r="AG7973">
        <v>19.264344586411259</v>
      </c>
      <c r="AH7973">
        <v>19.393207861845209</v>
      </c>
      <c r="AI7973" s="3">
        <v>-0.12886327543395379</v>
      </c>
      <c r="AJ7973">
        <v>19.264344586411259</v>
      </c>
      <c r="AK7973">
        <v>19.264344586411259</v>
      </c>
      <c r="AL7973" s="2">
        <v>-3.5527136788005009E-15</v>
      </c>
      <c r="AM7973">
        <v>16</v>
      </c>
      <c r="AN7973">
        <v>16</v>
      </c>
      <c r="AO7973" s="2">
        <v>0</v>
      </c>
    </row>
    <row r="7974" spans="1:41" x14ac:dyDescent="0.25">
      <c r="A7974">
        <v>7973</v>
      </c>
      <c r="B7974">
        <v>6.9</v>
      </c>
      <c r="C7974">
        <v>0</v>
      </c>
      <c r="D7974">
        <v>0</v>
      </c>
      <c r="E7974" s="2">
        <v>0</v>
      </c>
      <c r="F7974">
        <v>14.76</v>
      </c>
      <c r="G7974">
        <v>14.76</v>
      </c>
      <c r="H7974" s="3">
        <f t="shared" si="124"/>
        <v>0</v>
      </c>
      <c r="I7974">
        <v>0</v>
      </c>
      <c r="J7974">
        <v>0</v>
      </c>
      <c r="K7974" s="2">
        <v>0</v>
      </c>
      <c r="L7974">
        <v>0</v>
      </c>
      <c r="M7974">
        <v>0</v>
      </c>
      <c r="N7974" s="2">
        <v>0</v>
      </c>
      <c r="O7974">
        <v>0</v>
      </c>
      <c r="P7974">
        <v>0</v>
      </c>
      <c r="Q7974" s="2">
        <v>0</v>
      </c>
      <c r="R7974">
        <v>19.191350551059941</v>
      </c>
      <c r="S7974">
        <v>19.191350551059951</v>
      </c>
      <c r="T7974" s="2">
        <v>-1.06581410364015E-14</v>
      </c>
      <c r="U7974">
        <v>0</v>
      </c>
      <c r="V7974">
        <v>0</v>
      </c>
      <c r="W7974" s="2">
        <v>0</v>
      </c>
      <c r="X7974">
        <v>14.76</v>
      </c>
      <c r="Y7974">
        <v>14.76</v>
      </c>
      <c r="Z7974" s="2">
        <v>0</v>
      </c>
      <c r="AA7974">
        <v>20</v>
      </c>
      <c r="AB7974">
        <v>20</v>
      </c>
      <c r="AC7974" s="2">
        <v>0</v>
      </c>
      <c r="AD7974">
        <v>0</v>
      </c>
      <c r="AE7974">
        <v>0</v>
      </c>
      <c r="AF7974" s="2">
        <v>0</v>
      </c>
      <c r="AG7974">
        <v>19.191350551059941</v>
      </c>
      <c r="AH7974">
        <v>19.320213826493902</v>
      </c>
      <c r="AI7974" s="3">
        <v>-0.12886327543396089</v>
      </c>
      <c r="AJ7974">
        <v>19.191350551059941</v>
      </c>
      <c r="AK7974">
        <v>19.191350551059951</v>
      </c>
      <c r="AL7974" s="2">
        <v>-1.06581410364015E-14</v>
      </c>
      <c r="AM7974">
        <v>16</v>
      </c>
      <c r="AN7974">
        <v>16</v>
      </c>
      <c r="AO7974" s="2">
        <v>0</v>
      </c>
    </row>
    <row r="7975" spans="1:41" x14ac:dyDescent="0.25">
      <c r="A7975">
        <v>7974</v>
      </c>
      <c r="B7975">
        <v>6.7</v>
      </c>
      <c r="C7975">
        <v>0</v>
      </c>
      <c r="D7975">
        <v>0</v>
      </c>
      <c r="E7975" s="2">
        <v>0</v>
      </c>
      <c r="F7975">
        <v>14.68</v>
      </c>
      <c r="G7975">
        <v>14.68</v>
      </c>
      <c r="H7975" s="3">
        <f t="shared" si="124"/>
        <v>0</v>
      </c>
      <c r="I7975">
        <v>0</v>
      </c>
      <c r="J7975">
        <v>0</v>
      </c>
      <c r="K7975" s="2">
        <v>0</v>
      </c>
      <c r="L7975">
        <v>0</v>
      </c>
      <c r="M7975">
        <v>0</v>
      </c>
      <c r="N7975" s="2">
        <v>0</v>
      </c>
      <c r="O7975">
        <v>0</v>
      </c>
      <c r="P7975">
        <v>0</v>
      </c>
      <c r="Q7975" s="2">
        <v>0</v>
      </c>
      <c r="R7975">
        <v>19.117606724418959</v>
      </c>
      <c r="S7975">
        <v>19.11760672441897</v>
      </c>
      <c r="T7975" s="2">
        <v>-1.06581410364015E-14</v>
      </c>
      <c r="U7975">
        <v>0</v>
      </c>
      <c r="V7975">
        <v>0</v>
      </c>
      <c r="W7975" s="2">
        <v>0</v>
      </c>
      <c r="X7975">
        <v>14.68</v>
      </c>
      <c r="Y7975">
        <v>14.68</v>
      </c>
      <c r="Z7975" s="2">
        <v>0</v>
      </c>
      <c r="AA7975">
        <v>20</v>
      </c>
      <c r="AB7975">
        <v>20</v>
      </c>
      <c r="AC7975" s="2">
        <v>0</v>
      </c>
      <c r="AD7975">
        <v>0</v>
      </c>
      <c r="AE7975">
        <v>0</v>
      </c>
      <c r="AF7975" s="2">
        <v>0</v>
      </c>
      <c r="AG7975">
        <v>19.117606724418959</v>
      </c>
      <c r="AH7975">
        <v>19.24646999985292</v>
      </c>
      <c r="AI7975" s="3">
        <v>-0.12886327543396089</v>
      </c>
      <c r="AJ7975">
        <v>19.117606724418959</v>
      </c>
      <c r="AK7975">
        <v>19.11760672441897</v>
      </c>
      <c r="AL7975" s="2">
        <v>-1.06581410364015E-14</v>
      </c>
      <c r="AM7975">
        <v>16</v>
      </c>
      <c r="AN7975">
        <v>16</v>
      </c>
      <c r="AO7975" s="2">
        <v>0</v>
      </c>
    </row>
    <row r="7976" spans="1:41" x14ac:dyDescent="0.25">
      <c r="A7976">
        <v>7975</v>
      </c>
      <c r="B7976">
        <v>6.4</v>
      </c>
      <c r="C7976">
        <v>0</v>
      </c>
      <c r="D7976">
        <v>0</v>
      </c>
      <c r="E7976" s="2">
        <v>0</v>
      </c>
      <c r="F7976">
        <v>14.56</v>
      </c>
      <c r="G7976">
        <v>14.56</v>
      </c>
      <c r="H7976" s="3">
        <f t="shared" si="124"/>
        <v>0</v>
      </c>
      <c r="I7976">
        <v>0</v>
      </c>
      <c r="J7976">
        <v>0</v>
      </c>
      <c r="K7976" s="2">
        <v>0</v>
      </c>
      <c r="L7976">
        <v>0</v>
      </c>
      <c r="M7976">
        <v>0</v>
      </c>
      <c r="N7976" s="2">
        <v>0</v>
      </c>
      <c r="O7976">
        <v>0</v>
      </c>
      <c r="P7976">
        <v>0</v>
      </c>
      <c r="Q7976" s="2">
        <v>0</v>
      </c>
      <c r="R7976">
        <v>19.042527173833921</v>
      </c>
      <c r="S7976">
        <v>19.042527173833928</v>
      </c>
      <c r="T7976" s="2">
        <v>-1.06581410364015E-14</v>
      </c>
      <c r="U7976">
        <v>0</v>
      </c>
      <c r="V7976">
        <v>0</v>
      </c>
      <c r="W7976" s="2">
        <v>0</v>
      </c>
      <c r="X7976">
        <v>14.56</v>
      </c>
      <c r="Y7976">
        <v>14.56</v>
      </c>
      <c r="Z7976" s="2">
        <v>0</v>
      </c>
      <c r="AA7976">
        <v>20</v>
      </c>
      <c r="AB7976">
        <v>20</v>
      </c>
      <c r="AC7976" s="2">
        <v>0</v>
      </c>
      <c r="AD7976">
        <v>0</v>
      </c>
      <c r="AE7976">
        <v>0</v>
      </c>
      <c r="AF7976" s="2">
        <v>0</v>
      </c>
      <c r="AG7976">
        <v>19.042527173833921</v>
      </c>
      <c r="AH7976">
        <v>19.171390449267879</v>
      </c>
      <c r="AI7976" s="3">
        <v>-0.12886327543396089</v>
      </c>
      <c r="AJ7976">
        <v>19.042527173833921</v>
      </c>
      <c r="AK7976">
        <v>19.042527173833928</v>
      </c>
      <c r="AL7976" s="2">
        <v>-1.06581410364015E-14</v>
      </c>
      <c r="AM7976">
        <v>16</v>
      </c>
      <c r="AN7976">
        <v>16</v>
      </c>
      <c r="AO7976" s="2">
        <v>0</v>
      </c>
    </row>
    <row r="7977" spans="1:41" x14ac:dyDescent="0.25">
      <c r="A7977">
        <v>7976</v>
      </c>
      <c r="B7977">
        <v>6.4</v>
      </c>
      <c r="C7977">
        <v>0</v>
      </c>
      <c r="D7977">
        <v>0</v>
      </c>
      <c r="E7977" s="2">
        <v>0</v>
      </c>
      <c r="F7977">
        <v>14.56</v>
      </c>
      <c r="G7977">
        <v>14.56</v>
      </c>
      <c r="H7977" s="3">
        <f t="shared" si="124"/>
        <v>0</v>
      </c>
      <c r="I7977">
        <v>0</v>
      </c>
      <c r="J7977">
        <v>0</v>
      </c>
      <c r="K7977" s="2">
        <v>0</v>
      </c>
      <c r="L7977">
        <v>0</v>
      </c>
      <c r="M7977">
        <v>0</v>
      </c>
      <c r="N7977" s="2">
        <v>0</v>
      </c>
      <c r="O7977">
        <v>0</v>
      </c>
      <c r="P7977">
        <v>0</v>
      </c>
      <c r="Q7977" s="2">
        <v>0</v>
      </c>
      <c r="R7977">
        <v>18.967890862219729</v>
      </c>
      <c r="S7977">
        <v>18.967890862219729</v>
      </c>
      <c r="T7977" s="2">
        <v>-3.5527136788005009E-15</v>
      </c>
      <c r="U7977">
        <v>0</v>
      </c>
      <c r="V7977">
        <v>0</v>
      </c>
      <c r="W7977" s="2">
        <v>0</v>
      </c>
      <c r="X7977">
        <v>14.56</v>
      </c>
      <c r="Y7977">
        <v>14.56</v>
      </c>
      <c r="Z7977" s="2">
        <v>0</v>
      </c>
      <c r="AA7977">
        <v>20</v>
      </c>
      <c r="AB7977">
        <v>20</v>
      </c>
      <c r="AC7977" s="2">
        <v>0</v>
      </c>
      <c r="AD7977">
        <v>0</v>
      </c>
      <c r="AE7977">
        <v>0</v>
      </c>
      <c r="AF7977" s="2">
        <v>0</v>
      </c>
      <c r="AG7977">
        <v>18.967890862219729</v>
      </c>
      <c r="AH7977">
        <v>19.096754137653679</v>
      </c>
      <c r="AI7977" s="3">
        <v>-0.12886327543395379</v>
      </c>
      <c r="AJ7977">
        <v>18.967890862219729</v>
      </c>
      <c r="AK7977">
        <v>18.967890862219729</v>
      </c>
      <c r="AL7977" s="2">
        <v>-3.5527136788005009E-15</v>
      </c>
      <c r="AM7977">
        <v>16</v>
      </c>
      <c r="AN7977">
        <v>16</v>
      </c>
      <c r="AO7977" s="2">
        <v>0</v>
      </c>
    </row>
    <row r="7978" spans="1:41" x14ac:dyDescent="0.25">
      <c r="A7978">
        <v>7977</v>
      </c>
      <c r="B7978">
        <v>6.5</v>
      </c>
      <c r="C7978">
        <v>0</v>
      </c>
      <c r="D7978">
        <v>0</v>
      </c>
      <c r="E7978" s="2">
        <v>0</v>
      </c>
      <c r="F7978">
        <v>14.6</v>
      </c>
      <c r="G7978">
        <v>14.6</v>
      </c>
      <c r="H7978" s="3">
        <f t="shared" si="124"/>
        <v>0</v>
      </c>
      <c r="I7978">
        <v>0</v>
      </c>
      <c r="J7978">
        <v>0</v>
      </c>
      <c r="K7978" s="2">
        <v>0</v>
      </c>
      <c r="L7978">
        <v>0</v>
      </c>
      <c r="M7978">
        <v>0</v>
      </c>
      <c r="N7978" s="2">
        <v>0</v>
      </c>
      <c r="O7978">
        <v>0</v>
      </c>
      <c r="P7978">
        <v>0</v>
      </c>
      <c r="Q7978" s="2">
        <v>0</v>
      </c>
      <c r="R7978">
        <v>18.912701990924958</v>
      </c>
      <c r="S7978">
        <v>18.912701990924969</v>
      </c>
      <c r="T7978" s="2">
        <v>-1.06581410364015E-14</v>
      </c>
      <c r="U7978">
        <v>142.91472006000001</v>
      </c>
      <c r="V7978">
        <v>142.91472006000001</v>
      </c>
      <c r="W7978" s="2">
        <v>2.8421709430404007E-14</v>
      </c>
      <c r="X7978">
        <v>14.6</v>
      </c>
      <c r="Y7978">
        <v>14.6</v>
      </c>
      <c r="Z7978" s="2">
        <v>0</v>
      </c>
      <c r="AA7978">
        <v>20</v>
      </c>
      <c r="AB7978">
        <v>20</v>
      </c>
      <c r="AC7978" s="2">
        <v>0</v>
      </c>
      <c r="AD7978">
        <v>0</v>
      </c>
      <c r="AE7978">
        <v>0</v>
      </c>
      <c r="AF7978" s="2">
        <v>0</v>
      </c>
      <c r="AG7978">
        <v>18.912701990924958</v>
      </c>
      <c r="AH7978">
        <v>19.041565266358919</v>
      </c>
      <c r="AI7978" s="3">
        <v>-0.12886327543396089</v>
      </c>
      <c r="AJ7978">
        <v>18.912701990924958</v>
      </c>
      <c r="AK7978">
        <v>18.912701990924969</v>
      </c>
      <c r="AL7978" s="2">
        <v>-1.06581410364015E-14</v>
      </c>
      <c r="AM7978">
        <v>16</v>
      </c>
      <c r="AN7978">
        <v>16</v>
      </c>
      <c r="AO7978" s="2">
        <v>0</v>
      </c>
    </row>
    <row r="7979" spans="1:41" x14ac:dyDescent="0.25">
      <c r="A7979">
        <v>7978</v>
      </c>
      <c r="B7979">
        <v>6.4</v>
      </c>
      <c r="C7979">
        <v>0</v>
      </c>
      <c r="D7979">
        <v>0</v>
      </c>
      <c r="E7979" s="2">
        <v>0</v>
      </c>
      <c r="F7979">
        <v>14.56</v>
      </c>
      <c r="G7979">
        <v>14.56</v>
      </c>
      <c r="H7979" s="3">
        <f t="shared" si="124"/>
        <v>0</v>
      </c>
      <c r="I7979">
        <v>0</v>
      </c>
      <c r="J7979">
        <v>0</v>
      </c>
      <c r="K7979" s="2">
        <v>0</v>
      </c>
      <c r="L7979">
        <v>0</v>
      </c>
      <c r="M7979">
        <v>0</v>
      </c>
      <c r="N7979" s="2">
        <v>0</v>
      </c>
      <c r="O7979">
        <v>0</v>
      </c>
      <c r="P7979">
        <v>0</v>
      </c>
      <c r="Q7979" s="2">
        <v>0</v>
      </c>
      <c r="R7979">
        <v>18.886761141130659</v>
      </c>
      <c r="S7979">
        <v>18.886761141130659</v>
      </c>
      <c r="T7979" s="2">
        <v>-3.5527136788005009E-15</v>
      </c>
      <c r="U7979">
        <v>371.93705388000001</v>
      </c>
      <c r="V7979">
        <v>371.93705388000001</v>
      </c>
      <c r="W7979" s="2">
        <v>0</v>
      </c>
      <c r="X7979">
        <v>14.56</v>
      </c>
      <c r="Y7979">
        <v>14.56</v>
      </c>
      <c r="Z7979" s="2">
        <v>0</v>
      </c>
      <c r="AA7979">
        <v>20</v>
      </c>
      <c r="AB7979">
        <v>20</v>
      </c>
      <c r="AC7979" s="2">
        <v>0</v>
      </c>
      <c r="AD7979">
        <v>0</v>
      </c>
      <c r="AE7979">
        <v>0</v>
      </c>
      <c r="AF7979" s="2">
        <v>0</v>
      </c>
      <c r="AG7979">
        <v>18.886761141130659</v>
      </c>
      <c r="AH7979">
        <v>19.015624416564609</v>
      </c>
      <c r="AI7979" s="3">
        <v>-0.12886327543395379</v>
      </c>
      <c r="AJ7979">
        <v>18.886761141130659</v>
      </c>
      <c r="AK7979">
        <v>18.886761141130659</v>
      </c>
      <c r="AL7979" s="2">
        <v>-3.5527136788005009E-15</v>
      </c>
      <c r="AM7979">
        <v>16</v>
      </c>
      <c r="AN7979">
        <v>16</v>
      </c>
      <c r="AO7979" s="2">
        <v>0</v>
      </c>
    </row>
    <row r="7980" spans="1:41" x14ac:dyDescent="0.25">
      <c r="A7980">
        <v>7979</v>
      </c>
      <c r="B7980">
        <v>7.6</v>
      </c>
      <c r="C7980">
        <v>0</v>
      </c>
      <c r="D7980">
        <v>0</v>
      </c>
      <c r="E7980" s="2">
        <v>0</v>
      </c>
      <c r="F7980">
        <v>15.04</v>
      </c>
      <c r="G7980">
        <v>15.04</v>
      </c>
      <c r="H7980" s="3">
        <f t="shared" si="124"/>
        <v>0</v>
      </c>
      <c r="I7980">
        <v>0</v>
      </c>
      <c r="J7980">
        <v>0</v>
      </c>
      <c r="K7980" s="2">
        <v>0</v>
      </c>
      <c r="L7980">
        <v>0</v>
      </c>
      <c r="M7980">
        <v>0</v>
      </c>
      <c r="N7980" s="2">
        <v>0</v>
      </c>
      <c r="O7980">
        <v>0</v>
      </c>
      <c r="P7980">
        <v>0</v>
      </c>
      <c r="Q7980" s="2">
        <v>0</v>
      </c>
      <c r="R7980">
        <v>18.894411004123771</v>
      </c>
      <c r="S7980">
        <v>18.894411004123771</v>
      </c>
      <c r="T7980" s="2">
        <v>-3.5527136788005009E-15</v>
      </c>
      <c r="U7980">
        <v>576.4426365600001</v>
      </c>
      <c r="V7980">
        <v>576.4426365600001</v>
      </c>
      <c r="W7980" s="2">
        <v>0</v>
      </c>
      <c r="X7980">
        <v>15.04</v>
      </c>
      <c r="Y7980">
        <v>15.04</v>
      </c>
      <c r="Z7980" s="2">
        <v>0</v>
      </c>
      <c r="AA7980">
        <v>20</v>
      </c>
      <c r="AB7980">
        <v>20</v>
      </c>
      <c r="AC7980" s="2">
        <v>0</v>
      </c>
      <c r="AD7980">
        <v>0</v>
      </c>
      <c r="AE7980">
        <v>0</v>
      </c>
      <c r="AF7980" s="2">
        <v>0</v>
      </c>
      <c r="AG7980">
        <v>18.894411004123771</v>
      </c>
      <c r="AH7980">
        <v>19.023274279557729</v>
      </c>
      <c r="AI7980" s="3">
        <v>-0.12886327543395379</v>
      </c>
      <c r="AJ7980">
        <v>18.894411004123771</v>
      </c>
      <c r="AK7980">
        <v>18.894411004123771</v>
      </c>
      <c r="AL7980" s="2">
        <v>-3.5527136788005009E-15</v>
      </c>
      <c r="AM7980">
        <v>16</v>
      </c>
      <c r="AN7980">
        <v>16</v>
      </c>
      <c r="AO7980" s="2">
        <v>0</v>
      </c>
    </row>
    <row r="7981" spans="1:41" x14ac:dyDescent="0.25">
      <c r="A7981">
        <v>7980</v>
      </c>
      <c r="B7981">
        <v>9.3000000000000007</v>
      </c>
      <c r="C7981">
        <v>0</v>
      </c>
      <c r="D7981">
        <v>0</v>
      </c>
      <c r="E7981" s="2">
        <v>0</v>
      </c>
      <c r="F7981">
        <v>15.72</v>
      </c>
      <c r="G7981">
        <v>15.72</v>
      </c>
      <c r="H7981" s="3">
        <f t="shared" si="124"/>
        <v>0</v>
      </c>
      <c r="I7981">
        <v>0</v>
      </c>
      <c r="J7981">
        <v>0</v>
      </c>
      <c r="K7981" s="2">
        <v>0</v>
      </c>
      <c r="L7981">
        <v>0</v>
      </c>
      <c r="M7981">
        <v>0</v>
      </c>
      <c r="N7981" s="2">
        <v>0</v>
      </c>
      <c r="O7981">
        <v>0</v>
      </c>
      <c r="P7981">
        <v>0</v>
      </c>
      <c r="Q7981" s="2">
        <v>0</v>
      </c>
      <c r="R7981">
        <v>18.927154847871432</v>
      </c>
      <c r="S7981">
        <v>18.927154847871439</v>
      </c>
      <c r="T7981" s="2">
        <v>-3.5527136788005009E-15</v>
      </c>
      <c r="U7981">
        <v>693.64466640000001</v>
      </c>
      <c r="V7981">
        <v>693.64466640000001</v>
      </c>
      <c r="W7981" s="2">
        <v>0</v>
      </c>
      <c r="X7981">
        <v>15.72</v>
      </c>
      <c r="Y7981">
        <v>15.72</v>
      </c>
      <c r="Z7981" s="2">
        <v>1.7763568394002501E-15</v>
      </c>
      <c r="AA7981">
        <v>20</v>
      </c>
      <c r="AB7981">
        <v>20</v>
      </c>
      <c r="AC7981" s="2">
        <v>0</v>
      </c>
      <c r="AD7981">
        <v>0</v>
      </c>
      <c r="AE7981">
        <v>0</v>
      </c>
      <c r="AF7981" s="2">
        <v>0</v>
      </c>
      <c r="AG7981">
        <v>18.927154847871432</v>
      </c>
      <c r="AH7981">
        <v>19.056018123305389</v>
      </c>
      <c r="AI7981" s="3">
        <v>-0.12886327543395379</v>
      </c>
      <c r="AJ7981">
        <v>18.927154847871432</v>
      </c>
      <c r="AK7981">
        <v>18.927154847871439</v>
      </c>
      <c r="AL7981" s="2">
        <v>-3.5527136788005009E-15</v>
      </c>
      <c r="AM7981">
        <v>16</v>
      </c>
      <c r="AN7981">
        <v>16</v>
      </c>
      <c r="AO7981" s="2">
        <v>0</v>
      </c>
    </row>
    <row r="7982" spans="1:41" x14ac:dyDescent="0.25">
      <c r="A7982">
        <v>7981</v>
      </c>
      <c r="B7982">
        <v>10.7</v>
      </c>
      <c r="C7982">
        <v>0</v>
      </c>
      <c r="D7982">
        <v>0</v>
      </c>
      <c r="E7982" s="2">
        <v>0</v>
      </c>
      <c r="F7982">
        <v>16</v>
      </c>
      <c r="G7982">
        <v>16</v>
      </c>
      <c r="H7982" s="3">
        <f t="shared" si="124"/>
        <v>0</v>
      </c>
      <c r="I7982">
        <v>0</v>
      </c>
      <c r="J7982">
        <v>0</v>
      </c>
      <c r="K7982" s="2">
        <v>0</v>
      </c>
      <c r="L7982">
        <v>0</v>
      </c>
      <c r="M7982">
        <v>0</v>
      </c>
      <c r="N7982" s="2">
        <v>0</v>
      </c>
      <c r="O7982">
        <v>0</v>
      </c>
      <c r="P7982">
        <v>0</v>
      </c>
      <c r="Q7982" s="2">
        <v>0</v>
      </c>
      <c r="R7982">
        <v>18.974028836909739</v>
      </c>
      <c r="S7982">
        <v>18.974028836909749</v>
      </c>
      <c r="T7982" s="2">
        <v>-7.1054273576010019E-15</v>
      </c>
      <c r="U7982">
        <v>740.6590226475297</v>
      </c>
      <c r="V7982">
        <v>740.6590226475297</v>
      </c>
      <c r="W7982" s="2">
        <v>0</v>
      </c>
      <c r="X7982">
        <v>16</v>
      </c>
      <c r="Y7982">
        <v>16</v>
      </c>
      <c r="Z7982" s="2">
        <v>0</v>
      </c>
      <c r="AA7982">
        <v>20</v>
      </c>
      <c r="AB7982">
        <v>20</v>
      </c>
      <c r="AC7982" s="2">
        <v>0</v>
      </c>
      <c r="AD7982">
        <v>0</v>
      </c>
      <c r="AE7982">
        <v>0</v>
      </c>
      <c r="AF7982" s="2">
        <v>0</v>
      </c>
      <c r="AG7982">
        <v>18.974028836909739</v>
      </c>
      <c r="AH7982">
        <v>19.102892112343699</v>
      </c>
      <c r="AI7982" s="3">
        <v>-0.1288632754339574</v>
      </c>
      <c r="AJ7982">
        <v>18.974028836909739</v>
      </c>
      <c r="AK7982">
        <v>18.974028836909749</v>
      </c>
      <c r="AL7982" s="2">
        <v>-7.1054273576010019E-15</v>
      </c>
      <c r="AM7982">
        <v>16</v>
      </c>
      <c r="AN7982">
        <v>16</v>
      </c>
      <c r="AO7982" s="2">
        <v>0</v>
      </c>
    </row>
    <row r="7983" spans="1:41" x14ac:dyDescent="0.25">
      <c r="A7983">
        <v>7982</v>
      </c>
      <c r="B7983">
        <v>10.9</v>
      </c>
      <c r="C7983">
        <v>0</v>
      </c>
      <c r="D7983">
        <v>0</v>
      </c>
      <c r="E7983" s="2">
        <v>0</v>
      </c>
      <c r="F7983">
        <v>16</v>
      </c>
      <c r="G7983">
        <v>16</v>
      </c>
      <c r="H7983" s="3">
        <f t="shared" si="124"/>
        <v>0</v>
      </c>
      <c r="I7983">
        <v>0</v>
      </c>
      <c r="J7983">
        <v>0</v>
      </c>
      <c r="K7983" s="2">
        <v>0</v>
      </c>
      <c r="L7983">
        <v>0</v>
      </c>
      <c r="M7983">
        <v>0</v>
      </c>
      <c r="N7983" s="2">
        <v>0</v>
      </c>
      <c r="O7983">
        <v>0</v>
      </c>
      <c r="P7983">
        <v>0</v>
      </c>
      <c r="Q7983" s="2">
        <v>0</v>
      </c>
      <c r="R7983">
        <v>19.018740122742521</v>
      </c>
      <c r="S7983">
        <v>19.018740122742528</v>
      </c>
      <c r="T7983" s="2">
        <v>-7.1054273576010019E-15</v>
      </c>
      <c r="U7983">
        <v>716.86095792131289</v>
      </c>
      <c r="V7983">
        <v>716.86095792131289</v>
      </c>
      <c r="W7983" s="2">
        <v>0</v>
      </c>
      <c r="X7983">
        <v>16</v>
      </c>
      <c r="Y7983">
        <v>16</v>
      </c>
      <c r="Z7983" s="2">
        <v>0</v>
      </c>
      <c r="AA7983">
        <v>20</v>
      </c>
      <c r="AB7983">
        <v>20</v>
      </c>
      <c r="AC7983" s="2">
        <v>0</v>
      </c>
      <c r="AD7983">
        <v>0</v>
      </c>
      <c r="AE7983">
        <v>0</v>
      </c>
      <c r="AF7983" s="2">
        <v>0</v>
      </c>
      <c r="AG7983">
        <v>19.018740122742521</v>
      </c>
      <c r="AH7983">
        <v>19.147603398176479</v>
      </c>
      <c r="AI7983" s="3">
        <v>-0.12886327543396089</v>
      </c>
      <c r="AJ7983">
        <v>19.018740122742521</v>
      </c>
      <c r="AK7983">
        <v>19.018740122742528</v>
      </c>
      <c r="AL7983" s="2">
        <v>-7.1054273576010019E-15</v>
      </c>
      <c r="AM7983">
        <v>16</v>
      </c>
      <c r="AN7983">
        <v>16</v>
      </c>
      <c r="AO7983" s="2">
        <v>0</v>
      </c>
    </row>
    <row r="7984" spans="1:41" x14ac:dyDescent="0.25">
      <c r="A7984">
        <v>7983</v>
      </c>
      <c r="B7984">
        <v>10.7</v>
      </c>
      <c r="C7984">
        <v>0</v>
      </c>
      <c r="D7984">
        <v>0</v>
      </c>
      <c r="E7984" s="2">
        <v>0</v>
      </c>
      <c r="F7984">
        <v>16</v>
      </c>
      <c r="G7984">
        <v>16</v>
      </c>
      <c r="H7984" s="3">
        <f t="shared" si="124"/>
        <v>0</v>
      </c>
      <c r="I7984">
        <v>0</v>
      </c>
      <c r="J7984">
        <v>0</v>
      </c>
      <c r="K7984" s="2">
        <v>0</v>
      </c>
      <c r="L7984">
        <v>0</v>
      </c>
      <c r="M7984">
        <v>0</v>
      </c>
      <c r="N7984" s="2">
        <v>0</v>
      </c>
      <c r="O7984">
        <v>0</v>
      </c>
      <c r="P7984">
        <v>0</v>
      </c>
      <c r="Q7984" s="2">
        <v>0</v>
      </c>
      <c r="R7984">
        <v>19.02925599699077</v>
      </c>
      <c r="S7984">
        <v>19.02925599699077</v>
      </c>
      <c r="T7984" s="2">
        <v>-3.5527136788005009E-15</v>
      </c>
      <c r="U7984">
        <v>462.7099122381411</v>
      </c>
      <c r="V7984">
        <v>462.7099122381411</v>
      </c>
      <c r="W7984" s="2">
        <v>0</v>
      </c>
      <c r="X7984">
        <v>16</v>
      </c>
      <c r="Y7984">
        <v>16</v>
      </c>
      <c r="Z7984" s="2">
        <v>0</v>
      </c>
      <c r="AA7984">
        <v>20</v>
      </c>
      <c r="AB7984">
        <v>20</v>
      </c>
      <c r="AC7984" s="2">
        <v>0</v>
      </c>
      <c r="AD7984">
        <v>0</v>
      </c>
      <c r="AE7984">
        <v>0</v>
      </c>
      <c r="AF7984" s="2">
        <v>0</v>
      </c>
      <c r="AG7984">
        <v>19.02925599699077</v>
      </c>
      <c r="AH7984">
        <v>19.158119272424731</v>
      </c>
      <c r="AI7984" s="3">
        <v>-0.1288632754339574</v>
      </c>
      <c r="AJ7984">
        <v>19.02925599699077</v>
      </c>
      <c r="AK7984">
        <v>19.02925599699077</v>
      </c>
      <c r="AL7984" s="2">
        <v>-3.5527136788005009E-15</v>
      </c>
      <c r="AM7984">
        <v>16</v>
      </c>
      <c r="AN7984">
        <v>16</v>
      </c>
      <c r="AO7984" s="2">
        <v>0</v>
      </c>
    </row>
    <row r="7985" spans="1:41" x14ac:dyDescent="0.25">
      <c r="A7985">
        <v>7984</v>
      </c>
      <c r="B7985">
        <v>9.5</v>
      </c>
      <c r="C7985">
        <v>0</v>
      </c>
      <c r="D7985">
        <v>0</v>
      </c>
      <c r="E7985" s="2">
        <v>0</v>
      </c>
      <c r="F7985">
        <v>15.8</v>
      </c>
      <c r="G7985">
        <v>15.8</v>
      </c>
      <c r="H7985" s="3">
        <f t="shared" si="124"/>
        <v>0</v>
      </c>
      <c r="I7985">
        <v>0</v>
      </c>
      <c r="J7985">
        <v>0</v>
      </c>
      <c r="K7985" s="2">
        <v>0</v>
      </c>
      <c r="L7985">
        <v>0</v>
      </c>
      <c r="M7985">
        <v>0</v>
      </c>
      <c r="N7985" s="2">
        <v>0</v>
      </c>
      <c r="O7985">
        <v>0</v>
      </c>
      <c r="P7985">
        <v>0</v>
      </c>
      <c r="Q7985" s="2">
        <v>0</v>
      </c>
      <c r="R7985">
        <v>18.99710022020215</v>
      </c>
      <c r="S7985">
        <v>18.99710022020215</v>
      </c>
      <c r="T7985" s="2">
        <v>-3.5527136788005009E-15</v>
      </c>
      <c r="U7985">
        <v>187.0281083440419</v>
      </c>
      <c r="V7985">
        <v>187.0281083440419</v>
      </c>
      <c r="W7985" s="2">
        <v>-2.8421709430404007E-14</v>
      </c>
      <c r="X7985">
        <v>15.8</v>
      </c>
      <c r="Y7985">
        <v>15.8</v>
      </c>
      <c r="Z7985" s="2">
        <v>0</v>
      </c>
      <c r="AA7985">
        <v>20</v>
      </c>
      <c r="AB7985">
        <v>20</v>
      </c>
      <c r="AC7985" s="2">
        <v>0</v>
      </c>
      <c r="AD7985">
        <v>0</v>
      </c>
      <c r="AE7985">
        <v>0</v>
      </c>
      <c r="AF7985" s="2">
        <v>0</v>
      </c>
      <c r="AG7985">
        <v>18.99710022020215</v>
      </c>
      <c r="AH7985">
        <v>19.1259634956361</v>
      </c>
      <c r="AI7985" s="3">
        <v>-0.12886327543395379</v>
      </c>
      <c r="AJ7985">
        <v>18.99710022020215</v>
      </c>
      <c r="AK7985">
        <v>18.99710022020215</v>
      </c>
      <c r="AL7985" s="2">
        <v>-3.5527136788005009E-15</v>
      </c>
      <c r="AM7985">
        <v>16</v>
      </c>
      <c r="AN7985">
        <v>16</v>
      </c>
      <c r="AO7985" s="2">
        <v>0</v>
      </c>
    </row>
    <row r="7986" spans="1:41" x14ac:dyDescent="0.25">
      <c r="A7986">
        <v>7985</v>
      </c>
      <c r="B7986">
        <v>8.5</v>
      </c>
      <c r="C7986">
        <v>0</v>
      </c>
      <c r="D7986">
        <v>0</v>
      </c>
      <c r="E7986" s="2">
        <v>0</v>
      </c>
      <c r="F7986">
        <v>15.4</v>
      </c>
      <c r="G7986">
        <v>15.4</v>
      </c>
      <c r="H7986" s="3">
        <f t="shared" si="124"/>
        <v>0</v>
      </c>
      <c r="I7986">
        <v>0</v>
      </c>
      <c r="J7986">
        <v>0</v>
      </c>
      <c r="K7986" s="2">
        <v>0</v>
      </c>
      <c r="L7986">
        <v>0</v>
      </c>
      <c r="M7986">
        <v>0</v>
      </c>
      <c r="N7986" s="2">
        <v>0</v>
      </c>
      <c r="O7986">
        <v>0</v>
      </c>
      <c r="P7986">
        <v>0</v>
      </c>
      <c r="Q7986" s="2">
        <v>0</v>
      </c>
      <c r="R7986">
        <v>18.936978983702289</v>
      </c>
      <c r="S7986">
        <v>18.936978983702289</v>
      </c>
      <c r="T7986" s="2">
        <v>-3.5527136788005009E-15</v>
      </c>
      <c r="U7986">
        <v>14.351268960000001</v>
      </c>
      <c r="V7986">
        <v>14.351268960000001</v>
      </c>
      <c r="W7986" s="2">
        <v>0</v>
      </c>
      <c r="X7986">
        <v>15.4</v>
      </c>
      <c r="Y7986">
        <v>15.4</v>
      </c>
      <c r="Z7986" s="2">
        <v>1.7763568394002501E-15</v>
      </c>
      <c r="AA7986">
        <v>20</v>
      </c>
      <c r="AB7986">
        <v>20</v>
      </c>
      <c r="AC7986" s="2">
        <v>0</v>
      </c>
      <c r="AD7986">
        <v>0</v>
      </c>
      <c r="AE7986">
        <v>0</v>
      </c>
      <c r="AF7986" s="2">
        <v>0</v>
      </c>
      <c r="AG7986">
        <v>18.936978983702289</v>
      </c>
      <c r="AH7986">
        <v>19.06584225913624</v>
      </c>
      <c r="AI7986" s="3">
        <v>-0.12886327543395379</v>
      </c>
      <c r="AJ7986">
        <v>18.936978983702289</v>
      </c>
      <c r="AK7986">
        <v>18.936978983702289</v>
      </c>
      <c r="AL7986" s="2">
        <v>-3.5527136788005009E-15</v>
      </c>
      <c r="AM7986">
        <v>16</v>
      </c>
      <c r="AN7986">
        <v>16</v>
      </c>
      <c r="AO7986" s="2">
        <v>0</v>
      </c>
    </row>
    <row r="7987" spans="1:41" x14ac:dyDescent="0.25">
      <c r="A7987">
        <v>7986</v>
      </c>
      <c r="B7987">
        <v>7.4</v>
      </c>
      <c r="C7987">
        <v>0</v>
      </c>
      <c r="D7987">
        <v>0</v>
      </c>
      <c r="E7987" s="2">
        <v>0</v>
      </c>
      <c r="F7987">
        <v>14.96</v>
      </c>
      <c r="G7987">
        <v>14.96</v>
      </c>
      <c r="H7987" s="3">
        <f t="shared" si="124"/>
        <v>0</v>
      </c>
      <c r="I7987">
        <v>0</v>
      </c>
      <c r="J7987">
        <v>0</v>
      </c>
      <c r="K7987" s="2">
        <v>0</v>
      </c>
      <c r="L7987">
        <v>0</v>
      </c>
      <c r="M7987">
        <v>0</v>
      </c>
      <c r="N7987" s="2">
        <v>0</v>
      </c>
      <c r="O7987">
        <v>0</v>
      </c>
      <c r="P7987">
        <v>0</v>
      </c>
      <c r="Q7987" s="2">
        <v>0</v>
      </c>
      <c r="R7987">
        <v>18.868869376605989</v>
      </c>
      <c r="S7987">
        <v>18.868869376606</v>
      </c>
      <c r="T7987" s="2">
        <v>-7.1054273576010019E-15</v>
      </c>
      <c r="U7987">
        <v>0</v>
      </c>
      <c r="V7987">
        <v>0</v>
      </c>
      <c r="W7987" s="2">
        <v>0</v>
      </c>
      <c r="X7987">
        <v>14.96</v>
      </c>
      <c r="Y7987">
        <v>14.96</v>
      </c>
      <c r="Z7987" s="2">
        <v>0</v>
      </c>
      <c r="AA7987">
        <v>20</v>
      </c>
      <c r="AB7987">
        <v>20</v>
      </c>
      <c r="AC7987" s="2">
        <v>0</v>
      </c>
      <c r="AD7987">
        <v>0</v>
      </c>
      <c r="AE7987">
        <v>0</v>
      </c>
      <c r="AF7987" s="2">
        <v>0</v>
      </c>
      <c r="AG7987">
        <v>18.868869376605989</v>
      </c>
      <c r="AH7987">
        <v>18.99773265203995</v>
      </c>
      <c r="AI7987" s="3">
        <v>-0.1288632754339574</v>
      </c>
      <c r="AJ7987">
        <v>18.868869376605989</v>
      </c>
      <c r="AK7987">
        <v>18.868869376606</v>
      </c>
      <c r="AL7987" s="2">
        <v>-7.1054273576010019E-15</v>
      </c>
      <c r="AM7987">
        <v>16</v>
      </c>
      <c r="AN7987">
        <v>16</v>
      </c>
      <c r="AO7987" s="2">
        <v>0</v>
      </c>
    </row>
    <row r="7988" spans="1:41" x14ac:dyDescent="0.25">
      <c r="A7988">
        <v>7987</v>
      </c>
      <c r="B7988">
        <v>5.7</v>
      </c>
      <c r="C7988">
        <v>0</v>
      </c>
      <c r="D7988">
        <v>0</v>
      </c>
      <c r="E7988" s="2">
        <v>0</v>
      </c>
      <c r="F7988">
        <v>14.28</v>
      </c>
      <c r="G7988">
        <v>14.28</v>
      </c>
      <c r="H7988" s="3">
        <f t="shared" si="124"/>
        <v>0</v>
      </c>
      <c r="I7988">
        <v>0</v>
      </c>
      <c r="J7988">
        <v>0</v>
      </c>
      <c r="K7988" s="2">
        <v>0</v>
      </c>
      <c r="L7988">
        <v>0</v>
      </c>
      <c r="M7988">
        <v>0</v>
      </c>
      <c r="N7988" s="2">
        <v>0</v>
      </c>
      <c r="O7988">
        <v>0</v>
      </c>
      <c r="P7988">
        <v>0</v>
      </c>
      <c r="Q7988" s="2">
        <v>0</v>
      </c>
      <c r="R7988">
        <v>18.79112575581842</v>
      </c>
      <c r="S7988">
        <v>18.791125755818431</v>
      </c>
      <c r="T7988" s="2">
        <v>-1.06581410364015E-14</v>
      </c>
      <c r="U7988">
        <v>0</v>
      </c>
      <c r="V7988">
        <v>0</v>
      </c>
      <c r="W7988" s="2">
        <v>0</v>
      </c>
      <c r="X7988">
        <v>14.28</v>
      </c>
      <c r="Y7988">
        <v>14.28</v>
      </c>
      <c r="Z7988" s="2">
        <v>-1.7763568394002501E-15</v>
      </c>
      <c r="AA7988">
        <v>20</v>
      </c>
      <c r="AB7988">
        <v>20</v>
      </c>
      <c r="AC7988" s="2">
        <v>0</v>
      </c>
      <c r="AD7988">
        <v>0</v>
      </c>
      <c r="AE7988">
        <v>0</v>
      </c>
      <c r="AF7988" s="2">
        <v>0</v>
      </c>
      <c r="AG7988">
        <v>18.79112575581842</v>
      </c>
      <c r="AH7988">
        <v>18.919989031252381</v>
      </c>
      <c r="AI7988" s="3">
        <v>-0.12886327543396089</v>
      </c>
      <c r="AJ7988">
        <v>18.79112575581842</v>
      </c>
      <c r="AK7988">
        <v>18.791125755818431</v>
      </c>
      <c r="AL7988" s="2">
        <v>-1.06581410364015E-14</v>
      </c>
      <c r="AM7988">
        <v>16</v>
      </c>
      <c r="AN7988">
        <v>16</v>
      </c>
      <c r="AO7988" s="2">
        <v>0</v>
      </c>
    </row>
    <row r="7989" spans="1:41" x14ac:dyDescent="0.25">
      <c r="A7989">
        <v>7988</v>
      </c>
      <c r="B7989">
        <v>5.2</v>
      </c>
      <c r="C7989">
        <v>0</v>
      </c>
      <c r="D7989">
        <v>0</v>
      </c>
      <c r="E7989" s="2">
        <v>0</v>
      </c>
      <c r="F7989">
        <v>14.08</v>
      </c>
      <c r="G7989">
        <v>14.08</v>
      </c>
      <c r="H7989" s="3">
        <f t="shared" si="124"/>
        <v>0</v>
      </c>
      <c r="I7989">
        <v>0</v>
      </c>
      <c r="J7989">
        <v>0</v>
      </c>
      <c r="K7989" s="2">
        <v>0</v>
      </c>
      <c r="L7989">
        <v>0</v>
      </c>
      <c r="M7989">
        <v>0</v>
      </c>
      <c r="N7989" s="2">
        <v>0</v>
      </c>
      <c r="O7989">
        <v>0</v>
      </c>
      <c r="P7989">
        <v>0</v>
      </c>
      <c r="Q7989" s="2">
        <v>0</v>
      </c>
      <c r="R7989">
        <v>18.71088930600493</v>
      </c>
      <c r="S7989">
        <v>18.71088930600494</v>
      </c>
      <c r="T7989" s="2">
        <v>-7.1054273576010019E-15</v>
      </c>
      <c r="U7989">
        <v>0</v>
      </c>
      <c r="V7989">
        <v>0</v>
      </c>
      <c r="W7989" s="2">
        <v>0</v>
      </c>
      <c r="X7989">
        <v>14.08</v>
      </c>
      <c r="Y7989">
        <v>14.08</v>
      </c>
      <c r="Z7989" s="2">
        <v>-1.7763568394002501E-15</v>
      </c>
      <c r="AA7989">
        <v>20</v>
      </c>
      <c r="AB7989">
        <v>20</v>
      </c>
      <c r="AC7989" s="2">
        <v>0</v>
      </c>
      <c r="AD7989">
        <v>0</v>
      </c>
      <c r="AE7989">
        <v>0</v>
      </c>
      <c r="AF7989" s="2">
        <v>0</v>
      </c>
      <c r="AG7989">
        <v>18.71088930600493</v>
      </c>
      <c r="AH7989">
        <v>18.839752581438891</v>
      </c>
      <c r="AI7989" s="3">
        <v>-0.12886327543396089</v>
      </c>
      <c r="AJ7989">
        <v>18.71088930600493</v>
      </c>
      <c r="AK7989">
        <v>18.71088930600494</v>
      </c>
      <c r="AL7989" s="2">
        <v>-7.1054273576010019E-15</v>
      </c>
      <c r="AM7989">
        <v>16</v>
      </c>
      <c r="AN7989">
        <v>16</v>
      </c>
      <c r="AO7989" s="2">
        <v>0</v>
      </c>
    </row>
    <row r="7990" spans="1:41" x14ac:dyDescent="0.25">
      <c r="A7990">
        <v>7989</v>
      </c>
      <c r="B7990">
        <v>4.8</v>
      </c>
      <c r="C7990">
        <v>0</v>
      </c>
      <c r="D7990">
        <v>0</v>
      </c>
      <c r="E7990" s="2">
        <v>0</v>
      </c>
      <c r="F7990">
        <v>13.92</v>
      </c>
      <c r="G7990">
        <v>13.92</v>
      </c>
      <c r="H7990" s="3">
        <f t="shared" si="124"/>
        <v>0</v>
      </c>
      <c r="I7990">
        <v>0</v>
      </c>
      <c r="J7990">
        <v>0</v>
      </c>
      <c r="K7990" s="2">
        <v>0</v>
      </c>
      <c r="L7990">
        <v>0</v>
      </c>
      <c r="M7990">
        <v>0</v>
      </c>
      <c r="N7990" s="2">
        <v>0</v>
      </c>
      <c r="O7990">
        <v>0</v>
      </c>
      <c r="P7990">
        <v>0</v>
      </c>
      <c r="Q7990" s="2">
        <v>0</v>
      </c>
      <c r="R7990">
        <v>18.628765102924511</v>
      </c>
      <c r="S7990">
        <v>18.628765102924518</v>
      </c>
      <c r="T7990" s="2">
        <v>-1.06581410364015E-14</v>
      </c>
      <c r="U7990">
        <v>0</v>
      </c>
      <c r="V7990">
        <v>0</v>
      </c>
      <c r="W7990" s="2">
        <v>0</v>
      </c>
      <c r="X7990">
        <v>13.92</v>
      </c>
      <c r="Y7990">
        <v>13.92</v>
      </c>
      <c r="Z7990" s="2">
        <v>1.7763568394002501E-15</v>
      </c>
      <c r="AA7990">
        <v>20</v>
      </c>
      <c r="AB7990">
        <v>20</v>
      </c>
      <c r="AC7990" s="2">
        <v>0</v>
      </c>
      <c r="AD7990">
        <v>0</v>
      </c>
      <c r="AE7990">
        <v>0</v>
      </c>
      <c r="AF7990" s="2">
        <v>0</v>
      </c>
      <c r="AG7990">
        <v>18.628765102924511</v>
      </c>
      <c r="AH7990">
        <v>18.757628378358469</v>
      </c>
      <c r="AI7990" s="3">
        <v>-0.12886327543396089</v>
      </c>
      <c r="AJ7990">
        <v>18.628765102924511</v>
      </c>
      <c r="AK7990">
        <v>18.628765102924518</v>
      </c>
      <c r="AL7990" s="2">
        <v>-1.06581410364015E-14</v>
      </c>
      <c r="AM7990">
        <v>16</v>
      </c>
      <c r="AN7990">
        <v>16</v>
      </c>
      <c r="AO7990" s="2">
        <v>0</v>
      </c>
    </row>
    <row r="7991" spans="1:41" x14ac:dyDescent="0.25">
      <c r="A7991">
        <v>7990</v>
      </c>
      <c r="B7991">
        <v>4.7</v>
      </c>
      <c r="C7991">
        <v>0</v>
      </c>
      <c r="D7991">
        <v>0</v>
      </c>
      <c r="E7991" s="2">
        <v>0</v>
      </c>
      <c r="F7991">
        <v>13.88</v>
      </c>
      <c r="G7991">
        <v>13.88</v>
      </c>
      <c r="H7991" s="3">
        <f t="shared" si="124"/>
        <v>0</v>
      </c>
      <c r="I7991">
        <v>0</v>
      </c>
      <c r="J7991">
        <v>0</v>
      </c>
      <c r="K7991" s="2">
        <v>0</v>
      </c>
      <c r="L7991">
        <v>0</v>
      </c>
      <c r="M7991">
        <v>0</v>
      </c>
      <c r="N7991" s="2">
        <v>0</v>
      </c>
      <c r="O7991">
        <v>0</v>
      </c>
      <c r="P7991">
        <v>0</v>
      </c>
      <c r="Q7991" s="2">
        <v>0</v>
      </c>
      <c r="R7991">
        <v>18.546535368447501</v>
      </c>
      <c r="S7991">
        <v>18.546535368447501</v>
      </c>
      <c r="T7991" s="2">
        <v>-3.5527136788005009E-15</v>
      </c>
      <c r="U7991">
        <v>0</v>
      </c>
      <c r="V7991">
        <v>0</v>
      </c>
      <c r="W7991" s="2">
        <v>0</v>
      </c>
      <c r="X7991">
        <v>13.88</v>
      </c>
      <c r="Y7991">
        <v>13.88</v>
      </c>
      <c r="Z7991" s="2">
        <v>1.7763568394002501E-15</v>
      </c>
      <c r="AA7991">
        <v>20</v>
      </c>
      <c r="AB7991">
        <v>20</v>
      </c>
      <c r="AC7991" s="2">
        <v>0</v>
      </c>
      <c r="AD7991">
        <v>0</v>
      </c>
      <c r="AE7991">
        <v>0</v>
      </c>
      <c r="AF7991" s="2">
        <v>0</v>
      </c>
      <c r="AG7991">
        <v>18.546535368447501</v>
      </c>
      <c r="AH7991">
        <v>18.675398643881451</v>
      </c>
      <c r="AI7991" s="3">
        <v>-0.12886327543395379</v>
      </c>
      <c r="AJ7991">
        <v>18.546535368447501</v>
      </c>
      <c r="AK7991">
        <v>18.546535368447501</v>
      </c>
      <c r="AL7991" s="2">
        <v>-3.5527136788005009E-15</v>
      </c>
      <c r="AM7991">
        <v>16</v>
      </c>
      <c r="AN7991">
        <v>16</v>
      </c>
      <c r="AO7991" s="2">
        <v>0</v>
      </c>
    </row>
    <row r="7992" spans="1:41" x14ac:dyDescent="0.25">
      <c r="A7992">
        <v>7991</v>
      </c>
      <c r="B7992">
        <v>4</v>
      </c>
      <c r="C7992">
        <v>0</v>
      </c>
      <c r="D7992">
        <v>0</v>
      </c>
      <c r="E7992" s="2">
        <v>0</v>
      </c>
      <c r="F7992">
        <v>13.6</v>
      </c>
      <c r="G7992">
        <v>13.6</v>
      </c>
      <c r="H7992" s="3">
        <f t="shared" si="124"/>
        <v>0</v>
      </c>
      <c r="I7992">
        <v>0</v>
      </c>
      <c r="J7992">
        <v>0</v>
      </c>
      <c r="K7992" s="2">
        <v>0</v>
      </c>
      <c r="L7992">
        <v>0</v>
      </c>
      <c r="M7992">
        <v>0</v>
      </c>
      <c r="N7992" s="2">
        <v>0</v>
      </c>
      <c r="O7992">
        <v>0</v>
      </c>
      <c r="P7992">
        <v>0</v>
      </c>
      <c r="Q7992" s="2">
        <v>0</v>
      </c>
      <c r="R7992">
        <v>18.460658570894431</v>
      </c>
      <c r="S7992">
        <v>18.460658570894442</v>
      </c>
      <c r="T7992" s="2">
        <v>-1.06581410364015E-14</v>
      </c>
      <c r="U7992">
        <v>0</v>
      </c>
      <c r="V7992">
        <v>0</v>
      </c>
      <c r="W7992" s="2">
        <v>0</v>
      </c>
      <c r="X7992">
        <v>13.6</v>
      </c>
      <c r="Y7992">
        <v>13.6</v>
      </c>
      <c r="Z7992" s="2">
        <v>0</v>
      </c>
      <c r="AA7992">
        <v>20</v>
      </c>
      <c r="AB7992">
        <v>20</v>
      </c>
      <c r="AC7992" s="2">
        <v>0</v>
      </c>
      <c r="AD7992">
        <v>0</v>
      </c>
      <c r="AE7992">
        <v>0</v>
      </c>
      <c r="AF7992" s="2">
        <v>0</v>
      </c>
      <c r="AG7992">
        <v>18.460658570894431</v>
      </c>
      <c r="AH7992">
        <v>18.589521846328392</v>
      </c>
      <c r="AI7992" s="3">
        <v>-0.12886327543396089</v>
      </c>
      <c r="AJ7992">
        <v>18.460658570894431</v>
      </c>
      <c r="AK7992">
        <v>18.460658570894442</v>
      </c>
      <c r="AL7992" s="2">
        <v>-1.06581410364015E-14</v>
      </c>
      <c r="AM7992">
        <v>16</v>
      </c>
      <c r="AN7992">
        <v>16</v>
      </c>
      <c r="AO7992" s="2">
        <v>0</v>
      </c>
    </row>
    <row r="7993" spans="1:41" x14ac:dyDescent="0.25">
      <c r="A7993">
        <v>7992</v>
      </c>
      <c r="B7993">
        <v>3</v>
      </c>
      <c r="C7993">
        <v>0</v>
      </c>
      <c r="D7993">
        <v>0</v>
      </c>
      <c r="E7993" s="2">
        <v>0</v>
      </c>
      <c r="F7993">
        <v>13.2</v>
      </c>
      <c r="G7993">
        <v>13.2</v>
      </c>
      <c r="H7993" s="3">
        <f t="shared" si="124"/>
        <v>0</v>
      </c>
      <c r="I7993">
        <v>0</v>
      </c>
      <c r="J7993">
        <v>0</v>
      </c>
      <c r="K7993" s="2">
        <v>0</v>
      </c>
      <c r="L7993">
        <v>0</v>
      </c>
      <c r="M7993">
        <v>0</v>
      </c>
      <c r="N7993" s="2">
        <v>0</v>
      </c>
      <c r="O7993">
        <v>0</v>
      </c>
      <c r="P7993">
        <v>0</v>
      </c>
      <c r="Q7993" s="2">
        <v>0</v>
      </c>
      <c r="R7993">
        <v>18.36938516368782</v>
      </c>
      <c r="S7993">
        <v>18.369385163687831</v>
      </c>
      <c r="T7993" s="2">
        <v>-7.1054273576010019E-15</v>
      </c>
      <c r="U7993">
        <v>0</v>
      </c>
      <c r="V7993">
        <v>0</v>
      </c>
      <c r="W7993" s="2">
        <v>0</v>
      </c>
      <c r="X7993">
        <v>13.2</v>
      </c>
      <c r="Y7993">
        <v>13.2</v>
      </c>
      <c r="Z7993" s="2">
        <v>0</v>
      </c>
      <c r="AA7993">
        <v>20</v>
      </c>
      <c r="AB7993">
        <v>20</v>
      </c>
      <c r="AC7993" s="2">
        <v>0</v>
      </c>
      <c r="AD7993">
        <v>0</v>
      </c>
      <c r="AE7993">
        <v>0</v>
      </c>
      <c r="AF7993" s="2">
        <v>0</v>
      </c>
      <c r="AG7993">
        <v>18.36938516368782</v>
      </c>
      <c r="AH7993">
        <v>18.498248439121781</v>
      </c>
      <c r="AI7993" s="3">
        <v>-0.1288632754339574</v>
      </c>
      <c r="AJ7993">
        <v>18.36938516368782</v>
      </c>
      <c r="AK7993">
        <v>18.369385163687831</v>
      </c>
      <c r="AL7993" s="2">
        <v>-7.1054273576010019E-15</v>
      </c>
      <c r="AM7993">
        <v>16</v>
      </c>
      <c r="AN7993">
        <v>16</v>
      </c>
      <c r="AO7993" s="2">
        <v>0</v>
      </c>
    </row>
    <row r="7994" spans="1:41" x14ac:dyDescent="0.25">
      <c r="A7994">
        <v>7993</v>
      </c>
      <c r="B7994">
        <v>3.1</v>
      </c>
      <c r="C7994">
        <v>0</v>
      </c>
      <c r="D7994">
        <v>0</v>
      </c>
      <c r="E7994" s="2">
        <v>0</v>
      </c>
      <c r="F7994">
        <v>13.24</v>
      </c>
      <c r="G7994">
        <v>13.24</v>
      </c>
      <c r="H7994" s="3">
        <f t="shared" si="124"/>
        <v>0</v>
      </c>
      <c r="I7994">
        <v>0</v>
      </c>
      <c r="J7994">
        <v>0</v>
      </c>
      <c r="K7994" s="2">
        <v>0</v>
      </c>
      <c r="L7994">
        <v>0</v>
      </c>
      <c r="M7994">
        <v>0</v>
      </c>
      <c r="N7994" s="2">
        <v>0</v>
      </c>
      <c r="O7994">
        <v>0</v>
      </c>
      <c r="P7994">
        <v>0</v>
      </c>
      <c r="Q7994" s="2">
        <v>0</v>
      </c>
      <c r="R7994">
        <v>18.279240956476389</v>
      </c>
      <c r="S7994">
        <v>18.2792409564764</v>
      </c>
      <c r="T7994" s="2">
        <v>-7.1054273576010019E-15</v>
      </c>
      <c r="U7994">
        <v>0</v>
      </c>
      <c r="V7994">
        <v>0</v>
      </c>
      <c r="W7994" s="2">
        <v>0</v>
      </c>
      <c r="X7994">
        <v>13.24</v>
      </c>
      <c r="Y7994">
        <v>13.24</v>
      </c>
      <c r="Z7994" s="2">
        <v>1.7763568394002501E-15</v>
      </c>
      <c r="AA7994">
        <v>20</v>
      </c>
      <c r="AB7994">
        <v>20</v>
      </c>
      <c r="AC7994" s="2">
        <v>0</v>
      </c>
      <c r="AD7994">
        <v>0</v>
      </c>
      <c r="AE7994">
        <v>0</v>
      </c>
      <c r="AF7994" s="2">
        <v>0</v>
      </c>
      <c r="AG7994">
        <v>18.279240956476389</v>
      </c>
      <c r="AH7994">
        <v>18.40810423191035</v>
      </c>
      <c r="AI7994" s="3">
        <v>-0.1288632754339574</v>
      </c>
      <c r="AJ7994">
        <v>18.279240956476389</v>
      </c>
      <c r="AK7994">
        <v>18.2792409564764</v>
      </c>
      <c r="AL7994" s="2">
        <v>-7.1054273576010019E-15</v>
      </c>
      <c r="AM7994">
        <v>16</v>
      </c>
      <c r="AN7994">
        <v>16</v>
      </c>
      <c r="AO7994" s="2">
        <v>0</v>
      </c>
    </row>
    <row r="7995" spans="1:41" x14ac:dyDescent="0.25">
      <c r="A7995">
        <v>7994</v>
      </c>
      <c r="B7995">
        <v>2.7</v>
      </c>
      <c r="C7995">
        <v>0</v>
      </c>
      <c r="D7995">
        <v>0</v>
      </c>
      <c r="E7995" s="2">
        <v>0</v>
      </c>
      <c r="F7995">
        <v>13.08</v>
      </c>
      <c r="G7995">
        <v>13.08</v>
      </c>
      <c r="H7995" s="3">
        <f t="shared" si="124"/>
        <v>0</v>
      </c>
      <c r="I7995">
        <v>0</v>
      </c>
      <c r="J7995">
        <v>0</v>
      </c>
      <c r="K7995" s="2">
        <v>0</v>
      </c>
      <c r="L7995">
        <v>0</v>
      </c>
      <c r="M7995">
        <v>0</v>
      </c>
      <c r="N7995" s="2">
        <v>0</v>
      </c>
      <c r="O7995">
        <v>0</v>
      </c>
      <c r="P7995">
        <v>0</v>
      </c>
      <c r="Q7995" s="2">
        <v>0</v>
      </c>
      <c r="R7995">
        <v>18.187267487346979</v>
      </c>
      <c r="S7995">
        <v>18.18726748734699</v>
      </c>
      <c r="T7995" s="2">
        <v>-1.06581410364015E-14</v>
      </c>
      <c r="U7995">
        <v>0</v>
      </c>
      <c r="V7995">
        <v>0</v>
      </c>
      <c r="W7995" s="2">
        <v>0</v>
      </c>
      <c r="X7995">
        <v>13.08</v>
      </c>
      <c r="Y7995">
        <v>13.08</v>
      </c>
      <c r="Z7995" s="2">
        <v>-1.7763568394002501E-15</v>
      </c>
      <c r="AA7995">
        <v>20</v>
      </c>
      <c r="AB7995">
        <v>20</v>
      </c>
      <c r="AC7995" s="2">
        <v>0</v>
      </c>
      <c r="AD7995">
        <v>0</v>
      </c>
      <c r="AE7995">
        <v>0</v>
      </c>
      <c r="AF7995" s="2">
        <v>0</v>
      </c>
      <c r="AG7995">
        <v>18.187267487346979</v>
      </c>
      <c r="AH7995">
        <v>18.31613076278094</v>
      </c>
      <c r="AI7995" s="3">
        <v>-0.1288632754339645</v>
      </c>
      <c r="AJ7995">
        <v>18.187267487346979</v>
      </c>
      <c r="AK7995">
        <v>18.18726748734699</v>
      </c>
      <c r="AL7995" s="2">
        <v>-1.06581410364015E-14</v>
      </c>
      <c r="AM7995">
        <v>16</v>
      </c>
      <c r="AN7995">
        <v>16</v>
      </c>
      <c r="AO7995" s="2">
        <v>0</v>
      </c>
    </row>
    <row r="7996" spans="1:41" x14ac:dyDescent="0.25">
      <c r="A7996">
        <v>7995</v>
      </c>
      <c r="B7996">
        <v>2.4</v>
      </c>
      <c r="C7996">
        <v>0</v>
      </c>
      <c r="D7996">
        <v>0</v>
      </c>
      <c r="E7996" s="2">
        <v>0</v>
      </c>
      <c r="F7996">
        <v>12.96</v>
      </c>
      <c r="G7996">
        <v>12.96</v>
      </c>
      <c r="H7996" s="3">
        <f t="shared" si="124"/>
        <v>0</v>
      </c>
      <c r="I7996">
        <v>0</v>
      </c>
      <c r="J7996">
        <v>0</v>
      </c>
      <c r="K7996" s="2">
        <v>0</v>
      </c>
      <c r="L7996">
        <v>0</v>
      </c>
      <c r="M7996">
        <v>0</v>
      </c>
      <c r="N7996" s="2">
        <v>0</v>
      </c>
      <c r="O7996">
        <v>0</v>
      </c>
      <c r="P7996">
        <v>0</v>
      </c>
      <c r="Q7996" s="2">
        <v>0</v>
      </c>
      <c r="R7996">
        <v>18.094065914629699</v>
      </c>
      <c r="S7996">
        <v>18.094065914629699</v>
      </c>
      <c r="T7996" s="2">
        <v>-3.5527136788005009E-15</v>
      </c>
      <c r="U7996">
        <v>0</v>
      </c>
      <c r="V7996">
        <v>0</v>
      </c>
      <c r="W7996" s="2">
        <v>0</v>
      </c>
      <c r="X7996">
        <v>12.96</v>
      </c>
      <c r="Y7996">
        <v>12.96</v>
      </c>
      <c r="Z7996" s="2">
        <v>0</v>
      </c>
      <c r="AA7996">
        <v>20</v>
      </c>
      <c r="AB7996">
        <v>20</v>
      </c>
      <c r="AC7996" s="2">
        <v>0</v>
      </c>
      <c r="AD7996">
        <v>0</v>
      </c>
      <c r="AE7996">
        <v>0</v>
      </c>
      <c r="AF7996" s="2">
        <v>0</v>
      </c>
      <c r="AG7996">
        <v>18.094065914629699</v>
      </c>
      <c r="AH7996">
        <v>18.222929190063649</v>
      </c>
      <c r="AI7996" s="3">
        <v>-0.12886327543395379</v>
      </c>
      <c r="AJ7996">
        <v>18.094065914629699</v>
      </c>
      <c r="AK7996">
        <v>18.094065914629699</v>
      </c>
      <c r="AL7996" s="2">
        <v>-3.5527136788005009E-15</v>
      </c>
      <c r="AM7996">
        <v>16</v>
      </c>
      <c r="AN7996">
        <v>16</v>
      </c>
      <c r="AO7996" s="2">
        <v>0</v>
      </c>
    </row>
    <row r="7997" spans="1:41" x14ac:dyDescent="0.25">
      <c r="A7997">
        <v>7996</v>
      </c>
      <c r="B7997">
        <v>2.5</v>
      </c>
      <c r="C7997">
        <v>0</v>
      </c>
      <c r="D7997">
        <v>0</v>
      </c>
      <c r="E7997" s="2">
        <v>0</v>
      </c>
      <c r="F7997">
        <v>13</v>
      </c>
      <c r="G7997">
        <v>13</v>
      </c>
      <c r="H7997" s="3">
        <f t="shared" si="124"/>
        <v>0</v>
      </c>
      <c r="I7997">
        <v>0</v>
      </c>
      <c r="J7997">
        <v>0</v>
      </c>
      <c r="K7997" s="2">
        <v>0</v>
      </c>
      <c r="L7997">
        <v>0</v>
      </c>
      <c r="M7997">
        <v>0</v>
      </c>
      <c r="N7997" s="2">
        <v>0</v>
      </c>
      <c r="O7997">
        <v>0</v>
      </c>
      <c r="P7997">
        <v>0</v>
      </c>
      <c r="Q7997" s="2">
        <v>0</v>
      </c>
      <c r="R7997">
        <v>18.00200492500845</v>
      </c>
      <c r="S7997">
        <v>18.00200492500846</v>
      </c>
      <c r="T7997" s="2">
        <v>-7.1054273576010019E-15</v>
      </c>
      <c r="U7997">
        <v>0</v>
      </c>
      <c r="V7997">
        <v>0</v>
      </c>
      <c r="W7997" s="2">
        <v>0</v>
      </c>
      <c r="X7997">
        <v>13</v>
      </c>
      <c r="Y7997">
        <v>13</v>
      </c>
      <c r="Z7997" s="2">
        <v>0</v>
      </c>
      <c r="AA7997">
        <v>20</v>
      </c>
      <c r="AB7997">
        <v>20</v>
      </c>
      <c r="AC7997" s="2">
        <v>0</v>
      </c>
      <c r="AD7997">
        <v>0</v>
      </c>
      <c r="AE7997">
        <v>0</v>
      </c>
      <c r="AF7997" s="2">
        <v>0</v>
      </c>
      <c r="AG7997">
        <v>18.00200492500845</v>
      </c>
      <c r="AH7997">
        <v>18.130868200442411</v>
      </c>
      <c r="AI7997" s="3">
        <v>-0.1288632754339574</v>
      </c>
      <c r="AJ7997">
        <v>18.00200492500845</v>
      </c>
      <c r="AK7997">
        <v>18.00200492500846</v>
      </c>
      <c r="AL7997" s="2">
        <v>-7.1054273576010019E-15</v>
      </c>
      <c r="AM7997">
        <v>16</v>
      </c>
      <c r="AN7997">
        <v>16</v>
      </c>
      <c r="AO7997" s="2">
        <v>0</v>
      </c>
    </row>
    <row r="7998" spans="1:41" x14ac:dyDescent="0.25">
      <c r="A7998">
        <v>7997</v>
      </c>
      <c r="B7998">
        <v>3</v>
      </c>
      <c r="C7998">
        <v>0</v>
      </c>
      <c r="D7998">
        <v>0</v>
      </c>
      <c r="E7998" s="2">
        <v>0</v>
      </c>
      <c r="F7998">
        <v>13.2</v>
      </c>
      <c r="G7998">
        <v>13.2</v>
      </c>
      <c r="H7998" s="3">
        <f t="shared" si="124"/>
        <v>0</v>
      </c>
      <c r="I7998">
        <v>0</v>
      </c>
      <c r="J7998">
        <v>0</v>
      </c>
      <c r="K7998" s="2">
        <v>0</v>
      </c>
      <c r="L7998">
        <v>0</v>
      </c>
      <c r="M7998">
        <v>0</v>
      </c>
      <c r="N7998" s="2">
        <v>0</v>
      </c>
      <c r="O7998">
        <v>0</v>
      </c>
      <c r="P7998">
        <v>0</v>
      </c>
      <c r="Q7998" s="2">
        <v>0</v>
      </c>
      <c r="R7998">
        <v>17.913439221409401</v>
      </c>
      <c r="S7998">
        <v>17.913439221409408</v>
      </c>
      <c r="T7998" s="2">
        <v>-7.1054273576010019E-15</v>
      </c>
      <c r="U7998">
        <v>0</v>
      </c>
      <c r="V7998">
        <v>0</v>
      </c>
      <c r="W7998" s="2">
        <v>0</v>
      </c>
      <c r="X7998">
        <v>13.2</v>
      </c>
      <c r="Y7998">
        <v>13.2</v>
      </c>
      <c r="Z7998" s="2">
        <v>0</v>
      </c>
      <c r="AA7998">
        <v>20</v>
      </c>
      <c r="AB7998">
        <v>20</v>
      </c>
      <c r="AC7998" s="2">
        <v>0</v>
      </c>
      <c r="AD7998">
        <v>0</v>
      </c>
      <c r="AE7998">
        <v>0</v>
      </c>
      <c r="AF7998" s="2">
        <v>0</v>
      </c>
      <c r="AG7998">
        <v>17.913439221409401</v>
      </c>
      <c r="AH7998">
        <v>18.042302496843359</v>
      </c>
      <c r="AI7998" s="3">
        <v>-0.1288632754339574</v>
      </c>
      <c r="AJ7998">
        <v>17.913439221409401</v>
      </c>
      <c r="AK7998">
        <v>17.913439221409408</v>
      </c>
      <c r="AL7998" s="2">
        <v>-7.1054273576010019E-15</v>
      </c>
      <c r="AM7998">
        <v>16</v>
      </c>
      <c r="AN7998">
        <v>16</v>
      </c>
      <c r="AO7998" s="2">
        <v>0</v>
      </c>
    </row>
    <row r="7999" spans="1:41" x14ac:dyDescent="0.25">
      <c r="A7999">
        <v>7998</v>
      </c>
      <c r="B7999">
        <v>2.9</v>
      </c>
      <c r="C7999">
        <v>0</v>
      </c>
      <c r="D7999">
        <v>0</v>
      </c>
      <c r="E7999" s="2">
        <v>0</v>
      </c>
      <c r="F7999">
        <v>13.16</v>
      </c>
      <c r="G7999">
        <v>13.16</v>
      </c>
      <c r="H7999" s="3">
        <f t="shared" si="124"/>
        <v>0</v>
      </c>
      <c r="I7999">
        <v>0</v>
      </c>
      <c r="J7999">
        <v>0</v>
      </c>
      <c r="K7999" s="2">
        <v>0</v>
      </c>
      <c r="L7999">
        <v>0</v>
      </c>
      <c r="M7999">
        <v>0</v>
      </c>
      <c r="N7999" s="2">
        <v>0</v>
      </c>
      <c r="O7999">
        <v>0</v>
      </c>
      <c r="P7999">
        <v>0</v>
      </c>
      <c r="Q7999" s="2">
        <v>0</v>
      </c>
      <c r="R7999">
        <v>17.82480601439924</v>
      </c>
      <c r="S7999">
        <v>17.82480601439925</v>
      </c>
      <c r="T7999" s="2">
        <v>-1.06581410364015E-14</v>
      </c>
      <c r="U7999">
        <v>0</v>
      </c>
      <c r="V7999">
        <v>0</v>
      </c>
      <c r="W7999" s="2">
        <v>0</v>
      </c>
      <c r="X7999">
        <v>13.16</v>
      </c>
      <c r="Y7999">
        <v>13.16</v>
      </c>
      <c r="Z7999" s="2">
        <v>0</v>
      </c>
      <c r="AA7999">
        <v>20</v>
      </c>
      <c r="AB7999">
        <v>20</v>
      </c>
      <c r="AC7999" s="2">
        <v>0</v>
      </c>
      <c r="AD7999">
        <v>0</v>
      </c>
      <c r="AE7999">
        <v>0</v>
      </c>
      <c r="AF7999" s="2">
        <v>0</v>
      </c>
      <c r="AG7999">
        <v>17.82480601439924</v>
      </c>
      <c r="AH7999">
        <v>17.953669289833201</v>
      </c>
      <c r="AI7999" s="3">
        <v>-0.1288632754339645</v>
      </c>
      <c r="AJ7999">
        <v>17.82480601439924</v>
      </c>
      <c r="AK7999">
        <v>17.82480601439925</v>
      </c>
      <c r="AL7999" s="2">
        <v>-1.06581410364015E-14</v>
      </c>
      <c r="AM7999">
        <v>16</v>
      </c>
      <c r="AN7999">
        <v>16</v>
      </c>
      <c r="AO7999" s="2">
        <v>0</v>
      </c>
    </row>
    <row r="8000" spans="1:41" x14ac:dyDescent="0.25">
      <c r="A8000">
        <v>7999</v>
      </c>
      <c r="B8000">
        <v>3.4</v>
      </c>
      <c r="C8000">
        <v>0</v>
      </c>
      <c r="D8000">
        <v>0</v>
      </c>
      <c r="E8000" s="2">
        <v>0</v>
      </c>
      <c r="F8000">
        <v>13.36</v>
      </c>
      <c r="G8000">
        <v>13.36</v>
      </c>
      <c r="H8000" s="3">
        <f t="shared" si="124"/>
        <v>0</v>
      </c>
      <c r="I8000">
        <v>0</v>
      </c>
      <c r="J8000">
        <v>0</v>
      </c>
      <c r="K8000" s="2">
        <v>0</v>
      </c>
      <c r="L8000">
        <v>0</v>
      </c>
      <c r="M8000">
        <v>0</v>
      </c>
      <c r="N8000" s="2">
        <v>0</v>
      </c>
      <c r="O8000">
        <v>0</v>
      </c>
      <c r="P8000">
        <v>0</v>
      </c>
      <c r="Q8000" s="2">
        <v>0</v>
      </c>
      <c r="R8000">
        <v>17.739647857184181</v>
      </c>
      <c r="S8000">
        <v>17.739647857184188</v>
      </c>
      <c r="T8000" s="2">
        <v>-7.1054273576010019E-15</v>
      </c>
      <c r="U8000">
        <v>0</v>
      </c>
      <c r="V8000">
        <v>0</v>
      </c>
      <c r="W8000" s="2">
        <v>0</v>
      </c>
      <c r="X8000">
        <v>13.36</v>
      </c>
      <c r="Y8000">
        <v>13.36</v>
      </c>
      <c r="Z8000" s="2">
        <v>-1.7763568394002501E-15</v>
      </c>
      <c r="AA8000">
        <v>20</v>
      </c>
      <c r="AB8000">
        <v>20</v>
      </c>
      <c r="AC8000" s="2">
        <v>0</v>
      </c>
      <c r="AD8000">
        <v>0</v>
      </c>
      <c r="AE8000">
        <v>0</v>
      </c>
      <c r="AF8000" s="2">
        <v>0</v>
      </c>
      <c r="AG8000">
        <v>17.739647857184181</v>
      </c>
      <c r="AH8000">
        <v>17.868511132618139</v>
      </c>
      <c r="AI8000" s="3">
        <v>-0.1288632754339574</v>
      </c>
      <c r="AJ8000">
        <v>17.739647857184181</v>
      </c>
      <c r="AK8000">
        <v>17.739647857184188</v>
      </c>
      <c r="AL8000" s="2">
        <v>-7.1054273576010019E-15</v>
      </c>
      <c r="AM8000">
        <v>16</v>
      </c>
      <c r="AN8000">
        <v>16</v>
      </c>
      <c r="AO8000" s="2">
        <v>0</v>
      </c>
    </row>
    <row r="8001" spans="1:41" x14ac:dyDescent="0.25">
      <c r="A8001">
        <v>8000</v>
      </c>
      <c r="B8001">
        <v>3.7</v>
      </c>
      <c r="C8001">
        <v>0</v>
      </c>
      <c r="D8001">
        <v>0</v>
      </c>
      <c r="E8001" s="2">
        <v>0</v>
      </c>
      <c r="F8001">
        <v>13.48</v>
      </c>
      <c r="G8001">
        <v>13.48</v>
      </c>
      <c r="H8001" s="3">
        <f t="shared" si="124"/>
        <v>0</v>
      </c>
      <c r="I8001">
        <v>0</v>
      </c>
      <c r="J8001">
        <v>0</v>
      </c>
      <c r="K8001" s="2">
        <v>0</v>
      </c>
      <c r="L8001">
        <v>0</v>
      </c>
      <c r="M8001">
        <v>0</v>
      </c>
      <c r="N8001" s="2">
        <v>0</v>
      </c>
      <c r="O8001">
        <v>0</v>
      </c>
      <c r="P8001">
        <v>0</v>
      </c>
      <c r="Q8001" s="2">
        <v>0</v>
      </c>
      <c r="R8001">
        <v>17.656763516259751</v>
      </c>
      <c r="S8001">
        <v>17.656763516259751</v>
      </c>
      <c r="T8001" s="2">
        <v>-3.5527136788005009E-15</v>
      </c>
      <c r="U8001">
        <v>0</v>
      </c>
      <c r="V8001">
        <v>0</v>
      </c>
      <c r="W8001" s="2">
        <v>0</v>
      </c>
      <c r="X8001">
        <v>13.48</v>
      </c>
      <c r="Y8001">
        <v>13.48</v>
      </c>
      <c r="Z8001" s="2">
        <v>0</v>
      </c>
      <c r="AA8001">
        <v>20</v>
      </c>
      <c r="AB8001">
        <v>20</v>
      </c>
      <c r="AC8001" s="2">
        <v>0</v>
      </c>
      <c r="AD8001">
        <v>0</v>
      </c>
      <c r="AE8001">
        <v>0</v>
      </c>
      <c r="AF8001" s="2">
        <v>0</v>
      </c>
      <c r="AG8001">
        <v>17.656763516259751</v>
      </c>
      <c r="AH8001">
        <v>17.785626791693709</v>
      </c>
      <c r="AI8001" s="3">
        <v>-0.1288632754339574</v>
      </c>
      <c r="AJ8001">
        <v>17.656763516259751</v>
      </c>
      <c r="AK8001">
        <v>17.656763516259751</v>
      </c>
      <c r="AL8001" s="2">
        <v>-3.5527136788005009E-15</v>
      </c>
      <c r="AM8001">
        <v>16</v>
      </c>
      <c r="AN8001">
        <v>16</v>
      </c>
      <c r="AO8001" s="2">
        <v>0</v>
      </c>
    </row>
    <row r="8002" spans="1:41" x14ac:dyDescent="0.25">
      <c r="A8002">
        <v>8001</v>
      </c>
      <c r="B8002">
        <v>4</v>
      </c>
      <c r="C8002">
        <v>0.5</v>
      </c>
      <c r="D8002">
        <v>0.5</v>
      </c>
      <c r="E8002" s="2">
        <v>0</v>
      </c>
      <c r="F8002">
        <v>21</v>
      </c>
      <c r="G8002">
        <v>21</v>
      </c>
      <c r="H8002" s="3">
        <f t="shared" si="124"/>
        <v>0</v>
      </c>
      <c r="I8002">
        <v>1250</v>
      </c>
      <c r="J8002">
        <v>1250</v>
      </c>
      <c r="K8002" s="2">
        <v>0</v>
      </c>
      <c r="L8002">
        <v>3145</v>
      </c>
      <c r="M8002">
        <v>3145</v>
      </c>
      <c r="N8002" s="2">
        <v>-4.5474735088646412E-13</v>
      </c>
      <c r="O8002">
        <v>9500</v>
      </c>
      <c r="P8002">
        <v>9500</v>
      </c>
      <c r="Q8002" s="2">
        <v>0</v>
      </c>
      <c r="R8002">
        <v>19.313379761414801</v>
      </c>
      <c r="S8002">
        <v>19.313379761414819</v>
      </c>
      <c r="T8002" s="2">
        <v>-1.4210854715202001E-14</v>
      </c>
      <c r="U8002">
        <v>35.878172399999997</v>
      </c>
      <c r="V8002">
        <v>35.878172399999997</v>
      </c>
      <c r="W8002" s="2">
        <v>0</v>
      </c>
      <c r="X8002">
        <v>13.6</v>
      </c>
      <c r="Y8002">
        <v>13.6</v>
      </c>
      <c r="Z8002" s="2">
        <v>0</v>
      </c>
      <c r="AA8002">
        <v>20</v>
      </c>
      <c r="AB8002">
        <v>20</v>
      </c>
      <c r="AC8002" s="2">
        <v>0</v>
      </c>
      <c r="AD8002">
        <v>425.00000000000011</v>
      </c>
      <c r="AE8002">
        <v>425.00000000000011</v>
      </c>
      <c r="AF8002" s="2">
        <v>5.6843418860808009E-14</v>
      </c>
      <c r="AG8002">
        <v>18.2749153865519</v>
      </c>
      <c r="AH8002">
        <v>18.274915386551911</v>
      </c>
      <c r="AI8002" s="2">
        <v>-7.1054273576010019E-15</v>
      </c>
      <c r="AJ8002">
        <v>18.152743107156269</v>
      </c>
      <c r="AK8002">
        <v>18.152743107156269</v>
      </c>
      <c r="AL8002" s="2">
        <v>-3.5527136788005009E-15</v>
      </c>
      <c r="AM8002">
        <v>21</v>
      </c>
      <c r="AN8002">
        <v>21</v>
      </c>
      <c r="AO8002" s="2">
        <v>0</v>
      </c>
    </row>
    <row r="8003" spans="1:41" x14ac:dyDescent="0.25">
      <c r="A8003">
        <v>8002</v>
      </c>
      <c r="B8003">
        <v>4.5</v>
      </c>
      <c r="C8003">
        <v>0.5</v>
      </c>
      <c r="D8003">
        <v>0.5</v>
      </c>
      <c r="E8003" s="2">
        <v>0</v>
      </c>
      <c r="F8003">
        <v>21</v>
      </c>
      <c r="G8003">
        <v>21</v>
      </c>
      <c r="H8003" s="3">
        <f t="shared" si="124"/>
        <v>0</v>
      </c>
      <c r="I8003">
        <v>1250</v>
      </c>
      <c r="J8003">
        <v>1250</v>
      </c>
      <c r="K8003" s="2">
        <v>0</v>
      </c>
      <c r="L8003">
        <v>3060.0000000000009</v>
      </c>
      <c r="M8003">
        <v>3060.0000000000009</v>
      </c>
      <c r="N8003" s="2">
        <v>0</v>
      </c>
      <c r="O8003">
        <v>9500</v>
      </c>
      <c r="P8003">
        <v>9500</v>
      </c>
      <c r="Q8003" s="2">
        <v>0</v>
      </c>
      <c r="R8003">
        <v>20.88671047905261</v>
      </c>
      <c r="S8003">
        <v>20.886710479052621</v>
      </c>
      <c r="T8003" s="2">
        <v>-1.06581410364015E-14</v>
      </c>
      <c r="U8003">
        <v>111.22233444</v>
      </c>
      <c r="V8003">
        <v>111.22233444</v>
      </c>
      <c r="W8003" s="2">
        <v>-2.8421709430404007E-14</v>
      </c>
      <c r="X8003">
        <v>13.8</v>
      </c>
      <c r="Y8003">
        <v>13.8</v>
      </c>
      <c r="Z8003" s="2">
        <v>1.7763568394002501E-15</v>
      </c>
      <c r="AA8003">
        <v>20</v>
      </c>
      <c r="AB8003">
        <v>20</v>
      </c>
      <c r="AC8003" s="2">
        <v>0</v>
      </c>
      <c r="AD8003">
        <v>425.00000000000011</v>
      </c>
      <c r="AE8003">
        <v>425.00000000000011</v>
      </c>
      <c r="AF8003" s="2">
        <v>5.6843418860808009E-14</v>
      </c>
      <c r="AG8003">
        <v>19.848246104189709</v>
      </c>
      <c r="AH8003">
        <v>19.84824610418972</v>
      </c>
      <c r="AI8003" s="2">
        <v>-1.06581410364015E-14</v>
      </c>
      <c r="AJ8003">
        <v>19.726073824794071</v>
      </c>
      <c r="AK8003">
        <v>19.726073824794081</v>
      </c>
      <c r="AL8003" s="2">
        <v>-1.06581410364015E-14</v>
      </c>
      <c r="AM8003">
        <v>21</v>
      </c>
      <c r="AN8003">
        <v>21</v>
      </c>
      <c r="AO8003" s="2">
        <v>0</v>
      </c>
    </row>
    <row r="8004" spans="1:41" x14ac:dyDescent="0.25">
      <c r="A8004">
        <v>8003</v>
      </c>
      <c r="B8004">
        <v>5.0999999999999996</v>
      </c>
      <c r="C8004">
        <v>0.5</v>
      </c>
      <c r="D8004">
        <v>0.5</v>
      </c>
      <c r="E8004" s="2">
        <v>0</v>
      </c>
      <c r="F8004">
        <v>21</v>
      </c>
      <c r="G8004">
        <v>21</v>
      </c>
      <c r="H8004" s="3">
        <f t="shared" si="124"/>
        <v>0</v>
      </c>
      <c r="I8004">
        <v>1250</v>
      </c>
      <c r="J8004">
        <v>1250</v>
      </c>
      <c r="K8004" s="2">
        <v>0</v>
      </c>
      <c r="L8004">
        <v>2958.0000000000009</v>
      </c>
      <c r="M8004">
        <v>2958.0000000000009</v>
      </c>
      <c r="N8004" s="2">
        <v>0</v>
      </c>
      <c r="O8004">
        <v>0</v>
      </c>
      <c r="P8004">
        <v>0</v>
      </c>
      <c r="Q8004" s="2">
        <v>0</v>
      </c>
      <c r="R8004">
        <v>21.21840100457948</v>
      </c>
      <c r="S8004">
        <v>21.218401004579491</v>
      </c>
      <c r="T8004" s="2">
        <v>-1.06581410364015E-14</v>
      </c>
      <c r="U8004">
        <v>161.45177580000001</v>
      </c>
      <c r="V8004">
        <v>161.45177580000001</v>
      </c>
      <c r="W8004" s="2">
        <v>0</v>
      </c>
      <c r="X8004">
        <v>14.04</v>
      </c>
      <c r="Y8004">
        <v>14.04</v>
      </c>
      <c r="Z8004" s="2">
        <v>0</v>
      </c>
      <c r="AA8004">
        <v>20</v>
      </c>
      <c r="AB8004">
        <v>20</v>
      </c>
      <c r="AC8004" s="2">
        <v>0</v>
      </c>
      <c r="AD8004">
        <v>425.00000000000011</v>
      </c>
      <c r="AE8004">
        <v>425.00000000000011</v>
      </c>
      <c r="AF8004" s="2">
        <v>5.6843418860808009E-14</v>
      </c>
      <c r="AG8004">
        <v>21.21840100457948</v>
      </c>
      <c r="AH8004">
        <v>21.340573283975129</v>
      </c>
      <c r="AI8004" s="3">
        <v>-0.12217227939564521</v>
      </c>
      <c r="AJ8004">
        <v>21.21840100457948</v>
      </c>
      <c r="AK8004">
        <v>21.218401004579491</v>
      </c>
      <c r="AL8004" s="2">
        <v>-1.06581410364015E-14</v>
      </c>
      <c r="AM8004">
        <v>21</v>
      </c>
      <c r="AN8004">
        <v>21</v>
      </c>
      <c r="AO8004" s="2">
        <v>0</v>
      </c>
    </row>
    <row r="8005" spans="1:41" x14ac:dyDescent="0.25">
      <c r="A8005">
        <v>8004</v>
      </c>
      <c r="B8005">
        <v>5.5</v>
      </c>
      <c r="C8005">
        <v>0.5</v>
      </c>
      <c r="D8005">
        <v>0.5</v>
      </c>
      <c r="E8005" s="2">
        <v>0</v>
      </c>
      <c r="F8005">
        <v>21</v>
      </c>
      <c r="G8005">
        <v>21</v>
      </c>
      <c r="H8005" s="3">
        <f t="shared" ref="H8005:H8068" si="125">G8005-F8005</f>
        <v>0</v>
      </c>
      <c r="I8005">
        <v>1250</v>
      </c>
      <c r="J8005">
        <v>1250</v>
      </c>
      <c r="K8005" s="2">
        <v>0</v>
      </c>
      <c r="L8005">
        <v>2890.0000000000009</v>
      </c>
      <c r="M8005">
        <v>2890.0000000000009</v>
      </c>
      <c r="N8005" s="2">
        <v>0</v>
      </c>
      <c r="O8005">
        <v>0</v>
      </c>
      <c r="P8005">
        <v>0</v>
      </c>
      <c r="Q8005" s="2">
        <v>0</v>
      </c>
      <c r="R8005">
        <v>21.54815470401358</v>
      </c>
      <c r="S8005">
        <v>21.548154704013591</v>
      </c>
      <c r="T8005" s="2">
        <v>-1.4210854715202001E-14</v>
      </c>
      <c r="U8005">
        <v>283.43756195999998</v>
      </c>
      <c r="V8005">
        <v>283.43756195999998</v>
      </c>
      <c r="W8005" s="2">
        <v>0</v>
      </c>
      <c r="X8005">
        <v>14.2</v>
      </c>
      <c r="Y8005">
        <v>14.2</v>
      </c>
      <c r="Z8005" s="2">
        <v>0</v>
      </c>
      <c r="AA8005">
        <v>20</v>
      </c>
      <c r="AB8005">
        <v>20</v>
      </c>
      <c r="AC8005" s="2">
        <v>0</v>
      </c>
      <c r="AD8005">
        <v>425.00000000000011</v>
      </c>
      <c r="AE8005">
        <v>425.00000000000011</v>
      </c>
      <c r="AF8005" s="2">
        <v>5.6843418860808009E-14</v>
      </c>
      <c r="AG8005">
        <v>21.54815470401358</v>
      </c>
      <c r="AH8005">
        <v>21.670326983409229</v>
      </c>
      <c r="AI8005" s="3">
        <v>-0.1221722793956488</v>
      </c>
      <c r="AJ8005">
        <v>21.54815470401358</v>
      </c>
      <c r="AK8005">
        <v>21.548154704013591</v>
      </c>
      <c r="AL8005" s="2">
        <v>-1.4210854715202001E-14</v>
      </c>
      <c r="AM8005">
        <v>21</v>
      </c>
      <c r="AN8005">
        <v>21</v>
      </c>
      <c r="AO8005" s="2">
        <v>0</v>
      </c>
    </row>
    <row r="8006" spans="1:41" x14ac:dyDescent="0.25">
      <c r="A8006">
        <v>8005</v>
      </c>
      <c r="B8006">
        <v>6.3</v>
      </c>
      <c r="C8006">
        <v>0.5</v>
      </c>
      <c r="D8006">
        <v>0.5</v>
      </c>
      <c r="E8006" s="2">
        <v>0</v>
      </c>
      <c r="F8006">
        <v>21</v>
      </c>
      <c r="G8006">
        <v>21</v>
      </c>
      <c r="H8006" s="3">
        <f t="shared" si="125"/>
        <v>0</v>
      </c>
      <c r="I8006">
        <v>1250</v>
      </c>
      <c r="J8006">
        <v>1250</v>
      </c>
      <c r="K8006" s="2">
        <v>0</v>
      </c>
      <c r="L8006">
        <v>2754</v>
      </c>
      <c r="M8006">
        <v>2754</v>
      </c>
      <c r="N8006" s="2">
        <v>-4.5474735088646412E-13</v>
      </c>
      <c r="O8006">
        <v>0</v>
      </c>
      <c r="P8006">
        <v>0</v>
      </c>
      <c r="Q8006" s="2">
        <v>0</v>
      </c>
      <c r="R8006">
        <v>21.867363511951009</v>
      </c>
      <c r="S8006">
        <v>21.867363511951019</v>
      </c>
      <c r="T8006" s="2">
        <v>-1.06581410364015E-14</v>
      </c>
      <c r="U8006">
        <v>315.72791711999997</v>
      </c>
      <c r="V8006">
        <v>315.72791711999997</v>
      </c>
      <c r="W8006" s="2">
        <v>-5.6843418860808009E-14</v>
      </c>
      <c r="X8006">
        <v>14.52</v>
      </c>
      <c r="Y8006">
        <v>14.52</v>
      </c>
      <c r="Z8006" s="2">
        <v>0</v>
      </c>
      <c r="AA8006">
        <v>20</v>
      </c>
      <c r="AB8006">
        <v>20</v>
      </c>
      <c r="AC8006" s="2">
        <v>0</v>
      </c>
      <c r="AD8006">
        <v>425.00000000000011</v>
      </c>
      <c r="AE8006">
        <v>425.00000000000011</v>
      </c>
      <c r="AF8006" s="2">
        <v>5.6843418860808009E-14</v>
      </c>
      <c r="AG8006">
        <v>21.867363511951009</v>
      </c>
      <c r="AH8006">
        <v>21.989535791346661</v>
      </c>
      <c r="AI8006" s="3">
        <v>-0.1221722793956488</v>
      </c>
      <c r="AJ8006">
        <v>21.867363511951009</v>
      </c>
      <c r="AK8006">
        <v>21.867363511951019</v>
      </c>
      <c r="AL8006" s="2">
        <v>-1.06581410364015E-14</v>
      </c>
      <c r="AM8006">
        <v>21</v>
      </c>
      <c r="AN8006">
        <v>21</v>
      </c>
      <c r="AO8006" s="2">
        <v>0</v>
      </c>
    </row>
    <row r="8007" spans="1:41" x14ac:dyDescent="0.25">
      <c r="A8007">
        <v>8006</v>
      </c>
      <c r="B8007">
        <v>6.8</v>
      </c>
      <c r="C8007">
        <v>0.5</v>
      </c>
      <c r="D8007">
        <v>0.5</v>
      </c>
      <c r="E8007" s="2">
        <v>0</v>
      </c>
      <c r="F8007">
        <v>21</v>
      </c>
      <c r="G8007">
        <v>21</v>
      </c>
      <c r="H8007" s="3">
        <f t="shared" si="125"/>
        <v>0</v>
      </c>
      <c r="I8007">
        <v>1250</v>
      </c>
      <c r="J8007">
        <v>1250</v>
      </c>
      <c r="K8007" s="2">
        <v>0</v>
      </c>
      <c r="L8007">
        <v>2669.0000000000009</v>
      </c>
      <c r="M8007">
        <v>2669.0000000000009</v>
      </c>
      <c r="N8007" s="2">
        <v>0</v>
      </c>
      <c r="O8007">
        <v>0</v>
      </c>
      <c r="P8007">
        <v>0</v>
      </c>
      <c r="Q8007" s="2">
        <v>0</v>
      </c>
      <c r="R8007">
        <v>22.181695869900619</v>
      </c>
      <c r="S8007">
        <v>22.181695869900629</v>
      </c>
      <c r="T8007" s="2">
        <v>-1.06581410364015E-14</v>
      </c>
      <c r="U8007">
        <v>403.19456741488978</v>
      </c>
      <c r="V8007">
        <v>403.19456741488978</v>
      </c>
      <c r="W8007" s="2">
        <v>0</v>
      </c>
      <c r="X8007">
        <v>14.72</v>
      </c>
      <c r="Y8007">
        <v>14.72</v>
      </c>
      <c r="Z8007" s="2">
        <v>1.7763568394002501E-15</v>
      </c>
      <c r="AA8007">
        <v>20</v>
      </c>
      <c r="AB8007">
        <v>20</v>
      </c>
      <c r="AC8007" s="2">
        <v>0</v>
      </c>
      <c r="AD8007">
        <v>425.00000000000011</v>
      </c>
      <c r="AE8007">
        <v>425.00000000000011</v>
      </c>
      <c r="AF8007" s="2">
        <v>5.6843418860808009E-14</v>
      </c>
      <c r="AG8007">
        <v>22.181695869900619</v>
      </c>
      <c r="AH8007">
        <v>22.303868149296271</v>
      </c>
      <c r="AI8007" s="3">
        <v>-0.1221722793956488</v>
      </c>
      <c r="AJ8007">
        <v>22.181695869900619</v>
      </c>
      <c r="AK8007">
        <v>22.181695869900629</v>
      </c>
      <c r="AL8007" s="2">
        <v>-1.06581410364015E-14</v>
      </c>
      <c r="AM8007">
        <v>21</v>
      </c>
      <c r="AN8007">
        <v>21</v>
      </c>
      <c r="AO8007" s="2">
        <v>0</v>
      </c>
    </row>
    <row r="8008" spans="1:41" x14ac:dyDescent="0.25">
      <c r="A8008">
        <v>8007</v>
      </c>
      <c r="B8008">
        <v>6.8</v>
      </c>
      <c r="C8008">
        <v>0.5</v>
      </c>
      <c r="D8008">
        <v>0.5</v>
      </c>
      <c r="E8008" s="2">
        <v>0</v>
      </c>
      <c r="F8008">
        <v>21</v>
      </c>
      <c r="G8008">
        <v>21</v>
      </c>
      <c r="H8008" s="3">
        <f t="shared" si="125"/>
        <v>0</v>
      </c>
      <c r="I8008">
        <v>1250</v>
      </c>
      <c r="J8008">
        <v>1250</v>
      </c>
      <c r="K8008" s="2">
        <v>0</v>
      </c>
      <c r="L8008">
        <v>2669.0000000000009</v>
      </c>
      <c r="M8008">
        <v>2669.0000000000009</v>
      </c>
      <c r="N8008" s="2">
        <v>0</v>
      </c>
      <c r="O8008">
        <v>0</v>
      </c>
      <c r="P8008">
        <v>0</v>
      </c>
      <c r="Q8008" s="2">
        <v>0</v>
      </c>
      <c r="R8008">
        <v>22.47374949472001</v>
      </c>
      <c r="S8008">
        <v>22.473749494720021</v>
      </c>
      <c r="T8008" s="2">
        <v>-1.4210854715202001E-14</v>
      </c>
      <c r="U8008">
        <v>368.83121570907821</v>
      </c>
      <c r="V8008">
        <v>368.83121570907821</v>
      </c>
      <c r="W8008" s="2">
        <v>5.6843418860808009E-14</v>
      </c>
      <c r="X8008">
        <v>14.72</v>
      </c>
      <c r="Y8008">
        <v>14.72</v>
      </c>
      <c r="Z8008" s="2">
        <v>1.7763568394002501E-15</v>
      </c>
      <c r="AA8008">
        <v>20</v>
      </c>
      <c r="AB8008">
        <v>20</v>
      </c>
      <c r="AC8008" s="2">
        <v>0</v>
      </c>
      <c r="AD8008">
        <v>425.00000000000011</v>
      </c>
      <c r="AE8008">
        <v>425.00000000000011</v>
      </c>
      <c r="AF8008" s="2">
        <v>5.6843418860808009E-14</v>
      </c>
      <c r="AG8008">
        <v>22.47374949472001</v>
      </c>
      <c r="AH8008">
        <v>22.595921774115659</v>
      </c>
      <c r="AI8008" s="3">
        <v>-0.1221722793956523</v>
      </c>
      <c r="AJ8008">
        <v>22.47374949472001</v>
      </c>
      <c r="AK8008">
        <v>22.473749494720021</v>
      </c>
      <c r="AL8008" s="2">
        <v>-1.4210854715202001E-14</v>
      </c>
      <c r="AM8008">
        <v>21</v>
      </c>
      <c r="AN8008">
        <v>21</v>
      </c>
      <c r="AO8008" s="2">
        <v>0</v>
      </c>
    </row>
    <row r="8009" spans="1:41" x14ac:dyDescent="0.25">
      <c r="A8009">
        <v>8008</v>
      </c>
      <c r="B8009">
        <v>6.6</v>
      </c>
      <c r="C8009">
        <v>0.5</v>
      </c>
      <c r="D8009">
        <v>0.5</v>
      </c>
      <c r="E8009" s="2">
        <v>0</v>
      </c>
      <c r="F8009">
        <v>21</v>
      </c>
      <c r="G8009">
        <v>21</v>
      </c>
      <c r="H8009" s="3">
        <f t="shared" si="125"/>
        <v>0</v>
      </c>
      <c r="I8009">
        <v>1250</v>
      </c>
      <c r="J8009">
        <v>1250</v>
      </c>
      <c r="K8009" s="2">
        <v>0</v>
      </c>
      <c r="L8009">
        <v>2703.0000000000009</v>
      </c>
      <c r="M8009">
        <v>2703.0000000000009</v>
      </c>
      <c r="N8009" s="2">
        <v>0</v>
      </c>
      <c r="O8009">
        <v>0</v>
      </c>
      <c r="P8009">
        <v>0</v>
      </c>
      <c r="Q8009" s="2">
        <v>0</v>
      </c>
      <c r="R8009">
        <v>22.721279693493369</v>
      </c>
      <c r="S8009">
        <v>22.721279693493379</v>
      </c>
      <c r="T8009" s="2">
        <v>-1.4210854715202001E-14</v>
      </c>
      <c r="U8009">
        <v>151.0648827793905</v>
      </c>
      <c r="V8009">
        <v>151.0648827793905</v>
      </c>
      <c r="W8009" s="2">
        <v>2.8421709430404007E-14</v>
      </c>
      <c r="X8009">
        <v>14.64</v>
      </c>
      <c r="Y8009">
        <v>14.64</v>
      </c>
      <c r="Z8009" s="2">
        <v>1.7763568394002501E-15</v>
      </c>
      <c r="AA8009">
        <v>20</v>
      </c>
      <c r="AB8009">
        <v>20</v>
      </c>
      <c r="AC8009" s="2">
        <v>0</v>
      </c>
      <c r="AD8009">
        <v>425.00000000000011</v>
      </c>
      <c r="AE8009">
        <v>425.00000000000011</v>
      </c>
      <c r="AF8009" s="2">
        <v>5.6843418860808009E-14</v>
      </c>
      <c r="AG8009">
        <v>22.721279693493369</v>
      </c>
      <c r="AH8009">
        <v>22.843451972889021</v>
      </c>
      <c r="AI8009" s="3">
        <v>-0.1221722793956488</v>
      </c>
      <c r="AJ8009">
        <v>22.721279693493369</v>
      </c>
      <c r="AK8009">
        <v>22.721279693493379</v>
      </c>
      <c r="AL8009" s="2">
        <v>-1.4210854715202001E-14</v>
      </c>
      <c r="AM8009">
        <v>21</v>
      </c>
      <c r="AN8009">
        <v>21</v>
      </c>
      <c r="AO8009" s="2">
        <v>0</v>
      </c>
    </row>
    <row r="8010" spans="1:41" x14ac:dyDescent="0.25">
      <c r="A8010">
        <v>8009</v>
      </c>
      <c r="B8010">
        <v>6.6</v>
      </c>
      <c r="C8010">
        <v>0.5</v>
      </c>
      <c r="D8010">
        <v>0.5</v>
      </c>
      <c r="E8010" s="2">
        <v>0</v>
      </c>
      <c r="F8010">
        <v>21</v>
      </c>
      <c r="G8010">
        <v>21</v>
      </c>
      <c r="H8010" s="3">
        <f t="shared" si="125"/>
        <v>0</v>
      </c>
      <c r="I8010">
        <v>1250</v>
      </c>
      <c r="J8010">
        <v>1250</v>
      </c>
      <c r="K8010" s="2">
        <v>0</v>
      </c>
      <c r="L8010">
        <v>2703.0000000000009</v>
      </c>
      <c r="M8010">
        <v>2703.0000000000009</v>
      </c>
      <c r="N8010" s="2">
        <v>0</v>
      </c>
      <c r="O8010">
        <v>0</v>
      </c>
      <c r="P8010">
        <v>0</v>
      </c>
      <c r="Q8010" s="2">
        <v>0</v>
      </c>
      <c r="R8010">
        <v>22.594299365654951</v>
      </c>
      <c r="S8010">
        <v>22.594299365654969</v>
      </c>
      <c r="T8010" s="2">
        <v>-1.7763568394002501E-14</v>
      </c>
      <c r="U8010">
        <v>7.1756344800000003</v>
      </c>
      <c r="V8010">
        <v>7.1756344800000003</v>
      </c>
      <c r="W8010" s="2">
        <v>0</v>
      </c>
      <c r="X8010">
        <v>14.64</v>
      </c>
      <c r="Y8010">
        <v>14.64</v>
      </c>
      <c r="Z8010" s="2">
        <v>1.7763568394002501E-15</v>
      </c>
      <c r="AA8010">
        <v>20</v>
      </c>
      <c r="AB8010">
        <v>20</v>
      </c>
      <c r="AC8010" s="2">
        <v>0</v>
      </c>
      <c r="AD8010">
        <v>425.00000000000011</v>
      </c>
      <c r="AE8010">
        <v>425.00000000000011</v>
      </c>
      <c r="AF8010" s="2">
        <v>5.6843418860808009E-14</v>
      </c>
      <c r="AG8010">
        <v>22.594299365654951</v>
      </c>
      <c r="AH8010">
        <v>22.716471645050611</v>
      </c>
      <c r="AI8010" s="3">
        <v>-0.12217227939565591</v>
      </c>
      <c r="AJ8010">
        <v>22.594299365654951</v>
      </c>
      <c r="AK8010">
        <v>22.594299365654969</v>
      </c>
      <c r="AL8010" s="2">
        <v>-1.7763568394002501E-14</v>
      </c>
      <c r="AM8010">
        <v>21</v>
      </c>
      <c r="AN8010">
        <v>21</v>
      </c>
      <c r="AO8010" s="2">
        <v>0</v>
      </c>
    </row>
    <row r="8011" spans="1:41" x14ac:dyDescent="0.25">
      <c r="A8011">
        <v>8010</v>
      </c>
      <c r="B8011">
        <v>6</v>
      </c>
      <c r="C8011">
        <v>0</v>
      </c>
      <c r="D8011">
        <v>0</v>
      </c>
      <c r="E8011" s="2">
        <v>0</v>
      </c>
      <c r="F8011">
        <v>14.4</v>
      </c>
      <c r="G8011">
        <v>14.4</v>
      </c>
      <c r="H8011" s="3">
        <f t="shared" si="125"/>
        <v>0</v>
      </c>
      <c r="I8011">
        <v>0</v>
      </c>
      <c r="J8011">
        <v>0</v>
      </c>
      <c r="K8011" s="2">
        <v>0</v>
      </c>
      <c r="L8011">
        <v>0</v>
      </c>
      <c r="M8011">
        <v>0</v>
      </c>
      <c r="N8011" s="2">
        <v>0</v>
      </c>
      <c r="O8011">
        <v>0</v>
      </c>
      <c r="P8011">
        <v>0</v>
      </c>
      <c r="Q8011" s="2">
        <v>0</v>
      </c>
      <c r="R8011">
        <v>22.4963334066782</v>
      </c>
      <c r="S8011">
        <v>22.496333406678211</v>
      </c>
      <c r="T8011" s="2">
        <v>-1.4210854715202001E-14</v>
      </c>
      <c r="U8011">
        <v>0</v>
      </c>
      <c r="V8011">
        <v>0</v>
      </c>
      <c r="W8011" s="2">
        <v>0</v>
      </c>
      <c r="X8011">
        <v>14.4</v>
      </c>
      <c r="Y8011">
        <v>14.4</v>
      </c>
      <c r="Z8011" s="2">
        <v>0</v>
      </c>
      <c r="AA8011">
        <v>20</v>
      </c>
      <c r="AB8011">
        <v>20</v>
      </c>
      <c r="AC8011" s="2">
        <v>0</v>
      </c>
      <c r="AD8011">
        <v>0</v>
      </c>
      <c r="AE8011">
        <v>0</v>
      </c>
      <c r="AF8011" s="2">
        <v>0</v>
      </c>
      <c r="AG8011">
        <v>22.4963334066782</v>
      </c>
      <c r="AH8011">
        <v>22.625196682112161</v>
      </c>
      <c r="AI8011" s="3">
        <v>-0.1288632754339645</v>
      </c>
      <c r="AJ8011">
        <v>22.4963334066782</v>
      </c>
      <c r="AK8011">
        <v>22.496333406678211</v>
      </c>
      <c r="AL8011" s="2">
        <v>-1.4210854715202001E-14</v>
      </c>
      <c r="AM8011">
        <v>16</v>
      </c>
      <c r="AN8011">
        <v>16</v>
      </c>
      <c r="AO8011" s="2">
        <v>0</v>
      </c>
    </row>
    <row r="8012" spans="1:41" x14ac:dyDescent="0.25">
      <c r="A8012">
        <v>8011</v>
      </c>
      <c r="B8012">
        <v>6.1</v>
      </c>
      <c r="C8012">
        <v>0</v>
      </c>
      <c r="D8012">
        <v>0</v>
      </c>
      <c r="E8012" s="2">
        <v>0</v>
      </c>
      <c r="F8012">
        <v>14.44</v>
      </c>
      <c r="G8012">
        <v>14.44</v>
      </c>
      <c r="H8012" s="3">
        <f t="shared" si="125"/>
        <v>0</v>
      </c>
      <c r="I8012">
        <v>0</v>
      </c>
      <c r="J8012">
        <v>0</v>
      </c>
      <c r="K8012" s="2">
        <v>0</v>
      </c>
      <c r="L8012">
        <v>0</v>
      </c>
      <c r="M8012">
        <v>0</v>
      </c>
      <c r="N8012" s="2">
        <v>0</v>
      </c>
      <c r="O8012">
        <v>0</v>
      </c>
      <c r="P8012">
        <v>0</v>
      </c>
      <c r="Q8012" s="2">
        <v>0</v>
      </c>
      <c r="R8012">
        <v>22.39953615778607</v>
      </c>
      <c r="S8012">
        <v>22.399536157786081</v>
      </c>
      <c r="T8012" s="2">
        <v>-1.4210854715202001E-14</v>
      </c>
      <c r="U8012">
        <v>0</v>
      </c>
      <c r="V8012">
        <v>0</v>
      </c>
      <c r="W8012" s="2">
        <v>0</v>
      </c>
      <c r="X8012">
        <v>14.44</v>
      </c>
      <c r="Y8012">
        <v>14.44</v>
      </c>
      <c r="Z8012" s="2">
        <v>0</v>
      </c>
      <c r="AA8012">
        <v>20</v>
      </c>
      <c r="AB8012">
        <v>20</v>
      </c>
      <c r="AC8012" s="2">
        <v>0</v>
      </c>
      <c r="AD8012">
        <v>0</v>
      </c>
      <c r="AE8012">
        <v>0</v>
      </c>
      <c r="AF8012" s="2">
        <v>0</v>
      </c>
      <c r="AG8012">
        <v>22.39953615778607</v>
      </c>
      <c r="AH8012">
        <v>22.528399433220031</v>
      </c>
      <c r="AI8012" s="3">
        <v>-0.1288632754339645</v>
      </c>
      <c r="AJ8012">
        <v>22.39953615778607</v>
      </c>
      <c r="AK8012">
        <v>22.399536157786081</v>
      </c>
      <c r="AL8012" s="2">
        <v>-1.4210854715202001E-14</v>
      </c>
      <c r="AM8012">
        <v>16</v>
      </c>
      <c r="AN8012">
        <v>16</v>
      </c>
      <c r="AO8012" s="2">
        <v>0</v>
      </c>
    </row>
    <row r="8013" spans="1:41" x14ac:dyDescent="0.25">
      <c r="A8013">
        <v>8012</v>
      </c>
      <c r="B8013">
        <v>5.4</v>
      </c>
      <c r="C8013">
        <v>0</v>
      </c>
      <c r="D8013">
        <v>0</v>
      </c>
      <c r="E8013" s="2">
        <v>0</v>
      </c>
      <c r="F8013">
        <v>14.16</v>
      </c>
      <c r="G8013">
        <v>14.16</v>
      </c>
      <c r="H8013" s="3">
        <f t="shared" si="125"/>
        <v>0</v>
      </c>
      <c r="I8013">
        <v>0</v>
      </c>
      <c r="J8013">
        <v>0</v>
      </c>
      <c r="K8013" s="2">
        <v>0</v>
      </c>
      <c r="L8013">
        <v>0</v>
      </c>
      <c r="M8013">
        <v>0</v>
      </c>
      <c r="N8013" s="2">
        <v>0</v>
      </c>
      <c r="O8013">
        <v>0</v>
      </c>
      <c r="P8013">
        <v>0</v>
      </c>
      <c r="Q8013" s="2">
        <v>0</v>
      </c>
      <c r="R8013">
        <v>22.29917784646716</v>
      </c>
      <c r="S8013">
        <v>22.299177846467181</v>
      </c>
      <c r="T8013" s="2">
        <v>-1.7763568394002501E-14</v>
      </c>
      <c r="U8013">
        <v>0</v>
      </c>
      <c r="V8013">
        <v>0</v>
      </c>
      <c r="W8013" s="2">
        <v>0</v>
      </c>
      <c r="X8013">
        <v>14.16</v>
      </c>
      <c r="Y8013">
        <v>14.16</v>
      </c>
      <c r="Z8013" s="2">
        <v>0</v>
      </c>
      <c r="AA8013">
        <v>20</v>
      </c>
      <c r="AB8013">
        <v>20</v>
      </c>
      <c r="AC8013" s="2">
        <v>0</v>
      </c>
      <c r="AD8013">
        <v>0</v>
      </c>
      <c r="AE8013">
        <v>0</v>
      </c>
      <c r="AF8013" s="2">
        <v>0</v>
      </c>
      <c r="AG8013">
        <v>22.29917784646716</v>
      </c>
      <c r="AH8013">
        <v>22.428041121901131</v>
      </c>
      <c r="AI8013" s="3">
        <v>-0.128863275433968</v>
      </c>
      <c r="AJ8013">
        <v>22.29917784646716</v>
      </c>
      <c r="AK8013">
        <v>22.299177846467181</v>
      </c>
      <c r="AL8013" s="2">
        <v>-1.7763568394002501E-14</v>
      </c>
      <c r="AM8013">
        <v>16</v>
      </c>
      <c r="AN8013">
        <v>16</v>
      </c>
      <c r="AO8013" s="2">
        <v>0</v>
      </c>
    </row>
    <row r="8014" spans="1:41" x14ac:dyDescent="0.25">
      <c r="A8014">
        <v>8013</v>
      </c>
      <c r="B8014">
        <v>4.5999999999999996</v>
      </c>
      <c r="C8014">
        <v>0</v>
      </c>
      <c r="D8014">
        <v>0</v>
      </c>
      <c r="E8014" s="2">
        <v>0</v>
      </c>
      <c r="F8014">
        <v>13.84</v>
      </c>
      <c r="G8014">
        <v>13.84</v>
      </c>
      <c r="H8014" s="3">
        <f t="shared" si="125"/>
        <v>0</v>
      </c>
      <c r="I8014">
        <v>0</v>
      </c>
      <c r="J8014">
        <v>0</v>
      </c>
      <c r="K8014" s="2">
        <v>0</v>
      </c>
      <c r="L8014">
        <v>0</v>
      </c>
      <c r="M8014">
        <v>0</v>
      </c>
      <c r="N8014" s="2">
        <v>0</v>
      </c>
      <c r="O8014">
        <v>0</v>
      </c>
      <c r="P8014">
        <v>0</v>
      </c>
      <c r="Q8014" s="2">
        <v>0</v>
      </c>
      <c r="R8014">
        <v>22.194689136662522</v>
      </c>
      <c r="S8014">
        <v>22.194689136662529</v>
      </c>
      <c r="T8014" s="2">
        <v>-1.06581410364015E-14</v>
      </c>
      <c r="U8014">
        <v>0</v>
      </c>
      <c r="V8014">
        <v>0</v>
      </c>
      <c r="W8014" s="2">
        <v>0</v>
      </c>
      <c r="X8014">
        <v>13.84</v>
      </c>
      <c r="Y8014">
        <v>13.84</v>
      </c>
      <c r="Z8014" s="2">
        <v>0</v>
      </c>
      <c r="AA8014">
        <v>20</v>
      </c>
      <c r="AB8014">
        <v>20</v>
      </c>
      <c r="AC8014" s="2">
        <v>0</v>
      </c>
      <c r="AD8014">
        <v>0</v>
      </c>
      <c r="AE8014">
        <v>0</v>
      </c>
      <c r="AF8014" s="2">
        <v>0</v>
      </c>
      <c r="AG8014">
        <v>22.194689136662522</v>
      </c>
      <c r="AH8014">
        <v>22.323552412096479</v>
      </c>
      <c r="AI8014" s="3">
        <v>-0.12886327543396089</v>
      </c>
      <c r="AJ8014">
        <v>22.194689136662522</v>
      </c>
      <c r="AK8014">
        <v>22.194689136662529</v>
      </c>
      <c r="AL8014" s="2">
        <v>-1.06581410364015E-14</v>
      </c>
      <c r="AM8014">
        <v>16</v>
      </c>
      <c r="AN8014">
        <v>16</v>
      </c>
      <c r="AO8014" s="2">
        <v>0</v>
      </c>
    </row>
    <row r="8015" spans="1:41" x14ac:dyDescent="0.25">
      <c r="A8015">
        <v>8014</v>
      </c>
      <c r="B8015">
        <v>4.5</v>
      </c>
      <c r="C8015">
        <v>0</v>
      </c>
      <c r="D8015">
        <v>0</v>
      </c>
      <c r="E8015" s="2">
        <v>0</v>
      </c>
      <c r="F8015">
        <v>13.8</v>
      </c>
      <c r="G8015">
        <v>13.8</v>
      </c>
      <c r="H8015" s="3">
        <f t="shared" si="125"/>
        <v>0</v>
      </c>
      <c r="I8015">
        <v>0</v>
      </c>
      <c r="J8015">
        <v>0</v>
      </c>
      <c r="K8015" s="2">
        <v>0</v>
      </c>
      <c r="L8015">
        <v>0</v>
      </c>
      <c r="M8015">
        <v>0</v>
      </c>
      <c r="N8015" s="2">
        <v>0</v>
      </c>
      <c r="O8015">
        <v>0</v>
      </c>
      <c r="P8015">
        <v>0</v>
      </c>
      <c r="Q8015" s="2">
        <v>0</v>
      </c>
      <c r="R8015">
        <v>22.090226926365379</v>
      </c>
      <c r="S8015">
        <v>22.090226926365389</v>
      </c>
      <c r="T8015" s="2">
        <v>-1.4210854715202001E-14</v>
      </c>
      <c r="U8015">
        <v>0</v>
      </c>
      <c r="V8015">
        <v>0</v>
      </c>
      <c r="W8015" s="2">
        <v>0</v>
      </c>
      <c r="X8015">
        <v>13.8</v>
      </c>
      <c r="Y8015">
        <v>13.8</v>
      </c>
      <c r="Z8015" s="2">
        <v>1.7763568394002501E-15</v>
      </c>
      <c r="AA8015">
        <v>20</v>
      </c>
      <c r="AB8015">
        <v>20</v>
      </c>
      <c r="AC8015" s="2">
        <v>0</v>
      </c>
      <c r="AD8015">
        <v>0</v>
      </c>
      <c r="AE8015">
        <v>0</v>
      </c>
      <c r="AF8015" s="2">
        <v>0</v>
      </c>
      <c r="AG8015">
        <v>22.090226926365379</v>
      </c>
      <c r="AH8015">
        <v>22.219090201799339</v>
      </c>
      <c r="AI8015" s="3">
        <v>-0.1288632754339645</v>
      </c>
      <c r="AJ8015">
        <v>22.090226926365379</v>
      </c>
      <c r="AK8015">
        <v>22.090226926365389</v>
      </c>
      <c r="AL8015" s="2">
        <v>-1.4210854715202001E-14</v>
      </c>
      <c r="AM8015">
        <v>16</v>
      </c>
      <c r="AN8015">
        <v>16</v>
      </c>
      <c r="AO8015" s="2">
        <v>0</v>
      </c>
    </row>
    <row r="8016" spans="1:41" x14ac:dyDescent="0.25">
      <c r="A8016">
        <v>8015</v>
      </c>
      <c r="B8016">
        <v>4.0999999999999996</v>
      </c>
      <c r="C8016">
        <v>0</v>
      </c>
      <c r="D8016">
        <v>0</v>
      </c>
      <c r="E8016" s="2">
        <v>0</v>
      </c>
      <c r="F8016">
        <v>13.64</v>
      </c>
      <c r="G8016">
        <v>13.64</v>
      </c>
      <c r="H8016" s="3">
        <f t="shared" si="125"/>
        <v>0</v>
      </c>
      <c r="I8016">
        <v>0</v>
      </c>
      <c r="J8016">
        <v>0</v>
      </c>
      <c r="K8016" s="2">
        <v>0</v>
      </c>
      <c r="L8016">
        <v>0</v>
      </c>
      <c r="M8016">
        <v>0</v>
      </c>
      <c r="N8016" s="2">
        <v>0</v>
      </c>
      <c r="O8016">
        <v>0</v>
      </c>
      <c r="P8016">
        <v>0</v>
      </c>
      <c r="Q8016" s="2">
        <v>0</v>
      </c>
      <c r="R8016">
        <v>21.984019981786659</v>
      </c>
      <c r="S8016">
        <v>21.98401998178667</v>
      </c>
      <c r="T8016" s="2">
        <v>-1.06581410364015E-14</v>
      </c>
      <c r="U8016">
        <v>0</v>
      </c>
      <c r="V8016">
        <v>0</v>
      </c>
      <c r="W8016" s="2">
        <v>0</v>
      </c>
      <c r="X8016">
        <v>13.64</v>
      </c>
      <c r="Y8016">
        <v>13.64</v>
      </c>
      <c r="Z8016" s="2">
        <v>1.7763568394002501E-15</v>
      </c>
      <c r="AA8016">
        <v>20</v>
      </c>
      <c r="AB8016">
        <v>20</v>
      </c>
      <c r="AC8016" s="2">
        <v>0</v>
      </c>
      <c r="AD8016">
        <v>0</v>
      </c>
      <c r="AE8016">
        <v>0</v>
      </c>
      <c r="AF8016" s="2">
        <v>0</v>
      </c>
      <c r="AG8016">
        <v>21.984019981786659</v>
      </c>
      <c r="AH8016">
        <v>22.11288325722062</v>
      </c>
      <c r="AI8016" s="3">
        <v>-0.1288632754339645</v>
      </c>
      <c r="AJ8016">
        <v>21.984019981786659</v>
      </c>
      <c r="AK8016">
        <v>21.98401998178667</v>
      </c>
      <c r="AL8016" s="2">
        <v>-1.06581410364015E-14</v>
      </c>
      <c r="AM8016">
        <v>16</v>
      </c>
      <c r="AN8016">
        <v>16</v>
      </c>
      <c r="AO8016" s="2">
        <v>0</v>
      </c>
    </row>
    <row r="8017" spans="1:41" x14ac:dyDescent="0.25">
      <c r="A8017">
        <v>8016</v>
      </c>
      <c r="B8017">
        <v>3.7</v>
      </c>
      <c r="C8017">
        <v>0</v>
      </c>
      <c r="D8017">
        <v>0</v>
      </c>
      <c r="E8017" s="2">
        <v>0</v>
      </c>
      <c r="F8017">
        <v>13.48</v>
      </c>
      <c r="G8017">
        <v>13.48</v>
      </c>
      <c r="H8017" s="3">
        <f t="shared" si="125"/>
        <v>0</v>
      </c>
      <c r="I8017">
        <v>0</v>
      </c>
      <c r="J8017">
        <v>0</v>
      </c>
      <c r="K8017" s="2">
        <v>0</v>
      </c>
      <c r="L8017">
        <v>0</v>
      </c>
      <c r="M8017">
        <v>0</v>
      </c>
      <c r="N8017" s="2">
        <v>0</v>
      </c>
      <c r="O8017">
        <v>0</v>
      </c>
      <c r="P8017">
        <v>0</v>
      </c>
      <c r="Q8017" s="2">
        <v>0</v>
      </c>
      <c r="R8017">
        <v>21.876078603124231</v>
      </c>
      <c r="S8017">
        <v>21.876078603124238</v>
      </c>
      <c r="T8017" s="2">
        <v>-7.1054273576010019E-15</v>
      </c>
      <c r="U8017">
        <v>0</v>
      </c>
      <c r="V8017">
        <v>0</v>
      </c>
      <c r="W8017" s="2">
        <v>0</v>
      </c>
      <c r="X8017">
        <v>13.48</v>
      </c>
      <c r="Y8017">
        <v>13.48</v>
      </c>
      <c r="Z8017" s="2">
        <v>0</v>
      </c>
      <c r="AA8017">
        <v>20</v>
      </c>
      <c r="AB8017">
        <v>20</v>
      </c>
      <c r="AC8017" s="2">
        <v>0</v>
      </c>
      <c r="AD8017">
        <v>0</v>
      </c>
      <c r="AE8017">
        <v>0</v>
      </c>
      <c r="AF8017" s="2">
        <v>0</v>
      </c>
      <c r="AG8017">
        <v>21.876078603124231</v>
      </c>
      <c r="AH8017">
        <v>22.004941878558189</v>
      </c>
      <c r="AI8017" s="3">
        <v>-0.1288632754339574</v>
      </c>
      <c r="AJ8017">
        <v>21.876078603124231</v>
      </c>
      <c r="AK8017">
        <v>21.876078603124238</v>
      </c>
      <c r="AL8017" s="2">
        <v>-7.1054273576010019E-15</v>
      </c>
      <c r="AM8017">
        <v>16</v>
      </c>
      <c r="AN8017">
        <v>16</v>
      </c>
      <c r="AO8017" s="2">
        <v>0</v>
      </c>
    </row>
    <row r="8018" spans="1:41" x14ac:dyDescent="0.25">
      <c r="A8018">
        <v>8017</v>
      </c>
      <c r="B8018">
        <v>3.4</v>
      </c>
      <c r="C8018">
        <v>0</v>
      </c>
      <c r="D8018">
        <v>0</v>
      </c>
      <c r="E8018" s="2">
        <v>0</v>
      </c>
      <c r="F8018">
        <v>13.36</v>
      </c>
      <c r="G8018">
        <v>13.36</v>
      </c>
      <c r="H8018" s="3">
        <f t="shared" si="125"/>
        <v>0</v>
      </c>
      <c r="I8018">
        <v>0</v>
      </c>
      <c r="J8018">
        <v>0</v>
      </c>
      <c r="K8018" s="2">
        <v>0</v>
      </c>
      <c r="L8018">
        <v>0</v>
      </c>
      <c r="M8018">
        <v>0</v>
      </c>
      <c r="N8018" s="2">
        <v>0</v>
      </c>
      <c r="O8018">
        <v>0</v>
      </c>
      <c r="P8018">
        <v>0</v>
      </c>
      <c r="Q8018" s="2">
        <v>0</v>
      </c>
      <c r="R8018">
        <v>21.76700338888342</v>
      </c>
      <c r="S8018">
        <v>21.767003388883431</v>
      </c>
      <c r="T8018" s="2">
        <v>-7.1054273576010019E-15</v>
      </c>
      <c r="U8018">
        <v>0</v>
      </c>
      <c r="V8018">
        <v>0</v>
      </c>
      <c r="W8018" s="2">
        <v>0</v>
      </c>
      <c r="X8018">
        <v>13.36</v>
      </c>
      <c r="Y8018">
        <v>13.36</v>
      </c>
      <c r="Z8018" s="2">
        <v>-1.7763568394002501E-15</v>
      </c>
      <c r="AA8018">
        <v>20</v>
      </c>
      <c r="AB8018">
        <v>20</v>
      </c>
      <c r="AC8018" s="2">
        <v>0</v>
      </c>
      <c r="AD8018">
        <v>0</v>
      </c>
      <c r="AE8018">
        <v>0</v>
      </c>
      <c r="AF8018" s="2">
        <v>0</v>
      </c>
      <c r="AG8018">
        <v>21.76700338888342</v>
      </c>
      <c r="AH8018">
        <v>21.895866664317381</v>
      </c>
      <c r="AI8018" s="3">
        <v>-0.1288632754339574</v>
      </c>
      <c r="AJ8018">
        <v>21.76700338888342</v>
      </c>
      <c r="AK8018">
        <v>21.767003388883431</v>
      </c>
      <c r="AL8018" s="2">
        <v>-7.1054273576010019E-15</v>
      </c>
      <c r="AM8018">
        <v>16</v>
      </c>
      <c r="AN8018">
        <v>16</v>
      </c>
      <c r="AO8018" s="2">
        <v>0</v>
      </c>
    </row>
    <row r="8019" spans="1:41" x14ac:dyDescent="0.25">
      <c r="A8019">
        <v>8018</v>
      </c>
      <c r="B8019">
        <v>3.5</v>
      </c>
      <c r="C8019">
        <v>0</v>
      </c>
      <c r="D8019">
        <v>0</v>
      </c>
      <c r="E8019" s="2">
        <v>0</v>
      </c>
      <c r="F8019">
        <v>13.4</v>
      </c>
      <c r="G8019">
        <v>13.4</v>
      </c>
      <c r="H8019" s="3">
        <f t="shared" si="125"/>
        <v>0</v>
      </c>
      <c r="I8019">
        <v>0</v>
      </c>
      <c r="J8019">
        <v>0</v>
      </c>
      <c r="K8019" s="2">
        <v>0</v>
      </c>
      <c r="L8019">
        <v>0</v>
      </c>
      <c r="M8019">
        <v>0</v>
      </c>
      <c r="N8019" s="2">
        <v>0</v>
      </c>
      <c r="O8019">
        <v>0</v>
      </c>
      <c r="P8019">
        <v>0</v>
      </c>
      <c r="Q8019" s="2">
        <v>0</v>
      </c>
      <c r="R8019">
        <v>21.65916246922836</v>
      </c>
      <c r="S8019">
        <v>21.65916246922837</v>
      </c>
      <c r="T8019" s="2">
        <v>-7.1054273576010019E-15</v>
      </c>
      <c r="U8019">
        <v>0</v>
      </c>
      <c r="V8019">
        <v>0</v>
      </c>
      <c r="W8019" s="2">
        <v>0</v>
      </c>
      <c r="X8019">
        <v>13.4</v>
      </c>
      <c r="Y8019">
        <v>13.4</v>
      </c>
      <c r="Z8019" s="2">
        <v>0</v>
      </c>
      <c r="AA8019">
        <v>20</v>
      </c>
      <c r="AB8019">
        <v>20</v>
      </c>
      <c r="AC8019" s="2">
        <v>0</v>
      </c>
      <c r="AD8019">
        <v>0</v>
      </c>
      <c r="AE8019">
        <v>0</v>
      </c>
      <c r="AF8019" s="2">
        <v>0</v>
      </c>
      <c r="AG8019">
        <v>21.65916246922836</v>
      </c>
      <c r="AH8019">
        <v>21.78802574466232</v>
      </c>
      <c r="AI8019" s="3">
        <v>-0.12886327543396089</v>
      </c>
      <c r="AJ8019">
        <v>21.65916246922836</v>
      </c>
      <c r="AK8019">
        <v>21.65916246922837</v>
      </c>
      <c r="AL8019" s="2">
        <v>-7.1054273576010019E-15</v>
      </c>
      <c r="AM8019">
        <v>16</v>
      </c>
      <c r="AN8019">
        <v>16</v>
      </c>
      <c r="AO8019" s="2">
        <v>0</v>
      </c>
    </row>
    <row r="8020" spans="1:41" x14ac:dyDescent="0.25">
      <c r="A8020">
        <v>8019</v>
      </c>
      <c r="B8020">
        <v>3.2</v>
      </c>
      <c r="C8020">
        <v>0</v>
      </c>
      <c r="D8020">
        <v>0</v>
      </c>
      <c r="E8020" s="2">
        <v>0</v>
      </c>
      <c r="F8020">
        <v>13.28</v>
      </c>
      <c r="G8020">
        <v>13.28</v>
      </c>
      <c r="H8020" s="3">
        <f t="shared" si="125"/>
        <v>0</v>
      </c>
      <c r="I8020">
        <v>0</v>
      </c>
      <c r="J8020">
        <v>0</v>
      </c>
      <c r="K8020" s="2">
        <v>0</v>
      </c>
      <c r="L8020">
        <v>0</v>
      </c>
      <c r="M8020">
        <v>0</v>
      </c>
      <c r="N8020" s="2">
        <v>0</v>
      </c>
      <c r="O8020">
        <v>0</v>
      </c>
      <c r="P8020">
        <v>0</v>
      </c>
      <c r="Q8020" s="2">
        <v>0</v>
      </c>
      <c r="R8020">
        <v>21.550187120926012</v>
      </c>
      <c r="S8020">
        <v>21.550187120926019</v>
      </c>
      <c r="T8020" s="2">
        <v>-7.1054273576010019E-15</v>
      </c>
      <c r="U8020">
        <v>0</v>
      </c>
      <c r="V8020">
        <v>0</v>
      </c>
      <c r="W8020" s="2">
        <v>0</v>
      </c>
      <c r="X8020">
        <v>13.28</v>
      </c>
      <c r="Y8020">
        <v>13.28</v>
      </c>
      <c r="Z8020" s="2">
        <v>-1.7763568394002501E-15</v>
      </c>
      <c r="AA8020">
        <v>20</v>
      </c>
      <c r="AB8020">
        <v>20</v>
      </c>
      <c r="AC8020" s="2">
        <v>0</v>
      </c>
      <c r="AD8020">
        <v>0</v>
      </c>
      <c r="AE8020">
        <v>0</v>
      </c>
      <c r="AF8020" s="2">
        <v>0</v>
      </c>
      <c r="AG8020">
        <v>21.550187120926012</v>
      </c>
      <c r="AH8020">
        <v>21.679050396359969</v>
      </c>
      <c r="AI8020" s="3">
        <v>-0.1288632754339574</v>
      </c>
      <c r="AJ8020">
        <v>21.550187120926012</v>
      </c>
      <c r="AK8020">
        <v>21.550187120926019</v>
      </c>
      <c r="AL8020" s="2">
        <v>-7.1054273576010019E-15</v>
      </c>
      <c r="AM8020">
        <v>16</v>
      </c>
      <c r="AN8020">
        <v>16</v>
      </c>
      <c r="AO8020" s="2">
        <v>0</v>
      </c>
    </row>
    <row r="8021" spans="1:41" x14ac:dyDescent="0.25">
      <c r="A8021">
        <v>8020</v>
      </c>
      <c r="B8021">
        <v>3</v>
      </c>
      <c r="C8021">
        <v>0</v>
      </c>
      <c r="D8021">
        <v>0</v>
      </c>
      <c r="E8021" s="2">
        <v>0</v>
      </c>
      <c r="F8021">
        <v>13.2</v>
      </c>
      <c r="G8021">
        <v>13.2</v>
      </c>
      <c r="H8021" s="3">
        <f t="shared" si="125"/>
        <v>0</v>
      </c>
      <c r="I8021">
        <v>0</v>
      </c>
      <c r="J8021">
        <v>0</v>
      </c>
      <c r="K8021" s="2">
        <v>0</v>
      </c>
      <c r="L8021">
        <v>0</v>
      </c>
      <c r="M8021">
        <v>0</v>
      </c>
      <c r="N8021" s="2">
        <v>0</v>
      </c>
      <c r="O8021">
        <v>0</v>
      </c>
      <c r="P8021">
        <v>0</v>
      </c>
      <c r="Q8021" s="2">
        <v>0</v>
      </c>
      <c r="R8021">
        <v>21.44067440029491</v>
      </c>
      <c r="S8021">
        <v>21.44067440029492</v>
      </c>
      <c r="T8021" s="2">
        <v>-1.06581410364015E-14</v>
      </c>
      <c r="U8021">
        <v>0</v>
      </c>
      <c r="V8021">
        <v>0</v>
      </c>
      <c r="W8021" s="2">
        <v>0</v>
      </c>
      <c r="X8021">
        <v>13.2</v>
      </c>
      <c r="Y8021">
        <v>13.2</v>
      </c>
      <c r="Z8021" s="2">
        <v>0</v>
      </c>
      <c r="AA8021">
        <v>20</v>
      </c>
      <c r="AB8021">
        <v>20</v>
      </c>
      <c r="AC8021" s="2">
        <v>0</v>
      </c>
      <c r="AD8021">
        <v>0</v>
      </c>
      <c r="AE8021">
        <v>0</v>
      </c>
      <c r="AF8021" s="2">
        <v>0</v>
      </c>
      <c r="AG8021">
        <v>21.44067440029491</v>
      </c>
      <c r="AH8021">
        <v>21.569537675728871</v>
      </c>
      <c r="AI8021" s="3">
        <v>-0.12886327543396089</v>
      </c>
      <c r="AJ8021">
        <v>21.44067440029491</v>
      </c>
      <c r="AK8021">
        <v>21.44067440029492</v>
      </c>
      <c r="AL8021" s="2">
        <v>-1.06581410364015E-14</v>
      </c>
      <c r="AM8021">
        <v>16</v>
      </c>
      <c r="AN8021">
        <v>16</v>
      </c>
      <c r="AO8021" s="2">
        <v>0</v>
      </c>
    </row>
    <row r="8022" spans="1:41" x14ac:dyDescent="0.25">
      <c r="A8022">
        <v>8021</v>
      </c>
      <c r="B8022">
        <v>3.9</v>
      </c>
      <c r="C8022">
        <v>0</v>
      </c>
      <c r="D8022">
        <v>0</v>
      </c>
      <c r="E8022" s="2">
        <v>0</v>
      </c>
      <c r="F8022">
        <v>13.56</v>
      </c>
      <c r="G8022">
        <v>13.56</v>
      </c>
      <c r="H8022" s="3">
        <f t="shared" si="125"/>
        <v>0</v>
      </c>
      <c r="I8022">
        <v>0</v>
      </c>
      <c r="J8022">
        <v>0</v>
      </c>
      <c r="K8022" s="2">
        <v>0</v>
      </c>
      <c r="L8022">
        <v>0</v>
      </c>
      <c r="M8022">
        <v>0</v>
      </c>
      <c r="N8022" s="2">
        <v>0</v>
      </c>
      <c r="O8022">
        <v>0</v>
      </c>
      <c r="P8022">
        <v>0</v>
      </c>
      <c r="Q8022" s="2">
        <v>0</v>
      </c>
      <c r="R8022">
        <v>21.337121430033299</v>
      </c>
      <c r="S8022">
        <v>21.33712143003331</v>
      </c>
      <c r="T8022" s="2">
        <v>-1.06581410364015E-14</v>
      </c>
      <c r="U8022">
        <v>0</v>
      </c>
      <c r="V8022">
        <v>0</v>
      </c>
      <c r="W8022" s="2">
        <v>0</v>
      </c>
      <c r="X8022">
        <v>13.56</v>
      </c>
      <c r="Y8022">
        <v>13.56</v>
      </c>
      <c r="Z8022" s="2">
        <v>0</v>
      </c>
      <c r="AA8022">
        <v>20</v>
      </c>
      <c r="AB8022">
        <v>20</v>
      </c>
      <c r="AC8022" s="2">
        <v>0</v>
      </c>
      <c r="AD8022">
        <v>0</v>
      </c>
      <c r="AE8022">
        <v>0</v>
      </c>
      <c r="AF8022" s="2">
        <v>0</v>
      </c>
      <c r="AG8022">
        <v>21.337121430033299</v>
      </c>
      <c r="AH8022">
        <v>21.46598470546726</v>
      </c>
      <c r="AI8022" s="3">
        <v>-0.12886327543396089</v>
      </c>
      <c r="AJ8022">
        <v>21.337121430033299</v>
      </c>
      <c r="AK8022">
        <v>21.33712143003331</v>
      </c>
      <c r="AL8022" s="2">
        <v>-1.06581410364015E-14</v>
      </c>
      <c r="AM8022">
        <v>16</v>
      </c>
      <c r="AN8022">
        <v>16</v>
      </c>
      <c r="AO8022" s="2">
        <v>0</v>
      </c>
    </row>
    <row r="8023" spans="1:41" x14ac:dyDescent="0.25">
      <c r="A8023">
        <v>8022</v>
      </c>
      <c r="B8023">
        <v>3.6</v>
      </c>
      <c r="C8023">
        <v>0</v>
      </c>
      <c r="D8023">
        <v>0</v>
      </c>
      <c r="E8023" s="2">
        <v>0</v>
      </c>
      <c r="F8023">
        <v>13.44</v>
      </c>
      <c r="G8023">
        <v>13.44</v>
      </c>
      <c r="H8023" s="3">
        <f t="shared" si="125"/>
        <v>0</v>
      </c>
      <c r="I8023">
        <v>0</v>
      </c>
      <c r="J8023">
        <v>0</v>
      </c>
      <c r="K8023" s="2">
        <v>0</v>
      </c>
      <c r="L8023">
        <v>0</v>
      </c>
      <c r="M8023">
        <v>0</v>
      </c>
      <c r="N8023" s="2">
        <v>0</v>
      </c>
      <c r="O8023">
        <v>0</v>
      </c>
      <c r="P8023">
        <v>0</v>
      </c>
      <c r="Q8023" s="2">
        <v>0</v>
      </c>
      <c r="R8023">
        <v>21.232408716824281</v>
      </c>
      <c r="S8023">
        <v>21.232408716824288</v>
      </c>
      <c r="T8023" s="2">
        <v>-1.06581410364015E-14</v>
      </c>
      <c r="U8023">
        <v>0</v>
      </c>
      <c r="V8023">
        <v>0</v>
      </c>
      <c r="W8023" s="2">
        <v>0</v>
      </c>
      <c r="X8023">
        <v>13.44</v>
      </c>
      <c r="Y8023">
        <v>13.44</v>
      </c>
      <c r="Z8023" s="2">
        <v>1.7763568394002501E-15</v>
      </c>
      <c r="AA8023">
        <v>20</v>
      </c>
      <c r="AB8023">
        <v>20</v>
      </c>
      <c r="AC8023" s="2">
        <v>0</v>
      </c>
      <c r="AD8023">
        <v>0</v>
      </c>
      <c r="AE8023">
        <v>0</v>
      </c>
      <c r="AF8023" s="2">
        <v>0</v>
      </c>
      <c r="AG8023">
        <v>21.232408716824281</v>
      </c>
      <c r="AH8023">
        <v>21.361271992258249</v>
      </c>
      <c r="AI8023" s="3">
        <v>-0.1288632754339645</v>
      </c>
      <c r="AJ8023">
        <v>21.232408716824281</v>
      </c>
      <c r="AK8023">
        <v>21.232408716824288</v>
      </c>
      <c r="AL8023" s="2">
        <v>-1.06581410364015E-14</v>
      </c>
      <c r="AM8023">
        <v>16</v>
      </c>
      <c r="AN8023">
        <v>16</v>
      </c>
      <c r="AO8023" s="2">
        <v>0</v>
      </c>
    </row>
    <row r="8024" spans="1:41" x14ac:dyDescent="0.25">
      <c r="A8024">
        <v>8023</v>
      </c>
      <c r="B8024">
        <v>5.4</v>
      </c>
      <c r="C8024">
        <v>0</v>
      </c>
      <c r="D8024">
        <v>0</v>
      </c>
      <c r="E8024" s="2">
        <v>0</v>
      </c>
      <c r="F8024">
        <v>14.16</v>
      </c>
      <c r="G8024">
        <v>14.16</v>
      </c>
      <c r="H8024" s="3">
        <f t="shared" si="125"/>
        <v>0</v>
      </c>
      <c r="I8024">
        <v>0</v>
      </c>
      <c r="J8024">
        <v>0</v>
      </c>
      <c r="K8024" s="2">
        <v>0</v>
      </c>
      <c r="L8024">
        <v>0</v>
      </c>
      <c r="M8024">
        <v>0</v>
      </c>
      <c r="N8024" s="2">
        <v>0</v>
      </c>
      <c r="O8024">
        <v>0</v>
      </c>
      <c r="P8024">
        <v>0</v>
      </c>
      <c r="Q8024" s="2">
        <v>0</v>
      </c>
      <c r="R8024">
        <v>21.13894064874388</v>
      </c>
      <c r="S8024">
        <v>21.13894064874389</v>
      </c>
      <c r="T8024" s="2">
        <v>-7.1054273576010019E-15</v>
      </c>
      <c r="U8024">
        <v>0</v>
      </c>
      <c r="V8024">
        <v>0</v>
      </c>
      <c r="W8024" s="2">
        <v>0</v>
      </c>
      <c r="X8024">
        <v>14.16</v>
      </c>
      <c r="Y8024">
        <v>14.16</v>
      </c>
      <c r="Z8024" s="2">
        <v>0</v>
      </c>
      <c r="AA8024">
        <v>20</v>
      </c>
      <c r="AB8024">
        <v>20</v>
      </c>
      <c r="AC8024" s="2">
        <v>0</v>
      </c>
      <c r="AD8024">
        <v>0</v>
      </c>
      <c r="AE8024">
        <v>0</v>
      </c>
      <c r="AF8024" s="2">
        <v>0</v>
      </c>
      <c r="AG8024">
        <v>21.13894064874388</v>
      </c>
      <c r="AH8024">
        <v>21.267803924177841</v>
      </c>
      <c r="AI8024" s="3">
        <v>-0.12886327543396089</v>
      </c>
      <c r="AJ8024">
        <v>21.13894064874388</v>
      </c>
      <c r="AK8024">
        <v>21.13894064874389</v>
      </c>
      <c r="AL8024" s="2">
        <v>-7.1054273576010019E-15</v>
      </c>
      <c r="AM8024">
        <v>16</v>
      </c>
      <c r="AN8024">
        <v>16</v>
      </c>
      <c r="AO8024" s="2">
        <v>0</v>
      </c>
    </row>
    <row r="8025" spans="1:41" x14ac:dyDescent="0.25">
      <c r="A8025">
        <v>8024</v>
      </c>
      <c r="B8025">
        <v>5.4</v>
      </c>
      <c r="C8025">
        <v>0</v>
      </c>
      <c r="D8025">
        <v>0</v>
      </c>
      <c r="E8025" s="2">
        <v>0</v>
      </c>
      <c r="F8025">
        <v>14.16</v>
      </c>
      <c r="G8025">
        <v>14.16</v>
      </c>
      <c r="H8025" s="3">
        <f t="shared" si="125"/>
        <v>0</v>
      </c>
      <c r="I8025">
        <v>0</v>
      </c>
      <c r="J8025">
        <v>0</v>
      </c>
      <c r="K8025" s="2">
        <v>0</v>
      </c>
      <c r="L8025">
        <v>0</v>
      </c>
      <c r="M8025">
        <v>0</v>
      </c>
      <c r="N8025" s="2">
        <v>0</v>
      </c>
      <c r="O8025">
        <v>0</v>
      </c>
      <c r="P8025">
        <v>0</v>
      </c>
      <c r="Q8025" s="2">
        <v>0</v>
      </c>
      <c r="R8025">
        <v>21.04602437792358</v>
      </c>
      <c r="S8025">
        <v>21.04602437792358</v>
      </c>
      <c r="T8025" s="2">
        <v>0</v>
      </c>
      <c r="U8025">
        <v>0</v>
      </c>
      <c r="V8025">
        <v>0</v>
      </c>
      <c r="W8025" s="2">
        <v>0</v>
      </c>
      <c r="X8025">
        <v>14.16</v>
      </c>
      <c r="Y8025">
        <v>14.16</v>
      </c>
      <c r="Z8025" s="2">
        <v>0</v>
      </c>
      <c r="AA8025">
        <v>20</v>
      </c>
      <c r="AB8025">
        <v>20</v>
      </c>
      <c r="AC8025" s="2">
        <v>0</v>
      </c>
      <c r="AD8025">
        <v>0</v>
      </c>
      <c r="AE8025">
        <v>0</v>
      </c>
      <c r="AF8025" s="2">
        <v>0</v>
      </c>
      <c r="AG8025">
        <v>21.04602437792358</v>
      </c>
      <c r="AH8025">
        <v>21.17488765335753</v>
      </c>
      <c r="AI8025" s="3">
        <v>-0.12886327543395379</v>
      </c>
      <c r="AJ8025">
        <v>21.04602437792358</v>
      </c>
      <c r="AK8025">
        <v>21.04602437792358</v>
      </c>
      <c r="AL8025" s="2">
        <v>0</v>
      </c>
      <c r="AM8025">
        <v>16</v>
      </c>
      <c r="AN8025">
        <v>16</v>
      </c>
      <c r="AO8025" s="2">
        <v>0</v>
      </c>
    </row>
    <row r="8026" spans="1:41" x14ac:dyDescent="0.25">
      <c r="A8026">
        <v>8025</v>
      </c>
      <c r="B8026">
        <v>5.3</v>
      </c>
      <c r="C8026">
        <v>0.5</v>
      </c>
      <c r="D8026">
        <v>0.5</v>
      </c>
      <c r="E8026" s="2">
        <v>0</v>
      </c>
      <c r="F8026">
        <v>21</v>
      </c>
      <c r="G8026">
        <v>21</v>
      </c>
      <c r="H8026" s="3">
        <f t="shared" si="125"/>
        <v>0</v>
      </c>
      <c r="I8026">
        <v>1250</v>
      </c>
      <c r="J8026">
        <v>1250</v>
      </c>
      <c r="K8026" s="2">
        <v>0</v>
      </c>
      <c r="L8026">
        <v>2924.0000000000009</v>
      </c>
      <c r="M8026">
        <v>2924.0000000000009</v>
      </c>
      <c r="N8026" s="2">
        <v>-4.5474735088646412E-13</v>
      </c>
      <c r="O8026">
        <v>0</v>
      </c>
      <c r="P8026">
        <v>0</v>
      </c>
      <c r="Q8026" s="2">
        <v>0</v>
      </c>
      <c r="R8026">
        <v>21.353890590316631</v>
      </c>
      <c r="S8026">
        <v>21.353890590316631</v>
      </c>
      <c r="T8026" s="2">
        <v>0</v>
      </c>
      <c r="U8026">
        <v>32.290355159999997</v>
      </c>
      <c r="V8026">
        <v>32.290355159999997</v>
      </c>
      <c r="W8026" s="2">
        <v>-7.1054273576010019E-15</v>
      </c>
      <c r="X8026">
        <v>14.12</v>
      </c>
      <c r="Y8026">
        <v>14.12</v>
      </c>
      <c r="Z8026" s="2">
        <v>1.7763568394002501E-15</v>
      </c>
      <c r="AA8026">
        <v>20</v>
      </c>
      <c r="AB8026">
        <v>20</v>
      </c>
      <c r="AC8026" s="2">
        <v>0</v>
      </c>
      <c r="AD8026">
        <v>425.00000000000011</v>
      </c>
      <c r="AE8026">
        <v>425.00000000000011</v>
      </c>
      <c r="AF8026" s="2">
        <v>5.6843418860808009E-14</v>
      </c>
      <c r="AG8026">
        <v>21.353890590316631</v>
      </c>
      <c r="AH8026">
        <v>21.476062869712269</v>
      </c>
      <c r="AI8026" s="3">
        <v>-0.1221722793956381</v>
      </c>
      <c r="AJ8026">
        <v>21.353890590316631</v>
      </c>
      <c r="AK8026">
        <v>21.353890590316631</v>
      </c>
      <c r="AL8026" s="2">
        <v>0</v>
      </c>
      <c r="AM8026">
        <v>21</v>
      </c>
      <c r="AN8026">
        <v>21</v>
      </c>
      <c r="AO8026" s="2">
        <v>0</v>
      </c>
    </row>
    <row r="8027" spans="1:41" x14ac:dyDescent="0.25">
      <c r="A8027">
        <v>8026</v>
      </c>
      <c r="B8027">
        <v>5.4</v>
      </c>
      <c r="C8027">
        <v>0.5</v>
      </c>
      <c r="D8027">
        <v>0.5</v>
      </c>
      <c r="E8027" s="2">
        <v>0</v>
      </c>
      <c r="F8027">
        <v>21</v>
      </c>
      <c r="G8027">
        <v>21</v>
      </c>
      <c r="H8027" s="3">
        <f t="shared" si="125"/>
        <v>0</v>
      </c>
      <c r="I8027">
        <v>1250</v>
      </c>
      <c r="J8027">
        <v>1250</v>
      </c>
      <c r="K8027" s="2">
        <v>0</v>
      </c>
      <c r="L8027">
        <v>2907</v>
      </c>
      <c r="M8027">
        <v>2907</v>
      </c>
      <c r="N8027" s="2">
        <v>-4.5474735088646412E-13</v>
      </c>
      <c r="O8027">
        <v>0</v>
      </c>
      <c r="P8027">
        <v>0</v>
      </c>
      <c r="Q8027" s="2">
        <v>0</v>
      </c>
      <c r="R8027">
        <v>21.664771222107319</v>
      </c>
      <c r="S8027">
        <v>21.664771222107319</v>
      </c>
      <c r="T8027" s="2">
        <v>-3.5527136788005009E-15</v>
      </c>
      <c r="U8027">
        <v>197.32994819999999</v>
      </c>
      <c r="V8027">
        <v>197.32994819999999</v>
      </c>
      <c r="W8027" s="2">
        <v>0</v>
      </c>
      <c r="X8027">
        <v>14.16</v>
      </c>
      <c r="Y8027">
        <v>14.16</v>
      </c>
      <c r="Z8027" s="2">
        <v>0</v>
      </c>
      <c r="AA8027">
        <v>20</v>
      </c>
      <c r="AB8027">
        <v>20</v>
      </c>
      <c r="AC8027" s="2">
        <v>0</v>
      </c>
      <c r="AD8027">
        <v>425.00000000000011</v>
      </c>
      <c r="AE8027">
        <v>425.00000000000011</v>
      </c>
      <c r="AF8027" s="2">
        <v>5.6843418860808009E-14</v>
      </c>
      <c r="AG8027">
        <v>21.664771222107319</v>
      </c>
      <c r="AH8027">
        <v>21.786943501502961</v>
      </c>
      <c r="AI8027" s="3">
        <v>-0.1221722793956381</v>
      </c>
      <c r="AJ8027">
        <v>21.664771222107319</v>
      </c>
      <c r="AK8027">
        <v>21.664771222107319</v>
      </c>
      <c r="AL8027" s="2">
        <v>-3.5527136788005009E-15</v>
      </c>
      <c r="AM8027">
        <v>21</v>
      </c>
      <c r="AN8027">
        <v>21</v>
      </c>
      <c r="AO8027" s="2">
        <v>0</v>
      </c>
    </row>
    <row r="8028" spans="1:41" x14ac:dyDescent="0.25">
      <c r="A8028">
        <v>8027</v>
      </c>
      <c r="B8028">
        <v>5.9</v>
      </c>
      <c r="C8028">
        <v>0.5</v>
      </c>
      <c r="D8028">
        <v>0.5</v>
      </c>
      <c r="E8028" s="2">
        <v>0</v>
      </c>
      <c r="F8028">
        <v>21</v>
      </c>
      <c r="G8028">
        <v>21</v>
      </c>
      <c r="H8028" s="3">
        <f t="shared" si="125"/>
        <v>0</v>
      </c>
      <c r="I8028">
        <v>1250</v>
      </c>
      <c r="J8028">
        <v>1250</v>
      </c>
      <c r="K8028" s="2">
        <v>0</v>
      </c>
      <c r="L8028">
        <v>2822</v>
      </c>
      <c r="M8028">
        <v>2822</v>
      </c>
      <c r="N8028" s="2">
        <v>-4.5474735088646412E-13</v>
      </c>
      <c r="O8028">
        <v>0</v>
      </c>
      <c r="P8028">
        <v>0</v>
      </c>
      <c r="Q8028" s="2">
        <v>0</v>
      </c>
      <c r="R8028">
        <v>21.976421443338079</v>
      </c>
      <c r="S8028">
        <v>21.976421443338079</v>
      </c>
      <c r="T8028" s="2">
        <v>-3.5527136788005009E-15</v>
      </c>
      <c r="U8028">
        <v>327.08933838000002</v>
      </c>
      <c r="V8028">
        <v>327.08933838000002</v>
      </c>
      <c r="W8028" s="2">
        <v>0</v>
      </c>
      <c r="X8028">
        <v>14.36</v>
      </c>
      <c r="Y8028">
        <v>14.36</v>
      </c>
      <c r="Z8028" s="2">
        <v>0</v>
      </c>
      <c r="AA8028">
        <v>20</v>
      </c>
      <c r="AB8028">
        <v>20</v>
      </c>
      <c r="AC8028" s="2">
        <v>0</v>
      </c>
      <c r="AD8028">
        <v>425.00000000000011</v>
      </c>
      <c r="AE8028">
        <v>425.00000000000011</v>
      </c>
      <c r="AF8028" s="2">
        <v>5.6843418860808009E-14</v>
      </c>
      <c r="AG8028">
        <v>21.976421443338079</v>
      </c>
      <c r="AH8028">
        <v>22.098593722733721</v>
      </c>
      <c r="AI8028" s="3">
        <v>-0.12217227939564169</v>
      </c>
      <c r="AJ8028">
        <v>21.976421443338079</v>
      </c>
      <c r="AK8028">
        <v>21.976421443338079</v>
      </c>
      <c r="AL8028" s="2">
        <v>-3.5527136788005009E-15</v>
      </c>
      <c r="AM8028">
        <v>21</v>
      </c>
      <c r="AN8028">
        <v>21</v>
      </c>
      <c r="AO8028" s="2">
        <v>0</v>
      </c>
    </row>
    <row r="8029" spans="1:41" x14ac:dyDescent="0.25">
      <c r="A8029">
        <v>8028</v>
      </c>
      <c r="B8029">
        <v>5.9</v>
      </c>
      <c r="C8029">
        <v>0.5</v>
      </c>
      <c r="D8029">
        <v>0.5</v>
      </c>
      <c r="E8029" s="2">
        <v>0</v>
      </c>
      <c r="F8029">
        <v>21</v>
      </c>
      <c r="G8029">
        <v>21</v>
      </c>
      <c r="H8029" s="3">
        <f t="shared" si="125"/>
        <v>0</v>
      </c>
      <c r="I8029">
        <v>1250</v>
      </c>
      <c r="J8029">
        <v>1250</v>
      </c>
      <c r="K8029" s="2">
        <v>0</v>
      </c>
      <c r="L8029">
        <v>2822</v>
      </c>
      <c r="M8029">
        <v>2822</v>
      </c>
      <c r="N8029" s="2">
        <v>-4.5474735088646412E-13</v>
      </c>
      <c r="O8029">
        <v>0</v>
      </c>
      <c r="P8029">
        <v>0</v>
      </c>
      <c r="Q8029" s="2">
        <v>0</v>
      </c>
      <c r="R8029">
        <v>22.286144568764431</v>
      </c>
      <c r="S8029">
        <v>22.286144568764431</v>
      </c>
      <c r="T8029" s="2">
        <v>0</v>
      </c>
      <c r="U8029">
        <v>458.04466763999989</v>
      </c>
      <c r="V8029">
        <v>458.04466763999989</v>
      </c>
      <c r="W8029" s="2">
        <v>-5.6843418860808009E-14</v>
      </c>
      <c r="X8029">
        <v>14.36</v>
      </c>
      <c r="Y8029">
        <v>14.36</v>
      </c>
      <c r="Z8029" s="2">
        <v>0</v>
      </c>
      <c r="AA8029">
        <v>20</v>
      </c>
      <c r="AB8029">
        <v>20</v>
      </c>
      <c r="AC8029" s="2">
        <v>0</v>
      </c>
      <c r="AD8029">
        <v>425.00000000000011</v>
      </c>
      <c r="AE8029">
        <v>425.00000000000011</v>
      </c>
      <c r="AF8029" s="2">
        <v>5.6843418860808009E-14</v>
      </c>
      <c r="AG8029">
        <v>22.286144568764431</v>
      </c>
      <c r="AH8029">
        <v>22.408316848160069</v>
      </c>
      <c r="AI8029" s="3">
        <v>-0.1221722793956381</v>
      </c>
      <c r="AJ8029">
        <v>22.286144568764431</v>
      </c>
      <c r="AK8029">
        <v>22.286144568764431</v>
      </c>
      <c r="AL8029" s="2">
        <v>0</v>
      </c>
      <c r="AM8029">
        <v>21</v>
      </c>
      <c r="AN8029">
        <v>21</v>
      </c>
      <c r="AO8029" s="2">
        <v>0</v>
      </c>
    </row>
    <row r="8030" spans="1:41" x14ac:dyDescent="0.25">
      <c r="A8030">
        <v>8029</v>
      </c>
      <c r="B8030">
        <v>6</v>
      </c>
      <c r="C8030">
        <v>0.5</v>
      </c>
      <c r="D8030">
        <v>0.5</v>
      </c>
      <c r="E8030" s="2">
        <v>0</v>
      </c>
      <c r="F8030">
        <v>21</v>
      </c>
      <c r="G8030">
        <v>21</v>
      </c>
      <c r="H8030" s="3">
        <f t="shared" si="125"/>
        <v>0</v>
      </c>
      <c r="I8030">
        <v>1250</v>
      </c>
      <c r="J8030">
        <v>1250</v>
      </c>
      <c r="K8030" s="2">
        <v>0</v>
      </c>
      <c r="L8030">
        <v>2805</v>
      </c>
      <c r="M8030">
        <v>2805</v>
      </c>
      <c r="N8030" s="2">
        <v>0</v>
      </c>
      <c r="O8030">
        <v>0</v>
      </c>
      <c r="P8030">
        <v>0</v>
      </c>
      <c r="Q8030" s="2">
        <v>0</v>
      </c>
      <c r="R8030">
        <v>22.5621015419785</v>
      </c>
      <c r="S8030">
        <v>22.56210154197851</v>
      </c>
      <c r="T8030" s="2">
        <v>-7.1054273576010019E-15</v>
      </c>
      <c r="U8030">
        <v>322.90355160000001</v>
      </c>
      <c r="V8030">
        <v>322.90355160000001</v>
      </c>
      <c r="W8030" s="2">
        <v>0</v>
      </c>
      <c r="X8030">
        <v>14.4</v>
      </c>
      <c r="Y8030">
        <v>14.4</v>
      </c>
      <c r="Z8030" s="2">
        <v>0</v>
      </c>
      <c r="AA8030">
        <v>20</v>
      </c>
      <c r="AB8030">
        <v>20</v>
      </c>
      <c r="AC8030" s="2">
        <v>0</v>
      </c>
      <c r="AD8030">
        <v>425.00000000000011</v>
      </c>
      <c r="AE8030">
        <v>425.00000000000011</v>
      </c>
      <c r="AF8030" s="2">
        <v>5.6843418860808009E-14</v>
      </c>
      <c r="AG8030">
        <v>22.5621015419785</v>
      </c>
      <c r="AH8030">
        <v>22.684273821374141</v>
      </c>
      <c r="AI8030" s="3">
        <v>-0.12217227939564521</v>
      </c>
      <c r="AJ8030">
        <v>22.5621015419785</v>
      </c>
      <c r="AK8030">
        <v>22.56210154197851</v>
      </c>
      <c r="AL8030" s="2">
        <v>-7.1054273576010019E-15</v>
      </c>
      <c r="AM8030">
        <v>21</v>
      </c>
      <c r="AN8030">
        <v>21</v>
      </c>
      <c r="AO8030" s="2">
        <v>0</v>
      </c>
    </row>
    <row r="8031" spans="1:41" x14ac:dyDescent="0.25">
      <c r="A8031">
        <v>8030</v>
      </c>
      <c r="B8031">
        <v>5.5</v>
      </c>
      <c r="C8031">
        <v>0.5</v>
      </c>
      <c r="D8031">
        <v>0.5</v>
      </c>
      <c r="E8031" s="2">
        <v>0</v>
      </c>
      <c r="F8031">
        <v>21</v>
      </c>
      <c r="G8031">
        <v>21</v>
      </c>
      <c r="H8031" s="3">
        <f t="shared" si="125"/>
        <v>0</v>
      </c>
      <c r="I8031">
        <v>1250</v>
      </c>
      <c r="J8031">
        <v>1250</v>
      </c>
      <c r="K8031" s="2">
        <v>0</v>
      </c>
      <c r="L8031">
        <v>2890.0000000000009</v>
      </c>
      <c r="M8031">
        <v>2890.0000000000009</v>
      </c>
      <c r="N8031" s="2">
        <v>0</v>
      </c>
      <c r="O8031">
        <v>0</v>
      </c>
      <c r="P8031">
        <v>0</v>
      </c>
      <c r="Q8031" s="2">
        <v>0</v>
      </c>
      <c r="R8031">
        <v>22.79747027444273</v>
      </c>
      <c r="S8031">
        <v>22.79747027444273</v>
      </c>
      <c r="T8031" s="2">
        <v>0</v>
      </c>
      <c r="U8031">
        <v>143.51268959999999</v>
      </c>
      <c r="V8031">
        <v>143.51268959999999</v>
      </c>
      <c r="W8031" s="2">
        <v>0</v>
      </c>
      <c r="X8031">
        <v>14.2</v>
      </c>
      <c r="Y8031">
        <v>14.2</v>
      </c>
      <c r="Z8031" s="2">
        <v>0</v>
      </c>
      <c r="AA8031">
        <v>20</v>
      </c>
      <c r="AB8031">
        <v>20</v>
      </c>
      <c r="AC8031" s="2">
        <v>0</v>
      </c>
      <c r="AD8031">
        <v>425.00000000000011</v>
      </c>
      <c r="AE8031">
        <v>425.00000000000011</v>
      </c>
      <c r="AF8031" s="2">
        <v>5.6843418860808009E-14</v>
      </c>
      <c r="AG8031">
        <v>22.79747027444273</v>
      </c>
      <c r="AH8031">
        <v>22.919642553838369</v>
      </c>
      <c r="AI8031" s="3">
        <v>-0.1221722793956381</v>
      </c>
      <c r="AJ8031">
        <v>22.79747027444273</v>
      </c>
      <c r="AK8031">
        <v>22.79747027444273</v>
      </c>
      <c r="AL8031" s="2">
        <v>0</v>
      </c>
      <c r="AM8031">
        <v>21</v>
      </c>
      <c r="AN8031">
        <v>21</v>
      </c>
      <c r="AO8031" s="2">
        <v>0</v>
      </c>
    </row>
    <row r="8032" spans="1:41" x14ac:dyDescent="0.25">
      <c r="A8032">
        <v>8031</v>
      </c>
      <c r="B8032">
        <v>4.8</v>
      </c>
      <c r="C8032">
        <v>0.5</v>
      </c>
      <c r="D8032">
        <v>0.5</v>
      </c>
      <c r="E8032" s="2">
        <v>0</v>
      </c>
      <c r="F8032">
        <v>21</v>
      </c>
      <c r="G8032">
        <v>21</v>
      </c>
      <c r="H8032" s="3">
        <f t="shared" si="125"/>
        <v>0</v>
      </c>
      <c r="I8032">
        <v>1250</v>
      </c>
      <c r="J8032">
        <v>1250</v>
      </c>
      <c r="K8032" s="2">
        <v>0</v>
      </c>
      <c r="L8032">
        <v>3009.0000000000009</v>
      </c>
      <c r="M8032">
        <v>3009.0000000000009</v>
      </c>
      <c r="N8032" s="2">
        <v>-4.5474735088646412E-13</v>
      </c>
      <c r="O8032">
        <v>0</v>
      </c>
      <c r="P8032">
        <v>0</v>
      </c>
      <c r="Q8032" s="2">
        <v>0</v>
      </c>
      <c r="R8032">
        <v>23.01450592833795</v>
      </c>
      <c r="S8032">
        <v>23.01450592833795</v>
      </c>
      <c r="T8032" s="2">
        <v>0</v>
      </c>
      <c r="U8032">
        <v>136.33705512</v>
      </c>
      <c r="V8032">
        <v>136.33705512</v>
      </c>
      <c r="W8032" s="2">
        <v>0</v>
      </c>
      <c r="X8032">
        <v>13.92</v>
      </c>
      <c r="Y8032">
        <v>13.92</v>
      </c>
      <c r="Z8032" s="2">
        <v>1.7763568394002501E-15</v>
      </c>
      <c r="AA8032">
        <v>20</v>
      </c>
      <c r="AB8032">
        <v>20</v>
      </c>
      <c r="AC8032" s="2">
        <v>0</v>
      </c>
      <c r="AD8032">
        <v>425.00000000000011</v>
      </c>
      <c r="AE8032">
        <v>425.00000000000011</v>
      </c>
      <c r="AF8032" s="2">
        <v>5.6843418860808009E-14</v>
      </c>
      <c r="AG8032">
        <v>23.01450592833795</v>
      </c>
      <c r="AH8032">
        <v>23.136678207733581</v>
      </c>
      <c r="AI8032" s="3">
        <v>-0.1221722793956346</v>
      </c>
      <c r="AJ8032">
        <v>23.01450592833795</v>
      </c>
      <c r="AK8032">
        <v>23.01450592833795</v>
      </c>
      <c r="AL8032" s="2">
        <v>0</v>
      </c>
      <c r="AM8032">
        <v>21</v>
      </c>
      <c r="AN8032">
        <v>21</v>
      </c>
      <c r="AO8032" s="2">
        <v>0</v>
      </c>
    </row>
    <row r="8033" spans="1:41" x14ac:dyDescent="0.25">
      <c r="A8033">
        <v>8032</v>
      </c>
      <c r="B8033">
        <v>4</v>
      </c>
      <c r="C8033">
        <v>0.5</v>
      </c>
      <c r="D8033">
        <v>0.5</v>
      </c>
      <c r="E8033" s="2">
        <v>0</v>
      </c>
      <c r="F8033">
        <v>21</v>
      </c>
      <c r="G8033">
        <v>21</v>
      </c>
      <c r="H8033" s="3">
        <f t="shared" si="125"/>
        <v>0</v>
      </c>
      <c r="I8033">
        <v>1250</v>
      </c>
      <c r="J8033">
        <v>1250</v>
      </c>
      <c r="K8033" s="2">
        <v>0</v>
      </c>
      <c r="L8033">
        <v>3145</v>
      </c>
      <c r="M8033">
        <v>3145</v>
      </c>
      <c r="N8033" s="2">
        <v>-4.5474735088646412E-13</v>
      </c>
      <c r="O8033">
        <v>0</v>
      </c>
      <c r="P8033">
        <v>0</v>
      </c>
      <c r="Q8033" s="2">
        <v>0</v>
      </c>
      <c r="R8033">
        <v>23.20449835362583</v>
      </c>
      <c r="S8033">
        <v>23.204498353625841</v>
      </c>
      <c r="T8033" s="2">
        <v>-7.1054273576010019E-15</v>
      </c>
      <c r="U8033">
        <v>53.817258600000002</v>
      </c>
      <c r="V8033">
        <v>53.817258600000002</v>
      </c>
      <c r="W8033" s="2">
        <v>7.1054273576010019E-15</v>
      </c>
      <c r="X8033">
        <v>13.6</v>
      </c>
      <c r="Y8033">
        <v>13.6</v>
      </c>
      <c r="Z8033" s="2">
        <v>0</v>
      </c>
      <c r="AA8033">
        <v>20</v>
      </c>
      <c r="AB8033">
        <v>20</v>
      </c>
      <c r="AC8033" s="2">
        <v>0</v>
      </c>
      <c r="AD8033">
        <v>425.00000000000011</v>
      </c>
      <c r="AE8033">
        <v>425.00000000000011</v>
      </c>
      <c r="AF8033" s="2">
        <v>5.6843418860808009E-14</v>
      </c>
      <c r="AG8033">
        <v>23.20449835362583</v>
      </c>
      <c r="AH8033">
        <v>23.326670633021472</v>
      </c>
      <c r="AI8033" s="3">
        <v>-0.12217227939564169</v>
      </c>
      <c r="AJ8033">
        <v>23.20449835362583</v>
      </c>
      <c r="AK8033">
        <v>23.204498353625841</v>
      </c>
      <c r="AL8033" s="2">
        <v>-7.1054273576010019E-15</v>
      </c>
      <c r="AM8033">
        <v>21</v>
      </c>
      <c r="AN8033">
        <v>21</v>
      </c>
      <c r="AO8033" s="2">
        <v>0</v>
      </c>
    </row>
    <row r="8034" spans="1:41" x14ac:dyDescent="0.25">
      <c r="A8034">
        <v>8033</v>
      </c>
      <c r="B8034">
        <v>3.6</v>
      </c>
      <c r="C8034">
        <v>0.5</v>
      </c>
      <c r="D8034">
        <v>0.5</v>
      </c>
      <c r="E8034" s="2">
        <v>0</v>
      </c>
      <c r="F8034">
        <v>21</v>
      </c>
      <c r="G8034">
        <v>21</v>
      </c>
      <c r="H8034" s="3">
        <f t="shared" si="125"/>
        <v>0</v>
      </c>
      <c r="I8034">
        <v>1250</v>
      </c>
      <c r="J8034">
        <v>1250</v>
      </c>
      <c r="K8034" s="2">
        <v>0</v>
      </c>
      <c r="L8034">
        <v>3213.0000000000009</v>
      </c>
      <c r="M8034">
        <v>3213.0000000000009</v>
      </c>
      <c r="N8034" s="2">
        <v>-4.5474735088646412E-13</v>
      </c>
      <c r="O8034">
        <v>0</v>
      </c>
      <c r="P8034">
        <v>0</v>
      </c>
      <c r="Q8034" s="2">
        <v>0</v>
      </c>
      <c r="R8034">
        <v>22.96974745565786</v>
      </c>
      <c r="S8034">
        <v>22.96974745565787</v>
      </c>
      <c r="T8034" s="2">
        <v>-1.06581410364015E-14</v>
      </c>
      <c r="U8034">
        <v>0</v>
      </c>
      <c r="V8034">
        <v>0</v>
      </c>
      <c r="W8034" s="2">
        <v>0</v>
      </c>
      <c r="X8034">
        <v>13.44</v>
      </c>
      <c r="Y8034">
        <v>13.44</v>
      </c>
      <c r="Z8034" s="2">
        <v>1.7763568394002501E-15</v>
      </c>
      <c r="AA8034">
        <v>20</v>
      </c>
      <c r="AB8034">
        <v>20</v>
      </c>
      <c r="AC8034" s="2">
        <v>0</v>
      </c>
      <c r="AD8034">
        <v>425.00000000000011</v>
      </c>
      <c r="AE8034">
        <v>425.00000000000011</v>
      </c>
      <c r="AF8034" s="2">
        <v>5.6843418860808009E-14</v>
      </c>
      <c r="AG8034">
        <v>22.96974745565786</v>
      </c>
      <c r="AH8034">
        <v>23.091919735053509</v>
      </c>
      <c r="AI8034" s="3">
        <v>-0.1221722793956488</v>
      </c>
      <c r="AJ8034">
        <v>22.96974745565786</v>
      </c>
      <c r="AK8034">
        <v>22.96974745565787</v>
      </c>
      <c r="AL8034" s="2">
        <v>-1.06581410364015E-14</v>
      </c>
      <c r="AM8034">
        <v>21</v>
      </c>
      <c r="AN8034">
        <v>21</v>
      </c>
      <c r="AO8034" s="2">
        <v>0</v>
      </c>
    </row>
    <row r="8035" spans="1:41" x14ac:dyDescent="0.25">
      <c r="A8035">
        <v>8034</v>
      </c>
      <c r="B8035">
        <v>3</v>
      </c>
      <c r="C8035">
        <v>0</v>
      </c>
      <c r="D8035">
        <v>0</v>
      </c>
      <c r="E8035" s="2">
        <v>0</v>
      </c>
      <c r="F8035">
        <v>13.2</v>
      </c>
      <c r="G8035">
        <v>13.2</v>
      </c>
      <c r="H8035" s="3">
        <f t="shared" si="125"/>
        <v>0</v>
      </c>
      <c r="I8035">
        <v>0</v>
      </c>
      <c r="J8035">
        <v>0</v>
      </c>
      <c r="K8035" s="2">
        <v>0</v>
      </c>
      <c r="L8035">
        <v>0</v>
      </c>
      <c r="M8035">
        <v>0</v>
      </c>
      <c r="N8035" s="2">
        <v>0</v>
      </c>
      <c r="O8035">
        <v>0</v>
      </c>
      <c r="P8035">
        <v>0</v>
      </c>
      <c r="Q8035" s="2">
        <v>0</v>
      </c>
      <c r="R8035">
        <v>22.85185423118909</v>
      </c>
      <c r="S8035">
        <v>22.851854231189101</v>
      </c>
      <c r="T8035" s="2">
        <v>-7.1054273576010019E-15</v>
      </c>
      <c r="U8035">
        <v>0</v>
      </c>
      <c r="V8035">
        <v>0</v>
      </c>
      <c r="W8035" s="2">
        <v>0</v>
      </c>
      <c r="X8035">
        <v>13.2</v>
      </c>
      <c r="Y8035">
        <v>13.2</v>
      </c>
      <c r="Z8035" s="2">
        <v>0</v>
      </c>
      <c r="AA8035">
        <v>20</v>
      </c>
      <c r="AB8035">
        <v>20</v>
      </c>
      <c r="AC8035" s="2">
        <v>0</v>
      </c>
      <c r="AD8035">
        <v>0</v>
      </c>
      <c r="AE8035">
        <v>0</v>
      </c>
      <c r="AF8035" s="2">
        <v>0</v>
      </c>
      <c r="AG8035">
        <v>22.85185423118909</v>
      </c>
      <c r="AH8035">
        <v>22.980717506623051</v>
      </c>
      <c r="AI8035" s="3">
        <v>-0.1288632754339574</v>
      </c>
      <c r="AJ8035">
        <v>22.85185423118909</v>
      </c>
      <c r="AK8035">
        <v>22.851854231189101</v>
      </c>
      <c r="AL8035" s="2">
        <v>-7.1054273576010019E-15</v>
      </c>
      <c r="AM8035">
        <v>16</v>
      </c>
      <c r="AN8035">
        <v>16</v>
      </c>
      <c r="AO8035" s="2">
        <v>0</v>
      </c>
    </row>
    <row r="8036" spans="1:41" x14ac:dyDescent="0.25">
      <c r="A8036">
        <v>8035</v>
      </c>
      <c r="B8036">
        <v>2.5</v>
      </c>
      <c r="C8036">
        <v>0</v>
      </c>
      <c r="D8036">
        <v>0</v>
      </c>
      <c r="E8036" s="2">
        <v>0</v>
      </c>
      <c r="F8036">
        <v>13</v>
      </c>
      <c r="G8036">
        <v>13</v>
      </c>
      <c r="H8036" s="3">
        <f t="shared" si="125"/>
        <v>0</v>
      </c>
      <c r="I8036">
        <v>0</v>
      </c>
      <c r="J8036">
        <v>0</v>
      </c>
      <c r="K8036" s="2">
        <v>0</v>
      </c>
      <c r="L8036">
        <v>0</v>
      </c>
      <c r="M8036">
        <v>0</v>
      </c>
      <c r="N8036" s="2">
        <v>0</v>
      </c>
      <c r="O8036">
        <v>0</v>
      </c>
      <c r="P8036">
        <v>0</v>
      </c>
      <c r="Q8036" s="2">
        <v>0</v>
      </c>
      <c r="R8036">
        <v>22.731705204539612</v>
      </c>
      <c r="S8036">
        <v>22.731705204539619</v>
      </c>
      <c r="T8036" s="2">
        <v>-3.5527136788005009E-15</v>
      </c>
      <c r="U8036">
        <v>0</v>
      </c>
      <c r="V8036">
        <v>0</v>
      </c>
      <c r="W8036" s="2">
        <v>0</v>
      </c>
      <c r="X8036">
        <v>13</v>
      </c>
      <c r="Y8036">
        <v>13</v>
      </c>
      <c r="Z8036" s="2">
        <v>0</v>
      </c>
      <c r="AA8036">
        <v>20</v>
      </c>
      <c r="AB8036">
        <v>20</v>
      </c>
      <c r="AC8036" s="2">
        <v>0</v>
      </c>
      <c r="AD8036">
        <v>0</v>
      </c>
      <c r="AE8036">
        <v>0</v>
      </c>
      <c r="AF8036" s="2">
        <v>0</v>
      </c>
      <c r="AG8036">
        <v>22.731705204539612</v>
      </c>
      <c r="AH8036">
        <v>22.860568479973569</v>
      </c>
      <c r="AI8036" s="3">
        <v>-0.12886327543395379</v>
      </c>
      <c r="AJ8036">
        <v>22.731705204539612</v>
      </c>
      <c r="AK8036">
        <v>22.731705204539619</v>
      </c>
      <c r="AL8036" s="2">
        <v>-3.5527136788005009E-15</v>
      </c>
      <c r="AM8036">
        <v>16</v>
      </c>
      <c r="AN8036">
        <v>16</v>
      </c>
      <c r="AO8036" s="2">
        <v>0</v>
      </c>
    </row>
    <row r="8037" spans="1:41" x14ac:dyDescent="0.25">
      <c r="A8037">
        <v>8036</v>
      </c>
      <c r="B8037">
        <v>2.2000000000000002</v>
      </c>
      <c r="C8037">
        <v>0</v>
      </c>
      <c r="D8037">
        <v>0</v>
      </c>
      <c r="E8037" s="2">
        <v>0</v>
      </c>
      <c r="F8037">
        <v>12.88</v>
      </c>
      <c r="G8037">
        <v>12.88</v>
      </c>
      <c r="H8037" s="3">
        <f t="shared" si="125"/>
        <v>0</v>
      </c>
      <c r="I8037">
        <v>0</v>
      </c>
      <c r="J8037">
        <v>0</v>
      </c>
      <c r="K8037" s="2">
        <v>0</v>
      </c>
      <c r="L8037">
        <v>0</v>
      </c>
      <c r="M8037">
        <v>0</v>
      </c>
      <c r="N8037" s="2">
        <v>0</v>
      </c>
      <c r="O8037">
        <v>0</v>
      </c>
      <c r="P8037">
        <v>0</v>
      </c>
      <c r="Q8037" s="2">
        <v>0</v>
      </c>
      <c r="R8037">
        <v>22.610494411274441</v>
      </c>
      <c r="S8037">
        <v>22.610494411274441</v>
      </c>
      <c r="T8037" s="2">
        <v>-3.5527136788005009E-15</v>
      </c>
      <c r="U8037">
        <v>0</v>
      </c>
      <c r="V8037">
        <v>0</v>
      </c>
      <c r="W8037" s="2">
        <v>0</v>
      </c>
      <c r="X8037">
        <v>12.88</v>
      </c>
      <c r="Y8037">
        <v>12.88</v>
      </c>
      <c r="Z8037" s="2">
        <v>1.7763568394002501E-15</v>
      </c>
      <c r="AA8037">
        <v>20</v>
      </c>
      <c r="AB8037">
        <v>20</v>
      </c>
      <c r="AC8037" s="2">
        <v>0</v>
      </c>
      <c r="AD8037">
        <v>0</v>
      </c>
      <c r="AE8037">
        <v>0</v>
      </c>
      <c r="AF8037" s="2">
        <v>0</v>
      </c>
      <c r="AG8037">
        <v>22.610494411274441</v>
      </c>
      <c r="AH8037">
        <v>22.739357686708399</v>
      </c>
      <c r="AI8037" s="3">
        <v>-0.12886327543395379</v>
      </c>
      <c r="AJ8037">
        <v>22.610494411274441</v>
      </c>
      <c r="AK8037">
        <v>22.610494411274441</v>
      </c>
      <c r="AL8037" s="2">
        <v>-3.5527136788005009E-15</v>
      </c>
      <c r="AM8037">
        <v>16</v>
      </c>
      <c r="AN8037">
        <v>16</v>
      </c>
      <c r="AO8037" s="2">
        <v>0</v>
      </c>
    </row>
    <row r="8038" spans="1:41" x14ac:dyDescent="0.25">
      <c r="A8038">
        <v>8037</v>
      </c>
      <c r="B8038">
        <v>1.9</v>
      </c>
      <c r="C8038">
        <v>0</v>
      </c>
      <c r="D8038">
        <v>0</v>
      </c>
      <c r="E8038" s="2">
        <v>0</v>
      </c>
      <c r="F8038">
        <v>12.76</v>
      </c>
      <c r="G8038">
        <v>12.76</v>
      </c>
      <c r="H8038" s="3">
        <f t="shared" si="125"/>
        <v>0</v>
      </c>
      <c r="I8038">
        <v>0</v>
      </c>
      <c r="J8038">
        <v>0</v>
      </c>
      <c r="K8038" s="2">
        <v>0</v>
      </c>
      <c r="L8038">
        <v>0</v>
      </c>
      <c r="M8038">
        <v>0</v>
      </c>
      <c r="N8038" s="2">
        <v>0</v>
      </c>
      <c r="O8038">
        <v>0</v>
      </c>
      <c r="P8038">
        <v>0</v>
      </c>
      <c r="Q8038" s="2">
        <v>0</v>
      </c>
      <c r="R8038">
        <v>22.488228119629579</v>
      </c>
      <c r="S8038">
        <v>22.488228119629589</v>
      </c>
      <c r="T8038" s="2">
        <v>-1.06581410364015E-14</v>
      </c>
      <c r="U8038">
        <v>0</v>
      </c>
      <c r="V8038">
        <v>0</v>
      </c>
      <c r="W8038" s="2">
        <v>0</v>
      </c>
      <c r="X8038">
        <v>12.76</v>
      </c>
      <c r="Y8038">
        <v>12.76</v>
      </c>
      <c r="Z8038" s="2">
        <v>-1.7763568394002501E-15</v>
      </c>
      <c r="AA8038">
        <v>20</v>
      </c>
      <c r="AB8038">
        <v>20</v>
      </c>
      <c r="AC8038" s="2">
        <v>0</v>
      </c>
      <c r="AD8038">
        <v>0</v>
      </c>
      <c r="AE8038">
        <v>0</v>
      </c>
      <c r="AF8038" s="2">
        <v>0</v>
      </c>
      <c r="AG8038">
        <v>22.488228119629579</v>
      </c>
      <c r="AH8038">
        <v>22.617091395063539</v>
      </c>
      <c r="AI8038" s="3">
        <v>-0.12886327543396089</v>
      </c>
      <c r="AJ8038">
        <v>22.488228119629579</v>
      </c>
      <c r="AK8038">
        <v>22.488228119629589</v>
      </c>
      <c r="AL8038" s="2">
        <v>-1.06581410364015E-14</v>
      </c>
      <c r="AM8038">
        <v>16</v>
      </c>
      <c r="AN8038">
        <v>16</v>
      </c>
      <c r="AO8038" s="2">
        <v>0</v>
      </c>
    </row>
    <row r="8039" spans="1:41" x14ac:dyDescent="0.25">
      <c r="A8039">
        <v>8038</v>
      </c>
      <c r="B8039">
        <v>1.6</v>
      </c>
      <c r="C8039">
        <v>0</v>
      </c>
      <c r="D8039">
        <v>0</v>
      </c>
      <c r="E8039" s="2">
        <v>0</v>
      </c>
      <c r="F8039">
        <v>12.64</v>
      </c>
      <c r="G8039">
        <v>12.64</v>
      </c>
      <c r="H8039" s="3">
        <f t="shared" si="125"/>
        <v>0</v>
      </c>
      <c r="I8039">
        <v>0</v>
      </c>
      <c r="J8039">
        <v>0</v>
      </c>
      <c r="K8039" s="2">
        <v>0</v>
      </c>
      <c r="L8039">
        <v>0</v>
      </c>
      <c r="M8039">
        <v>0</v>
      </c>
      <c r="N8039" s="2">
        <v>0</v>
      </c>
      <c r="O8039">
        <v>0</v>
      </c>
      <c r="P8039">
        <v>0</v>
      </c>
      <c r="Q8039" s="2">
        <v>0</v>
      </c>
      <c r="R8039">
        <v>22.36491256083594</v>
      </c>
      <c r="S8039">
        <v>22.36491256083595</v>
      </c>
      <c r="T8039" s="2">
        <v>-7.1054273576010019E-15</v>
      </c>
      <c r="U8039">
        <v>0</v>
      </c>
      <c r="V8039">
        <v>0</v>
      </c>
      <c r="W8039" s="2">
        <v>0</v>
      </c>
      <c r="X8039">
        <v>12.64</v>
      </c>
      <c r="Y8039">
        <v>12.64</v>
      </c>
      <c r="Z8039" s="2">
        <v>1.7763568394002501E-15</v>
      </c>
      <c r="AA8039">
        <v>20</v>
      </c>
      <c r="AB8039">
        <v>20</v>
      </c>
      <c r="AC8039" s="2">
        <v>0</v>
      </c>
      <c r="AD8039">
        <v>0</v>
      </c>
      <c r="AE8039">
        <v>0</v>
      </c>
      <c r="AF8039" s="2">
        <v>0</v>
      </c>
      <c r="AG8039">
        <v>22.36491256083594</v>
      </c>
      <c r="AH8039">
        <v>22.493775836269901</v>
      </c>
      <c r="AI8039" s="3">
        <v>-0.1288632754339574</v>
      </c>
      <c r="AJ8039">
        <v>22.36491256083594</v>
      </c>
      <c r="AK8039">
        <v>22.36491256083595</v>
      </c>
      <c r="AL8039" s="2">
        <v>-7.1054273576010019E-15</v>
      </c>
      <c r="AM8039">
        <v>16</v>
      </c>
      <c r="AN8039">
        <v>16</v>
      </c>
      <c r="AO8039" s="2">
        <v>0</v>
      </c>
    </row>
    <row r="8040" spans="1:41" x14ac:dyDescent="0.25">
      <c r="A8040">
        <v>8039</v>
      </c>
      <c r="B8040">
        <v>2.1</v>
      </c>
      <c r="C8040">
        <v>0</v>
      </c>
      <c r="D8040">
        <v>0</v>
      </c>
      <c r="E8040" s="2">
        <v>0</v>
      </c>
      <c r="F8040">
        <v>12.84</v>
      </c>
      <c r="G8040">
        <v>12.84</v>
      </c>
      <c r="H8040" s="3">
        <f t="shared" si="125"/>
        <v>0</v>
      </c>
      <c r="I8040">
        <v>0</v>
      </c>
      <c r="J8040">
        <v>0</v>
      </c>
      <c r="K8040" s="2">
        <v>0</v>
      </c>
      <c r="L8040">
        <v>0</v>
      </c>
      <c r="M8040">
        <v>0</v>
      </c>
      <c r="N8040" s="2">
        <v>0</v>
      </c>
      <c r="O8040">
        <v>0</v>
      </c>
      <c r="P8040">
        <v>0</v>
      </c>
      <c r="Q8040" s="2">
        <v>0</v>
      </c>
      <c r="R8040">
        <v>22.245276802262651</v>
      </c>
      <c r="S8040">
        <v>22.245276802262659</v>
      </c>
      <c r="T8040" s="2">
        <v>-7.1054273576010019E-15</v>
      </c>
      <c r="U8040">
        <v>0</v>
      </c>
      <c r="V8040">
        <v>0</v>
      </c>
      <c r="W8040" s="2">
        <v>0</v>
      </c>
      <c r="X8040">
        <v>12.84</v>
      </c>
      <c r="Y8040">
        <v>12.84</v>
      </c>
      <c r="Z8040" s="2">
        <v>1.7763568394002501E-15</v>
      </c>
      <c r="AA8040">
        <v>20</v>
      </c>
      <c r="AB8040">
        <v>20</v>
      </c>
      <c r="AC8040" s="2">
        <v>0</v>
      </c>
      <c r="AD8040">
        <v>0</v>
      </c>
      <c r="AE8040">
        <v>0</v>
      </c>
      <c r="AF8040" s="2">
        <v>0</v>
      </c>
      <c r="AG8040">
        <v>22.245276802262651</v>
      </c>
      <c r="AH8040">
        <v>22.374140077696609</v>
      </c>
      <c r="AI8040" s="3">
        <v>-0.12886327543395379</v>
      </c>
      <c r="AJ8040">
        <v>22.245276802262651</v>
      </c>
      <c r="AK8040">
        <v>22.245276802262659</v>
      </c>
      <c r="AL8040" s="2">
        <v>-7.1054273576010019E-15</v>
      </c>
      <c r="AM8040">
        <v>16</v>
      </c>
      <c r="AN8040">
        <v>16</v>
      </c>
      <c r="AO8040" s="2">
        <v>0</v>
      </c>
    </row>
    <row r="8041" spans="1:41" x14ac:dyDescent="0.25">
      <c r="A8041">
        <v>8040</v>
      </c>
      <c r="B8041">
        <v>2.9</v>
      </c>
      <c r="C8041">
        <v>0</v>
      </c>
      <c r="D8041">
        <v>0</v>
      </c>
      <c r="E8041" s="2">
        <v>0</v>
      </c>
      <c r="F8041">
        <v>13.16</v>
      </c>
      <c r="G8041">
        <v>13.16</v>
      </c>
      <c r="H8041" s="3">
        <f t="shared" si="125"/>
        <v>0</v>
      </c>
      <c r="I8041">
        <v>0</v>
      </c>
      <c r="J8041">
        <v>0</v>
      </c>
      <c r="K8041" s="2">
        <v>0</v>
      </c>
      <c r="L8041">
        <v>0</v>
      </c>
      <c r="M8041">
        <v>0</v>
      </c>
      <c r="N8041" s="2">
        <v>0</v>
      </c>
      <c r="O8041">
        <v>0</v>
      </c>
      <c r="P8041">
        <v>0</v>
      </c>
      <c r="Q8041" s="2">
        <v>0</v>
      </c>
      <c r="R8041">
        <v>22.131070197220509</v>
      </c>
      <c r="S8041">
        <v>22.13107019722052</v>
      </c>
      <c r="T8041" s="2">
        <v>-7.1054273576010019E-15</v>
      </c>
      <c r="U8041">
        <v>0</v>
      </c>
      <c r="V8041">
        <v>0</v>
      </c>
      <c r="W8041" s="2">
        <v>0</v>
      </c>
      <c r="X8041">
        <v>13.16</v>
      </c>
      <c r="Y8041">
        <v>13.16</v>
      </c>
      <c r="Z8041" s="2">
        <v>0</v>
      </c>
      <c r="AA8041">
        <v>20</v>
      </c>
      <c r="AB8041">
        <v>20</v>
      </c>
      <c r="AC8041" s="2">
        <v>0</v>
      </c>
      <c r="AD8041">
        <v>0</v>
      </c>
      <c r="AE8041">
        <v>0</v>
      </c>
      <c r="AF8041" s="2">
        <v>0</v>
      </c>
      <c r="AG8041">
        <v>22.131070197220509</v>
      </c>
      <c r="AH8041">
        <v>22.25993347265447</v>
      </c>
      <c r="AI8041" s="3">
        <v>-0.1288632754339574</v>
      </c>
      <c r="AJ8041">
        <v>22.131070197220509</v>
      </c>
      <c r="AK8041">
        <v>22.13107019722052</v>
      </c>
      <c r="AL8041" s="2">
        <v>-7.1054273576010019E-15</v>
      </c>
      <c r="AM8041">
        <v>16</v>
      </c>
      <c r="AN8041">
        <v>16</v>
      </c>
      <c r="AO8041" s="2">
        <v>0</v>
      </c>
    </row>
    <row r="8042" spans="1:41" x14ac:dyDescent="0.25">
      <c r="A8042">
        <v>8041</v>
      </c>
      <c r="B8042">
        <v>4</v>
      </c>
      <c r="C8042">
        <v>0</v>
      </c>
      <c r="D8042">
        <v>0</v>
      </c>
      <c r="E8042" s="2">
        <v>0</v>
      </c>
      <c r="F8042">
        <v>13.6</v>
      </c>
      <c r="G8042">
        <v>13.6</v>
      </c>
      <c r="H8042" s="3">
        <f t="shared" si="125"/>
        <v>0</v>
      </c>
      <c r="I8042">
        <v>0</v>
      </c>
      <c r="J8042">
        <v>0</v>
      </c>
      <c r="K8042" s="2">
        <v>0</v>
      </c>
      <c r="L8042">
        <v>0</v>
      </c>
      <c r="M8042">
        <v>0</v>
      </c>
      <c r="N8042" s="2">
        <v>0</v>
      </c>
      <c r="O8042">
        <v>0</v>
      </c>
      <c r="P8042">
        <v>0</v>
      </c>
      <c r="Q8042" s="2">
        <v>0</v>
      </c>
      <c r="R8042">
        <v>22.02403177155357</v>
      </c>
      <c r="S8042">
        <v>22.024031771553581</v>
      </c>
      <c r="T8042" s="2">
        <v>-7.1054273576010019E-15</v>
      </c>
      <c r="U8042">
        <v>0</v>
      </c>
      <c r="V8042">
        <v>0</v>
      </c>
      <c r="W8042" s="2">
        <v>0</v>
      </c>
      <c r="X8042">
        <v>13.6</v>
      </c>
      <c r="Y8042">
        <v>13.6</v>
      </c>
      <c r="Z8042" s="2">
        <v>0</v>
      </c>
      <c r="AA8042">
        <v>20</v>
      </c>
      <c r="AB8042">
        <v>20</v>
      </c>
      <c r="AC8042" s="2">
        <v>0</v>
      </c>
      <c r="AD8042">
        <v>0</v>
      </c>
      <c r="AE8042">
        <v>0</v>
      </c>
      <c r="AF8042" s="2">
        <v>0</v>
      </c>
      <c r="AG8042">
        <v>22.02403177155357</v>
      </c>
      <c r="AH8042">
        <v>22.152895046987531</v>
      </c>
      <c r="AI8042" s="3">
        <v>-0.1288632754339574</v>
      </c>
      <c r="AJ8042">
        <v>22.02403177155357</v>
      </c>
      <c r="AK8042">
        <v>22.024031771553581</v>
      </c>
      <c r="AL8042" s="2">
        <v>-7.1054273576010019E-15</v>
      </c>
      <c r="AM8042">
        <v>16</v>
      </c>
      <c r="AN8042">
        <v>16</v>
      </c>
      <c r="AO8042" s="2">
        <v>0</v>
      </c>
    </row>
    <row r="8043" spans="1:41" x14ac:dyDescent="0.25">
      <c r="A8043">
        <v>8042</v>
      </c>
      <c r="B8043">
        <v>4.9000000000000004</v>
      </c>
      <c r="C8043">
        <v>0</v>
      </c>
      <c r="D8043">
        <v>0</v>
      </c>
      <c r="E8043" s="2">
        <v>0</v>
      </c>
      <c r="F8043">
        <v>13.96</v>
      </c>
      <c r="G8043">
        <v>13.96</v>
      </c>
      <c r="H8043" s="3">
        <f t="shared" si="125"/>
        <v>0</v>
      </c>
      <c r="I8043">
        <v>0</v>
      </c>
      <c r="J8043">
        <v>0</v>
      </c>
      <c r="K8043" s="2">
        <v>0</v>
      </c>
      <c r="L8043">
        <v>0</v>
      </c>
      <c r="M8043">
        <v>0</v>
      </c>
      <c r="N8043" s="2">
        <v>0</v>
      </c>
      <c r="O8043">
        <v>0</v>
      </c>
      <c r="P8043">
        <v>0</v>
      </c>
      <c r="Q8043" s="2">
        <v>0</v>
      </c>
      <c r="R8043">
        <v>21.922938489030251</v>
      </c>
      <c r="S8043">
        <v>21.922938489030258</v>
      </c>
      <c r="T8043" s="2">
        <v>-7.1054273576010019E-15</v>
      </c>
      <c r="U8043">
        <v>0</v>
      </c>
      <c r="V8043">
        <v>0</v>
      </c>
      <c r="W8043" s="2">
        <v>0</v>
      </c>
      <c r="X8043">
        <v>13.96</v>
      </c>
      <c r="Y8043">
        <v>13.96</v>
      </c>
      <c r="Z8043" s="2">
        <v>1.7763568394002501E-15</v>
      </c>
      <c r="AA8043">
        <v>20</v>
      </c>
      <c r="AB8043">
        <v>20</v>
      </c>
      <c r="AC8043" s="2">
        <v>0</v>
      </c>
      <c r="AD8043">
        <v>0</v>
      </c>
      <c r="AE8043">
        <v>0</v>
      </c>
      <c r="AF8043" s="2">
        <v>0</v>
      </c>
      <c r="AG8043">
        <v>21.922938489030251</v>
      </c>
      <c r="AH8043">
        <v>22.051801764464209</v>
      </c>
      <c r="AI8043" s="3">
        <v>-0.1288632754339574</v>
      </c>
      <c r="AJ8043">
        <v>21.922938489030251</v>
      </c>
      <c r="AK8043">
        <v>21.922938489030258</v>
      </c>
      <c r="AL8043" s="2">
        <v>-7.1054273576010019E-15</v>
      </c>
      <c r="AM8043">
        <v>16</v>
      </c>
      <c r="AN8043">
        <v>16</v>
      </c>
      <c r="AO8043" s="2">
        <v>0</v>
      </c>
    </row>
    <row r="8044" spans="1:41" x14ac:dyDescent="0.25">
      <c r="A8044">
        <v>8043</v>
      </c>
      <c r="B8044">
        <v>5.7</v>
      </c>
      <c r="C8044">
        <v>0</v>
      </c>
      <c r="D8044">
        <v>0</v>
      </c>
      <c r="E8044" s="2">
        <v>0</v>
      </c>
      <c r="F8044">
        <v>14.28</v>
      </c>
      <c r="G8044">
        <v>14.28</v>
      </c>
      <c r="H8044" s="3">
        <f t="shared" si="125"/>
        <v>0</v>
      </c>
      <c r="I8044">
        <v>0</v>
      </c>
      <c r="J8044">
        <v>0</v>
      </c>
      <c r="K8044" s="2">
        <v>0</v>
      </c>
      <c r="L8044">
        <v>0</v>
      </c>
      <c r="M8044">
        <v>0</v>
      </c>
      <c r="N8044" s="2">
        <v>0</v>
      </c>
      <c r="O8044">
        <v>0</v>
      </c>
      <c r="P8044">
        <v>0</v>
      </c>
      <c r="Q8044" s="2">
        <v>0</v>
      </c>
      <c r="R8044">
        <v>21.827164892840461</v>
      </c>
      <c r="S8044">
        <v>21.827164892840472</v>
      </c>
      <c r="T8044" s="2">
        <v>-7.1054273576010019E-15</v>
      </c>
      <c r="U8044">
        <v>0</v>
      </c>
      <c r="V8044">
        <v>0</v>
      </c>
      <c r="W8044" s="2">
        <v>0</v>
      </c>
      <c r="X8044">
        <v>14.28</v>
      </c>
      <c r="Y8044">
        <v>14.28</v>
      </c>
      <c r="Z8044" s="2">
        <v>-1.7763568394002501E-15</v>
      </c>
      <c r="AA8044">
        <v>20</v>
      </c>
      <c r="AB8044">
        <v>20</v>
      </c>
      <c r="AC8044" s="2">
        <v>0</v>
      </c>
      <c r="AD8044">
        <v>0</v>
      </c>
      <c r="AE8044">
        <v>0</v>
      </c>
      <c r="AF8044" s="2">
        <v>0</v>
      </c>
      <c r="AG8044">
        <v>21.827164892840461</v>
      </c>
      <c r="AH8044">
        <v>21.956028168274418</v>
      </c>
      <c r="AI8044" s="3">
        <v>-0.1288632754339574</v>
      </c>
      <c r="AJ8044">
        <v>21.827164892840461</v>
      </c>
      <c r="AK8044">
        <v>21.827164892840472</v>
      </c>
      <c r="AL8044" s="2">
        <v>-7.1054273576010019E-15</v>
      </c>
      <c r="AM8044">
        <v>16</v>
      </c>
      <c r="AN8044">
        <v>16</v>
      </c>
      <c r="AO8044" s="2">
        <v>0</v>
      </c>
    </row>
    <row r="8045" spans="1:41" x14ac:dyDescent="0.25">
      <c r="A8045">
        <v>8044</v>
      </c>
      <c r="B8045">
        <v>5.9</v>
      </c>
      <c r="C8045">
        <v>0</v>
      </c>
      <c r="D8045">
        <v>0</v>
      </c>
      <c r="E8045" s="2">
        <v>0</v>
      </c>
      <c r="F8045">
        <v>14.36</v>
      </c>
      <c r="G8045">
        <v>14.36</v>
      </c>
      <c r="H8045" s="3">
        <f t="shared" si="125"/>
        <v>0</v>
      </c>
      <c r="I8045">
        <v>0</v>
      </c>
      <c r="J8045">
        <v>0</v>
      </c>
      <c r="K8045" s="2">
        <v>0</v>
      </c>
      <c r="L8045">
        <v>0</v>
      </c>
      <c r="M8045">
        <v>0</v>
      </c>
      <c r="N8045" s="2">
        <v>0</v>
      </c>
      <c r="O8045">
        <v>0</v>
      </c>
      <c r="P8045">
        <v>0</v>
      </c>
      <c r="Q8045" s="2">
        <v>0</v>
      </c>
      <c r="R8045">
        <v>21.733137423037341</v>
      </c>
      <c r="S8045">
        <v>21.733137423037348</v>
      </c>
      <c r="T8045" s="2">
        <v>-7.1054273576010019E-15</v>
      </c>
      <c r="U8045">
        <v>0</v>
      </c>
      <c r="V8045">
        <v>0</v>
      </c>
      <c r="W8045" s="2">
        <v>0</v>
      </c>
      <c r="X8045">
        <v>14.36</v>
      </c>
      <c r="Y8045">
        <v>14.36</v>
      </c>
      <c r="Z8045" s="2">
        <v>0</v>
      </c>
      <c r="AA8045">
        <v>20</v>
      </c>
      <c r="AB8045">
        <v>20</v>
      </c>
      <c r="AC8045" s="2">
        <v>0</v>
      </c>
      <c r="AD8045">
        <v>0</v>
      </c>
      <c r="AE8045">
        <v>0</v>
      </c>
      <c r="AF8045" s="2">
        <v>0</v>
      </c>
      <c r="AG8045">
        <v>21.733137423037341</v>
      </c>
      <c r="AH8045">
        <v>21.862000698471299</v>
      </c>
      <c r="AI8045" s="3">
        <v>-0.1288632754339574</v>
      </c>
      <c r="AJ8045">
        <v>21.733137423037341</v>
      </c>
      <c r="AK8045">
        <v>21.733137423037348</v>
      </c>
      <c r="AL8045" s="2">
        <v>-7.1054273576010019E-15</v>
      </c>
      <c r="AM8045">
        <v>16</v>
      </c>
      <c r="AN8045">
        <v>16</v>
      </c>
      <c r="AO8045" s="2">
        <v>0</v>
      </c>
    </row>
    <row r="8046" spans="1:41" x14ac:dyDescent="0.25">
      <c r="A8046">
        <v>8045</v>
      </c>
      <c r="B8046">
        <v>5.9</v>
      </c>
      <c r="C8046">
        <v>0</v>
      </c>
      <c r="D8046">
        <v>0</v>
      </c>
      <c r="E8046" s="2">
        <v>0</v>
      </c>
      <c r="F8046">
        <v>14.36</v>
      </c>
      <c r="G8046">
        <v>14.36</v>
      </c>
      <c r="H8046" s="3">
        <f t="shared" si="125"/>
        <v>0</v>
      </c>
      <c r="I8046">
        <v>0</v>
      </c>
      <c r="J8046">
        <v>0</v>
      </c>
      <c r="K8046" s="2">
        <v>0</v>
      </c>
      <c r="L8046">
        <v>0</v>
      </c>
      <c r="M8046">
        <v>0</v>
      </c>
      <c r="N8046" s="2">
        <v>0</v>
      </c>
      <c r="O8046">
        <v>0</v>
      </c>
      <c r="P8046">
        <v>0</v>
      </c>
      <c r="Q8046" s="2">
        <v>0</v>
      </c>
      <c r="R8046">
        <v>21.639665052973381</v>
      </c>
      <c r="S8046">
        <v>21.639665052973388</v>
      </c>
      <c r="T8046" s="2">
        <v>-7.1054273576010019E-15</v>
      </c>
      <c r="U8046">
        <v>0</v>
      </c>
      <c r="V8046">
        <v>0</v>
      </c>
      <c r="W8046" s="2">
        <v>0</v>
      </c>
      <c r="X8046">
        <v>14.36</v>
      </c>
      <c r="Y8046">
        <v>14.36</v>
      </c>
      <c r="Z8046" s="2">
        <v>0</v>
      </c>
      <c r="AA8046">
        <v>20</v>
      </c>
      <c r="AB8046">
        <v>20</v>
      </c>
      <c r="AC8046" s="2">
        <v>0</v>
      </c>
      <c r="AD8046">
        <v>0</v>
      </c>
      <c r="AE8046">
        <v>0</v>
      </c>
      <c r="AF8046" s="2">
        <v>0</v>
      </c>
      <c r="AG8046">
        <v>21.639665052973381</v>
      </c>
      <c r="AH8046">
        <v>21.768528328407339</v>
      </c>
      <c r="AI8046" s="3">
        <v>-0.1288632754339574</v>
      </c>
      <c r="AJ8046">
        <v>21.639665052973381</v>
      </c>
      <c r="AK8046">
        <v>21.639665052973388</v>
      </c>
      <c r="AL8046" s="2">
        <v>-7.1054273576010019E-15</v>
      </c>
      <c r="AM8046">
        <v>16</v>
      </c>
      <c r="AN8046">
        <v>16</v>
      </c>
      <c r="AO8046" s="2">
        <v>0</v>
      </c>
    </row>
    <row r="8047" spans="1:41" x14ac:dyDescent="0.25">
      <c r="A8047">
        <v>8046</v>
      </c>
      <c r="B8047">
        <v>6.1</v>
      </c>
      <c r="C8047">
        <v>0</v>
      </c>
      <c r="D8047">
        <v>0</v>
      </c>
      <c r="E8047" s="2">
        <v>0</v>
      </c>
      <c r="F8047">
        <v>14.44</v>
      </c>
      <c r="G8047">
        <v>14.44</v>
      </c>
      <c r="H8047" s="3">
        <f t="shared" si="125"/>
        <v>0</v>
      </c>
      <c r="I8047">
        <v>0</v>
      </c>
      <c r="J8047">
        <v>0</v>
      </c>
      <c r="K8047" s="2">
        <v>0</v>
      </c>
      <c r="L8047">
        <v>0</v>
      </c>
      <c r="M8047">
        <v>0</v>
      </c>
      <c r="N8047" s="2">
        <v>0</v>
      </c>
      <c r="O8047">
        <v>0</v>
      </c>
      <c r="P8047">
        <v>0</v>
      </c>
      <c r="Q8047" s="2">
        <v>0</v>
      </c>
      <c r="R8047">
        <v>21.54792522379789</v>
      </c>
      <c r="S8047">
        <v>21.5479252237979</v>
      </c>
      <c r="T8047" s="2">
        <v>-1.06581410364015E-14</v>
      </c>
      <c r="U8047">
        <v>0</v>
      </c>
      <c r="V8047">
        <v>0</v>
      </c>
      <c r="W8047" s="2">
        <v>0</v>
      </c>
      <c r="X8047">
        <v>14.44</v>
      </c>
      <c r="Y8047">
        <v>14.44</v>
      </c>
      <c r="Z8047" s="2">
        <v>0</v>
      </c>
      <c r="AA8047">
        <v>20</v>
      </c>
      <c r="AB8047">
        <v>20</v>
      </c>
      <c r="AC8047" s="2">
        <v>0</v>
      </c>
      <c r="AD8047">
        <v>0</v>
      </c>
      <c r="AE8047">
        <v>0</v>
      </c>
      <c r="AF8047" s="2">
        <v>0</v>
      </c>
      <c r="AG8047">
        <v>21.54792522379789</v>
      </c>
      <c r="AH8047">
        <v>21.676788499231851</v>
      </c>
      <c r="AI8047" s="3">
        <v>-0.12886327543396089</v>
      </c>
      <c r="AJ8047">
        <v>21.54792522379789</v>
      </c>
      <c r="AK8047">
        <v>21.5479252237979</v>
      </c>
      <c r="AL8047" s="2">
        <v>-1.06581410364015E-14</v>
      </c>
      <c r="AM8047">
        <v>16</v>
      </c>
      <c r="AN8047">
        <v>16</v>
      </c>
      <c r="AO8047" s="2">
        <v>0</v>
      </c>
    </row>
    <row r="8048" spans="1:41" x14ac:dyDescent="0.25">
      <c r="A8048">
        <v>8047</v>
      </c>
      <c r="B8048">
        <v>6.2</v>
      </c>
      <c r="C8048">
        <v>0</v>
      </c>
      <c r="D8048">
        <v>0</v>
      </c>
      <c r="E8048" s="2">
        <v>0</v>
      </c>
      <c r="F8048">
        <v>14.48</v>
      </c>
      <c r="G8048">
        <v>14.48</v>
      </c>
      <c r="H8048" s="3">
        <f t="shared" si="125"/>
        <v>0</v>
      </c>
      <c r="I8048">
        <v>0</v>
      </c>
      <c r="J8048">
        <v>0</v>
      </c>
      <c r="K8048" s="2">
        <v>0</v>
      </c>
      <c r="L8048">
        <v>0</v>
      </c>
      <c r="M8048">
        <v>0</v>
      </c>
      <c r="N8048" s="2">
        <v>0</v>
      </c>
      <c r="O8048">
        <v>0</v>
      </c>
      <c r="P8048">
        <v>0</v>
      </c>
      <c r="Q8048" s="2">
        <v>0</v>
      </c>
      <c r="R8048">
        <v>21.45731734818219</v>
      </c>
      <c r="S8048">
        <v>21.457317348182201</v>
      </c>
      <c r="T8048" s="2">
        <v>-1.06581410364015E-14</v>
      </c>
      <c r="U8048">
        <v>0</v>
      </c>
      <c r="V8048">
        <v>0</v>
      </c>
      <c r="W8048" s="2">
        <v>0</v>
      </c>
      <c r="X8048">
        <v>14.48</v>
      </c>
      <c r="Y8048">
        <v>14.48</v>
      </c>
      <c r="Z8048" s="2">
        <v>0</v>
      </c>
      <c r="AA8048">
        <v>20</v>
      </c>
      <c r="AB8048">
        <v>20</v>
      </c>
      <c r="AC8048" s="2">
        <v>0</v>
      </c>
      <c r="AD8048">
        <v>0</v>
      </c>
      <c r="AE8048">
        <v>0</v>
      </c>
      <c r="AF8048" s="2">
        <v>0</v>
      </c>
      <c r="AG8048">
        <v>21.45731734818219</v>
      </c>
      <c r="AH8048">
        <v>21.586180623616151</v>
      </c>
      <c r="AI8048" s="3">
        <v>-0.1288632754339645</v>
      </c>
      <c r="AJ8048">
        <v>21.45731734818219</v>
      </c>
      <c r="AK8048">
        <v>21.457317348182201</v>
      </c>
      <c r="AL8048" s="2">
        <v>-1.06581410364015E-14</v>
      </c>
      <c r="AM8048">
        <v>16</v>
      </c>
      <c r="AN8048">
        <v>16</v>
      </c>
      <c r="AO8048" s="2">
        <v>0</v>
      </c>
    </row>
    <row r="8049" spans="1:41" x14ac:dyDescent="0.25">
      <c r="A8049">
        <v>8048</v>
      </c>
      <c r="B8049">
        <v>6.1</v>
      </c>
      <c r="C8049">
        <v>0</v>
      </c>
      <c r="D8049">
        <v>0</v>
      </c>
      <c r="E8049" s="2">
        <v>0</v>
      </c>
      <c r="F8049">
        <v>14.44</v>
      </c>
      <c r="G8049">
        <v>14.44</v>
      </c>
      <c r="H8049" s="3">
        <f t="shared" si="125"/>
        <v>0</v>
      </c>
      <c r="I8049">
        <v>0</v>
      </c>
      <c r="J8049">
        <v>0</v>
      </c>
      <c r="K8049" s="2">
        <v>0</v>
      </c>
      <c r="L8049">
        <v>0</v>
      </c>
      <c r="M8049">
        <v>0</v>
      </c>
      <c r="N8049" s="2">
        <v>0</v>
      </c>
      <c r="O8049">
        <v>0</v>
      </c>
      <c r="P8049">
        <v>0</v>
      </c>
      <c r="Q8049" s="2">
        <v>0</v>
      </c>
      <c r="R8049">
        <v>21.36665402530404</v>
      </c>
      <c r="S8049">
        <v>21.366654025304051</v>
      </c>
      <c r="T8049" s="2">
        <v>-1.06581410364015E-14</v>
      </c>
      <c r="U8049">
        <v>0</v>
      </c>
      <c r="V8049">
        <v>0</v>
      </c>
      <c r="W8049" s="2">
        <v>0</v>
      </c>
      <c r="X8049">
        <v>14.44</v>
      </c>
      <c r="Y8049">
        <v>14.44</v>
      </c>
      <c r="Z8049" s="2">
        <v>0</v>
      </c>
      <c r="AA8049">
        <v>20</v>
      </c>
      <c r="AB8049">
        <v>20</v>
      </c>
      <c r="AC8049" s="2">
        <v>0</v>
      </c>
      <c r="AD8049">
        <v>0</v>
      </c>
      <c r="AE8049">
        <v>0</v>
      </c>
      <c r="AF8049" s="2">
        <v>0</v>
      </c>
      <c r="AG8049">
        <v>21.36665402530404</v>
      </c>
      <c r="AH8049">
        <v>21.495517300738001</v>
      </c>
      <c r="AI8049" s="3">
        <v>-0.1288632754339645</v>
      </c>
      <c r="AJ8049">
        <v>21.36665402530404</v>
      </c>
      <c r="AK8049">
        <v>21.366654025304051</v>
      </c>
      <c r="AL8049" s="2">
        <v>-1.06581410364015E-14</v>
      </c>
      <c r="AM8049">
        <v>16</v>
      </c>
      <c r="AN8049">
        <v>16</v>
      </c>
      <c r="AO8049" s="2">
        <v>0</v>
      </c>
    </row>
    <row r="8050" spans="1:41" x14ac:dyDescent="0.25">
      <c r="A8050">
        <v>8049</v>
      </c>
      <c r="B8050">
        <v>6.1</v>
      </c>
      <c r="C8050">
        <v>0.5</v>
      </c>
      <c r="D8050">
        <v>0.5</v>
      </c>
      <c r="E8050" s="2">
        <v>0</v>
      </c>
      <c r="F8050">
        <v>21</v>
      </c>
      <c r="G8050">
        <v>21</v>
      </c>
      <c r="H8050" s="3">
        <f t="shared" si="125"/>
        <v>0</v>
      </c>
      <c r="I8050">
        <v>1250</v>
      </c>
      <c r="J8050">
        <v>1250</v>
      </c>
      <c r="K8050" s="2">
        <v>0</v>
      </c>
      <c r="L8050">
        <v>2788</v>
      </c>
      <c r="M8050">
        <v>2788</v>
      </c>
      <c r="N8050" s="2">
        <v>-4.5474735088646412E-13</v>
      </c>
      <c r="O8050">
        <v>0</v>
      </c>
      <c r="P8050">
        <v>0</v>
      </c>
      <c r="Q8050" s="2">
        <v>0</v>
      </c>
      <c r="R8050">
        <v>21.667860708075541</v>
      </c>
      <c r="S8050">
        <v>21.667860708075551</v>
      </c>
      <c r="T8050" s="2">
        <v>-1.06581410364015E-14</v>
      </c>
      <c r="U8050">
        <v>92.087309160000004</v>
      </c>
      <c r="V8050">
        <v>92.087309160000004</v>
      </c>
      <c r="W8050" s="2">
        <v>0</v>
      </c>
      <c r="X8050">
        <v>14.44</v>
      </c>
      <c r="Y8050">
        <v>14.44</v>
      </c>
      <c r="Z8050" s="2">
        <v>0</v>
      </c>
      <c r="AA8050">
        <v>20</v>
      </c>
      <c r="AB8050">
        <v>20</v>
      </c>
      <c r="AC8050" s="2">
        <v>0</v>
      </c>
      <c r="AD8050">
        <v>425.00000000000011</v>
      </c>
      <c r="AE8050">
        <v>425.00000000000011</v>
      </c>
      <c r="AF8050" s="2">
        <v>5.6843418860808009E-14</v>
      </c>
      <c r="AG8050">
        <v>21.667860708075541</v>
      </c>
      <c r="AH8050">
        <v>21.790032987471189</v>
      </c>
      <c r="AI8050" s="3">
        <v>-0.12217227939564521</v>
      </c>
      <c r="AJ8050">
        <v>21.667860708075541</v>
      </c>
      <c r="AK8050">
        <v>21.667860708075551</v>
      </c>
      <c r="AL8050" s="2">
        <v>-1.06581410364015E-14</v>
      </c>
      <c r="AM8050">
        <v>21</v>
      </c>
      <c r="AN8050">
        <v>21</v>
      </c>
      <c r="AO8050" s="2">
        <v>0</v>
      </c>
    </row>
    <row r="8051" spans="1:41" x14ac:dyDescent="0.25">
      <c r="A8051">
        <v>8050</v>
      </c>
      <c r="B8051">
        <v>7.3</v>
      </c>
      <c r="C8051">
        <v>0.5</v>
      </c>
      <c r="D8051">
        <v>0.5</v>
      </c>
      <c r="E8051" s="2">
        <v>0</v>
      </c>
      <c r="F8051">
        <v>21</v>
      </c>
      <c r="G8051">
        <v>21</v>
      </c>
      <c r="H8051" s="3">
        <f t="shared" si="125"/>
        <v>0</v>
      </c>
      <c r="I8051">
        <v>1250</v>
      </c>
      <c r="J8051">
        <v>1250</v>
      </c>
      <c r="K8051" s="2">
        <v>0</v>
      </c>
      <c r="L8051">
        <v>2584.0000000000009</v>
      </c>
      <c r="M8051">
        <v>2584.0000000000009</v>
      </c>
      <c r="N8051" s="2">
        <v>0</v>
      </c>
      <c r="O8051">
        <v>0</v>
      </c>
      <c r="P8051">
        <v>0</v>
      </c>
      <c r="Q8051" s="2">
        <v>0</v>
      </c>
      <c r="R8051">
        <v>21.96211113351406</v>
      </c>
      <c r="S8051">
        <v>21.962111133514082</v>
      </c>
      <c r="T8051" s="2">
        <v>-1.7763568394002501E-14</v>
      </c>
      <c r="U8051">
        <v>121.98578616</v>
      </c>
      <c r="V8051">
        <v>121.98578616</v>
      </c>
      <c r="W8051" s="2">
        <v>0</v>
      </c>
      <c r="X8051">
        <v>14.92</v>
      </c>
      <c r="Y8051">
        <v>14.92</v>
      </c>
      <c r="Z8051" s="2">
        <v>1.7763568394002501E-15</v>
      </c>
      <c r="AA8051">
        <v>20</v>
      </c>
      <c r="AB8051">
        <v>20</v>
      </c>
      <c r="AC8051" s="2">
        <v>0</v>
      </c>
      <c r="AD8051">
        <v>425.00000000000011</v>
      </c>
      <c r="AE8051">
        <v>425.00000000000011</v>
      </c>
      <c r="AF8051" s="2">
        <v>5.6843418860808009E-14</v>
      </c>
      <c r="AG8051">
        <v>21.96211113351406</v>
      </c>
      <c r="AH8051">
        <v>22.084283412909709</v>
      </c>
      <c r="AI8051" s="3">
        <v>-0.1221722793956523</v>
      </c>
      <c r="AJ8051">
        <v>21.96211113351406</v>
      </c>
      <c r="AK8051">
        <v>21.962111133514082</v>
      </c>
      <c r="AL8051" s="2">
        <v>-1.7763568394002501E-14</v>
      </c>
      <c r="AM8051">
        <v>21</v>
      </c>
      <c r="AN8051">
        <v>21</v>
      </c>
      <c r="AO8051" s="2">
        <v>0</v>
      </c>
    </row>
    <row r="8052" spans="1:41" x14ac:dyDescent="0.25">
      <c r="A8052">
        <v>8051</v>
      </c>
      <c r="B8052">
        <v>7.9</v>
      </c>
      <c r="C8052">
        <v>0.5</v>
      </c>
      <c r="D8052">
        <v>0.5</v>
      </c>
      <c r="E8052" s="2">
        <v>0</v>
      </c>
      <c r="F8052">
        <v>21</v>
      </c>
      <c r="G8052">
        <v>21</v>
      </c>
      <c r="H8052" s="3">
        <f t="shared" si="125"/>
        <v>0</v>
      </c>
      <c r="I8052">
        <v>1250</v>
      </c>
      <c r="J8052">
        <v>1250</v>
      </c>
      <c r="K8052" s="2">
        <v>0</v>
      </c>
      <c r="L8052">
        <v>2482</v>
      </c>
      <c r="M8052">
        <v>2482</v>
      </c>
      <c r="N8052" s="2">
        <v>-4.5474735088646412E-13</v>
      </c>
      <c r="O8052">
        <v>0</v>
      </c>
      <c r="P8052">
        <v>0</v>
      </c>
      <c r="Q8052" s="2">
        <v>0</v>
      </c>
      <c r="R8052">
        <v>22.255067718445641</v>
      </c>
      <c r="S8052">
        <v>22.255067718445648</v>
      </c>
      <c r="T8052" s="2">
        <v>-1.06581410364015E-14</v>
      </c>
      <c r="U8052">
        <v>222.44466888000011</v>
      </c>
      <c r="V8052">
        <v>222.44466888000011</v>
      </c>
      <c r="W8052" s="2">
        <v>5.6843418860808009E-14</v>
      </c>
      <c r="X8052">
        <v>15.16</v>
      </c>
      <c r="Y8052">
        <v>15.16</v>
      </c>
      <c r="Z8052" s="2">
        <v>0</v>
      </c>
      <c r="AA8052">
        <v>20</v>
      </c>
      <c r="AB8052">
        <v>20</v>
      </c>
      <c r="AC8052" s="2">
        <v>0</v>
      </c>
      <c r="AD8052">
        <v>425.00000000000011</v>
      </c>
      <c r="AE8052">
        <v>425.00000000000011</v>
      </c>
      <c r="AF8052" s="2">
        <v>5.6843418860808009E-14</v>
      </c>
      <c r="AG8052">
        <v>22.255067718445641</v>
      </c>
      <c r="AH8052">
        <v>22.37723999784129</v>
      </c>
      <c r="AI8052" s="3">
        <v>-0.12217227939564521</v>
      </c>
      <c r="AJ8052">
        <v>22.255067718445641</v>
      </c>
      <c r="AK8052">
        <v>22.255067718445648</v>
      </c>
      <c r="AL8052" s="2">
        <v>-1.06581410364015E-14</v>
      </c>
      <c r="AM8052">
        <v>21</v>
      </c>
      <c r="AN8052">
        <v>21</v>
      </c>
      <c r="AO8052" s="2">
        <v>0</v>
      </c>
    </row>
    <row r="8053" spans="1:41" x14ac:dyDescent="0.25">
      <c r="A8053">
        <v>8052</v>
      </c>
      <c r="B8053">
        <v>8.8000000000000007</v>
      </c>
      <c r="C8053">
        <v>0.5</v>
      </c>
      <c r="D8053">
        <v>0.5</v>
      </c>
      <c r="E8053" s="2">
        <v>0</v>
      </c>
      <c r="F8053">
        <v>21</v>
      </c>
      <c r="G8053">
        <v>21</v>
      </c>
      <c r="H8053" s="3">
        <f t="shared" si="125"/>
        <v>0</v>
      </c>
      <c r="I8053">
        <v>1250</v>
      </c>
      <c r="J8053">
        <v>1250</v>
      </c>
      <c r="K8053" s="2">
        <v>0</v>
      </c>
      <c r="L8053">
        <v>2329</v>
      </c>
      <c r="M8053">
        <v>2329</v>
      </c>
      <c r="N8053" s="2">
        <v>-4.5474735088646412E-13</v>
      </c>
      <c r="O8053">
        <v>0</v>
      </c>
      <c r="P8053">
        <v>0</v>
      </c>
      <c r="Q8053" s="2">
        <v>0</v>
      </c>
      <c r="R8053">
        <v>22.568720320818169</v>
      </c>
      <c r="S8053">
        <v>22.568720320818191</v>
      </c>
      <c r="T8053" s="2">
        <v>-1.7763568394002501E-14</v>
      </c>
      <c r="U8053">
        <v>488.54111418000002</v>
      </c>
      <c r="V8053">
        <v>488.54111418000002</v>
      </c>
      <c r="W8053" s="2">
        <v>0</v>
      </c>
      <c r="X8053">
        <v>15.52</v>
      </c>
      <c r="Y8053">
        <v>15.52</v>
      </c>
      <c r="Z8053" s="2">
        <v>0</v>
      </c>
      <c r="AA8053">
        <v>20</v>
      </c>
      <c r="AB8053">
        <v>20</v>
      </c>
      <c r="AC8053" s="2">
        <v>0</v>
      </c>
      <c r="AD8053">
        <v>425.00000000000011</v>
      </c>
      <c r="AE8053">
        <v>425.00000000000011</v>
      </c>
      <c r="AF8053" s="2">
        <v>5.6843418860808009E-14</v>
      </c>
      <c r="AG8053">
        <v>22.568720320818169</v>
      </c>
      <c r="AH8053">
        <v>22.690892600213822</v>
      </c>
      <c r="AI8053" s="3">
        <v>-0.1221722793956523</v>
      </c>
      <c r="AJ8053">
        <v>22.568720320818169</v>
      </c>
      <c r="AK8053">
        <v>22.568720320818191</v>
      </c>
      <c r="AL8053" s="2">
        <v>-1.7763568394002501E-14</v>
      </c>
      <c r="AM8053">
        <v>21</v>
      </c>
      <c r="AN8053">
        <v>21</v>
      </c>
      <c r="AO8053" s="2">
        <v>0</v>
      </c>
    </row>
    <row r="8054" spans="1:41" x14ac:dyDescent="0.25">
      <c r="A8054">
        <v>8053</v>
      </c>
      <c r="B8054">
        <v>9.3000000000000007</v>
      </c>
      <c r="C8054">
        <v>0.5</v>
      </c>
      <c r="D8054">
        <v>0.5</v>
      </c>
      <c r="E8054" s="2">
        <v>0</v>
      </c>
      <c r="F8054">
        <v>21</v>
      </c>
      <c r="G8054">
        <v>21</v>
      </c>
      <c r="H8054" s="3">
        <f t="shared" si="125"/>
        <v>0</v>
      </c>
      <c r="I8054">
        <v>1250</v>
      </c>
      <c r="J8054">
        <v>1250</v>
      </c>
      <c r="K8054" s="2">
        <v>0</v>
      </c>
      <c r="L8054">
        <v>2244.0000000000009</v>
      </c>
      <c r="M8054">
        <v>2244.0000000000009</v>
      </c>
      <c r="N8054" s="2">
        <v>0</v>
      </c>
      <c r="O8054">
        <v>0</v>
      </c>
      <c r="P8054">
        <v>0</v>
      </c>
      <c r="Q8054" s="2">
        <v>0</v>
      </c>
      <c r="R8054">
        <v>22.8740454497324</v>
      </c>
      <c r="S8054">
        <v>22.87404544973241</v>
      </c>
      <c r="T8054" s="2">
        <v>-1.06581410364015E-14</v>
      </c>
      <c r="U8054">
        <v>545.14464258485884</v>
      </c>
      <c r="V8054">
        <v>545.14464258485884</v>
      </c>
      <c r="W8054" s="2">
        <v>0</v>
      </c>
      <c r="X8054">
        <v>15.72</v>
      </c>
      <c r="Y8054">
        <v>15.72</v>
      </c>
      <c r="Z8054" s="2">
        <v>1.7763568394002501E-15</v>
      </c>
      <c r="AA8054">
        <v>20</v>
      </c>
      <c r="AB8054">
        <v>20</v>
      </c>
      <c r="AC8054" s="2">
        <v>0</v>
      </c>
      <c r="AD8054">
        <v>425.00000000000011</v>
      </c>
      <c r="AE8054">
        <v>425.00000000000011</v>
      </c>
      <c r="AF8054" s="2">
        <v>5.6843418860808009E-14</v>
      </c>
      <c r="AG8054">
        <v>22.8740454497324</v>
      </c>
      <c r="AH8054">
        <v>22.996217729128041</v>
      </c>
      <c r="AI8054" s="3">
        <v>-0.12217227939564521</v>
      </c>
      <c r="AJ8054">
        <v>22.8740454497324</v>
      </c>
      <c r="AK8054">
        <v>22.87404544973241</v>
      </c>
      <c r="AL8054" s="2">
        <v>-1.06581410364015E-14</v>
      </c>
      <c r="AM8054">
        <v>21</v>
      </c>
      <c r="AN8054">
        <v>21</v>
      </c>
      <c r="AO8054" s="2">
        <v>0</v>
      </c>
    </row>
    <row r="8055" spans="1:41" x14ac:dyDescent="0.25">
      <c r="A8055">
        <v>8054</v>
      </c>
      <c r="B8055">
        <v>10.1</v>
      </c>
      <c r="C8055">
        <v>0.5</v>
      </c>
      <c r="D8055">
        <v>0.5</v>
      </c>
      <c r="E8055" s="2">
        <v>0</v>
      </c>
      <c r="F8055">
        <v>21</v>
      </c>
      <c r="G8055">
        <v>21</v>
      </c>
      <c r="H8055" s="3">
        <f t="shared" si="125"/>
        <v>0</v>
      </c>
      <c r="I8055">
        <v>1250</v>
      </c>
      <c r="J8055">
        <v>1250</v>
      </c>
      <c r="K8055" s="2">
        <v>0</v>
      </c>
      <c r="L8055">
        <v>2108</v>
      </c>
      <c r="M8055">
        <v>2108</v>
      </c>
      <c r="N8055" s="2">
        <v>-4.5474735088646412E-13</v>
      </c>
      <c r="O8055">
        <v>0</v>
      </c>
      <c r="P8055">
        <v>0</v>
      </c>
      <c r="Q8055" s="2">
        <v>0</v>
      </c>
      <c r="R8055">
        <v>23.174952527577389</v>
      </c>
      <c r="S8055">
        <v>23.1749525275774</v>
      </c>
      <c r="T8055" s="2">
        <v>-1.4210854715202001E-14</v>
      </c>
      <c r="U8055">
        <v>616.08289988242029</v>
      </c>
      <c r="V8055">
        <v>616.08289988242029</v>
      </c>
      <c r="W8055" s="2">
        <v>0</v>
      </c>
      <c r="X8055">
        <v>16.04</v>
      </c>
      <c r="Y8055">
        <v>16.04</v>
      </c>
      <c r="Z8055" s="2">
        <v>0</v>
      </c>
      <c r="AA8055">
        <v>20</v>
      </c>
      <c r="AB8055">
        <v>20</v>
      </c>
      <c r="AC8055" s="2">
        <v>0</v>
      </c>
      <c r="AD8055">
        <v>425.00000000000011</v>
      </c>
      <c r="AE8055">
        <v>425.00000000000011</v>
      </c>
      <c r="AF8055" s="2">
        <v>5.6843418860808009E-14</v>
      </c>
      <c r="AG8055">
        <v>23.174952527577389</v>
      </c>
      <c r="AH8055">
        <v>23.297124806973041</v>
      </c>
      <c r="AI8055" s="3">
        <v>-0.1221722793956523</v>
      </c>
      <c r="AJ8055">
        <v>23.174952527577389</v>
      </c>
      <c r="AK8055">
        <v>23.1749525275774</v>
      </c>
      <c r="AL8055" s="2">
        <v>-1.4210854715202001E-14</v>
      </c>
      <c r="AM8055">
        <v>21</v>
      </c>
      <c r="AN8055">
        <v>21</v>
      </c>
      <c r="AO8055" s="2">
        <v>0</v>
      </c>
    </row>
    <row r="8056" spans="1:41" x14ac:dyDescent="0.25">
      <c r="A8056">
        <v>8055</v>
      </c>
      <c r="B8056">
        <v>9.5</v>
      </c>
      <c r="C8056">
        <v>0.5</v>
      </c>
      <c r="D8056">
        <v>0.5</v>
      </c>
      <c r="E8056" s="2">
        <v>0</v>
      </c>
      <c r="F8056">
        <v>21</v>
      </c>
      <c r="G8056">
        <v>21</v>
      </c>
      <c r="H8056" s="3">
        <f t="shared" si="125"/>
        <v>0</v>
      </c>
      <c r="I8056">
        <v>1250</v>
      </c>
      <c r="J8056">
        <v>1250</v>
      </c>
      <c r="K8056" s="2">
        <v>0</v>
      </c>
      <c r="L8056">
        <v>2210</v>
      </c>
      <c r="M8056">
        <v>2210</v>
      </c>
      <c r="N8056" s="2">
        <v>0</v>
      </c>
      <c r="O8056">
        <v>0</v>
      </c>
      <c r="P8056">
        <v>0</v>
      </c>
      <c r="Q8056" s="2">
        <v>0</v>
      </c>
      <c r="R8056">
        <v>23.434470717953339</v>
      </c>
      <c r="S8056">
        <v>23.434470717953349</v>
      </c>
      <c r="T8056" s="2">
        <v>-1.4210854715202001E-14</v>
      </c>
      <c r="U8056">
        <v>446.46672631837941</v>
      </c>
      <c r="V8056">
        <v>446.46672631837941</v>
      </c>
      <c r="W8056" s="2">
        <v>0</v>
      </c>
      <c r="X8056">
        <v>15.8</v>
      </c>
      <c r="Y8056">
        <v>15.8</v>
      </c>
      <c r="Z8056" s="2">
        <v>0</v>
      </c>
      <c r="AA8056">
        <v>20</v>
      </c>
      <c r="AB8056">
        <v>20</v>
      </c>
      <c r="AC8056" s="2">
        <v>0</v>
      </c>
      <c r="AD8056">
        <v>425.00000000000011</v>
      </c>
      <c r="AE8056">
        <v>425.00000000000011</v>
      </c>
      <c r="AF8056" s="2">
        <v>5.6843418860808009E-14</v>
      </c>
      <c r="AG8056">
        <v>23.434470717953339</v>
      </c>
      <c r="AH8056">
        <v>23.556642997348991</v>
      </c>
      <c r="AI8056" s="3">
        <v>-0.1221722793956488</v>
      </c>
      <c r="AJ8056">
        <v>23.434470717953339</v>
      </c>
      <c r="AK8056">
        <v>23.434470717953349</v>
      </c>
      <c r="AL8056" s="2">
        <v>-1.4210854715202001E-14</v>
      </c>
      <c r="AM8056">
        <v>21</v>
      </c>
      <c r="AN8056">
        <v>21</v>
      </c>
      <c r="AO8056" s="2">
        <v>0</v>
      </c>
    </row>
    <row r="8057" spans="1:41" x14ac:dyDescent="0.25">
      <c r="A8057">
        <v>8056</v>
      </c>
      <c r="B8057">
        <v>9.1999999999999993</v>
      </c>
      <c r="C8057">
        <v>0.5</v>
      </c>
      <c r="D8057">
        <v>0.5</v>
      </c>
      <c r="E8057" s="2">
        <v>0</v>
      </c>
      <c r="F8057">
        <v>21</v>
      </c>
      <c r="G8057">
        <v>21</v>
      </c>
      <c r="H8057" s="3">
        <f t="shared" si="125"/>
        <v>0</v>
      </c>
      <c r="I8057">
        <v>1250</v>
      </c>
      <c r="J8057">
        <v>1250</v>
      </c>
      <c r="K8057" s="2">
        <v>0</v>
      </c>
      <c r="L8057">
        <v>2261</v>
      </c>
      <c r="M8057">
        <v>2261</v>
      </c>
      <c r="N8057" s="2">
        <v>-4.5474735088646412E-13</v>
      </c>
      <c r="O8057">
        <v>0</v>
      </c>
      <c r="P8057">
        <v>0</v>
      </c>
      <c r="Q8057" s="2">
        <v>0</v>
      </c>
      <c r="R8057">
        <v>23.635547997835289</v>
      </c>
      <c r="S8057">
        <v>23.6355479978353</v>
      </c>
      <c r="T8057" s="2">
        <v>-1.4210854715202001E-14</v>
      </c>
      <c r="U8057">
        <v>104.04669996</v>
      </c>
      <c r="V8057">
        <v>104.04669996</v>
      </c>
      <c r="W8057" s="2">
        <v>1.4210854715202001E-14</v>
      </c>
      <c r="X8057">
        <v>15.68</v>
      </c>
      <c r="Y8057">
        <v>15.68</v>
      </c>
      <c r="Z8057" s="2">
        <v>0</v>
      </c>
      <c r="AA8057">
        <v>20</v>
      </c>
      <c r="AB8057">
        <v>20</v>
      </c>
      <c r="AC8057" s="2">
        <v>0</v>
      </c>
      <c r="AD8057">
        <v>425.00000000000011</v>
      </c>
      <c r="AE8057">
        <v>425.00000000000011</v>
      </c>
      <c r="AF8057" s="2">
        <v>5.6843418860808009E-14</v>
      </c>
      <c r="AG8057">
        <v>23.635547997835289</v>
      </c>
      <c r="AH8057">
        <v>23.757720277230941</v>
      </c>
      <c r="AI8057" s="3">
        <v>-0.1221722793956488</v>
      </c>
      <c r="AJ8057">
        <v>23.635547997835289</v>
      </c>
      <c r="AK8057">
        <v>23.6355479978353</v>
      </c>
      <c r="AL8057" s="2">
        <v>-1.4210854715202001E-14</v>
      </c>
      <c r="AM8057">
        <v>21</v>
      </c>
      <c r="AN8057">
        <v>21</v>
      </c>
      <c r="AO8057" s="2">
        <v>0</v>
      </c>
    </row>
    <row r="8058" spans="1:41" x14ac:dyDescent="0.25">
      <c r="A8058">
        <v>8057</v>
      </c>
      <c r="B8058">
        <v>9.1999999999999993</v>
      </c>
      <c r="C8058">
        <v>0.5</v>
      </c>
      <c r="D8058">
        <v>0.5</v>
      </c>
      <c r="E8058" s="2">
        <v>0</v>
      </c>
      <c r="F8058">
        <v>21</v>
      </c>
      <c r="G8058">
        <v>21</v>
      </c>
      <c r="H8058" s="3">
        <f t="shared" si="125"/>
        <v>0</v>
      </c>
      <c r="I8058">
        <v>1250</v>
      </c>
      <c r="J8058">
        <v>1250</v>
      </c>
      <c r="K8058" s="2">
        <v>0</v>
      </c>
      <c r="L8058">
        <v>2261</v>
      </c>
      <c r="M8058">
        <v>2261</v>
      </c>
      <c r="N8058" s="2">
        <v>-4.5474735088646412E-13</v>
      </c>
      <c r="O8058">
        <v>0</v>
      </c>
      <c r="P8058">
        <v>0</v>
      </c>
      <c r="Q8058" s="2">
        <v>0</v>
      </c>
      <c r="R8058">
        <v>23.542346897029699</v>
      </c>
      <c r="S8058">
        <v>23.54234689702972</v>
      </c>
      <c r="T8058" s="2">
        <v>-1.7763568394002501E-14</v>
      </c>
      <c r="U8058">
        <v>0</v>
      </c>
      <c r="V8058">
        <v>0</v>
      </c>
      <c r="W8058" s="2">
        <v>0</v>
      </c>
      <c r="X8058">
        <v>15.68</v>
      </c>
      <c r="Y8058">
        <v>15.68</v>
      </c>
      <c r="Z8058" s="2">
        <v>0</v>
      </c>
      <c r="AA8058">
        <v>20</v>
      </c>
      <c r="AB8058">
        <v>20</v>
      </c>
      <c r="AC8058" s="2">
        <v>0</v>
      </c>
      <c r="AD8058">
        <v>425.00000000000011</v>
      </c>
      <c r="AE8058">
        <v>425.00000000000011</v>
      </c>
      <c r="AF8058" s="2">
        <v>5.6843418860808009E-14</v>
      </c>
      <c r="AG8058">
        <v>23.542346897029699</v>
      </c>
      <c r="AH8058">
        <v>23.664519176425351</v>
      </c>
      <c r="AI8058" s="3">
        <v>-0.12217227939565591</v>
      </c>
      <c r="AJ8058">
        <v>23.542346897029699</v>
      </c>
      <c r="AK8058">
        <v>23.54234689702972</v>
      </c>
      <c r="AL8058" s="2">
        <v>-1.7763568394002501E-14</v>
      </c>
      <c r="AM8058">
        <v>21</v>
      </c>
      <c r="AN8058">
        <v>21</v>
      </c>
      <c r="AO8058" s="2">
        <v>0</v>
      </c>
    </row>
    <row r="8059" spans="1:41" x14ac:dyDescent="0.25">
      <c r="A8059">
        <v>8058</v>
      </c>
      <c r="B8059">
        <v>9.5</v>
      </c>
      <c r="C8059">
        <v>0</v>
      </c>
      <c r="D8059">
        <v>0</v>
      </c>
      <c r="E8059" s="2">
        <v>0</v>
      </c>
      <c r="F8059">
        <v>15.8</v>
      </c>
      <c r="G8059">
        <v>15.8</v>
      </c>
      <c r="H8059" s="3">
        <f t="shared" si="125"/>
        <v>0</v>
      </c>
      <c r="I8059">
        <v>0</v>
      </c>
      <c r="J8059">
        <v>0</v>
      </c>
      <c r="K8059" s="2">
        <v>0</v>
      </c>
      <c r="L8059">
        <v>0</v>
      </c>
      <c r="M8059">
        <v>0</v>
      </c>
      <c r="N8059" s="2">
        <v>0</v>
      </c>
      <c r="O8059">
        <v>0</v>
      </c>
      <c r="P8059">
        <v>0</v>
      </c>
      <c r="Q8059" s="2">
        <v>0</v>
      </c>
      <c r="R8059">
        <v>23.459446622077511</v>
      </c>
      <c r="S8059">
        <v>23.459446622077522</v>
      </c>
      <c r="T8059" s="2">
        <v>-1.06581410364015E-14</v>
      </c>
      <c r="U8059">
        <v>0</v>
      </c>
      <c r="V8059">
        <v>0</v>
      </c>
      <c r="W8059" s="2">
        <v>0</v>
      </c>
      <c r="X8059">
        <v>15.8</v>
      </c>
      <c r="Y8059">
        <v>15.8</v>
      </c>
      <c r="Z8059" s="2">
        <v>0</v>
      </c>
      <c r="AA8059">
        <v>20</v>
      </c>
      <c r="AB8059">
        <v>20</v>
      </c>
      <c r="AC8059" s="2">
        <v>0</v>
      </c>
      <c r="AD8059">
        <v>0</v>
      </c>
      <c r="AE8059">
        <v>0</v>
      </c>
      <c r="AF8059" s="2">
        <v>0</v>
      </c>
      <c r="AG8059">
        <v>23.459446622077511</v>
      </c>
      <c r="AH8059">
        <v>23.588309897511468</v>
      </c>
      <c r="AI8059" s="3">
        <v>-0.12886327543396089</v>
      </c>
      <c r="AJ8059">
        <v>23.459446622077511</v>
      </c>
      <c r="AK8059">
        <v>23.459446622077522</v>
      </c>
      <c r="AL8059" s="2">
        <v>-1.06581410364015E-14</v>
      </c>
      <c r="AM8059">
        <v>16</v>
      </c>
      <c r="AN8059">
        <v>16</v>
      </c>
      <c r="AO8059" s="2">
        <v>0</v>
      </c>
    </row>
    <row r="8060" spans="1:41" x14ac:dyDescent="0.25">
      <c r="A8060">
        <v>8059</v>
      </c>
      <c r="B8060">
        <v>10</v>
      </c>
      <c r="C8060">
        <v>0</v>
      </c>
      <c r="D8060">
        <v>0</v>
      </c>
      <c r="E8060" s="2">
        <v>0</v>
      </c>
      <c r="F8060">
        <v>16</v>
      </c>
      <c r="G8060">
        <v>16</v>
      </c>
      <c r="H8060" s="3">
        <f t="shared" si="125"/>
        <v>0</v>
      </c>
      <c r="I8060">
        <v>0</v>
      </c>
      <c r="J8060">
        <v>0</v>
      </c>
      <c r="K8060" s="2">
        <v>0</v>
      </c>
      <c r="L8060">
        <v>0</v>
      </c>
      <c r="M8060">
        <v>0</v>
      </c>
      <c r="N8060" s="2">
        <v>0</v>
      </c>
      <c r="O8060">
        <v>0</v>
      </c>
      <c r="P8060">
        <v>0</v>
      </c>
      <c r="Q8060" s="2">
        <v>0</v>
      </c>
      <c r="R8060">
        <v>23.379987552033409</v>
      </c>
      <c r="S8060">
        <v>23.37998755203342</v>
      </c>
      <c r="T8060" s="2">
        <v>-1.4210854715202001E-14</v>
      </c>
      <c r="U8060">
        <v>0</v>
      </c>
      <c r="V8060">
        <v>0</v>
      </c>
      <c r="W8060" s="2">
        <v>0</v>
      </c>
      <c r="X8060">
        <v>16</v>
      </c>
      <c r="Y8060">
        <v>16</v>
      </c>
      <c r="Z8060" s="2">
        <v>0</v>
      </c>
      <c r="AA8060">
        <v>20</v>
      </c>
      <c r="AB8060">
        <v>20</v>
      </c>
      <c r="AC8060" s="2">
        <v>0</v>
      </c>
      <c r="AD8060">
        <v>0</v>
      </c>
      <c r="AE8060">
        <v>0</v>
      </c>
      <c r="AF8060" s="2">
        <v>0</v>
      </c>
      <c r="AG8060">
        <v>23.379987552033409</v>
      </c>
      <c r="AH8060">
        <v>23.508850827467381</v>
      </c>
      <c r="AI8060" s="3">
        <v>-0.128863275433968</v>
      </c>
      <c r="AJ8060">
        <v>23.379987552033409</v>
      </c>
      <c r="AK8060">
        <v>23.37998755203342</v>
      </c>
      <c r="AL8060" s="2">
        <v>-1.4210854715202001E-14</v>
      </c>
      <c r="AM8060">
        <v>16</v>
      </c>
      <c r="AN8060">
        <v>16</v>
      </c>
      <c r="AO8060" s="2">
        <v>0</v>
      </c>
    </row>
    <row r="8061" spans="1:41" x14ac:dyDescent="0.25">
      <c r="A8061">
        <v>8060</v>
      </c>
      <c r="B8061">
        <v>9.9</v>
      </c>
      <c r="C8061">
        <v>0</v>
      </c>
      <c r="D8061">
        <v>0</v>
      </c>
      <c r="E8061" s="2">
        <v>0</v>
      </c>
      <c r="F8061">
        <v>15.96</v>
      </c>
      <c r="G8061">
        <v>15.96</v>
      </c>
      <c r="H8061" s="3">
        <f t="shared" si="125"/>
        <v>0</v>
      </c>
      <c r="I8061">
        <v>0</v>
      </c>
      <c r="J8061">
        <v>0</v>
      </c>
      <c r="K8061" s="2">
        <v>0</v>
      </c>
      <c r="L8061">
        <v>0</v>
      </c>
      <c r="M8061">
        <v>0</v>
      </c>
      <c r="N8061" s="2">
        <v>0</v>
      </c>
      <c r="O8061">
        <v>0</v>
      </c>
      <c r="P8061">
        <v>0</v>
      </c>
      <c r="Q8061" s="2">
        <v>0</v>
      </c>
      <c r="R8061">
        <v>23.30040721673689</v>
      </c>
      <c r="S8061">
        <v>23.3004072167369</v>
      </c>
      <c r="T8061" s="2">
        <v>-1.06581410364015E-14</v>
      </c>
      <c r="U8061">
        <v>0</v>
      </c>
      <c r="V8061">
        <v>0</v>
      </c>
      <c r="W8061" s="2">
        <v>0</v>
      </c>
      <c r="X8061">
        <v>15.96</v>
      </c>
      <c r="Y8061">
        <v>15.96</v>
      </c>
      <c r="Z8061" s="2">
        <v>0</v>
      </c>
      <c r="AA8061">
        <v>20</v>
      </c>
      <c r="AB8061">
        <v>20</v>
      </c>
      <c r="AC8061" s="2">
        <v>0</v>
      </c>
      <c r="AD8061">
        <v>0</v>
      </c>
      <c r="AE8061">
        <v>0</v>
      </c>
      <c r="AF8061" s="2">
        <v>0</v>
      </c>
      <c r="AG8061">
        <v>23.30040721673689</v>
      </c>
      <c r="AH8061">
        <v>23.429270492170851</v>
      </c>
      <c r="AI8061" s="3">
        <v>-0.1288632754339645</v>
      </c>
      <c r="AJ8061">
        <v>23.30040721673689</v>
      </c>
      <c r="AK8061">
        <v>23.3004072167369</v>
      </c>
      <c r="AL8061" s="2">
        <v>-1.06581410364015E-14</v>
      </c>
      <c r="AM8061">
        <v>16</v>
      </c>
      <c r="AN8061">
        <v>16</v>
      </c>
      <c r="AO8061" s="2">
        <v>0</v>
      </c>
    </row>
    <row r="8062" spans="1:41" x14ac:dyDescent="0.25">
      <c r="A8062">
        <v>8061</v>
      </c>
      <c r="B8062">
        <v>8.8000000000000007</v>
      </c>
      <c r="C8062">
        <v>0</v>
      </c>
      <c r="D8062">
        <v>0</v>
      </c>
      <c r="E8062" s="2">
        <v>0</v>
      </c>
      <c r="F8062">
        <v>15.52</v>
      </c>
      <c r="G8062">
        <v>15.52</v>
      </c>
      <c r="H8062" s="3">
        <f t="shared" si="125"/>
        <v>0</v>
      </c>
      <c r="I8062">
        <v>0</v>
      </c>
      <c r="J8062">
        <v>0</v>
      </c>
      <c r="K8062" s="2">
        <v>0</v>
      </c>
      <c r="L8062">
        <v>0</v>
      </c>
      <c r="M8062">
        <v>0</v>
      </c>
      <c r="N8062" s="2">
        <v>0</v>
      </c>
      <c r="O8062">
        <v>0</v>
      </c>
      <c r="P8062">
        <v>0</v>
      </c>
      <c r="Q8062" s="2">
        <v>0</v>
      </c>
      <c r="R8062">
        <v>23.21480274093231</v>
      </c>
      <c r="S8062">
        <v>23.214802740932321</v>
      </c>
      <c r="T8062" s="2">
        <v>-1.4210854715202001E-14</v>
      </c>
      <c r="U8062">
        <v>0</v>
      </c>
      <c r="V8062">
        <v>0</v>
      </c>
      <c r="W8062" s="2">
        <v>0</v>
      </c>
      <c r="X8062">
        <v>15.52</v>
      </c>
      <c r="Y8062">
        <v>15.52</v>
      </c>
      <c r="Z8062" s="2">
        <v>0</v>
      </c>
      <c r="AA8062">
        <v>20</v>
      </c>
      <c r="AB8062">
        <v>20</v>
      </c>
      <c r="AC8062" s="2">
        <v>0</v>
      </c>
      <c r="AD8062">
        <v>0</v>
      </c>
      <c r="AE8062">
        <v>0</v>
      </c>
      <c r="AF8062" s="2">
        <v>0</v>
      </c>
      <c r="AG8062">
        <v>23.21480274093231</v>
      </c>
      <c r="AH8062">
        <v>23.343666016366271</v>
      </c>
      <c r="AI8062" s="3">
        <v>-0.1288632754339645</v>
      </c>
      <c r="AJ8062">
        <v>23.21480274093231</v>
      </c>
      <c r="AK8062">
        <v>23.214802740932321</v>
      </c>
      <c r="AL8062" s="2">
        <v>-1.4210854715202001E-14</v>
      </c>
      <c r="AM8062">
        <v>16</v>
      </c>
      <c r="AN8062">
        <v>16</v>
      </c>
      <c r="AO8062" s="2">
        <v>0</v>
      </c>
    </row>
    <row r="8063" spans="1:41" x14ac:dyDescent="0.25">
      <c r="A8063">
        <v>8062</v>
      </c>
      <c r="B8063">
        <v>8.6999999999999993</v>
      </c>
      <c r="C8063">
        <v>0</v>
      </c>
      <c r="D8063">
        <v>0</v>
      </c>
      <c r="E8063" s="2">
        <v>0</v>
      </c>
      <c r="F8063">
        <v>15.48</v>
      </c>
      <c r="G8063">
        <v>15.48</v>
      </c>
      <c r="H8063" s="3">
        <f t="shared" si="125"/>
        <v>0</v>
      </c>
      <c r="I8063">
        <v>0</v>
      </c>
      <c r="J8063">
        <v>0</v>
      </c>
      <c r="K8063" s="2">
        <v>0</v>
      </c>
      <c r="L8063">
        <v>0</v>
      </c>
      <c r="M8063">
        <v>0</v>
      </c>
      <c r="N8063" s="2">
        <v>0</v>
      </c>
      <c r="O8063">
        <v>0</v>
      </c>
      <c r="P8063">
        <v>0</v>
      </c>
      <c r="Q8063" s="2">
        <v>0</v>
      </c>
      <c r="R8063">
        <v>23.12911327983841</v>
      </c>
      <c r="S8063">
        <v>23.129113279838421</v>
      </c>
      <c r="T8063" s="2">
        <v>-1.06581410364015E-14</v>
      </c>
      <c r="U8063">
        <v>0</v>
      </c>
      <c r="V8063">
        <v>0</v>
      </c>
      <c r="W8063" s="2">
        <v>0</v>
      </c>
      <c r="X8063">
        <v>15.48</v>
      </c>
      <c r="Y8063">
        <v>15.48</v>
      </c>
      <c r="Z8063" s="2">
        <v>0</v>
      </c>
      <c r="AA8063">
        <v>20</v>
      </c>
      <c r="AB8063">
        <v>20</v>
      </c>
      <c r="AC8063" s="2">
        <v>0</v>
      </c>
      <c r="AD8063">
        <v>0</v>
      </c>
      <c r="AE8063">
        <v>0</v>
      </c>
      <c r="AF8063" s="2">
        <v>0</v>
      </c>
      <c r="AG8063">
        <v>23.12911327983841</v>
      </c>
      <c r="AH8063">
        <v>23.257976555272371</v>
      </c>
      <c r="AI8063" s="3">
        <v>-0.12886327543396089</v>
      </c>
      <c r="AJ8063">
        <v>23.12911327983841</v>
      </c>
      <c r="AK8063">
        <v>23.129113279838421</v>
      </c>
      <c r="AL8063" s="2">
        <v>-1.06581410364015E-14</v>
      </c>
      <c r="AM8063">
        <v>16</v>
      </c>
      <c r="AN8063">
        <v>16</v>
      </c>
      <c r="AO8063" s="2">
        <v>0</v>
      </c>
    </row>
    <row r="8064" spans="1:41" x14ac:dyDescent="0.25">
      <c r="A8064">
        <v>8063</v>
      </c>
      <c r="B8064">
        <v>7.7</v>
      </c>
      <c r="C8064">
        <v>0</v>
      </c>
      <c r="D8064">
        <v>0</v>
      </c>
      <c r="E8064" s="2">
        <v>0</v>
      </c>
      <c r="F8064">
        <v>15.08</v>
      </c>
      <c r="G8064">
        <v>15.08</v>
      </c>
      <c r="H8064" s="3">
        <f t="shared" si="125"/>
        <v>0</v>
      </c>
      <c r="I8064">
        <v>0</v>
      </c>
      <c r="J8064">
        <v>0</v>
      </c>
      <c r="K8064" s="2">
        <v>0</v>
      </c>
      <c r="L8064">
        <v>0</v>
      </c>
      <c r="M8064">
        <v>0</v>
      </c>
      <c r="N8064" s="2">
        <v>0</v>
      </c>
      <c r="O8064">
        <v>0</v>
      </c>
      <c r="P8064">
        <v>0</v>
      </c>
      <c r="Q8064" s="2">
        <v>0</v>
      </c>
      <c r="R8064">
        <v>23.038026103133092</v>
      </c>
      <c r="S8064">
        <v>23.038026103133099</v>
      </c>
      <c r="T8064" s="2">
        <v>-1.06581410364015E-14</v>
      </c>
      <c r="U8064">
        <v>0</v>
      </c>
      <c r="V8064">
        <v>0</v>
      </c>
      <c r="W8064" s="2">
        <v>0</v>
      </c>
      <c r="X8064">
        <v>15.08</v>
      </c>
      <c r="Y8064">
        <v>15.08</v>
      </c>
      <c r="Z8064" s="2">
        <v>0</v>
      </c>
      <c r="AA8064">
        <v>20</v>
      </c>
      <c r="AB8064">
        <v>20</v>
      </c>
      <c r="AC8064" s="2">
        <v>0</v>
      </c>
      <c r="AD8064">
        <v>0</v>
      </c>
      <c r="AE8064">
        <v>0</v>
      </c>
      <c r="AF8064" s="2">
        <v>0</v>
      </c>
      <c r="AG8064">
        <v>23.038026103133092</v>
      </c>
      <c r="AH8064">
        <v>23.166889378567049</v>
      </c>
      <c r="AI8064" s="3">
        <v>-0.12886327543396089</v>
      </c>
      <c r="AJ8064">
        <v>23.038026103133092</v>
      </c>
      <c r="AK8064">
        <v>23.038026103133099</v>
      </c>
      <c r="AL8064" s="2">
        <v>-1.06581410364015E-14</v>
      </c>
      <c r="AM8064">
        <v>16</v>
      </c>
      <c r="AN8064">
        <v>16</v>
      </c>
      <c r="AO8064" s="2">
        <v>0</v>
      </c>
    </row>
    <row r="8065" spans="1:41" x14ac:dyDescent="0.25">
      <c r="A8065">
        <v>8064</v>
      </c>
      <c r="B8065">
        <v>8</v>
      </c>
      <c r="C8065">
        <v>0</v>
      </c>
      <c r="D8065">
        <v>0</v>
      </c>
      <c r="E8065" s="2">
        <v>0</v>
      </c>
      <c r="F8065">
        <v>15.2</v>
      </c>
      <c r="G8065">
        <v>15.2</v>
      </c>
      <c r="H8065" s="3">
        <f t="shared" si="125"/>
        <v>0</v>
      </c>
      <c r="I8065">
        <v>0</v>
      </c>
      <c r="J8065">
        <v>0</v>
      </c>
      <c r="K8065" s="2">
        <v>0</v>
      </c>
      <c r="L8065">
        <v>0</v>
      </c>
      <c r="M8065">
        <v>0</v>
      </c>
      <c r="N8065" s="2">
        <v>0</v>
      </c>
      <c r="O8065">
        <v>0</v>
      </c>
      <c r="P8065">
        <v>0</v>
      </c>
      <c r="Q8065" s="2">
        <v>0</v>
      </c>
      <c r="R8065">
        <v>22.949247745225431</v>
      </c>
      <c r="S8065">
        <v>22.949247745225449</v>
      </c>
      <c r="T8065" s="2">
        <v>-1.4210854715202001E-14</v>
      </c>
      <c r="U8065">
        <v>0</v>
      </c>
      <c r="V8065">
        <v>0</v>
      </c>
      <c r="W8065" s="2">
        <v>0</v>
      </c>
      <c r="X8065">
        <v>15.2</v>
      </c>
      <c r="Y8065">
        <v>15.2</v>
      </c>
      <c r="Z8065" s="2">
        <v>0</v>
      </c>
      <c r="AA8065">
        <v>20</v>
      </c>
      <c r="AB8065">
        <v>20</v>
      </c>
      <c r="AC8065" s="2">
        <v>0</v>
      </c>
      <c r="AD8065">
        <v>0</v>
      </c>
      <c r="AE8065">
        <v>0</v>
      </c>
      <c r="AF8065" s="2">
        <v>0</v>
      </c>
      <c r="AG8065">
        <v>22.949247745225431</v>
      </c>
      <c r="AH8065">
        <v>23.078111020659399</v>
      </c>
      <c r="AI8065" s="3">
        <v>-0.1288632754339645</v>
      </c>
      <c r="AJ8065">
        <v>22.949247745225431</v>
      </c>
      <c r="AK8065">
        <v>22.949247745225449</v>
      </c>
      <c r="AL8065" s="2">
        <v>-1.4210854715202001E-14</v>
      </c>
      <c r="AM8065">
        <v>16</v>
      </c>
      <c r="AN8065">
        <v>16</v>
      </c>
      <c r="AO8065" s="2">
        <v>0</v>
      </c>
    </row>
    <row r="8066" spans="1:41" x14ac:dyDescent="0.25">
      <c r="A8066">
        <v>8065</v>
      </c>
      <c r="B8066">
        <v>7.1</v>
      </c>
      <c r="C8066">
        <v>0</v>
      </c>
      <c r="D8066">
        <v>0</v>
      </c>
      <c r="E8066" s="2">
        <v>0</v>
      </c>
      <c r="F8066">
        <v>14.84</v>
      </c>
      <c r="G8066">
        <v>14.84</v>
      </c>
      <c r="H8066" s="3">
        <f t="shared" si="125"/>
        <v>0</v>
      </c>
      <c r="I8066">
        <v>0</v>
      </c>
      <c r="J8066">
        <v>0</v>
      </c>
      <c r="K8066" s="2">
        <v>0</v>
      </c>
      <c r="L8066">
        <v>0</v>
      </c>
      <c r="M8066">
        <v>0</v>
      </c>
      <c r="N8066" s="2">
        <v>0</v>
      </c>
      <c r="O8066">
        <v>0</v>
      </c>
      <c r="P8066">
        <v>0</v>
      </c>
      <c r="Q8066" s="2">
        <v>0</v>
      </c>
      <c r="R8066">
        <v>22.85568026640588</v>
      </c>
      <c r="S8066">
        <v>22.855680266405891</v>
      </c>
      <c r="T8066" s="2">
        <v>-1.4210854715202001E-14</v>
      </c>
      <c r="U8066">
        <v>0</v>
      </c>
      <c r="V8066">
        <v>0</v>
      </c>
      <c r="W8066" s="2">
        <v>0</v>
      </c>
      <c r="X8066">
        <v>14.84</v>
      </c>
      <c r="Y8066">
        <v>14.84</v>
      </c>
      <c r="Z8066" s="2">
        <v>0</v>
      </c>
      <c r="AA8066">
        <v>20</v>
      </c>
      <c r="AB8066">
        <v>20</v>
      </c>
      <c r="AC8066" s="2">
        <v>0</v>
      </c>
      <c r="AD8066">
        <v>0</v>
      </c>
      <c r="AE8066">
        <v>0</v>
      </c>
      <c r="AF8066" s="2">
        <v>0</v>
      </c>
      <c r="AG8066">
        <v>22.85568026640588</v>
      </c>
      <c r="AH8066">
        <v>22.984543541839841</v>
      </c>
      <c r="AI8066" s="3">
        <v>-0.1288632754339645</v>
      </c>
      <c r="AJ8066">
        <v>22.85568026640588</v>
      </c>
      <c r="AK8066">
        <v>22.855680266405891</v>
      </c>
      <c r="AL8066" s="2">
        <v>-1.4210854715202001E-14</v>
      </c>
      <c r="AM8066">
        <v>16</v>
      </c>
      <c r="AN8066">
        <v>16</v>
      </c>
      <c r="AO8066" s="2">
        <v>0</v>
      </c>
    </row>
    <row r="8067" spans="1:41" x14ac:dyDescent="0.25">
      <c r="A8067">
        <v>8066</v>
      </c>
      <c r="B8067">
        <v>7.2</v>
      </c>
      <c r="C8067">
        <v>0</v>
      </c>
      <c r="D8067">
        <v>0</v>
      </c>
      <c r="E8067" s="2">
        <v>0</v>
      </c>
      <c r="F8067">
        <v>14.88</v>
      </c>
      <c r="G8067">
        <v>14.88</v>
      </c>
      <c r="H8067" s="3">
        <f t="shared" si="125"/>
        <v>0</v>
      </c>
      <c r="I8067">
        <v>0</v>
      </c>
      <c r="J8067">
        <v>0</v>
      </c>
      <c r="K8067" s="2">
        <v>0</v>
      </c>
      <c r="L8067">
        <v>0</v>
      </c>
      <c r="M8067">
        <v>0</v>
      </c>
      <c r="N8067" s="2">
        <v>0</v>
      </c>
      <c r="O8067">
        <v>0</v>
      </c>
      <c r="P8067">
        <v>0</v>
      </c>
      <c r="Q8067" s="2">
        <v>0</v>
      </c>
      <c r="R8067">
        <v>22.7632555308424</v>
      </c>
      <c r="S8067">
        <v>22.763255530842411</v>
      </c>
      <c r="T8067" s="2">
        <v>-1.06581410364015E-14</v>
      </c>
      <c r="U8067">
        <v>0</v>
      </c>
      <c r="V8067">
        <v>0</v>
      </c>
      <c r="W8067" s="2">
        <v>0</v>
      </c>
      <c r="X8067">
        <v>14.88</v>
      </c>
      <c r="Y8067">
        <v>14.88</v>
      </c>
      <c r="Z8067" s="2">
        <v>1.7763568394002501E-15</v>
      </c>
      <c r="AA8067">
        <v>20</v>
      </c>
      <c r="AB8067">
        <v>20</v>
      </c>
      <c r="AC8067" s="2">
        <v>0</v>
      </c>
      <c r="AD8067">
        <v>0</v>
      </c>
      <c r="AE8067">
        <v>0</v>
      </c>
      <c r="AF8067" s="2">
        <v>0</v>
      </c>
      <c r="AG8067">
        <v>22.7632555308424</v>
      </c>
      <c r="AH8067">
        <v>22.892118806276361</v>
      </c>
      <c r="AI8067" s="3">
        <v>-0.12886327543396089</v>
      </c>
      <c r="AJ8067">
        <v>22.7632555308424</v>
      </c>
      <c r="AK8067">
        <v>22.763255530842411</v>
      </c>
      <c r="AL8067" s="2">
        <v>-1.06581410364015E-14</v>
      </c>
      <c r="AM8067">
        <v>16</v>
      </c>
      <c r="AN8067">
        <v>16</v>
      </c>
      <c r="AO8067" s="2">
        <v>0</v>
      </c>
    </row>
    <row r="8068" spans="1:41" x14ac:dyDescent="0.25">
      <c r="A8068">
        <v>8067</v>
      </c>
      <c r="B8068">
        <v>7.1</v>
      </c>
      <c r="C8068">
        <v>0</v>
      </c>
      <c r="D8068">
        <v>0</v>
      </c>
      <c r="E8068" s="2">
        <v>0</v>
      </c>
      <c r="F8068">
        <v>14.84</v>
      </c>
      <c r="G8068">
        <v>14.84</v>
      </c>
      <c r="H8068" s="3">
        <f t="shared" si="125"/>
        <v>0</v>
      </c>
      <c r="I8068">
        <v>0</v>
      </c>
      <c r="J8068">
        <v>0</v>
      </c>
      <c r="K8068" s="2">
        <v>0</v>
      </c>
      <c r="L8068">
        <v>0</v>
      </c>
      <c r="M8068">
        <v>0</v>
      </c>
      <c r="N8068" s="2">
        <v>0</v>
      </c>
      <c r="O8068">
        <v>0</v>
      </c>
      <c r="P8068">
        <v>0</v>
      </c>
      <c r="Q8068" s="2">
        <v>0</v>
      </c>
      <c r="R8068">
        <v>22.670786074014782</v>
      </c>
      <c r="S8068">
        <v>22.670786074014799</v>
      </c>
      <c r="T8068" s="2">
        <v>-1.4210854715202001E-14</v>
      </c>
      <c r="U8068">
        <v>0</v>
      </c>
      <c r="V8068">
        <v>0</v>
      </c>
      <c r="W8068" s="2">
        <v>0</v>
      </c>
      <c r="X8068">
        <v>14.84</v>
      </c>
      <c r="Y8068">
        <v>14.84</v>
      </c>
      <c r="Z8068" s="2">
        <v>0</v>
      </c>
      <c r="AA8068">
        <v>20</v>
      </c>
      <c r="AB8068">
        <v>20</v>
      </c>
      <c r="AC8068" s="2">
        <v>0</v>
      </c>
      <c r="AD8068">
        <v>0</v>
      </c>
      <c r="AE8068">
        <v>0</v>
      </c>
      <c r="AF8068" s="2">
        <v>0</v>
      </c>
      <c r="AG8068">
        <v>22.670786074014782</v>
      </c>
      <c r="AH8068">
        <v>22.79964934944875</v>
      </c>
      <c r="AI8068" s="3">
        <v>-0.1288632754339645</v>
      </c>
      <c r="AJ8068">
        <v>22.670786074014782</v>
      </c>
      <c r="AK8068">
        <v>22.670786074014799</v>
      </c>
      <c r="AL8068" s="2">
        <v>-1.4210854715202001E-14</v>
      </c>
      <c r="AM8068">
        <v>16</v>
      </c>
      <c r="AN8068">
        <v>16</v>
      </c>
      <c r="AO8068" s="2">
        <v>0</v>
      </c>
    </row>
    <row r="8069" spans="1:41" x14ac:dyDescent="0.25">
      <c r="A8069">
        <v>8068</v>
      </c>
      <c r="B8069">
        <v>8</v>
      </c>
      <c r="C8069">
        <v>0</v>
      </c>
      <c r="D8069">
        <v>0</v>
      </c>
      <c r="E8069" s="2">
        <v>0</v>
      </c>
      <c r="F8069">
        <v>15.2</v>
      </c>
      <c r="G8069">
        <v>15.2</v>
      </c>
      <c r="H8069" s="3">
        <f t="shared" ref="H8069:H8132" si="126">G8069-F8069</f>
        <v>0</v>
      </c>
      <c r="I8069">
        <v>0</v>
      </c>
      <c r="J8069">
        <v>0</v>
      </c>
      <c r="K8069" s="2">
        <v>0</v>
      </c>
      <c r="L8069">
        <v>0</v>
      </c>
      <c r="M8069">
        <v>0</v>
      </c>
      <c r="N8069" s="2">
        <v>0</v>
      </c>
      <c r="O8069">
        <v>0</v>
      </c>
      <c r="P8069">
        <v>0</v>
      </c>
      <c r="Q8069" s="2">
        <v>0</v>
      </c>
      <c r="R8069">
        <v>22.584175751095199</v>
      </c>
      <c r="S8069">
        <v>22.584175751095209</v>
      </c>
      <c r="T8069" s="2">
        <v>-1.06581410364015E-14</v>
      </c>
      <c r="U8069">
        <v>0</v>
      </c>
      <c r="V8069">
        <v>0</v>
      </c>
      <c r="W8069" s="2">
        <v>0</v>
      </c>
      <c r="X8069">
        <v>15.2</v>
      </c>
      <c r="Y8069">
        <v>15.2</v>
      </c>
      <c r="Z8069" s="2">
        <v>0</v>
      </c>
      <c r="AA8069">
        <v>20</v>
      </c>
      <c r="AB8069">
        <v>20</v>
      </c>
      <c r="AC8069" s="2">
        <v>0</v>
      </c>
      <c r="AD8069">
        <v>0</v>
      </c>
      <c r="AE8069">
        <v>0</v>
      </c>
      <c r="AF8069" s="2">
        <v>0</v>
      </c>
      <c r="AG8069">
        <v>22.584175751095199</v>
      </c>
      <c r="AH8069">
        <v>22.71303902652916</v>
      </c>
      <c r="AI8069" s="3">
        <v>-0.12886327543396089</v>
      </c>
      <c r="AJ8069">
        <v>22.584175751095199</v>
      </c>
      <c r="AK8069">
        <v>22.584175751095209</v>
      </c>
      <c r="AL8069" s="2">
        <v>-1.06581410364015E-14</v>
      </c>
      <c r="AM8069">
        <v>16</v>
      </c>
      <c r="AN8069">
        <v>16</v>
      </c>
      <c r="AO8069" s="2">
        <v>0</v>
      </c>
    </row>
    <row r="8070" spans="1:41" x14ac:dyDescent="0.25">
      <c r="A8070">
        <v>8069</v>
      </c>
      <c r="B8070">
        <v>7.5</v>
      </c>
      <c r="C8070">
        <v>0</v>
      </c>
      <c r="D8070">
        <v>0</v>
      </c>
      <c r="E8070" s="2">
        <v>0</v>
      </c>
      <c r="F8070">
        <v>15</v>
      </c>
      <c r="G8070">
        <v>15</v>
      </c>
      <c r="H8070" s="3">
        <f t="shared" si="126"/>
        <v>0</v>
      </c>
      <c r="I8070">
        <v>0</v>
      </c>
      <c r="J8070">
        <v>0</v>
      </c>
      <c r="K8070" s="2">
        <v>0</v>
      </c>
      <c r="L8070">
        <v>0</v>
      </c>
      <c r="M8070">
        <v>0</v>
      </c>
      <c r="N8070" s="2">
        <v>0</v>
      </c>
      <c r="O8070">
        <v>0</v>
      </c>
      <c r="P8070">
        <v>0</v>
      </c>
      <c r="Q8070" s="2">
        <v>0</v>
      </c>
      <c r="R8070">
        <v>22.49512494453397</v>
      </c>
      <c r="S8070">
        <v>22.49512494453398</v>
      </c>
      <c r="T8070" s="2">
        <v>-1.4210854715202001E-14</v>
      </c>
      <c r="U8070">
        <v>0</v>
      </c>
      <c r="V8070">
        <v>0</v>
      </c>
      <c r="W8070" s="2">
        <v>0</v>
      </c>
      <c r="X8070">
        <v>15</v>
      </c>
      <c r="Y8070">
        <v>15</v>
      </c>
      <c r="Z8070" s="2">
        <v>0</v>
      </c>
      <c r="AA8070">
        <v>20</v>
      </c>
      <c r="AB8070">
        <v>20</v>
      </c>
      <c r="AC8070" s="2">
        <v>0</v>
      </c>
      <c r="AD8070">
        <v>0</v>
      </c>
      <c r="AE8070">
        <v>0</v>
      </c>
      <c r="AF8070" s="2">
        <v>0</v>
      </c>
      <c r="AG8070">
        <v>22.49512494453397</v>
      </c>
      <c r="AH8070">
        <v>22.623988219967931</v>
      </c>
      <c r="AI8070" s="3">
        <v>-0.1288632754339645</v>
      </c>
      <c r="AJ8070">
        <v>22.49512494453397</v>
      </c>
      <c r="AK8070">
        <v>22.49512494453398</v>
      </c>
      <c r="AL8070" s="2">
        <v>-1.4210854715202001E-14</v>
      </c>
      <c r="AM8070">
        <v>16</v>
      </c>
      <c r="AN8070">
        <v>16</v>
      </c>
      <c r="AO8070" s="2">
        <v>0</v>
      </c>
    </row>
    <row r="8071" spans="1:41" x14ac:dyDescent="0.25">
      <c r="A8071">
        <v>8070</v>
      </c>
      <c r="B8071">
        <v>6.5</v>
      </c>
      <c r="C8071">
        <v>0</v>
      </c>
      <c r="D8071">
        <v>0</v>
      </c>
      <c r="E8071" s="2">
        <v>0</v>
      </c>
      <c r="F8071">
        <v>14.6</v>
      </c>
      <c r="G8071">
        <v>14.6</v>
      </c>
      <c r="H8071" s="3">
        <f t="shared" si="126"/>
        <v>0</v>
      </c>
      <c r="I8071">
        <v>0</v>
      </c>
      <c r="J8071">
        <v>0</v>
      </c>
      <c r="K8071" s="2">
        <v>0</v>
      </c>
      <c r="L8071">
        <v>0</v>
      </c>
      <c r="M8071">
        <v>0</v>
      </c>
      <c r="N8071" s="2">
        <v>0</v>
      </c>
      <c r="O8071">
        <v>0</v>
      </c>
      <c r="P8071">
        <v>0</v>
      </c>
      <c r="Q8071" s="2">
        <v>0</v>
      </c>
      <c r="R8071">
        <v>22.400696266370701</v>
      </c>
      <c r="S8071">
        <v>22.400696266370719</v>
      </c>
      <c r="T8071" s="2">
        <v>-1.7763568394002501E-14</v>
      </c>
      <c r="U8071">
        <v>0</v>
      </c>
      <c r="V8071">
        <v>0</v>
      </c>
      <c r="W8071" s="2">
        <v>0</v>
      </c>
      <c r="X8071">
        <v>14.6</v>
      </c>
      <c r="Y8071">
        <v>14.6</v>
      </c>
      <c r="Z8071" s="2">
        <v>0</v>
      </c>
      <c r="AA8071">
        <v>20</v>
      </c>
      <c r="AB8071">
        <v>20</v>
      </c>
      <c r="AC8071" s="2">
        <v>0</v>
      </c>
      <c r="AD8071">
        <v>0</v>
      </c>
      <c r="AE8071">
        <v>0</v>
      </c>
      <c r="AF8071" s="2">
        <v>0</v>
      </c>
      <c r="AG8071">
        <v>22.400696266370701</v>
      </c>
      <c r="AH8071">
        <v>22.529559541804669</v>
      </c>
      <c r="AI8071" s="3">
        <v>-0.128863275433968</v>
      </c>
      <c r="AJ8071">
        <v>22.400696266370701</v>
      </c>
      <c r="AK8071">
        <v>22.400696266370719</v>
      </c>
      <c r="AL8071" s="2">
        <v>-1.7763568394002501E-14</v>
      </c>
      <c r="AM8071">
        <v>16</v>
      </c>
      <c r="AN8071">
        <v>16</v>
      </c>
      <c r="AO8071" s="2">
        <v>0</v>
      </c>
    </row>
    <row r="8072" spans="1:41" x14ac:dyDescent="0.25">
      <c r="A8072">
        <v>8071</v>
      </c>
      <c r="B8072">
        <v>6.2</v>
      </c>
      <c r="C8072">
        <v>0</v>
      </c>
      <c r="D8072">
        <v>0</v>
      </c>
      <c r="E8072" s="2">
        <v>0</v>
      </c>
      <c r="F8072">
        <v>14.48</v>
      </c>
      <c r="G8072">
        <v>14.48</v>
      </c>
      <c r="H8072" s="3">
        <f t="shared" si="126"/>
        <v>0</v>
      </c>
      <c r="I8072">
        <v>0</v>
      </c>
      <c r="J8072">
        <v>0</v>
      </c>
      <c r="K8072" s="2">
        <v>0</v>
      </c>
      <c r="L8072">
        <v>0</v>
      </c>
      <c r="M8072">
        <v>0</v>
      </c>
      <c r="N8072" s="2">
        <v>0</v>
      </c>
      <c r="O8072">
        <v>0</v>
      </c>
      <c r="P8072">
        <v>0</v>
      </c>
      <c r="Q8072" s="2">
        <v>0</v>
      </c>
      <c r="R8072">
        <v>22.305053979169891</v>
      </c>
      <c r="S8072">
        <v>22.305053979169909</v>
      </c>
      <c r="T8072" s="2">
        <v>-1.7763568394002501E-14</v>
      </c>
      <c r="U8072">
        <v>0</v>
      </c>
      <c r="V8072">
        <v>0</v>
      </c>
      <c r="W8072" s="2">
        <v>0</v>
      </c>
      <c r="X8072">
        <v>14.48</v>
      </c>
      <c r="Y8072">
        <v>14.48</v>
      </c>
      <c r="Z8072" s="2">
        <v>0</v>
      </c>
      <c r="AA8072">
        <v>20</v>
      </c>
      <c r="AB8072">
        <v>20</v>
      </c>
      <c r="AC8072" s="2">
        <v>0</v>
      </c>
      <c r="AD8072">
        <v>0</v>
      </c>
      <c r="AE8072">
        <v>0</v>
      </c>
      <c r="AF8072" s="2">
        <v>0</v>
      </c>
      <c r="AG8072">
        <v>22.305053979169891</v>
      </c>
      <c r="AH8072">
        <v>22.433917254603859</v>
      </c>
      <c r="AI8072" s="3">
        <v>-0.12886327543397161</v>
      </c>
      <c r="AJ8072">
        <v>22.305053979169891</v>
      </c>
      <c r="AK8072">
        <v>22.305053979169909</v>
      </c>
      <c r="AL8072" s="2">
        <v>-1.7763568394002501E-14</v>
      </c>
      <c r="AM8072">
        <v>16</v>
      </c>
      <c r="AN8072">
        <v>16</v>
      </c>
      <c r="AO8072" s="2">
        <v>0</v>
      </c>
    </row>
    <row r="8073" spans="1:41" x14ac:dyDescent="0.25">
      <c r="A8073">
        <v>8072</v>
      </c>
      <c r="B8073">
        <v>5.6</v>
      </c>
      <c r="C8073">
        <v>0</v>
      </c>
      <c r="D8073">
        <v>0</v>
      </c>
      <c r="E8073" s="2">
        <v>0</v>
      </c>
      <c r="F8073">
        <v>14.24</v>
      </c>
      <c r="G8073">
        <v>14.24</v>
      </c>
      <c r="H8073" s="3">
        <f t="shared" si="126"/>
        <v>0</v>
      </c>
      <c r="I8073">
        <v>0</v>
      </c>
      <c r="J8073">
        <v>0</v>
      </c>
      <c r="K8073" s="2">
        <v>0</v>
      </c>
      <c r="L8073">
        <v>0</v>
      </c>
      <c r="M8073">
        <v>0</v>
      </c>
      <c r="N8073" s="2">
        <v>0</v>
      </c>
      <c r="O8073">
        <v>0</v>
      </c>
      <c r="P8073">
        <v>0</v>
      </c>
      <c r="Q8073" s="2">
        <v>0</v>
      </c>
      <c r="R8073">
        <v>22.206434170236289</v>
      </c>
      <c r="S8073">
        <v>22.20643417023631</v>
      </c>
      <c r="T8073" s="2">
        <v>-1.7763568394002501E-14</v>
      </c>
      <c r="U8073">
        <v>0</v>
      </c>
      <c r="V8073">
        <v>0</v>
      </c>
      <c r="W8073" s="2">
        <v>0</v>
      </c>
      <c r="X8073">
        <v>14.24</v>
      </c>
      <c r="Y8073">
        <v>14.24</v>
      </c>
      <c r="Z8073" s="2">
        <v>0</v>
      </c>
      <c r="AA8073">
        <v>20</v>
      </c>
      <c r="AB8073">
        <v>20</v>
      </c>
      <c r="AC8073" s="2">
        <v>0</v>
      </c>
      <c r="AD8073">
        <v>0</v>
      </c>
      <c r="AE8073">
        <v>0</v>
      </c>
      <c r="AF8073" s="2">
        <v>0</v>
      </c>
      <c r="AG8073">
        <v>22.206434170236289</v>
      </c>
      <c r="AH8073">
        <v>22.33529744567026</v>
      </c>
      <c r="AI8073" s="3">
        <v>-0.128863275433968</v>
      </c>
      <c r="AJ8073">
        <v>22.206434170236289</v>
      </c>
      <c r="AK8073">
        <v>22.20643417023631</v>
      </c>
      <c r="AL8073" s="2">
        <v>-1.7763568394002501E-14</v>
      </c>
      <c r="AM8073">
        <v>16</v>
      </c>
      <c r="AN8073">
        <v>16</v>
      </c>
      <c r="AO8073" s="2">
        <v>0</v>
      </c>
    </row>
    <row r="8074" spans="1:41" x14ac:dyDescent="0.25">
      <c r="A8074">
        <v>8073</v>
      </c>
      <c r="B8074">
        <v>6</v>
      </c>
      <c r="C8074">
        <v>0.5</v>
      </c>
      <c r="D8074">
        <v>0.5</v>
      </c>
      <c r="E8074" s="2">
        <v>0</v>
      </c>
      <c r="F8074">
        <v>21</v>
      </c>
      <c r="G8074">
        <v>21</v>
      </c>
      <c r="H8074" s="3">
        <f t="shared" si="126"/>
        <v>0</v>
      </c>
      <c r="I8074">
        <v>1250</v>
      </c>
      <c r="J8074">
        <v>1250</v>
      </c>
      <c r="K8074" s="2">
        <v>0</v>
      </c>
      <c r="L8074">
        <v>2805</v>
      </c>
      <c r="M8074">
        <v>2805</v>
      </c>
      <c r="N8074" s="2">
        <v>0</v>
      </c>
      <c r="O8074">
        <v>0</v>
      </c>
      <c r="P8074">
        <v>0</v>
      </c>
      <c r="Q8074" s="2">
        <v>0</v>
      </c>
      <c r="R8074">
        <v>22.456365936192299</v>
      </c>
      <c r="S8074">
        <v>22.456365936192309</v>
      </c>
      <c r="T8074" s="2">
        <v>-1.4210854715202001E-14</v>
      </c>
      <c r="U8074">
        <v>72.354314340000002</v>
      </c>
      <c r="V8074">
        <v>72.354314340000002</v>
      </c>
      <c r="W8074" s="2">
        <v>0</v>
      </c>
      <c r="X8074">
        <v>14.4</v>
      </c>
      <c r="Y8074">
        <v>14.4</v>
      </c>
      <c r="Z8074" s="2">
        <v>0</v>
      </c>
      <c r="AA8074">
        <v>20</v>
      </c>
      <c r="AB8074">
        <v>20</v>
      </c>
      <c r="AC8074" s="2">
        <v>0</v>
      </c>
      <c r="AD8074">
        <v>425.00000000000011</v>
      </c>
      <c r="AE8074">
        <v>425.00000000000011</v>
      </c>
      <c r="AF8074" s="2">
        <v>5.6843418860808009E-14</v>
      </c>
      <c r="AG8074">
        <v>22.456365936192299</v>
      </c>
      <c r="AH8074">
        <v>22.578538215587951</v>
      </c>
      <c r="AI8074" s="3">
        <v>-0.1221722793956523</v>
      </c>
      <c r="AJ8074">
        <v>22.456365936192299</v>
      </c>
      <c r="AK8074">
        <v>22.456365936192309</v>
      </c>
      <c r="AL8074" s="2">
        <v>-1.4210854715202001E-14</v>
      </c>
      <c r="AM8074">
        <v>21</v>
      </c>
      <c r="AN8074">
        <v>21</v>
      </c>
      <c r="AO8074" s="2">
        <v>0</v>
      </c>
    </row>
    <row r="8075" spans="1:41" x14ac:dyDescent="0.25">
      <c r="A8075">
        <v>8074</v>
      </c>
      <c r="B8075">
        <v>6</v>
      </c>
      <c r="C8075">
        <v>0.5</v>
      </c>
      <c r="D8075">
        <v>0.5</v>
      </c>
      <c r="E8075" s="2">
        <v>0</v>
      </c>
      <c r="F8075">
        <v>21</v>
      </c>
      <c r="G8075">
        <v>21</v>
      </c>
      <c r="H8075" s="3">
        <f t="shared" si="126"/>
        <v>0</v>
      </c>
      <c r="I8075">
        <v>1250</v>
      </c>
      <c r="J8075">
        <v>1250</v>
      </c>
      <c r="K8075" s="2">
        <v>0</v>
      </c>
      <c r="L8075">
        <v>2805</v>
      </c>
      <c r="M8075">
        <v>2805</v>
      </c>
      <c r="N8075" s="2">
        <v>0</v>
      </c>
      <c r="O8075">
        <v>0</v>
      </c>
      <c r="P8075">
        <v>0</v>
      </c>
      <c r="Q8075" s="2">
        <v>0</v>
      </c>
      <c r="R8075">
        <v>22.703245129643509</v>
      </c>
      <c r="S8075">
        <v>22.70324512964352</v>
      </c>
      <c r="T8075" s="2">
        <v>-1.4210854715202001E-14</v>
      </c>
      <c r="U8075">
        <v>165.03959304</v>
      </c>
      <c r="V8075">
        <v>165.03959304</v>
      </c>
      <c r="W8075" s="2">
        <v>0</v>
      </c>
      <c r="X8075">
        <v>14.4</v>
      </c>
      <c r="Y8075">
        <v>14.4</v>
      </c>
      <c r="Z8075" s="2">
        <v>0</v>
      </c>
      <c r="AA8075">
        <v>20</v>
      </c>
      <c r="AB8075">
        <v>20</v>
      </c>
      <c r="AC8075" s="2">
        <v>0</v>
      </c>
      <c r="AD8075">
        <v>425.00000000000011</v>
      </c>
      <c r="AE8075">
        <v>425.00000000000011</v>
      </c>
      <c r="AF8075" s="2">
        <v>5.6843418860808009E-14</v>
      </c>
      <c r="AG8075">
        <v>22.703245129643509</v>
      </c>
      <c r="AH8075">
        <v>22.825417409039161</v>
      </c>
      <c r="AI8075" s="3">
        <v>-0.1221722793956488</v>
      </c>
      <c r="AJ8075">
        <v>22.703245129643509</v>
      </c>
      <c r="AK8075">
        <v>22.70324512964352</v>
      </c>
      <c r="AL8075" s="2">
        <v>-1.4210854715202001E-14</v>
      </c>
      <c r="AM8075">
        <v>21</v>
      </c>
      <c r="AN8075">
        <v>21</v>
      </c>
      <c r="AO8075" s="2">
        <v>0</v>
      </c>
    </row>
    <row r="8076" spans="1:41" x14ac:dyDescent="0.25">
      <c r="A8076">
        <v>8075</v>
      </c>
      <c r="B8076">
        <v>6.7</v>
      </c>
      <c r="C8076">
        <v>0.5</v>
      </c>
      <c r="D8076">
        <v>0.5</v>
      </c>
      <c r="E8076" s="2">
        <v>0</v>
      </c>
      <c r="F8076">
        <v>21</v>
      </c>
      <c r="G8076">
        <v>21</v>
      </c>
      <c r="H8076" s="3">
        <f t="shared" si="126"/>
        <v>0</v>
      </c>
      <c r="I8076">
        <v>1250</v>
      </c>
      <c r="J8076">
        <v>1250</v>
      </c>
      <c r="K8076" s="2">
        <v>0</v>
      </c>
      <c r="L8076">
        <v>2686</v>
      </c>
      <c r="M8076">
        <v>2686</v>
      </c>
      <c r="N8076" s="2">
        <v>-4.5474735088646412E-13</v>
      </c>
      <c r="O8076">
        <v>0</v>
      </c>
      <c r="P8076">
        <v>0</v>
      </c>
      <c r="Q8076" s="2">
        <v>0</v>
      </c>
      <c r="R8076">
        <v>22.955402483294289</v>
      </c>
      <c r="S8076">
        <v>22.9554024832943</v>
      </c>
      <c r="T8076" s="2">
        <v>-1.4210854715202001E-14</v>
      </c>
      <c r="U8076">
        <v>292.40710505999999</v>
      </c>
      <c r="V8076">
        <v>292.40710505999999</v>
      </c>
      <c r="W8076" s="2">
        <v>0</v>
      </c>
      <c r="X8076">
        <v>14.68</v>
      </c>
      <c r="Y8076">
        <v>14.68</v>
      </c>
      <c r="Z8076" s="2">
        <v>0</v>
      </c>
      <c r="AA8076">
        <v>20</v>
      </c>
      <c r="AB8076">
        <v>20</v>
      </c>
      <c r="AC8076" s="2">
        <v>0</v>
      </c>
      <c r="AD8076">
        <v>425.00000000000011</v>
      </c>
      <c r="AE8076">
        <v>425.00000000000011</v>
      </c>
      <c r="AF8076" s="2">
        <v>5.6843418860808009E-14</v>
      </c>
      <c r="AG8076">
        <v>22.955402483294289</v>
      </c>
      <c r="AH8076">
        <v>23.077574762689942</v>
      </c>
      <c r="AI8076" s="3">
        <v>-0.1221722793956488</v>
      </c>
      <c r="AJ8076">
        <v>22.955402483294289</v>
      </c>
      <c r="AK8076">
        <v>22.9554024832943</v>
      </c>
      <c r="AL8076" s="2">
        <v>-1.4210854715202001E-14</v>
      </c>
      <c r="AM8076">
        <v>21</v>
      </c>
      <c r="AN8076">
        <v>21</v>
      </c>
      <c r="AO8076" s="2">
        <v>0</v>
      </c>
    </row>
    <row r="8077" spans="1:41" x14ac:dyDescent="0.25">
      <c r="A8077">
        <v>8076</v>
      </c>
      <c r="B8077">
        <v>6.5</v>
      </c>
      <c r="C8077">
        <v>0.5</v>
      </c>
      <c r="D8077">
        <v>0.5</v>
      </c>
      <c r="E8077" s="2">
        <v>0</v>
      </c>
      <c r="F8077">
        <v>21</v>
      </c>
      <c r="G8077">
        <v>21</v>
      </c>
      <c r="H8077" s="3">
        <f t="shared" si="126"/>
        <v>0</v>
      </c>
      <c r="I8077">
        <v>1250</v>
      </c>
      <c r="J8077">
        <v>1250</v>
      </c>
      <c r="K8077" s="2">
        <v>0</v>
      </c>
      <c r="L8077">
        <v>2720</v>
      </c>
      <c r="M8077">
        <v>2720</v>
      </c>
      <c r="N8077" s="2">
        <v>-4.5474735088646412E-13</v>
      </c>
      <c r="O8077">
        <v>0</v>
      </c>
      <c r="P8077">
        <v>0</v>
      </c>
      <c r="Q8077" s="2">
        <v>0</v>
      </c>
      <c r="R8077">
        <v>23.20698565686785</v>
      </c>
      <c r="S8077">
        <v>23.206985656867872</v>
      </c>
      <c r="T8077" s="2">
        <v>-1.7763568394002501E-14</v>
      </c>
      <c r="U8077">
        <v>415.58883029999998</v>
      </c>
      <c r="V8077">
        <v>415.58883029999998</v>
      </c>
      <c r="W8077" s="2">
        <v>-5.6843418860808009E-14</v>
      </c>
      <c r="X8077">
        <v>14.6</v>
      </c>
      <c r="Y8077">
        <v>14.6</v>
      </c>
      <c r="Z8077" s="2">
        <v>0</v>
      </c>
      <c r="AA8077">
        <v>20</v>
      </c>
      <c r="AB8077">
        <v>20</v>
      </c>
      <c r="AC8077" s="2">
        <v>0</v>
      </c>
      <c r="AD8077">
        <v>425.00000000000011</v>
      </c>
      <c r="AE8077">
        <v>425.00000000000011</v>
      </c>
      <c r="AF8077" s="2">
        <v>5.6843418860808009E-14</v>
      </c>
      <c r="AG8077">
        <v>23.20698565686785</v>
      </c>
      <c r="AH8077">
        <v>23.329157936263499</v>
      </c>
      <c r="AI8077" s="3">
        <v>-0.1221722793956523</v>
      </c>
      <c r="AJ8077">
        <v>23.20698565686785</v>
      </c>
      <c r="AK8077">
        <v>23.206985656867872</v>
      </c>
      <c r="AL8077" s="2">
        <v>-1.7763568394002501E-14</v>
      </c>
      <c r="AM8077">
        <v>21</v>
      </c>
      <c r="AN8077">
        <v>21</v>
      </c>
      <c r="AO8077" s="2">
        <v>0</v>
      </c>
    </row>
    <row r="8078" spans="1:41" x14ac:dyDescent="0.25">
      <c r="A8078">
        <v>8077</v>
      </c>
      <c r="B8078">
        <v>6.2</v>
      </c>
      <c r="C8078">
        <v>0.5</v>
      </c>
      <c r="D8078">
        <v>0.5</v>
      </c>
      <c r="E8078" s="2">
        <v>0</v>
      </c>
      <c r="F8078">
        <v>21</v>
      </c>
      <c r="G8078">
        <v>21</v>
      </c>
      <c r="H8078" s="3">
        <f t="shared" si="126"/>
        <v>0</v>
      </c>
      <c r="I8078">
        <v>1250</v>
      </c>
      <c r="J8078">
        <v>1250</v>
      </c>
      <c r="K8078" s="2">
        <v>0</v>
      </c>
      <c r="L8078">
        <v>2771</v>
      </c>
      <c r="M8078">
        <v>2771</v>
      </c>
      <c r="N8078" s="2">
        <v>0</v>
      </c>
      <c r="O8078">
        <v>0</v>
      </c>
      <c r="P8078">
        <v>0</v>
      </c>
      <c r="Q8078" s="2">
        <v>0</v>
      </c>
      <c r="R8078">
        <v>23.40567176267778</v>
      </c>
      <c r="S8078">
        <v>23.405671762677802</v>
      </c>
      <c r="T8078" s="2">
        <v>-2.1316282072803009E-14</v>
      </c>
      <c r="U8078">
        <v>114.81015168</v>
      </c>
      <c r="V8078">
        <v>114.81015168</v>
      </c>
      <c r="W8078" s="2">
        <v>0</v>
      </c>
      <c r="X8078">
        <v>14.48</v>
      </c>
      <c r="Y8078">
        <v>14.48</v>
      </c>
      <c r="Z8078" s="2">
        <v>0</v>
      </c>
      <c r="AA8078">
        <v>20</v>
      </c>
      <c r="AB8078">
        <v>20</v>
      </c>
      <c r="AC8078" s="2">
        <v>0</v>
      </c>
      <c r="AD8078">
        <v>425.00000000000011</v>
      </c>
      <c r="AE8078">
        <v>425.00000000000011</v>
      </c>
      <c r="AF8078" s="2">
        <v>5.6843418860808009E-14</v>
      </c>
      <c r="AG8078">
        <v>23.40567176267778</v>
      </c>
      <c r="AH8078">
        <v>23.527844042073429</v>
      </c>
      <c r="AI8078" s="3">
        <v>-0.1221722793956523</v>
      </c>
      <c r="AJ8078">
        <v>23.40567176267778</v>
      </c>
      <c r="AK8078">
        <v>23.405671762677802</v>
      </c>
      <c r="AL8078" s="2">
        <v>-2.1316282072803009E-14</v>
      </c>
      <c r="AM8078">
        <v>21</v>
      </c>
      <c r="AN8078">
        <v>21</v>
      </c>
      <c r="AO8078" s="2">
        <v>0</v>
      </c>
    </row>
    <row r="8079" spans="1:41" x14ac:dyDescent="0.25">
      <c r="A8079">
        <v>8078</v>
      </c>
      <c r="B8079">
        <v>6.4</v>
      </c>
      <c r="C8079">
        <v>0.5</v>
      </c>
      <c r="D8079">
        <v>0.5</v>
      </c>
      <c r="E8079" s="2">
        <v>0</v>
      </c>
      <c r="F8079">
        <v>21</v>
      </c>
      <c r="G8079">
        <v>21</v>
      </c>
      <c r="H8079" s="3">
        <f t="shared" si="126"/>
        <v>0</v>
      </c>
      <c r="I8079">
        <v>1250</v>
      </c>
      <c r="J8079">
        <v>1250</v>
      </c>
      <c r="K8079" s="2">
        <v>0</v>
      </c>
      <c r="L8079">
        <v>2737</v>
      </c>
      <c r="M8079">
        <v>2737</v>
      </c>
      <c r="N8079" s="2">
        <v>0</v>
      </c>
      <c r="O8079">
        <v>0</v>
      </c>
      <c r="P8079">
        <v>0</v>
      </c>
      <c r="Q8079" s="2">
        <v>0</v>
      </c>
      <c r="R8079">
        <v>23.603253768311699</v>
      </c>
      <c r="S8079">
        <v>23.603253768311721</v>
      </c>
      <c r="T8079" s="2">
        <v>-1.7763568394002501E-14</v>
      </c>
      <c r="U8079">
        <v>190.15431372</v>
      </c>
      <c r="V8079">
        <v>190.15431372</v>
      </c>
      <c r="W8079" s="2">
        <v>0</v>
      </c>
      <c r="X8079">
        <v>14.56</v>
      </c>
      <c r="Y8079">
        <v>14.56</v>
      </c>
      <c r="Z8079" s="2">
        <v>0</v>
      </c>
      <c r="AA8079">
        <v>20</v>
      </c>
      <c r="AB8079">
        <v>20</v>
      </c>
      <c r="AC8079" s="2">
        <v>0</v>
      </c>
      <c r="AD8079">
        <v>425.00000000000011</v>
      </c>
      <c r="AE8079">
        <v>425.00000000000011</v>
      </c>
      <c r="AF8079" s="2">
        <v>5.6843418860808009E-14</v>
      </c>
      <c r="AG8079">
        <v>23.603253768311699</v>
      </c>
      <c r="AH8079">
        <v>23.725426047707352</v>
      </c>
      <c r="AI8079" s="3">
        <v>-0.1221722793956523</v>
      </c>
      <c r="AJ8079">
        <v>23.603253768311699</v>
      </c>
      <c r="AK8079">
        <v>23.603253768311721</v>
      </c>
      <c r="AL8079" s="2">
        <v>-1.7763568394002501E-14</v>
      </c>
      <c r="AM8079">
        <v>21</v>
      </c>
      <c r="AN8079">
        <v>21</v>
      </c>
      <c r="AO8079" s="2">
        <v>0</v>
      </c>
    </row>
    <row r="8080" spans="1:41" x14ac:dyDescent="0.25">
      <c r="A8080">
        <v>8079</v>
      </c>
      <c r="B8080">
        <v>6.2</v>
      </c>
      <c r="C8080">
        <v>0.5</v>
      </c>
      <c r="D8080">
        <v>0.5</v>
      </c>
      <c r="E8080" s="2">
        <v>0</v>
      </c>
      <c r="F8080">
        <v>21</v>
      </c>
      <c r="G8080">
        <v>21</v>
      </c>
      <c r="H8080" s="3">
        <f t="shared" si="126"/>
        <v>0</v>
      </c>
      <c r="I8080">
        <v>1250</v>
      </c>
      <c r="J8080">
        <v>1250</v>
      </c>
      <c r="K8080" s="2">
        <v>0</v>
      </c>
      <c r="L8080">
        <v>2771</v>
      </c>
      <c r="M8080">
        <v>2771</v>
      </c>
      <c r="N8080" s="2">
        <v>0</v>
      </c>
      <c r="O8080">
        <v>0</v>
      </c>
      <c r="P8080">
        <v>0</v>
      </c>
      <c r="Q8080" s="2">
        <v>0</v>
      </c>
      <c r="R8080">
        <v>23.803260978448399</v>
      </c>
      <c r="S8080">
        <v>23.80326097844841</v>
      </c>
      <c r="T8080" s="2">
        <v>-1.4210854715202001E-14</v>
      </c>
      <c r="U8080">
        <v>312.19171615894322</v>
      </c>
      <c r="V8080">
        <v>312.19171615894322</v>
      </c>
      <c r="W8080" s="2">
        <v>0</v>
      </c>
      <c r="X8080">
        <v>14.48</v>
      </c>
      <c r="Y8080">
        <v>14.48</v>
      </c>
      <c r="Z8080" s="2">
        <v>0</v>
      </c>
      <c r="AA8080">
        <v>20</v>
      </c>
      <c r="AB8080">
        <v>20</v>
      </c>
      <c r="AC8080" s="2">
        <v>0</v>
      </c>
      <c r="AD8080">
        <v>425.00000000000011</v>
      </c>
      <c r="AE8080">
        <v>425.00000000000011</v>
      </c>
      <c r="AF8080" s="2">
        <v>5.6843418860808009E-14</v>
      </c>
      <c r="AG8080">
        <v>23.803260978448399</v>
      </c>
      <c r="AH8080">
        <v>23.925433257844048</v>
      </c>
      <c r="AI8080" s="3">
        <v>-0.1221722793956523</v>
      </c>
      <c r="AJ8080">
        <v>23.803260978448399</v>
      </c>
      <c r="AK8080">
        <v>23.80326097844841</v>
      </c>
      <c r="AL8080" s="2">
        <v>-1.4210854715202001E-14</v>
      </c>
      <c r="AM8080">
        <v>21</v>
      </c>
      <c r="AN8080">
        <v>21</v>
      </c>
      <c r="AO8080" s="2">
        <v>0</v>
      </c>
    </row>
    <row r="8081" spans="1:41" x14ac:dyDescent="0.25">
      <c r="A8081">
        <v>8080</v>
      </c>
      <c r="B8081">
        <v>5.4</v>
      </c>
      <c r="C8081">
        <v>0.5</v>
      </c>
      <c r="D8081">
        <v>0.5</v>
      </c>
      <c r="E8081" s="2">
        <v>0</v>
      </c>
      <c r="F8081">
        <v>21</v>
      </c>
      <c r="G8081">
        <v>21</v>
      </c>
      <c r="H8081" s="3">
        <f t="shared" si="126"/>
        <v>0</v>
      </c>
      <c r="I8081">
        <v>1250</v>
      </c>
      <c r="J8081">
        <v>1250</v>
      </c>
      <c r="K8081" s="2">
        <v>0</v>
      </c>
      <c r="L8081">
        <v>2907</v>
      </c>
      <c r="M8081">
        <v>2907</v>
      </c>
      <c r="N8081" s="2">
        <v>-4.5474735088646412E-13</v>
      </c>
      <c r="O8081">
        <v>0</v>
      </c>
      <c r="P8081">
        <v>0</v>
      </c>
      <c r="Q8081" s="2">
        <v>0</v>
      </c>
      <c r="R8081">
        <v>24.027805930189501</v>
      </c>
      <c r="S8081">
        <v>24.027805930189519</v>
      </c>
      <c r="T8081" s="2">
        <v>-1.7763568394002501E-14</v>
      </c>
      <c r="U8081">
        <v>643.85334990817864</v>
      </c>
      <c r="V8081">
        <v>643.85334990817864</v>
      </c>
      <c r="W8081" s="2">
        <v>0</v>
      </c>
      <c r="X8081">
        <v>14.16</v>
      </c>
      <c r="Y8081">
        <v>14.16</v>
      </c>
      <c r="Z8081" s="2">
        <v>0</v>
      </c>
      <c r="AA8081">
        <v>20</v>
      </c>
      <c r="AB8081">
        <v>20</v>
      </c>
      <c r="AC8081" s="2">
        <v>0</v>
      </c>
      <c r="AD8081">
        <v>425.00000000000011</v>
      </c>
      <c r="AE8081">
        <v>425.00000000000011</v>
      </c>
      <c r="AF8081" s="2">
        <v>5.6843418860808009E-14</v>
      </c>
      <c r="AG8081">
        <v>24.027805930189501</v>
      </c>
      <c r="AH8081">
        <v>24.14997820958515</v>
      </c>
      <c r="AI8081" s="3">
        <v>-0.1221722793956523</v>
      </c>
      <c r="AJ8081">
        <v>24.027805930189501</v>
      </c>
      <c r="AK8081">
        <v>24.027805930189519</v>
      </c>
      <c r="AL8081" s="2">
        <v>-1.7763568394002501E-14</v>
      </c>
      <c r="AM8081">
        <v>21</v>
      </c>
      <c r="AN8081">
        <v>21</v>
      </c>
      <c r="AO8081" s="2">
        <v>0</v>
      </c>
    </row>
    <row r="8082" spans="1:41" x14ac:dyDescent="0.25">
      <c r="A8082">
        <v>8081</v>
      </c>
      <c r="B8082">
        <v>5</v>
      </c>
      <c r="C8082">
        <v>0.5</v>
      </c>
      <c r="D8082">
        <v>0.5</v>
      </c>
      <c r="E8082" s="2">
        <v>0</v>
      </c>
      <c r="F8082">
        <v>21</v>
      </c>
      <c r="G8082">
        <v>21</v>
      </c>
      <c r="H8082" s="3">
        <f t="shared" si="126"/>
        <v>0</v>
      </c>
      <c r="I8082">
        <v>1250</v>
      </c>
      <c r="J8082">
        <v>1250</v>
      </c>
      <c r="K8082" s="2">
        <v>0</v>
      </c>
      <c r="L8082">
        <v>2975</v>
      </c>
      <c r="M8082">
        <v>2975</v>
      </c>
      <c r="N8082" s="2">
        <v>-4.5474735088646412E-13</v>
      </c>
      <c r="O8082">
        <v>0</v>
      </c>
      <c r="P8082">
        <v>0</v>
      </c>
      <c r="Q8082" s="2">
        <v>0</v>
      </c>
      <c r="R8082">
        <v>23.786764893596121</v>
      </c>
      <c r="S8082">
        <v>23.786764893596139</v>
      </c>
      <c r="T8082" s="2">
        <v>-1.7763568394002501E-14</v>
      </c>
      <c r="U8082">
        <v>0</v>
      </c>
      <c r="V8082">
        <v>0</v>
      </c>
      <c r="W8082" s="2">
        <v>0</v>
      </c>
      <c r="X8082">
        <v>14</v>
      </c>
      <c r="Y8082">
        <v>14</v>
      </c>
      <c r="Z8082" s="2">
        <v>0</v>
      </c>
      <c r="AA8082">
        <v>20</v>
      </c>
      <c r="AB8082">
        <v>20</v>
      </c>
      <c r="AC8082" s="2">
        <v>0</v>
      </c>
      <c r="AD8082">
        <v>425.00000000000011</v>
      </c>
      <c r="AE8082">
        <v>425.00000000000011</v>
      </c>
      <c r="AF8082" s="2">
        <v>5.6843418860808009E-14</v>
      </c>
      <c r="AG8082">
        <v>23.786764893596121</v>
      </c>
      <c r="AH8082">
        <v>23.90893717299177</v>
      </c>
      <c r="AI8082" s="3">
        <v>-0.1221722793956523</v>
      </c>
      <c r="AJ8082">
        <v>23.786764893596121</v>
      </c>
      <c r="AK8082">
        <v>23.786764893596139</v>
      </c>
      <c r="AL8082" s="2">
        <v>-1.7763568394002501E-14</v>
      </c>
      <c r="AM8082">
        <v>21</v>
      </c>
      <c r="AN8082">
        <v>21</v>
      </c>
      <c r="AO8082" s="2">
        <v>0</v>
      </c>
    </row>
    <row r="8083" spans="1:41" x14ac:dyDescent="0.25">
      <c r="A8083">
        <v>8082</v>
      </c>
      <c r="B8083">
        <v>4.5999999999999996</v>
      </c>
      <c r="C8083">
        <v>0</v>
      </c>
      <c r="D8083">
        <v>0</v>
      </c>
      <c r="E8083" s="2">
        <v>0</v>
      </c>
      <c r="F8083">
        <v>13.84</v>
      </c>
      <c r="G8083">
        <v>13.84</v>
      </c>
      <c r="H8083" s="3">
        <f t="shared" si="126"/>
        <v>0</v>
      </c>
      <c r="I8083">
        <v>0</v>
      </c>
      <c r="J8083">
        <v>0</v>
      </c>
      <c r="K8083" s="2">
        <v>0</v>
      </c>
      <c r="L8083">
        <v>0</v>
      </c>
      <c r="M8083">
        <v>0</v>
      </c>
      <c r="N8083" s="2">
        <v>0</v>
      </c>
      <c r="O8083">
        <v>0</v>
      </c>
      <c r="P8083">
        <v>0</v>
      </c>
      <c r="Q8083" s="2">
        <v>0</v>
      </c>
      <c r="R8083">
        <v>23.67349407805612</v>
      </c>
      <c r="S8083">
        <v>23.67349407805613</v>
      </c>
      <c r="T8083" s="2">
        <v>-1.4210854715202001E-14</v>
      </c>
      <c r="U8083">
        <v>0</v>
      </c>
      <c r="V8083">
        <v>0</v>
      </c>
      <c r="W8083" s="2">
        <v>0</v>
      </c>
      <c r="X8083">
        <v>13.84</v>
      </c>
      <c r="Y8083">
        <v>13.84</v>
      </c>
      <c r="Z8083" s="2">
        <v>0</v>
      </c>
      <c r="AA8083">
        <v>20</v>
      </c>
      <c r="AB8083">
        <v>20</v>
      </c>
      <c r="AC8083" s="2">
        <v>0</v>
      </c>
      <c r="AD8083">
        <v>0</v>
      </c>
      <c r="AE8083">
        <v>0</v>
      </c>
      <c r="AF8083" s="2">
        <v>0</v>
      </c>
      <c r="AG8083">
        <v>23.67349407805612</v>
      </c>
      <c r="AH8083">
        <v>23.802357353490081</v>
      </c>
      <c r="AI8083" s="3">
        <v>-0.1288632754339645</v>
      </c>
      <c r="AJ8083">
        <v>23.67349407805612</v>
      </c>
      <c r="AK8083">
        <v>23.67349407805613</v>
      </c>
      <c r="AL8083" s="2">
        <v>-1.4210854715202001E-14</v>
      </c>
      <c r="AM8083">
        <v>16</v>
      </c>
      <c r="AN8083">
        <v>16</v>
      </c>
      <c r="AO8083" s="2">
        <v>0</v>
      </c>
    </row>
    <row r="8084" spans="1:41" x14ac:dyDescent="0.25">
      <c r="A8084">
        <v>8083</v>
      </c>
      <c r="B8084">
        <v>4.5999999999999996</v>
      </c>
      <c r="C8084">
        <v>0</v>
      </c>
      <c r="D8084">
        <v>0</v>
      </c>
      <c r="E8084" s="2">
        <v>0</v>
      </c>
      <c r="F8084">
        <v>13.84</v>
      </c>
      <c r="G8084">
        <v>13.84</v>
      </c>
      <c r="H8084" s="3">
        <f t="shared" si="126"/>
        <v>0</v>
      </c>
      <c r="I8084">
        <v>0</v>
      </c>
      <c r="J8084">
        <v>0</v>
      </c>
      <c r="K8084" s="2">
        <v>0</v>
      </c>
      <c r="L8084">
        <v>0</v>
      </c>
      <c r="M8084">
        <v>0</v>
      </c>
      <c r="N8084" s="2">
        <v>0</v>
      </c>
      <c r="O8084">
        <v>0</v>
      </c>
      <c r="P8084">
        <v>0</v>
      </c>
      <c r="Q8084" s="2">
        <v>0</v>
      </c>
      <c r="R8084">
        <v>23.560891967100979</v>
      </c>
      <c r="S8084">
        <v>23.560891967101</v>
      </c>
      <c r="T8084" s="2">
        <v>-1.7763568394002501E-14</v>
      </c>
      <c r="U8084">
        <v>0</v>
      </c>
      <c r="V8084">
        <v>0</v>
      </c>
      <c r="W8084" s="2">
        <v>0</v>
      </c>
      <c r="X8084">
        <v>13.84</v>
      </c>
      <c r="Y8084">
        <v>13.84</v>
      </c>
      <c r="Z8084" s="2">
        <v>0</v>
      </c>
      <c r="AA8084">
        <v>20</v>
      </c>
      <c r="AB8084">
        <v>20</v>
      </c>
      <c r="AC8084" s="2">
        <v>0</v>
      </c>
      <c r="AD8084">
        <v>0</v>
      </c>
      <c r="AE8084">
        <v>0</v>
      </c>
      <c r="AF8084" s="2">
        <v>0</v>
      </c>
      <c r="AG8084">
        <v>23.560891967100979</v>
      </c>
      <c r="AH8084">
        <v>23.68975524253495</v>
      </c>
      <c r="AI8084" s="3">
        <v>-0.128863275433968</v>
      </c>
      <c r="AJ8084">
        <v>23.560891967100979</v>
      </c>
      <c r="AK8084">
        <v>23.560891967101</v>
      </c>
      <c r="AL8084" s="2">
        <v>-1.7763568394002501E-14</v>
      </c>
      <c r="AM8084">
        <v>16</v>
      </c>
      <c r="AN8084">
        <v>16</v>
      </c>
      <c r="AO8084" s="2">
        <v>0</v>
      </c>
    </row>
    <row r="8085" spans="1:41" x14ac:dyDescent="0.25">
      <c r="A8085">
        <v>8084</v>
      </c>
      <c r="B8085">
        <v>4.3</v>
      </c>
      <c r="C8085">
        <v>0</v>
      </c>
      <c r="D8085">
        <v>0</v>
      </c>
      <c r="E8085" s="2">
        <v>0</v>
      </c>
      <c r="F8085">
        <v>13.72</v>
      </c>
      <c r="G8085">
        <v>13.72</v>
      </c>
      <c r="H8085" s="3">
        <f t="shared" si="126"/>
        <v>0</v>
      </c>
      <c r="I8085">
        <v>0</v>
      </c>
      <c r="J8085">
        <v>0</v>
      </c>
      <c r="K8085" s="2">
        <v>0</v>
      </c>
      <c r="L8085">
        <v>0</v>
      </c>
      <c r="M8085">
        <v>0</v>
      </c>
      <c r="N8085" s="2">
        <v>0</v>
      </c>
      <c r="O8085">
        <v>0</v>
      </c>
      <c r="P8085">
        <v>0</v>
      </c>
      <c r="Q8085" s="2">
        <v>0</v>
      </c>
      <c r="R8085">
        <v>23.447183535625399</v>
      </c>
      <c r="S8085">
        <v>23.44718353562542</v>
      </c>
      <c r="T8085" s="2">
        <v>-2.1316282072803009E-14</v>
      </c>
      <c r="U8085">
        <v>0</v>
      </c>
      <c r="V8085">
        <v>0</v>
      </c>
      <c r="W8085" s="2">
        <v>0</v>
      </c>
      <c r="X8085">
        <v>13.72</v>
      </c>
      <c r="Y8085">
        <v>13.72</v>
      </c>
      <c r="Z8085" s="2">
        <v>1.7763568394002501E-15</v>
      </c>
      <c r="AA8085">
        <v>20</v>
      </c>
      <c r="AB8085">
        <v>20</v>
      </c>
      <c r="AC8085" s="2">
        <v>0</v>
      </c>
      <c r="AD8085">
        <v>0</v>
      </c>
      <c r="AE8085">
        <v>0</v>
      </c>
      <c r="AF8085" s="2">
        <v>0</v>
      </c>
      <c r="AG8085">
        <v>23.447183535625399</v>
      </c>
      <c r="AH8085">
        <v>23.576046811059371</v>
      </c>
      <c r="AI8085" s="3">
        <v>-0.12886327543397161</v>
      </c>
      <c r="AJ8085">
        <v>23.447183535625399</v>
      </c>
      <c r="AK8085">
        <v>23.44718353562542</v>
      </c>
      <c r="AL8085" s="2">
        <v>-2.1316282072803009E-14</v>
      </c>
      <c r="AM8085">
        <v>16</v>
      </c>
      <c r="AN8085">
        <v>16</v>
      </c>
      <c r="AO8085" s="2">
        <v>0</v>
      </c>
    </row>
    <row r="8086" spans="1:41" x14ac:dyDescent="0.25">
      <c r="A8086">
        <v>8085</v>
      </c>
      <c r="B8086">
        <v>4.4000000000000004</v>
      </c>
      <c r="C8086">
        <v>0</v>
      </c>
      <c r="D8086">
        <v>0</v>
      </c>
      <c r="E8086" s="2">
        <v>0</v>
      </c>
      <c r="F8086">
        <v>13.76</v>
      </c>
      <c r="G8086">
        <v>13.76</v>
      </c>
      <c r="H8086" s="3">
        <f t="shared" si="126"/>
        <v>0</v>
      </c>
      <c r="I8086">
        <v>0</v>
      </c>
      <c r="J8086">
        <v>0</v>
      </c>
      <c r="K8086" s="2">
        <v>0</v>
      </c>
      <c r="L8086">
        <v>0</v>
      </c>
      <c r="M8086">
        <v>0</v>
      </c>
      <c r="N8086" s="2">
        <v>0</v>
      </c>
      <c r="O8086">
        <v>0</v>
      </c>
      <c r="P8086">
        <v>0</v>
      </c>
      <c r="Q8086" s="2">
        <v>0</v>
      </c>
      <c r="R8086">
        <v>23.334736751355869</v>
      </c>
      <c r="S8086">
        <v>23.334736751355891</v>
      </c>
      <c r="T8086" s="2">
        <v>-2.1316282072803009E-14</v>
      </c>
      <c r="U8086">
        <v>0</v>
      </c>
      <c r="V8086">
        <v>0</v>
      </c>
      <c r="W8086" s="2">
        <v>0</v>
      </c>
      <c r="X8086">
        <v>13.76</v>
      </c>
      <c r="Y8086">
        <v>13.76</v>
      </c>
      <c r="Z8086" s="2">
        <v>0</v>
      </c>
      <c r="AA8086">
        <v>20</v>
      </c>
      <c r="AB8086">
        <v>20</v>
      </c>
      <c r="AC8086" s="2">
        <v>0</v>
      </c>
      <c r="AD8086">
        <v>0</v>
      </c>
      <c r="AE8086">
        <v>0</v>
      </c>
      <c r="AF8086" s="2">
        <v>0</v>
      </c>
      <c r="AG8086">
        <v>23.334736751355869</v>
      </c>
      <c r="AH8086">
        <v>23.463600026789841</v>
      </c>
      <c r="AI8086" s="3">
        <v>-0.12886327543397161</v>
      </c>
      <c r="AJ8086">
        <v>23.334736751355869</v>
      </c>
      <c r="AK8086">
        <v>23.334736751355891</v>
      </c>
      <c r="AL8086" s="2">
        <v>-2.1316282072803009E-14</v>
      </c>
      <c r="AM8086">
        <v>16</v>
      </c>
      <c r="AN8086">
        <v>16</v>
      </c>
      <c r="AO8086" s="2">
        <v>0</v>
      </c>
    </row>
    <row r="8087" spans="1:41" x14ac:dyDescent="0.25">
      <c r="A8087">
        <v>8086</v>
      </c>
      <c r="B8087">
        <v>4.5999999999999996</v>
      </c>
      <c r="C8087">
        <v>0</v>
      </c>
      <c r="D8087">
        <v>0</v>
      </c>
      <c r="E8087" s="2">
        <v>0</v>
      </c>
      <c r="F8087">
        <v>13.84</v>
      </c>
      <c r="G8087">
        <v>13.84</v>
      </c>
      <c r="H8087" s="3">
        <f t="shared" si="126"/>
        <v>0</v>
      </c>
      <c r="I8087">
        <v>0</v>
      </c>
      <c r="J8087">
        <v>0</v>
      </c>
      <c r="K8087" s="2">
        <v>0</v>
      </c>
      <c r="L8087">
        <v>0</v>
      </c>
      <c r="M8087">
        <v>0</v>
      </c>
      <c r="N8087" s="2">
        <v>0</v>
      </c>
      <c r="O8087">
        <v>0</v>
      </c>
      <c r="P8087">
        <v>0</v>
      </c>
      <c r="Q8087" s="2">
        <v>0</v>
      </c>
      <c r="R8087">
        <v>23.224134525158711</v>
      </c>
      <c r="S8087">
        <v>23.224134525158721</v>
      </c>
      <c r="T8087" s="2">
        <v>-1.4210854715202001E-14</v>
      </c>
      <c r="U8087">
        <v>0</v>
      </c>
      <c r="V8087">
        <v>0</v>
      </c>
      <c r="W8087" s="2">
        <v>0</v>
      </c>
      <c r="X8087">
        <v>13.84</v>
      </c>
      <c r="Y8087">
        <v>13.84</v>
      </c>
      <c r="Z8087" s="2">
        <v>0</v>
      </c>
      <c r="AA8087">
        <v>20</v>
      </c>
      <c r="AB8087">
        <v>20</v>
      </c>
      <c r="AC8087" s="2">
        <v>0</v>
      </c>
      <c r="AD8087">
        <v>0</v>
      </c>
      <c r="AE8087">
        <v>0</v>
      </c>
      <c r="AF8087" s="2">
        <v>0</v>
      </c>
      <c r="AG8087">
        <v>23.224134525158711</v>
      </c>
      <c r="AH8087">
        <v>23.352997800592679</v>
      </c>
      <c r="AI8087" s="3">
        <v>-0.1288632754339645</v>
      </c>
      <c r="AJ8087">
        <v>23.224134525158711</v>
      </c>
      <c r="AK8087">
        <v>23.224134525158721</v>
      </c>
      <c r="AL8087" s="2">
        <v>-1.4210854715202001E-14</v>
      </c>
      <c r="AM8087">
        <v>16</v>
      </c>
      <c r="AN8087">
        <v>16</v>
      </c>
      <c r="AO8087" s="2">
        <v>0</v>
      </c>
    </row>
    <row r="8088" spans="1:41" x14ac:dyDescent="0.25">
      <c r="A8088">
        <v>8087</v>
      </c>
      <c r="B8088">
        <v>4.4000000000000004</v>
      </c>
      <c r="C8088">
        <v>0</v>
      </c>
      <c r="D8088">
        <v>0</v>
      </c>
      <c r="E8088" s="2">
        <v>0</v>
      </c>
      <c r="F8088">
        <v>13.76</v>
      </c>
      <c r="G8088">
        <v>13.76</v>
      </c>
      <c r="H8088" s="3">
        <f t="shared" si="126"/>
        <v>0</v>
      </c>
      <c r="I8088">
        <v>0</v>
      </c>
      <c r="J8088">
        <v>0</v>
      </c>
      <c r="K8088" s="2">
        <v>0</v>
      </c>
      <c r="L8088">
        <v>0</v>
      </c>
      <c r="M8088">
        <v>0</v>
      </c>
      <c r="N8088" s="2">
        <v>0</v>
      </c>
      <c r="O8088">
        <v>0</v>
      </c>
      <c r="P8088">
        <v>0</v>
      </c>
      <c r="Q8088" s="2">
        <v>0</v>
      </c>
      <c r="R8088">
        <v>23.113004531054749</v>
      </c>
      <c r="S8088">
        <v>23.113004531054759</v>
      </c>
      <c r="T8088" s="2">
        <v>-1.4210854715202001E-14</v>
      </c>
      <c r="U8088">
        <v>0</v>
      </c>
      <c r="V8088">
        <v>0</v>
      </c>
      <c r="W8088" s="2">
        <v>0</v>
      </c>
      <c r="X8088">
        <v>13.76</v>
      </c>
      <c r="Y8088">
        <v>13.76</v>
      </c>
      <c r="Z8088" s="2">
        <v>0</v>
      </c>
      <c r="AA8088">
        <v>20</v>
      </c>
      <c r="AB8088">
        <v>20</v>
      </c>
      <c r="AC8088" s="2">
        <v>0</v>
      </c>
      <c r="AD8088">
        <v>0</v>
      </c>
      <c r="AE8088">
        <v>0</v>
      </c>
      <c r="AF8088" s="2">
        <v>0</v>
      </c>
      <c r="AG8088">
        <v>23.113004531054749</v>
      </c>
      <c r="AH8088">
        <v>23.24186780648871</v>
      </c>
      <c r="AI8088" s="3">
        <v>-0.1288632754339645</v>
      </c>
      <c r="AJ8088">
        <v>23.113004531054749</v>
      </c>
      <c r="AK8088">
        <v>23.113004531054759</v>
      </c>
      <c r="AL8088" s="2">
        <v>-1.4210854715202001E-14</v>
      </c>
      <c r="AM8088">
        <v>16</v>
      </c>
      <c r="AN8088">
        <v>16</v>
      </c>
      <c r="AO8088" s="2">
        <v>0</v>
      </c>
    </row>
    <row r="8089" spans="1:41" x14ac:dyDescent="0.25">
      <c r="A8089">
        <v>8088</v>
      </c>
      <c r="B8089">
        <v>4.4000000000000004</v>
      </c>
      <c r="C8089">
        <v>0</v>
      </c>
      <c r="D8089">
        <v>0</v>
      </c>
      <c r="E8089" s="2">
        <v>0</v>
      </c>
      <c r="F8089">
        <v>13.76</v>
      </c>
      <c r="G8089">
        <v>13.76</v>
      </c>
      <c r="H8089" s="3">
        <f t="shared" si="126"/>
        <v>0</v>
      </c>
      <c r="I8089">
        <v>0</v>
      </c>
      <c r="J8089">
        <v>0</v>
      </c>
      <c r="K8089" s="2">
        <v>0</v>
      </c>
      <c r="L8089">
        <v>0</v>
      </c>
      <c r="M8089">
        <v>0</v>
      </c>
      <c r="N8089" s="2">
        <v>0</v>
      </c>
      <c r="O8089">
        <v>0</v>
      </c>
      <c r="P8089">
        <v>0</v>
      </c>
      <c r="Q8089" s="2">
        <v>0</v>
      </c>
      <c r="R8089">
        <v>23.002530603001151</v>
      </c>
      <c r="S8089">
        <v>23.002530603001169</v>
      </c>
      <c r="T8089" s="2">
        <v>-1.7763568394002501E-14</v>
      </c>
      <c r="U8089">
        <v>0</v>
      </c>
      <c r="V8089">
        <v>0</v>
      </c>
      <c r="W8089" s="2">
        <v>0</v>
      </c>
      <c r="X8089">
        <v>13.76</v>
      </c>
      <c r="Y8089">
        <v>13.76</v>
      </c>
      <c r="Z8089" s="2">
        <v>0</v>
      </c>
      <c r="AA8089">
        <v>20</v>
      </c>
      <c r="AB8089">
        <v>20</v>
      </c>
      <c r="AC8089" s="2">
        <v>0</v>
      </c>
      <c r="AD8089">
        <v>0</v>
      </c>
      <c r="AE8089">
        <v>0</v>
      </c>
      <c r="AF8089" s="2">
        <v>0</v>
      </c>
      <c r="AG8089">
        <v>23.002530603001151</v>
      </c>
      <c r="AH8089">
        <v>23.131393878435119</v>
      </c>
      <c r="AI8089" s="3">
        <v>-0.12886327543397161</v>
      </c>
      <c r="AJ8089">
        <v>23.002530603001151</v>
      </c>
      <c r="AK8089">
        <v>23.002530603001169</v>
      </c>
      <c r="AL8089" s="2">
        <v>-1.7763568394002501E-14</v>
      </c>
      <c r="AM8089">
        <v>16</v>
      </c>
      <c r="AN8089">
        <v>16</v>
      </c>
      <c r="AO8089" s="2">
        <v>0</v>
      </c>
    </row>
    <row r="8090" spans="1:41" x14ac:dyDescent="0.25">
      <c r="A8090">
        <v>8089</v>
      </c>
      <c r="B8090">
        <v>4.5999999999999996</v>
      </c>
      <c r="C8090">
        <v>0</v>
      </c>
      <c r="D8090">
        <v>0</v>
      </c>
      <c r="E8090" s="2">
        <v>0</v>
      </c>
      <c r="F8090">
        <v>13.84</v>
      </c>
      <c r="G8090">
        <v>13.84</v>
      </c>
      <c r="H8090" s="3">
        <f t="shared" si="126"/>
        <v>0</v>
      </c>
      <c r="I8090">
        <v>0</v>
      </c>
      <c r="J8090">
        <v>0</v>
      </c>
      <c r="K8090" s="2">
        <v>0</v>
      </c>
      <c r="L8090">
        <v>0</v>
      </c>
      <c r="M8090">
        <v>0</v>
      </c>
      <c r="N8090" s="2">
        <v>0</v>
      </c>
      <c r="O8090">
        <v>0</v>
      </c>
      <c r="P8090">
        <v>0</v>
      </c>
      <c r="Q8090" s="2">
        <v>0</v>
      </c>
      <c r="R8090">
        <v>22.893889586083411</v>
      </c>
      <c r="S8090">
        <v>22.893889586083429</v>
      </c>
      <c r="T8090" s="2">
        <v>-2.1316282072803009E-14</v>
      </c>
      <c r="U8090">
        <v>0</v>
      </c>
      <c r="V8090">
        <v>0</v>
      </c>
      <c r="W8090" s="2">
        <v>0</v>
      </c>
      <c r="X8090">
        <v>13.84</v>
      </c>
      <c r="Y8090">
        <v>13.84</v>
      </c>
      <c r="Z8090" s="2">
        <v>0</v>
      </c>
      <c r="AA8090">
        <v>20</v>
      </c>
      <c r="AB8090">
        <v>20</v>
      </c>
      <c r="AC8090" s="2">
        <v>0</v>
      </c>
      <c r="AD8090">
        <v>0</v>
      </c>
      <c r="AE8090">
        <v>0</v>
      </c>
      <c r="AF8090" s="2">
        <v>0</v>
      </c>
      <c r="AG8090">
        <v>22.893889586083411</v>
      </c>
      <c r="AH8090">
        <v>23.022752861517379</v>
      </c>
      <c r="AI8090" s="3">
        <v>-0.12886327543397161</v>
      </c>
      <c r="AJ8090">
        <v>22.893889586083411</v>
      </c>
      <c r="AK8090">
        <v>22.893889586083429</v>
      </c>
      <c r="AL8090" s="2">
        <v>-2.1316282072803009E-14</v>
      </c>
      <c r="AM8090">
        <v>16</v>
      </c>
      <c r="AN8090">
        <v>16</v>
      </c>
      <c r="AO8090" s="2">
        <v>0</v>
      </c>
    </row>
    <row r="8091" spans="1:41" x14ac:dyDescent="0.25">
      <c r="A8091">
        <v>8090</v>
      </c>
      <c r="B8091">
        <v>3.5</v>
      </c>
      <c r="C8091">
        <v>0</v>
      </c>
      <c r="D8091">
        <v>0</v>
      </c>
      <c r="E8091" s="2">
        <v>0</v>
      </c>
      <c r="F8091">
        <v>13.4</v>
      </c>
      <c r="G8091">
        <v>13.4</v>
      </c>
      <c r="H8091" s="3">
        <f t="shared" si="126"/>
        <v>0</v>
      </c>
      <c r="I8091">
        <v>0</v>
      </c>
      <c r="J8091">
        <v>0</v>
      </c>
      <c r="K8091" s="2">
        <v>0</v>
      </c>
      <c r="L8091">
        <v>0</v>
      </c>
      <c r="M8091">
        <v>0</v>
      </c>
      <c r="N8091" s="2">
        <v>0</v>
      </c>
      <c r="O8091">
        <v>0</v>
      </c>
      <c r="P8091">
        <v>0</v>
      </c>
      <c r="Q8091" s="2">
        <v>0</v>
      </c>
      <c r="R8091">
        <v>22.77939599104063</v>
      </c>
      <c r="S8091">
        <v>22.779395991040651</v>
      </c>
      <c r="T8091" s="2">
        <v>-2.1316282072803009E-14</v>
      </c>
      <c r="U8091">
        <v>0</v>
      </c>
      <c r="V8091">
        <v>0</v>
      </c>
      <c r="W8091" s="2">
        <v>0</v>
      </c>
      <c r="X8091">
        <v>13.4</v>
      </c>
      <c r="Y8091">
        <v>13.4</v>
      </c>
      <c r="Z8091" s="2">
        <v>0</v>
      </c>
      <c r="AA8091">
        <v>20</v>
      </c>
      <c r="AB8091">
        <v>20</v>
      </c>
      <c r="AC8091" s="2">
        <v>0</v>
      </c>
      <c r="AD8091">
        <v>0</v>
      </c>
      <c r="AE8091">
        <v>0</v>
      </c>
      <c r="AF8091" s="2">
        <v>0</v>
      </c>
      <c r="AG8091">
        <v>22.77939599104063</v>
      </c>
      <c r="AH8091">
        <v>22.908259266474602</v>
      </c>
      <c r="AI8091" s="3">
        <v>-0.12886327543397161</v>
      </c>
      <c r="AJ8091">
        <v>22.77939599104063</v>
      </c>
      <c r="AK8091">
        <v>22.779395991040651</v>
      </c>
      <c r="AL8091" s="2">
        <v>-2.1316282072803009E-14</v>
      </c>
      <c r="AM8091">
        <v>16</v>
      </c>
      <c r="AN8091">
        <v>16</v>
      </c>
      <c r="AO8091" s="2">
        <v>0</v>
      </c>
    </row>
    <row r="8092" spans="1:41" x14ac:dyDescent="0.25">
      <c r="A8092">
        <v>8091</v>
      </c>
      <c r="B8092">
        <v>3</v>
      </c>
      <c r="C8092">
        <v>0</v>
      </c>
      <c r="D8092">
        <v>0</v>
      </c>
      <c r="E8092" s="2">
        <v>0</v>
      </c>
      <c r="F8092">
        <v>13.2</v>
      </c>
      <c r="G8092">
        <v>13.2</v>
      </c>
      <c r="H8092" s="3">
        <f t="shared" si="126"/>
        <v>0</v>
      </c>
      <c r="I8092">
        <v>0</v>
      </c>
      <c r="J8092">
        <v>0</v>
      </c>
      <c r="K8092" s="2">
        <v>0</v>
      </c>
      <c r="L8092">
        <v>0</v>
      </c>
      <c r="M8092">
        <v>0</v>
      </c>
      <c r="N8092" s="2">
        <v>0</v>
      </c>
      <c r="O8092">
        <v>0</v>
      </c>
      <c r="P8092">
        <v>0</v>
      </c>
      <c r="Q8092" s="2">
        <v>0</v>
      </c>
      <c r="R8092">
        <v>22.66262652379493</v>
      </c>
      <c r="S8092">
        <v>22.662626523794941</v>
      </c>
      <c r="T8092" s="2">
        <v>-1.4210854715202001E-14</v>
      </c>
      <c r="U8092">
        <v>0</v>
      </c>
      <c r="V8092">
        <v>0</v>
      </c>
      <c r="W8092" s="2">
        <v>0</v>
      </c>
      <c r="X8092">
        <v>13.2</v>
      </c>
      <c r="Y8092">
        <v>13.2</v>
      </c>
      <c r="Z8092" s="2">
        <v>0</v>
      </c>
      <c r="AA8092">
        <v>20</v>
      </c>
      <c r="AB8092">
        <v>20</v>
      </c>
      <c r="AC8092" s="2">
        <v>0</v>
      </c>
      <c r="AD8092">
        <v>0</v>
      </c>
      <c r="AE8092">
        <v>0</v>
      </c>
      <c r="AF8092" s="2">
        <v>0</v>
      </c>
      <c r="AG8092">
        <v>22.66262652379493</v>
      </c>
      <c r="AH8092">
        <v>22.791489799228891</v>
      </c>
      <c r="AI8092" s="3">
        <v>-0.1288632754339645</v>
      </c>
      <c r="AJ8092">
        <v>22.66262652379493</v>
      </c>
      <c r="AK8092">
        <v>22.662626523794941</v>
      </c>
      <c r="AL8092" s="2">
        <v>-1.4210854715202001E-14</v>
      </c>
      <c r="AM8092">
        <v>16</v>
      </c>
      <c r="AN8092">
        <v>16</v>
      </c>
      <c r="AO8092" s="2">
        <v>0</v>
      </c>
    </row>
    <row r="8093" spans="1:41" x14ac:dyDescent="0.25">
      <c r="A8093">
        <v>8092</v>
      </c>
      <c r="B8093">
        <v>2.2999999999999998</v>
      </c>
      <c r="C8093">
        <v>0</v>
      </c>
      <c r="D8093">
        <v>0</v>
      </c>
      <c r="E8093" s="2">
        <v>0</v>
      </c>
      <c r="F8093">
        <v>12.92</v>
      </c>
      <c r="G8093">
        <v>12.92</v>
      </c>
      <c r="H8093" s="3">
        <f t="shared" si="126"/>
        <v>0</v>
      </c>
      <c r="I8093">
        <v>0</v>
      </c>
      <c r="J8093">
        <v>0</v>
      </c>
      <c r="K8093" s="2">
        <v>0</v>
      </c>
      <c r="L8093">
        <v>0</v>
      </c>
      <c r="M8093">
        <v>0</v>
      </c>
      <c r="N8093" s="2">
        <v>0</v>
      </c>
      <c r="O8093">
        <v>0</v>
      </c>
      <c r="P8093">
        <v>0</v>
      </c>
      <c r="Q8093" s="2">
        <v>0</v>
      </c>
      <c r="R8093">
        <v>22.542413901934079</v>
      </c>
      <c r="S8093">
        <v>22.542413901934101</v>
      </c>
      <c r="T8093" s="2">
        <v>-2.1316282072803009E-14</v>
      </c>
      <c r="U8093">
        <v>0</v>
      </c>
      <c r="V8093">
        <v>0</v>
      </c>
      <c r="W8093" s="2">
        <v>0</v>
      </c>
      <c r="X8093">
        <v>12.92</v>
      </c>
      <c r="Y8093">
        <v>12.92</v>
      </c>
      <c r="Z8093" s="2">
        <v>1.7763568394002501E-15</v>
      </c>
      <c r="AA8093">
        <v>20</v>
      </c>
      <c r="AB8093">
        <v>20</v>
      </c>
      <c r="AC8093" s="2">
        <v>0</v>
      </c>
      <c r="AD8093">
        <v>0</v>
      </c>
      <c r="AE8093">
        <v>0</v>
      </c>
      <c r="AF8093" s="2">
        <v>0</v>
      </c>
      <c r="AG8093">
        <v>22.542413901934079</v>
      </c>
      <c r="AH8093">
        <v>22.671277177368051</v>
      </c>
      <c r="AI8093" s="3">
        <v>-0.12886327543397511</v>
      </c>
      <c r="AJ8093">
        <v>22.542413901934079</v>
      </c>
      <c r="AK8093">
        <v>22.542413901934101</v>
      </c>
      <c r="AL8093" s="2">
        <v>-2.1316282072803009E-14</v>
      </c>
      <c r="AM8093">
        <v>16</v>
      </c>
      <c r="AN8093">
        <v>16</v>
      </c>
      <c r="AO8093" s="2">
        <v>0</v>
      </c>
    </row>
    <row r="8094" spans="1:41" x14ac:dyDescent="0.25">
      <c r="A8094">
        <v>8093</v>
      </c>
      <c r="B8094">
        <v>2.4</v>
      </c>
      <c r="C8094">
        <v>0</v>
      </c>
      <c r="D8094">
        <v>0</v>
      </c>
      <c r="E8094" s="2">
        <v>0</v>
      </c>
      <c r="F8094">
        <v>12.96</v>
      </c>
      <c r="G8094">
        <v>12.96</v>
      </c>
      <c r="H8094" s="3">
        <f t="shared" si="126"/>
        <v>0</v>
      </c>
      <c r="I8094">
        <v>0</v>
      </c>
      <c r="J8094">
        <v>0</v>
      </c>
      <c r="K8094" s="2">
        <v>0</v>
      </c>
      <c r="L8094">
        <v>0</v>
      </c>
      <c r="M8094">
        <v>0</v>
      </c>
      <c r="N8094" s="2">
        <v>0</v>
      </c>
      <c r="O8094">
        <v>0</v>
      </c>
      <c r="P8094">
        <v>0</v>
      </c>
      <c r="Q8094" s="2">
        <v>0</v>
      </c>
      <c r="R8094">
        <v>22.423501325360121</v>
      </c>
      <c r="S8094">
        <v>22.423501325360139</v>
      </c>
      <c r="T8094" s="2">
        <v>-1.4210854715202001E-14</v>
      </c>
      <c r="U8094">
        <v>0</v>
      </c>
      <c r="V8094">
        <v>0</v>
      </c>
      <c r="W8094" s="2">
        <v>0</v>
      </c>
      <c r="X8094">
        <v>12.96</v>
      </c>
      <c r="Y8094">
        <v>12.96</v>
      </c>
      <c r="Z8094" s="2">
        <v>0</v>
      </c>
      <c r="AA8094">
        <v>20</v>
      </c>
      <c r="AB8094">
        <v>20</v>
      </c>
      <c r="AC8094" s="2">
        <v>0</v>
      </c>
      <c r="AD8094">
        <v>0</v>
      </c>
      <c r="AE8094">
        <v>0</v>
      </c>
      <c r="AF8094" s="2">
        <v>0</v>
      </c>
      <c r="AG8094">
        <v>22.423501325360121</v>
      </c>
      <c r="AH8094">
        <v>22.552364600794089</v>
      </c>
      <c r="AI8094" s="3">
        <v>-0.1288632754339645</v>
      </c>
      <c r="AJ8094">
        <v>22.423501325360121</v>
      </c>
      <c r="AK8094">
        <v>22.423501325360139</v>
      </c>
      <c r="AL8094" s="2">
        <v>-1.4210854715202001E-14</v>
      </c>
      <c r="AM8094">
        <v>16</v>
      </c>
      <c r="AN8094">
        <v>16</v>
      </c>
      <c r="AO8094" s="2">
        <v>0</v>
      </c>
    </row>
    <row r="8095" spans="1:41" x14ac:dyDescent="0.25">
      <c r="A8095">
        <v>8094</v>
      </c>
      <c r="B8095">
        <v>2.9</v>
      </c>
      <c r="C8095">
        <v>0</v>
      </c>
      <c r="D8095">
        <v>0</v>
      </c>
      <c r="E8095" s="2">
        <v>0</v>
      </c>
      <c r="F8095">
        <v>13.16</v>
      </c>
      <c r="G8095">
        <v>13.16</v>
      </c>
      <c r="H8095" s="3">
        <f t="shared" si="126"/>
        <v>0</v>
      </c>
      <c r="I8095">
        <v>0</v>
      </c>
      <c r="J8095">
        <v>0</v>
      </c>
      <c r="K8095" s="2">
        <v>0</v>
      </c>
      <c r="L8095">
        <v>0</v>
      </c>
      <c r="M8095">
        <v>0</v>
      </c>
      <c r="N8095" s="2">
        <v>0</v>
      </c>
      <c r="O8095">
        <v>0</v>
      </c>
      <c r="P8095">
        <v>0</v>
      </c>
      <c r="Q8095" s="2">
        <v>0</v>
      </c>
      <c r="R8095">
        <v>22.30824255559962</v>
      </c>
      <c r="S8095">
        <v>22.30824255559963</v>
      </c>
      <c r="T8095" s="2">
        <v>-1.4210854715202001E-14</v>
      </c>
      <c r="U8095">
        <v>0</v>
      </c>
      <c r="V8095">
        <v>0</v>
      </c>
      <c r="W8095" s="2">
        <v>0</v>
      </c>
      <c r="X8095">
        <v>13.16</v>
      </c>
      <c r="Y8095">
        <v>13.16</v>
      </c>
      <c r="Z8095" s="2">
        <v>0</v>
      </c>
      <c r="AA8095">
        <v>20</v>
      </c>
      <c r="AB8095">
        <v>20</v>
      </c>
      <c r="AC8095" s="2">
        <v>0</v>
      </c>
      <c r="AD8095">
        <v>0</v>
      </c>
      <c r="AE8095">
        <v>0</v>
      </c>
      <c r="AF8095" s="2">
        <v>0</v>
      </c>
      <c r="AG8095">
        <v>22.30824255559962</v>
      </c>
      <c r="AH8095">
        <v>22.43710583103358</v>
      </c>
      <c r="AI8095" s="3">
        <v>-0.1288632754339645</v>
      </c>
      <c r="AJ8095">
        <v>22.30824255559962</v>
      </c>
      <c r="AK8095">
        <v>22.30824255559963</v>
      </c>
      <c r="AL8095" s="2">
        <v>-1.4210854715202001E-14</v>
      </c>
      <c r="AM8095">
        <v>16</v>
      </c>
      <c r="AN8095">
        <v>16</v>
      </c>
      <c r="AO8095" s="2">
        <v>0</v>
      </c>
    </row>
    <row r="8096" spans="1:41" x14ac:dyDescent="0.25">
      <c r="A8096">
        <v>8095</v>
      </c>
      <c r="B8096">
        <v>2.8</v>
      </c>
      <c r="C8096">
        <v>0</v>
      </c>
      <c r="D8096">
        <v>0</v>
      </c>
      <c r="E8096" s="2">
        <v>0</v>
      </c>
      <c r="F8096">
        <v>13.12</v>
      </c>
      <c r="G8096">
        <v>13.12</v>
      </c>
      <c r="H8096" s="3">
        <f t="shared" si="126"/>
        <v>0</v>
      </c>
      <c r="I8096">
        <v>0</v>
      </c>
      <c r="J8096">
        <v>0</v>
      </c>
      <c r="K8096" s="2">
        <v>0</v>
      </c>
      <c r="L8096">
        <v>0</v>
      </c>
      <c r="M8096">
        <v>0</v>
      </c>
      <c r="N8096" s="2">
        <v>0</v>
      </c>
      <c r="O8096">
        <v>0</v>
      </c>
      <c r="P8096">
        <v>0</v>
      </c>
      <c r="Q8096" s="2">
        <v>0</v>
      </c>
      <c r="R8096">
        <v>22.193073867377329</v>
      </c>
      <c r="S8096">
        <v>22.19307386737734</v>
      </c>
      <c r="T8096" s="2">
        <v>-1.4210854715202001E-14</v>
      </c>
      <c r="U8096">
        <v>0</v>
      </c>
      <c r="V8096">
        <v>0</v>
      </c>
      <c r="W8096" s="2">
        <v>0</v>
      </c>
      <c r="X8096">
        <v>13.12</v>
      </c>
      <c r="Y8096">
        <v>13.12</v>
      </c>
      <c r="Z8096" s="2">
        <v>1.7763568394002501E-15</v>
      </c>
      <c r="AA8096">
        <v>20</v>
      </c>
      <c r="AB8096">
        <v>20</v>
      </c>
      <c r="AC8096" s="2">
        <v>0</v>
      </c>
      <c r="AD8096">
        <v>0</v>
      </c>
      <c r="AE8096">
        <v>0</v>
      </c>
      <c r="AF8096" s="2">
        <v>0</v>
      </c>
      <c r="AG8096">
        <v>22.193073867377329</v>
      </c>
      <c r="AH8096">
        <v>22.32193714281129</v>
      </c>
      <c r="AI8096" s="3">
        <v>-0.1288632754339645</v>
      </c>
      <c r="AJ8096">
        <v>22.193073867377329</v>
      </c>
      <c r="AK8096">
        <v>22.19307386737734</v>
      </c>
      <c r="AL8096" s="2">
        <v>-1.4210854715202001E-14</v>
      </c>
      <c r="AM8096">
        <v>16</v>
      </c>
      <c r="AN8096">
        <v>16</v>
      </c>
      <c r="AO8096" s="2">
        <v>0</v>
      </c>
    </row>
    <row r="8097" spans="1:41" x14ac:dyDescent="0.25">
      <c r="A8097">
        <v>8096</v>
      </c>
      <c r="B8097">
        <v>3.2</v>
      </c>
      <c r="C8097">
        <v>0</v>
      </c>
      <c r="D8097">
        <v>0</v>
      </c>
      <c r="E8097" s="2">
        <v>0</v>
      </c>
      <c r="F8097">
        <v>13.28</v>
      </c>
      <c r="G8097">
        <v>13.28</v>
      </c>
      <c r="H8097" s="3">
        <f t="shared" si="126"/>
        <v>0</v>
      </c>
      <c r="I8097">
        <v>0</v>
      </c>
      <c r="J8097">
        <v>0</v>
      </c>
      <c r="K8097" s="2">
        <v>0</v>
      </c>
      <c r="L8097">
        <v>0</v>
      </c>
      <c r="M8097">
        <v>0</v>
      </c>
      <c r="N8097" s="2">
        <v>0</v>
      </c>
      <c r="O8097">
        <v>0</v>
      </c>
      <c r="P8097">
        <v>0</v>
      </c>
      <c r="Q8097" s="2">
        <v>0</v>
      </c>
      <c r="R8097">
        <v>22.080946524466729</v>
      </c>
      <c r="S8097">
        <v>22.080946524466739</v>
      </c>
      <c r="T8097" s="2">
        <v>-1.4210854715202001E-14</v>
      </c>
      <c r="U8097">
        <v>0</v>
      </c>
      <c r="V8097">
        <v>0</v>
      </c>
      <c r="W8097" s="2">
        <v>0</v>
      </c>
      <c r="X8097">
        <v>13.28</v>
      </c>
      <c r="Y8097">
        <v>13.28</v>
      </c>
      <c r="Z8097" s="2">
        <v>-1.7763568394002501E-15</v>
      </c>
      <c r="AA8097">
        <v>20</v>
      </c>
      <c r="AB8097">
        <v>20</v>
      </c>
      <c r="AC8097" s="2">
        <v>0</v>
      </c>
      <c r="AD8097">
        <v>0</v>
      </c>
      <c r="AE8097">
        <v>0</v>
      </c>
      <c r="AF8097" s="2">
        <v>0</v>
      </c>
      <c r="AG8097">
        <v>22.080946524466729</v>
      </c>
      <c r="AH8097">
        <v>22.20980979990069</v>
      </c>
      <c r="AI8097" s="3">
        <v>-0.1288632754339645</v>
      </c>
      <c r="AJ8097">
        <v>22.080946524466729</v>
      </c>
      <c r="AK8097">
        <v>22.080946524466739</v>
      </c>
      <c r="AL8097" s="2">
        <v>-1.4210854715202001E-14</v>
      </c>
      <c r="AM8097">
        <v>16</v>
      </c>
      <c r="AN8097">
        <v>16</v>
      </c>
      <c r="AO8097" s="2">
        <v>0</v>
      </c>
    </row>
    <row r="8098" spans="1:41" x14ac:dyDescent="0.25">
      <c r="A8098">
        <v>8097</v>
      </c>
      <c r="B8098">
        <v>3.3</v>
      </c>
      <c r="C8098">
        <v>0.5</v>
      </c>
      <c r="D8098">
        <v>0.5</v>
      </c>
      <c r="E8098" s="2">
        <v>0</v>
      </c>
      <c r="F8098">
        <v>21</v>
      </c>
      <c r="G8098">
        <v>21</v>
      </c>
      <c r="H8098" s="3">
        <f t="shared" si="126"/>
        <v>0</v>
      </c>
      <c r="I8098">
        <v>1250</v>
      </c>
      <c r="J8098">
        <v>1250</v>
      </c>
      <c r="K8098" s="2">
        <v>0</v>
      </c>
      <c r="L8098">
        <v>3264</v>
      </c>
      <c r="M8098">
        <v>3264</v>
      </c>
      <c r="N8098" s="2">
        <v>-4.5474735088646412E-13</v>
      </c>
      <c r="O8098">
        <v>0</v>
      </c>
      <c r="P8098">
        <v>0</v>
      </c>
      <c r="Q8098" s="2">
        <v>0</v>
      </c>
      <c r="R8098">
        <v>22.322034599782441</v>
      </c>
      <c r="S8098">
        <v>22.322034599782459</v>
      </c>
      <c r="T8098" s="2">
        <v>-1.7763568394002501E-14</v>
      </c>
      <c r="U8098">
        <v>64.580710320000009</v>
      </c>
      <c r="V8098">
        <v>64.580710320000009</v>
      </c>
      <c r="W8098" s="2">
        <v>0</v>
      </c>
      <c r="X8098">
        <v>13.32</v>
      </c>
      <c r="Y8098">
        <v>13.32</v>
      </c>
      <c r="Z8098" s="2">
        <v>0</v>
      </c>
      <c r="AA8098">
        <v>20</v>
      </c>
      <c r="AB8098">
        <v>20</v>
      </c>
      <c r="AC8098" s="2">
        <v>0</v>
      </c>
      <c r="AD8098">
        <v>425.00000000000011</v>
      </c>
      <c r="AE8098">
        <v>425.00000000000011</v>
      </c>
      <c r="AF8098" s="2">
        <v>5.6843418860808009E-14</v>
      </c>
      <c r="AG8098">
        <v>22.322034599782441</v>
      </c>
      <c r="AH8098">
        <v>22.44420687917809</v>
      </c>
      <c r="AI8098" s="3">
        <v>-0.1221722793956523</v>
      </c>
      <c r="AJ8098">
        <v>22.322034599782441</v>
      </c>
      <c r="AK8098">
        <v>22.322034599782459</v>
      </c>
      <c r="AL8098" s="2">
        <v>-1.7763568394002501E-14</v>
      </c>
      <c r="AM8098">
        <v>21</v>
      </c>
      <c r="AN8098">
        <v>21</v>
      </c>
      <c r="AO8098" s="2">
        <v>0</v>
      </c>
    </row>
    <row r="8099" spans="1:41" x14ac:dyDescent="0.25">
      <c r="A8099">
        <v>8098</v>
      </c>
      <c r="B8099">
        <v>3.3</v>
      </c>
      <c r="C8099">
        <v>0.5</v>
      </c>
      <c r="D8099">
        <v>0.5</v>
      </c>
      <c r="E8099" s="2">
        <v>0</v>
      </c>
      <c r="F8099">
        <v>21</v>
      </c>
      <c r="G8099">
        <v>21</v>
      </c>
      <c r="H8099" s="3">
        <f t="shared" si="126"/>
        <v>0</v>
      </c>
      <c r="I8099">
        <v>1250</v>
      </c>
      <c r="J8099">
        <v>1250</v>
      </c>
      <c r="K8099" s="2">
        <v>0</v>
      </c>
      <c r="L8099">
        <v>3264</v>
      </c>
      <c r="M8099">
        <v>3264</v>
      </c>
      <c r="N8099" s="2">
        <v>-4.5474735088646412E-13</v>
      </c>
      <c r="O8099">
        <v>0</v>
      </c>
      <c r="P8099">
        <v>0</v>
      </c>
      <c r="Q8099" s="2">
        <v>0</v>
      </c>
      <c r="R8099">
        <v>22.575189854465972</v>
      </c>
      <c r="S8099">
        <v>22.575189854465989</v>
      </c>
      <c r="T8099" s="2">
        <v>-1.4210854715202001E-14</v>
      </c>
      <c r="U8099">
        <v>276.85989702000001</v>
      </c>
      <c r="V8099">
        <v>276.85989702000001</v>
      </c>
      <c r="W8099" s="2">
        <v>0</v>
      </c>
      <c r="X8099">
        <v>13.32</v>
      </c>
      <c r="Y8099">
        <v>13.32</v>
      </c>
      <c r="Z8099" s="2">
        <v>0</v>
      </c>
      <c r="AA8099">
        <v>20</v>
      </c>
      <c r="AB8099">
        <v>20</v>
      </c>
      <c r="AC8099" s="2">
        <v>0</v>
      </c>
      <c r="AD8099">
        <v>425.00000000000011</v>
      </c>
      <c r="AE8099">
        <v>425.00000000000011</v>
      </c>
      <c r="AF8099" s="2">
        <v>5.6843418860808009E-14</v>
      </c>
      <c r="AG8099">
        <v>22.575189854465972</v>
      </c>
      <c r="AH8099">
        <v>22.69736213386162</v>
      </c>
      <c r="AI8099" s="3">
        <v>-0.1221722793956488</v>
      </c>
      <c r="AJ8099">
        <v>22.575189854465972</v>
      </c>
      <c r="AK8099">
        <v>22.575189854465989</v>
      </c>
      <c r="AL8099" s="2">
        <v>-1.4210854715202001E-14</v>
      </c>
      <c r="AM8099">
        <v>21</v>
      </c>
      <c r="AN8099">
        <v>21</v>
      </c>
      <c r="AO8099" s="2">
        <v>0</v>
      </c>
    </row>
    <row r="8100" spans="1:41" x14ac:dyDescent="0.25">
      <c r="A8100">
        <v>8099</v>
      </c>
      <c r="B8100">
        <v>3.7</v>
      </c>
      <c r="C8100">
        <v>0.5</v>
      </c>
      <c r="D8100">
        <v>0.5</v>
      </c>
      <c r="E8100" s="2">
        <v>0</v>
      </c>
      <c r="F8100">
        <v>21</v>
      </c>
      <c r="G8100">
        <v>21</v>
      </c>
      <c r="H8100" s="3">
        <f t="shared" si="126"/>
        <v>0</v>
      </c>
      <c r="I8100">
        <v>1250</v>
      </c>
      <c r="J8100">
        <v>1250</v>
      </c>
      <c r="K8100" s="2">
        <v>0</v>
      </c>
      <c r="L8100">
        <v>3196</v>
      </c>
      <c r="M8100">
        <v>3196</v>
      </c>
      <c r="N8100" s="2">
        <v>-4.5474735088646412E-13</v>
      </c>
      <c r="O8100">
        <v>0</v>
      </c>
      <c r="P8100">
        <v>0</v>
      </c>
      <c r="Q8100" s="2">
        <v>0</v>
      </c>
      <c r="R8100">
        <v>22.83275203608904</v>
      </c>
      <c r="S8100">
        <v>22.832752036089062</v>
      </c>
      <c r="T8100" s="2">
        <v>-1.7763568394002501E-14</v>
      </c>
      <c r="U8100">
        <v>413.79492168000002</v>
      </c>
      <c r="V8100">
        <v>413.79492168000002</v>
      </c>
      <c r="W8100" s="2">
        <v>0</v>
      </c>
      <c r="X8100">
        <v>13.48</v>
      </c>
      <c r="Y8100">
        <v>13.48</v>
      </c>
      <c r="Z8100" s="2">
        <v>0</v>
      </c>
      <c r="AA8100">
        <v>20</v>
      </c>
      <c r="AB8100">
        <v>20</v>
      </c>
      <c r="AC8100" s="2">
        <v>0</v>
      </c>
      <c r="AD8100">
        <v>425.00000000000011</v>
      </c>
      <c r="AE8100">
        <v>425.00000000000011</v>
      </c>
      <c r="AF8100" s="2">
        <v>5.6843418860808009E-14</v>
      </c>
      <c r="AG8100">
        <v>22.83275203608904</v>
      </c>
      <c r="AH8100">
        <v>22.9549243154847</v>
      </c>
      <c r="AI8100" s="3">
        <v>-0.12217227939565591</v>
      </c>
      <c r="AJ8100">
        <v>22.83275203608904</v>
      </c>
      <c r="AK8100">
        <v>22.832752036089062</v>
      </c>
      <c r="AL8100" s="2">
        <v>-1.7763568394002501E-14</v>
      </c>
      <c r="AM8100">
        <v>21</v>
      </c>
      <c r="AN8100">
        <v>21</v>
      </c>
      <c r="AO8100" s="2">
        <v>0</v>
      </c>
    </row>
    <row r="8101" spans="1:41" x14ac:dyDescent="0.25">
      <c r="A8101">
        <v>8100</v>
      </c>
      <c r="B8101">
        <v>4</v>
      </c>
      <c r="C8101">
        <v>0.5</v>
      </c>
      <c r="D8101">
        <v>0.5</v>
      </c>
      <c r="E8101" s="2">
        <v>0</v>
      </c>
      <c r="F8101">
        <v>21</v>
      </c>
      <c r="G8101">
        <v>21</v>
      </c>
      <c r="H8101" s="3">
        <f t="shared" si="126"/>
        <v>0</v>
      </c>
      <c r="I8101">
        <v>1250</v>
      </c>
      <c r="J8101">
        <v>1250</v>
      </c>
      <c r="K8101" s="2">
        <v>0</v>
      </c>
      <c r="L8101">
        <v>3145</v>
      </c>
      <c r="M8101">
        <v>3145</v>
      </c>
      <c r="N8101" s="2">
        <v>-4.5474735088646412E-13</v>
      </c>
      <c r="O8101">
        <v>0</v>
      </c>
      <c r="P8101">
        <v>0</v>
      </c>
      <c r="Q8101" s="2">
        <v>0</v>
      </c>
      <c r="R8101">
        <v>23.074548296272301</v>
      </c>
      <c r="S8101">
        <v>23.074548296272329</v>
      </c>
      <c r="T8101" s="2">
        <v>-2.486899575160351E-14</v>
      </c>
      <c r="U8101">
        <v>392.26801823999989</v>
      </c>
      <c r="V8101">
        <v>392.26801823999989</v>
      </c>
      <c r="W8101" s="2">
        <v>-5.6843418860808009E-14</v>
      </c>
      <c r="X8101">
        <v>13.6</v>
      </c>
      <c r="Y8101">
        <v>13.6</v>
      </c>
      <c r="Z8101" s="2">
        <v>0</v>
      </c>
      <c r="AA8101">
        <v>20</v>
      </c>
      <c r="AB8101">
        <v>20</v>
      </c>
      <c r="AC8101" s="2">
        <v>0</v>
      </c>
      <c r="AD8101">
        <v>425.00000000000011</v>
      </c>
      <c r="AE8101">
        <v>425.00000000000011</v>
      </c>
      <c r="AF8101" s="2">
        <v>5.6843418860808009E-14</v>
      </c>
      <c r="AG8101">
        <v>23.074548296272301</v>
      </c>
      <c r="AH8101">
        <v>23.19672057566796</v>
      </c>
      <c r="AI8101" s="3">
        <v>-0.1221722793956594</v>
      </c>
      <c r="AJ8101">
        <v>23.074548296272301</v>
      </c>
      <c r="AK8101">
        <v>23.074548296272329</v>
      </c>
      <c r="AL8101" s="2">
        <v>-2.486899575160351E-14</v>
      </c>
      <c r="AM8101">
        <v>21</v>
      </c>
      <c r="AN8101">
        <v>21</v>
      </c>
      <c r="AO8101" s="2">
        <v>0</v>
      </c>
    </row>
    <row r="8102" spans="1:41" x14ac:dyDescent="0.25">
      <c r="A8102">
        <v>8101</v>
      </c>
      <c r="B8102">
        <v>4.8</v>
      </c>
      <c r="C8102">
        <v>0.5</v>
      </c>
      <c r="D8102">
        <v>0.5</v>
      </c>
      <c r="E8102" s="2">
        <v>0</v>
      </c>
      <c r="F8102">
        <v>21</v>
      </c>
      <c r="G8102">
        <v>21</v>
      </c>
      <c r="H8102" s="3">
        <f t="shared" si="126"/>
        <v>0</v>
      </c>
      <c r="I8102">
        <v>1250</v>
      </c>
      <c r="J8102">
        <v>1250</v>
      </c>
      <c r="K8102" s="2">
        <v>0</v>
      </c>
      <c r="L8102">
        <v>3009.0000000000009</v>
      </c>
      <c r="M8102">
        <v>3009.0000000000009</v>
      </c>
      <c r="N8102" s="2">
        <v>-4.5474735088646412E-13</v>
      </c>
      <c r="O8102">
        <v>0</v>
      </c>
      <c r="P8102">
        <v>0</v>
      </c>
      <c r="Q8102" s="2">
        <v>0</v>
      </c>
      <c r="R8102">
        <v>23.332400412995099</v>
      </c>
      <c r="S8102">
        <v>23.332400412995121</v>
      </c>
      <c r="T8102" s="2">
        <v>-1.7763568394002501E-14</v>
      </c>
      <c r="U8102">
        <v>600.87833666599147</v>
      </c>
      <c r="V8102">
        <v>600.87833666599147</v>
      </c>
      <c r="W8102" s="2">
        <v>0</v>
      </c>
      <c r="X8102">
        <v>13.92</v>
      </c>
      <c r="Y8102">
        <v>13.92</v>
      </c>
      <c r="Z8102" s="2">
        <v>1.7763568394002501E-15</v>
      </c>
      <c r="AA8102">
        <v>20</v>
      </c>
      <c r="AB8102">
        <v>20</v>
      </c>
      <c r="AC8102" s="2">
        <v>0</v>
      </c>
      <c r="AD8102">
        <v>425.00000000000011</v>
      </c>
      <c r="AE8102">
        <v>425.00000000000011</v>
      </c>
      <c r="AF8102" s="2">
        <v>5.6843418860808009E-14</v>
      </c>
      <c r="AG8102">
        <v>23.332400412995099</v>
      </c>
      <c r="AH8102">
        <v>23.454572692390752</v>
      </c>
      <c r="AI8102" s="3">
        <v>-0.1221722793956523</v>
      </c>
      <c r="AJ8102">
        <v>23.332400412995099</v>
      </c>
      <c r="AK8102">
        <v>23.332400412995121</v>
      </c>
      <c r="AL8102" s="2">
        <v>-1.7763568394002501E-14</v>
      </c>
      <c r="AM8102">
        <v>21</v>
      </c>
      <c r="AN8102">
        <v>21</v>
      </c>
      <c r="AO8102" s="2">
        <v>0</v>
      </c>
    </row>
    <row r="8103" spans="1:41" x14ac:dyDescent="0.25">
      <c r="A8103">
        <v>8102</v>
      </c>
      <c r="B8103">
        <v>5.0999999999999996</v>
      </c>
      <c r="C8103">
        <v>0.5</v>
      </c>
      <c r="D8103">
        <v>0.5</v>
      </c>
      <c r="E8103" s="2">
        <v>0</v>
      </c>
      <c r="F8103">
        <v>21</v>
      </c>
      <c r="G8103">
        <v>21</v>
      </c>
      <c r="H8103" s="3">
        <f t="shared" si="126"/>
        <v>0</v>
      </c>
      <c r="I8103">
        <v>1250</v>
      </c>
      <c r="J8103">
        <v>1250</v>
      </c>
      <c r="K8103" s="2">
        <v>0</v>
      </c>
      <c r="L8103">
        <v>2958.0000000000009</v>
      </c>
      <c r="M8103">
        <v>2958.0000000000009</v>
      </c>
      <c r="N8103" s="2">
        <v>0</v>
      </c>
      <c r="O8103">
        <v>0</v>
      </c>
      <c r="P8103">
        <v>0</v>
      </c>
      <c r="Q8103" s="2">
        <v>0</v>
      </c>
      <c r="R8103">
        <v>23.54651451274044</v>
      </c>
      <c r="S8103">
        <v>23.546514512740469</v>
      </c>
      <c r="T8103" s="2">
        <v>-2.486899575160351E-14</v>
      </c>
      <c r="U8103">
        <v>350.53178175642103</v>
      </c>
      <c r="V8103">
        <v>350.53178175642103</v>
      </c>
      <c r="W8103" s="2">
        <v>5.6843418860808009E-14</v>
      </c>
      <c r="X8103">
        <v>14.04</v>
      </c>
      <c r="Y8103">
        <v>14.04</v>
      </c>
      <c r="Z8103" s="2">
        <v>0</v>
      </c>
      <c r="AA8103">
        <v>20</v>
      </c>
      <c r="AB8103">
        <v>20</v>
      </c>
      <c r="AC8103" s="2">
        <v>0</v>
      </c>
      <c r="AD8103">
        <v>425.00000000000011</v>
      </c>
      <c r="AE8103">
        <v>425.00000000000011</v>
      </c>
      <c r="AF8103" s="2">
        <v>5.6843418860808009E-14</v>
      </c>
      <c r="AG8103">
        <v>23.54651451274044</v>
      </c>
      <c r="AH8103">
        <v>23.6686867921361</v>
      </c>
      <c r="AI8103" s="3">
        <v>-0.1221722793956594</v>
      </c>
      <c r="AJ8103">
        <v>23.54651451274044</v>
      </c>
      <c r="AK8103">
        <v>23.546514512740469</v>
      </c>
      <c r="AL8103" s="2">
        <v>-2.486899575160351E-14</v>
      </c>
      <c r="AM8103">
        <v>21</v>
      </c>
      <c r="AN8103">
        <v>21</v>
      </c>
      <c r="AO8103" s="2">
        <v>0</v>
      </c>
    </row>
    <row r="8104" spans="1:41" x14ac:dyDescent="0.25">
      <c r="A8104">
        <v>8103</v>
      </c>
      <c r="B8104">
        <v>4.9000000000000004</v>
      </c>
      <c r="C8104">
        <v>0.5</v>
      </c>
      <c r="D8104">
        <v>0.5</v>
      </c>
      <c r="E8104" s="2">
        <v>0</v>
      </c>
      <c r="F8104">
        <v>21</v>
      </c>
      <c r="G8104">
        <v>21</v>
      </c>
      <c r="H8104" s="3">
        <f t="shared" si="126"/>
        <v>0</v>
      </c>
      <c r="I8104">
        <v>1250</v>
      </c>
      <c r="J8104">
        <v>1250</v>
      </c>
      <c r="K8104" s="2">
        <v>0</v>
      </c>
      <c r="L8104">
        <v>2992.0000000000009</v>
      </c>
      <c r="M8104">
        <v>2992.0000000000009</v>
      </c>
      <c r="N8104" s="2">
        <v>0</v>
      </c>
      <c r="O8104">
        <v>0</v>
      </c>
      <c r="P8104">
        <v>0</v>
      </c>
      <c r="Q8104" s="2">
        <v>0</v>
      </c>
      <c r="R8104">
        <v>23.72891461333468</v>
      </c>
      <c r="S8104">
        <v>23.728914613334709</v>
      </c>
      <c r="T8104" s="2">
        <v>-2.486899575160351E-14</v>
      </c>
      <c r="U8104">
        <v>200.91776544000001</v>
      </c>
      <c r="V8104">
        <v>200.91776544000001</v>
      </c>
      <c r="W8104" s="2">
        <v>2.8421709430404007E-14</v>
      </c>
      <c r="X8104">
        <v>13.96</v>
      </c>
      <c r="Y8104">
        <v>13.96</v>
      </c>
      <c r="Z8104" s="2">
        <v>1.7763568394002501E-15</v>
      </c>
      <c r="AA8104">
        <v>20</v>
      </c>
      <c r="AB8104">
        <v>20</v>
      </c>
      <c r="AC8104" s="2">
        <v>0</v>
      </c>
      <c r="AD8104">
        <v>425.00000000000011</v>
      </c>
      <c r="AE8104">
        <v>425.00000000000011</v>
      </c>
      <c r="AF8104" s="2">
        <v>5.6843418860808009E-14</v>
      </c>
      <c r="AG8104">
        <v>23.72891461333468</v>
      </c>
      <c r="AH8104">
        <v>23.85108689273034</v>
      </c>
      <c r="AI8104" s="3">
        <v>-0.12217227939565591</v>
      </c>
      <c r="AJ8104">
        <v>23.72891461333468</v>
      </c>
      <c r="AK8104">
        <v>23.728914613334709</v>
      </c>
      <c r="AL8104" s="2">
        <v>-2.486899575160351E-14</v>
      </c>
      <c r="AM8104">
        <v>21</v>
      </c>
      <c r="AN8104">
        <v>21</v>
      </c>
      <c r="AO8104" s="2">
        <v>0</v>
      </c>
    </row>
    <row r="8105" spans="1:41" x14ac:dyDescent="0.25">
      <c r="A8105">
        <v>8104</v>
      </c>
      <c r="B8105">
        <v>4.5</v>
      </c>
      <c r="C8105">
        <v>0.5</v>
      </c>
      <c r="D8105">
        <v>0.5</v>
      </c>
      <c r="E8105" s="2">
        <v>0</v>
      </c>
      <c r="F8105">
        <v>21</v>
      </c>
      <c r="G8105">
        <v>21</v>
      </c>
      <c r="H8105" s="3">
        <f t="shared" si="126"/>
        <v>0</v>
      </c>
      <c r="I8105">
        <v>1250</v>
      </c>
      <c r="J8105">
        <v>1250</v>
      </c>
      <c r="K8105" s="2">
        <v>0</v>
      </c>
      <c r="L8105">
        <v>3060.0000000000009</v>
      </c>
      <c r="M8105">
        <v>3060.0000000000009</v>
      </c>
      <c r="N8105" s="2">
        <v>0</v>
      </c>
      <c r="O8105">
        <v>0</v>
      </c>
      <c r="P8105">
        <v>0</v>
      </c>
      <c r="Q8105" s="2">
        <v>0</v>
      </c>
      <c r="R8105">
        <v>23.883242573279521</v>
      </c>
      <c r="S8105">
        <v>23.883242573279549</v>
      </c>
      <c r="T8105" s="2">
        <v>-2.486899575160351E-14</v>
      </c>
      <c r="U8105">
        <v>75.344162039999986</v>
      </c>
      <c r="V8105">
        <v>75.344162039999986</v>
      </c>
      <c r="W8105" s="2">
        <v>0</v>
      </c>
      <c r="X8105">
        <v>13.8</v>
      </c>
      <c r="Y8105">
        <v>13.8</v>
      </c>
      <c r="Z8105" s="2">
        <v>1.7763568394002501E-15</v>
      </c>
      <c r="AA8105">
        <v>20</v>
      </c>
      <c r="AB8105">
        <v>20</v>
      </c>
      <c r="AC8105" s="2">
        <v>0</v>
      </c>
      <c r="AD8105">
        <v>425.00000000000011</v>
      </c>
      <c r="AE8105">
        <v>425.00000000000011</v>
      </c>
      <c r="AF8105" s="2">
        <v>5.6843418860808009E-14</v>
      </c>
      <c r="AG8105">
        <v>23.883242573279521</v>
      </c>
      <c r="AH8105">
        <v>24.00541485267518</v>
      </c>
      <c r="AI8105" s="3">
        <v>-0.1221722793956594</v>
      </c>
      <c r="AJ8105">
        <v>23.883242573279521</v>
      </c>
      <c r="AK8105">
        <v>23.883242573279549</v>
      </c>
      <c r="AL8105" s="2">
        <v>-2.486899575160351E-14</v>
      </c>
      <c r="AM8105">
        <v>21</v>
      </c>
      <c r="AN8105">
        <v>21</v>
      </c>
      <c r="AO8105" s="2">
        <v>0</v>
      </c>
    </row>
    <row r="8106" spans="1:41" x14ac:dyDescent="0.25">
      <c r="A8106">
        <v>8105</v>
      </c>
      <c r="B8106">
        <v>4.3</v>
      </c>
      <c r="C8106">
        <v>0.5</v>
      </c>
      <c r="D8106">
        <v>0.5</v>
      </c>
      <c r="E8106" s="2">
        <v>0</v>
      </c>
      <c r="F8106">
        <v>21</v>
      </c>
      <c r="G8106">
        <v>21</v>
      </c>
      <c r="H8106" s="3">
        <f t="shared" si="126"/>
        <v>0</v>
      </c>
      <c r="I8106">
        <v>1250</v>
      </c>
      <c r="J8106">
        <v>1250</v>
      </c>
      <c r="K8106" s="2">
        <v>0</v>
      </c>
      <c r="L8106">
        <v>3094.0000000000009</v>
      </c>
      <c r="M8106">
        <v>3094.0000000000009</v>
      </c>
      <c r="N8106" s="2">
        <v>0</v>
      </c>
      <c r="O8106">
        <v>0</v>
      </c>
      <c r="P8106">
        <v>0</v>
      </c>
      <c r="Q8106" s="2">
        <v>0</v>
      </c>
      <c r="R8106">
        <v>23.636214276799901</v>
      </c>
      <c r="S8106">
        <v>23.636214276799919</v>
      </c>
      <c r="T8106" s="2">
        <v>-1.7763568394002501E-14</v>
      </c>
      <c r="U8106">
        <v>0</v>
      </c>
      <c r="V8106">
        <v>0</v>
      </c>
      <c r="W8106" s="2">
        <v>0</v>
      </c>
      <c r="X8106">
        <v>13.72</v>
      </c>
      <c r="Y8106">
        <v>13.72</v>
      </c>
      <c r="Z8106" s="2">
        <v>1.7763568394002501E-15</v>
      </c>
      <c r="AA8106">
        <v>20</v>
      </c>
      <c r="AB8106">
        <v>20</v>
      </c>
      <c r="AC8106" s="2">
        <v>0</v>
      </c>
      <c r="AD8106">
        <v>425.00000000000011</v>
      </c>
      <c r="AE8106">
        <v>425.00000000000011</v>
      </c>
      <c r="AF8106" s="2">
        <v>5.6843418860808009E-14</v>
      </c>
      <c r="AG8106">
        <v>23.636214276799901</v>
      </c>
      <c r="AH8106">
        <v>23.75838655619555</v>
      </c>
      <c r="AI8106" s="3">
        <v>-0.1221722793956523</v>
      </c>
      <c r="AJ8106">
        <v>23.636214276799901</v>
      </c>
      <c r="AK8106">
        <v>23.636214276799919</v>
      </c>
      <c r="AL8106" s="2">
        <v>-1.7763568394002501E-14</v>
      </c>
      <c r="AM8106">
        <v>21</v>
      </c>
      <c r="AN8106">
        <v>21</v>
      </c>
      <c r="AO8106" s="2">
        <v>0</v>
      </c>
    </row>
    <row r="8107" spans="1:41" x14ac:dyDescent="0.25">
      <c r="A8107">
        <v>8106</v>
      </c>
      <c r="B8107">
        <v>4.0999999999999996</v>
      </c>
      <c r="C8107">
        <v>0</v>
      </c>
      <c r="D8107">
        <v>0</v>
      </c>
      <c r="E8107" s="2">
        <v>0</v>
      </c>
      <c r="F8107">
        <v>13.64</v>
      </c>
      <c r="G8107">
        <v>13.64</v>
      </c>
      <c r="H8107" s="3">
        <f t="shared" si="126"/>
        <v>0</v>
      </c>
      <c r="I8107">
        <v>0</v>
      </c>
      <c r="J8107">
        <v>0</v>
      </c>
      <c r="K8107" s="2">
        <v>0</v>
      </c>
      <c r="L8107">
        <v>0</v>
      </c>
      <c r="M8107">
        <v>0</v>
      </c>
      <c r="N8107" s="2">
        <v>0</v>
      </c>
      <c r="O8107">
        <v>0</v>
      </c>
      <c r="P8107">
        <v>0</v>
      </c>
      <c r="Q8107" s="2">
        <v>0</v>
      </c>
      <c r="R8107">
        <v>23.52088045497171</v>
      </c>
      <c r="S8107">
        <v>23.520880454971731</v>
      </c>
      <c r="T8107" s="2">
        <v>-2.1316282072803009E-14</v>
      </c>
      <c r="U8107">
        <v>0</v>
      </c>
      <c r="V8107">
        <v>0</v>
      </c>
      <c r="W8107" s="2">
        <v>0</v>
      </c>
      <c r="X8107">
        <v>13.64</v>
      </c>
      <c r="Y8107">
        <v>13.64</v>
      </c>
      <c r="Z8107" s="2">
        <v>1.7763568394002501E-15</v>
      </c>
      <c r="AA8107">
        <v>20</v>
      </c>
      <c r="AB8107">
        <v>20</v>
      </c>
      <c r="AC8107" s="2">
        <v>0</v>
      </c>
      <c r="AD8107">
        <v>0</v>
      </c>
      <c r="AE8107">
        <v>0</v>
      </c>
      <c r="AF8107" s="2">
        <v>0</v>
      </c>
      <c r="AG8107">
        <v>23.52088045497171</v>
      </c>
      <c r="AH8107">
        <v>23.649743730405682</v>
      </c>
      <c r="AI8107" s="3">
        <v>-0.12886327543397161</v>
      </c>
      <c r="AJ8107">
        <v>23.52088045497171</v>
      </c>
      <c r="AK8107">
        <v>23.520880454971731</v>
      </c>
      <c r="AL8107" s="2">
        <v>-2.1316282072803009E-14</v>
      </c>
      <c r="AM8107">
        <v>16</v>
      </c>
      <c r="AN8107">
        <v>16</v>
      </c>
      <c r="AO8107" s="2">
        <v>0</v>
      </c>
    </row>
    <row r="8108" spans="1:41" x14ac:dyDescent="0.25">
      <c r="A8108">
        <v>8107</v>
      </c>
      <c r="B8108">
        <v>4.5</v>
      </c>
      <c r="C8108">
        <v>0</v>
      </c>
      <c r="D8108">
        <v>0</v>
      </c>
      <c r="E8108" s="2">
        <v>0</v>
      </c>
      <c r="F8108">
        <v>13.8</v>
      </c>
      <c r="G8108">
        <v>13.8</v>
      </c>
      <c r="H8108" s="3">
        <f t="shared" si="126"/>
        <v>0</v>
      </c>
      <c r="I8108">
        <v>0</v>
      </c>
      <c r="J8108">
        <v>0</v>
      </c>
      <c r="K8108" s="2">
        <v>0</v>
      </c>
      <c r="L8108">
        <v>0</v>
      </c>
      <c r="M8108">
        <v>0</v>
      </c>
      <c r="N8108" s="2">
        <v>0</v>
      </c>
      <c r="O8108">
        <v>0</v>
      </c>
      <c r="P8108">
        <v>0</v>
      </c>
      <c r="Q8108" s="2">
        <v>0</v>
      </c>
      <c r="R8108">
        <v>23.408588953336501</v>
      </c>
      <c r="S8108">
        <v>23.40858895333653</v>
      </c>
      <c r="T8108" s="2">
        <v>-2.486899575160351E-14</v>
      </c>
      <c r="U8108">
        <v>0</v>
      </c>
      <c r="V8108">
        <v>0</v>
      </c>
      <c r="W8108" s="2">
        <v>0</v>
      </c>
      <c r="X8108">
        <v>13.8</v>
      </c>
      <c r="Y8108">
        <v>13.8</v>
      </c>
      <c r="Z8108" s="2">
        <v>1.7763568394002501E-15</v>
      </c>
      <c r="AA8108">
        <v>20</v>
      </c>
      <c r="AB8108">
        <v>20</v>
      </c>
      <c r="AC8108" s="2">
        <v>0</v>
      </c>
      <c r="AD8108">
        <v>0</v>
      </c>
      <c r="AE8108">
        <v>0</v>
      </c>
      <c r="AF8108" s="2">
        <v>0</v>
      </c>
      <c r="AG8108">
        <v>23.408588953336501</v>
      </c>
      <c r="AH8108">
        <v>23.53745222877048</v>
      </c>
      <c r="AI8108" s="3">
        <v>-0.12886327543397511</v>
      </c>
      <c r="AJ8108">
        <v>23.408588953336501</v>
      </c>
      <c r="AK8108">
        <v>23.40858895333653</v>
      </c>
      <c r="AL8108" s="2">
        <v>-2.486899575160351E-14</v>
      </c>
      <c r="AM8108">
        <v>16</v>
      </c>
      <c r="AN8108">
        <v>16</v>
      </c>
      <c r="AO8108" s="2">
        <v>0</v>
      </c>
    </row>
    <row r="8109" spans="1:41" x14ac:dyDescent="0.25">
      <c r="A8109">
        <v>8108</v>
      </c>
      <c r="B8109">
        <v>4.2</v>
      </c>
      <c r="C8109">
        <v>0</v>
      </c>
      <c r="D8109">
        <v>0</v>
      </c>
      <c r="E8109" s="2">
        <v>0</v>
      </c>
      <c r="F8109">
        <v>13.68</v>
      </c>
      <c r="G8109">
        <v>13.68</v>
      </c>
      <c r="H8109" s="3">
        <f t="shared" si="126"/>
        <v>0</v>
      </c>
      <c r="I8109">
        <v>0</v>
      </c>
      <c r="J8109">
        <v>0</v>
      </c>
      <c r="K8109" s="2">
        <v>0</v>
      </c>
      <c r="L8109">
        <v>0</v>
      </c>
      <c r="M8109">
        <v>0</v>
      </c>
      <c r="N8109" s="2">
        <v>0</v>
      </c>
      <c r="O8109">
        <v>0</v>
      </c>
      <c r="P8109">
        <v>0</v>
      </c>
      <c r="Q8109" s="2">
        <v>0</v>
      </c>
      <c r="R8109">
        <v>23.295189297470429</v>
      </c>
      <c r="S8109">
        <v>23.295189297470451</v>
      </c>
      <c r="T8109" s="2">
        <v>-2.1316282072803009E-14</v>
      </c>
      <c r="U8109">
        <v>0</v>
      </c>
      <c r="V8109">
        <v>0</v>
      </c>
      <c r="W8109" s="2">
        <v>0</v>
      </c>
      <c r="X8109">
        <v>13.68</v>
      </c>
      <c r="Y8109">
        <v>13.68</v>
      </c>
      <c r="Z8109" s="2">
        <v>0</v>
      </c>
      <c r="AA8109">
        <v>20</v>
      </c>
      <c r="AB8109">
        <v>20</v>
      </c>
      <c r="AC8109" s="2">
        <v>0</v>
      </c>
      <c r="AD8109">
        <v>0</v>
      </c>
      <c r="AE8109">
        <v>0</v>
      </c>
      <c r="AF8109" s="2">
        <v>0</v>
      </c>
      <c r="AG8109">
        <v>23.295189297470429</v>
      </c>
      <c r="AH8109">
        <v>23.424052572904401</v>
      </c>
      <c r="AI8109" s="3">
        <v>-0.12886327543397161</v>
      </c>
      <c r="AJ8109">
        <v>23.295189297470429</v>
      </c>
      <c r="AK8109">
        <v>23.295189297470451</v>
      </c>
      <c r="AL8109" s="2">
        <v>-2.1316282072803009E-14</v>
      </c>
      <c r="AM8109">
        <v>16</v>
      </c>
      <c r="AN8109">
        <v>16</v>
      </c>
      <c r="AO8109" s="2">
        <v>0</v>
      </c>
    </row>
    <row r="8110" spans="1:41" x14ac:dyDescent="0.25">
      <c r="A8110">
        <v>8109</v>
      </c>
      <c r="B8110">
        <v>4.5</v>
      </c>
      <c r="C8110">
        <v>0</v>
      </c>
      <c r="D8110">
        <v>0</v>
      </c>
      <c r="E8110" s="2">
        <v>0</v>
      </c>
      <c r="F8110">
        <v>13.8</v>
      </c>
      <c r="G8110">
        <v>13.8</v>
      </c>
      <c r="H8110" s="3">
        <f t="shared" si="126"/>
        <v>0</v>
      </c>
      <c r="I8110">
        <v>0</v>
      </c>
      <c r="J8110">
        <v>0</v>
      </c>
      <c r="K8110" s="2">
        <v>0</v>
      </c>
      <c r="L8110">
        <v>0</v>
      </c>
      <c r="M8110">
        <v>0</v>
      </c>
      <c r="N8110" s="2">
        <v>0</v>
      </c>
      <c r="O8110">
        <v>0</v>
      </c>
      <c r="P8110">
        <v>0</v>
      </c>
      <c r="Q8110" s="2">
        <v>0</v>
      </c>
      <c r="R8110">
        <v>23.184230184156661</v>
      </c>
      <c r="S8110">
        <v>23.184230184156679</v>
      </c>
      <c r="T8110" s="2">
        <v>-1.7763568394002501E-14</v>
      </c>
      <c r="U8110">
        <v>0</v>
      </c>
      <c r="V8110">
        <v>0</v>
      </c>
      <c r="W8110" s="2">
        <v>0</v>
      </c>
      <c r="X8110">
        <v>13.8</v>
      </c>
      <c r="Y8110">
        <v>13.8</v>
      </c>
      <c r="Z8110" s="2">
        <v>1.7763568394002501E-15</v>
      </c>
      <c r="AA8110">
        <v>20</v>
      </c>
      <c r="AB8110">
        <v>20</v>
      </c>
      <c r="AC8110" s="2">
        <v>0</v>
      </c>
      <c r="AD8110">
        <v>0</v>
      </c>
      <c r="AE8110">
        <v>0</v>
      </c>
      <c r="AF8110" s="2">
        <v>0</v>
      </c>
      <c r="AG8110">
        <v>23.184230184156661</v>
      </c>
      <c r="AH8110">
        <v>23.313093459590629</v>
      </c>
      <c r="AI8110" s="3">
        <v>-0.128863275433968</v>
      </c>
      <c r="AJ8110">
        <v>23.184230184156661</v>
      </c>
      <c r="AK8110">
        <v>23.184230184156679</v>
      </c>
      <c r="AL8110" s="2">
        <v>-1.7763568394002501E-14</v>
      </c>
      <c r="AM8110">
        <v>16</v>
      </c>
      <c r="AN8110">
        <v>16</v>
      </c>
      <c r="AO8110" s="2">
        <v>0</v>
      </c>
    </row>
    <row r="8111" spans="1:41" x14ac:dyDescent="0.25">
      <c r="A8111">
        <v>8110</v>
      </c>
      <c r="B8111">
        <v>4.5999999999999996</v>
      </c>
      <c r="C8111">
        <v>0</v>
      </c>
      <c r="D8111">
        <v>0</v>
      </c>
      <c r="E8111" s="2">
        <v>0</v>
      </c>
      <c r="F8111">
        <v>13.84</v>
      </c>
      <c r="G8111">
        <v>13.84</v>
      </c>
      <c r="H8111" s="3">
        <f t="shared" si="126"/>
        <v>0</v>
      </c>
      <c r="I8111">
        <v>0</v>
      </c>
      <c r="J8111">
        <v>0</v>
      </c>
      <c r="K8111" s="2">
        <v>0</v>
      </c>
      <c r="L8111">
        <v>0</v>
      </c>
      <c r="M8111">
        <v>0</v>
      </c>
      <c r="N8111" s="2">
        <v>0</v>
      </c>
      <c r="O8111">
        <v>0</v>
      </c>
      <c r="P8111">
        <v>0</v>
      </c>
      <c r="Q8111" s="2">
        <v>0</v>
      </c>
      <c r="R8111">
        <v>23.07451648719854</v>
      </c>
      <c r="S8111">
        <v>23.074516487198569</v>
      </c>
      <c r="T8111" s="2">
        <v>-2.486899575160351E-14</v>
      </c>
      <c r="U8111">
        <v>0</v>
      </c>
      <c r="V8111">
        <v>0</v>
      </c>
      <c r="W8111" s="2">
        <v>0</v>
      </c>
      <c r="X8111">
        <v>13.84</v>
      </c>
      <c r="Y8111">
        <v>13.84</v>
      </c>
      <c r="Z8111" s="2">
        <v>0</v>
      </c>
      <c r="AA8111">
        <v>20</v>
      </c>
      <c r="AB8111">
        <v>20</v>
      </c>
      <c r="AC8111" s="2">
        <v>0</v>
      </c>
      <c r="AD8111">
        <v>0</v>
      </c>
      <c r="AE8111">
        <v>0</v>
      </c>
      <c r="AF8111" s="2">
        <v>0</v>
      </c>
      <c r="AG8111">
        <v>23.07451648719854</v>
      </c>
      <c r="AH8111">
        <v>23.203379762632519</v>
      </c>
      <c r="AI8111" s="3">
        <v>-0.12886327543397511</v>
      </c>
      <c r="AJ8111">
        <v>23.07451648719854</v>
      </c>
      <c r="AK8111">
        <v>23.074516487198569</v>
      </c>
      <c r="AL8111" s="2">
        <v>-2.486899575160351E-14</v>
      </c>
      <c r="AM8111">
        <v>16</v>
      </c>
      <c r="AN8111">
        <v>16</v>
      </c>
      <c r="AO8111" s="2">
        <v>0</v>
      </c>
    </row>
    <row r="8112" spans="1:41" x14ac:dyDescent="0.25">
      <c r="A8112">
        <v>8111</v>
      </c>
      <c r="B8112">
        <v>4.7</v>
      </c>
      <c r="C8112">
        <v>0</v>
      </c>
      <c r="D8112">
        <v>0</v>
      </c>
      <c r="E8112" s="2">
        <v>0</v>
      </c>
      <c r="F8112">
        <v>13.88</v>
      </c>
      <c r="G8112">
        <v>13.88</v>
      </c>
      <c r="H8112" s="3">
        <f t="shared" si="126"/>
        <v>0</v>
      </c>
      <c r="I8112">
        <v>0</v>
      </c>
      <c r="J8112">
        <v>0</v>
      </c>
      <c r="K8112" s="2">
        <v>0</v>
      </c>
      <c r="L8112">
        <v>0</v>
      </c>
      <c r="M8112">
        <v>0</v>
      </c>
      <c r="N8112" s="2">
        <v>0</v>
      </c>
      <c r="O8112">
        <v>0</v>
      </c>
      <c r="P8112">
        <v>0</v>
      </c>
      <c r="Q8112" s="2">
        <v>0</v>
      </c>
      <c r="R8112">
        <v>22.966040854167112</v>
      </c>
      <c r="S8112">
        <v>22.966040854167129</v>
      </c>
      <c r="T8112" s="2">
        <v>-1.7763568394002501E-14</v>
      </c>
      <c r="U8112">
        <v>0</v>
      </c>
      <c r="V8112">
        <v>0</v>
      </c>
      <c r="W8112" s="2">
        <v>0</v>
      </c>
      <c r="X8112">
        <v>13.88</v>
      </c>
      <c r="Y8112">
        <v>13.88</v>
      </c>
      <c r="Z8112" s="2">
        <v>1.7763568394002501E-15</v>
      </c>
      <c r="AA8112">
        <v>20</v>
      </c>
      <c r="AB8112">
        <v>20</v>
      </c>
      <c r="AC8112" s="2">
        <v>0</v>
      </c>
      <c r="AD8112">
        <v>0</v>
      </c>
      <c r="AE8112">
        <v>0</v>
      </c>
      <c r="AF8112" s="2">
        <v>0</v>
      </c>
      <c r="AG8112">
        <v>22.966040854167112</v>
      </c>
      <c r="AH8112">
        <v>23.09490412960108</v>
      </c>
      <c r="AI8112" s="3">
        <v>-0.128863275433968</v>
      </c>
      <c r="AJ8112">
        <v>22.966040854167112</v>
      </c>
      <c r="AK8112">
        <v>22.966040854167129</v>
      </c>
      <c r="AL8112" s="2">
        <v>-1.7763568394002501E-14</v>
      </c>
      <c r="AM8112">
        <v>16</v>
      </c>
      <c r="AN8112">
        <v>16</v>
      </c>
      <c r="AO8112" s="2">
        <v>0</v>
      </c>
    </row>
    <row r="8113" spans="1:41" x14ac:dyDescent="0.25">
      <c r="A8113">
        <v>8112</v>
      </c>
      <c r="B8113">
        <v>4</v>
      </c>
      <c r="C8113">
        <v>0</v>
      </c>
      <c r="D8113">
        <v>0</v>
      </c>
      <c r="E8113" s="2">
        <v>0</v>
      </c>
      <c r="F8113">
        <v>13.6</v>
      </c>
      <c r="G8113">
        <v>13.6</v>
      </c>
      <c r="H8113" s="3">
        <f t="shared" si="126"/>
        <v>0</v>
      </c>
      <c r="I8113">
        <v>0</v>
      </c>
      <c r="J8113">
        <v>0</v>
      </c>
      <c r="K8113" s="2">
        <v>0</v>
      </c>
      <c r="L8113">
        <v>0</v>
      </c>
      <c r="M8113">
        <v>0</v>
      </c>
      <c r="N8113" s="2">
        <v>0</v>
      </c>
      <c r="O8113">
        <v>0</v>
      </c>
      <c r="P8113">
        <v>0</v>
      </c>
      <c r="Q8113" s="2">
        <v>0</v>
      </c>
      <c r="R8113">
        <v>22.85407310311421</v>
      </c>
      <c r="S8113">
        <v>22.854073103114239</v>
      </c>
      <c r="T8113" s="2">
        <v>-2.486899575160351E-14</v>
      </c>
      <c r="U8113">
        <v>0</v>
      </c>
      <c r="V8113">
        <v>0</v>
      </c>
      <c r="W8113" s="2">
        <v>0</v>
      </c>
      <c r="X8113">
        <v>13.6</v>
      </c>
      <c r="Y8113">
        <v>13.6</v>
      </c>
      <c r="Z8113" s="2">
        <v>0</v>
      </c>
      <c r="AA8113">
        <v>20</v>
      </c>
      <c r="AB8113">
        <v>20</v>
      </c>
      <c r="AC8113" s="2">
        <v>0</v>
      </c>
      <c r="AD8113">
        <v>0</v>
      </c>
      <c r="AE8113">
        <v>0</v>
      </c>
      <c r="AF8113" s="2">
        <v>0</v>
      </c>
      <c r="AG8113">
        <v>22.85407310311421</v>
      </c>
      <c r="AH8113">
        <v>22.982936378548189</v>
      </c>
      <c r="AI8113" s="3">
        <v>-0.12886327543397871</v>
      </c>
      <c r="AJ8113">
        <v>22.85407310311421</v>
      </c>
      <c r="AK8113">
        <v>22.854073103114239</v>
      </c>
      <c r="AL8113" s="2">
        <v>-2.486899575160351E-14</v>
      </c>
      <c r="AM8113">
        <v>16</v>
      </c>
      <c r="AN8113">
        <v>16</v>
      </c>
      <c r="AO8113" s="2">
        <v>0</v>
      </c>
    </row>
    <row r="8114" spans="1:41" x14ac:dyDescent="0.25">
      <c r="A8114">
        <v>8113</v>
      </c>
      <c r="B8114">
        <v>3.2</v>
      </c>
      <c r="C8114">
        <v>0</v>
      </c>
      <c r="D8114">
        <v>0</v>
      </c>
      <c r="E8114" s="2">
        <v>0</v>
      </c>
      <c r="F8114">
        <v>13.28</v>
      </c>
      <c r="G8114">
        <v>13.28</v>
      </c>
      <c r="H8114" s="3">
        <f t="shared" si="126"/>
        <v>0</v>
      </c>
      <c r="I8114">
        <v>0</v>
      </c>
      <c r="J8114">
        <v>0</v>
      </c>
      <c r="K8114" s="2">
        <v>0</v>
      </c>
      <c r="L8114">
        <v>0</v>
      </c>
      <c r="M8114">
        <v>0</v>
      </c>
      <c r="N8114" s="2">
        <v>0</v>
      </c>
      <c r="O8114">
        <v>0</v>
      </c>
      <c r="P8114">
        <v>0</v>
      </c>
      <c r="Q8114" s="2">
        <v>0</v>
      </c>
      <c r="R8114">
        <v>22.738043490961331</v>
      </c>
      <c r="S8114">
        <v>22.738043490961349</v>
      </c>
      <c r="T8114" s="2">
        <v>-1.7763568394002501E-14</v>
      </c>
      <c r="U8114">
        <v>0</v>
      </c>
      <c r="V8114">
        <v>0</v>
      </c>
      <c r="W8114" s="2">
        <v>0</v>
      </c>
      <c r="X8114">
        <v>13.28</v>
      </c>
      <c r="Y8114">
        <v>13.28</v>
      </c>
      <c r="Z8114" s="2">
        <v>-1.7763568394002501E-15</v>
      </c>
      <c r="AA8114">
        <v>20</v>
      </c>
      <c r="AB8114">
        <v>20</v>
      </c>
      <c r="AC8114" s="2">
        <v>0</v>
      </c>
      <c r="AD8114">
        <v>0</v>
      </c>
      <c r="AE8114">
        <v>0</v>
      </c>
      <c r="AF8114" s="2">
        <v>0</v>
      </c>
      <c r="AG8114">
        <v>22.738043490961331</v>
      </c>
      <c r="AH8114">
        <v>22.866906766395299</v>
      </c>
      <c r="AI8114" s="3">
        <v>-0.128863275433968</v>
      </c>
      <c r="AJ8114">
        <v>22.738043490961331</v>
      </c>
      <c r="AK8114">
        <v>22.738043490961349</v>
      </c>
      <c r="AL8114" s="2">
        <v>-1.7763568394002501E-14</v>
      </c>
      <c r="AM8114">
        <v>16</v>
      </c>
      <c r="AN8114">
        <v>16</v>
      </c>
      <c r="AO8114" s="2">
        <v>0</v>
      </c>
    </row>
    <row r="8115" spans="1:41" x14ac:dyDescent="0.25">
      <c r="A8115">
        <v>8114</v>
      </c>
      <c r="B8115">
        <v>3.4</v>
      </c>
      <c r="C8115">
        <v>0</v>
      </c>
      <c r="D8115">
        <v>0</v>
      </c>
      <c r="E8115" s="2">
        <v>0</v>
      </c>
      <c r="F8115">
        <v>13.36</v>
      </c>
      <c r="G8115">
        <v>13.36</v>
      </c>
      <c r="H8115" s="3">
        <f t="shared" si="126"/>
        <v>0</v>
      </c>
      <c r="I8115">
        <v>0</v>
      </c>
      <c r="J8115">
        <v>0</v>
      </c>
      <c r="K8115" s="2">
        <v>0</v>
      </c>
      <c r="L8115">
        <v>0</v>
      </c>
      <c r="M8115">
        <v>0</v>
      </c>
      <c r="N8115" s="2">
        <v>0</v>
      </c>
      <c r="O8115">
        <v>0</v>
      </c>
      <c r="P8115">
        <v>0</v>
      </c>
      <c r="Q8115" s="2">
        <v>0</v>
      </c>
      <c r="R8115">
        <v>22.623879588431809</v>
      </c>
      <c r="S8115">
        <v>22.62387958843183</v>
      </c>
      <c r="T8115" s="2">
        <v>-2.486899575160351E-14</v>
      </c>
      <c r="U8115">
        <v>0</v>
      </c>
      <c r="V8115">
        <v>0</v>
      </c>
      <c r="W8115" s="2">
        <v>0</v>
      </c>
      <c r="X8115">
        <v>13.36</v>
      </c>
      <c r="Y8115">
        <v>13.36</v>
      </c>
      <c r="Z8115" s="2">
        <v>-1.7763568394002501E-15</v>
      </c>
      <c r="AA8115">
        <v>20</v>
      </c>
      <c r="AB8115">
        <v>20</v>
      </c>
      <c r="AC8115" s="2">
        <v>0</v>
      </c>
      <c r="AD8115">
        <v>0</v>
      </c>
      <c r="AE8115">
        <v>0</v>
      </c>
      <c r="AF8115" s="2">
        <v>0</v>
      </c>
      <c r="AG8115">
        <v>22.623879588431809</v>
      </c>
      <c r="AH8115">
        <v>22.752742863865791</v>
      </c>
      <c r="AI8115" s="3">
        <v>-0.12886327543397871</v>
      </c>
      <c r="AJ8115">
        <v>22.623879588431809</v>
      </c>
      <c r="AK8115">
        <v>22.62387958843183</v>
      </c>
      <c r="AL8115" s="2">
        <v>-2.486899575160351E-14</v>
      </c>
      <c r="AM8115">
        <v>16</v>
      </c>
      <c r="AN8115">
        <v>16</v>
      </c>
      <c r="AO8115" s="2">
        <v>0</v>
      </c>
    </row>
    <row r="8116" spans="1:41" x14ac:dyDescent="0.25">
      <c r="A8116">
        <v>8115</v>
      </c>
      <c r="B8116">
        <v>3.4</v>
      </c>
      <c r="C8116">
        <v>0</v>
      </c>
      <c r="D8116">
        <v>0</v>
      </c>
      <c r="E8116" s="2">
        <v>0</v>
      </c>
      <c r="F8116">
        <v>13.36</v>
      </c>
      <c r="G8116">
        <v>13.36</v>
      </c>
      <c r="H8116" s="3">
        <f t="shared" si="126"/>
        <v>0</v>
      </c>
      <c r="I8116">
        <v>0</v>
      </c>
      <c r="J8116">
        <v>0</v>
      </c>
      <c r="K8116" s="2">
        <v>0</v>
      </c>
      <c r="L8116">
        <v>0</v>
      </c>
      <c r="M8116">
        <v>0</v>
      </c>
      <c r="N8116" s="2">
        <v>0</v>
      </c>
      <c r="O8116">
        <v>0</v>
      </c>
      <c r="P8116">
        <v>0</v>
      </c>
      <c r="Q8116" s="2">
        <v>0</v>
      </c>
      <c r="R8116">
        <v>22.51038966290762</v>
      </c>
      <c r="S8116">
        <v>22.510389662907642</v>
      </c>
      <c r="T8116" s="2">
        <v>-1.7763568394002501E-14</v>
      </c>
      <c r="U8116">
        <v>0</v>
      </c>
      <c r="V8116">
        <v>0</v>
      </c>
      <c r="W8116" s="2">
        <v>0</v>
      </c>
      <c r="X8116">
        <v>13.36</v>
      </c>
      <c r="Y8116">
        <v>13.36</v>
      </c>
      <c r="Z8116" s="2">
        <v>-1.7763568394002501E-15</v>
      </c>
      <c r="AA8116">
        <v>20</v>
      </c>
      <c r="AB8116">
        <v>20</v>
      </c>
      <c r="AC8116" s="2">
        <v>0</v>
      </c>
      <c r="AD8116">
        <v>0</v>
      </c>
      <c r="AE8116">
        <v>0</v>
      </c>
      <c r="AF8116" s="2">
        <v>0</v>
      </c>
      <c r="AG8116">
        <v>22.51038966290762</v>
      </c>
      <c r="AH8116">
        <v>22.639252938341588</v>
      </c>
      <c r="AI8116" s="3">
        <v>-0.128863275433968</v>
      </c>
      <c r="AJ8116">
        <v>22.51038966290762</v>
      </c>
      <c r="AK8116">
        <v>22.510389662907642</v>
      </c>
      <c r="AL8116" s="2">
        <v>-1.7763568394002501E-14</v>
      </c>
      <c r="AM8116">
        <v>16</v>
      </c>
      <c r="AN8116">
        <v>16</v>
      </c>
      <c r="AO8116" s="2">
        <v>0</v>
      </c>
    </row>
    <row r="8117" spans="1:41" x14ac:dyDescent="0.25">
      <c r="A8117">
        <v>8116</v>
      </c>
      <c r="B8117">
        <v>3.6</v>
      </c>
      <c r="C8117">
        <v>0</v>
      </c>
      <c r="D8117">
        <v>0</v>
      </c>
      <c r="E8117" s="2">
        <v>0</v>
      </c>
      <c r="F8117">
        <v>13.44</v>
      </c>
      <c r="G8117">
        <v>13.44</v>
      </c>
      <c r="H8117" s="3">
        <f t="shared" si="126"/>
        <v>0</v>
      </c>
      <c r="I8117">
        <v>0</v>
      </c>
      <c r="J8117">
        <v>0</v>
      </c>
      <c r="K8117" s="2">
        <v>0</v>
      </c>
      <c r="L8117">
        <v>0</v>
      </c>
      <c r="M8117">
        <v>0</v>
      </c>
      <c r="N8117" s="2">
        <v>0</v>
      </c>
      <c r="O8117">
        <v>0</v>
      </c>
      <c r="P8117">
        <v>0</v>
      </c>
      <c r="Q8117" s="2">
        <v>0</v>
      </c>
      <c r="R8117">
        <v>22.398750453735271</v>
      </c>
      <c r="S8117">
        <v>22.398750453735289</v>
      </c>
      <c r="T8117" s="2">
        <v>-2.1316282072803009E-14</v>
      </c>
      <c r="U8117">
        <v>0</v>
      </c>
      <c r="V8117">
        <v>0</v>
      </c>
      <c r="W8117" s="2">
        <v>0</v>
      </c>
      <c r="X8117">
        <v>13.44</v>
      </c>
      <c r="Y8117">
        <v>13.44</v>
      </c>
      <c r="Z8117" s="2">
        <v>1.7763568394002501E-15</v>
      </c>
      <c r="AA8117">
        <v>20</v>
      </c>
      <c r="AB8117">
        <v>20</v>
      </c>
      <c r="AC8117" s="2">
        <v>0</v>
      </c>
      <c r="AD8117">
        <v>0</v>
      </c>
      <c r="AE8117">
        <v>0</v>
      </c>
      <c r="AF8117" s="2">
        <v>0</v>
      </c>
      <c r="AG8117">
        <v>22.398750453735271</v>
      </c>
      <c r="AH8117">
        <v>22.527613729169239</v>
      </c>
      <c r="AI8117" s="3">
        <v>-0.12886327543397161</v>
      </c>
      <c r="AJ8117">
        <v>22.398750453735271</v>
      </c>
      <c r="AK8117">
        <v>22.398750453735289</v>
      </c>
      <c r="AL8117" s="2">
        <v>-2.1316282072803009E-14</v>
      </c>
      <c r="AM8117">
        <v>16</v>
      </c>
      <c r="AN8117">
        <v>16</v>
      </c>
      <c r="AO8117" s="2">
        <v>0</v>
      </c>
    </row>
    <row r="8118" spans="1:41" x14ac:dyDescent="0.25">
      <c r="A8118">
        <v>8117</v>
      </c>
      <c r="B8118">
        <v>3.9</v>
      </c>
      <c r="C8118">
        <v>0</v>
      </c>
      <c r="D8118">
        <v>0</v>
      </c>
      <c r="E8118" s="2">
        <v>0</v>
      </c>
      <c r="F8118">
        <v>13.56</v>
      </c>
      <c r="G8118">
        <v>13.56</v>
      </c>
      <c r="H8118" s="3">
        <f t="shared" si="126"/>
        <v>0</v>
      </c>
      <c r="I8118">
        <v>0</v>
      </c>
      <c r="J8118">
        <v>0</v>
      </c>
      <c r="K8118" s="2">
        <v>0</v>
      </c>
      <c r="L8118">
        <v>0</v>
      </c>
      <c r="M8118">
        <v>0</v>
      </c>
      <c r="N8118" s="2">
        <v>0</v>
      </c>
      <c r="O8118">
        <v>0</v>
      </c>
      <c r="P8118">
        <v>0</v>
      </c>
      <c r="Q8118" s="2">
        <v>0</v>
      </c>
      <c r="R8118">
        <v>22.289541394157698</v>
      </c>
      <c r="S8118">
        <v>22.28954139415772</v>
      </c>
      <c r="T8118" s="2">
        <v>-2.1316282072803009E-14</v>
      </c>
      <c r="U8118">
        <v>0</v>
      </c>
      <c r="V8118">
        <v>0</v>
      </c>
      <c r="W8118" s="2">
        <v>0</v>
      </c>
      <c r="X8118">
        <v>13.56</v>
      </c>
      <c r="Y8118">
        <v>13.56</v>
      </c>
      <c r="Z8118" s="2">
        <v>0</v>
      </c>
      <c r="AA8118">
        <v>20</v>
      </c>
      <c r="AB8118">
        <v>20</v>
      </c>
      <c r="AC8118" s="2">
        <v>0</v>
      </c>
      <c r="AD8118">
        <v>0</v>
      </c>
      <c r="AE8118">
        <v>0</v>
      </c>
      <c r="AF8118" s="2">
        <v>0</v>
      </c>
      <c r="AG8118">
        <v>22.289541394157698</v>
      </c>
      <c r="AH8118">
        <v>22.41840466959167</v>
      </c>
      <c r="AI8118" s="3">
        <v>-0.12886327543397161</v>
      </c>
      <c r="AJ8118">
        <v>22.289541394157698</v>
      </c>
      <c r="AK8118">
        <v>22.28954139415772</v>
      </c>
      <c r="AL8118" s="2">
        <v>-2.1316282072803009E-14</v>
      </c>
      <c r="AM8118">
        <v>16</v>
      </c>
      <c r="AN8118">
        <v>16</v>
      </c>
      <c r="AO8118" s="2">
        <v>0</v>
      </c>
    </row>
    <row r="8119" spans="1:41" x14ac:dyDescent="0.25">
      <c r="A8119">
        <v>8118</v>
      </c>
      <c r="B8119">
        <v>4.8</v>
      </c>
      <c r="C8119">
        <v>0</v>
      </c>
      <c r="D8119">
        <v>0</v>
      </c>
      <c r="E8119" s="2">
        <v>0</v>
      </c>
      <c r="F8119">
        <v>13.92</v>
      </c>
      <c r="G8119">
        <v>13.92</v>
      </c>
      <c r="H8119" s="3">
        <f t="shared" si="126"/>
        <v>0</v>
      </c>
      <c r="I8119">
        <v>0</v>
      </c>
      <c r="J8119">
        <v>0</v>
      </c>
      <c r="K8119" s="2">
        <v>0</v>
      </c>
      <c r="L8119">
        <v>0</v>
      </c>
      <c r="M8119">
        <v>0</v>
      </c>
      <c r="N8119" s="2">
        <v>0</v>
      </c>
      <c r="O8119">
        <v>0</v>
      </c>
      <c r="P8119">
        <v>0</v>
      </c>
      <c r="Q8119" s="2">
        <v>0</v>
      </c>
      <c r="R8119">
        <v>22.18629029225891</v>
      </c>
      <c r="S8119">
        <v>22.186290292258931</v>
      </c>
      <c r="T8119" s="2">
        <v>-1.7763568394002501E-14</v>
      </c>
      <c r="U8119">
        <v>0</v>
      </c>
      <c r="V8119">
        <v>0</v>
      </c>
      <c r="W8119" s="2">
        <v>0</v>
      </c>
      <c r="X8119">
        <v>13.92</v>
      </c>
      <c r="Y8119">
        <v>13.92</v>
      </c>
      <c r="Z8119" s="2">
        <v>1.7763568394002501E-15</v>
      </c>
      <c r="AA8119">
        <v>20</v>
      </c>
      <c r="AB8119">
        <v>20</v>
      </c>
      <c r="AC8119" s="2">
        <v>0</v>
      </c>
      <c r="AD8119">
        <v>0</v>
      </c>
      <c r="AE8119">
        <v>0</v>
      </c>
      <c r="AF8119" s="2">
        <v>0</v>
      </c>
      <c r="AG8119">
        <v>22.18629029225891</v>
      </c>
      <c r="AH8119">
        <v>22.315153567692882</v>
      </c>
      <c r="AI8119" s="3">
        <v>-0.128863275433968</v>
      </c>
      <c r="AJ8119">
        <v>22.18629029225891</v>
      </c>
      <c r="AK8119">
        <v>22.186290292258931</v>
      </c>
      <c r="AL8119" s="2">
        <v>-1.7763568394002501E-14</v>
      </c>
      <c r="AM8119">
        <v>16</v>
      </c>
      <c r="AN8119">
        <v>16</v>
      </c>
      <c r="AO8119" s="2">
        <v>0</v>
      </c>
    </row>
    <row r="8120" spans="1:41" x14ac:dyDescent="0.25">
      <c r="A8120">
        <v>8119</v>
      </c>
      <c r="B8120">
        <v>5.0999999999999996</v>
      </c>
      <c r="C8120">
        <v>0</v>
      </c>
      <c r="D8120">
        <v>0</v>
      </c>
      <c r="E8120" s="2">
        <v>0</v>
      </c>
      <c r="F8120">
        <v>14.04</v>
      </c>
      <c r="G8120">
        <v>14.04</v>
      </c>
      <c r="H8120" s="3">
        <f t="shared" si="126"/>
        <v>0</v>
      </c>
      <c r="I8120">
        <v>0</v>
      </c>
      <c r="J8120">
        <v>0</v>
      </c>
      <c r="K8120" s="2">
        <v>0</v>
      </c>
      <c r="L8120">
        <v>0</v>
      </c>
      <c r="M8120">
        <v>0</v>
      </c>
      <c r="N8120" s="2">
        <v>0</v>
      </c>
      <c r="O8120">
        <v>0</v>
      </c>
      <c r="P8120">
        <v>0</v>
      </c>
      <c r="Q8120" s="2">
        <v>0</v>
      </c>
      <c r="R8120">
        <v>22.085419819998972</v>
      </c>
      <c r="S8120">
        <v>22.08541981999899</v>
      </c>
      <c r="T8120" s="2">
        <v>-2.1316282072803009E-14</v>
      </c>
      <c r="U8120">
        <v>0</v>
      </c>
      <c r="V8120">
        <v>0</v>
      </c>
      <c r="W8120" s="2">
        <v>0</v>
      </c>
      <c r="X8120">
        <v>14.04</v>
      </c>
      <c r="Y8120">
        <v>14.04</v>
      </c>
      <c r="Z8120" s="2">
        <v>0</v>
      </c>
      <c r="AA8120">
        <v>20</v>
      </c>
      <c r="AB8120">
        <v>20</v>
      </c>
      <c r="AC8120" s="2">
        <v>0</v>
      </c>
      <c r="AD8120">
        <v>0</v>
      </c>
      <c r="AE8120">
        <v>0</v>
      </c>
      <c r="AF8120" s="2">
        <v>0</v>
      </c>
      <c r="AG8120">
        <v>22.085419819998972</v>
      </c>
      <c r="AH8120">
        <v>22.21428309543294</v>
      </c>
      <c r="AI8120" s="3">
        <v>-0.12886327543397161</v>
      </c>
      <c r="AJ8120">
        <v>22.085419819998972</v>
      </c>
      <c r="AK8120">
        <v>22.08541981999899</v>
      </c>
      <c r="AL8120" s="2">
        <v>-2.1316282072803009E-14</v>
      </c>
      <c r="AM8120">
        <v>16</v>
      </c>
      <c r="AN8120">
        <v>16</v>
      </c>
      <c r="AO8120" s="2">
        <v>0</v>
      </c>
    </row>
    <row r="8121" spans="1:41" x14ac:dyDescent="0.25">
      <c r="A8121">
        <v>8120</v>
      </c>
      <c r="B8121">
        <v>5.5</v>
      </c>
      <c r="C8121">
        <v>0</v>
      </c>
      <c r="D8121">
        <v>0</v>
      </c>
      <c r="E8121" s="2">
        <v>0</v>
      </c>
      <c r="F8121">
        <v>14.2</v>
      </c>
      <c r="G8121">
        <v>14.2</v>
      </c>
      <c r="H8121" s="3">
        <f t="shared" si="126"/>
        <v>0</v>
      </c>
      <c r="I8121">
        <v>0</v>
      </c>
      <c r="J8121">
        <v>0</v>
      </c>
      <c r="K8121" s="2">
        <v>0</v>
      </c>
      <c r="L8121">
        <v>0</v>
      </c>
      <c r="M8121">
        <v>0</v>
      </c>
      <c r="N8121" s="2">
        <v>0</v>
      </c>
      <c r="O8121">
        <v>0</v>
      </c>
      <c r="P8121">
        <v>0</v>
      </c>
      <c r="Q8121" s="2">
        <v>0</v>
      </c>
      <c r="R8121">
        <v>21.987506282229418</v>
      </c>
      <c r="S8121">
        <v>21.98750628222944</v>
      </c>
      <c r="T8121" s="2">
        <v>-2.486899575160351E-14</v>
      </c>
      <c r="U8121">
        <v>0</v>
      </c>
      <c r="V8121">
        <v>0</v>
      </c>
      <c r="W8121" s="2">
        <v>0</v>
      </c>
      <c r="X8121">
        <v>14.2</v>
      </c>
      <c r="Y8121">
        <v>14.2</v>
      </c>
      <c r="Z8121" s="2">
        <v>0</v>
      </c>
      <c r="AA8121">
        <v>20</v>
      </c>
      <c r="AB8121">
        <v>20</v>
      </c>
      <c r="AC8121" s="2">
        <v>0</v>
      </c>
      <c r="AD8121">
        <v>0</v>
      </c>
      <c r="AE8121">
        <v>0</v>
      </c>
      <c r="AF8121" s="2">
        <v>0</v>
      </c>
      <c r="AG8121">
        <v>21.987506282229418</v>
      </c>
      <c r="AH8121">
        <v>22.11636955766339</v>
      </c>
      <c r="AI8121" s="3">
        <v>-0.12886327543397511</v>
      </c>
      <c r="AJ8121">
        <v>21.987506282229418</v>
      </c>
      <c r="AK8121">
        <v>21.98750628222944</v>
      </c>
      <c r="AL8121" s="2">
        <v>-2.486899575160351E-14</v>
      </c>
      <c r="AM8121">
        <v>16</v>
      </c>
      <c r="AN8121">
        <v>16</v>
      </c>
      <c r="AO8121" s="2">
        <v>0</v>
      </c>
    </row>
    <row r="8122" spans="1:41" x14ac:dyDescent="0.25">
      <c r="A8122">
        <v>8121</v>
      </c>
      <c r="B8122">
        <v>5.8</v>
      </c>
      <c r="C8122">
        <v>0</v>
      </c>
      <c r="D8122">
        <v>0</v>
      </c>
      <c r="E8122" s="2">
        <v>0</v>
      </c>
      <c r="F8122">
        <v>14.32</v>
      </c>
      <c r="G8122">
        <v>14.32</v>
      </c>
      <c r="H8122" s="3">
        <f t="shared" si="126"/>
        <v>0</v>
      </c>
      <c r="I8122">
        <v>0</v>
      </c>
      <c r="J8122">
        <v>0</v>
      </c>
      <c r="K8122" s="2">
        <v>0</v>
      </c>
      <c r="L8122">
        <v>0</v>
      </c>
      <c r="M8122">
        <v>0</v>
      </c>
      <c r="N8122" s="2">
        <v>0</v>
      </c>
      <c r="O8122">
        <v>0</v>
      </c>
      <c r="P8122">
        <v>0</v>
      </c>
      <c r="Q8122" s="2">
        <v>0</v>
      </c>
      <c r="R8122">
        <v>21.902113296688839</v>
      </c>
      <c r="S8122">
        <v>21.90211329668886</v>
      </c>
      <c r="T8122" s="2">
        <v>-2.486899575160351E-14</v>
      </c>
      <c r="U8122">
        <v>78.931979280000007</v>
      </c>
      <c r="V8122">
        <v>78.931979280000007</v>
      </c>
      <c r="W8122" s="2">
        <v>0</v>
      </c>
      <c r="X8122">
        <v>14.32</v>
      </c>
      <c r="Y8122">
        <v>14.32</v>
      </c>
      <c r="Z8122" s="2">
        <v>0</v>
      </c>
      <c r="AA8122">
        <v>20</v>
      </c>
      <c r="AB8122">
        <v>20</v>
      </c>
      <c r="AC8122" s="2">
        <v>0</v>
      </c>
      <c r="AD8122">
        <v>0</v>
      </c>
      <c r="AE8122">
        <v>0</v>
      </c>
      <c r="AF8122" s="2">
        <v>0</v>
      </c>
      <c r="AG8122">
        <v>21.902113296688839</v>
      </c>
      <c r="AH8122">
        <v>22.030976572122821</v>
      </c>
      <c r="AI8122" s="3">
        <v>-0.12886327543397871</v>
      </c>
      <c r="AJ8122">
        <v>21.902113296688839</v>
      </c>
      <c r="AK8122">
        <v>21.90211329668886</v>
      </c>
      <c r="AL8122" s="2">
        <v>-2.486899575160351E-14</v>
      </c>
      <c r="AM8122">
        <v>16</v>
      </c>
      <c r="AN8122">
        <v>16</v>
      </c>
      <c r="AO8122" s="2">
        <v>0</v>
      </c>
    </row>
    <row r="8123" spans="1:41" x14ac:dyDescent="0.25">
      <c r="A8123">
        <v>8122</v>
      </c>
      <c r="B8123">
        <v>6</v>
      </c>
      <c r="C8123">
        <v>0</v>
      </c>
      <c r="D8123">
        <v>0</v>
      </c>
      <c r="E8123" s="2">
        <v>0</v>
      </c>
      <c r="F8123">
        <v>14.4</v>
      </c>
      <c r="G8123">
        <v>14.4</v>
      </c>
      <c r="H8123" s="3">
        <f t="shared" si="126"/>
        <v>0</v>
      </c>
      <c r="I8123">
        <v>0</v>
      </c>
      <c r="J8123">
        <v>0</v>
      </c>
      <c r="K8123" s="2">
        <v>0</v>
      </c>
      <c r="L8123">
        <v>0</v>
      </c>
      <c r="M8123">
        <v>0</v>
      </c>
      <c r="N8123" s="2">
        <v>0</v>
      </c>
      <c r="O8123">
        <v>0</v>
      </c>
      <c r="P8123">
        <v>0</v>
      </c>
      <c r="Q8123" s="2">
        <v>0</v>
      </c>
      <c r="R8123">
        <v>21.843987850747052</v>
      </c>
      <c r="S8123">
        <v>21.84398785074707</v>
      </c>
      <c r="T8123" s="2">
        <v>-1.7763568394002501E-14</v>
      </c>
      <c r="U8123">
        <v>277.45786656000001</v>
      </c>
      <c r="V8123">
        <v>277.45786656000001</v>
      </c>
      <c r="W8123" s="2">
        <v>5.6843418860808009E-14</v>
      </c>
      <c r="X8123">
        <v>14.4</v>
      </c>
      <c r="Y8123">
        <v>14.4</v>
      </c>
      <c r="Z8123" s="2">
        <v>0</v>
      </c>
      <c r="AA8123">
        <v>20</v>
      </c>
      <c r="AB8123">
        <v>20</v>
      </c>
      <c r="AC8123" s="2">
        <v>0</v>
      </c>
      <c r="AD8123">
        <v>0</v>
      </c>
      <c r="AE8123">
        <v>0</v>
      </c>
      <c r="AF8123" s="2">
        <v>0</v>
      </c>
      <c r="AG8123">
        <v>21.843987850747052</v>
      </c>
      <c r="AH8123">
        <v>21.97285112618102</v>
      </c>
      <c r="AI8123" s="3">
        <v>-0.128863275433968</v>
      </c>
      <c r="AJ8123">
        <v>21.843987850747052</v>
      </c>
      <c r="AK8123">
        <v>21.84398785074707</v>
      </c>
      <c r="AL8123" s="2">
        <v>-1.7763568394002501E-14</v>
      </c>
      <c r="AM8123">
        <v>16</v>
      </c>
      <c r="AN8123">
        <v>16</v>
      </c>
      <c r="AO8123" s="2">
        <v>0</v>
      </c>
    </row>
    <row r="8124" spans="1:41" x14ac:dyDescent="0.25">
      <c r="A8124">
        <v>8123</v>
      </c>
      <c r="B8124">
        <v>7.4</v>
      </c>
      <c r="C8124">
        <v>0</v>
      </c>
      <c r="D8124">
        <v>0</v>
      </c>
      <c r="E8124" s="2">
        <v>0</v>
      </c>
      <c r="F8124">
        <v>14.96</v>
      </c>
      <c r="G8124">
        <v>14.96</v>
      </c>
      <c r="H8124" s="3">
        <f t="shared" si="126"/>
        <v>0</v>
      </c>
      <c r="I8124">
        <v>0</v>
      </c>
      <c r="J8124">
        <v>0</v>
      </c>
      <c r="K8124" s="2">
        <v>0</v>
      </c>
      <c r="L8124">
        <v>0</v>
      </c>
      <c r="M8124">
        <v>0</v>
      </c>
      <c r="N8124" s="2">
        <v>0</v>
      </c>
      <c r="O8124">
        <v>0</v>
      </c>
      <c r="P8124">
        <v>0</v>
      </c>
      <c r="Q8124" s="2">
        <v>0</v>
      </c>
      <c r="R8124">
        <v>21.812655871286449</v>
      </c>
      <c r="S8124">
        <v>21.81265587128647</v>
      </c>
      <c r="T8124" s="2">
        <v>-2.486899575160351E-14</v>
      </c>
      <c r="U8124">
        <v>418.57867800000002</v>
      </c>
      <c r="V8124">
        <v>418.57867800000002</v>
      </c>
      <c r="W8124" s="2">
        <v>0</v>
      </c>
      <c r="X8124">
        <v>14.96</v>
      </c>
      <c r="Y8124">
        <v>14.96</v>
      </c>
      <c r="Z8124" s="2">
        <v>0</v>
      </c>
      <c r="AA8124">
        <v>20</v>
      </c>
      <c r="AB8124">
        <v>20</v>
      </c>
      <c r="AC8124" s="2">
        <v>0</v>
      </c>
      <c r="AD8124">
        <v>0</v>
      </c>
      <c r="AE8124">
        <v>0</v>
      </c>
      <c r="AF8124" s="2">
        <v>0</v>
      </c>
      <c r="AG8124">
        <v>21.812655871286449</v>
      </c>
      <c r="AH8124">
        <v>21.941519146720431</v>
      </c>
      <c r="AI8124" s="3">
        <v>-0.12886327543397871</v>
      </c>
      <c r="AJ8124">
        <v>21.812655871286449</v>
      </c>
      <c r="AK8124">
        <v>21.81265587128647</v>
      </c>
      <c r="AL8124" s="2">
        <v>-2.486899575160351E-14</v>
      </c>
      <c r="AM8124">
        <v>16</v>
      </c>
      <c r="AN8124">
        <v>16</v>
      </c>
      <c r="AO8124" s="2">
        <v>0</v>
      </c>
    </row>
    <row r="8125" spans="1:41" x14ac:dyDescent="0.25">
      <c r="A8125">
        <v>8124</v>
      </c>
      <c r="B8125">
        <v>8.1999999999999993</v>
      </c>
      <c r="C8125">
        <v>0</v>
      </c>
      <c r="D8125">
        <v>0</v>
      </c>
      <c r="E8125" s="2">
        <v>0</v>
      </c>
      <c r="F8125">
        <v>15.28</v>
      </c>
      <c r="G8125">
        <v>15.28</v>
      </c>
      <c r="H8125" s="3">
        <f t="shared" si="126"/>
        <v>0</v>
      </c>
      <c r="I8125">
        <v>0</v>
      </c>
      <c r="J8125">
        <v>0</v>
      </c>
      <c r="K8125" s="2">
        <v>0</v>
      </c>
      <c r="L8125">
        <v>0</v>
      </c>
      <c r="M8125">
        <v>0</v>
      </c>
      <c r="N8125" s="2">
        <v>0</v>
      </c>
      <c r="O8125">
        <v>0</v>
      </c>
      <c r="P8125">
        <v>0</v>
      </c>
      <c r="Q8125" s="2">
        <v>0</v>
      </c>
      <c r="R8125">
        <v>21.800024816070199</v>
      </c>
      <c r="S8125">
        <v>21.80002481607022</v>
      </c>
      <c r="T8125" s="2">
        <v>-2.1316282072803009E-14</v>
      </c>
      <c r="U8125">
        <v>525.61522565999996</v>
      </c>
      <c r="V8125">
        <v>525.61522565999996</v>
      </c>
      <c r="W8125" s="2">
        <v>0</v>
      </c>
      <c r="X8125">
        <v>15.28</v>
      </c>
      <c r="Y8125">
        <v>15.28</v>
      </c>
      <c r="Z8125" s="2">
        <v>0</v>
      </c>
      <c r="AA8125">
        <v>20</v>
      </c>
      <c r="AB8125">
        <v>20</v>
      </c>
      <c r="AC8125" s="2">
        <v>0</v>
      </c>
      <c r="AD8125">
        <v>0</v>
      </c>
      <c r="AE8125">
        <v>0</v>
      </c>
      <c r="AF8125" s="2">
        <v>0</v>
      </c>
      <c r="AG8125">
        <v>21.800024816070199</v>
      </c>
      <c r="AH8125">
        <v>21.92888809150417</v>
      </c>
      <c r="AI8125" s="3">
        <v>-0.12886327543397161</v>
      </c>
      <c r="AJ8125">
        <v>21.800024816070199</v>
      </c>
      <c r="AK8125">
        <v>21.80002481607022</v>
      </c>
      <c r="AL8125" s="2">
        <v>-2.1316282072803009E-14</v>
      </c>
      <c r="AM8125">
        <v>16</v>
      </c>
      <c r="AN8125">
        <v>16</v>
      </c>
      <c r="AO8125" s="2">
        <v>0</v>
      </c>
    </row>
    <row r="8126" spans="1:41" x14ac:dyDescent="0.25">
      <c r="A8126">
        <v>8125</v>
      </c>
      <c r="B8126">
        <v>9.3000000000000007</v>
      </c>
      <c r="C8126">
        <v>0</v>
      </c>
      <c r="D8126">
        <v>0</v>
      </c>
      <c r="E8126" s="2">
        <v>0</v>
      </c>
      <c r="F8126">
        <v>15.72</v>
      </c>
      <c r="G8126">
        <v>15.72</v>
      </c>
      <c r="H8126" s="3">
        <f t="shared" si="126"/>
        <v>0</v>
      </c>
      <c r="I8126">
        <v>0</v>
      </c>
      <c r="J8126">
        <v>0</v>
      </c>
      <c r="K8126" s="2">
        <v>0</v>
      </c>
      <c r="L8126">
        <v>0</v>
      </c>
      <c r="M8126">
        <v>0</v>
      </c>
      <c r="N8126" s="2">
        <v>0</v>
      </c>
      <c r="O8126">
        <v>0</v>
      </c>
      <c r="P8126">
        <v>0</v>
      </c>
      <c r="Q8126" s="2">
        <v>0</v>
      </c>
      <c r="R8126">
        <v>21.798644553482781</v>
      </c>
      <c r="S8126">
        <v>21.798644553482809</v>
      </c>
      <c r="T8126" s="2">
        <v>-2.486899575160351E-14</v>
      </c>
      <c r="U8126">
        <v>561.95043253333495</v>
      </c>
      <c r="V8126">
        <v>561.95043253333495</v>
      </c>
      <c r="W8126" s="2">
        <v>0</v>
      </c>
      <c r="X8126">
        <v>15.72</v>
      </c>
      <c r="Y8126">
        <v>15.72</v>
      </c>
      <c r="Z8126" s="2">
        <v>1.7763568394002501E-15</v>
      </c>
      <c r="AA8126">
        <v>20</v>
      </c>
      <c r="AB8126">
        <v>20</v>
      </c>
      <c r="AC8126" s="2">
        <v>0</v>
      </c>
      <c r="AD8126">
        <v>0</v>
      </c>
      <c r="AE8126">
        <v>0</v>
      </c>
      <c r="AF8126" s="2">
        <v>0</v>
      </c>
      <c r="AG8126">
        <v>21.798644553482781</v>
      </c>
      <c r="AH8126">
        <v>21.92750782891676</v>
      </c>
      <c r="AI8126" s="3">
        <v>-0.12886327543397871</v>
      </c>
      <c r="AJ8126">
        <v>21.798644553482781</v>
      </c>
      <c r="AK8126">
        <v>21.798644553482809</v>
      </c>
      <c r="AL8126" s="2">
        <v>-2.486899575160351E-14</v>
      </c>
      <c r="AM8126">
        <v>16</v>
      </c>
      <c r="AN8126">
        <v>16</v>
      </c>
      <c r="AO8126" s="2">
        <v>0</v>
      </c>
    </row>
    <row r="8127" spans="1:41" x14ac:dyDescent="0.25">
      <c r="A8127">
        <v>8126</v>
      </c>
      <c r="B8127">
        <v>10.3</v>
      </c>
      <c r="C8127">
        <v>0</v>
      </c>
      <c r="D8127">
        <v>0</v>
      </c>
      <c r="E8127" s="2">
        <v>0</v>
      </c>
      <c r="F8127">
        <v>16</v>
      </c>
      <c r="G8127">
        <v>16</v>
      </c>
      <c r="H8127" s="3">
        <f t="shared" si="126"/>
        <v>0</v>
      </c>
      <c r="I8127">
        <v>0</v>
      </c>
      <c r="J8127">
        <v>0</v>
      </c>
      <c r="K8127" s="2">
        <v>0</v>
      </c>
      <c r="L8127">
        <v>0</v>
      </c>
      <c r="M8127">
        <v>0</v>
      </c>
      <c r="N8127" s="2">
        <v>0</v>
      </c>
      <c r="O8127">
        <v>0</v>
      </c>
      <c r="P8127">
        <v>0</v>
      </c>
      <c r="Q8127" s="2">
        <v>0</v>
      </c>
      <c r="R8127">
        <v>21.831064033033101</v>
      </c>
      <c r="S8127">
        <v>21.831064033033119</v>
      </c>
      <c r="T8127" s="2">
        <v>-2.1316282072803009E-14</v>
      </c>
      <c r="U8127">
        <v>778.36587270984944</v>
      </c>
      <c r="V8127">
        <v>778.36587270984944</v>
      </c>
      <c r="W8127" s="2">
        <v>0</v>
      </c>
      <c r="X8127">
        <v>16</v>
      </c>
      <c r="Y8127">
        <v>16</v>
      </c>
      <c r="Z8127" s="2">
        <v>0</v>
      </c>
      <c r="AA8127">
        <v>20</v>
      </c>
      <c r="AB8127">
        <v>20</v>
      </c>
      <c r="AC8127" s="2">
        <v>0</v>
      </c>
      <c r="AD8127">
        <v>0</v>
      </c>
      <c r="AE8127">
        <v>0</v>
      </c>
      <c r="AF8127" s="2">
        <v>0</v>
      </c>
      <c r="AG8127">
        <v>21.831064033033101</v>
      </c>
      <c r="AH8127">
        <v>21.959927308467069</v>
      </c>
      <c r="AI8127" s="3">
        <v>-0.12886327543397161</v>
      </c>
      <c r="AJ8127">
        <v>21.831064033033101</v>
      </c>
      <c r="AK8127">
        <v>21.831064033033119</v>
      </c>
      <c r="AL8127" s="2">
        <v>-2.1316282072803009E-14</v>
      </c>
      <c r="AM8127">
        <v>16</v>
      </c>
      <c r="AN8127">
        <v>16</v>
      </c>
      <c r="AO8127" s="2">
        <v>0</v>
      </c>
    </row>
    <row r="8128" spans="1:41" x14ac:dyDescent="0.25">
      <c r="A8128">
        <v>8127</v>
      </c>
      <c r="B8128">
        <v>10.199999999999999</v>
      </c>
      <c r="C8128">
        <v>0</v>
      </c>
      <c r="D8128">
        <v>0</v>
      </c>
      <c r="E8128" s="2">
        <v>0</v>
      </c>
      <c r="F8128">
        <v>16</v>
      </c>
      <c r="G8128">
        <v>16</v>
      </c>
      <c r="H8128" s="3">
        <f t="shared" si="126"/>
        <v>0</v>
      </c>
      <c r="I8128">
        <v>0</v>
      </c>
      <c r="J8128">
        <v>0</v>
      </c>
      <c r="K8128" s="2">
        <v>0</v>
      </c>
      <c r="L8128">
        <v>0</v>
      </c>
      <c r="M8128">
        <v>0</v>
      </c>
      <c r="N8128" s="2">
        <v>0</v>
      </c>
      <c r="O8128">
        <v>0</v>
      </c>
      <c r="P8128">
        <v>0</v>
      </c>
      <c r="Q8128" s="2">
        <v>0</v>
      </c>
      <c r="R8128">
        <v>21.868962800247338</v>
      </c>
      <c r="S8128">
        <v>21.86896280024736</v>
      </c>
      <c r="T8128" s="2">
        <v>-2.1316282072803009E-14</v>
      </c>
      <c r="U8128">
        <v>826.95254809273194</v>
      </c>
      <c r="V8128">
        <v>826.95254809273194</v>
      </c>
      <c r="W8128" s="2">
        <v>0</v>
      </c>
      <c r="X8128">
        <v>16</v>
      </c>
      <c r="Y8128">
        <v>16</v>
      </c>
      <c r="Z8128" s="2">
        <v>0</v>
      </c>
      <c r="AA8128">
        <v>20</v>
      </c>
      <c r="AB8128">
        <v>20</v>
      </c>
      <c r="AC8128" s="2">
        <v>0</v>
      </c>
      <c r="AD8128">
        <v>0</v>
      </c>
      <c r="AE8128">
        <v>0</v>
      </c>
      <c r="AF8128" s="2">
        <v>0</v>
      </c>
      <c r="AG8128">
        <v>21.868962800247338</v>
      </c>
      <c r="AH8128">
        <v>21.99782607568131</v>
      </c>
      <c r="AI8128" s="3">
        <v>-0.128863275433968</v>
      </c>
      <c r="AJ8128">
        <v>21.868962800247338</v>
      </c>
      <c r="AK8128">
        <v>21.86896280024736</v>
      </c>
      <c r="AL8128" s="2">
        <v>-2.1316282072803009E-14</v>
      </c>
      <c r="AM8128">
        <v>16</v>
      </c>
      <c r="AN8128">
        <v>16</v>
      </c>
      <c r="AO8128" s="2">
        <v>0</v>
      </c>
    </row>
    <row r="8129" spans="1:41" x14ac:dyDescent="0.25">
      <c r="A8129">
        <v>8128</v>
      </c>
      <c r="B8129">
        <v>9.1999999999999993</v>
      </c>
      <c r="C8129">
        <v>0</v>
      </c>
      <c r="D8129">
        <v>0</v>
      </c>
      <c r="E8129" s="2">
        <v>0</v>
      </c>
      <c r="F8129">
        <v>15.68</v>
      </c>
      <c r="G8129">
        <v>15.68</v>
      </c>
      <c r="H8129" s="3">
        <f t="shared" si="126"/>
        <v>0</v>
      </c>
      <c r="I8129">
        <v>0</v>
      </c>
      <c r="J8129">
        <v>0</v>
      </c>
      <c r="K8129" s="2">
        <v>0</v>
      </c>
      <c r="L8129">
        <v>0</v>
      </c>
      <c r="M8129">
        <v>0</v>
      </c>
      <c r="N8129" s="2">
        <v>0</v>
      </c>
      <c r="O8129">
        <v>0</v>
      </c>
      <c r="P8129">
        <v>0</v>
      </c>
      <c r="Q8129" s="2">
        <v>0</v>
      </c>
      <c r="R8129">
        <v>21.861610264339859</v>
      </c>
      <c r="S8129">
        <v>21.86161026433988</v>
      </c>
      <c r="T8129" s="2">
        <v>-2.1316282072803009E-14</v>
      </c>
      <c r="U8129">
        <v>523.34414603317725</v>
      </c>
      <c r="V8129">
        <v>523.34414603317725</v>
      </c>
      <c r="W8129" s="2">
        <v>0</v>
      </c>
      <c r="X8129">
        <v>15.68</v>
      </c>
      <c r="Y8129">
        <v>15.68</v>
      </c>
      <c r="Z8129" s="2">
        <v>0</v>
      </c>
      <c r="AA8129">
        <v>20</v>
      </c>
      <c r="AB8129">
        <v>20</v>
      </c>
      <c r="AC8129" s="2">
        <v>0</v>
      </c>
      <c r="AD8129">
        <v>0</v>
      </c>
      <c r="AE8129">
        <v>0</v>
      </c>
      <c r="AF8129" s="2">
        <v>0</v>
      </c>
      <c r="AG8129">
        <v>21.861610264339859</v>
      </c>
      <c r="AH8129">
        <v>21.990473539773831</v>
      </c>
      <c r="AI8129" s="3">
        <v>-0.12886327543397161</v>
      </c>
      <c r="AJ8129">
        <v>21.861610264339859</v>
      </c>
      <c r="AK8129">
        <v>21.86161026433988</v>
      </c>
      <c r="AL8129" s="2">
        <v>-2.1316282072803009E-14</v>
      </c>
      <c r="AM8129">
        <v>16</v>
      </c>
      <c r="AN8129">
        <v>16</v>
      </c>
      <c r="AO8129" s="2">
        <v>0</v>
      </c>
    </row>
    <row r="8130" spans="1:41" x14ac:dyDescent="0.25">
      <c r="A8130">
        <v>8129</v>
      </c>
      <c r="B8130">
        <v>7.7</v>
      </c>
      <c r="C8130">
        <v>0</v>
      </c>
      <c r="D8130">
        <v>0</v>
      </c>
      <c r="E8130" s="2">
        <v>0</v>
      </c>
      <c r="F8130">
        <v>15.08</v>
      </c>
      <c r="G8130">
        <v>15.08</v>
      </c>
      <c r="H8130" s="3">
        <f t="shared" si="126"/>
        <v>0</v>
      </c>
      <c r="I8130">
        <v>0</v>
      </c>
      <c r="J8130">
        <v>0</v>
      </c>
      <c r="K8130" s="2">
        <v>0</v>
      </c>
      <c r="L8130">
        <v>0</v>
      </c>
      <c r="M8130">
        <v>0</v>
      </c>
      <c r="N8130" s="2">
        <v>0</v>
      </c>
      <c r="O8130">
        <v>0</v>
      </c>
      <c r="P8130">
        <v>0</v>
      </c>
      <c r="Q8130" s="2">
        <v>0</v>
      </c>
      <c r="R8130">
        <v>21.778005907227168</v>
      </c>
      <c r="S8130">
        <v>21.77800590722719</v>
      </c>
      <c r="T8130" s="2">
        <v>-2.1316282072803009E-14</v>
      </c>
      <c r="U8130">
        <v>0</v>
      </c>
      <c r="V8130">
        <v>0</v>
      </c>
      <c r="W8130" s="2">
        <v>0</v>
      </c>
      <c r="X8130">
        <v>15.08</v>
      </c>
      <c r="Y8130">
        <v>15.08</v>
      </c>
      <c r="Z8130" s="2">
        <v>0</v>
      </c>
      <c r="AA8130">
        <v>20</v>
      </c>
      <c r="AB8130">
        <v>20</v>
      </c>
      <c r="AC8130" s="2">
        <v>0</v>
      </c>
      <c r="AD8130">
        <v>0</v>
      </c>
      <c r="AE8130">
        <v>0</v>
      </c>
      <c r="AF8130" s="2">
        <v>0</v>
      </c>
      <c r="AG8130">
        <v>21.778005907227168</v>
      </c>
      <c r="AH8130">
        <v>21.90686918266114</v>
      </c>
      <c r="AI8130" s="3">
        <v>-0.12886327543397161</v>
      </c>
      <c r="AJ8130">
        <v>21.778005907227168</v>
      </c>
      <c r="AK8130">
        <v>21.77800590722719</v>
      </c>
      <c r="AL8130" s="2">
        <v>-2.1316282072803009E-14</v>
      </c>
      <c r="AM8130">
        <v>16</v>
      </c>
      <c r="AN8130">
        <v>16</v>
      </c>
      <c r="AO8130" s="2">
        <v>0</v>
      </c>
    </row>
    <row r="8131" spans="1:41" x14ac:dyDescent="0.25">
      <c r="A8131">
        <v>8130</v>
      </c>
      <c r="B8131">
        <v>3.9</v>
      </c>
      <c r="C8131">
        <v>0</v>
      </c>
      <c r="D8131">
        <v>0</v>
      </c>
      <c r="E8131" s="2">
        <v>0</v>
      </c>
      <c r="F8131">
        <v>13.56</v>
      </c>
      <c r="G8131">
        <v>13.56</v>
      </c>
      <c r="H8131" s="3">
        <f t="shared" si="126"/>
        <v>0</v>
      </c>
      <c r="I8131">
        <v>0</v>
      </c>
      <c r="J8131">
        <v>0</v>
      </c>
      <c r="K8131" s="2">
        <v>0</v>
      </c>
      <c r="L8131">
        <v>0</v>
      </c>
      <c r="M8131">
        <v>0</v>
      </c>
      <c r="N8131" s="2">
        <v>0</v>
      </c>
      <c r="O8131">
        <v>0</v>
      </c>
      <c r="P8131">
        <v>0</v>
      </c>
      <c r="Q8131" s="2">
        <v>0</v>
      </c>
      <c r="R8131">
        <v>21.672461469664562</v>
      </c>
      <c r="S8131">
        <v>21.672461469664579</v>
      </c>
      <c r="T8131" s="2">
        <v>-1.7763568394002501E-14</v>
      </c>
      <c r="U8131">
        <v>0</v>
      </c>
      <c r="V8131">
        <v>0</v>
      </c>
      <c r="W8131" s="2">
        <v>0</v>
      </c>
      <c r="X8131">
        <v>13.56</v>
      </c>
      <c r="Y8131">
        <v>13.56</v>
      </c>
      <c r="Z8131" s="2">
        <v>0</v>
      </c>
      <c r="AA8131">
        <v>20</v>
      </c>
      <c r="AB8131">
        <v>20</v>
      </c>
      <c r="AC8131" s="2">
        <v>0</v>
      </c>
      <c r="AD8131">
        <v>0</v>
      </c>
      <c r="AE8131">
        <v>0</v>
      </c>
      <c r="AF8131" s="2">
        <v>0</v>
      </c>
      <c r="AG8131">
        <v>21.672461469664562</v>
      </c>
      <c r="AH8131">
        <v>21.80132474509853</v>
      </c>
      <c r="AI8131" s="3">
        <v>-0.128863275433968</v>
      </c>
      <c r="AJ8131">
        <v>21.672461469664562</v>
      </c>
      <c r="AK8131">
        <v>21.672461469664579</v>
      </c>
      <c r="AL8131" s="2">
        <v>-1.7763568394002501E-14</v>
      </c>
      <c r="AM8131">
        <v>16</v>
      </c>
      <c r="AN8131">
        <v>16</v>
      </c>
      <c r="AO8131" s="2">
        <v>0</v>
      </c>
    </row>
    <row r="8132" spans="1:41" x14ac:dyDescent="0.25">
      <c r="A8132">
        <v>8131</v>
      </c>
      <c r="B8132">
        <v>3.6</v>
      </c>
      <c r="C8132">
        <v>0</v>
      </c>
      <c r="D8132">
        <v>0</v>
      </c>
      <c r="E8132" s="2">
        <v>0</v>
      </c>
      <c r="F8132">
        <v>13.44</v>
      </c>
      <c r="G8132">
        <v>13.44</v>
      </c>
      <c r="H8132" s="3">
        <f t="shared" si="126"/>
        <v>0</v>
      </c>
      <c r="I8132">
        <v>0</v>
      </c>
      <c r="J8132">
        <v>0</v>
      </c>
      <c r="K8132" s="2">
        <v>0</v>
      </c>
      <c r="L8132">
        <v>0</v>
      </c>
      <c r="M8132">
        <v>0</v>
      </c>
      <c r="N8132" s="2">
        <v>0</v>
      </c>
      <c r="O8132">
        <v>0</v>
      </c>
      <c r="P8132">
        <v>0</v>
      </c>
      <c r="Q8132" s="2">
        <v>0</v>
      </c>
      <c r="R8132">
        <v>21.56576904596329</v>
      </c>
      <c r="S8132">
        <v>21.565769045963311</v>
      </c>
      <c r="T8132" s="2">
        <v>-2.1316282072803009E-14</v>
      </c>
      <c r="U8132">
        <v>0</v>
      </c>
      <c r="V8132">
        <v>0</v>
      </c>
      <c r="W8132" s="2">
        <v>0</v>
      </c>
      <c r="X8132">
        <v>13.44</v>
      </c>
      <c r="Y8132">
        <v>13.44</v>
      </c>
      <c r="Z8132" s="2">
        <v>1.7763568394002501E-15</v>
      </c>
      <c r="AA8132">
        <v>20</v>
      </c>
      <c r="AB8132">
        <v>20</v>
      </c>
      <c r="AC8132" s="2">
        <v>0</v>
      </c>
      <c r="AD8132">
        <v>0</v>
      </c>
      <c r="AE8132">
        <v>0</v>
      </c>
      <c r="AF8132" s="2">
        <v>0</v>
      </c>
      <c r="AG8132">
        <v>21.56576904596329</v>
      </c>
      <c r="AH8132">
        <v>21.694632321397261</v>
      </c>
      <c r="AI8132" s="3">
        <v>-0.12886327543397161</v>
      </c>
      <c r="AJ8132">
        <v>21.56576904596329</v>
      </c>
      <c r="AK8132">
        <v>21.565769045963311</v>
      </c>
      <c r="AL8132" s="2">
        <v>-2.1316282072803009E-14</v>
      </c>
      <c r="AM8132">
        <v>16</v>
      </c>
      <c r="AN8132">
        <v>16</v>
      </c>
      <c r="AO8132" s="2">
        <v>0</v>
      </c>
    </row>
    <row r="8133" spans="1:41" x14ac:dyDescent="0.25">
      <c r="A8133">
        <v>8132</v>
      </c>
      <c r="B8133">
        <v>3.6</v>
      </c>
      <c r="C8133">
        <v>0</v>
      </c>
      <c r="D8133">
        <v>0</v>
      </c>
      <c r="E8133" s="2">
        <v>0</v>
      </c>
      <c r="F8133">
        <v>13.44</v>
      </c>
      <c r="G8133">
        <v>13.44</v>
      </c>
      <c r="H8133" s="3">
        <f t="shared" ref="H8133:H8196" si="127">G8133-F8133</f>
        <v>0</v>
      </c>
      <c r="I8133">
        <v>0</v>
      </c>
      <c r="J8133">
        <v>0</v>
      </c>
      <c r="K8133" s="2">
        <v>0</v>
      </c>
      <c r="L8133">
        <v>0</v>
      </c>
      <c r="M8133">
        <v>0</v>
      </c>
      <c r="N8133" s="2">
        <v>0</v>
      </c>
      <c r="O8133">
        <v>0</v>
      </c>
      <c r="P8133">
        <v>0</v>
      </c>
      <c r="Q8133" s="2">
        <v>0</v>
      </c>
      <c r="R8133">
        <v>21.45970649071101</v>
      </c>
      <c r="S8133">
        <v>21.459706490711032</v>
      </c>
      <c r="T8133" s="2">
        <v>-1.7763568394002501E-14</v>
      </c>
      <c r="U8133">
        <v>0</v>
      </c>
      <c r="V8133">
        <v>0</v>
      </c>
      <c r="W8133" s="2">
        <v>0</v>
      </c>
      <c r="X8133">
        <v>13.44</v>
      </c>
      <c r="Y8133">
        <v>13.44</v>
      </c>
      <c r="Z8133" s="2">
        <v>1.7763568394002501E-15</v>
      </c>
      <c r="AA8133">
        <v>20</v>
      </c>
      <c r="AB8133">
        <v>20</v>
      </c>
      <c r="AC8133" s="2">
        <v>0</v>
      </c>
      <c r="AD8133">
        <v>0</v>
      </c>
      <c r="AE8133">
        <v>0</v>
      </c>
      <c r="AF8133" s="2">
        <v>0</v>
      </c>
      <c r="AG8133">
        <v>21.45970649071101</v>
      </c>
      <c r="AH8133">
        <v>21.588569766144978</v>
      </c>
      <c r="AI8133" s="3">
        <v>-0.128863275433968</v>
      </c>
      <c r="AJ8133">
        <v>21.45970649071101</v>
      </c>
      <c r="AK8133">
        <v>21.459706490711032</v>
      </c>
      <c r="AL8133" s="2">
        <v>-1.7763568394002501E-14</v>
      </c>
      <c r="AM8133">
        <v>16</v>
      </c>
      <c r="AN8133">
        <v>16</v>
      </c>
      <c r="AO8133" s="2">
        <v>0</v>
      </c>
    </row>
    <row r="8134" spans="1:41" x14ac:dyDescent="0.25">
      <c r="A8134">
        <v>8133</v>
      </c>
      <c r="B8134">
        <v>3.6</v>
      </c>
      <c r="C8134">
        <v>0</v>
      </c>
      <c r="D8134">
        <v>0</v>
      </c>
      <c r="E8134" s="2">
        <v>0</v>
      </c>
      <c r="F8134">
        <v>13.44</v>
      </c>
      <c r="G8134">
        <v>13.44</v>
      </c>
      <c r="H8134" s="3">
        <f t="shared" si="127"/>
        <v>0</v>
      </c>
      <c r="I8134">
        <v>0</v>
      </c>
      <c r="J8134">
        <v>0</v>
      </c>
      <c r="K8134" s="2">
        <v>0</v>
      </c>
      <c r="L8134">
        <v>0</v>
      </c>
      <c r="M8134">
        <v>0</v>
      </c>
      <c r="N8134" s="2">
        <v>0</v>
      </c>
      <c r="O8134">
        <v>0</v>
      </c>
      <c r="P8134">
        <v>0</v>
      </c>
      <c r="Q8134" s="2">
        <v>0</v>
      </c>
      <c r="R8134">
        <v>21.354270085421899</v>
      </c>
      <c r="S8134">
        <v>21.35427008542192</v>
      </c>
      <c r="T8134" s="2">
        <v>-2.486899575160351E-14</v>
      </c>
      <c r="U8134">
        <v>0</v>
      </c>
      <c r="V8134">
        <v>0</v>
      </c>
      <c r="W8134" s="2">
        <v>0</v>
      </c>
      <c r="X8134">
        <v>13.44</v>
      </c>
      <c r="Y8134">
        <v>13.44</v>
      </c>
      <c r="Z8134" s="2">
        <v>1.7763568394002501E-15</v>
      </c>
      <c r="AA8134">
        <v>20</v>
      </c>
      <c r="AB8134">
        <v>20</v>
      </c>
      <c r="AC8134" s="2">
        <v>0</v>
      </c>
      <c r="AD8134">
        <v>0</v>
      </c>
      <c r="AE8134">
        <v>0</v>
      </c>
      <c r="AF8134" s="2">
        <v>0</v>
      </c>
      <c r="AG8134">
        <v>21.354270085421899</v>
      </c>
      <c r="AH8134">
        <v>21.483133360855881</v>
      </c>
      <c r="AI8134" s="3">
        <v>-0.12886327543397871</v>
      </c>
      <c r="AJ8134">
        <v>21.354270085421899</v>
      </c>
      <c r="AK8134">
        <v>21.35427008542192</v>
      </c>
      <c r="AL8134" s="2">
        <v>-2.486899575160351E-14</v>
      </c>
      <c r="AM8134">
        <v>16</v>
      </c>
      <c r="AN8134">
        <v>16</v>
      </c>
      <c r="AO8134" s="2">
        <v>0</v>
      </c>
    </row>
    <row r="8135" spans="1:41" x14ac:dyDescent="0.25">
      <c r="A8135">
        <v>8134</v>
      </c>
      <c r="B8135">
        <v>2.8</v>
      </c>
      <c r="C8135">
        <v>0</v>
      </c>
      <c r="D8135">
        <v>0</v>
      </c>
      <c r="E8135" s="2">
        <v>0</v>
      </c>
      <c r="F8135">
        <v>13.12</v>
      </c>
      <c r="G8135">
        <v>13.12</v>
      </c>
      <c r="H8135" s="3">
        <f t="shared" si="127"/>
        <v>0</v>
      </c>
      <c r="I8135">
        <v>0</v>
      </c>
      <c r="J8135">
        <v>0</v>
      </c>
      <c r="K8135" s="2">
        <v>0</v>
      </c>
      <c r="L8135">
        <v>0</v>
      </c>
      <c r="M8135">
        <v>0</v>
      </c>
      <c r="N8135" s="2">
        <v>0</v>
      </c>
      <c r="O8135">
        <v>0</v>
      </c>
      <c r="P8135">
        <v>0</v>
      </c>
      <c r="Q8135" s="2">
        <v>0</v>
      </c>
      <c r="R8135">
        <v>21.244733260637719</v>
      </c>
      <c r="S8135">
        <v>21.244733260637741</v>
      </c>
      <c r="T8135" s="2">
        <v>-1.7763568394002501E-14</v>
      </c>
      <c r="U8135">
        <v>0</v>
      </c>
      <c r="V8135">
        <v>0</v>
      </c>
      <c r="W8135" s="2">
        <v>0</v>
      </c>
      <c r="X8135">
        <v>13.12</v>
      </c>
      <c r="Y8135">
        <v>13.12</v>
      </c>
      <c r="Z8135" s="2">
        <v>1.7763568394002501E-15</v>
      </c>
      <c r="AA8135">
        <v>20</v>
      </c>
      <c r="AB8135">
        <v>20</v>
      </c>
      <c r="AC8135" s="2">
        <v>0</v>
      </c>
      <c r="AD8135">
        <v>0</v>
      </c>
      <c r="AE8135">
        <v>0</v>
      </c>
      <c r="AF8135" s="2">
        <v>0</v>
      </c>
      <c r="AG8135">
        <v>21.244733260637719</v>
      </c>
      <c r="AH8135">
        <v>21.373596536071691</v>
      </c>
      <c r="AI8135" s="3">
        <v>-0.128863275433968</v>
      </c>
      <c r="AJ8135">
        <v>21.244733260637719</v>
      </c>
      <c r="AK8135">
        <v>21.244733260637741</v>
      </c>
      <c r="AL8135" s="2">
        <v>-1.7763568394002501E-14</v>
      </c>
      <c r="AM8135">
        <v>16</v>
      </c>
      <c r="AN8135">
        <v>16</v>
      </c>
      <c r="AO8135" s="2">
        <v>0</v>
      </c>
    </row>
    <row r="8136" spans="1:41" x14ac:dyDescent="0.25">
      <c r="A8136">
        <v>8135</v>
      </c>
      <c r="B8136">
        <v>4.2</v>
      </c>
      <c r="C8136">
        <v>0</v>
      </c>
      <c r="D8136">
        <v>0</v>
      </c>
      <c r="E8136" s="2">
        <v>0</v>
      </c>
      <c r="F8136">
        <v>13.68</v>
      </c>
      <c r="G8136">
        <v>13.68</v>
      </c>
      <c r="H8136" s="3">
        <f t="shared" si="127"/>
        <v>0</v>
      </c>
      <c r="I8136">
        <v>0</v>
      </c>
      <c r="J8136">
        <v>0</v>
      </c>
      <c r="K8136" s="2">
        <v>0</v>
      </c>
      <c r="L8136">
        <v>0</v>
      </c>
      <c r="M8136">
        <v>0</v>
      </c>
      <c r="N8136" s="2">
        <v>0</v>
      </c>
      <c r="O8136">
        <v>0</v>
      </c>
      <c r="P8136">
        <v>0</v>
      </c>
      <c r="Q8136" s="2">
        <v>0</v>
      </c>
      <c r="R8136">
        <v>21.144108124102129</v>
      </c>
      <c r="S8136">
        <v>21.14410812410215</v>
      </c>
      <c r="T8136" s="2">
        <v>-2.486899575160351E-14</v>
      </c>
      <c r="U8136">
        <v>0</v>
      </c>
      <c r="V8136">
        <v>0</v>
      </c>
      <c r="W8136" s="2">
        <v>0</v>
      </c>
      <c r="X8136">
        <v>13.68</v>
      </c>
      <c r="Y8136">
        <v>13.68</v>
      </c>
      <c r="Z8136" s="2">
        <v>0</v>
      </c>
      <c r="AA8136">
        <v>20</v>
      </c>
      <c r="AB8136">
        <v>20</v>
      </c>
      <c r="AC8136" s="2">
        <v>0</v>
      </c>
      <c r="AD8136">
        <v>0</v>
      </c>
      <c r="AE8136">
        <v>0</v>
      </c>
      <c r="AF8136" s="2">
        <v>0</v>
      </c>
      <c r="AG8136">
        <v>21.144108124102129</v>
      </c>
      <c r="AH8136">
        <v>21.2729713995361</v>
      </c>
      <c r="AI8136" s="3">
        <v>-0.12886327543397511</v>
      </c>
      <c r="AJ8136">
        <v>21.144108124102129</v>
      </c>
      <c r="AK8136">
        <v>21.14410812410215</v>
      </c>
      <c r="AL8136" s="2">
        <v>-2.486899575160351E-14</v>
      </c>
      <c r="AM8136">
        <v>16</v>
      </c>
      <c r="AN8136">
        <v>16</v>
      </c>
      <c r="AO8136" s="2">
        <v>0</v>
      </c>
    </row>
    <row r="8137" spans="1:41" x14ac:dyDescent="0.25">
      <c r="A8137">
        <v>8136</v>
      </c>
      <c r="B8137">
        <v>6.9</v>
      </c>
      <c r="C8137">
        <v>0</v>
      </c>
      <c r="D8137">
        <v>0</v>
      </c>
      <c r="E8137" s="2">
        <v>0</v>
      </c>
      <c r="F8137">
        <v>14.76</v>
      </c>
      <c r="G8137">
        <v>14.76</v>
      </c>
      <c r="H8137" s="3">
        <f t="shared" si="127"/>
        <v>0</v>
      </c>
      <c r="I8137">
        <v>0</v>
      </c>
      <c r="J8137">
        <v>0</v>
      </c>
      <c r="K8137" s="2">
        <v>0</v>
      </c>
      <c r="L8137">
        <v>0</v>
      </c>
      <c r="M8137">
        <v>0</v>
      </c>
      <c r="N8137" s="2">
        <v>0</v>
      </c>
      <c r="O8137">
        <v>0</v>
      </c>
      <c r="P8137">
        <v>0</v>
      </c>
      <c r="Q8137" s="2">
        <v>0</v>
      </c>
      <c r="R8137">
        <v>21.06001673335415</v>
      </c>
      <c r="S8137">
        <v>21.060016733354171</v>
      </c>
      <c r="T8137" s="2">
        <v>-2.1316282072803009E-14</v>
      </c>
      <c r="U8137">
        <v>0</v>
      </c>
      <c r="V8137">
        <v>0</v>
      </c>
      <c r="W8137" s="2">
        <v>0</v>
      </c>
      <c r="X8137">
        <v>14.76</v>
      </c>
      <c r="Y8137">
        <v>14.76</v>
      </c>
      <c r="Z8137" s="2">
        <v>0</v>
      </c>
      <c r="AA8137">
        <v>20</v>
      </c>
      <c r="AB8137">
        <v>20</v>
      </c>
      <c r="AC8137" s="2">
        <v>0</v>
      </c>
      <c r="AD8137">
        <v>0</v>
      </c>
      <c r="AE8137">
        <v>0</v>
      </c>
      <c r="AF8137" s="2">
        <v>0</v>
      </c>
      <c r="AG8137">
        <v>21.06001673335415</v>
      </c>
      <c r="AH8137">
        <v>21.188880008788122</v>
      </c>
      <c r="AI8137" s="3">
        <v>-0.12886327543397161</v>
      </c>
      <c r="AJ8137">
        <v>21.06001673335415</v>
      </c>
      <c r="AK8137">
        <v>21.060016733354171</v>
      </c>
      <c r="AL8137" s="2">
        <v>-2.1316282072803009E-14</v>
      </c>
      <c r="AM8137">
        <v>16</v>
      </c>
      <c r="AN8137">
        <v>16</v>
      </c>
      <c r="AO8137" s="2">
        <v>0</v>
      </c>
    </row>
    <row r="8138" spans="1:41" x14ac:dyDescent="0.25">
      <c r="A8138">
        <v>8137</v>
      </c>
      <c r="B8138">
        <v>6.8</v>
      </c>
      <c r="C8138">
        <v>0</v>
      </c>
      <c r="D8138">
        <v>0</v>
      </c>
      <c r="E8138" s="2">
        <v>0</v>
      </c>
      <c r="F8138">
        <v>14.72</v>
      </c>
      <c r="G8138">
        <v>14.72</v>
      </c>
      <c r="H8138" s="3">
        <f t="shared" si="127"/>
        <v>0</v>
      </c>
      <c r="I8138">
        <v>0</v>
      </c>
      <c r="J8138">
        <v>0</v>
      </c>
      <c r="K8138" s="2">
        <v>0</v>
      </c>
      <c r="L8138">
        <v>0</v>
      </c>
      <c r="M8138">
        <v>0</v>
      </c>
      <c r="N8138" s="2">
        <v>0</v>
      </c>
      <c r="O8138">
        <v>0</v>
      </c>
      <c r="P8138">
        <v>0</v>
      </c>
      <c r="Q8138" s="2">
        <v>0</v>
      </c>
      <c r="R8138">
        <v>20.975831424681282</v>
      </c>
      <c r="S8138">
        <v>20.975831424681299</v>
      </c>
      <c r="T8138" s="2">
        <v>-2.1316282072803009E-14</v>
      </c>
      <c r="U8138">
        <v>0</v>
      </c>
      <c r="V8138">
        <v>0</v>
      </c>
      <c r="W8138" s="2">
        <v>0</v>
      </c>
      <c r="X8138">
        <v>14.72</v>
      </c>
      <c r="Y8138">
        <v>14.72</v>
      </c>
      <c r="Z8138" s="2">
        <v>1.7763568394002501E-15</v>
      </c>
      <c r="AA8138">
        <v>20</v>
      </c>
      <c r="AB8138">
        <v>20</v>
      </c>
      <c r="AC8138" s="2">
        <v>0</v>
      </c>
      <c r="AD8138">
        <v>0</v>
      </c>
      <c r="AE8138">
        <v>0</v>
      </c>
      <c r="AF8138" s="2">
        <v>0</v>
      </c>
      <c r="AG8138">
        <v>20.975831424681282</v>
      </c>
      <c r="AH8138">
        <v>21.10469470011525</v>
      </c>
      <c r="AI8138" s="3">
        <v>-0.12886327543397161</v>
      </c>
      <c r="AJ8138">
        <v>20.975831424681282</v>
      </c>
      <c r="AK8138">
        <v>20.975831424681299</v>
      </c>
      <c r="AL8138" s="2">
        <v>-2.1316282072803009E-14</v>
      </c>
      <c r="AM8138">
        <v>16</v>
      </c>
      <c r="AN8138">
        <v>16</v>
      </c>
      <c r="AO8138" s="2">
        <v>0</v>
      </c>
    </row>
    <row r="8139" spans="1:41" x14ac:dyDescent="0.25">
      <c r="A8139">
        <v>8138</v>
      </c>
      <c r="B8139">
        <v>7.2</v>
      </c>
      <c r="C8139">
        <v>0</v>
      </c>
      <c r="D8139">
        <v>0</v>
      </c>
      <c r="E8139" s="2">
        <v>0</v>
      </c>
      <c r="F8139">
        <v>14.88</v>
      </c>
      <c r="G8139">
        <v>14.88</v>
      </c>
      <c r="H8139" s="3">
        <f t="shared" si="127"/>
        <v>0</v>
      </c>
      <c r="I8139">
        <v>0</v>
      </c>
      <c r="J8139">
        <v>0</v>
      </c>
      <c r="K8139" s="2">
        <v>0</v>
      </c>
      <c r="L8139">
        <v>0</v>
      </c>
      <c r="M8139">
        <v>0</v>
      </c>
      <c r="N8139" s="2">
        <v>0</v>
      </c>
      <c r="O8139">
        <v>0</v>
      </c>
      <c r="P8139">
        <v>0</v>
      </c>
      <c r="Q8139" s="2">
        <v>0</v>
      </c>
      <c r="R8139">
        <v>20.894504548114611</v>
      </c>
      <c r="S8139">
        <v>20.894504548114629</v>
      </c>
      <c r="T8139" s="2">
        <v>-1.7763568394002501E-14</v>
      </c>
      <c r="U8139">
        <v>0</v>
      </c>
      <c r="V8139">
        <v>0</v>
      </c>
      <c r="W8139" s="2">
        <v>0</v>
      </c>
      <c r="X8139">
        <v>14.88</v>
      </c>
      <c r="Y8139">
        <v>14.88</v>
      </c>
      <c r="Z8139" s="2">
        <v>1.7763568394002501E-15</v>
      </c>
      <c r="AA8139">
        <v>20</v>
      </c>
      <c r="AB8139">
        <v>20</v>
      </c>
      <c r="AC8139" s="2">
        <v>0</v>
      </c>
      <c r="AD8139">
        <v>0</v>
      </c>
      <c r="AE8139">
        <v>0</v>
      </c>
      <c r="AF8139" s="2">
        <v>0</v>
      </c>
      <c r="AG8139">
        <v>20.894504548114611</v>
      </c>
      <c r="AH8139">
        <v>21.023367823548579</v>
      </c>
      <c r="AI8139" s="3">
        <v>-0.128863275433968</v>
      </c>
      <c r="AJ8139">
        <v>20.894504548114611</v>
      </c>
      <c r="AK8139">
        <v>20.894504548114629</v>
      </c>
      <c r="AL8139" s="2">
        <v>-1.7763568394002501E-14</v>
      </c>
      <c r="AM8139">
        <v>16</v>
      </c>
      <c r="AN8139">
        <v>16</v>
      </c>
      <c r="AO8139" s="2">
        <v>0</v>
      </c>
    </row>
    <row r="8140" spans="1:41" x14ac:dyDescent="0.25">
      <c r="A8140">
        <v>8139</v>
      </c>
      <c r="B8140">
        <v>7.1</v>
      </c>
      <c r="C8140">
        <v>0</v>
      </c>
      <c r="D8140">
        <v>0</v>
      </c>
      <c r="E8140" s="2">
        <v>0</v>
      </c>
      <c r="F8140">
        <v>14.84</v>
      </c>
      <c r="G8140">
        <v>14.84</v>
      </c>
      <c r="H8140" s="3">
        <f t="shared" si="127"/>
        <v>0</v>
      </c>
      <c r="I8140">
        <v>0</v>
      </c>
      <c r="J8140">
        <v>0</v>
      </c>
      <c r="K8140" s="2">
        <v>0</v>
      </c>
      <c r="L8140">
        <v>0</v>
      </c>
      <c r="M8140">
        <v>0</v>
      </c>
      <c r="N8140" s="2">
        <v>0</v>
      </c>
      <c r="O8140">
        <v>0</v>
      </c>
      <c r="P8140">
        <v>0</v>
      </c>
      <c r="Q8140" s="2">
        <v>0</v>
      </c>
      <c r="R8140">
        <v>20.81306743306158</v>
      </c>
      <c r="S8140">
        <v>20.813067433061601</v>
      </c>
      <c r="T8140" s="2">
        <v>-1.7763568394002501E-14</v>
      </c>
      <c r="U8140">
        <v>0</v>
      </c>
      <c r="V8140">
        <v>0</v>
      </c>
      <c r="W8140" s="2">
        <v>0</v>
      </c>
      <c r="X8140">
        <v>14.84</v>
      </c>
      <c r="Y8140">
        <v>14.84</v>
      </c>
      <c r="Z8140" s="2">
        <v>0</v>
      </c>
      <c r="AA8140">
        <v>20</v>
      </c>
      <c r="AB8140">
        <v>20</v>
      </c>
      <c r="AC8140" s="2">
        <v>0</v>
      </c>
      <c r="AD8140">
        <v>0</v>
      </c>
      <c r="AE8140">
        <v>0</v>
      </c>
      <c r="AF8140" s="2">
        <v>0</v>
      </c>
      <c r="AG8140">
        <v>20.81306743306158</v>
      </c>
      <c r="AH8140">
        <v>20.941930708495551</v>
      </c>
      <c r="AI8140" s="3">
        <v>-0.128863275433968</v>
      </c>
      <c r="AJ8140">
        <v>20.81306743306158</v>
      </c>
      <c r="AK8140">
        <v>20.813067433061601</v>
      </c>
      <c r="AL8140" s="2">
        <v>-1.7763568394002501E-14</v>
      </c>
      <c r="AM8140">
        <v>16</v>
      </c>
      <c r="AN8140">
        <v>16</v>
      </c>
      <c r="AO8140" s="2">
        <v>0</v>
      </c>
    </row>
    <row r="8141" spans="1:41" x14ac:dyDescent="0.25">
      <c r="A8141">
        <v>8140</v>
      </c>
      <c r="B8141">
        <v>7.7</v>
      </c>
      <c r="C8141">
        <v>0</v>
      </c>
      <c r="D8141">
        <v>0</v>
      </c>
      <c r="E8141" s="2">
        <v>0</v>
      </c>
      <c r="F8141">
        <v>15.08</v>
      </c>
      <c r="G8141">
        <v>15.08</v>
      </c>
      <c r="H8141" s="3">
        <f t="shared" si="127"/>
        <v>0</v>
      </c>
      <c r="I8141">
        <v>0</v>
      </c>
      <c r="J8141">
        <v>0</v>
      </c>
      <c r="K8141" s="2">
        <v>0</v>
      </c>
      <c r="L8141">
        <v>0</v>
      </c>
      <c r="M8141">
        <v>0</v>
      </c>
      <c r="N8141" s="2">
        <v>0</v>
      </c>
      <c r="O8141">
        <v>0</v>
      </c>
      <c r="P8141">
        <v>0</v>
      </c>
      <c r="Q8141" s="2">
        <v>0</v>
      </c>
      <c r="R8141">
        <v>20.735653244134411</v>
      </c>
      <c r="S8141">
        <v>20.735653244134429</v>
      </c>
      <c r="T8141" s="2">
        <v>-2.1316282072803009E-14</v>
      </c>
      <c r="U8141">
        <v>0</v>
      </c>
      <c r="V8141">
        <v>0</v>
      </c>
      <c r="W8141" s="2">
        <v>0</v>
      </c>
      <c r="X8141">
        <v>15.08</v>
      </c>
      <c r="Y8141">
        <v>15.08</v>
      </c>
      <c r="Z8141" s="2">
        <v>0</v>
      </c>
      <c r="AA8141">
        <v>20</v>
      </c>
      <c r="AB8141">
        <v>20</v>
      </c>
      <c r="AC8141" s="2">
        <v>0</v>
      </c>
      <c r="AD8141">
        <v>0</v>
      </c>
      <c r="AE8141">
        <v>0</v>
      </c>
      <c r="AF8141" s="2">
        <v>0</v>
      </c>
      <c r="AG8141">
        <v>20.735653244134411</v>
      </c>
      <c r="AH8141">
        <v>20.864516519568379</v>
      </c>
      <c r="AI8141" s="3">
        <v>-0.12886327543397161</v>
      </c>
      <c r="AJ8141">
        <v>20.735653244134411</v>
      </c>
      <c r="AK8141">
        <v>20.735653244134429</v>
      </c>
      <c r="AL8141" s="2">
        <v>-2.1316282072803009E-14</v>
      </c>
      <c r="AM8141">
        <v>16</v>
      </c>
      <c r="AN8141">
        <v>16</v>
      </c>
      <c r="AO8141" s="2">
        <v>0</v>
      </c>
    </row>
    <row r="8142" spans="1:41" x14ac:dyDescent="0.25">
      <c r="A8142">
        <v>8141</v>
      </c>
      <c r="B8142">
        <v>8.3000000000000007</v>
      </c>
      <c r="C8142">
        <v>0</v>
      </c>
      <c r="D8142">
        <v>0</v>
      </c>
      <c r="E8142" s="2">
        <v>0</v>
      </c>
      <c r="F8142">
        <v>15.32</v>
      </c>
      <c r="G8142">
        <v>15.32</v>
      </c>
      <c r="H8142" s="3">
        <f t="shared" si="127"/>
        <v>0</v>
      </c>
      <c r="I8142">
        <v>0</v>
      </c>
      <c r="J8142">
        <v>0</v>
      </c>
      <c r="K8142" s="2">
        <v>0</v>
      </c>
      <c r="L8142">
        <v>0</v>
      </c>
      <c r="M8142">
        <v>0</v>
      </c>
      <c r="N8142" s="2">
        <v>0</v>
      </c>
      <c r="O8142">
        <v>0</v>
      </c>
      <c r="P8142">
        <v>0</v>
      </c>
      <c r="Q8142" s="2">
        <v>0</v>
      </c>
      <c r="R8142">
        <v>20.662238231622009</v>
      </c>
      <c r="S8142">
        <v>20.66223823162203</v>
      </c>
      <c r="T8142" s="2">
        <v>-2.486899575160351E-14</v>
      </c>
      <c r="U8142">
        <v>0</v>
      </c>
      <c r="V8142">
        <v>0</v>
      </c>
      <c r="W8142" s="2">
        <v>0</v>
      </c>
      <c r="X8142">
        <v>15.32</v>
      </c>
      <c r="Y8142">
        <v>15.32</v>
      </c>
      <c r="Z8142" s="2">
        <v>0</v>
      </c>
      <c r="AA8142">
        <v>20</v>
      </c>
      <c r="AB8142">
        <v>20</v>
      </c>
      <c r="AC8142" s="2">
        <v>0</v>
      </c>
      <c r="AD8142">
        <v>0</v>
      </c>
      <c r="AE8142">
        <v>0</v>
      </c>
      <c r="AF8142" s="2">
        <v>0</v>
      </c>
      <c r="AG8142">
        <v>20.662238231622009</v>
      </c>
      <c r="AH8142">
        <v>20.791101507055991</v>
      </c>
      <c r="AI8142" s="3">
        <v>-0.12886327543397871</v>
      </c>
      <c r="AJ8142">
        <v>20.662238231622009</v>
      </c>
      <c r="AK8142">
        <v>20.66223823162203</v>
      </c>
      <c r="AL8142" s="2">
        <v>-2.486899575160351E-14</v>
      </c>
      <c r="AM8142">
        <v>16</v>
      </c>
      <c r="AN8142">
        <v>16</v>
      </c>
      <c r="AO8142" s="2">
        <v>0</v>
      </c>
    </row>
    <row r="8143" spans="1:41" x14ac:dyDescent="0.25">
      <c r="A8143">
        <v>8142</v>
      </c>
      <c r="B8143">
        <v>7.9</v>
      </c>
      <c r="C8143">
        <v>0</v>
      </c>
      <c r="D8143">
        <v>0</v>
      </c>
      <c r="E8143" s="2">
        <v>0</v>
      </c>
      <c r="F8143">
        <v>15.16</v>
      </c>
      <c r="G8143">
        <v>15.16</v>
      </c>
      <c r="H8143" s="3">
        <f t="shared" si="127"/>
        <v>0</v>
      </c>
      <c r="I8143">
        <v>0</v>
      </c>
      <c r="J8143">
        <v>0</v>
      </c>
      <c r="K8143" s="2">
        <v>0</v>
      </c>
      <c r="L8143">
        <v>0</v>
      </c>
      <c r="M8143">
        <v>0</v>
      </c>
      <c r="N8143" s="2">
        <v>0</v>
      </c>
      <c r="O8143">
        <v>0</v>
      </c>
      <c r="P8143">
        <v>0</v>
      </c>
      <c r="Q8143" s="2">
        <v>0</v>
      </c>
      <c r="R8143">
        <v>20.586895194865772</v>
      </c>
      <c r="S8143">
        <v>20.586895194865789</v>
      </c>
      <c r="T8143" s="2">
        <v>-1.7763568394002501E-14</v>
      </c>
      <c r="U8143">
        <v>0</v>
      </c>
      <c r="V8143">
        <v>0</v>
      </c>
      <c r="W8143" s="2">
        <v>0</v>
      </c>
      <c r="X8143">
        <v>15.16</v>
      </c>
      <c r="Y8143">
        <v>15.16</v>
      </c>
      <c r="Z8143" s="2">
        <v>0</v>
      </c>
      <c r="AA8143">
        <v>20</v>
      </c>
      <c r="AB8143">
        <v>20</v>
      </c>
      <c r="AC8143" s="2">
        <v>0</v>
      </c>
      <c r="AD8143">
        <v>0</v>
      </c>
      <c r="AE8143">
        <v>0</v>
      </c>
      <c r="AF8143" s="2">
        <v>0</v>
      </c>
      <c r="AG8143">
        <v>20.586895194865772</v>
      </c>
      <c r="AH8143">
        <v>20.71575847029974</v>
      </c>
      <c r="AI8143" s="3">
        <v>-0.128863275433968</v>
      </c>
      <c r="AJ8143">
        <v>20.586895194865772</v>
      </c>
      <c r="AK8143">
        <v>20.586895194865789</v>
      </c>
      <c r="AL8143" s="2">
        <v>-1.7763568394002501E-14</v>
      </c>
      <c r="AM8143">
        <v>16</v>
      </c>
      <c r="AN8143">
        <v>16</v>
      </c>
      <c r="AO8143" s="2">
        <v>0</v>
      </c>
    </row>
    <row r="8144" spans="1:41" x14ac:dyDescent="0.25">
      <c r="A8144">
        <v>8143</v>
      </c>
      <c r="B8144">
        <v>7.6</v>
      </c>
      <c r="C8144">
        <v>0</v>
      </c>
      <c r="D8144">
        <v>0</v>
      </c>
      <c r="E8144" s="2">
        <v>0</v>
      </c>
      <c r="F8144">
        <v>15.04</v>
      </c>
      <c r="G8144">
        <v>15.04</v>
      </c>
      <c r="H8144" s="3">
        <f t="shared" si="127"/>
        <v>0</v>
      </c>
      <c r="I8144">
        <v>0</v>
      </c>
      <c r="J8144">
        <v>0</v>
      </c>
      <c r="K8144" s="2">
        <v>0</v>
      </c>
      <c r="L8144">
        <v>0</v>
      </c>
      <c r="M8144">
        <v>0</v>
      </c>
      <c r="N8144" s="2">
        <v>0</v>
      </c>
      <c r="O8144">
        <v>0</v>
      </c>
      <c r="P8144">
        <v>0</v>
      </c>
      <c r="Q8144" s="2">
        <v>0</v>
      </c>
      <c r="R8144">
        <v>20.51022587524816</v>
      </c>
      <c r="S8144">
        <v>20.510225875248189</v>
      </c>
      <c r="T8144" s="2">
        <v>-2.486899575160351E-14</v>
      </c>
      <c r="U8144">
        <v>0</v>
      </c>
      <c r="V8144">
        <v>0</v>
      </c>
      <c r="W8144" s="2">
        <v>0</v>
      </c>
      <c r="X8144">
        <v>15.04</v>
      </c>
      <c r="Y8144">
        <v>15.04</v>
      </c>
      <c r="Z8144" s="2">
        <v>0</v>
      </c>
      <c r="AA8144">
        <v>20</v>
      </c>
      <c r="AB8144">
        <v>20</v>
      </c>
      <c r="AC8144" s="2">
        <v>0</v>
      </c>
      <c r="AD8144">
        <v>0</v>
      </c>
      <c r="AE8144">
        <v>0</v>
      </c>
      <c r="AF8144" s="2">
        <v>0</v>
      </c>
      <c r="AG8144">
        <v>20.51022587524816</v>
      </c>
      <c r="AH8144">
        <v>20.639089150682139</v>
      </c>
      <c r="AI8144" s="3">
        <v>-0.12886327543397511</v>
      </c>
      <c r="AJ8144">
        <v>20.51022587524816</v>
      </c>
      <c r="AK8144">
        <v>20.510225875248189</v>
      </c>
      <c r="AL8144" s="2">
        <v>-2.486899575160351E-14</v>
      </c>
      <c r="AM8144">
        <v>16</v>
      </c>
      <c r="AN8144">
        <v>16</v>
      </c>
      <c r="AO8144" s="2">
        <v>0</v>
      </c>
    </row>
    <row r="8145" spans="1:41" x14ac:dyDescent="0.25">
      <c r="A8145">
        <v>8144</v>
      </c>
      <c r="B8145">
        <v>7.4</v>
      </c>
      <c r="C8145">
        <v>0</v>
      </c>
      <c r="D8145">
        <v>0</v>
      </c>
      <c r="E8145" s="2">
        <v>0</v>
      </c>
      <c r="F8145">
        <v>14.96</v>
      </c>
      <c r="G8145">
        <v>14.96</v>
      </c>
      <c r="H8145" s="3">
        <f t="shared" si="127"/>
        <v>0</v>
      </c>
      <c r="I8145">
        <v>0</v>
      </c>
      <c r="J8145">
        <v>0</v>
      </c>
      <c r="K8145" s="2">
        <v>0</v>
      </c>
      <c r="L8145">
        <v>0</v>
      </c>
      <c r="M8145">
        <v>0</v>
      </c>
      <c r="N8145" s="2">
        <v>0</v>
      </c>
      <c r="O8145">
        <v>0</v>
      </c>
      <c r="P8145">
        <v>0</v>
      </c>
      <c r="Q8145" s="2">
        <v>0</v>
      </c>
      <c r="R8145">
        <v>20.432828461716571</v>
      </c>
      <c r="S8145">
        <v>20.4328284617166</v>
      </c>
      <c r="T8145" s="2">
        <v>-2.486899575160351E-14</v>
      </c>
      <c r="U8145">
        <v>0</v>
      </c>
      <c r="V8145">
        <v>0</v>
      </c>
      <c r="W8145" s="2">
        <v>0</v>
      </c>
      <c r="X8145">
        <v>14.96</v>
      </c>
      <c r="Y8145">
        <v>14.96</v>
      </c>
      <c r="Z8145" s="2">
        <v>0</v>
      </c>
      <c r="AA8145">
        <v>20</v>
      </c>
      <c r="AB8145">
        <v>20</v>
      </c>
      <c r="AC8145" s="2">
        <v>0</v>
      </c>
      <c r="AD8145">
        <v>0</v>
      </c>
      <c r="AE8145">
        <v>0</v>
      </c>
      <c r="AF8145" s="2">
        <v>0</v>
      </c>
      <c r="AG8145">
        <v>20.432828461716571</v>
      </c>
      <c r="AH8145">
        <v>20.56169173715055</v>
      </c>
      <c r="AI8145" s="3">
        <v>-0.12886327543397511</v>
      </c>
      <c r="AJ8145">
        <v>20.432828461716571</v>
      </c>
      <c r="AK8145">
        <v>20.4328284617166</v>
      </c>
      <c r="AL8145" s="2">
        <v>-2.486899575160351E-14</v>
      </c>
      <c r="AM8145">
        <v>16</v>
      </c>
      <c r="AN8145">
        <v>16</v>
      </c>
      <c r="AO8145" s="2">
        <v>0</v>
      </c>
    </row>
    <row r="8146" spans="1:41" x14ac:dyDescent="0.25">
      <c r="A8146">
        <v>8145</v>
      </c>
      <c r="B8146">
        <v>6.7</v>
      </c>
      <c r="C8146">
        <v>0</v>
      </c>
      <c r="D8146">
        <v>0</v>
      </c>
      <c r="E8146" s="2">
        <v>0</v>
      </c>
      <c r="F8146">
        <v>14.68</v>
      </c>
      <c r="G8146">
        <v>14.68</v>
      </c>
      <c r="H8146" s="3">
        <f t="shared" si="127"/>
        <v>0</v>
      </c>
      <c r="I8146">
        <v>0</v>
      </c>
      <c r="J8146">
        <v>0</v>
      </c>
      <c r="K8146" s="2">
        <v>0</v>
      </c>
      <c r="L8146">
        <v>0</v>
      </c>
      <c r="M8146">
        <v>0</v>
      </c>
      <c r="N8146" s="2">
        <v>0</v>
      </c>
      <c r="O8146">
        <v>0</v>
      </c>
      <c r="P8146">
        <v>0</v>
      </c>
      <c r="Q8146" s="2">
        <v>0</v>
      </c>
      <c r="R8146">
        <v>20.366010875065559</v>
      </c>
      <c r="S8146">
        <v>20.36601087506558</v>
      </c>
      <c r="T8146" s="2">
        <v>-2.486899575160351E-14</v>
      </c>
      <c r="U8146">
        <v>110.6243649</v>
      </c>
      <c r="V8146">
        <v>110.6243649</v>
      </c>
      <c r="W8146" s="2">
        <v>1.4210854715202001E-14</v>
      </c>
      <c r="X8146">
        <v>14.68</v>
      </c>
      <c r="Y8146">
        <v>14.68</v>
      </c>
      <c r="Z8146" s="2">
        <v>0</v>
      </c>
      <c r="AA8146">
        <v>20</v>
      </c>
      <c r="AB8146">
        <v>20</v>
      </c>
      <c r="AC8146" s="2">
        <v>0</v>
      </c>
      <c r="AD8146">
        <v>0</v>
      </c>
      <c r="AE8146">
        <v>0</v>
      </c>
      <c r="AF8146" s="2">
        <v>0</v>
      </c>
      <c r="AG8146">
        <v>20.366010875065559</v>
      </c>
      <c r="AH8146">
        <v>20.49487415049953</v>
      </c>
      <c r="AI8146" s="3">
        <v>-0.12886327543397511</v>
      </c>
      <c r="AJ8146">
        <v>20.366010875065559</v>
      </c>
      <c r="AK8146">
        <v>20.36601087506558</v>
      </c>
      <c r="AL8146" s="2">
        <v>-2.486899575160351E-14</v>
      </c>
      <c r="AM8146">
        <v>16</v>
      </c>
      <c r="AN8146">
        <v>16</v>
      </c>
      <c r="AO8146" s="2">
        <v>0</v>
      </c>
    </row>
    <row r="8147" spans="1:41" x14ac:dyDescent="0.25">
      <c r="A8147">
        <v>8146</v>
      </c>
      <c r="B8147">
        <v>7.5</v>
      </c>
      <c r="C8147">
        <v>0</v>
      </c>
      <c r="D8147">
        <v>0</v>
      </c>
      <c r="E8147" s="2">
        <v>0</v>
      </c>
      <c r="F8147">
        <v>15</v>
      </c>
      <c r="G8147">
        <v>15</v>
      </c>
      <c r="H8147" s="3">
        <f t="shared" si="127"/>
        <v>0</v>
      </c>
      <c r="I8147">
        <v>0</v>
      </c>
      <c r="J8147">
        <v>0</v>
      </c>
      <c r="K8147" s="2">
        <v>0</v>
      </c>
      <c r="L8147">
        <v>0</v>
      </c>
      <c r="M8147">
        <v>0</v>
      </c>
      <c r="N8147" s="2">
        <v>0</v>
      </c>
      <c r="O8147">
        <v>0</v>
      </c>
      <c r="P8147">
        <v>0</v>
      </c>
      <c r="Q8147" s="2">
        <v>0</v>
      </c>
      <c r="R8147">
        <v>20.334131418390761</v>
      </c>
      <c r="S8147">
        <v>20.334131418390779</v>
      </c>
      <c r="T8147" s="2">
        <v>-2.1316282072803009E-14</v>
      </c>
      <c r="U8147">
        <v>342.03857687999999</v>
      </c>
      <c r="V8147">
        <v>342.03857687999999</v>
      </c>
      <c r="W8147" s="2">
        <v>0</v>
      </c>
      <c r="X8147">
        <v>15</v>
      </c>
      <c r="Y8147">
        <v>15</v>
      </c>
      <c r="Z8147" s="2">
        <v>0</v>
      </c>
      <c r="AA8147">
        <v>20</v>
      </c>
      <c r="AB8147">
        <v>20</v>
      </c>
      <c r="AC8147" s="2">
        <v>0</v>
      </c>
      <c r="AD8147">
        <v>0</v>
      </c>
      <c r="AE8147">
        <v>0</v>
      </c>
      <c r="AF8147" s="2">
        <v>0</v>
      </c>
      <c r="AG8147">
        <v>20.334131418390761</v>
      </c>
      <c r="AH8147">
        <v>20.46299469382474</v>
      </c>
      <c r="AI8147" s="3">
        <v>-0.12886327543397511</v>
      </c>
      <c r="AJ8147">
        <v>20.334131418390761</v>
      </c>
      <c r="AK8147">
        <v>20.334131418390779</v>
      </c>
      <c r="AL8147" s="2">
        <v>-2.1316282072803009E-14</v>
      </c>
      <c r="AM8147">
        <v>16</v>
      </c>
      <c r="AN8147">
        <v>16</v>
      </c>
      <c r="AO8147" s="2">
        <v>0</v>
      </c>
    </row>
    <row r="8148" spans="1:41" x14ac:dyDescent="0.25">
      <c r="A8148">
        <v>8147</v>
      </c>
      <c r="B8148">
        <v>8.4</v>
      </c>
      <c r="C8148">
        <v>0</v>
      </c>
      <c r="D8148">
        <v>0</v>
      </c>
      <c r="E8148" s="2">
        <v>0</v>
      </c>
      <c r="F8148">
        <v>15.36</v>
      </c>
      <c r="G8148">
        <v>15.36</v>
      </c>
      <c r="H8148" s="3">
        <f t="shared" si="127"/>
        <v>0</v>
      </c>
      <c r="I8148">
        <v>0</v>
      </c>
      <c r="J8148">
        <v>0</v>
      </c>
      <c r="K8148" s="2">
        <v>0</v>
      </c>
      <c r="L8148">
        <v>0</v>
      </c>
      <c r="M8148">
        <v>0</v>
      </c>
      <c r="N8148" s="2">
        <v>0</v>
      </c>
      <c r="O8148">
        <v>0</v>
      </c>
      <c r="P8148">
        <v>0</v>
      </c>
      <c r="Q8148" s="2">
        <v>0</v>
      </c>
      <c r="R8148">
        <v>20.330716178468109</v>
      </c>
      <c r="S8148">
        <v>20.33071617846813</v>
      </c>
      <c r="T8148" s="2">
        <v>-2.1316282072803009E-14</v>
      </c>
      <c r="U8148">
        <v>520.2334998</v>
      </c>
      <c r="V8148">
        <v>520.2334998</v>
      </c>
      <c r="W8148" s="2">
        <v>0</v>
      </c>
      <c r="X8148">
        <v>15.36</v>
      </c>
      <c r="Y8148">
        <v>15.36</v>
      </c>
      <c r="Z8148" s="2">
        <v>0</v>
      </c>
      <c r="AA8148">
        <v>20</v>
      </c>
      <c r="AB8148">
        <v>20</v>
      </c>
      <c r="AC8148" s="2">
        <v>0</v>
      </c>
      <c r="AD8148">
        <v>0</v>
      </c>
      <c r="AE8148">
        <v>0</v>
      </c>
      <c r="AF8148" s="2">
        <v>0</v>
      </c>
      <c r="AG8148">
        <v>20.330716178468109</v>
      </c>
      <c r="AH8148">
        <v>20.45957945390208</v>
      </c>
      <c r="AI8148" s="3">
        <v>-0.12886327543397511</v>
      </c>
      <c r="AJ8148">
        <v>20.330716178468109</v>
      </c>
      <c r="AK8148">
        <v>20.33071617846813</v>
      </c>
      <c r="AL8148" s="2">
        <v>-2.1316282072803009E-14</v>
      </c>
      <c r="AM8148">
        <v>16</v>
      </c>
      <c r="AN8148">
        <v>16</v>
      </c>
      <c r="AO8148" s="2">
        <v>0</v>
      </c>
    </row>
    <row r="8149" spans="1:41" x14ac:dyDescent="0.25">
      <c r="A8149">
        <v>8148</v>
      </c>
      <c r="B8149">
        <v>9.4</v>
      </c>
      <c r="C8149">
        <v>0</v>
      </c>
      <c r="D8149">
        <v>0</v>
      </c>
      <c r="E8149" s="2">
        <v>0</v>
      </c>
      <c r="F8149">
        <v>15.76</v>
      </c>
      <c r="G8149">
        <v>15.76</v>
      </c>
      <c r="H8149" s="3">
        <f t="shared" si="127"/>
        <v>0</v>
      </c>
      <c r="I8149">
        <v>0</v>
      </c>
      <c r="J8149">
        <v>0</v>
      </c>
      <c r="K8149" s="2">
        <v>0</v>
      </c>
      <c r="L8149">
        <v>0</v>
      </c>
      <c r="M8149">
        <v>0</v>
      </c>
      <c r="N8149" s="2">
        <v>0</v>
      </c>
      <c r="O8149">
        <v>0</v>
      </c>
      <c r="P8149">
        <v>0</v>
      </c>
      <c r="Q8149" s="2">
        <v>0</v>
      </c>
      <c r="R8149">
        <v>20.345168420479549</v>
      </c>
      <c r="S8149">
        <v>20.34516842047957</v>
      </c>
      <c r="T8149" s="2">
        <v>-2.1316282072803009E-14</v>
      </c>
      <c r="U8149">
        <v>612.91877850000003</v>
      </c>
      <c r="V8149">
        <v>612.91877850000003</v>
      </c>
      <c r="W8149" s="2">
        <v>0</v>
      </c>
      <c r="X8149">
        <v>15.76</v>
      </c>
      <c r="Y8149">
        <v>15.76</v>
      </c>
      <c r="Z8149" s="2">
        <v>0</v>
      </c>
      <c r="AA8149">
        <v>20</v>
      </c>
      <c r="AB8149">
        <v>20</v>
      </c>
      <c r="AC8149" s="2">
        <v>0</v>
      </c>
      <c r="AD8149">
        <v>0</v>
      </c>
      <c r="AE8149">
        <v>0</v>
      </c>
      <c r="AF8149" s="2">
        <v>0</v>
      </c>
      <c r="AG8149">
        <v>20.345168420479549</v>
      </c>
      <c r="AH8149">
        <v>20.474031695913521</v>
      </c>
      <c r="AI8149" s="3">
        <v>-0.12886327543397511</v>
      </c>
      <c r="AJ8149">
        <v>20.345168420479549</v>
      </c>
      <c r="AK8149">
        <v>20.34516842047957</v>
      </c>
      <c r="AL8149" s="2">
        <v>-2.1316282072803009E-14</v>
      </c>
      <c r="AM8149">
        <v>16</v>
      </c>
      <c r="AN8149">
        <v>16</v>
      </c>
      <c r="AO8149" s="2">
        <v>0</v>
      </c>
    </row>
    <row r="8150" spans="1:41" x14ac:dyDescent="0.25">
      <c r="A8150">
        <v>8149</v>
      </c>
      <c r="B8150">
        <v>9.4</v>
      </c>
      <c r="C8150">
        <v>0</v>
      </c>
      <c r="D8150">
        <v>0</v>
      </c>
      <c r="E8150" s="2">
        <v>0</v>
      </c>
      <c r="F8150">
        <v>15.76</v>
      </c>
      <c r="G8150">
        <v>15.76</v>
      </c>
      <c r="H8150" s="3">
        <f t="shared" si="127"/>
        <v>0</v>
      </c>
      <c r="I8150">
        <v>0</v>
      </c>
      <c r="J8150">
        <v>0</v>
      </c>
      <c r="K8150" s="2">
        <v>0</v>
      </c>
      <c r="L8150">
        <v>0</v>
      </c>
      <c r="M8150">
        <v>0</v>
      </c>
      <c r="N8150" s="2">
        <v>0</v>
      </c>
      <c r="O8150">
        <v>0</v>
      </c>
      <c r="P8150">
        <v>0</v>
      </c>
      <c r="Q8150" s="2">
        <v>0</v>
      </c>
      <c r="R8150">
        <v>20.350593096664142</v>
      </c>
      <c r="S8150">
        <v>20.350593096664159</v>
      </c>
      <c r="T8150" s="2">
        <v>-2.1316282072803009E-14</v>
      </c>
      <c r="U8150">
        <v>543.52549582415554</v>
      </c>
      <c r="V8150">
        <v>543.52549582415554</v>
      </c>
      <c r="W8150" s="2">
        <v>0</v>
      </c>
      <c r="X8150">
        <v>15.76</v>
      </c>
      <c r="Y8150">
        <v>15.76</v>
      </c>
      <c r="Z8150" s="2">
        <v>0</v>
      </c>
      <c r="AA8150">
        <v>20</v>
      </c>
      <c r="AB8150">
        <v>20</v>
      </c>
      <c r="AC8150" s="2">
        <v>0</v>
      </c>
      <c r="AD8150">
        <v>0</v>
      </c>
      <c r="AE8150">
        <v>0</v>
      </c>
      <c r="AF8150" s="2">
        <v>0</v>
      </c>
      <c r="AG8150">
        <v>20.350593096664142</v>
      </c>
      <c r="AH8150">
        <v>20.47945637209812</v>
      </c>
      <c r="AI8150" s="3">
        <v>-0.12886327543397511</v>
      </c>
      <c r="AJ8150">
        <v>20.350593096664142</v>
      </c>
      <c r="AK8150">
        <v>20.350593096664159</v>
      </c>
      <c r="AL8150" s="2">
        <v>-2.1316282072803009E-14</v>
      </c>
      <c r="AM8150">
        <v>16</v>
      </c>
      <c r="AN8150">
        <v>16</v>
      </c>
      <c r="AO8150" s="2">
        <v>0</v>
      </c>
    </row>
    <row r="8151" spans="1:41" x14ac:dyDescent="0.25">
      <c r="A8151">
        <v>8150</v>
      </c>
      <c r="B8151">
        <v>9.1999999999999993</v>
      </c>
      <c r="C8151">
        <v>0</v>
      </c>
      <c r="D8151">
        <v>0</v>
      </c>
      <c r="E8151" s="2">
        <v>0</v>
      </c>
      <c r="F8151">
        <v>15.68</v>
      </c>
      <c r="G8151">
        <v>15.68</v>
      </c>
      <c r="H8151" s="3">
        <f t="shared" si="127"/>
        <v>0</v>
      </c>
      <c r="I8151">
        <v>0</v>
      </c>
      <c r="J8151">
        <v>0</v>
      </c>
      <c r="K8151" s="2">
        <v>0</v>
      </c>
      <c r="L8151">
        <v>0</v>
      </c>
      <c r="M8151">
        <v>0</v>
      </c>
      <c r="N8151" s="2">
        <v>0</v>
      </c>
      <c r="O8151">
        <v>0</v>
      </c>
      <c r="P8151">
        <v>0</v>
      </c>
      <c r="Q8151" s="2">
        <v>0</v>
      </c>
      <c r="R8151">
        <v>20.342118898084721</v>
      </c>
      <c r="S8151">
        <v>20.342118898084738</v>
      </c>
      <c r="T8151" s="2">
        <v>-1.7763568394002501E-14</v>
      </c>
      <c r="U8151">
        <v>445.07905000995459</v>
      </c>
      <c r="V8151">
        <v>445.07905000995459</v>
      </c>
      <c r="W8151" s="2">
        <v>-5.6843418860808009E-14</v>
      </c>
      <c r="X8151">
        <v>15.68</v>
      </c>
      <c r="Y8151">
        <v>15.68</v>
      </c>
      <c r="Z8151" s="2">
        <v>0</v>
      </c>
      <c r="AA8151">
        <v>20</v>
      </c>
      <c r="AB8151">
        <v>20</v>
      </c>
      <c r="AC8151" s="2">
        <v>0</v>
      </c>
      <c r="AD8151">
        <v>0</v>
      </c>
      <c r="AE8151">
        <v>0</v>
      </c>
      <c r="AF8151" s="2">
        <v>0</v>
      </c>
      <c r="AG8151">
        <v>20.342118898084721</v>
      </c>
      <c r="AH8151">
        <v>20.470982173518689</v>
      </c>
      <c r="AI8151" s="3">
        <v>-0.12886327543397161</v>
      </c>
      <c r="AJ8151">
        <v>20.342118898084721</v>
      </c>
      <c r="AK8151">
        <v>20.342118898084738</v>
      </c>
      <c r="AL8151" s="2">
        <v>-1.7763568394002501E-14</v>
      </c>
      <c r="AM8151">
        <v>16</v>
      </c>
      <c r="AN8151">
        <v>16</v>
      </c>
      <c r="AO8151" s="2">
        <v>0</v>
      </c>
    </row>
    <row r="8152" spans="1:41" x14ac:dyDescent="0.25">
      <c r="A8152">
        <v>8151</v>
      </c>
      <c r="B8152">
        <v>9.1</v>
      </c>
      <c r="C8152">
        <v>0</v>
      </c>
      <c r="D8152">
        <v>0</v>
      </c>
      <c r="E8152" s="2">
        <v>0</v>
      </c>
      <c r="F8152">
        <v>15.64</v>
      </c>
      <c r="G8152">
        <v>15.64</v>
      </c>
      <c r="H8152" s="3">
        <f t="shared" si="127"/>
        <v>0</v>
      </c>
      <c r="I8152">
        <v>0</v>
      </c>
      <c r="J8152">
        <v>0</v>
      </c>
      <c r="K8152" s="2">
        <v>0</v>
      </c>
      <c r="L8152">
        <v>0</v>
      </c>
      <c r="M8152">
        <v>0</v>
      </c>
      <c r="N8152" s="2">
        <v>0</v>
      </c>
      <c r="O8152">
        <v>0</v>
      </c>
      <c r="P8152">
        <v>0</v>
      </c>
      <c r="Q8152" s="2">
        <v>0</v>
      </c>
      <c r="R8152">
        <v>20.31617953098748</v>
      </c>
      <c r="S8152">
        <v>20.316179530987501</v>
      </c>
      <c r="T8152" s="2">
        <v>-1.7763568394002501E-14</v>
      </c>
      <c r="U8152">
        <v>313.73955433903421</v>
      </c>
      <c r="V8152">
        <v>313.73955433903421</v>
      </c>
      <c r="W8152" s="2">
        <v>0</v>
      </c>
      <c r="X8152">
        <v>15.64</v>
      </c>
      <c r="Y8152">
        <v>15.64</v>
      </c>
      <c r="Z8152" s="2">
        <v>0</v>
      </c>
      <c r="AA8152">
        <v>20</v>
      </c>
      <c r="AB8152">
        <v>20</v>
      </c>
      <c r="AC8152" s="2">
        <v>0</v>
      </c>
      <c r="AD8152">
        <v>0</v>
      </c>
      <c r="AE8152">
        <v>0</v>
      </c>
      <c r="AF8152" s="2">
        <v>0</v>
      </c>
      <c r="AG8152">
        <v>20.31617953098748</v>
      </c>
      <c r="AH8152">
        <v>20.445042806421451</v>
      </c>
      <c r="AI8152" s="3">
        <v>-0.128863275433968</v>
      </c>
      <c r="AJ8152">
        <v>20.31617953098748</v>
      </c>
      <c r="AK8152">
        <v>20.316179530987501</v>
      </c>
      <c r="AL8152" s="2">
        <v>-1.7763568394002501E-14</v>
      </c>
      <c r="AM8152">
        <v>16</v>
      </c>
      <c r="AN8152">
        <v>16</v>
      </c>
      <c r="AO8152" s="2">
        <v>0</v>
      </c>
    </row>
    <row r="8153" spans="1:41" x14ac:dyDescent="0.25">
      <c r="A8153">
        <v>8152</v>
      </c>
      <c r="B8153">
        <v>8.5</v>
      </c>
      <c r="C8153">
        <v>0</v>
      </c>
      <c r="D8153">
        <v>0</v>
      </c>
      <c r="E8153" s="2">
        <v>0</v>
      </c>
      <c r="F8153">
        <v>15.4</v>
      </c>
      <c r="G8153">
        <v>15.4</v>
      </c>
      <c r="H8153" s="3">
        <f t="shared" si="127"/>
        <v>0</v>
      </c>
      <c r="I8153">
        <v>0</v>
      </c>
      <c r="J8153">
        <v>0</v>
      </c>
      <c r="K8153" s="2">
        <v>0</v>
      </c>
      <c r="L8153">
        <v>0</v>
      </c>
      <c r="M8153">
        <v>0</v>
      </c>
      <c r="N8153" s="2">
        <v>0</v>
      </c>
      <c r="O8153">
        <v>0</v>
      </c>
      <c r="P8153">
        <v>0</v>
      </c>
      <c r="Q8153" s="2">
        <v>0</v>
      </c>
      <c r="R8153">
        <v>20.27566828518604</v>
      </c>
      <c r="S8153">
        <v>20.275668285186061</v>
      </c>
      <c r="T8153" s="2">
        <v>-2.1316282072803009E-14</v>
      </c>
      <c r="U8153">
        <v>226.95874428227509</v>
      </c>
      <c r="V8153">
        <v>226.95874428227509</v>
      </c>
      <c r="W8153" s="2">
        <v>-5.6843418860808009E-14</v>
      </c>
      <c r="X8153">
        <v>15.4</v>
      </c>
      <c r="Y8153">
        <v>15.4</v>
      </c>
      <c r="Z8153" s="2">
        <v>1.7763568394002501E-15</v>
      </c>
      <c r="AA8153">
        <v>20</v>
      </c>
      <c r="AB8153">
        <v>20</v>
      </c>
      <c r="AC8153" s="2">
        <v>0</v>
      </c>
      <c r="AD8153">
        <v>0</v>
      </c>
      <c r="AE8153">
        <v>0</v>
      </c>
      <c r="AF8153" s="2">
        <v>0</v>
      </c>
      <c r="AG8153">
        <v>20.27566828518604</v>
      </c>
      <c r="AH8153">
        <v>20.404531560620011</v>
      </c>
      <c r="AI8153" s="3">
        <v>-0.12886327543397161</v>
      </c>
      <c r="AJ8153">
        <v>20.27566828518604</v>
      </c>
      <c r="AK8153">
        <v>20.275668285186061</v>
      </c>
      <c r="AL8153" s="2">
        <v>-2.1316282072803009E-14</v>
      </c>
      <c r="AM8153">
        <v>16</v>
      </c>
      <c r="AN8153">
        <v>16</v>
      </c>
      <c r="AO8153" s="2">
        <v>0</v>
      </c>
    </row>
    <row r="8154" spans="1:41" x14ac:dyDescent="0.25">
      <c r="A8154">
        <v>8153</v>
      </c>
      <c r="B8154">
        <v>8.3000000000000007</v>
      </c>
      <c r="C8154">
        <v>0</v>
      </c>
      <c r="D8154">
        <v>0</v>
      </c>
      <c r="E8154" s="2">
        <v>0</v>
      </c>
      <c r="F8154">
        <v>15.32</v>
      </c>
      <c r="G8154">
        <v>15.32</v>
      </c>
      <c r="H8154" s="3">
        <f t="shared" si="127"/>
        <v>0</v>
      </c>
      <c r="I8154">
        <v>0</v>
      </c>
      <c r="J8154">
        <v>0</v>
      </c>
      <c r="K8154" s="2">
        <v>0</v>
      </c>
      <c r="L8154">
        <v>0</v>
      </c>
      <c r="M8154">
        <v>0</v>
      </c>
      <c r="N8154" s="2">
        <v>0</v>
      </c>
      <c r="O8154">
        <v>0</v>
      </c>
      <c r="P8154">
        <v>0</v>
      </c>
      <c r="Q8154" s="2">
        <v>0</v>
      </c>
      <c r="R8154">
        <v>20.204968835809229</v>
      </c>
      <c r="S8154">
        <v>20.20496883580925</v>
      </c>
      <c r="T8154" s="2">
        <v>-2.1316282072803009E-14</v>
      </c>
      <c r="U8154">
        <v>0</v>
      </c>
      <c r="V8154">
        <v>0</v>
      </c>
      <c r="W8154" s="2">
        <v>0</v>
      </c>
      <c r="X8154">
        <v>15.32</v>
      </c>
      <c r="Y8154">
        <v>15.32</v>
      </c>
      <c r="Z8154" s="2">
        <v>0</v>
      </c>
      <c r="AA8154">
        <v>20</v>
      </c>
      <c r="AB8154">
        <v>20</v>
      </c>
      <c r="AC8154" s="2">
        <v>0</v>
      </c>
      <c r="AD8154">
        <v>0</v>
      </c>
      <c r="AE8154">
        <v>0</v>
      </c>
      <c r="AF8154" s="2">
        <v>0</v>
      </c>
      <c r="AG8154">
        <v>20.204968835809229</v>
      </c>
      <c r="AH8154">
        <v>20.333832111243201</v>
      </c>
      <c r="AI8154" s="3">
        <v>-0.12886327543397161</v>
      </c>
      <c r="AJ8154">
        <v>20.204968835809229</v>
      </c>
      <c r="AK8154">
        <v>20.20496883580925</v>
      </c>
      <c r="AL8154" s="2">
        <v>-2.1316282072803009E-14</v>
      </c>
      <c r="AM8154">
        <v>16</v>
      </c>
      <c r="AN8154">
        <v>16</v>
      </c>
      <c r="AO8154" s="2">
        <v>0</v>
      </c>
    </row>
    <row r="8155" spans="1:41" x14ac:dyDescent="0.25">
      <c r="A8155">
        <v>8154</v>
      </c>
      <c r="B8155">
        <v>8.1999999999999993</v>
      </c>
      <c r="C8155">
        <v>0</v>
      </c>
      <c r="D8155">
        <v>0</v>
      </c>
      <c r="E8155" s="2">
        <v>0</v>
      </c>
      <c r="F8155">
        <v>15.28</v>
      </c>
      <c r="G8155">
        <v>15.28</v>
      </c>
      <c r="H8155" s="3">
        <f t="shared" si="127"/>
        <v>0</v>
      </c>
      <c r="I8155">
        <v>0</v>
      </c>
      <c r="J8155">
        <v>0</v>
      </c>
      <c r="K8155" s="2">
        <v>0</v>
      </c>
      <c r="L8155">
        <v>0</v>
      </c>
      <c r="M8155">
        <v>0</v>
      </c>
      <c r="N8155" s="2">
        <v>0</v>
      </c>
      <c r="O8155">
        <v>0</v>
      </c>
      <c r="P8155">
        <v>0</v>
      </c>
      <c r="Q8155" s="2">
        <v>0</v>
      </c>
      <c r="R8155">
        <v>20.13409640796089</v>
      </c>
      <c r="S8155">
        <v>20.134096407960911</v>
      </c>
      <c r="T8155" s="2">
        <v>-1.7763568394002501E-14</v>
      </c>
      <c r="U8155">
        <v>0</v>
      </c>
      <c r="V8155">
        <v>0</v>
      </c>
      <c r="W8155" s="2">
        <v>0</v>
      </c>
      <c r="X8155">
        <v>15.28</v>
      </c>
      <c r="Y8155">
        <v>15.28</v>
      </c>
      <c r="Z8155" s="2">
        <v>0</v>
      </c>
      <c r="AA8155">
        <v>20</v>
      </c>
      <c r="AB8155">
        <v>20</v>
      </c>
      <c r="AC8155" s="2">
        <v>0</v>
      </c>
      <c r="AD8155">
        <v>0</v>
      </c>
      <c r="AE8155">
        <v>0</v>
      </c>
      <c r="AF8155" s="2">
        <v>0</v>
      </c>
      <c r="AG8155">
        <v>20.13409640796089</v>
      </c>
      <c r="AH8155">
        <v>20.262959683394861</v>
      </c>
      <c r="AI8155" s="3">
        <v>-0.12886327543397161</v>
      </c>
      <c r="AJ8155">
        <v>20.13409640796089</v>
      </c>
      <c r="AK8155">
        <v>20.134096407960911</v>
      </c>
      <c r="AL8155" s="2">
        <v>-1.7763568394002501E-14</v>
      </c>
      <c r="AM8155">
        <v>16</v>
      </c>
      <c r="AN8155">
        <v>16</v>
      </c>
      <c r="AO8155" s="2">
        <v>0</v>
      </c>
    </row>
    <row r="8156" spans="1:41" x14ac:dyDescent="0.25">
      <c r="A8156">
        <v>8155</v>
      </c>
      <c r="B8156">
        <v>8.6</v>
      </c>
      <c r="C8156">
        <v>0</v>
      </c>
      <c r="D8156">
        <v>0</v>
      </c>
      <c r="E8156" s="2">
        <v>0</v>
      </c>
      <c r="F8156">
        <v>15.44</v>
      </c>
      <c r="G8156">
        <v>15.44</v>
      </c>
      <c r="H8156" s="3">
        <f t="shared" si="127"/>
        <v>0</v>
      </c>
      <c r="I8156">
        <v>0</v>
      </c>
      <c r="J8156">
        <v>0</v>
      </c>
      <c r="K8156" s="2">
        <v>0</v>
      </c>
      <c r="L8156">
        <v>0</v>
      </c>
      <c r="M8156">
        <v>0</v>
      </c>
      <c r="N8156" s="2">
        <v>0</v>
      </c>
      <c r="O8156">
        <v>0</v>
      </c>
      <c r="P8156">
        <v>0</v>
      </c>
      <c r="Q8156" s="2">
        <v>0</v>
      </c>
      <c r="R8156">
        <v>20.06600381841325</v>
      </c>
      <c r="S8156">
        <v>20.066003818413261</v>
      </c>
      <c r="T8156" s="2">
        <v>-1.4210854715202001E-14</v>
      </c>
      <c r="U8156">
        <v>0</v>
      </c>
      <c r="V8156">
        <v>0</v>
      </c>
      <c r="W8156" s="2">
        <v>0</v>
      </c>
      <c r="X8156">
        <v>15.44</v>
      </c>
      <c r="Y8156">
        <v>15.44</v>
      </c>
      <c r="Z8156" s="2">
        <v>0</v>
      </c>
      <c r="AA8156">
        <v>20</v>
      </c>
      <c r="AB8156">
        <v>20</v>
      </c>
      <c r="AC8156" s="2">
        <v>0</v>
      </c>
      <c r="AD8156">
        <v>0</v>
      </c>
      <c r="AE8156">
        <v>0</v>
      </c>
      <c r="AF8156" s="2">
        <v>0</v>
      </c>
      <c r="AG8156">
        <v>20.06600381841325</v>
      </c>
      <c r="AH8156">
        <v>20.194867093847218</v>
      </c>
      <c r="AI8156" s="3">
        <v>-0.128863275433968</v>
      </c>
      <c r="AJ8156">
        <v>20.06600381841325</v>
      </c>
      <c r="AK8156">
        <v>20.066003818413261</v>
      </c>
      <c r="AL8156" s="2">
        <v>-1.4210854715202001E-14</v>
      </c>
      <c r="AM8156">
        <v>16</v>
      </c>
      <c r="AN8156">
        <v>16</v>
      </c>
      <c r="AO8156" s="2">
        <v>0</v>
      </c>
    </row>
    <row r="8157" spans="1:41" x14ac:dyDescent="0.25">
      <c r="A8157">
        <v>8156</v>
      </c>
      <c r="B8157">
        <v>8.6</v>
      </c>
      <c r="C8157">
        <v>0</v>
      </c>
      <c r="D8157">
        <v>0</v>
      </c>
      <c r="E8157" s="2">
        <v>0</v>
      </c>
      <c r="F8157">
        <v>15.44</v>
      </c>
      <c r="G8157">
        <v>15.44</v>
      </c>
      <c r="H8157" s="3">
        <f t="shared" si="127"/>
        <v>0</v>
      </c>
      <c r="I8157">
        <v>0</v>
      </c>
      <c r="J8157">
        <v>0</v>
      </c>
      <c r="K8157" s="2">
        <v>0</v>
      </c>
      <c r="L8157">
        <v>0</v>
      </c>
      <c r="M8157">
        <v>0</v>
      </c>
      <c r="N8157" s="2">
        <v>0</v>
      </c>
      <c r="O8157">
        <v>0</v>
      </c>
      <c r="P8157">
        <v>0</v>
      </c>
      <c r="Q8157" s="2">
        <v>0</v>
      </c>
      <c r="R8157">
        <v>19.998313219675051</v>
      </c>
      <c r="S8157">
        <v>19.998313219675069</v>
      </c>
      <c r="T8157" s="2">
        <v>-2.1316282072803009E-14</v>
      </c>
      <c r="U8157">
        <v>0</v>
      </c>
      <c r="V8157">
        <v>0</v>
      </c>
      <c r="W8157" s="2">
        <v>0</v>
      </c>
      <c r="X8157">
        <v>15.44</v>
      </c>
      <c r="Y8157">
        <v>15.44</v>
      </c>
      <c r="Z8157" s="2">
        <v>0</v>
      </c>
      <c r="AA8157">
        <v>20</v>
      </c>
      <c r="AB8157">
        <v>20</v>
      </c>
      <c r="AC8157" s="2">
        <v>0</v>
      </c>
      <c r="AD8157">
        <v>0</v>
      </c>
      <c r="AE8157">
        <v>0</v>
      </c>
      <c r="AF8157" s="2">
        <v>0</v>
      </c>
      <c r="AG8157">
        <v>19.998313219675051</v>
      </c>
      <c r="AH8157">
        <v>20.127176495109019</v>
      </c>
      <c r="AI8157" s="3">
        <v>-0.12886327543397161</v>
      </c>
      <c r="AJ8157">
        <v>19.998313219675051</v>
      </c>
      <c r="AK8157">
        <v>19.998313219675069</v>
      </c>
      <c r="AL8157" s="2">
        <v>-2.1316282072803009E-14</v>
      </c>
      <c r="AM8157">
        <v>16</v>
      </c>
      <c r="AN8157">
        <v>16</v>
      </c>
      <c r="AO8157" s="2">
        <v>0</v>
      </c>
    </row>
    <row r="8158" spans="1:41" x14ac:dyDescent="0.25">
      <c r="A8158">
        <v>8157</v>
      </c>
      <c r="B8158">
        <v>7.9</v>
      </c>
      <c r="C8158">
        <v>0</v>
      </c>
      <c r="D8158">
        <v>0</v>
      </c>
      <c r="E8158" s="2">
        <v>0</v>
      </c>
      <c r="F8158">
        <v>15.16</v>
      </c>
      <c r="G8158">
        <v>15.16</v>
      </c>
      <c r="H8158" s="3">
        <f t="shared" si="127"/>
        <v>0</v>
      </c>
      <c r="I8158">
        <v>0</v>
      </c>
      <c r="J8158">
        <v>0</v>
      </c>
      <c r="K8158" s="2">
        <v>0</v>
      </c>
      <c r="L8158">
        <v>0</v>
      </c>
      <c r="M8158">
        <v>0</v>
      </c>
      <c r="N8158" s="2">
        <v>0</v>
      </c>
      <c r="O8158">
        <v>0</v>
      </c>
      <c r="P8158">
        <v>0</v>
      </c>
      <c r="Q8158" s="2">
        <v>0</v>
      </c>
      <c r="R8158">
        <v>19.92688972474766</v>
      </c>
      <c r="S8158">
        <v>19.926889724747671</v>
      </c>
      <c r="T8158" s="2">
        <v>-1.06581410364015E-14</v>
      </c>
      <c r="U8158">
        <v>0</v>
      </c>
      <c r="V8158">
        <v>0</v>
      </c>
      <c r="W8158" s="2">
        <v>0</v>
      </c>
      <c r="X8158">
        <v>15.16</v>
      </c>
      <c r="Y8158">
        <v>15.16</v>
      </c>
      <c r="Z8158" s="2">
        <v>0</v>
      </c>
      <c r="AA8158">
        <v>20</v>
      </c>
      <c r="AB8158">
        <v>20</v>
      </c>
      <c r="AC8158" s="2">
        <v>0</v>
      </c>
      <c r="AD8158">
        <v>0</v>
      </c>
      <c r="AE8158">
        <v>0</v>
      </c>
      <c r="AF8158" s="2">
        <v>0</v>
      </c>
      <c r="AG8158">
        <v>19.92688972474766</v>
      </c>
      <c r="AH8158">
        <v>20.055753000181621</v>
      </c>
      <c r="AI8158" s="3">
        <v>-0.12886327543396089</v>
      </c>
      <c r="AJ8158">
        <v>19.92688972474766</v>
      </c>
      <c r="AK8158">
        <v>19.926889724747671</v>
      </c>
      <c r="AL8158" s="2">
        <v>-1.06581410364015E-14</v>
      </c>
      <c r="AM8158">
        <v>16</v>
      </c>
      <c r="AN8158">
        <v>16</v>
      </c>
      <c r="AO8158" s="2">
        <v>0</v>
      </c>
    </row>
    <row r="8159" spans="1:41" x14ac:dyDescent="0.25">
      <c r="A8159">
        <v>8158</v>
      </c>
      <c r="B8159">
        <v>7.6</v>
      </c>
      <c r="C8159">
        <v>0</v>
      </c>
      <c r="D8159">
        <v>0</v>
      </c>
      <c r="E8159" s="2">
        <v>0</v>
      </c>
      <c r="F8159">
        <v>15.04</v>
      </c>
      <c r="G8159">
        <v>15.04</v>
      </c>
      <c r="H8159" s="3">
        <f t="shared" si="127"/>
        <v>0</v>
      </c>
      <c r="I8159">
        <v>0</v>
      </c>
      <c r="J8159">
        <v>0</v>
      </c>
      <c r="K8159" s="2">
        <v>0</v>
      </c>
      <c r="L8159">
        <v>0</v>
      </c>
      <c r="M8159">
        <v>0</v>
      </c>
      <c r="N8159" s="2">
        <v>0</v>
      </c>
      <c r="O8159">
        <v>0</v>
      </c>
      <c r="P8159">
        <v>0</v>
      </c>
      <c r="Q8159" s="2">
        <v>0</v>
      </c>
      <c r="R8159">
        <v>19.854116807586419</v>
      </c>
      <c r="S8159">
        <v>19.854116807586429</v>
      </c>
      <c r="T8159" s="2">
        <v>-1.4210854715202001E-14</v>
      </c>
      <c r="U8159">
        <v>0</v>
      </c>
      <c r="V8159">
        <v>0</v>
      </c>
      <c r="W8159" s="2">
        <v>0</v>
      </c>
      <c r="X8159">
        <v>15.04</v>
      </c>
      <c r="Y8159">
        <v>15.04</v>
      </c>
      <c r="Z8159" s="2">
        <v>0</v>
      </c>
      <c r="AA8159">
        <v>20</v>
      </c>
      <c r="AB8159">
        <v>20</v>
      </c>
      <c r="AC8159" s="2">
        <v>0</v>
      </c>
      <c r="AD8159">
        <v>0</v>
      </c>
      <c r="AE8159">
        <v>0</v>
      </c>
      <c r="AF8159" s="2">
        <v>0</v>
      </c>
      <c r="AG8159">
        <v>19.854116807586419</v>
      </c>
      <c r="AH8159">
        <v>19.982980083020379</v>
      </c>
      <c r="AI8159" s="3">
        <v>-0.1288632754339645</v>
      </c>
      <c r="AJ8159">
        <v>19.854116807586419</v>
      </c>
      <c r="AK8159">
        <v>19.854116807586429</v>
      </c>
      <c r="AL8159" s="2">
        <v>-1.4210854715202001E-14</v>
      </c>
      <c r="AM8159">
        <v>16</v>
      </c>
      <c r="AN8159">
        <v>16</v>
      </c>
      <c r="AO8159" s="2">
        <v>0</v>
      </c>
    </row>
    <row r="8160" spans="1:41" x14ac:dyDescent="0.25">
      <c r="A8160">
        <v>8159</v>
      </c>
      <c r="B8160">
        <v>7.7</v>
      </c>
      <c r="C8160">
        <v>0</v>
      </c>
      <c r="D8160">
        <v>0</v>
      </c>
      <c r="E8160" s="2">
        <v>0</v>
      </c>
      <c r="F8160">
        <v>15.08</v>
      </c>
      <c r="G8160">
        <v>15.08</v>
      </c>
      <c r="H8160" s="3">
        <f t="shared" si="127"/>
        <v>0</v>
      </c>
      <c r="I8160">
        <v>0</v>
      </c>
      <c r="J8160">
        <v>0</v>
      </c>
      <c r="K8160" s="2">
        <v>0</v>
      </c>
      <c r="L8160">
        <v>0</v>
      </c>
      <c r="M8160">
        <v>0</v>
      </c>
      <c r="N8160" s="2">
        <v>0</v>
      </c>
      <c r="O8160">
        <v>0</v>
      </c>
      <c r="P8160">
        <v>0</v>
      </c>
      <c r="Q8160" s="2">
        <v>0</v>
      </c>
      <c r="R8160">
        <v>19.782363871090951</v>
      </c>
      <c r="S8160">
        <v>19.782363871090961</v>
      </c>
      <c r="T8160" s="2">
        <v>-7.1054273576010019E-15</v>
      </c>
      <c r="U8160">
        <v>0</v>
      </c>
      <c r="V8160">
        <v>0</v>
      </c>
      <c r="W8160" s="2">
        <v>0</v>
      </c>
      <c r="X8160">
        <v>15.08</v>
      </c>
      <c r="Y8160">
        <v>15.08</v>
      </c>
      <c r="Z8160" s="2">
        <v>0</v>
      </c>
      <c r="AA8160">
        <v>20</v>
      </c>
      <c r="AB8160">
        <v>20</v>
      </c>
      <c r="AC8160" s="2">
        <v>0</v>
      </c>
      <c r="AD8160">
        <v>0</v>
      </c>
      <c r="AE8160">
        <v>0</v>
      </c>
      <c r="AF8160" s="2">
        <v>0</v>
      </c>
      <c r="AG8160">
        <v>19.782363871090951</v>
      </c>
      <c r="AH8160">
        <v>19.911227146524912</v>
      </c>
      <c r="AI8160" s="3">
        <v>-0.12886327543396089</v>
      </c>
      <c r="AJ8160">
        <v>19.782363871090951</v>
      </c>
      <c r="AK8160">
        <v>19.782363871090961</v>
      </c>
      <c r="AL8160" s="2">
        <v>-7.1054273576010019E-15</v>
      </c>
      <c r="AM8160">
        <v>16</v>
      </c>
      <c r="AN8160">
        <v>16</v>
      </c>
      <c r="AO8160" s="2">
        <v>0</v>
      </c>
    </row>
    <row r="8161" spans="1:41" x14ac:dyDescent="0.25">
      <c r="A8161">
        <v>8160</v>
      </c>
      <c r="B8161">
        <v>7.8</v>
      </c>
      <c r="C8161">
        <v>0</v>
      </c>
      <c r="D8161">
        <v>0</v>
      </c>
      <c r="E8161" s="2">
        <v>0</v>
      </c>
      <c r="F8161">
        <v>15.12</v>
      </c>
      <c r="G8161">
        <v>15.12</v>
      </c>
      <c r="H8161" s="3">
        <f t="shared" si="127"/>
        <v>0</v>
      </c>
      <c r="I8161">
        <v>0</v>
      </c>
      <c r="J8161">
        <v>0</v>
      </c>
      <c r="K8161" s="2">
        <v>0</v>
      </c>
      <c r="L8161">
        <v>0</v>
      </c>
      <c r="M8161">
        <v>0</v>
      </c>
      <c r="N8161" s="2">
        <v>0</v>
      </c>
      <c r="O8161">
        <v>0</v>
      </c>
      <c r="P8161">
        <v>0</v>
      </c>
      <c r="Q8161" s="2">
        <v>0</v>
      </c>
      <c r="R8161">
        <v>19.711624893712401</v>
      </c>
      <c r="S8161">
        <v>19.711624893712411</v>
      </c>
      <c r="T8161" s="2">
        <v>-1.06581410364015E-14</v>
      </c>
      <c r="U8161">
        <v>0</v>
      </c>
      <c r="V8161">
        <v>0</v>
      </c>
      <c r="W8161" s="2">
        <v>0</v>
      </c>
      <c r="X8161">
        <v>15.12</v>
      </c>
      <c r="Y8161">
        <v>15.12</v>
      </c>
      <c r="Z8161" s="2">
        <v>0</v>
      </c>
      <c r="AA8161">
        <v>20</v>
      </c>
      <c r="AB8161">
        <v>20</v>
      </c>
      <c r="AC8161" s="2">
        <v>0</v>
      </c>
      <c r="AD8161">
        <v>0</v>
      </c>
      <c r="AE8161">
        <v>0</v>
      </c>
      <c r="AF8161" s="2">
        <v>0</v>
      </c>
      <c r="AG8161">
        <v>19.711624893712401</v>
      </c>
      <c r="AH8161">
        <v>19.840488169146369</v>
      </c>
      <c r="AI8161" s="3">
        <v>-0.1288632754339645</v>
      </c>
      <c r="AJ8161">
        <v>19.711624893712401</v>
      </c>
      <c r="AK8161">
        <v>19.711624893712411</v>
      </c>
      <c r="AL8161" s="2">
        <v>-1.06581410364015E-14</v>
      </c>
      <c r="AM8161">
        <v>16</v>
      </c>
      <c r="AN8161">
        <v>16</v>
      </c>
      <c r="AO8161" s="2">
        <v>0</v>
      </c>
    </row>
    <row r="8162" spans="1:41" x14ac:dyDescent="0.25">
      <c r="A8162">
        <v>8161</v>
      </c>
      <c r="B8162">
        <v>7.8</v>
      </c>
      <c r="C8162">
        <v>0</v>
      </c>
      <c r="D8162">
        <v>0</v>
      </c>
      <c r="E8162" s="2">
        <v>0</v>
      </c>
      <c r="F8162">
        <v>15.12</v>
      </c>
      <c r="G8162">
        <v>15.12</v>
      </c>
      <c r="H8162" s="3">
        <f t="shared" si="127"/>
        <v>0</v>
      </c>
      <c r="I8162">
        <v>0</v>
      </c>
      <c r="J8162">
        <v>0</v>
      </c>
      <c r="K8162" s="2">
        <v>0</v>
      </c>
      <c r="L8162">
        <v>0</v>
      </c>
      <c r="M8162">
        <v>0</v>
      </c>
      <c r="N8162" s="2">
        <v>0</v>
      </c>
      <c r="O8162">
        <v>0</v>
      </c>
      <c r="P8162">
        <v>0</v>
      </c>
      <c r="Q8162" s="2">
        <v>0</v>
      </c>
      <c r="R8162">
        <v>19.641303530335101</v>
      </c>
      <c r="S8162">
        <v>19.641303530335112</v>
      </c>
      <c r="T8162" s="2">
        <v>-7.1054273576010019E-15</v>
      </c>
      <c r="U8162">
        <v>0</v>
      </c>
      <c r="V8162">
        <v>0</v>
      </c>
      <c r="W8162" s="2">
        <v>0</v>
      </c>
      <c r="X8162">
        <v>15.12</v>
      </c>
      <c r="Y8162">
        <v>15.12</v>
      </c>
      <c r="Z8162" s="2">
        <v>0</v>
      </c>
      <c r="AA8162">
        <v>20</v>
      </c>
      <c r="AB8162">
        <v>20</v>
      </c>
      <c r="AC8162" s="2">
        <v>0</v>
      </c>
      <c r="AD8162">
        <v>0</v>
      </c>
      <c r="AE8162">
        <v>0</v>
      </c>
      <c r="AF8162" s="2">
        <v>0</v>
      </c>
      <c r="AG8162">
        <v>19.641303530335101</v>
      </c>
      <c r="AH8162">
        <v>19.770166805769058</v>
      </c>
      <c r="AI8162" s="3">
        <v>-0.12886327543396089</v>
      </c>
      <c r="AJ8162">
        <v>19.641303530335101</v>
      </c>
      <c r="AK8162">
        <v>19.641303530335112</v>
      </c>
      <c r="AL8162" s="2">
        <v>-7.1054273576010019E-15</v>
      </c>
      <c r="AM8162">
        <v>16</v>
      </c>
      <c r="AN8162">
        <v>16</v>
      </c>
      <c r="AO8162" s="2">
        <v>0</v>
      </c>
    </row>
    <row r="8163" spans="1:41" x14ac:dyDescent="0.25">
      <c r="A8163">
        <v>8162</v>
      </c>
      <c r="B8163">
        <v>7.8</v>
      </c>
      <c r="C8163">
        <v>0</v>
      </c>
      <c r="D8163">
        <v>0</v>
      </c>
      <c r="E8163" s="2">
        <v>0</v>
      </c>
      <c r="F8163">
        <v>15.12</v>
      </c>
      <c r="G8163">
        <v>15.12</v>
      </c>
      <c r="H8163" s="3">
        <f t="shared" si="127"/>
        <v>0</v>
      </c>
      <c r="I8163">
        <v>0</v>
      </c>
      <c r="J8163">
        <v>0</v>
      </c>
      <c r="K8163" s="2">
        <v>0</v>
      </c>
      <c r="L8163">
        <v>0</v>
      </c>
      <c r="M8163">
        <v>0</v>
      </c>
      <c r="N8163" s="2">
        <v>0</v>
      </c>
      <c r="O8163">
        <v>0</v>
      </c>
      <c r="P8163">
        <v>0</v>
      </c>
      <c r="Q8163" s="2">
        <v>0</v>
      </c>
      <c r="R8163">
        <v>19.571397315536711</v>
      </c>
      <c r="S8163">
        <v>19.571397315536721</v>
      </c>
      <c r="T8163" s="2">
        <v>-1.4210854715202001E-14</v>
      </c>
      <c r="U8163">
        <v>0</v>
      </c>
      <c r="V8163">
        <v>0</v>
      </c>
      <c r="W8163" s="2">
        <v>0</v>
      </c>
      <c r="X8163">
        <v>15.12</v>
      </c>
      <c r="Y8163">
        <v>15.12</v>
      </c>
      <c r="Z8163" s="2">
        <v>0</v>
      </c>
      <c r="AA8163">
        <v>20</v>
      </c>
      <c r="AB8163">
        <v>20</v>
      </c>
      <c r="AC8163" s="2">
        <v>0</v>
      </c>
      <c r="AD8163">
        <v>0</v>
      </c>
      <c r="AE8163">
        <v>0</v>
      </c>
      <c r="AF8163" s="2">
        <v>0</v>
      </c>
      <c r="AG8163">
        <v>19.571397315536711</v>
      </c>
      <c r="AH8163">
        <v>19.700260590970679</v>
      </c>
      <c r="AI8163" s="3">
        <v>-0.1288632754339645</v>
      </c>
      <c r="AJ8163">
        <v>19.571397315536711</v>
      </c>
      <c r="AK8163">
        <v>19.571397315536721</v>
      </c>
      <c r="AL8163" s="2">
        <v>-1.4210854715202001E-14</v>
      </c>
      <c r="AM8163">
        <v>16</v>
      </c>
      <c r="AN8163">
        <v>16</v>
      </c>
      <c r="AO8163" s="2">
        <v>0</v>
      </c>
    </row>
    <row r="8164" spans="1:41" x14ac:dyDescent="0.25">
      <c r="A8164">
        <v>8163</v>
      </c>
      <c r="B8164">
        <v>8.3000000000000007</v>
      </c>
      <c r="C8164">
        <v>0</v>
      </c>
      <c r="D8164">
        <v>0</v>
      </c>
      <c r="E8164" s="2">
        <v>0</v>
      </c>
      <c r="F8164">
        <v>15.32</v>
      </c>
      <c r="G8164">
        <v>15.32</v>
      </c>
      <c r="H8164" s="3">
        <f t="shared" si="127"/>
        <v>0</v>
      </c>
      <c r="I8164">
        <v>0</v>
      </c>
      <c r="J8164">
        <v>0</v>
      </c>
      <c r="K8164" s="2">
        <v>0</v>
      </c>
      <c r="L8164">
        <v>0</v>
      </c>
      <c r="M8164">
        <v>0</v>
      </c>
      <c r="N8164" s="2">
        <v>0</v>
      </c>
      <c r="O8164">
        <v>0</v>
      </c>
      <c r="P8164">
        <v>0</v>
      </c>
      <c r="Q8164" s="2">
        <v>0</v>
      </c>
      <c r="R8164">
        <v>19.50485559402782</v>
      </c>
      <c r="S8164">
        <v>19.504855594027831</v>
      </c>
      <c r="T8164" s="2">
        <v>-1.4210854715202001E-14</v>
      </c>
      <c r="U8164">
        <v>0</v>
      </c>
      <c r="V8164">
        <v>0</v>
      </c>
      <c r="W8164" s="2">
        <v>0</v>
      </c>
      <c r="X8164">
        <v>15.32</v>
      </c>
      <c r="Y8164">
        <v>15.32</v>
      </c>
      <c r="Z8164" s="2">
        <v>0</v>
      </c>
      <c r="AA8164">
        <v>20</v>
      </c>
      <c r="AB8164">
        <v>20</v>
      </c>
      <c r="AC8164" s="2">
        <v>0</v>
      </c>
      <c r="AD8164">
        <v>0</v>
      </c>
      <c r="AE8164">
        <v>0</v>
      </c>
      <c r="AF8164" s="2">
        <v>0</v>
      </c>
      <c r="AG8164">
        <v>19.50485559402782</v>
      </c>
      <c r="AH8164">
        <v>19.633718869461781</v>
      </c>
      <c r="AI8164" s="3">
        <v>-0.1288632754339645</v>
      </c>
      <c r="AJ8164">
        <v>19.50485559402782</v>
      </c>
      <c r="AK8164">
        <v>19.504855594027831</v>
      </c>
      <c r="AL8164" s="2">
        <v>-1.4210854715202001E-14</v>
      </c>
      <c r="AM8164">
        <v>16</v>
      </c>
      <c r="AN8164">
        <v>16</v>
      </c>
      <c r="AO8164" s="2">
        <v>0</v>
      </c>
    </row>
    <row r="8165" spans="1:41" x14ac:dyDescent="0.25">
      <c r="A8165">
        <v>8164</v>
      </c>
      <c r="B8165">
        <v>8</v>
      </c>
      <c r="C8165">
        <v>0</v>
      </c>
      <c r="D8165">
        <v>0</v>
      </c>
      <c r="E8165" s="2">
        <v>0</v>
      </c>
      <c r="F8165">
        <v>15.2</v>
      </c>
      <c r="G8165">
        <v>15.2</v>
      </c>
      <c r="H8165" s="3">
        <f t="shared" si="127"/>
        <v>0</v>
      </c>
      <c r="I8165">
        <v>0</v>
      </c>
      <c r="J8165">
        <v>0</v>
      </c>
      <c r="K8165" s="2">
        <v>0</v>
      </c>
      <c r="L8165">
        <v>0</v>
      </c>
      <c r="M8165">
        <v>0</v>
      </c>
      <c r="N8165" s="2">
        <v>0</v>
      </c>
      <c r="O8165">
        <v>0</v>
      </c>
      <c r="P8165">
        <v>0</v>
      </c>
      <c r="Q8165" s="2">
        <v>0</v>
      </c>
      <c r="R8165">
        <v>19.436935630290709</v>
      </c>
      <c r="S8165">
        <v>19.436935630290719</v>
      </c>
      <c r="T8165" s="2">
        <v>-1.4210854715202001E-14</v>
      </c>
      <c r="U8165">
        <v>0</v>
      </c>
      <c r="V8165">
        <v>0</v>
      </c>
      <c r="W8165" s="2">
        <v>0</v>
      </c>
      <c r="X8165">
        <v>15.2</v>
      </c>
      <c r="Y8165">
        <v>15.2</v>
      </c>
      <c r="Z8165" s="2">
        <v>0</v>
      </c>
      <c r="AA8165">
        <v>20</v>
      </c>
      <c r="AB8165">
        <v>20</v>
      </c>
      <c r="AC8165" s="2">
        <v>0</v>
      </c>
      <c r="AD8165">
        <v>0</v>
      </c>
      <c r="AE8165">
        <v>0</v>
      </c>
      <c r="AF8165" s="2">
        <v>0</v>
      </c>
      <c r="AG8165">
        <v>19.436935630290709</v>
      </c>
      <c r="AH8165">
        <v>19.56579890572468</v>
      </c>
      <c r="AI8165" s="3">
        <v>-0.128863275433968</v>
      </c>
      <c r="AJ8165">
        <v>19.436935630290709</v>
      </c>
      <c r="AK8165">
        <v>19.436935630290719</v>
      </c>
      <c r="AL8165" s="2">
        <v>-1.4210854715202001E-14</v>
      </c>
      <c r="AM8165">
        <v>16</v>
      </c>
      <c r="AN8165">
        <v>16</v>
      </c>
      <c r="AO8165" s="2">
        <v>0</v>
      </c>
    </row>
    <row r="8166" spans="1:41" x14ac:dyDescent="0.25">
      <c r="A8166">
        <v>8165</v>
      </c>
      <c r="B8166">
        <v>8.4</v>
      </c>
      <c r="C8166">
        <v>0</v>
      </c>
      <c r="D8166">
        <v>0</v>
      </c>
      <c r="E8166" s="2">
        <v>0</v>
      </c>
      <c r="F8166">
        <v>15.36</v>
      </c>
      <c r="G8166">
        <v>15.36</v>
      </c>
      <c r="H8166" s="3">
        <f t="shared" si="127"/>
        <v>0</v>
      </c>
      <c r="I8166">
        <v>0</v>
      </c>
      <c r="J8166">
        <v>0</v>
      </c>
      <c r="K8166" s="2">
        <v>0</v>
      </c>
      <c r="L8166">
        <v>0</v>
      </c>
      <c r="M8166">
        <v>0</v>
      </c>
      <c r="N8166" s="2">
        <v>0</v>
      </c>
      <c r="O8166">
        <v>0</v>
      </c>
      <c r="P8166">
        <v>0</v>
      </c>
      <c r="Q8166" s="2">
        <v>0</v>
      </c>
      <c r="R8166">
        <v>19.37177807471328</v>
      </c>
      <c r="S8166">
        <v>19.371778074713291</v>
      </c>
      <c r="T8166" s="2">
        <v>-1.4210854715202001E-14</v>
      </c>
      <c r="U8166">
        <v>0</v>
      </c>
      <c r="V8166">
        <v>0</v>
      </c>
      <c r="W8166" s="2">
        <v>0</v>
      </c>
      <c r="X8166">
        <v>15.36</v>
      </c>
      <c r="Y8166">
        <v>15.36</v>
      </c>
      <c r="Z8166" s="2">
        <v>0</v>
      </c>
      <c r="AA8166">
        <v>20</v>
      </c>
      <c r="AB8166">
        <v>20</v>
      </c>
      <c r="AC8166" s="2">
        <v>0</v>
      </c>
      <c r="AD8166">
        <v>0</v>
      </c>
      <c r="AE8166">
        <v>0</v>
      </c>
      <c r="AF8166" s="2">
        <v>0</v>
      </c>
      <c r="AG8166">
        <v>19.37177807471328</v>
      </c>
      <c r="AH8166">
        <v>19.500641350147241</v>
      </c>
      <c r="AI8166" s="3">
        <v>-0.1288632754339645</v>
      </c>
      <c r="AJ8166">
        <v>19.37177807471328</v>
      </c>
      <c r="AK8166">
        <v>19.371778074713291</v>
      </c>
      <c r="AL8166" s="2">
        <v>-1.4210854715202001E-14</v>
      </c>
      <c r="AM8166">
        <v>16</v>
      </c>
      <c r="AN8166">
        <v>16</v>
      </c>
      <c r="AO8166" s="2">
        <v>0</v>
      </c>
    </row>
    <row r="8167" spans="1:41" x14ac:dyDescent="0.25">
      <c r="A8167">
        <v>8166</v>
      </c>
      <c r="B8167">
        <v>8.5</v>
      </c>
      <c r="C8167">
        <v>0</v>
      </c>
      <c r="D8167">
        <v>0</v>
      </c>
      <c r="E8167" s="2">
        <v>0</v>
      </c>
      <c r="F8167">
        <v>15.4</v>
      </c>
      <c r="G8167">
        <v>15.4</v>
      </c>
      <c r="H8167" s="3">
        <f t="shared" si="127"/>
        <v>0</v>
      </c>
      <c r="I8167">
        <v>0</v>
      </c>
      <c r="J8167">
        <v>0</v>
      </c>
      <c r="K8167" s="2">
        <v>0</v>
      </c>
      <c r="L8167">
        <v>0</v>
      </c>
      <c r="M8167">
        <v>0</v>
      </c>
      <c r="N8167" s="2">
        <v>0</v>
      </c>
      <c r="O8167">
        <v>0</v>
      </c>
      <c r="P8167">
        <v>0</v>
      </c>
      <c r="Q8167" s="2">
        <v>0</v>
      </c>
      <c r="R8167">
        <v>19.307595541820319</v>
      </c>
      <c r="S8167">
        <v>19.30759554182033</v>
      </c>
      <c r="T8167" s="2">
        <v>-1.4210854715202001E-14</v>
      </c>
      <c r="U8167">
        <v>0</v>
      </c>
      <c r="V8167">
        <v>0</v>
      </c>
      <c r="W8167" s="2">
        <v>0</v>
      </c>
      <c r="X8167">
        <v>15.4</v>
      </c>
      <c r="Y8167">
        <v>15.4</v>
      </c>
      <c r="Z8167" s="2">
        <v>1.7763568394002501E-15</v>
      </c>
      <c r="AA8167">
        <v>20</v>
      </c>
      <c r="AB8167">
        <v>20</v>
      </c>
      <c r="AC8167" s="2">
        <v>0</v>
      </c>
      <c r="AD8167">
        <v>0</v>
      </c>
      <c r="AE8167">
        <v>0</v>
      </c>
      <c r="AF8167" s="2">
        <v>0</v>
      </c>
      <c r="AG8167">
        <v>19.307595541820319</v>
      </c>
      <c r="AH8167">
        <v>19.43645881725428</v>
      </c>
      <c r="AI8167" s="3">
        <v>-0.1288632754339645</v>
      </c>
      <c r="AJ8167">
        <v>19.307595541820319</v>
      </c>
      <c r="AK8167">
        <v>19.30759554182033</v>
      </c>
      <c r="AL8167" s="2">
        <v>-1.4210854715202001E-14</v>
      </c>
      <c r="AM8167">
        <v>16</v>
      </c>
      <c r="AN8167">
        <v>16</v>
      </c>
      <c r="AO8167" s="2">
        <v>0</v>
      </c>
    </row>
    <row r="8168" spans="1:41" x14ac:dyDescent="0.25">
      <c r="A8168">
        <v>8167</v>
      </c>
      <c r="B8168">
        <v>9.1</v>
      </c>
      <c r="C8168">
        <v>0</v>
      </c>
      <c r="D8168">
        <v>0</v>
      </c>
      <c r="E8168" s="2">
        <v>0</v>
      </c>
      <c r="F8168">
        <v>15.64</v>
      </c>
      <c r="G8168">
        <v>15.64</v>
      </c>
      <c r="H8168" s="3">
        <f t="shared" si="127"/>
        <v>0</v>
      </c>
      <c r="I8168">
        <v>0</v>
      </c>
      <c r="J8168">
        <v>0</v>
      </c>
      <c r="K8168" s="2">
        <v>0</v>
      </c>
      <c r="L8168">
        <v>0</v>
      </c>
      <c r="M8168">
        <v>0</v>
      </c>
      <c r="N8168" s="2">
        <v>0</v>
      </c>
      <c r="O8168">
        <v>0</v>
      </c>
      <c r="P8168">
        <v>0</v>
      </c>
      <c r="Q8168" s="2">
        <v>0</v>
      </c>
      <c r="R8168">
        <v>19.247334071054581</v>
      </c>
      <c r="S8168">
        <v>19.247334071054599</v>
      </c>
      <c r="T8168" s="2">
        <v>-1.4210854715202001E-14</v>
      </c>
      <c r="U8168">
        <v>0</v>
      </c>
      <c r="V8168">
        <v>0</v>
      </c>
      <c r="W8168" s="2">
        <v>0</v>
      </c>
      <c r="X8168">
        <v>15.64</v>
      </c>
      <c r="Y8168">
        <v>15.64</v>
      </c>
      <c r="Z8168" s="2">
        <v>0</v>
      </c>
      <c r="AA8168">
        <v>20</v>
      </c>
      <c r="AB8168">
        <v>20</v>
      </c>
      <c r="AC8168" s="2">
        <v>0</v>
      </c>
      <c r="AD8168">
        <v>0</v>
      </c>
      <c r="AE8168">
        <v>0</v>
      </c>
      <c r="AF8168" s="2">
        <v>0</v>
      </c>
      <c r="AG8168">
        <v>19.247334071054581</v>
      </c>
      <c r="AH8168">
        <v>19.376197346488549</v>
      </c>
      <c r="AI8168" s="3">
        <v>-0.1288632754339645</v>
      </c>
      <c r="AJ8168">
        <v>19.247334071054581</v>
      </c>
      <c r="AK8168">
        <v>19.247334071054599</v>
      </c>
      <c r="AL8168" s="2">
        <v>-1.4210854715202001E-14</v>
      </c>
      <c r="AM8168">
        <v>16</v>
      </c>
      <c r="AN8168">
        <v>16</v>
      </c>
      <c r="AO8168" s="2">
        <v>0</v>
      </c>
    </row>
    <row r="8169" spans="1:41" x14ac:dyDescent="0.25">
      <c r="A8169">
        <v>8168</v>
      </c>
      <c r="B8169">
        <v>9.8000000000000007</v>
      </c>
      <c r="C8169">
        <v>0</v>
      </c>
      <c r="D8169">
        <v>0</v>
      </c>
      <c r="E8169" s="2">
        <v>0</v>
      </c>
      <c r="F8169">
        <v>15.92</v>
      </c>
      <c r="G8169">
        <v>15.92</v>
      </c>
      <c r="H8169" s="3">
        <f t="shared" si="127"/>
        <v>0</v>
      </c>
      <c r="I8169">
        <v>0</v>
      </c>
      <c r="J8169">
        <v>0</v>
      </c>
      <c r="K8169" s="2">
        <v>0</v>
      </c>
      <c r="L8169">
        <v>0</v>
      </c>
      <c r="M8169">
        <v>0</v>
      </c>
      <c r="N8169" s="2">
        <v>0</v>
      </c>
      <c r="O8169">
        <v>0</v>
      </c>
      <c r="P8169">
        <v>0</v>
      </c>
      <c r="Q8169" s="2">
        <v>0</v>
      </c>
      <c r="R8169">
        <v>19.191560873183981</v>
      </c>
      <c r="S8169">
        <v>19.191560873183999</v>
      </c>
      <c r="T8169" s="2">
        <v>-1.4210854715202001E-14</v>
      </c>
      <c r="U8169">
        <v>0</v>
      </c>
      <c r="V8169">
        <v>0</v>
      </c>
      <c r="W8169" s="2">
        <v>0</v>
      </c>
      <c r="X8169">
        <v>15.92</v>
      </c>
      <c r="Y8169">
        <v>15.92</v>
      </c>
      <c r="Z8169" s="2">
        <v>0</v>
      </c>
      <c r="AA8169">
        <v>20</v>
      </c>
      <c r="AB8169">
        <v>20</v>
      </c>
      <c r="AC8169" s="2">
        <v>0</v>
      </c>
      <c r="AD8169">
        <v>0</v>
      </c>
      <c r="AE8169">
        <v>0</v>
      </c>
      <c r="AF8169" s="2">
        <v>0</v>
      </c>
      <c r="AG8169">
        <v>19.191560873183981</v>
      </c>
      <c r="AH8169">
        <v>19.320424148617949</v>
      </c>
      <c r="AI8169" s="3">
        <v>-0.1288632754339645</v>
      </c>
      <c r="AJ8169">
        <v>19.191560873183981</v>
      </c>
      <c r="AK8169">
        <v>19.191560873183999</v>
      </c>
      <c r="AL8169" s="2">
        <v>-1.4210854715202001E-14</v>
      </c>
      <c r="AM8169">
        <v>16</v>
      </c>
      <c r="AN8169">
        <v>16</v>
      </c>
      <c r="AO8169" s="2">
        <v>0</v>
      </c>
    </row>
    <row r="8170" spans="1:41" x14ac:dyDescent="0.25">
      <c r="A8170">
        <v>8169</v>
      </c>
      <c r="B8170">
        <v>10.199999999999999</v>
      </c>
      <c r="C8170">
        <v>0.5</v>
      </c>
      <c r="D8170">
        <v>0.5</v>
      </c>
      <c r="E8170" s="2">
        <v>0</v>
      </c>
      <c r="F8170">
        <v>21</v>
      </c>
      <c r="G8170">
        <v>21</v>
      </c>
      <c r="H8170" s="3">
        <f t="shared" si="127"/>
        <v>0</v>
      </c>
      <c r="I8170">
        <v>1250</v>
      </c>
      <c r="J8170">
        <v>1250</v>
      </c>
      <c r="K8170" s="2">
        <v>0</v>
      </c>
      <c r="L8170">
        <v>2091.0000000000009</v>
      </c>
      <c r="M8170">
        <v>2091.0000000000009</v>
      </c>
      <c r="N8170" s="2">
        <v>0</v>
      </c>
      <c r="O8170">
        <v>9500</v>
      </c>
      <c r="P8170">
        <v>9500</v>
      </c>
      <c r="Q8170" s="2">
        <v>0</v>
      </c>
      <c r="R8170">
        <v>20.796788566881158</v>
      </c>
      <c r="S8170">
        <v>20.796788566881169</v>
      </c>
      <c r="T8170" s="2">
        <v>-1.06581410364015E-14</v>
      </c>
      <c r="U8170">
        <v>53.817258600000002</v>
      </c>
      <c r="V8170">
        <v>53.817258600000002</v>
      </c>
      <c r="W8170" s="2">
        <v>7.1054273576010019E-15</v>
      </c>
      <c r="X8170">
        <v>16.079999999999998</v>
      </c>
      <c r="Y8170">
        <v>16.079999999999998</v>
      </c>
      <c r="Z8170" s="2">
        <v>0</v>
      </c>
      <c r="AA8170">
        <v>20</v>
      </c>
      <c r="AB8170">
        <v>20</v>
      </c>
      <c r="AC8170" s="2">
        <v>0</v>
      </c>
      <c r="AD8170">
        <v>425.00000000000011</v>
      </c>
      <c r="AE8170">
        <v>425.00000000000011</v>
      </c>
      <c r="AF8170" s="2">
        <v>5.6843418860808009E-14</v>
      </c>
      <c r="AG8170">
        <v>19.758324192018261</v>
      </c>
      <c r="AH8170">
        <v>19.758324192018272</v>
      </c>
      <c r="AI8170" s="2">
        <v>-7.1054273576010019E-15</v>
      </c>
      <c r="AJ8170">
        <v>19.636151912622619</v>
      </c>
      <c r="AK8170">
        <v>19.63615191262263</v>
      </c>
      <c r="AL8170" s="2">
        <v>-1.4210854715202001E-14</v>
      </c>
      <c r="AM8170">
        <v>21</v>
      </c>
      <c r="AN8170">
        <v>21</v>
      </c>
      <c r="AO8170" s="2">
        <v>0</v>
      </c>
    </row>
    <row r="8171" spans="1:41" x14ac:dyDescent="0.25">
      <c r="A8171">
        <v>8170</v>
      </c>
      <c r="B8171">
        <v>10.8</v>
      </c>
      <c r="C8171">
        <v>0.5</v>
      </c>
      <c r="D8171">
        <v>0.5</v>
      </c>
      <c r="E8171" s="2">
        <v>0</v>
      </c>
      <c r="F8171">
        <v>21</v>
      </c>
      <c r="G8171">
        <v>21</v>
      </c>
      <c r="H8171" s="3">
        <f t="shared" si="127"/>
        <v>0</v>
      </c>
      <c r="I8171">
        <v>1250</v>
      </c>
      <c r="J8171">
        <v>1250</v>
      </c>
      <c r="K8171" s="2">
        <v>0</v>
      </c>
      <c r="L8171">
        <v>1989</v>
      </c>
      <c r="M8171">
        <v>1989</v>
      </c>
      <c r="N8171" s="2">
        <v>-2.2737367544323211E-13</v>
      </c>
      <c r="O8171">
        <v>0</v>
      </c>
      <c r="P8171">
        <v>0</v>
      </c>
      <c r="Q8171" s="2">
        <v>0</v>
      </c>
      <c r="R8171">
        <v>21.17928905127264</v>
      </c>
      <c r="S8171">
        <v>21.179289051272651</v>
      </c>
      <c r="T8171" s="2">
        <v>-7.1054273576010019E-15</v>
      </c>
      <c r="U8171">
        <v>273.87004932000002</v>
      </c>
      <c r="V8171">
        <v>273.87004932000002</v>
      </c>
      <c r="W8171" s="2">
        <v>5.6843418860808009E-14</v>
      </c>
      <c r="X8171">
        <v>16.32</v>
      </c>
      <c r="Y8171">
        <v>16.32</v>
      </c>
      <c r="Z8171" s="2">
        <v>0</v>
      </c>
      <c r="AA8171">
        <v>20</v>
      </c>
      <c r="AB8171">
        <v>20</v>
      </c>
      <c r="AC8171" s="2">
        <v>0</v>
      </c>
      <c r="AD8171">
        <v>425.00000000000011</v>
      </c>
      <c r="AE8171">
        <v>425.00000000000011</v>
      </c>
      <c r="AF8171" s="2">
        <v>5.6843418860808009E-14</v>
      </c>
      <c r="AG8171">
        <v>21.17928905127264</v>
      </c>
      <c r="AH8171">
        <v>21.301461330668278</v>
      </c>
      <c r="AI8171" s="3">
        <v>-0.12217227939564169</v>
      </c>
      <c r="AJ8171">
        <v>21.17928905127264</v>
      </c>
      <c r="AK8171">
        <v>21.179289051272651</v>
      </c>
      <c r="AL8171" s="2">
        <v>-7.1054273576010019E-15</v>
      </c>
      <c r="AM8171">
        <v>21</v>
      </c>
      <c r="AN8171">
        <v>21</v>
      </c>
      <c r="AO8171" s="2">
        <v>0</v>
      </c>
    </row>
    <row r="8172" spans="1:41" x14ac:dyDescent="0.25">
      <c r="A8172">
        <v>8171</v>
      </c>
      <c r="B8172">
        <v>11.1</v>
      </c>
      <c r="C8172">
        <v>0.5</v>
      </c>
      <c r="D8172">
        <v>0.5</v>
      </c>
      <c r="E8172" s="2">
        <v>0</v>
      </c>
      <c r="F8172">
        <v>21</v>
      </c>
      <c r="G8172">
        <v>21</v>
      </c>
      <c r="H8172" s="3">
        <f t="shared" si="127"/>
        <v>0</v>
      </c>
      <c r="I8172">
        <v>1250</v>
      </c>
      <c r="J8172">
        <v>1250</v>
      </c>
      <c r="K8172" s="2">
        <v>0</v>
      </c>
      <c r="L8172">
        <v>1938.0000000000009</v>
      </c>
      <c r="M8172">
        <v>1938.0000000000009</v>
      </c>
      <c r="N8172" s="2">
        <v>-2.2737367544323211E-13</v>
      </c>
      <c r="O8172">
        <v>0</v>
      </c>
      <c r="P8172">
        <v>0</v>
      </c>
      <c r="Q8172" s="2">
        <v>0</v>
      </c>
      <c r="R8172">
        <v>21.55936566829137</v>
      </c>
      <c r="S8172">
        <v>21.559365668291381</v>
      </c>
      <c r="T8172" s="2">
        <v>-1.4210854715202001E-14</v>
      </c>
      <c r="U8172">
        <v>420.37258661999999</v>
      </c>
      <c r="V8172">
        <v>420.37258661999999</v>
      </c>
      <c r="W8172" s="2">
        <v>0</v>
      </c>
      <c r="X8172">
        <v>16.440000000000001</v>
      </c>
      <c r="Y8172">
        <v>16.440000000000001</v>
      </c>
      <c r="Z8172" s="2">
        <v>3.5527136788005009E-15</v>
      </c>
      <c r="AA8172">
        <v>20</v>
      </c>
      <c r="AB8172">
        <v>20</v>
      </c>
      <c r="AC8172" s="2">
        <v>0</v>
      </c>
      <c r="AD8172">
        <v>425.00000000000011</v>
      </c>
      <c r="AE8172">
        <v>425.00000000000011</v>
      </c>
      <c r="AF8172" s="2">
        <v>5.6843418860808009E-14</v>
      </c>
      <c r="AG8172">
        <v>21.55936566829137</v>
      </c>
      <c r="AH8172">
        <v>21.681537947687019</v>
      </c>
      <c r="AI8172" s="3">
        <v>-0.12217227939564521</v>
      </c>
      <c r="AJ8172">
        <v>21.55936566829137</v>
      </c>
      <c r="AK8172">
        <v>21.559365668291381</v>
      </c>
      <c r="AL8172" s="2">
        <v>-1.4210854715202001E-14</v>
      </c>
      <c r="AM8172">
        <v>21</v>
      </c>
      <c r="AN8172">
        <v>21</v>
      </c>
      <c r="AO8172" s="2">
        <v>0</v>
      </c>
    </row>
    <row r="8173" spans="1:41" x14ac:dyDescent="0.25">
      <c r="A8173">
        <v>8172</v>
      </c>
      <c r="B8173">
        <v>11.8</v>
      </c>
      <c r="C8173">
        <v>0.5</v>
      </c>
      <c r="D8173">
        <v>0.5</v>
      </c>
      <c r="E8173" s="2">
        <v>0</v>
      </c>
      <c r="F8173">
        <v>21</v>
      </c>
      <c r="G8173">
        <v>21</v>
      </c>
      <c r="H8173" s="3">
        <f t="shared" si="127"/>
        <v>0</v>
      </c>
      <c r="I8173">
        <v>1250</v>
      </c>
      <c r="J8173">
        <v>1250</v>
      </c>
      <c r="K8173" s="2">
        <v>0</v>
      </c>
      <c r="L8173">
        <v>1819.0000000000009</v>
      </c>
      <c r="M8173">
        <v>1819.0000000000009</v>
      </c>
      <c r="N8173" s="2">
        <v>2.2737367544323211E-13</v>
      </c>
      <c r="O8173">
        <v>0</v>
      </c>
      <c r="P8173">
        <v>0</v>
      </c>
      <c r="Q8173" s="2">
        <v>0</v>
      </c>
      <c r="R8173">
        <v>21.93420973611768</v>
      </c>
      <c r="S8173">
        <v>21.934209736117701</v>
      </c>
      <c r="T8173" s="2">
        <v>-1.7763568394002501E-14</v>
      </c>
      <c r="U8173">
        <v>524.41928658000006</v>
      </c>
      <c r="V8173">
        <v>524.41928658000006</v>
      </c>
      <c r="W8173" s="2">
        <v>0</v>
      </c>
      <c r="X8173">
        <v>16.72</v>
      </c>
      <c r="Y8173">
        <v>16.72</v>
      </c>
      <c r="Z8173" s="2">
        <v>0</v>
      </c>
      <c r="AA8173">
        <v>20</v>
      </c>
      <c r="AB8173">
        <v>20</v>
      </c>
      <c r="AC8173" s="2">
        <v>0</v>
      </c>
      <c r="AD8173">
        <v>425.00000000000011</v>
      </c>
      <c r="AE8173">
        <v>425.00000000000011</v>
      </c>
      <c r="AF8173" s="2">
        <v>5.6843418860808009E-14</v>
      </c>
      <c r="AG8173">
        <v>21.93420973611768</v>
      </c>
      <c r="AH8173">
        <v>22.056382015513329</v>
      </c>
      <c r="AI8173" s="3">
        <v>-0.1221722793956523</v>
      </c>
      <c r="AJ8173">
        <v>21.93420973611768</v>
      </c>
      <c r="AK8173">
        <v>21.934209736117701</v>
      </c>
      <c r="AL8173" s="2">
        <v>-1.7763568394002501E-14</v>
      </c>
      <c r="AM8173">
        <v>21</v>
      </c>
      <c r="AN8173">
        <v>21</v>
      </c>
      <c r="AO8173" s="2">
        <v>0</v>
      </c>
    </row>
    <row r="8174" spans="1:41" x14ac:dyDescent="0.25">
      <c r="A8174">
        <v>8173</v>
      </c>
      <c r="B8174">
        <v>11.7</v>
      </c>
      <c r="C8174">
        <v>0.5</v>
      </c>
      <c r="D8174">
        <v>0.5</v>
      </c>
      <c r="E8174" s="2">
        <v>0</v>
      </c>
      <c r="F8174">
        <v>21</v>
      </c>
      <c r="G8174">
        <v>21</v>
      </c>
      <c r="H8174" s="3">
        <f t="shared" si="127"/>
        <v>0</v>
      </c>
      <c r="I8174">
        <v>1250</v>
      </c>
      <c r="J8174">
        <v>1250</v>
      </c>
      <c r="K8174" s="2">
        <v>0</v>
      </c>
      <c r="L8174">
        <v>1836</v>
      </c>
      <c r="M8174">
        <v>1836</v>
      </c>
      <c r="N8174" s="2">
        <v>-4.5474735088646412E-13</v>
      </c>
      <c r="O8174">
        <v>0</v>
      </c>
      <c r="P8174">
        <v>0</v>
      </c>
      <c r="Q8174" s="2">
        <v>0</v>
      </c>
      <c r="R8174">
        <v>22.28422932314092</v>
      </c>
      <c r="S8174">
        <v>22.284229323140941</v>
      </c>
      <c r="T8174" s="2">
        <v>-1.7763568394002501E-14</v>
      </c>
      <c r="U8174">
        <v>502.28954780893741</v>
      </c>
      <c r="V8174">
        <v>502.28954780893741</v>
      </c>
      <c r="W8174" s="2">
        <v>0</v>
      </c>
      <c r="X8174">
        <v>16.68</v>
      </c>
      <c r="Y8174">
        <v>16.68</v>
      </c>
      <c r="Z8174" s="2">
        <v>0</v>
      </c>
      <c r="AA8174">
        <v>20</v>
      </c>
      <c r="AB8174">
        <v>20</v>
      </c>
      <c r="AC8174" s="2">
        <v>0</v>
      </c>
      <c r="AD8174">
        <v>425.00000000000011</v>
      </c>
      <c r="AE8174">
        <v>425.00000000000011</v>
      </c>
      <c r="AF8174" s="2">
        <v>5.6843418860808009E-14</v>
      </c>
      <c r="AG8174">
        <v>22.28422932314092</v>
      </c>
      <c r="AH8174">
        <v>22.40640160253658</v>
      </c>
      <c r="AI8174" s="3">
        <v>-0.12217227939565591</v>
      </c>
      <c r="AJ8174">
        <v>22.28422932314092</v>
      </c>
      <c r="AK8174">
        <v>22.284229323140941</v>
      </c>
      <c r="AL8174" s="2">
        <v>-1.7763568394002501E-14</v>
      </c>
      <c r="AM8174">
        <v>21</v>
      </c>
      <c r="AN8174">
        <v>21</v>
      </c>
      <c r="AO8174" s="2">
        <v>0</v>
      </c>
    </row>
    <row r="8175" spans="1:41" x14ac:dyDescent="0.25">
      <c r="A8175">
        <v>8174</v>
      </c>
      <c r="B8175">
        <v>11.8</v>
      </c>
      <c r="C8175">
        <v>0.5</v>
      </c>
      <c r="D8175">
        <v>0.5</v>
      </c>
      <c r="E8175" s="2">
        <v>0</v>
      </c>
      <c r="F8175">
        <v>21</v>
      </c>
      <c r="G8175">
        <v>21</v>
      </c>
      <c r="H8175" s="3">
        <f t="shared" si="127"/>
        <v>0</v>
      </c>
      <c r="I8175">
        <v>1250</v>
      </c>
      <c r="J8175">
        <v>1250</v>
      </c>
      <c r="K8175" s="2">
        <v>0</v>
      </c>
      <c r="L8175">
        <v>1819.0000000000009</v>
      </c>
      <c r="M8175">
        <v>1819.0000000000009</v>
      </c>
      <c r="N8175" s="2">
        <v>2.2737367544323211E-13</v>
      </c>
      <c r="O8175">
        <v>0</v>
      </c>
      <c r="P8175">
        <v>0</v>
      </c>
      <c r="Q8175" s="2">
        <v>0</v>
      </c>
      <c r="R8175">
        <v>22.59588129675037</v>
      </c>
      <c r="S8175">
        <v>22.595881296750399</v>
      </c>
      <c r="T8175" s="2">
        <v>-2.486899575160351E-14</v>
      </c>
      <c r="U8175">
        <v>348.45681365369472</v>
      </c>
      <c r="V8175">
        <v>348.45681365369472</v>
      </c>
      <c r="W8175" s="2">
        <v>5.6843418860808009E-14</v>
      </c>
      <c r="X8175">
        <v>16.72</v>
      </c>
      <c r="Y8175">
        <v>16.72</v>
      </c>
      <c r="Z8175" s="2">
        <v>0</v>
      </c>
      <c r="AA8175">
        <v>20</v>
      </c>
      <c r="AB8175">
        <v>20</v>
      </c>
      <c r="AC8175" s="2">
        <v>0</v>
      </c>
      <c r="AD8175">
        <v>425.00000000000011</v>
      </c>
      <c r="AE8175">
        <v>425.00000000000011</v>
      </c>
      <c r="AF8175" s="2">
        <v>5.6843418860808009E-14</v>
      </c>
      <c r="AG8175">
        <v>22.59588129675037</v>
      </c>
      <c r="AH8175">
        <v>22.71805357614603</v>
      </c>
      <c r="AI8175" s="3">
        <v>-0.1221722793956594</v>
      </c>
      <c r="AJ8175">
        <v>22.59588129675037</v>
      </c>
      <c r="AK8175">
        <v>22.595881296750399</v>
      </c>
      <c r="AL8175" s="2">
        <v>-2.486899575160351E-14</v>
      </c>
      <c r="AM8175">
        <v>21</v>
      </c>
      <c r="AN8175">
        <v>21</v>
      </c>
      <c r="AO8175" s="2">
        <v>0</v>
      </c>
    </row>
    <row r="8176" spans="1:41" x14ac:dyDescent="0.25">
      <c r="A8176">
        <v>8175</v>
      </c>
      <c r="B8176">
        <v>11.7</v>
      </c>
      <c r="C8176">
        <v>0.5</v>
      </c>
      <c r="D8176">
        <v>0.5</v>
      </c>
      <c r="E8176" s="2">
        <v>0</v>
      </c>
      <c r="F8176">
        <v>21</v>
      </c>
      <c r="G8176">
        <v>21</v>
      </c>
      <c r="H8176" s="3">
        <f t="shared" si="127"/>
        <v>0</v>
      </c>
      <c r="I8176">
        <v>1250</v>
      </c>
      <c r="J8176">
        <v>1250</v>
      </c>
      <c r="K8176" s="2">
        <v>0</v>
      </c>
      <c r="L8176">
        <v>1836</v>
      </c>
      <c r="M8176">
        <v>1836</v>
      </c>
      <c r="N8176" s="2">
        <v>-4.5474735088646412E-13</v>
      </c>
      <c r="O8176">
        <v>0</v>
      </c>
      <c r="P8176">
        <v>0</v>
      </c>
      <c r="Q8176" s="2">
        <v>0</v>
      </c>
      <c r="R8176">
        <v>22.8732137341445</v>
      </c>
      <c r="S8176">
        <v>22.873213734144521</v>
      </c>
      <c r="T8176" s="2">
        <v>-1.7763568394002501E-14</v>
      </c>
      <c r="U8176">
        <v>218.85685164</v>
      </c>
      <c r="V8176">
        <v>218.85685164</v>
      </c>
      <c r="W8176" s="2">
        <v>0</v>
      </c>
      <c r="X8176">
        <v>16.68</v>
      </c>
      <c r="Y8176">
        <v>16.68</v>
      </c>
      <c r="Z8176" s="2">
        <v>0</v>
      </c>
      <c r="AA8176">
        <v>20</v>
      </c>
      <c r="AB8176">
        <v>20</v>
      </c>
      <c r="AC8176" s="2">
        <v>0</v>
      </c>
      <c r="AD8176">
        <v>425.00000000000011</v>
      </c>
      <c r="AE8176">
        <v>425.00000000000011</v>
      </c>
      <c r="AF8176" s="2">
        <v>5.6843418860808009E-14</v>
      </c>
      <c r="AG8176">
        <v>22.8732137341445</v>
      </c>
      <c r="AH8176">
        <v>22.995386013540148</v>
      </c>
      <c r="AI8176" s="3">
        <v>-0.1221722793956523</v>
      </c>
      <c r="AJ8176">
        <v>22.8732137341445</v>
      </c>
      <c r="AK8176">
        <v>22.873213734144521</v>
      </c>
      <c r="AL8176" s="2">
        <v>-1.7763568394002501E-14</v>
      </c>
      <c r="AM8176">
        <v>21</v>
      </c>
      <c r="AN8176">
        <v>21</v>
      </c>
      <c r="AO8176" s="2">
        <v>0</v>
      </c>
    </row>
    <row r="8177" spans="1:41" x14ac:dyDescent="0.25">
      <c r="A8177">
        <v>8176</v>
      </c>
      <c r="B8177">
        <v>8.9</v>
      </c>
      <c r="C8177">
        <v>0.5</v>
      </c>
      <c r="D8177">
        <v>0.5</v>
      </c>
      <c r="E8177" s="2">
        <v>0</v>
      </c>
      <c r="F8177">
        <v>21</v>
      </c>
      <c r="G8177">
        <v>21</v>
      </c>
      <c r="H8177" s="3">
        <f t="shared" si="127"/>
        <v>0</v>
      </c>
      <c r="I8177">
        <v>1250</v>
      </c>
      <c r="J8177">
        <v>1250</v>
      </c>
      <c r="K8177" s="2">
        <v>0</v>
      </c>
      <c r="L8177">
        <v>2312.0000000000009</v>
      </c>
      <c r="M8177">
        <v>2312.0000000000009</v>
      </c>
      <c r="N8177" s="2">
        <v>0</v>
      </c>
      <c r="O8177">
        <v>0</v>
      </c>
      <c r="P8177">
        <v>0</v>
      </c>
      <c r="Q8177" s="2">
        <v>0</v>
      </c>
      <c r="R8177">
        <v>23.097882244616819</v>
      </c>
      <c r="S8177">
        <v>23.097882244616841</v>
      </c>
      <c r="T8177" s="2">
        <v>-2.1316282072803009E-14</v>
      </c>
      <c r="U8177">
        <v>46.641624120000003</v>
      </c>
      <c r="V8177">
        <v>46.641624120000003</v>
      </c>
      <c r="W8177" s="2">
        <v>7.1054273576010019E-15</v>
      </c>
      <c r="X8177">
        <v>15.56</v>
      </c>
      <c r="Y8177">
        <v>15.56</v>
      </c>
      <c r="Z8177" s="2">
        <v>1.7763568394002501E-15</v>
      </c>
      <c r="AA8177">
        <v>20</v>
      </c>
      <c r="AB8177">
        <v>20</v>
      </c>
      <c r="AC8177" s="2">
        <v>0</v>
      </c>
      <c r="AD8177">
        <v>425.00000000000011</v>
      </c>
      <c r="AE8177">
        <v>425.00000000000011</v>
      </c>
      <c r="AF8177" s="2">
        <v>5.6843418860808009E-14</v>
      </c>
      <c r="AG8177">
        <v>23.097882244616819</v>
      </c>
      <c r="AH8177">
        <v>23.220054524012479</v>
      </c>
      <c r="AI8177" s="3">
        <v>-0.12217227939565591</v>
      </c>
      <c r="AJ8177">
        <v>23.097882244616819</v>
      </c>
      <c r="AK8177">
        <v>23.097882244616841</v>
      </c>
      <c r="AL8177" s="2">
        <v>-2.1316282072803009E-14</v>
      </c>
      <c r="AM8177">
        <v>21</v>
      </c>
      <c r="AN8177">
        <v>21</v>
      </c>
      <c r="AO8177" s="2">
        <v>0</v>
      </c>
    </row>
    <row r="8178" spans="1:41" x14ac:dyDescent="0.25">
      <c r="A8178">
        <v>8177</v>
      </c>
      <c r="B8178">
        <v>8.6</v>
      </c>
      <c r="C8178">
        <v>0.5</v>
      </c>
      <c r="D8178">
        <v>0.5</v>
      </c>
      <c r="E8178" s="2">
        <v>0</v>
      </c>
      <c r="F8178">
        <v>21</v>
      </c>
      <c r="G8178">
        <v>21</v>
      </c>
      <c r="H8178" s="3">
        <f t="shared" si="127"/>
        <v>0</v>
      </c>
      <c r="I8178">
        <v>1250</v>
      </c>
      <c r="J8178">
        <v>1250</v>
      </c>
      <c r="K8178" s="2">
        <v>0</v>
      </c>
      <c r="L8178">
        <v>2363</v>
      </c>
      <c r="M8178">
        <v>2363</v>
      </c>
      <c r="N8178" s="2">
        <v>-4.5474735088646412E-13</v>
      </c>
      <c r="O8178">
        <v>0</v>
      </c>
      <c r="P8178">
        <v>0</v>
      </c>
      <c r="Q8178" s="2">
        <v>0</v>
      </c>
      <c r="R8178">
        <v>22.999018731954688</v>
      </c>
      <c r="S8178">
        <v>22.99901873195471</v>
      </c>
      <c r="T8178" s="2">
        <v>-2.1316282072803009E-14</v>
      </c>
      <c r="U8178">
        <v>0</v>
      </c>
      <c r="V8178">
        <v>0</v>
      </c>
      <c r="W8178" s="2">
        <v>0</v>
      </c>
      <c r="X8178">
        <v>15.44</v>
      </c>
      <c r="Y8178">
        <v>15.44</v>
      </c>
      <c r="Z8178" s="2">
        <v>0</v>
      </c>
      <c r="AA8178">
        <v>20</v>
      </c>
      <c r="AB8178">
        <v>20</v>
      </c>
      <c r="AC8178" s="2">
        <v>0</v>
      </c>
      <c r="AD8178">
        <v>425.00000000000011</v>
      </c>
      <c r="AE8178">
        <v>425.00000000000011</v>
      </c>
      <c r="AF8178" s="2">
        <v>5.6843418860808009E-14</v>
      </c>
      <c r="AG8178">
        <v>22.999018731954688</v>
      </c>
      <c r="AH8178">
        <v>23.121191011350341</v>
      </c>
      <c r="AI8178" s="3">
        <v>-0.12217227939565591</v>
      </c>
      <c r="AJ8178">
        <v>22.999018731954688</v>
      </c>
      <c r="AK8178">
        <v>22.99901873195471</v>
      </c>
      <c r="AL8178" s="2">
        <v>-2.1316282072803009E-14</v>
      </c>
      <c r="AM8178">
        <v>21</v>
      </c>
      <c r="AN8178">
        <v>21</v>
      </c>
      <c r="AO8178" s="2">
        <v>0</v>
      </c>
    </row>
    <row r="8179" spans="1:41" x14ac:dyDescent="0.25">
      <c r="A8179">
        <v>8178</v>
      </c>
      <c r="B8179">
        <v>7.9</v>
      </c>
      <c r="C8179">
        <v>0</v>
      </c>
      <c r="D8179">
        <v>0</v>
      </c>
      <c r="E8179" s="2">
        <v>0</v>
      </c>
      <c r="F8179">
        <v>15.16</v>
      </c>
      <c r="G8179">
        <v>15.16</v>
      </c>
      <c r="H8179" s="3">
        <f t="shared" si="127"/>
        <v>0</v>
      </c>
      <c r="I8179">
        <v>0</v>
      </c>
      <c r="J8179">
        <v>0</v>
      </c>
      <c r="K8179" s="2">
        <v>0</v>
      </c>
      <c r="L8179">
        <v>0</v>
      </c>
      <c r="M8179">
        <v>0</v>
      </c>
      <c r="N8179" s="2">
        <v>0</v>
      </c>
      <c r="O8179">
        <v>0</v>
      </c>
      <c r="P8179">
        <v>0</v>
      </c>
      <c r="Q8179" s="2">
        <v>0</v>
      </c>
      <c r="R8179">
        <v>22.90988029850293</v>
      </c>
      <c r="S8179">
        <v>22.909880298502959</v>
      </c>
      <c r="T8179" s="2">
        <v>-2.486899575160351E-14</v>
      </c>
      <c r="U8179">
        <v>0</v>
      </c>
      <c r="V8179">
        <v>0</v>
      </c>
      <c r="W8179" s="2">
        <v>0</v>
      </c>
      <c r="X8179">
        <v>15.16</v>
      </c>
      <c r="Y8179">
        <v>15.16</v>
      </c>
      <c r="Z8179" s="2">
        <v>0</v>
      </c>
      <c r="AA8179">
        <v>20</v>
      </c>
      <c r="AB8179">
        <v>20</v>
      </c>
      <c r="AC8179" s="2">
        <v>0</v>
      </c>
      <c r="AD8179">
        <v>0</v>
      </c>
      <c r="AE8179">
        <v>0</v>
      </c>
      <c r="AF8179" s="2">
        <v>0</v>
      </c>
      <c r="AG8179">
        <v>22.90988029850293</v>
      </c>
      <c r="AH8179">
        <v>23.038743573936902</v>
      </c>
      <c r="AI8179" s="3">
        <v>-0.12886327543397161</v>
      </c>
      <c r="AJ8179">
        <v>22.90988029850293</v>
      </c>
      <c r="AK8179">
        <v>22.909880298502959</v>
      </c>
      <c r="AL8179" s="2">
        <v>-2.486899575160351E-14</v>
      </c>
      <c r="AM8179">
        <v>16</v>
      </c>
      <c r="AN8179">
        <v>16</v>
      </c>
      <c r="AO8179" s="2">
        <v>0</v>
      </c>
    </row>
    <row r="8180" spans="1:41" x14ac:dyDescent="0.25">
      <c r="A8180">
        <v>8179</v>
      </c>
      <c r="B8180">
        <v>7.1</v>
      </c>
      <c r="C8180">
        <v>0</v>
      </c>
      <c r="D8180">
        <v>0</v>
      </c>
      <c r="E8180" s="2">
        <v>0</v>
      </c>
      <c r="F8180">
        <v>14.84</v>
      </c>
      <c r="G8180">
        <v>14.84</v>
      </c>
      <c r="H8180" s="3">
        <f t="shared" si="127"/>
        <v>0</v>
      </c>
      <c r="I8180">
        <v>0</v>
      </c>
      <c r="J8180">
        <v>0</v>
      </c>
      <c r="K8180" s="2">
        <v>0</v>
      </c>
      <c r="L8180">
        <v>0</v>
      </c>
      <c r="M8180">
        <v>0</v>
      </c>
      <c r="N8180" s="2">
        <v>0</v>
      </c>
      <c r="O8180">
        <v>0</v>
      </c>
      <c r="P8180">
        <v>0</v>
      </c>
      <c r="Q8180" s="2">
        <v>0</v>
      </c>
      <c r="R8180">
        <v>22.816545228993689</v>
      </c>
      <c r="S8180">
        <v>22.816545228993711</v>
      </c>
      <c r="T8180" s="2">
        <v>-2.486899575160351E-14</v>
      </c>
      <c r="U8180">
        <v>0</v>
      </c>
      <c r="V8180">
        <v>0</v>
      </c>
      <c r="W8180" s="2">
        <v>0</v>
      </c>
      <c r="X8180">
        <v>14.84</v>
      </c>
      <c r="Y8180">
        <v>14.84</v>
      </c>
      <c r="Z8180" s="2">
        <v>0</v>
      </c>
      <c r="AA8180">
        <v>20</v>
      </c>
      <c r="AB8180">
        <v>20</v>
      </c>
      <c r="AC8180" s="2">
        <v>0</v>
      </c>
      <c r="AD8180">
        <v>0</v>
      </c>
      <c r="AE8180">
        <v>0</v>
      </c>
      <c r="AF8180" s="2">
        <v>0</v>
      </c>
      <c r="AG8180">
        <v>22.816545228993689</v>
      </c>
      <c r="AH8180">
        <v>22.945408504427661</v>
      </c>
      <c r="AI8180" s="3">
        <v>-0.12886327543397511</v>
      </c>
      <c r="AJ8180">
        <v>22.816545228993689</v>
      </c>
      <c r="AK8180">
        <v>22.816545228993711</v>
      </c>
      <c r="AL8180" s="2">
        <v>-2.486899575160351E-14</v>
      </c>
      <c r="AM8180">
        <v>16</v>
      </c>
      <c r="AN8180">
        <v>16</v>
      </c>
      <c r="AO8180" s="2">
        <v>0</v>
      </c>
    </row>
    <row r="8181" spans="1:41" x14ac:dyDescent="0.25">
      <c r="A8181">
        <v>8180</v>
      </c>
      <c r="B8181">
        <v>6.3</v>
      </c>
      <c r="C8181">
        <v>0</v>
      </c>
      <c r="D8181">
        <v>0</v>
      </c>
      <c r="E8181" s="2">
        <v>0</v>
      </c>
      <c r="F8181">
        <v>14.52</v>
      </c>
      <c r="G8181">
        <v>14.52</v>
      </c>
      <c r="H8181" s="3">
        <f t="shared" si="127"/>
        <v>0</v>
      </c>
      <c r="I8181">
        <v>0</v>
      </c>
      <c r="J8181">
        <v>0</v>
      </c>
      <c r="K8181" s="2">
        <v>0</v>
      </c>
      <c r="L8181">
        <v>0</v>
      </c>
      <c r="M8181">
        <v>0</v>
      </c>
      <c r="N8181" s="2">
        <v>0</v>
      </c>
      <c r="O8181">
        <v>0</v>
      </c>
      <c r="P8181">
        <v>0</v>
      </c>
      <c r="Q8181" s="2">
        <v>0</v>
      </c>
      <c r="R8181">
        <v>22.719038298650482</v>
      </c>
      <c r="S8181">
        <v>22.719038298650499</v>
      </c>
      <c r="T8181" s="2">
        <v>-2.1316282072803009E-14</v>
      </c>
      <c r="U8181">
        <v>0</v>
      </c>
      <c r="V8181">
        <v>0</v>
      </c>
      <c r="W8181" s="2">
        <v>0</v>
      </c>
      <c r="X8181">
        <v>14.52</v>
      </c>
      <c r="Y8181">
        <v>14.52</v>
      </c>
      <c r="Z8181" s="2">
        <v>0</v>
      </c>
      <c r="AA8181">
        <v>20</v>
      </c>
      <c r="AB8181">
        <v>20</v>
      </c>
      <c r="AC8181" s="2">
        <v>0</v>
      </c>
      <c r="AD8181">
        <v>0</v>
      </c>
      <c r="AE8181">
        <v>0</v>
      </c>
      <c r="AF8181" s="2">
        <v>0</v>
      </c>
      <c r="AG8181">
        <v>22.719038298650482</v>
      </c>
      <c r="AH8181">
        <v>22.84790157408445</v>
      </c>
      <c r="AI8181" s="3">
        <v>-0.12886327543397161</v>
      </c>
      <c r="AJ8181">
        <v>22.719038298650482</v>
      </c>
      <c r="AK8181">
        <v>22.719038298650499</v>
      </c>
      <c r="AL8181" s="2">
        <v>-2.1316282072803009E-14</v>
      </c>
      <c r="AM8181">
        <v>16</v>
      </c>
      <c r="AN8181">
        <v>16</v>
      </c>
      <c r="AO8181" s="2">
        <v>0</v>
      </c>
    </row>
    <row r="8182" spans="1:41" x14ac:dyDescent="0.25">
      <c r="A8182">
        <v>8181</v>
      </c>
      <c r="B8182">
        <v>6.1</v>
      </c>
      <c r="C8182">
        <v>0</v>
      </c>
      <c r="D8182">
        <v>0</v>
      </c>
      <c r="E8182" s="2">
        <v>0</v>
      </c>
      <c r="F8182">
        <v>14.44</v>
      </c>
      <c r="G8182">
        <v>14.44</v>
      </c>
      <c r="H8182" s="3">
        <f t="shared" si="127"/>
        <v>0</v>
      </c>
      <c r="I8182">
        <v>0</v>
      </c>
      <c r="J8182">
        <v>0</v>
      </c>
      <c r="K8182" s="2">
        <v>0</v>
      </c>
      <c r="L8182">
        <v>0</v>
      </c>
      <c r="M8182">
        <v>0</v>
      </c>
      <c r="N8182" s="2">
        <v>0</v>
      </c>
      <c r="O8182">
        <v>0</v>
      </c>
      <c r="P8182">
        <v>0</v>
      </c>
      <c r="Q8182" s="2">
        <v>0</v>
      </c>
      <c r="R8182">
        <v>22.620926291127681</v>
      </c>
      <c r="S8182">
        <v>22.620926291127699</v>
      </c>
      <c r="T8182" s="2">
        <v>-2.1316282072803009E-14</v>
      </c>
      <c r="U8182">
        <v>0</v>
      </c>
      <c r="V8182">
        <v>0</v>
      </c>
      <c r="W8182" s="2">
        <v>0</v>
      </c>
      <c r="X8182">
        <v>14.44</v>
      </c>
      <c r="Y8182">
        <v>14.44</v>
      </c>
      <c r="Z8182" s="2">
        <v>0</v>
      </c>
      <c r="AA8182">
        <v>20</v>
      </c>
      <c r="AB8182">
        <v>20</v>
      </c>
      <c r="AC8182" s="2">
        <v>0</v>
      </c>
      <c r="AD8182">
        <v>0</v>
      </c>
      <c r="AE8182">
        <v>0</v>
      </c>
      <c r="AF8182" s="2">
        <v>0</v>
      </c>
      <c r="AG8182">
        <v>22.620926291127681</v>
      </c>
      <c r="AH8182">
        <v>22.749789566561649</v>
      </c>
      <c r="AI8182" s="3">
        <v>-0.12886327543397161</v>
      </c>
      <c r="AJ8182">
        <v>22.620926291127681</v>
      </c>
      <c r="AK8182">
        <v>22.620926291127699</v>
      </c>
      <c r="AL8182" s="2">
        <v>-2.1316282072803009E-14</v>
      </c>
      <c r="AM8182">
        <v>16</v>
      </c>
      <c r="AN8182">
        <v>16</v>
      </c>
      <c r="AO8182" s="2">
        <v>0</v>
      </c>
    </row>
    <row r="8183" spans="1:41" x14ac:dyDescent="0.25">
      <c r="A8183">
        <v>8182</v>
      </c>
      <c r="B8183">
        <v>5.8</v>
      </c>
      <c r="C8183">
        <v>0</v>
      </c>
      <c r="D8183">
        <v>0</v>
      </c>
      <c r="E8183" s="2">
        <v>0</v>
      </c>
      <c r="F8183">
        <v>14.32</v>
      </c>
      <c r="G8183">
        <v>14.32</v>
      </c>
      <c r="H8183" s="3">
        <f t="shared" si="127"/>
        <v>0</v>
      </c>
      <c r="I8183">
        <v>0</v>
      </c>
      <c r="J8183">
        <v>0</v>
      </c>
      <c r="K8183" s="2">
        <v>0</v>
      </c>
      <c r="L8183">
        <v>0</v>
      </c>
      <c r="M8183">
        <v>0</v>
      </c>
      <c r="N8183" s="2">
        <v>0</v>
      </c>
      <c r="O8183">
        <v>0</v>
      </c>
      <c r="P8183">
        <v>0</v>
      </c>
      <c r="Q8183" s="2">
        <v>0</v>
      </c>
      <c r="R8183">
        <v>22.521622419437971</v>
      </c>
      <c r="S8183">
        <v>22.521622419437989</v>
      </c>
      <c r="T8183" s="2">
        <v>-2.1316282072803009E-14</v>
      </c>
      <c r="U8183">
        <v>0</v>
      </c>
      <c r="V8183">
        <v>0</v>
      </c>
      <c r="W8183" s="2">
        <v>0</v>
      </c>
      <c r="X8183">
        <v>14.32</v>
      </c>
      <c r="Y8183">
        <v>14.32</v>
      </c>
      <c r="Z8183" s="2">
        <v>0</v>
      </c>
      <c r="AA8183">
        <v>20</v>
      </c>
      <c r="AB8183">
        <v>20</v>
      </c>
      <c r="AC8183" s="2">
        <v>0</v>
      </c>
      <c r="AD8183">
        <v>0</v>
      </c>
      <c r="AE8183">
        <v>0</v>
      </c>
      <c r="AF8183" s="2">
        <v>0</v>
      </c>
      <c r="AG8183">
        <v>22.521622419437971</v>
      </c>
      <c r="AH8183">
        <v>22.650485694871939</v>
      </c>
      <c r="AI8183" s="3">
        <v>-0.12886327543397161</v>
      </c>
      <c r="AJ8183">
        <v>22.521622419437971</v>
      </c>
      <c r="AK8183">
        <v>22.521622419437989</v>
      </c>
      <c r="AL8183" s="2">
        <v>-2.1316282072803009E-14</v>
      </c>
      <c r="AM8183">
        <v>16</v>
      </c>
      <c r="AN8183">
        <v>16</v>
      </c>
      <c r="AO8183" s="2">
        <v>0</v>
      </c>
    </row>
    <row r="8184" spans="1:41" x14ac:dyDescent="0.25">
      <c r="A8184">
        <v>8183</v>
      </c>
      <c r="B8184">
        <v>5.8</v>
      </c>
      <c r="C8184">
        <v>0</v>
      </c>
      <c r="D8184">
        <v>0</v>
      </c>
      <c r="E8184" s="2">
        <v>0</v>
      </c>
      <c r="F8184">
        <v>14.32</v>
      </c>
      <c r="G8184">
        <v>14.32</v>
      </c>
      <c r="H8184" s="3">
        <f t="shared" si="127"/>
        <v>0</v>
      </c>
      <c r="I8184">
        <v>0</v>
      </c>
      <c r="J8184">
        <v>0</v>
      </c>
      <c r="K8184" s="2">
        <v>0</v>
      </c>
      <c r="L8184">
        <v>0</v>
      </c>
      <c r="M8184">
        <v>0</v>
      </c>
      <c r="N8184" s="2">
        <v>0</v>
      </c>
      <c r="O8184">
        <v>0</v>
      </c>
      <c r="P8184">
        <v>0</v>
      </c>
      <c r="Q8184" s="2">
        <v>0</v>
      </c>
      <c r="R8184">
        <v>22.422904797206929</v>
      </c>
      <c r="S8184">
        <v>22.42290479720695</v>
      </c>
      <c r="T8184" s="2">
        <v>-2.486899575160351E-14</v>
      </c>
      <c r="U8184">
        <v>0</v>
      </c>
      <c r="V8184">
        <v>0</v>
      </c>
      <c r="W8184" s="2">
        <v>0</v>
      </c>
      <c r="X8184">
        <v>14.32</v>
      </c>
      <c r="Y8184">
        <v>14.32</v>
      </c>
      <c r="Z8184" s="2">
        <v>0</v>
      </c>
      <c r="AA8184">
        <v>20</v>
      </c>
      <c r="AB8184">
        <v>20</v>
      </c>
      <c r="AC8184" s="2">
        <v>0</v>
      </c>
      <c r="AD8184">
        <v>0</v>
      </c>
      <c r="AE8184">
        <v>0</v>
      </c>
      <c r="AF8184" s="2">
        <v>0</v>
      </c>
      <c r="AG8184">
        <v>22.422904797206929</v>
      </c>
      <c r="AH8184">
        <v>22.551768072640911</v>
      </c>
      <c r="AI8184" s="3">
        <v>-0.12886327543397871</v>
      </c>
      <c r="AJ8184">
        <v>22.422904797206929</v>
      </c>
      <c r="AK8184">
        <v>22.42290479720695</v>
      </c>
      <c r="AL8184" s="2">
        <v>-2.486899575160351E-14</v>
      </c>
      <c r="AM8184">
        <v>16</v>
      </c>
      <c r="AN8184">
        <v>16</v>
      </c>
      <c r="AO8184" s="2">
        <v>0</v>
      </c>
    </row>
    <row r="8185" spans="1:41" x14ac:dyDescent="0.25">
      <c r="A8185">
        <v>8184</v>
      </c>
      <c r="B8185">
        <v>5.7</v>
      </c>
      <c r="C8185">
        <v>0</v>
      </c>
      <c r="D8185">
        <v>0</v>
      </c>
      <c r="E8185" s="2">
        <v>0</v>
      </c>
      <c r="F8185">
        <v>14.28</v>
      </c>
      <c r="G8185">
        <v>14.28</v>
      </c>
      <c r="H8185" s="3">
        <f t="shared" si="127"/>
        <v>0</v>
      </c>
      <c r="I8185">
        <v>0</v>
      </c>
      <c r="J8185">
        <v>0</v>
      </c>
      <c r="K8185" s="2">
        <v>0</v>
      </c>
      <c r="L8185">
        <v>0</v>
      </c>
      <c r="M8185">
        <v>0</v>
      </c>
      <c r="N8185" s="2">
        <v>0</v>
      </c>
      <c r="O8185">
        <v>0</v>
      </c>
      <c r="P8185">
        <v>0</v>
      </c>
      <c r="Q8185" s="2">
        <v>0</v>
      </c>
      <c r="R8185">
        <v>22.32417960434184</v>
      </c>
      <c r="S8185">
        <v>22.324179604341861</v>
      </c>
      <c r="T8185" s="2">
        <v>-2.1316282072803009E-14</v>
      </c>
      <c r="U8185">
        <v>0</v>
      </c>
      <c r="V8185">
        <v>0</v>
      </c>
      <c r="W8185" s="2">
        <v>0</v>
      </c>
      <c r="X8185">
        <v>14.28</v>
      </c>
      <c r="Y8185">
        <v>14.28</v>
      </c>
      <c r="Z8185" s="2">
        <v>-1.7763568394002501E-15</v>
      </c>
      <c r="AA8185">
        <v>20</v>
      </c>
      <c r="AB8185">
        <v>20</v>
      </c>
      <c r="AC8185" s="2">
        <v>0</v>
      </c>
      <c r="AD8185">
        <v>0</v>
      </c>
      <c r="AE8185">
        <v>0</v>
      </c>
      <c r="AF8185" s="2">
        <v>0</v>
      </c>
      <c r="AG8185">
        <v>22.32417960434184</v>
      </c>
      <c r="AH8185">
        <v>22.453042879775811</v>
      </c>
      <c r="AI8185" s="3">
        <v>-0.12886327543397511</v>
      </c>
      <c r="AJ8185">
        <v>22.32417960434184</v>
      </c>
      <c r="AK8185">
        <v>22.324179604341861</v>
      </c>
      <c r="AL8185" s="2">
        <v>-2.1316282072803009E-14</v>
      </c>
      <c r="AM8185">
        <v>16</v>
      </c>
      <c r="AN8185">
        <v>16</v>
      </c>
      <c r="AO8185" s="2">
        <v>0</v>
      </c>
    </row>
    <row r="8186" spans="1:41" x14ac:dyDescent="0.25">
      <c r="A8186">
        <v>8185</v>
      </c>
      <c r="B8186">
        <v>5.8</v>
      </c>
      <c r="C8186">
        <v>0</v>
      </c>
      <c r="D8186">
        <v>0</v>
      </c>
      <c r="E8186" s="2">
        <v>0</v>
      </c>
      <c r="F8186">
        <v>14.32</v>
      </c>
      <c r="G8186">
        <v>14.32</v>
      </c>
      <c r="H8186" s="3">
        <f t="shared" si="127"/>
        <v>0</v>
      </c>
      <c r="I8186">
        <v>0</v>
      </c>
      <c r="J8186">
        <v>0</v>
      </c>
      <c r="K8186" s="2">
        <v>0</v>
      </c>
      <c r="L8186">
        <v>0</v>
      </c>
      <c r="M8186">
        <v>0</v>
      </c>
      <c r="N8186" s="2">
        <v>0</v>
      </c>
      <c r="O8186">
        <v>0</v>
      </c>
      <c r="P8186">
        <v>0</v>
      </c>
      <c r="Q8186" s="2">
        <v>0</v>
      </c>
      <c r="R8186">
        <v>22.226627603767842</v>
      </c>
      <c r="S8186">
        <v>22.226627603767859</v>
      </c>
      <c r="T8186" s="2">
        <v>-1.7763568394002501E-14</v>
      </c>
      <c r="U8186">
        <v>0</v>
      </c>
      <c r="V8186">
        <v>0</v>
      </c>
      <c r="W8186" s="2">
        <v>0</v>
      </c>
      <c r="X8186">
        <v>14.32</v>
      </c>
      <c r="Y8186">
        <v>14.32</v>
      </c>
      <c r="Z8186" s="2">
        <v>0</v>
      </c>
      <c r="AA8186">
        <v>20</v>
      </c>
      <c r="AB8186">
        <v>20</v>
      </c>
      <c r="AC8186" s="2">
        <v>0</v>
      </c>
      <c r="AD8186">
        <v>0</v>
      </c>
      <c r="AE8186">
        <v>0</v>
      </c>
      <c r="AF8186" s="2">
        <v>0</v>
      </c>
      <c r="AG8186">
        <v>22.226627603767842</v>
      </c>
      <c r="AH8186">
        <v>22.35549087920181</v>
      </c>
      <c r="AI8186" s="3">
        <v>-0.12886327543397161</v>
      </c>
      <c r="AJ8186">
        <v>22.226627603767842</v>
      </c>
      <c r="AK8186">
        <v>22.226627603767859</v>
      </c>
      <c r="AL8186" s="2">
        <v>-1.7763568394002501E-14</v>
      </c>
      <c r="AM8186">
        <v>16</v>
      </c>
      <c r="AN8186">
        <v>16</v>
      </c>
      <c r="AO8186" s="2">
        <v>0</v>
      </c>
    </row>
    <row r="8187" spans="1:41" x14ac:dyDescent="0.25">
      <c r="A8187">
        <v>8186</v>
      </c>
      <c r="B8187">
        <v>5.3</v>
      </c>
      <c r="C8187">
        <v>0</v>
      </c>
      <c r="D8187">
        <v>0</v>
      </c>
      <c r="E8187" s="2">
        <v>0</v>
      </c>
      <c r="F8187">
        <v>14.12</v>
      </c>
      <c r="G8187">
        <v>14.12</v>
      </c>
      <c r="H8187" s="3">
        <f t="shared" si="127"/>
        <v>0</v>
      </c>
      <c r="I8187">
        <v>0</v>
      </c>
      <c r="J8187">
        <v>0</v>
      </c>
      <c r="K8187" s="2">
        <v>0</v>
      </c>
      <c r="L8187">
        <v>0</v>
      </c>
      <c r="M8187">
        <v>0</v>
      </c>
      <c r="N8187" s="2">
        <v>0</v>
      </c>
      <c r="O8187">
        <v>0</v>
      </c>
      <c r="P8187">
        <v>0</v>
      </c>
      <c r="Q8187" s="2">
        <v>0</v>
      </c>
      <c r="R8187">
        <v>22.12669971474363</v>
      </c>
      <c r="S8187">
        <v>22.126699714743651</v>
      </c>
      <c r="T8187" s="2">
        <v>-2.486899575160351E-14</v>
      </c>
      <c r="U8187">
        <v>0</v>
      </c>
      <c r="V8187">
        <v>0</v>
      </c>
      <c r="W8187" s="2">
        <v>0</v>
      </c>
      <c r="X8187">
        <v>14.12</v>
      </c>
      <c r="Y8187">
        <v>14.12</v>
      </c>
      <c r="Z8187" s="2">
        <v>1.7763568394002501E-15</v>
      </c>
      <c r="AA8187">
        <v>20</v>
      </c>
      <c r="AB8187">
        <v>20</v>
      </c>
      <c r="AC8187" s="2">
        <v>0</v>
      </c>
      <c r="AD8187">
        <v>0</v>
      </c>
      <c r="AE8187">
        <v>0</v>
      </c>
      <c r="AF8187" s="2">
        <v>0</v>
      </c>
      <c r="AG8187">
        <v>22.12669971474363</v>
      </c>
      <c r="AH8187">
        <v>22.255562990177609</v>
      </c>
      <c r="AI8187" s="3">
        <v>-0.12886327543397871</v>
      </c>
      <c r="AJ8187">
        <v>22.12669971474363</v>
      </c>
      <c r="AK8187">
        <v>22.126699714743651</v>
      </c>
      <c r="AL8187" s="2">
        <v>-2.486899575160351E-14</v>
      </c>
      <c r="AM8187">
        <v>16</v>
      </c>
      <c r="AN8187">
        <v>16</v>
      </c>
      <c r="AO8187" s="2">
        <v>0</v>
      </c>
    </row>
    <row r="8188" spans="1:41" x14ac:dyDescent="0.25">
      <c r="A8188">
        <v>8187</v>
      </c>
      <c r="B8188">
        <v>4.9000000000000004</v>
      </c>
      <c r="C8188">
        <v>0</v>
      </c>
      <c r="D8188">
        <v>0</v>
      </c>
      <c r="E8188" s="2">
        <v>0</v>
      </c>
      <c r="F8188">
        <v>13.96</v>
      </c>
      <c r="G8188">
        <v>13.96</v>
      </c>
      <c r="H8188" s="3">
        <f t="shared" si="127"/>
        <v>0</v>
      </c>
      <c r="I8188">
        <v>0</v>
      </c>
      <c r="J8188">
        <v>0</v>
      </c>
      <c r="K8188" s="2">
        <v>0</v>
      </c>
      <c r="L8188">
        <v>0</v>
      </c>
      <c r="M8188">
        <v>0</v>
      </c>
      <c r="N8188" s="2">
        <v>0</v>
      </c>
      <c r="O8188">
        <v>0</v>
      </c>
      <c r="P8188">
        <v>0</v>
      </c>
      <c r="Q8188" s="2">
        <v>0</v>
      </c>
      <c r="R8188">
        <v>22.02500032265888</v>
      </c>
      <c r="S8188">
        <v>22.025000322658901</v>
      </c>
      <c r="T8188" s="2">
        <v>-2.486899575160351E-14</v>
      </c>
      <c r="U8188">
        <v>0</v>
      </c>
      <c r="V8188">
        <v>0</v>
      </c>
      <c r="W8188" s="2">
        <v>0</v>
      </c>
      <c r="X8188">
        <v>13.96</v>
      </c>
      <c r="Y8188">
        <v>13.96</v>
      </c>
      <c r="Z8188" s="2">
        <v>1.7763568394002501E-15</v>
      </c>
      <c r="AA8188">
        <v>20</v>
      </c>
      <c r="AB8188">
        <v>20</v>
      </c>
      <c r="AC8188" s="2">
        <v>0</v>
      </c>
      <c r="AD8188">
        <v>0</v>
      </c>
      <c r="AE8188">
        <v>0</v>
      </c>
      <c r="AF8188" s="2">
        <v>0</v>
      </c>
      <c r="AG8188">
        <v>22.02500032265888</v>
      </c>
      <c r="AH8188">
        <v>22.153863598092851</v>
      </c>
      <c r="AI8188" s="3">
        <v>-0.12886327543397511</v>
      </c>
      <c r="AJ8188">
        <v>22.02500032265888</v>
      </c>
      <c r="AK8188">
        <v>22.025000322658901</v>
      </c>
      <c r="AL8188" s="2">
        <v>-2.486899575160351E-14</v>
      </c>
      <c r="AM8188">
        <v>16</v>
      </c>
      <c r="AN8188">
        <v>16</v>
      </c>
      <c r="AO8188" s="2">
        <v>0</v>
      </c>
    </row>
    <row r="8189" spans="1:41" x14ac:dyDescent="0.25">
      <c r="A8189">
        <v>8188</v>
      </c>
      <c r="B8189">
        <v>4.5</v>
      </c>
      <c r="C8189">
        <v>0</v>
      </c>
      <c r="D8189">
        <v>0</v>
      </c>
      <c r="E8189" s="2">
        <v>0</v>
      </c>
      <c r="F8189">
        <v>13.8</v>
      </c>
      <c r="G8189">
        <v>13.8</v>
      </c>
      <c r="H8189" s="3">
        <f t="shared" si="127"/>
        <v>0</v>
      </c>
      <c r="I8189">
        <v>0</v>
      </c>
      <c r="J8189">
        <v>0</v>
      </c>
      <c r="K8189" s="2">
        <v>0</v>
      </c>
      <c r="L8189">
        <v>0</v>
      </c>
      <c r="M8189">
        <v>0</v>
      </c>
      <c r="N8189" s="2">
        <v>0</v>
      </c>
      <c r="O8189">
        <v>0</v>
      </c>
      <c r="P8189">
        <v>0</v>
      </c>
      <c r="Q8189" s="2">
        <v>0</v>
      </c>
      <c r="R8189">
        <v>21.921539885743389</v>
      </c>
      <c r="S8189">
        <v>21.92153988574341</v>
      </c>
      <c r="T8189" s="2">
        <v>-1.7763568394002501E-14</v>
      </c>
      <c r="U8189">
        <v>0</v>
      </c>
      <c r="V8189">
        <v>0</v>
      </c>
      <c r="W8189" s="2">
        <v>0</v>
      </c>
      <c r="X8189">
        <v>13.8</v>
      </c>
      <c r="Y8189">
        <v>13.8</v>
      </c>
      <c r="Z8189" s="2">
        <v>1.7763568394002501E-15</v>
      </c>
      <c r="AA8189">
        <v>20</v>
      </c>
      <c r="AB8189">
        <v>20</v>
      </c>
      <c r="AC8189" s="2">
        <v>0</v>
      </c>
      <c r="AD8189">
        <v>0</v>
      </c>
      <c r="AE8189">
        <v>0</v>
      </c>
      <c r="AF8189" s="2">
        <v>0</v>
      </c>
      <c r="AG8189">
        <v>21.921539885743389</v>
      </c>
      <c r="AH8189">
        <v>22.050403161177361</v>
      </c>
      <c r="AI8189" s="3">
        <v>-0.128863275433968</v>
      </c>
      <c r="AJ8189">
        <v>21.921539885743389</v>
      </c>
      <c r="AK8189">
        <v>21.92153988574341</v>
      </c>
      <c r="AL8189" s="2">
        <v>-1.7763568394002501E-14</v>
      </c>
      <c r="AM8189">
        <v>16</v>
      </c>
      <c r="AN8189">
        <v>16</v>
      </c>
      <c r="AO8189" s="2">
        <v>0</v>
      </c>
    </row>
    <row r="8190" spans="1:41" x14ac:dyDescent="0.25">
      <c r="A8190">
        <v>8189</v>
      </c>
      <c r="B8190">
        <v>3.7</v>
      </c>
      <c r="C8190">
        <v>0</v>
      </c>
      <c r="D8190">
        <v>0</v>
      </c>
      <c r="E8190" s="2">
        <v>0</v>
      </c>
      <c r="F8190">
        <v>13.48</v>
      </c>
      <c r="G8190">
        <v>13.48</v>
      </c>
      <c r="H8190" s="3">
        <f t="shared" si="127"/>
        <v>0</v>
      </c>
      <c r="I8190">
        <v>0</v>
      </c>
      <c r="J8190">
        <v>0</v>
      </c>
      <c r="K8190" s="2">
        <v>0</v>
      </c>
      <c r="L8190">
        <v>0</v>
      </c>
      <c r="M8190">
        <v>0</v>
      </c>
      <c r="N8190" s="2">
        <v>0</v>
      </c>
      <c r="O8190">
        <v>0</v>
      </c>
      <c r="P8190">
        <v>0</v>
      </c>
      <c r="Q8190" s="2">
        <v>0</v>
      </c>
      <c r="R8190">
        <v>21.813967364023391</v>
      </c>
      <c r="S8190">
        <v>21.813967364023409</v>
      </c>
      <c r="T8190" s="2">
        <v>-1.7763568394002501E-14</v>
      </c>
      <c r="U8190">
        <v>0</v>
      </c>
      <c r="V8190">
        <v>0</v>
      </c>
      <c r="W8190" s="2">
        <v>0</v>
      </c>
      <c r="X8190">
        <v>13.48</v>
      </c>
      <c r="Y8190">
        <v>13.48</v>
      </c>
      <c r="Z8190" s="2">
        <v>0</v>
      </c>
      <c r="AA8190">
        <v>20</v>
      </c>
      <c r="AB8190">
        <v>20</v>
      </c>
      <c r="AC8190" s="2">
        <v>0</v>
      </c>
      <c r="AD8190">
        <v>0</v>
      </c>
      <c r="AE8190">
        <v>0</v>
      </c>
      <c r="AF8190" s="2">
        <v>0</v>
      </c>
      <c r="AG8190">
        <v>21.813967364023391</v>
      </c>
      <c r="AH8190">
        <v>21.942830639457359</v>
      </c>
      <c r="AI8190" s="3">
        <v>-0.128863275433968</v>
      </c>
      <c r="AJ8190">
        <v>21.813967364023391</v>
      </c>
      <c r="AK8190">
        <v>21.813967364023409</v>
      </c>
      <c r="AL8190" s="2">
        <v>-1.7763568394002501E-14</v>
      </c>
      <c r="AM8190">
        <v>16</v>
      </c>
      <c r="AN8190">
        <v>16</v>
      </c>
      <c r="AO8190" s="2">
        <v>0</v>
      </c>
    </row>
    <row r="8191" spans="1:41" x14ac:dyDescent="0.25">
      <c r="A8191">
        <v>8190</v>
      </c>
      <c r="B8191">
        <v>3.5</v>
      </c>
      <c r="C8191">
        <v>0</v>
      </c>
      <c r="D8191">
        <v>0</v>
      </c>
      <c r="E8191" s="2">
        <v>0</v>
      </c>
      <c r="F8191">
        <v>13.4</v>
      </c>
      <c r="G8191">
        <v>13.4</v>
      </c>
      <c r="H8191" s="3">
        <f t="shared" si="127"/>
        <v>0</v>
      </c>
      <c r="I8191">
        <v>0</v>
      </c>
      <c r="J8191">
        <v>0</v>
      </c>
      <c r="K8191" s="2">
        <v>0</v>
      </c>
      <c r="L8191">
        <v>0</v>
      </c>
      <c r="M8191">
        <v>0</v>
      </c>
      <c r="N8191" s="2">
        <v>0</v>
      </c>
      <c r="O8191">
        <v>0</v>
      </c>
      <c r="P8191">
        <v>0</v>
      </c>
      <c r="Q8191" s="2">
        <v>0</v>
      </c>
      <c r="R8191">
        <v>21.705849188260039</v>
      </c>
      <c r="S8191">
        <v>21.705849188260061</v>
      </c>
      <c r="T8191" s="2">
        <v>-1.7763568394002501E-14</v>
      </c>
      <c r="U8191">
        <v>0</v>
      </c>
      <c r="V8191">
        <v>0</v>
      </c>
      <c r="W8191" s="2">
        <v>0</v>
      </c>
      <c r="X8191">
        <v>13.4</v>
      </c>
      <c r="Y8191">
        <v>13.4</v>
      </c>
      <c r="Z8191" s="2">
        <v>0</v>
      </c>
      <c r="AA8191">
        <v>20</v>
      </c>
      <c r="AB8191">
        <v>20</v>
      </c>
      <c r="AC8191" s="2">
        <v>0</v>
      </c>
      <c r="AD8191">
        <v>0</v>
      </c>
      <c r="AE8191">
        <v>0</v>
      </c>
      <c r="AF8191" s="2">
        <v>0</v>
      </c>
      <c r="AG8191">
        <v>21.705849188260039</v>
      </c>
      <c r="AH8191">
        <v>21.834712463694011</v>
      </c>
      <c r="AI8191" s="3">
        <v>-0.128863275433968</v>
      </c>
      <c r="AJ8191">
        <v>21.705849188260039</v>
      </c>
      <c r="AK8191">
        <v>21.705849188260061</v>
      </c>
      <c r="AL8191" s="2">
        <v>-1.7763568394002501E-14</v>
      </c>
      <c r="AM8191">
        <v>16</v>
      </c>
      <c r="AN8191">
        <v>16</v>
      </c>
      <c r="AO8191" s="2">
        <v>0</v>
      </c>
    </row>
    <row r="8192" spans="1:41" x14ac:dyDescent="0.25">
      <c r="A8192">
        <v>8191</v>
      </c>
      <c r="B8192">
        <v>3.4</v>
      </c>
      <c r="C8192">
        <v>0</v>
      </c>
      <c r="D8192">
        <v>0</v>
      </c>
      <c r="E8192" s="2">
        <v>0</v>
      </c>
      <c r="F8192">
        <v>13.36</v>
      </c>
      <c r="G8192">
        <v>13.36</v>
      </c>
      <c r="H8192" s="3">
        <f t="shared" si="127"/>
        <v>0</v>
      </c>
      <c r="I8192">
        <v>0</v>
      </c>
      <c r="J8192">
        <v>0</v>
      </c>
      <c r="K8192" s="2">
        <v>0</v>
      </c>
      <c r="L8192">
        <v>0</v>
      </c>
      <c r="M8192">
        <v>0</v>
      </c>
      <c r="N8192" s="2">
        <v>0</v>
      </c>
      <c r="O8192">
        <v>0</v>
      </c>
      <c r="P8192">
        <v>0</v>
      </c>
      <c r="Q8192" s="2">
        <v>0</v>
      </c>
      <c r="R8192">
        <v>21.59777893888733</v>
      </c>
      <c r="S8192">
        <v>21.597778938887348</v>
      </c>
      <c r="T8192" s="2">
        <v>-1.7763568394002501E-14</v>
      </c>
      <c r="U8192">
        <v>0</v>
      </c>
      <c r="V8192">
        <v>0</v>
      </c>
      <c r="W8192" s="2">
        <v>0</v>
      </c>
      <c r="X8192">
        <v>13.36</v>
      </c>
      <c r="Y8192">
        <v>13.36</v>
      </c>
      <c r="Z8192" s="2">
        <v>-1.7763568394002501E-15</v>
      </c>
      <c r="AA8192">
        <v>20</v>
      </c>
      <c r="AB8192">
        <v>20</v>
      </c>
      <c r="AC8192" s="2">
        <v>0</v>
      </c>
      <c r="AD8192">
        <v>0</v>
      </c>
      <c r="AE8192">
        <v>0</v>
      </c>
      <c r="AF8192" s="2">
        <v>0</v>
      </c>
      <c r="AG8192">
        <v>21.59777893888733</v>
      </c>
      <c r="AH8192">
        <v>21.726642214321298</v>
      </c>
      <c r="AI8192" s="3">
        <v>-0.128863275433968</v>
      </c>
      <c r="AJ8192">
        <v>21.59777893888733</v>
      </c>
      <c r="AK8192">
        <v>21.597778938887348</v>
      </c>
      <c r="AL8192" s="2">
        <v>-1.7763568394002501E-14</v>
      </c>
      <c r="AM8192">
        <v>16</v>
      </c>
      <c r="AN8192">
        <v>16</v>
      </c>
      <c r="AO8192" s="2">
        <v>0</v>
      </c>
    </row>
    <row r="8193" spans="1:41" x14ac:dyDescent="0.25">
      <c r="A8193">
        <v>8192</v>
      </c>
      <c r="B8193">
        <v>2.7</v>
      </c>
      <c r="C8193">
        <v>0</v>
      </c>
      <c r="D8193">
        <v>0</v>
      </c>
      <c r="E8193" s="2">
        <v>0</v>
      </c>
      <c r="F8193">
        <v>13.08</v>
      </c>
      <c r="G8193">
        <v>13.08</v>
      </c>
      <c r="H8193" s="3">
        <f t="shared" si="127"/>
        <v>0</v>
      </c>
      <c r="I8193">
        <v>0</v>
      </c>
      <c r="J8193">
        <v>0</v>
      </c>
      <c r="K8193" s="2">
        <v>0</v>
      </c>
      <c r="L8193">
        <v>0</v>
      </c>
      <c r="M8193">
        <v>0</v>
      </c>
      <c r="N8193" s="2">
        <v>0</v>
      </c>
      <c r="O8193">
        <v>0</v>
      </c>
      <c r="P8193">
        <v>0</v>
      </c>
      <c r="Q8193" s="2">
        <v>0</v>
      </c>
      <c r="R8193">
        <v>21.48621417827378</v>
      </c>
      <c r="S8193">
        <v>21.486214178273801</v>
      </c>
      <c r="T8193" s="2">
        <v>-1.7763568394002501E-14</v>
      </c>
      <c r="U8193">
        <v>0</v>
      </c>
      <c r="V8193">
        <v>0</v>
      </c>
      <c r="W8193" s="2">
        <v>0</v>
      </c>
      <c r="X8193">
        <v>13.08</v>
      </c>
      <c r="Y8193">
        <v>13.08</v>
      </c>
      <c r="Z8193" s="2">
        <v>-1.7763568394002501E-15</v>
      </c>
      <c r="AA8193">
        <v>20</v>
      </c>
      <c r="AB8193">
        <v>20</v>
      </c>
      <c r="AC8193" s="2">
        <v>0</v>
      </c>
      <c r="AD8193">
        <v>0</v>
      </c>
      <c r="AE8193">
        <v>0</v>
      </c>
      <c r="AF8193" s="2">
        <v>0</v>
      </c>
      <c r="AG8193">
        <v>21.48621417827378</v>
      </c>
      <c r="AH8193">
        <v>21.615077453707752</v>
      </c>
      <c r="AI8193" s="3">
        <v>-0.12886327543397161</v>
      </c>
      <c r="AJ8193">
        <v>21.48621417827378</v>
      </c>
      <c r="AK8193">
        <v>21.486214178273801</v>
      </c>
      <c r="AL8193" s="2">
        <v>-1.7763568394002501E-14</v>
      </c>
      <c r="AM8193">
        <v>16</v>
      </c>
      <c r="AN8193">
        <v>16</v>
      </c>
      <c r="AO8193" s="2">
        <v>0</v>
      </c>
    </row>
    <row r="8194" spans="1:41" x14ac:dyDescent="0.25">
      <c r="A8194">
        <v>8193</v>
      </c>
      <c r="B8194">
        <v>3.3</v>
      </c>
      <c r="C8194">
        <v>0.5</v>
      </c>
      <c r="D8194">
        <v>0.5</v>
      </c>
      <c r="E8194" s="2">
        <v>0</v>
      </c>
      <c r="F8194">
        <v>21</v>
      </c>
      <c r="G8194">
        <v>21</v>
      </c>
      <c r="H8194" s="3">
        <f t="shared" si="127"/>
        <v>0</v>
      </c>
      <c r="I8194">
        <v>1250</v>
      </c>
      <c r="J8194">
        <v>1250</v>
      </c>
      <c r="K8194" s="2">
        <v>0</v>
      </c>
      <c r="L8194">
        <v>3264</v>
      </c>
      <c r="M8194">
        <v>3264</v>
      </c>
      <c r="N8194" s="2">
        <v>-4.5474735088646412E-13</v>
      </c>
      <c r="O8194">
        <v>0</v>
      </c>
      <c r="P8194">
        <v>0</v>
      </c>
      <c r="Q8194" s="2">
        <v>0</v>
      </c>
      <c r="R8194">
        <v>21.765967795957231</v>
      </c>
      <c r="S8194">
        <v>21.765967795957248</v>
      </c>
      <c r="T8194" s="2">
        <v>-2.1316282072803009E-14</v>
      </c>
      <c r="U8194">
        <v>101.05685226</v>
      </c>
      <c r="V8194">
        <v>101.05685226</v>
      </c>
      <c r="W8194" s="2">
        <v>0</v>
      </c>
      <c r="X8194">
        <v>13.32</v>
      </c>
      <c r="Y8194">
        <v>13.32</v>
      </c>
      <c r="Z8194" s="2">
        <v>0</v>
      </c>
      <c r="AA8194">
        <v>20</v>
      </c>
      <c r="AB8194">
        <v>20</v>
      </c>
      <c r="AC8194" s="2">
        <v>0</v>
      </c>
      <c r="AD8194">
        <v>425.00000000000011</v>
      </c>
      <c r="AE8194">
        <v>425.00000000000011</v>
      </c>
      <c r="AF8194" s="2">
        <v>5.6843418860808009E-14</v>
      </c>
      <c r="AG8194">
        <v>21.765967795957231</v>
      </c>
      <c r="AH8194">
        <v>21.88814007535289</v>
      </c>
      <c r="AI8194" s="3">
        <v>-0.1221722793956594</v>
      </c>
      <c r="AJ8194">
        <v>21.765967795957231</v>
      </c>
      <c r="AK8194">
        <v>21.765967795957248</v>
      </c>
      <c r="AL8194" s="2">
        <v>-2.1316282072803009E-14</v>
      </c>
      <c r="AM8194">
        <v>21</v>
      </c>
      <c r="AN8194">
        <v>21</v>
      </c>
      <c r="AO8194" s="2">
        <v>0</v>
      </c>
    </row>
    <row r="8195" spans="1:41" x14ac:dyDescent="0.25">
      <c r="A8195">
        <v>8194</v>
      </c>
      <c r="B8195">
        <v>3.7</v>
      </c>
      <c r="C8195">
        <v>0.5</v>
      </c>
      <c r="D8195">
        <v>0.5</v>
      </c>
      <c r="E8195" s="2">
        <v>0</v>
      </c>
      <c r="F8195">
        <v>21</v>
      </c>
      <c r="G8195">
        <v>21</v>
      </c>
      <c r="H8195" s="3">
        <f t="shared" si="127"/>
        <v>0</v>
      </c>
      <c r="I8195">
        <v>1250</v>
      </c>
      <c r="J8195">
        <v>1250</v>
      </c>
      <c r="K8195" s="2">
        <v>0</v>
      </c>
      <c r="L8195">
        <v>3196</v>
      </c>
      <c r="M8195">
        <v>3196</v>
      </c>
      <c r="N8195" s="2">
        <v>-4.5474735088646412E-13</v>
      </c>
      <c r="O8195">
        <v>0</v>
      </c>
      <c r="P8195">
        <v>0</v>
      </c>
      <c r="Q8195" s="2">
        <v>0</v>
      </c>
      <c r="R8195">
        <v>22.049255893102909</v>
      </c>
      <c r="S8195">
        <v>22.049255893102931</v>
      </c>
      <c r="T8195" s="2">
        <v>-2.1316282072803009E-14</v>
      </c>
      <c r="U8195">
        <v>243.37360278</v>
      </c>
      <c r="V8195">
        <v>243.37360278</v>
      </c>
      <c r="W8195" s="2">
        <v>0</v>
      </c>
      <c r="X8195">
        <v>13.48</v>
      </c>
      <c r="Y8195">
        <v>13.48</v>
      </c>
      <c r="Z8195" s="2">
        <v>0</v>
      </c>
      <c r="AA8195">
        <v>20</v>
      </c>
      <c r="AB8195">
        <v>20</v>
      </c>
      <c r="AC8195" s="2">
        <v>0</v>
      </c>
      <c r="AD8195">
        <v>425.00000000000011</v>
      </c>
      <c r="AE8195">
        <v>425.00000000000011</v>
      </c>
      <c r="AF8195" s="2">
        <v>5.6843418860808009E-14</v>
      </c>
      <c r="AG8195">
        <v>22.049255893102909</v>
      </c>
      <c r="AH8195">
        <v>22.171428172498569</v>
      </c>
      <c r="AI8195" s="3">
        <v>-0.12217227939565591</v>
      </c>
      <c r="AJ8195">
        <v>22.049255893102909</v>
      </c>
      <c r="AK8195">
        <v>22.049255893102931</v>
      </c>
      <c r="AL8195" s="2">
        <v>-2.1316282072803009E-14</v>
      </c>
      <c r="AM8195">
        <v>21</v>
      </c>
      <c r="AN8195">
        <v>21</v>
      </c>
      <c r="AO8195" s="2">
        <v>0</v>
      </c>
    </row>
    <row r="8196" spans="1:41" x14ac:dyDescent="0.25">
      <c r="A8196">
        <v>8195</v>
      </c>
      <c r="B8196">
        <v>4</v>
      </c>
      <c r="C8196">
        <v>0.5</v>
      </c>
      <c r="D8196">
        <v>0.5</v>
      </c>
      <c r="E8196" s="2">
        <v>0</v>
      </c>
      <c r="F8196">
        <v>21</v>
      </c>
      <c r="G8196">
        <v>21</v>
      </c>
      <c r="H8196" s="3">
        <f t="shared" si="127"/>
        <v>0</v>
      </c>
      <c r="I8196">
        <v>1250</v>
      </c>
      <c r="J8196">
        <v>1250</v>
      </c>
      <c r="K8196" s="2">
        <v>0</v>
      </c>
      <c r="L8196">
        <v>3145</v>
      </c>
      <c r="M8196">
        <v>3145</v>
      </c>
      <c r="N8196" s="2">
        <v>-4.5474735088646412E-13</v>
      </c>
      <c r="O8196">
        <v>0</v>
      </c>
      <c r="P8196">
        <v>0</v>
      </c>
      <c r="Q8196" s="2">
        <v>0</v>
      </c>
      <c r="R8196">
        <v>22.317124689578911</v>
      </c>
      <c r="S8196">
        <v>22.317124689578939</v>
      </c>
      <c r="T8196" s="2">
        <v>-2.486899575160351E-14</v>
      </c>
      <c r="U8196">
        <v>236.79593783999999</v>
      </c>
      <c r="V8196">
        <v>236.79593783999999</v>
      </c>
      <c r="W8196" s="2">
        <v>-2.8421709430404007E-14</v>
      </c>
      <c r="X8196">
        <v>13.6</v>
      </c>
      <c r="Y8196">
        <v>13.6</v>
      </c>
      <c r="Z8196" s="2">
        <v>0</v>
      </c>
      <c r="AA8196">
        <v>20</v>
      </c>
      <c r="AB8196">
        <v>20</v>
      </c>
      <c r="AC8196" s="2">
        <v>0</v>
      </c>
      <c r="AD8196">
        <v>425.00000000000011</v>
      </c>
      <c r="AE8196">
        <v>425.00000000000011</v>
      </c>
      <c r="AF8196" s="2">
        <v>5.6843418860808009E-14</v>
      </c>
      <c r="AG8196">
        <v>22.317124689578911</v>
      </c>
      <c r="AH8196">
        <v>22.43929696897457</v>
      </c>
      <c r="AI8196" s="3">
        <v>-0.1221722793956594</v>
      </c>
      <c r="AJ8196">
        <v>22.317124689578911</v>
      </c>
      <c r="AK8196">
        <v>22.317124689578939</v>
      </c>
      <c r="AL8196" s="2">
        <v>-2.486899575160351E-14</v>
      </c>
      <c r="AM8196">
        <v>21</v>
      </c>
      <c r="AN8196">
        <v>21</v>
      </c>
      <c r="AO8196" s="2">
        <v>0</v>
      </c>
    </row>
    <row r="8197" spans="1:41" x14ac:dyDescent="0.25">
      <c r="A8197">
        <v>8196</v>
      </c>
      <c r="B8197">
        <v>4.4000000000000004</v>
      </c>
      <c r="C8197">
        <v>0.5</v>
      </c>
      <c r="D8197">
        <v>0.5</v>
      </c>
      <c r="E8197" s="2">
        <v>0</v>
      </c>
      <c r="F8197">
        <v>21</v>
      </c>
      <c r="G8197">
        <v>21</v>
      </c>
      <c r="H8197" s="3">
        <f t="shared" ref="H8197:H8260" si="128">G8197-F8197</f>
        <v>0</v>
      </c>
      <c r="I8197">
        <v>1250</v>
      </c>
      <c r="J8197">
        <v>1250</v>
      </c>
      <c r="K8197" s="2">
        <v>0</v>
      </c>
      <c r="L8197">
        <v>3077</v>
      </c>
      <c r="M8197">
        <v>3077</v>
      </c>
      <c r="N8197" s="2">
        <v>-4.5474735088646412E-13</v>
      </c>
      <c r="O8197">
        <v>0</v>
      </c>
      <c r="P8197">
        <v>0</v>
      </c>
      <c r="Q8197" s="2">
        <v>0</v>
      </c>
      <c r="R8197">
        <v>22.590015192037299</v>
      </c>
      <c r="S8197">
        <v>22.59001519203732</v>
      </c>
      <c r="T8197" s="2">
        <v>-2.486899575160351E-14</v>
      </c>
      <c r="U8197">
        <v>385.69035330000003</v>
      </c>
      <c r="V8197">
        <v>385.69035330000003</v>
      </c>
      <c r="W8197" s="2">
        <v>0</v>
      </c>
      <c r="X8197">
        <v>13.76</v>
      </c>
      <c r="Y8197">
        <v>13.76</v>
      </c>
      <c r="Z8197" s="2">
        <v>0</v>
      </c>
      <c r="AA8197">
        <v>20</v>
      </c>
      <c r="AB8197">
        <v>20</v>
      </c>
      <c r="AC8197" s="2">
        <v>0</v>
      </c>
      <c r="AD8197">
        <v>425.00000000000011</v>
      </c>
      <c r="AE8197">
        <v>425.00000000000011</v>
      </c>
      <c r="AF8197" s="2">
        <v>5.6843418860808009E-14</v>
      </c>
      <c r="AG8197">
        <v>22.590015192037299</v>
      </c>
      <c r="AH8197">
        <v>22.712187471432959</v>
      </c>
      <c r="AI8197" s="3">
        <v>-0.122172279395663</v>
      </c>
      <c r="AJ8197">
        <v>22.590015192037299</v>
      </c>
      <c r="AK8197">
        <v>22.59001519203732</v>
      </c>
      <c r="AL8197" s="2">
        <v>-2.486899575160351E-14</v>
      </c>
      <c r="AM8197">
        <v>21</v>
      </c>
      <c r="AN8197">
        <v>21</v>
      </c>
      <c r="AO8197" s="2">
        <v>0</v>
      </c>
    </row>
    <row r="8198" spans="1:41" x14ac:dyDescent="0.25">
      <c r="A8198">
        <v>8197</v>
      </c>
      <c r="B8198">
        <v>4.5</v>
      </c>
      <c r="C8198">
        <v>0.5</v>
      </c>
      <c r="D8198">
        <v>0.5</v>
      </c>
      <c r="E8198" s="2">
        <v>0</v>
      </c>
      <c r="F8198">
        <v>21</v>
      </c>
      <c r="G8198">
        <v>21</v>
      </c>
      <c r="H8198" s="3">
        <f t="shared" si="128"/>
        <v>0</v>
      </c>
      <c r="I8198">
        <v>1250</v>
      </c>
      <c r="J8198">
        <v>1250</v>
      </c>
      <c r="K8198" s="2">
        <v>0</v>
      </c>
      <c r="L8198">
        <v>3060.0000000000009</v>
      </c>
      <c r="M8198">
        <v>3060.0000000000009</v>
      </c>
      <c r="N8198" s="2">
        <v>0</v>
      </c>
      <c r="O8198">
        <v>0</v>
      </c>
      <c r="P8198">
        <v>0</v>
      </c>
      <c r="Q8198" s="2">
        <v>0</v>
      </c>
      <c r="R8198">
        <v>22.859604525388932</v>
      </c>
      <c r="S8198">
        <v>22.859604525388949</v>
      </c>
      <c r="T8198" s="2">
        <v>-1.7763568394002501E-14</v>
      </c>
      <c r="U8198">
        <v>482.56881314452619</v>
      </c>
      <c r="V8198">
        <v>482.56881314452619</v>
      </c>
      <c r="W8198" s="2">
        <v>0</v>
      </c>
      <c r="X8198">
        <v>13.8</v>
      </c>
      <c r="Y8198">
        <v>13.8</v>
      </c>
      <c r="Z8198" s="2">
        <v>1.7763568394002501E-15</v>
      </c>
      <c r="AA8198">
        <v>20</v>
      </c>
      <c r="AB8198">
        <v>20</v>
      </c>
      <c r="AC8198" s="2">
        <v>0</v>
      </c>
      <c r="AD8198">
        <v>425.00000000000011</v>
      </c>
      <c r="AE8198">
        <v>425.00000000000011</v>
      </c>
      <c r="AF8198" s="2">
        <v>5.6843418860808009E-14</v>
      </c>
      <c r="AG8198">
        <v>22.859604525388932</v>
      </c>
      <c r="AH8198">
        <v>22.98177680478458</v>
      </c>
      <c r="AI8198" s="3">
        <v>-0.1221722793956523</v>
      </c>
      <c r="AJ8198">
        <v>22.859604525388932</v>
      </c>
      <c r="AK8198">
        <v>22.859604525388949</v>
      </c>
      <c r="AL8198" s="2">
        <v>-1.7763568394002501E-14</v>
      </c>
      <c r="AM8198">
        <v>21</v>
      </c>
      <c r="AN8198">
        <v>21</v>
      </c>
      <c r="AO8198" s="2">
        <v>0</v>
      </c>
    </row>
    <row r="8199" spans="1:41" x14ac:dyDescent="0.25">
      <c r="A8199">
        <v>8198</v>
      </c>
      <c r="B8199">
        <v>5</v>
      </c>
      <c r="C8199">
        <v>0.5</v>
      </c>
      <c r="D8199">
        <v>0.5</v>
      </c>
      <c r="E8199" s="2">
        <v>0</v>
      </c>
      <c r="F8199">
        <v>21</v>
      </c>
      <c r="G8199">
        <v>21</v>
      </c>
      <c r="H8199" s="3">
        <f t="shared" si="128"/>
        <v>0</v>
      </c>
      <c r="I8199">
        <v>1250</v>
      </c>
      <c r="J8199">
        <v>1250</v>
      </c>
      <c r="K8199" s="2">
        <v>0</v>
      </c>
      <c r="L8199">
        <v>2975</v>
      </c>
      <c r="M8199">
        <v>2975</v>
      </c>
      <c r="N8199" s="2">
        <v>-4.5474735088646412E-13</v>
      </c>
      <c r="O8199">
        <v>0</v>
      </c>
      <c r="P8199">
        <v>0</v>
      </c>
      <c r="Q8199" s="2">
        <v>0</v>
      </c>
      <c r="R8199">
        <v>23.11342174739946</v>
      </c>
      <c r="S8199">
        <v>23.113421747399482</v>
      </c>
      <c r="T8199" s="2">
        <v>-2.1316282072803009E-14</v>
      </c>
      <c r="U8199">
        <v>457.49121595146659</v>
      </c>
      <c r="V8199">
        <v>457.49121595146659</v>
      </c>
      <c r="W8199" s="2">
        <v>-5.6843418860808009E-14</v>
      </c>
      <c r="X8199">
        <v>14</v>
      </c>
      <c r="Y8199">
        <v>14</v>
      </c>
      <c r="Z8199" s="2">
        <v>0</v>
      </c>
      <c r="AA8199">
        <v>20</v>
      </c>
      <c r="AB8199">
        <v>20</v>
      </c>
      <c r="AC8199" s="2">
        <v>0</v>
      </c>
      <c r="AD8199">
        <v>425.00000000000011</v>
      </c>
      <c r="AE8199">
        <v>425.00000000000011</v>
      </c>
      <c r="AF8199" s="2">
        <v>5.6843418860808009E-14</v>
      </c>
      <c r="AG8199">
        <v>23.11342174739946</v>
      </c>
      <c r="AH8199">
        <v>23.23559402679512</v>
      </c>
      <c r="AI8199" s="3">
        <v>-0.12217227939565591</v>
      </c>
      <c r="AJ8199">
        <v>23.11342174739946</v>
      </c>
      <c r="AK8199">
        <v>23.113421747399482</v>
      </c>
      <c r="AL8199" s="2">
        <v>-2.1316282072803009E-14</v>
      </c>
      <c r="AM8199">
        <v>21</v>
      </c>
      <c r="AN8199">
        <v>21</v>
      </c>
      <c r="AO8199" s="2">
        <v>0</v>
      </c>
    </row>
    <row r="8200" spans="1:41" x14ac:dyDescent="0.25">
      <c r="A8200">
        <v>8199</v>
      </c>
      <c r="B8200">
        <v>4.2</v>
      </c>
      <c r="C8200">
        <v>0.5</v>
      </c>
      <c r="D8200">
        <v>0.5</v>
      </c>
      <c r="E8200" s="2">
        <v>0</v>
      </c>
      <c r="F8200">
        <v>21</v>
      </c>
      <c r="G8200">
        <v>21</v>
      </c>
      <c r="H8200" s="3">
        <f t="shared" si="128"/>
        <v>0</v>
      </c>
      <c r="I8200">
        <v>1250</v>
      </c>
      <c r="J8200">
        <v>1250</v>
      </c>
      <c r="K8200" s="2">
        <v>0</v>
      </c>
      <c r="L8200">
        <v>3111</v>
      </c>
      <c r="M8200">
        <v>3111</v>
      </c>
      <c r="N8200" s="2">
        <v>-4.5474735088646412E-13</v>
      </c>
      <c r="O8200">
        <v>0</v>
      </c>
      <c r="P8200">
        <v>0</v>
      </c>
      <c r="Q8200" s="2">
        <v>0</v>
      </c>
      <c r="R8200">
        <v>23.32957086798277</v>
      </c>
      <c r="S8200">
        <v>23.329570867982799</v>
      </c>
      <c r="T8200" s="2">
        <v>-2.486899575160351E-14</v>
      </c>
      <c r="U8200">
        <v>305.32233949341719</v>
      </c>
      <c r="V8200">
        <v>305.32233949341719</v>
      </c>
      <c r="W8200" s="2">
        <v>-5.6843418860808009E-14</v>
      </c>
      <c r="X8200">
        <v>13.68</v>
      </c>
      <c r="Y8200">
        <v>13.68</v>
      </c>
      <c r="Z8200" s="2">
        <v>0</v>
      </c>
      <c r="AA8200">
        <v>20</v>
      </c>
      <c r="AB8200">
        <v>20</v>
      </c>
      <c r="AC8200" s="2">
        <v>0</v>
      </c>
      <c r="AD8200">
        <v>425.00000000000011</v>
      </c>
      <c r="AE8200">
        <v>425.00000000000011</v>
      </c>
      <c r="AF8200" s="2">
        <v>5.6843418860808009E-14</v>
      </c>
      <c r="AG8200">
        <v>23.32957086798277</v>
      </c>
      <c r="AH8200">
        <v>23.45174314737843</v>
      </c>
      <c r="AI8200" s="3">
        <v>-0.1221722793956594</v>
      </c>
      <c r="AJ8200">
        <v>23.32957086798277</v>
      </c>
      <c r="AK8200">
        <v>23.329570867982799</v>
      </c>
      <c r="AL8200" s="2">
        <v>-2.486899575160351E-14</v>
      </c>
      <c r="AM8200">
        <v>21</v>
      </c>
      <c r="AN8200">
        <v>21</v>
      </c>
      <c r="AO8200" s="2">
        <v>0</v>
      </c>
    </row>
    <row r="8201" spans="1:41" x14ac:dyDescent="0.25">
      <c r="A8201">
        <v>8200</v>
      </c>
      <c r="B8201">
        <v>3.9</v>
      </c>
      <c r="C8201">
        <v>0.5</v>
      </c>
      <c r="D8201">
        <v>0.5</v>
      </c>
      <c r="E8201" s="2">
        <v>0</v>
      </c>
      <c r="F8201">
        <v>21</v>
      </c>
      <c r="G8201">
        <v>21</v>
      </c>
      <c r="H8201" s="3">
        <f t="shared" si="128"/>
        <v>0</v>
      </c>
      <c r="I8201">
        <v>1250</v>
      </c>
      <c r="J8201">
        <v>1250</v>
      </c>
      <c r="K8201" s="2">
        <v>0</v>
      </c>
      <c r="L8201">
        <v>3162</v>
      </c>
      <c r="M8201">
        <v>3162</v>
      </c>
      <c r="N8201" s="2">
        <v>0</v>
      </c>
      <c r="O8201">
        <v>0</v>
      </c>
      <c r="P8201">
        <v>0</v>
      </c>
      <c r="Q8201" s="2">
        <v>0</v>
      </c>
      <c r="R8201">
        <v>23.527976340209111</v>
      </c>
      <c r="S8201">
        <v>23.52797634020914</v>
      </c>
      <c r="T8201" s="2">
        <v>-2.8421709430404007E-14</v>
      </c>
      <c r="U8201">
        <v>275.59731598189887</v>
      </c>
      <c r="V8201">
        <v>275.59731598189887</v>
      </c>
      <c r="W8201" s="2">
        <v>-5.6843418860808009E-14</v>
      </c>
      <c r="X8201">
        <v>13.56</v>
      </c>
      <c r="Y8201">
        <v>13.56</v>
      </c>
      <c r="Z8201" s="2">
        <v>0</v>
      </c>
      <c r="AA8201">
        <v>20</v>
      </c>
      <c r="AB8201">
        <v>20</v>
      </c>
      <c r="AC8201" s="2">
        <v>0</v>
      </c>
      <c r="AD8201">
        <v>425.00000000000011</v>
      </c>
      <c r="AE8201">
        <v>425.00000000000011</v>
      </c>
      <c r="AF8201" s="2">
        <v>5.6843418860808009E-14</v>
      </c>
      <c r="AG8201">
        <v>23.527976340209111</v>
      </c>
      <c r="AH8201">
        <v>23.650148619604771</v>
      </c>
      <c r="AI8201" s="3">
        <v>-0.122172279395663</v>
      </c>
      <c r="AJ8201">
        <v>23.527976340209111</v>
      </c>
      <c r="AK8201">
        <v>23.52797634020914</v>
      </c>
      <c r="AL8201" s="2">
        <v>-2.8421709430404007E-14</v>
      </c>
      <c r="AM8201">
        <v>21</v>
      </c>
      <c r="AN8201">
        <v>21</v>
      </c>
      <c r="AO8201" s="2">
        <v>0</v>
      </c>
    </row>
    <row r="8202" spans="1:41" x14ac:dyDescent="0.25">
      <c r="A8202">
        <v>8201</v>
      </c>
      <c r="B8202">
        <v>2.2999999999999998</v>
      </c>
      <c r="C8202">
        <v>0.5</v>
      </c>
      <c r="D8202">
        <v>0.5</v>
      </c>
      <c r="E8202" s="2">
        <v>0</v>
      </c>
      <c r="F8202">
        <v>21</v>
      </c>
      <c r="G8202">
        <v>21</v>
      </c>
      <c r="H8202" s="3">
        <f t="shared" si="128"/>
        <v>0</v>
      </c>
      <c r="I8202">
        <v>1250</v>
      </c>
      <c r="J8202">
        <v>1250</v>
      </c>
      <c r="K8202" s="2">
        <v>0</v>
      </c>
      <c r="L8202">
        <v>3434.0000000000009</v>
      </c>
      <c r="M8202">
        <v>3434.0000000000009</v>
      </c>
      <c r="N8202" s="2">
        <v>-4.5474735088646412E-13</v>
      </c>
      <c r="O8202">
        <v>0</v>
      </c>
      <c r="P8202">
        <v>0</v>
      </c>
      <c r="Q8202" s="2">
        <v>0</v>
      </c>
      <c r="R8202">
        <v>23.25488115151941</v>
      </c>
      <c r="S8202">
        <v>23.254881151519442</v>
      </c>
      <c r="T8202" s="2">
        <v>-2.8421709430404007E-14</v>
      </c>
      <c r="U8202">
        <v>0</v>
      </c>
      <c r="V8202">
        <v>0</v>
      </c>
      <c r="W8202" s="2">
        <v>0</v>
      </c>
      <c r="X8202">
        <v>12.92</v>
      </c>
      <c r="Y8202">
        <v>12.92</v>
      </c>
      <c r="Z8202" s="2">
        <v>1.7763568394002501E-15</v>
      </c>
      <c r="AA8202">
        <v>20</v>
      </c>
      <c r="AB8202">
        <v>20</v>
      </c>
      <c r="AC8202" s="2">
        <v>0</v>
      </c>
      <c r="AD8202">
        <v>425.00000000000011</v>
      </c>
      <c r="AE8202">
        <v>425.00000000000011</v>
      </c>
      <c r="AF8202" s="2">
        <v>5.6843418860808009E-14</v>
      </c>
      <c r="AG8202">
        <v>23.25488115151941</v>
      </c>
      <c r="AH8202">
        <v>23.37705343091508</v>
      </c>
      <c r="AI8202" s="3">
        <v>-0.12217227939566649</v>
      </c>
      <c r="AJ8202">
        <v>23.25488115151941</v>
      </c>
      <c r="AK8202">
        <v>23.254881151519442</v>
      </c>
      <c r="AL8202" s="2">
        <v>-2.8421709430404007E-14</v>
      </c>
      <c r="AM8202">
        <v>21</v>
      </c>
      <c r="AN8202">
        <v>21</v>
      </c>
      <c r="AO8202" s="2">
        <v>0</v>
      </c>
    </row>
    <row r="8203" spans="1:41" x14ac:dyDescent="0.25">
      <c r="A8203">
        <v>8202</v>
      </c>
      <c r="B8203">
        <v>2.4</v>
      </c>
      <c r="C8203">
        <v>0</v>
      </c>
      <c r="D8203">
        <v>0</v>
      </c>
      <c r="E8203" s="2">
        <v>0</v>
      </c>
      <c r="F8203">
        <v>12.96</v>
      </c>
      <c r="G8203">
        <v>12.96</v>
      </c>
      <c r="H8203" s="3">
        <f t="shared" si="128"/>
        <v>0</v>
      </c>
      <c r="I8203">
        <v>0</v>
      </c>
      <c r="J8203">
        <v>0</v>
      </c>
      <c r="K8203" s="2">
        <v>0</v>
      </c>
      <c r="L8203">
        <v>0</v>
      </c>
      <c r="M8203">
        <v>0</v>
      </c>
      <c r="N8203" s="2">
        <v>0</v>
      </c>
      <c r="O8203">
        <v>0</v>
      </c>
      <c r="P8203">
        <v>0</v>
      </c>
      <c r="Q8203" s="2">
        <v>0</v>
      </c>
      <c r="R8203">
        <v>23.131762459591791</v>
      </c>
      <c r="S8203">
        <v>23.131762459591808</v>
      </c>
      <c r="T8203" s="2">
        <v>-2.1316282072803009E-14</v>
      </c>
      <c r="U8203">
        <v>0</v>
      </c>
      <c r="V8203">
        <v>0</v>
      </c>
      <c r="W8203" s="2">
        <v>0</v>
      </c>
      <c r="X8203">
        <v>12.96</v>
      </c>
      <c r="Y8203">
        <v>12.96</v>
      </c>
      <c r="Z8203" s="2">
        <v>0</v>
      </c>
      <c r="AA8203">
        <v>20</v>
      </c>
      <c r="AB8203">
        <v>20</v>
      </c>
      <c r="AC8203" s="2">
        <v>0</v>
      </c>
      <c r="AD8203">
        <v>0</v>
      </c>
      <c r="AE8203">
        <v>0</v>
      </c>
      <c r="AF8203" s="2">
        <v>0</v>
      </c>
      <c r="AG8203">
        <v>23.131762459591791</v>
      </c>
      <c r="AH8203">
        <v>23.260625735025759</v>
      </c>
      <c r="AI8203" s="3">
        <v>-0.12886327543397161</v>
      </c>
      <c r="AJ8203">
        <v>23.131762459591791</v>
      </c>
      <c r="AK8203">
        <v>23.131762459591808</v>
      </c>
      <c r="AL8203" s="2">
        <v>-2.1316282072803009E-14</v>
      </c>
      <c r="AM8203">
        <v>16</v>
      </c>
      <c r="AN8203">
        <v>16</v>
      </c>
      <c r="AO8203" s="2">
        <v>0</v>
      </c>
    </row>
    <row r="8204" spans="1:41" x14ac:dyDescent="0.25">
      <c r="A8204">
        <v>8203</v>
      </c>
      <c r="B8204">
        <v>1.3</v>
      </c>
      <c r="C8204">
        <v>0</v>
      </c>
      <c r="D8204">
        <v>0</v>
      </c>
      <c r="E8204" s="2">
        <v>0</v>
      </c>
      <c r="F8204">
        <v>12.52</v>
      </c>
      <c r="G8204">
        <v>12.52</v>
      </c>
      <c r="H8204" s="3">
        <f t="shared" si="128"/>
        <v>0</v>
      </c>
      <c r="I8204">
        <v>0</v>
      </c>
      <c r="J8204">
        <v>0</v>
      </c>
      <c r="K8204" s="2">
        <v>0</v>
      </c>
      <c r="L8204">
        <v>0</v>
      </c>
      <c r="M8204">
        <v>0</v>
      </c>
      <c r="N8204" s="2">
        <v>0</v>
      </c>
      <c r="O8204">
        <v>0</v>
      </c>
      <c r="P8204">
        <v>0</v>
      </c>
      <c r="Q8204" s="2">
        <v>0</v>
      </c>
      <c r="R8204">
        <v>23.002876659813261</v>
      </c>
      <c r="S8204">
        <v>23.002876659813289</v>
      </c>
      <c r="T8204" s="2">
        <v>-2.8421709430404007E-14</v>
      </c>
      <c r="U8204">
        <v>0</v>
      </c>
      <c r="V8204">
        <v>0</v>
      </c>
      <c r="W8204" s="2">
        <v>0</v>
      </c>
      <c r="X8204">
        <v>12.52</v>
      </c>
      <c r="Y8204">
        <v>12.52</v>
      </c>
      <c r="Z8204" s="2">
        <v>0</v>
      </c>
      <c r="AA8204">
        <v>20</v>
      </c>
      <c r="AB8204">
        <v>20</v>
      </c>
      <c r="AC8204" s="2">
        <v>0</v>
      </c>
      <c r="AD8204">
        <v>0</v>
      </c>
      <c r="AE8204">
        <v>0</v>
      </c>
      <c r="AF8204" s="2">
        <v>0</v>
      </c>
      <c r="AG8204">
        <v>23.002876659813261</v>
      </c>
      <c r="AH8204">
        <v>23.131739935247239</v>
      </c>
      <c r="AI8204" s="3">
        <v>-0.12886327543398221</v>
      </c>
      <c r="AJ8204">
        <v>23.002876659813261</v>
      </c>
      <c r="AK8204">
        <v>23.002876659813289</v>
      </c>
      <c r="AL8204" s="2">
        <v>-2.8421709430404007E-14</v>
      </c>
      <c r="AM8204">
        <v>16</v>
      </c>
      <c r="AN8204">
        <v>16</v>
      </c>
      <c r="AO8204" s="2">
        <v>0</v>
      </c>
    </row>
    <row r="8205" spans="1:41" x14ac:dyDescent="0.25">
      <c r="A8205">
        <v>8204</v>
      </c>
      <c r="B8205">
        <v>1.7</v>
      </c>
      <c r="C8205">
        <v>0</v>
      </c>
      <c r="D8205">
        <v>0</v>
      </c>
      <c r="E8205" s="2">
        <v>0</v>
      </c>
      <c r="F8205">
        <v>12.68</v>
      </c>
      <c r="G8205">
        <v>12.68</v>
      </c>
      <c r="H8205" s="3">
        <f t="shared" si="128"/>
        <v>0</v>
      </c>
      <c r="I8205">
        <v>0</v>
      </c>
      <c r="J8205">
        <v>0</v>
      </c>
      <c r="K8205" s="2">
        <v>0</v>
      </c>
      <c r="L8205">
        <v>0</v>
      </c>
      <c r="M8205">
        <v>0</v>
      </c>
      <c r="N8205" s="2">
        <v>0</v>
      </c>
      <c r="O8205">
        <v>0</v>
      </c>
      <c r="P8205">
        <v>0</v>
      </c>
      <c r="Q8205" s="2">
        <v>0</v>
      </c>
      <c r="R8205">
        <v>22.877113185564902</v>
      </c>
      <c r="S8205">
        <v>22.87711318556493</v>
      </c>
      <c r="T8205" s="2">
        <v>-2.486899575160351E-14</v>
      </c>
      <c r="U8205">
        <v>0</v>
      </c>
      <c r="V8205">
        <v>0</v>
      </c>
      <c r="W8205" s="2">
        <v>0</v>
      </c>
      <c r="X8205">
        <v>12.68</v>
      </c>
      <c r="Y8205">
        <v>12.68</v>
      </c>
      <c r="Z8205" s="2">
        <v>0</v>
      </c>
      <c r="AA8205">
        <v>20</v>
      </c>
      <c r="AB8205">
        <v>20</v>
      </c>
      <c r="AC8205" s="2">
        <v>0</v>
      </c>
      <c r="AD8205">
        <v>0</v>
      </c>
      <c r="AE8205">
        <v>0</v>
      </c>
      <c r="AF8205" s="2">
        <v>0</v>
      </c>
      <c r="AG8205">
        <v>22.877113185564902</v>
      </c>
      <c r="AH8205">
        <v>23.00597646099888</v>
      </c>
      <c r="AI8205" s="3">
        <v>-0.12886327543397511</v>
      </c>
      <c r="AJ8205">
        <v>22.877113185564902</v>
      </c>
      <c r="AK8205">
        <v>22.87711318556493</v>
      </c>
      <c r="AL8205" s="2">
        <v>-2.486899575160351E-14</v>
      </c>
      <c r="AM8205">
        <v>16</v>
      </c>
      <c r="AN8205">
        <v>16</v>
      </c>
      <c r="AO8205" s="2">
        <v>0</v>
      </c>
    </row>
    <row r="8206" spans="1:41" x14ac:dyDescent="0.25">
      <c r="A8206">
        <v>8205</v>
      </c>
      <c r="B8206">
        <v>1.6</v>
      </c>
      <c r="C8206">
        <v>0</v>
      </c>
      <c r="D8206">
        <v>0</v>
      </c>
      <c r="E8206" s="2">
        <v>0</v>
      </c>
      <c r="F8206">
        <v>12.64</v>
      </c>
      <c r="G8206">
        <v>12.64</v>
      </c>
      <c r="H8206" s="3">
        <f t="shared" si="128"/>
        <v>0</v>
      </c>
      <c r="I8206">
        <v>0</v>
      </c>
      <c r="J8206">
        <v>0</v>
      </c>
      <c r="K8206" s="2">
        <v>0</v>
      </c>
      <c r="L8206">
        <v>0</v>
      </c>
      <c r="M8206">
        <v>0</v>
      </c>
      <c r="N8206" s="2">
        <v>0</v>
      </c>
      <c r="O8206">
        <v>0</v>
      </c>
      <c r="P8206">
        <v>0</v>
      </c>
      <c r="Q8206" s="2">
        <v>0</v>
      </c>
      <c r="R8206">
        <v>22.751501808335259</v>
      </c>
      <c r="S8206">
        <v>22.751501808335291</v>
      </c>
      <c r="T8206" s="2">
        <v>-2.8421709430404007E-14</v>
      </c>
      <c r="U8206">
        <v>0</v>
      </c>
      <c r="V8206">
        <v>0</v>
      </c>
      <c r="W8206" s="2">
        <v>0</v>
      </c>
      <c r="X8206">
        <v>12.64</v>
      </c>
      <c r="Y8206">
        <v>12.64</v>
      </c>
      <c r="Z8206" s="2">
        <v>1.7763568394002501E-15</v>
      </c>
      <c r="AA8206">
        <v>20</v>
      </c>
      <c r="AB8206">
        <v>20</v>
      </c>
      <c r="AC8206" s="2">
        <v>0</v>
      </c>
      <c r="AD8206">
        <v>0</v>
      </c>
      <c r="AE8206">
        <v>0</v>
      </c>
      <c r="AF8206" s="2">
        <v>0</v>
      </c>
      <c r="AG8206">
        <v>22.751501808335259</v>
      </c>
      <c r="AH8206">
        <v>22.880365083769242</v>
      </c>
      <c r="AI8206" s="3">
        <v>-0.12886327543397871</v>
      </c>
      <c r="AJ8206">
        <v>22.751501808335259</v>
      </c>
      <c r="AK8206">
        <v>22.751501808335291</v>
      </c>
      <c r="AL8206" s="2">
        <v>-2.8421709430404007E-14</v>
      </c>
      <c r="AM8206">
        <v>16</v>
      </c>
      <c r="AN8206">
        <v>16</v>
      </c>
      <c r="AO8206" s="2">
        <v>0</v>
      </c>
    </row>
    <row r="8207" spans="1:41" x14ac:dyDescent="0.25">
      <c r="A8207">
        <v>8206</v>
      </c>
      <c r="B8207">
        <v>1.8</v>
      </c>
      <c r="C8207">
        <v>0</v>
      </c>
      <c r="D8207">
        <v>0</v>
      </c>
      <c r="E8207" s="2">
        <v>0</v>
      </c>
      <c r="F8207">
        <v>12.72</v>
      </c>
      <c r="G8207">
        <v>12.72</v>
      </c>
      <c r="H8207" s="3">
        <f t="shared" si="128"/>
        <v>0</v>
      </c>
      <c r="I8207">
        <v>0</v>
      </c>
      <c r="J8207">
        <v>0</v>
      </c>
      <c r="K8207" s="2">
        <v>0</v>
      </c>
      <c r="L8207">
        <v>0</v>
      </c>
      <c r="M8207">
        <v>0</v>
      </c>
      <c r="N8207" s="2">
        <v>0</v>
      </c>
      <c r="O8207">
        <v>0</v>
      </c>
      <c r="P8207">
        <v>0</v>
      </c>
      <c r="Q8207" s="2">
        <v>0</v>
      </c>
      <c r="R8207">
        <v>22.627812707552561</v>
      </c>
      <c r="S8207">
        <v>22.627812707552589</v>
      </c>
      <c r="T8207" s="2">
        <v>-2.8421709430404007E-14</v>
      </c>
      <c r="U8207">
        <v>0</v>
      </c>
      <c r="V8207">
        <v>0</v>
      </c>
      <c r="W8207" s="2">
        <v>0</v>
      </c>
      <c r="X8207">
        <v>12.72</v>
      </c>
      <c r="Y8207">
        <v>12.72</v>
      </c>
      <c r="Z8207" s="2">
        <v>0</v>
      </c>
      <c r="AA8207">
        <v>20</v>
      </c>
      <c r="AB8207">
        <v>20</v>
      </c>
      <c r="AC8207" s="2">
        <v>0</v>
      </c>
      <c r="AD8207">
        <v>0</v>
      </c>
      <c r="AE8207">
        <v>0</v>
      </c>
      <c r="AF8207" s="2">
        <v>0</v>
      </c>
      <c r="AG8207">
        <v>22.627812707552561</v>
      </c>
      <c r="AH8207">
        <v>22.75667598298654</v>
      </c>
      <c r="AI8207" s="3">
        <v>-0.12886327543397871</v>
      </c>
      <c r="AJ8207">
        <v>22.627812707552561</v>
      </c>
      <c r="AK8207">
        <v>22.627812707552589</v>
      </c>
      <c r="AL8207" s="2">
        <v>-2.8421709430404007E-14</v>
      </c>
      <c r="AM8207">
        <v>16</v>
      </c>
      <c r="AN8207">
        <v>16</v>
      </c>
      <c r="AO8207" s="2">
        <v>0</v>
      </c>
    </row>
    <row r="8208" spans="1:41" x14ac:dyDescent="0.25">
      <c r="A8208">
        <v>8207</v>
      </c>
      <c r="B8208">
        <v>1.3</v>
      </c>
      <c r="C8208">
        <v>0</v>
      </c>
      <c r="D8208">
        <v>0</v>
      </c>
      <c r="E8208" s="2">
        <v>0</v>
      </c>
      <c r="F8208">
        <v>12.52</v>
      </c>
      <c r="G8208">
        <v>12.52</v>
      </c>
      <c r="H8208" s="3">
        <f t="shared" si="128"/>
        <v>0</v>
      </c>
      <c r="I8208">
        <v>0</v>
      </c>
      <c r="J8208">
        <v>0</v>
      </c>
      <c r="K8208" s="2">
        <v>0</v>
      </c>
      <c r="L8208">
        <v>0</v>
      </c>
      <c r="M8208">
        <v>0</v>
      </c>
      <c r="N8208" s="2">
        <v>0</v>
      </c>
      <c r="O8208">
        <v>0</v>
      </c>
      <c r="P8208">
        <v>0</v>
      </c>
      <c r="Q8208" s="2">
        <v>0</v>
      </c>
      <c r="R8208">
        <v>22.501902021073299</v>
      </c>
      <c r="S8208">
        <v>22.50190202107332</v>
      </c>
      <c r="T8208" s="2">
        <v>-2.486899575160351E-14</v>
      </c>
      <c r="U8208">
        <v>0</v>
      </c>
      <c r="V8208">
        <v>0</v>
      </c>
      <c r="W8208" s="2">
        <v>0</v>
      </c>
      <c r="X8208">
        <v>12.52</v>
      </c>
      <c r="Y8208">
        <v>12.52</v>
      </c>
      <c r="Z8208" s="2">
        <v>0</v>
      </c>
      <c r="AA8208">
        <v>20</v>
      </c>
      <c r="AB8208">
        <v>20</v>
      </c>
      <c r="AC8208" s="2">
        <v>0</v>
      </c>
      <c r="AD8208">
        <v>0</v>
      </c>
      <c r="AE8208">
        <v>0</v>
      </c>
      <c r="AF8208" s="2">
        <v>0</v>
      </c>
      <c r="AG8208">
        <v>22.501902021073299</v>
      </c>
      <c r="AH8208">
        <v>22.630765296507281</v>
      </c>
      <c r="AI8208" s="3">
        <v>-0.12886327543397871</v>
      </c>
      <c r="AJ8208">
        <v>22.501902021073299</v>
      </c>
      <c r="AK8208">
        <v>22.50190202107332</v>
      </c>
      <c r="AL8208" s="2">
        <v>-2.486899575160351E-14</v>
      </c>
      <c r="AM8208">
        <v>16</v>
      </c>
      <c r="AN8208">
        <v>16</v>
      </c>
      <c r="AO8208" s="2">
        <v>0</v>
      </c>
    </row>
    <row r="8209" spans="1:41" x14ac:dyDescent="0.25">
      <c r="A8209">
        <v>8208</v>
      </c>
      <c r="B8209">
        <v>2</v>
      </c>
      <c r="C8209">
        <v>0</v>
      </c>
      <c r="D8209">
        <v>0</v>
      </c>
      <c r="E8209" s="2">
        <v>0</v>
      </c>
      <c r="F8209">
        <v>12.8</v>
      </c>
      <c r="G8209">
        <v>12.8</v>
      </c>
      <c r="H8209" s="3">
        <f t="shared" si="128"/>
        <v>0</v>
      </c>
      <c r="I8209">
        <v>0</v>
      </c>
      <c r="J8209">
        <v>0</v>
      </c>
      <c r="K8209" s="2">
        <v>0</v>
      </c>
      <c r="L8209">
        <v>0</v>
      </c>
      <c r="M8209">
        <v>0</v>
      </c>
      <c r="N8209" s="2">
        <v>0</v>
      </c>
      <c r="O8209">
        <v>0</v>
      </c>
      <c r="P8209">
        <v>0</v>
      </c>
      <c r="Q8209" s="2">
        <v>0</v>
      </c>
      <c r="R8209">
        <v>22.380867173618469</v>
      </c>
      <c r="S8209">
        <v>22.380867173618491</v>
      </c>
      <c r="T8209" s="2">
        <v>-1.7763568394002501E-14</v>
      </c>
      <c r="U8209">
        <v>0</v>
      </c>
      <c r="V8209">
        <v>0</v>
      </c>
      <c r="W8209" s="2">
        <v>0</v>
      </c>
      <c r="X8209">
        <v>12.8</v>
      </c>
      <c r="Y8209">
        <v>12.8</v>
      </c>
      <c r="Z8209" s="2">
        <v>1.7763568394002501E-15</v>
      </c>
      <c r="AA8209">
        <v>20</v>
      </c>
      <c r="AB8209">
        <v>20</v>
      </c>
      <c r="AC8209" s="2">
        <v>0</v>
      </c>
      <c r="AD8209">
        <v>0</v>
      </c>
      <c r="AE8209">
        <v>0</v>
      </c>
      <c r="AF8209" s="2">
        <v>0</v>
      </c>
      <c r="AG8209">
        <v>22.380867173618469</v>
      </c>
      <c r="AH8209">
        <v>22.509730449052441</v>
      </c>
      <c r="AI8209" s="3">
        <v>-0.128863275433968</v>
      </c>
      <c r="AJ8209">
        <v>22.380867173618469</v>
      </c>
      <c r="AK8209">
        <v>22.380867173618491</v>
      </c>
      <c r="AL8209" s="2">
        <v>-1.7763568394002501E-14</v>
      </c>
      <c r="AM8209">
        <v>16</v>
      </c>
      <c r="AN8209">
        <v>16</v>
      </c>
      <c r="AO8209" s="2">
        <v>0</v>
      </c>
    </row>
    <row r="8210" spans="1:41" x14ac:dyDescent="0.25">
      <c r="A8210">
        <v>8209</v>
      </c>
      <c r="B8210">
        <v>2.2999999999999998</v>
      </c>
      <c r="C8210">
        <v>0</v>
      </c>
      <c r="D8210">
        <v>0</v>
      </c>
      <c r="E8210" s="2">
        <v>0</v>
      </c>
      <c r="F8210">
        <v>12.92</v>
      </c>
      <c r="G8210">
        <v>12.92</v>
      </c>
      <c r="H8210" s="3">
        <f t="shared" si="128"/>
        <v>0</v>
      </c>
      <c r="I8210">
        <v>0</v>
      </c>
      <c r="J8210">
        <v>0</v>
      </c>
      <c r="K8210" s="2">
        <v>0</v>
      </c>
      <c r="L8210">
        <v>0</v>
      </c>
      <c r="M8210">
        <v>0</v>
      </c>
      <c r="N8210" s="2">
        <v>0</v>
      </c>
      <c r="O8210">
        <v>0</v>
      </c>
      <c r="P8210">
        <v>0</v>
      </c>
      <c r="Q8210" s="2">
        <v>0</v>
      </c>
      <c r="R8210">
        <v>22.262317943765471</v>
      </c>
      <c r="S8210">
        <v>22.262317943765499</v>
      </c>
      <c r="T8210" s="2">
        <v>-2.486899575160351E-14</v>
      </c>
      <c r="U8210">
        <v>0</v>
      </c>
      <c r="V8210">
        <v>0</v>
      </c>
      <c r="W8210" s="2">
        <v>0</v>
      </c>
      <c r="X8210">
        <v>12.92</v>
      </c>
      <c r="Y8210">
        <v>12.92</v>
      </c>
      <c r="Z8210" s="2">
        <v>1.7763568394002501E-15</v>
      </c>
      <c r="AA8210">
        <v>20</v>
      </c>
      <c r="AB8210">
        <v>20</v>
      </c>
      <c r="AC8210" s="2">
        <v>0</v>
      </c>
      <c r="AD8210">
        <v>0</v>
      </c>
      <c r="AE8210">
        <v>0</v>
      </c>
      <c r="AF8210" s="2">
        <v>0</v>
      </c>
      <c r="AG8210">
        <v>22.262317943765471</v>
      </c>
      <c r="AH8210">
        <v>22.391181219199449</v>
      </c>
      <c r="AI8210" s="3">
        <v>-0.12886327543397511</v>
      </c>
      <c r="AJ8210">
        <v>22.262317943765471</v>
      </c>
      <c r="AK8210">
        <v>22.262317943765499</v>
      </c>
      <c r="AL8210" s="2">
        <v>-2.486899575160351E-14</v>
      </c>
      <c r="AM8210">
        <v>16</v>
      </c>
      <c r="AN8210">
        <v>16</v>
      </c>
      <c r="AO8210" s="2">
        <v>0</v>
      </c>
    </row>
    <row r="8211" spans="1:41" x14ac:dyDescent="0.25">
      <c r="A8211">
        <v>8210</v>
      </c>
      <c r="B8211">
        <v>2.4</v>
      </c>
      <c r="C8211">
        <v>0</v>
      </c>
      <c r="D8211">
        <v>0</v>
      </c>
      <c r="E8211" s="2">
        <v>0</v>
      </c>
      <c r="F8211">
        <v>12.96</v>
      </c>
      <c r="G8211">
        <v>12.96</v>
      </c>
      <c r="H8211" s="3">
        <f t="shared" si="128"/>
        <v>0</v>
      </c>
      <c r="I8211">
        <v>0</v>
      </c>
      <c r="J8211">
        <v>0</v>
      </c>
      <c r="K8211" s="2">
        <v>0</v>
      </c>
      <c r="L8211">
        <v>0</v>
      </c>
      <c r="M8211">
        <v>0</v>
      </c>
      <c r="N8211" s="2">
        <v>0</v>
      </c>
      <c r="O8211">
        <v>0</v>
      </c>
      <c r="P8211">
        <v>0</v>
      </c>
      <c r="Q8211" s="2">
        <v>0</v>
      </c>
      <c r="R8211">
        <v>22.145058939213008</v>
      </c>
      <c r="S8211">
        <v>22.14505893921303</v>
      </c>
      <c r="T8211" s="2">
        <v>-2.486899575160351E-14</v>
      </c>
      <c r="U8211">
        <v>0</v>
      </c>
      <c r="V8211">
        <v>0</v>
      </c>
      <c r="W8211" s="2">
        <v>0</v>
      </c>
      <c r="X8211">
        <v>12.96</v>
      </c>
      <c r="Y8211">
        <v>12.96</v>
      </c>
      <c r="Z8211" s="2">
        <v>0</v>
      </c>
      <c r="AA8211">
        <v>20</v>
      </c>
      <c r="AB8211">
        <v>20</v>
      </c>
      <c r="AC8211" s="2">
        <v>0</v>
      </c>
      <c r="AD8211">
        <v>0</v>
      </c>
      <c r="AE8211">
        <v>0</v>
      </c>
      <c r="AF8211" s="2">
        <v>0</v>
      </c>
      <c r="AG8211">
        <v>22.145058939213008</v>
      </c>
      <c r="AH8211">
        <v>22.273922214646991</v>
      </c>
      <c r="AI8211" s="3">
        <v>-0.12886327543397871</v>
      </c>
      <c r="AJ8211">
        <v>22.145058939213008</v>
      </c>
      <c r="AK8211">
        <v>22.14505893921303</v>
      </c>
      <c r="AL8211" s="2">
        <v>-2.486899575160351E-14</v>
      </c>
      <c r="AM8211">
        <v>16</v>
      </c>
      <c r="AN8211">
        <v>16</v>
      </c>
      <c r="AO8211" s="2">
        <v>0</v>
      </c>
    </row>
    <row r="8212" spans="1:41" x14ac:dyDescent="0.25">
      <c r="A8212">
        <v>8211</v>
      </c>
      <c r="B8212">
        <v>2.5</v>
      </c>
      <c r="C8212">
        <v>0</v>
      </c>
      <c r="D8212">
        <v>0</v>
      </c>
      <c r="E8212" s="2">
        <v>0</v>
      </c>
      <c r="F8212">
        <v>13</v>
      </c>
      <c r="G8212">
        <v>13</v>
      </c>
      <c r="H8212" s="3">
        <f t="shared" si="128"/>
        <v>0</v>
      </c>
      <c r="I8212">
        <v>0</v>
      </c>
      <c r="J8212">
        <v>0</v>
      </c>
      <c r="K8212" s="2">
        <v>0</v>
      </c>
      <c r="L8212">
        <v>0</v>
      </c>
      <c r="M8212">
        <v>0</v>
      </c>
      <c r="N8212" s="2">
        <v>0</v>
      </c>
      <c r="O8212">
        <v>0</v>
      </c>
      <c r="P8212">
        <v>0</v>
      </c>
      <c r="Q8212" s="2">
        <v>0</v>
      </c>
      <c r="R8212">
        <v>22.02908254299841</v>
      </c>
      <c r="S8212">
        <v>22.029082542998431</v>
      </c>
      <c r="T8212" s="2">
        <v>-2.486899575160351E-14</v>
      </c>
      <c r="U8212">
        <v>0</v>
      </c>
      <c r="V8212">
        <v>0</v>
      </c>
      <c r="W8212" s="2">
        <v>0</v>
      </c>
      <c r="X8212">
        <v>13</v>
      </c>
      <c r="Y8212">
        <v>13</v>
      </c>
      <c r="Z8212" s="2">
        <v>0</v>
      </c>
      <c r="AA8212">
        <v>20</v>
      </c>
      <c r="AB8212">
        <v>20</v>
      </c>
      <c r="AC8212" s="2">
        <v>0</v>
      </c>
      <c r="AD8212">
        <v>0</v>
      </c>
      <c r="AE8212">
        <v>0</v>
      </c>
      <c r="AF8212" s="2">
        <v>0</v>
      </c>
      <c r="AG8212">
        <v>22.02908254299841</v>
      </c>
      <c r="AH8212">
        <v>22.157945818432381</v>
      </c>
      <c r="AI8212" s="3">
        <v>-0.12886327543397511</v>
      </c>
      <c r="AJ8212">
        <v>22.02908254299841</v>
      </c>
      <c r="AK8212">
        <v>22.029082542998431</v>
      </c>
      <c r="AL8212" s="2">
        <v>-2.486899575160351E-14</v>
      </c>
      <c r="AM8212">
        <v>16</v>
      </c>
      <c r="AN8212">
        <v>16</v>
      </c>
      <c r="AO8212" s="2">
        <v>0</v>
      </c>
    </row>
    <row r="8213" spans="1:41" x14ac:dyDescent="0.25">
      <c r="A8213">
        <v>8212</v>
      </c>
      <c r="B8213">
        <v>2.2999999999999998</v>
      </c>
      <c r="C8213">
        <v>0</v>
      </c>
      <c r="D8213">
        <v>0</v>
      </c>
      <c r="E8213" s="2">
        <v>0</v>
      </c>
      <c r="F8213">
        <v>12.92</v>
      </c>
      <c r="G8213">
        <v>12.92</v>
      </c>
      <c r="H8213" s="3">
        <f t="shared" si="128"/>
        <v>0</v>
      </c>
      <c r="I8213">
        <v>0</v>
      </c>
      <c r="J8213">
        <v>0</v>
      </c>
      <c r="K8213" s="2">
        <v>0</v>
      </c>
      <c r="L8213">
        <v>0</v>
      </c>
      <c r="M8213">
        <v>0</v>
      </c>
      <c r="N8213" s="2">
        <v>0</v>
      </c>
      <c r="O8213">
        <v>0</v>
      </c>
      <c r="P8213">
        <v>0</v>
      </c>
      <c r="Q8213" s="2">
        <v>0</v>
      </c>
      <c r="R8213">
        <v>21.912610105779599</v>
      </c>
      <c r="S8213">
        <v>21.912610105779621</v>
      </c>
      <c r="T8213" s="2">
        <v>-2.1316282072803009E-14</v>
      </c>
      <c r="U8213">
        <v>0</v>
      </c>
      <c r="V8213">
        <v>0</v>
      </c>
      <c r="W8213" s="2">
        <v>0</v>
      </c>
      <c r="X8213">
        <v>12.92</v>
      </c>
      <c r="Y8213">
        <v>12.92</v>
      </c>
      <c r="Z8213" s="2">
        <v>1.7763568394002501E-15</v>
      </c>
      <c r="AA8213">
        <v>20</v>
      </c>
      <c r="AB8213">
        <v>20</v>
      </c>
      <c r="AC8213" s="2">
        <v>0</v>
      </c>
      <c r="AD8213">
        <v>0</v>
      </c>
      <c r="AE8213">
        <v>0</v>
      </c>
      <c r="AF8213" s="2">
        <v>0</v>
      </c>
      <c r="AG8213">
        <v>21.912610105779599</v>
      </c>
      <c r="AH8213">
        <v>22.041473381213571</v>
      </c>
      <c r="AI8213" s="3">
        <v>-0.12886327543397511</v>
      </c>
      <c r="AJ8213">
        <v>21.912610105779599</v>
      </c>
      <c r="AK8213">
        <v>21.912610105779621</v>
      </c>
      <c r="AL8213" s="2">
        <v>-2.1316282072803009E-14</v>
      </c>
      <c r="AM8213">
        <v>16</v>
      </c>
      <c r="AN8213">
        <v>16</v>
      </c>
      <c r="AO8213" s="2">
        <v>0</v>
      </c>
    </row>
    <row r="8214" spans="1:41" x14ac:dyDescent="0.25">
      <c r="A8214">
        <v>8213</v>
      </c>
      <c r="B8214">
        <v>2.6</v>
      </c>
      <c r="C8214">
        <v>0</v>
      </c>
      <c r="D8214">
        <v>0</v>
      </c>
      <c r="E8214" s="2">
        <v>0</v>
      </c>
      <c r="F8214">
        <v>13.04</v>
      </c>
      <c r="G8214">
        <v>13.04</v>
      </c>
      <c r="H8214" s="3">
        <f t="shared" si="128"/>
        <v>0</v>
      </c>
      <c r="I8214">
        <v>0</v>
      </c>
      <c r="J8214">
        <v>0</v>
      </c>
      <c r="K8214" s="2">
        <v>0</v>
      </c>
      <c r="L8214">
        <v>0</v>
      </c>
      <c r="M8214">
        <v>0</v>
      </c>
      <c r="N8214" s="2">
        <v>0</v>
      </c>
      <c r="O8214">
        <v>0</v>
      </c>
      <c r="P8214">
        <v>0</v>
      </c>
      <c r="Q8214" s="2">
        <v>0</v>
      </c>
      <c r="R8214">
        <v>21.798596351557919</v>
      </c>
      <c r="S8214">
        <v>21.798596351557929</v>
      </c>
      <c r="T8214" s="2">
        <v>-1.4210854715202001E-14</v>
      </c>
      <c r="U8214">
        <v>0</v>
      </c>
      <c r="V8214">
        <v>0</v>
      </c>
      <c r="W8214" s="2">
        <v>0</v>
      </c>
      <c r="X8214">
        <v>13.04</v>
      </c>
      <c r="Y8214">
        <v>13.04</v>
      </c>
      <c r="Z8214" s="2">
        <v>0</v>
      </c>
      <c r="AA8214">
        <v>20</v>
      </c>
      <c r="AB8214">
        <v>20</v>
      </c>
      <c r="AC8214" s="2">
        <v>0</v>
      </c>
      <c r="AD8214">
        <v>0</v>
      </c>
      <c r="AE8214">
        <v>0</v>
      </c>
      <c r="AF8214" s="2">
        <v>0</v>
      </c>
      <c r="AG8214">
        <v>21.798596351557919</v>
      </c>
      <c r="AH8214">
        <v>21.92745962699188</v>
      </c>
      <c r="AI8214" s="3">
        <v>-0.1288632754339645</v>
      </c>
      <c r="AJ8214">
        <v>21.798596351557919</v>
      </c>
      <c r="AK8214">
        <v>21.798596351557929</v>
      </c>
      <c r="AL8214" s="2">
        <v>-1.4210854715202001E-14</v>
      </c>
      <c r="AM8214">
        <v>16</v>
      </c>
      <c r="AN8214">
        <v>16</v>
      </c>
      <c r="AO8214" s="2">
        <v>0</v>
      </c>
    </row>
    <row r="8215" spans="1:41" x14ac:dyDescent="0.25">
      <c r="A8215">
        <v>8214</v>
      </c>
      <c r="B8215">
        <v>2.9</v>
      </c>
      <c r="C8215">
        <v>0</v>
      </c>
      <c r="D8215">
        <v>0</v>
      </c>
      <c r="E8215" s="2">
        <v>0</v>
      </c>
      <c r="F8215">
        <v>13.16</v>
      </c>
      <c r="G8215">
        <v>13.16</v>
      </c>
      <c r="H8215" s="3">
        <f t="shared" si="128"/>
        <v>0</v>
      </c>
      <c r="I8215">
        <v>0</v>
      </c>
      <c r="J8215">
        <v>0</v>
      </c>
      <c r="K8215" s="2">
        <v>0</v>
      </c>
      <c r="L8215">
        <v>0</v>
      </c>
      <c r="M8215">
        <v>0</v>
      </c>
      <c r="N8215" s="2">
        <v>0</v>
      </c>
      <c r="O8215">
        <v>0</v>
      </c>
      <c r="P8215">
        <v>0</v>
      </c>
      <c r="Q8215" s="2">
        <v>0</v>
      </c>
      <c r="R8215">
        <v>21.687026765274151</v>
      </c>
      <c r="S8215">
        <v>21.687026765274169</v>
      </c>
      <c r="T8215" s="2">
        <v>-2.1316282072803009E-14</v>
      </c>
      <c r="U8215">
        <v>0</v>
      </c>
      <c r="V8215">
        <v>0</v>
      </c>
      <c r="W8215" s="2">
        <v>0</v>
      </c>
      <c r="X8215">
        <v>13.16</v>
      </c>
      <c r="Y8215">
        <v>13.16</v>
      </c>
      <c r="Z8215" s="2">
        <v>0</v>
      </c>
      <c r="AA8215">
        <v>20</v>
      </c>
      <c r="AB8215">
        <v>20</v>
      </c>
      <c r="AC8215" s="2">
        <v>0</v>
      </c>
      <c r="AD8215">
        <v>0</v>
      </c>
      <c r="AE8215">
        <v>0</v>
      </c>
      <c r="AF8215" s="2">
        <v>0</v>
      </c>
      <c r="AG8215">
        <v>21.687026765274151</v>
      </c>
      <c r="AH8215">
        <v>21.815890040708119</v>
      </c>
      <c r="AI8215" s="3">
        <v>-0.12886327543397161</v>
      </c>
      <c r="AJ8215">
        <v>21.687026765274151</v>
      </c>
      <c r="AK8215">
        <v>21.687026765274169</v>
      </c>
      <c r="AL8215" s="2">
        <v>-2.1316282072803009E-14</v>
      </c>
      <c r="AM8215">
        <v>16</v>
      </c>
      <c r="AN8215">
        <v>16</v>
      </c>
      <c r="AO8215" s="2">
        <v>0</v>
      </c>
    </row>
    <row r="8216" spans="1:41" x14ac:dyDescent="0.25">
      <c r="A8216">
        <v>8215</v>
      </c>
      <c r="B8216">
        <v>3.6</v>
      </c>
      <c r="C8216">
        <v>0</v>
      </c>
      <c r="D8216">
        <v>0</v>
      </c>
      <c r="E8216" s="2">
        <v>0</v>
      </c>
      <c r="F8216">
        <v>13.44</v>
      </c>
      <c r="G8216">
        <v>13.44</v>
      </c>
      <c r="H8216" s="3">
        <f t="shared" si="128"/>
        <v>0</v>
      </c>
      <c r="I8216">
        <v>0</v>
      </c>
      <c r="J8216">
        <v>0</v>
      </c>
      <c r="K8216" s="2">
        <v>0</v>
      </c>
      <c r="L8216">
        <v>0</v>
      </c>
      <c r="M8216">
        <v>0</v>
      </c>
      <c r="N8216" s="2">
        <v>0</v>
      </c>
      <c r="O8216">
        <v>0</v>
      </c>
      <c r="P8216">
        <v>0</v>
      </c>
      <c r="Q8216" s="2">
        <v>0</v>
      </c>
      <c r="R8216">
        <v>21.58024835402254</v>
      </c>
      <c r="S8216">
        <v>21.580248354022551</v>
      </c>
      <c r="T8216" s="2">
        <v>-1.4210854715202001E-14</v>
      </c>
      <c r="U8216">
        <v>0</v>
      </c>
      <c r="V8216">
        <v>0</v>
      </c>
      <c r="W8216" s="2">
        <v>0</v>
      </c>
      <c r="X8216">
        <v>13.44</v>
      </c>
      <c r="Y8216">
        <v>13.44</v>
      </c>
      <c r="Z8216" s="2">
        <v>1.7763568394002501E-15</v>
      </c>
      <c r="AA8216">
        <v>20</v>
      </c>
      <c r="AB8216">
        <v>20</v>
      </c>
      <c r="AC8216" s="2">
        <v>0</v>
      </c>
      <c r="AD8216">
        <v>0</v>
      </c>
      <c r="AE8216">
        <v>0</v>
      </c>
      <c r="AF8216" s="2">
        <v>0</v>
      </c>
      <c r="AG8216">
        <v>21.58024835402254</v>
      </c>
      <c r="AH8216">
        <v>21.709111629456508</v>
      </c>
      <c r="AI8216" s="3">
        <v>-0.128863275433968</v>
      </c>
      <c r="AJ8216">
        <v>21.58024835402254</v>
      </c>
      <c r="AK8216">
        <v>21.580248354022551</v>
      </c>
      <c r="AL8216" s="2">
        <v>-1.4210854715202001E-14</v>
      </c>
      <c r="AM8216">
        <v>16</v>
      </c>
      <c r="AN8216">
        <v>16</v>
      </c>
      <c r="AO8216" s="2">
        <v>0</v>
      </c>
    </row>
    <row r="8217" spans="1:41" x14ac:dyDescent="0.25">
      <c r="A8217">
        <v>8216</v>
      </c>
      <c r="B8217">
        <v>5.5</v>
      </c>
      <c r="C8217">
        <v>0</v>
      </c>
      <c r="D8217">
        <v>0</v>
      </c>
      <c r="E8217" s="2">
        <v>0</v>
      </c>
      <c r="F8217">
        <v>14.2</v>
      </c>
      <c r="G8217">
        <v>14.2</v>
      </c>
      <c r="H8217" s="3">
        <f t="shared" si="128"/>
        <v>0</v>
      </c>
      <c r="I8217">
        <v>0</v>
      </c>
      <c r="J8217">
        <v>0</v>
      </c>
      <c r="K8217" s="2">
        <v>0</v>
      </c>
      <c r="L8217">
        <v>0</v>
      </c>
      <c r="M8217">
        <v>0</v>
      </c>
      <c r="N8217" s="2">
        <v>0</v>
      </c>
      <c r="O8217">
        <v>0</v>
      </c>
      <c r="P8217">
        <v>0</v>
      </c>
      <c r="Q8217" s="2">
        <v>0</v>
      </c>
      <c r="R8217">
        <v>21.485317142051841</v>
      </c>
      <c r="S8217">
        <v>21.485317142051851</v>
      </c>
      <c r="T8217" s="2">
        <v>-1.4210854715202001E-14</v>
      </c>
      <c r="U8217">
        <v>0</v>
      </c>
      <c r="V8217">
        <v>0</v>
      </c>
      <c r="W8217" s="2">
        <v>0</v>
      </c>
      <c r="X8217">
        <v>14.2</v>
      </c>
      <c r="Y8217">
        <v>14.2</v>
      </c>
      <c r="Z8217" s="2">
        <v>0</v>
      </c>
      <c r="AA8217">
        <v>20</v>
      </c>
      <c r="AB8217">
        <v>20</v>
      </c>
      <c r="AC8217" s="2">
        <v>0</v>
      </c>
      <c r="AD8217">
        <v>0</v>
      </c>
      <c r="AE8217">
        <v>0</v>
      </c>
      <c r="AF8217" s="2">
        <v>0</v>
      </c>
      <c r="AG8217">
        <v>21.485317142051841</v>
      </c>
      <c r="AH8217">
        <v>21.614180417485809</v>
      </c>
      <c r="AI8217" s="3">
        <v>-0.1288632754339645</v>
      </c>
      <c r="AJ8217">
        <v>21.485317142051841</v>
      </c>
      <c r="AK8217">
        <v>21.485317142051851</v>
      </c>
      <c r="AL8217" s="2">
        <v>-1.4210854715202001E-14</v>
      </c>
      <c r="AM8217">
        <v>16</v>
      </c>
      <c r="AN8217">
        <v>16</v>
      </c>
      <c r="AO8217" s="2">
        <v>0</v>
      </c>
    </row>
    <row r="8218" spans="1:41" x14ac:dyDescent="0.25">
      <c r="A8218">
        <v>8217</v>
      </c>
      <c r="B8218">
        <v>5.2</v>
      </c>
      <c r="C8218">
        <v>0.5</v>
      </c>
      <c r="D8218">
        <v>0.5</v>
      </c>
      <c r="E8218" s="2">
        <v>0</v>
      </c>
      <c r="F8218">
        <v>21</v>
      </c>
      <c r="G8218">
        <v>21</v>
      </c>
      <c r="H8218" s="3">
        <f t="shared" si="128"/>
        <v>0</v>
      </c>
      <c r="I8218">
        <v>1250</v>
      </c>
      <c r="J8218">
        <v>1250</v>
      </c>
      <c r="K8218" s="2">
        <v>0</v>
      </c>
      <c r="L8218">
        <v>2941</v>
      </c>
      <c r="M8218">
        <v>2941</v>
      </c>
      <c r="N8218" s="2">
        <v>4.5474735088646412E-13</v>
      </c>
      <c r="O8218">
        <v>0</v>
      </c>
      <c r="P8218">
        <v>0</v>
      </c>
      <c r="Q8218" s="2">
        <v>0</v>
      </c>
      <c r="R8218">
        <v>21.774295661104691</v>
      </c>
      <c r="S8218">
        <v>21.774295661104709</v>
      </c>
      <c r="T8218" s="2">
        <v>-1.7763568394002501E-14</v>
      </c>
      <c r="U8218">
        <v>89.097461460000005</v>
      </c>
      <c r="V8218">
        <v>89.097461460000005</v>
      </c>
      <c r="W8218" s="2">
        <v>0</v>
      </c>
      <c r="X8218">
        <v>14.08</v>
      </c>
      <c r="Y8218">
        <v>14.08</v>
      </c>
      <c r="Z8218" s="2">
        <v>-1.7763568394002501E-15</v>
      </c>
      <c r="AA8218">
        <v>20</v>
      </c>
      <c r="AB8218">
        <v>20</v>
      </c>
      <c r="AC8218" s="2">
        <v>0</v>
      </c>
      <c r="AD8218">
        <v>425.00000000000011</v>
      </c>
      <c r="AE8218">
        <v>425.00000000000011</v>
      </c>
      <c r="AF8218" s="2">
        <v>5.6843418860808009E-14</v>
      </c>
      <c r="AG8218">
        <v>21.774295661104691</v>
      </c>
      <c r="AH8218">
        <v>21.89646794050034</v>
      </c>
      <c r="AI8218" s="3">
        <v>-0.1221722793956523</v>
      </c>
      <c r="AJ8218">
        <v>21.774295661104691</v>
      </c>
      <c r="AK8218">
        <v>21.774295661104709</v>
      </c>
      <c r="AL8218" s="2">
        <v>-1.7763568394002501E-14</v>
      </c>
      <c r="AM8218">
        <v>21</v>
      </c>
      <c r="AN8218">
        <v>21</v>
      </c>
      <c r="AO8218" s="2">
        <v>0</v>
      </c>
    </row>
    <row r="8219" spans="1:41" x14ac:dyDescent="0.25">
      <c r="A8219">
        <v>8218</v>
      </c>
      <c r="B8219">
        <v>5.9</v>
      </c>
      <c r="C8219">
        <v>0.5</v>
      </c>
      <c r="D8219">
        <v>0.5</v>
      </c>
      <c r="E8219" s="2">
        <v>0</v>
      </c>
      <c r="F8219">
        <v>21</v>
      </c>
      <c r="G8219">
        <v>21</v>
      </c>
      <c r="H8219" s="3">
        <f t="shared" si="128"/>
        <v>0</v>
      </c>
      <c r="I8219">
        <v>1250</v>
      </c>
      <c r="J8219">
        <v>1250</v>
      </c>
      <c r="K8219" s="2">
        <v>0</v>
      </c>
      <c r="L8219">
        <v>2822</v>
      </c>
      <c r="M8219">
        <v>2822</v>
      </c>
      <c r="N8219" s="2">
        <v>-4.5474735088646412E-13</v>
      </c>
      <c r="O8219">
        <v>0</v>
      </c>
      <c r="P8219">
        <v>0</v>
      </c>
      <c r="Q8219" s="2">
        <v>0</v>
      </c>
      <c r="R8219">
        <v>22.072194365552399</v>
      </c>
      <c r="S8219">
        <v>22.07219436555242</v>
      </c>
      <c r="T8219" s="2">
        <v>-2.1316282072803009E-14</v>
      </c>
      <c r="U8219">
        <v>266.09644530000003</v>
      </c>
      <c r="V8219">
        <v>266.09644530000003</v>
      </c>
      <c r="W8219" s="2">
        <v>0</v>
      </c>
      <c r="X8219">
        <v>14.36</v>
      </c>
      <c r="Y8219">
        <v>14.36</v>
      </c>
      <c r="Z8219" s="2">
        <v>0</v>
      </c>
      <c r="AA8219">
        <v>20</v>
      </c>
      <c r="AB8219">
        <v>20</v>
      </c>
      <c r="AC8219" s="2">
        <v>0</v>
      </c>
      <c r="AD8219">
        <v>425.00000000000011</v>
      </c>
      <c r="AE8219">
        <v>425.00000000000011</v>
      </c>
      <c r="AF8219" s="2">
        <v>5.6843418860808009E-14</v>
      </c>
      <c r="AG8219">
        <v>22.072194365552399</v>
      </c>
      <c r="AH8219">
        <v>22.194366644948051</v>
      </c>
      <c r="AI8219" s="3">
        <v>-0.12217227939565591</v>
      </c>
      <c r="AJ8219">
        <v>22.072194365552399</v>
      </c>
      <c r="AK8219">
        <v>22.07219436555242</v>
      </c>
      <c r="AL8219" s="2">
        <v>-2.1316282072803009E-14</v>
      </c>
      <c r="AM8219">
        <v>21</v>
      </c>
      <c r="AN8219">
        <v>21</v>
      </c>
      <c r="AO8219" s="2">
        <v>0</v>
      </c>
    </row>
    <row r="8220" spans="1:41" x14ac:dyDescent="0.25">
      <c r="A8220">
        <v>8219</v>
      </c>
      <c r="B8220">
        <v>6.4</v>
      </c>
      <c r="C8220">
        <v>0.5</v>
      </c>
      <c r="D8220">
        <v>0.5</v>
      </c>
      <c r="E8220" s="2">
        <v>0</v>
      </c>
      <c r="F8220">
        <v>21</v>
      </c>
      <c r="G8220">
        <v>21</v>
      </c>
      <c r="H8220" s="3">
        <f t="shared" si="128"/>
        <v>0</v>
      </c>
      <c r="I8220">
        <v>1250</v>
      </c>
      <c r="J8220">
        <v>1250</v>
      </c>
      <c r="K8220" s="2">
        <v>0</v>
      </c>
      <c r="L8220">
        <v>2737</v>
      </c>
      <c r="M8220">
        <v>2737</v>
      </c>
      <c r="N8220" s="2">
        <v>0</v>
      </c>
      <c r="O8220">
        <v>0</v>
      </c>
      <c r="P8220">
        <v>0</v>
      </c>
      <c r="Q8220" s="2">
        <v>0</v>
      </c>
      <c r="R8220">
        <v>22.36160080715533</v>
      </c>
      <c r="S8220">
        <v>22.361600807155352</v>
      </c>
      <c r="T8220" s="2">
        <v>-1.7763568394002501E-14</v>
      </c>
      <c r="U8220">
        <v>313.9340085</v>
      </c>
      <c r="V8220">
        <v>313.9340085</v>
      </c>
      <c r="W8220" s="2">
        <v>0</v>
      </c>
      <c r="X8220">
        <v>14.56</v>
      </c>
      <c r="Y8220">
        <v>14.56</v>
      </c>
      <c r="Z8220" s="2">
        <v>0</v>
      </c>
      <c r="AA8220">
        <v>20</v>
      </c>
      <c r="AB8220">
        <v>20</v>
      </c>
      <c r="AC8220" s="2">
        <v>0</v>
      </c>
      <c r="AD8220">
        <v>425.00000000000011</v>
      </c>
      <c r="AE8220">
        <v>425.00000000000011</v>
      </c>
      <c r="AF8220" s="2">
        <v>5.6843418860808009E-14</v>
      </c>
      <c r="AG8220">
        <v>22.36160080715533</v>
      </c>
      <c r="AH8220">
        <v>22.48377308655099</v>
      </c>
      <c r="AI8220" s="3">
        <v>-0.12217227939565591</v>
      </c>
      <c r="AJ8220">
        <v>22.36160080715533</v>
      </c>
      <c r="AK8220">
        <v>22.361600807155352</v>
      </c>
      <c r="AL8220" s="2">
        <v>-1.7763568394002501E-14</v>
      </c>
      <c r="AM8220">
        <v>21</v>
      </c>
      <c r="AN8220">
        <v>21</v>
      </c>
      <c r="AO8220" s="2">
        <v>0</v>
      </c>
    </row>
    <row r="8221" spans="1:41" x14ac:dyDescent="0.25">
      <c r="A8221">
        <v>8220</v>
      </c>
      <c r="B8221">
        <v>7.1</v>
      </c>
      <c r="C8221">
        <v>0.5</v>
      </c>
      <c r="D8221">
        <v>0.5</v>
      </c>
      <c r="E8221" s="2">
        <v>0</v>
      </c>
      <c r="F8221">
        <v>21</v>
      </c>
      <c r="G8221">
        <v>21</v>
      </c>
      <c r="H8221" s="3">
        <f t="shared" si="128"/>
        <v>0</v>
      </c>
      <c r="I8221">
        <v>1250</v>
      </c>
      <c r="J8221">
        <v>1250</v>
      </c>
      <c r="K8221" s="2">
        <v>0</v>
      </c>
      <c r="L8221">
        <v>2618</v>
      </c>
      <c r="M8221">
        <v>2618</v>
      </c>
      <c r="N8221" s="2">
        <v>-4.5474735088646412E-13</v>
      </c>
      <c r="O8221">
        <v>0</v>
      </c>
      <c r="P8221">
        <v>0</v>
      </c>
      <c r="Q8221" s="2">
        <v>0</v>
      </c>
      <c r="R8221">
        <v>22.65807643738696</v>
      </c>
      <c r="S8221">
        <v>22.658076437386981</v>
      </c>
      <c r="T8221" s="2">
        <v>-2.486899575160351E-14</v>
      </c>
      <c r="U8221">
        <v>475.98375384000002</v>
      </c>
      <c r="V8221">
        <v>475.98375384000002</v>
      </c>
      <c r="W8221" s="2">
        <v>5.6843418860808009E-14</v>
      </c>
      <c r="X8221">
        <v>14.84</v>
      </c>
      <c r="Y8221">
        <v>14.84</v>
      </c>
      <c r="Z8221" s="2">
        <v>0</v>
      </c>
      <c r="AA8221">
        <v>20</v>
      </c>
      <c r="AB8221">
        <v>20</v>
      </c>
      <c r="AC8221" s="2">
        <v>0</v>
      </c>
      <c r="AD8221">
        <v>425.00000000000011</v>
      </c>
      <c r="AE8221">
        <v>425.00000000000011</v>
      </c>
      <c r="AF8221" s="2">
        <v>5.6843418860808009E-14</v>
      </c>
      <c r="AG8221">
        <v>22.65807643738696</v>
      </c>
      <c r="AH8221">
        <v>22.780248716782619</v>
      </c>
      <c r="AI8221" s="3">
        <v>-0.1221722793956594</v>
      </c>
      <c r="AJ8221">
        <v>22.65807643738696</v>
      </c>
      <c r="AK8221">
        <v>22.658076437386981</v>
      </c>
      <c r="AL8221" s="2">
        <v>-2.486899575160351E-14</v>
      </c>
      <c r="AM8221">
        <v>21</v>
      </c>
      <c r="AN8221">
        <v>21</v>
      </c>
      <c r="AO8221" s="2">
        <v>0</v>
      </c>
    </row>
    <row r="8222" spans="1:41" x14ac:dyDescent="0.25">
      <c r="A8222">
        <v>8221</v>
      </c>
      <c r="B8222">
        <v>7.3</v>
      </c>
      <c r="C8222">
        <v>0.5</v>
      </c>
      <c r="D8222">
        <v>0.5</v>
      </c>
      <c r="E8222" s="2">
        <v>0</v>
      </c>
      <c r="F8222">
        <v>21</v>
      </c>
      <c r="G8222">
        <v>21</v>
      </c>
      <c r="H8222" s="3">
        <f t="shared" si="128"/>
        <v>0</v>
      </c>
      <c r="I8222">
        <v>1250</v>
      </c>
      <c r="J8222">
        <v>1250</v>
      </c>
      <c r="K8222" s="2">
        <v>0</v>
      </c>
      <c r="L8222">
        <v>2584.0000000000009</v>
      </c>
      <c r="M8222">
        <v>2584.0000000000009</v>
      </c>
      <c r="N8222" s="2">
        <v>0</v>
      </c>
      <c r="O8222">
        <v>0</v>
      </c>
      <c r="P8222">
        <v>0</v>
      </c>
      <c r="Q8222" s="2">
        <v>0</v>
      </c>
      <c r="R8222">
        <v>22.94380944264805</v>
      </c>
      <c r="S8222">
        <v>22.943809442648071</v>
      </c>
      <c r="T8222" s="2">
        <v>-2.1316282072803009E-14</v>
      </c>
      <c r="U8222">
        <v>518.47558361364167</v>
      </c>
      <c r="V8222">
        <v>518.47558361364167</v>
      </c>
      <c r="W8222" s="2">
        <v>0</v>
      </c>
      <c r="X8222">
        <v>14.92</v>
      </c>
      <c r="Y8222">
        <v>14.92</v>
      </c>
      <c r="Z8222" s="2">
        <v>1.7763568394002501E-15</v>
      </c>
      <c r="AA8222">
        <v>20</v>
      </c>
      <c r="AB8222">
        <v>20</v>
      </c>
      <c r="AC8222" s="2">
        <v>0</v>
      </c>
      <c r="AD8222">
        <v>425.00000000000011</v>
      </c>
      <c r="AE8222">
        <v>425.00000000000011</v>
      </c>
      <c r="AF8222" s="2">
        <v>5.6843418860808009E-14</v>
      </c>
      <c r="AG8222">
        <v>22.94380944264805</v>
      </c>
      <c r="AH8222">
        <v>23.065981722043709</v>
      </c>
      <c r="AI8222" s="3">
        <v>-0.12217227939565591</v>
      </c>
      <c r="AJ8222">
        <v>22.94380944264805</v>
      </c>
      <c r="AK8222">
        <v>22.943809442648071</v>
      </c>
      <c r="AL8222" s="2">
        <v>-2.1316282072803009E-14</v>
      </c>
      <c r="AM8222">
        <v>21</v>
      </c>
      <c r="AN8222">
        <v>21</v>
      </c>
      <c r="AO8222" s="2">
        <v>0</v>
      </c>
    </row>
    <row r="8223" spans="1:41" x14ac:dyDescent="0.25">
      <c r="A8223">
        <v>8222</v>
      </c>
      <c r="B8223">
        <v>7.7</v>
      </c>
      <c r="C8223">
        <v>0.5</v>
      </c>
      <c r="D8223">
        <v>0.5</v>
      </c>
      <c r="E8223" s="2">
        <v>0</v>
      </c>
      <c r="F8223">
        <v>21</v>
      </c>
      <c r="G8223">
        <v>21</v>
      </c>
      <c r="H8223" s="3">
        <f t="shared" si="128"/>
        <v>0</v>
      </c>
      <c r="I8223">
        <v>1250</v>
      </c>
      <c r="J8223">
        <v>1250</v>
      </c>
      <c r="K8223" s="2">
        <v>0</v>
      </c>
      <c r="L8223">
        <v>2516</v>
      </c>
      <c r="M8223">
        <v>2516</v>
      </c>
      <c r="N8223" s="2">
        <v>-4.5474735088646412E-13</v>
      </c>
      <c r="O8223">
        <v>0</v>
      </c>
      <c r="P8223">
        <v>0</v>
      </c>
      <c r="Q8223" s="2">
        <v>0</v>
      </c>
      <c r="R8223">
        <v>23.220080981997722</v>
      </c>
      <c r="S8223">
        <v>23.220080981997739</v>
      </c>
      <c r="T8223" s="2">
        <v>-1.7763568394002501E-14</v>
      </c>
      <c r="U8223">
        <v>557.23357751720619</v>
      </c>
      <c r="V8223">
        <v>557.23357751720619</v>
      </c>
      <c r="W8223" s="2">
        <v>0</v>
      </c>
      <c r="X8223">
        <v>15.08</v>
      </c>
      <c r="Y8223">
        <v>15.08</v>
      </c>
      <c r="Z8223" s="2">
        <v>0</v>
      </c>
      <c r="AA8223">
        <v>20</v>
      </c>
      <c r="AB8223">
        <v>20</v>
      </c>
      <c r="AC8223" s="2">
        <v>0</v>
      </c>
      <c r="AD8223">
        <v>425.00000000000011</v>
      </c>
      <c r="AE8223">
        <v>425.00000000000011</v>
      </c>
      <c r="AF8223" s="2">
        <v>5.6843418860808009E-14</v>
      </c>
      <c r="AG8223">
        <v>23.220080981997722</v>
      </c>
      <c r="AH8223">
        <v>23.34225326139337</v>
      </c>
      <c r="AI8223" s="3">
        <v>-0.1221722793956523</v>
      </c>
      <c r="AJ8223">
        <v>23.220080981997722</v>
      </c>
      <c r="AK8223">
        <v>23.220080981997739</v>
      </c>
      <c r="AL8223" s="2">
        <v>-1.7763568394002501E-14</v>
      </c>
      <c r="AM8223">
        <v>21</v>
      </c>
      <c r="AN8223">
        <v>21</v>
      </c>
      <c r="AO8223" s="2">
        <v>0</v>
      </c>
    </row>
    <row r="8224" spans="1:41" x14ac:dyDescent="0.25">
      <c r="A8224">
        <v>8223</v>
      </c>
      <c r="B8224">
        <v>7.8</v>
      </c>
      <c r="C8224">
        <v>0.5</v>
      </c>
      <c r="D8224">
        <v>0.5</v>
      </c>
      <c r="E8224" s="2">
        <v>0</v>
      </c>
      <c r="F8224">
        <v>21</v>
      </c>
      <c r="G8224">
        <v>21</v>
      </c>
      <c r="H8224" s="3">
        <f t="shared" si="128"/>
        <v>0</v>
      </c>
      <c r="I8224">
        <v>1250</v>
      </c>
      <c r="J8224">
        <v>1250</v>
      </c>
      <c r="K8224" s="2">
        <v>0</v>
      </c>
      <c r="L8224">
        <v>2499</v>
      </c>
      <c r="M8224">
        <v>2499</v>
      </c>
      <c r="N8224" s="2">
        <v>-4.5474735088646412E-13</v>
      </c>
      <c r="O8224">
        <v>0</v>
      </c>
      <c r="P8224">
        <v>0</v>
      </c>
      <c r="Q8224" s="2">
        <v>0</v>
      </c>
      <c r="R8224">
        <v>23.45769809318406</v>
      </c>
      <c r="S8224">
        <v>23.457698093184082</v>
      </c>
      <c r="T8224" s="2">
        <v>-1.7763568394002501E-14</v>
      </c>
      <c r="U8224">
        <v>366.33169100304502</v>
      </c>
      <c r="V8224">
        <v>366.33169100304502</v>
      </c>
      <c r="W8224" s="2">
        <v>5.6843418860808009E-14</v>
      </c>
      <c r="X8224">
        <v>15.12</v>
      </c>
      <c r="Y8224">
        <v>15.12</v>
      </c>
      <c r="Z8224" s="2">
        <v>0</v>
      </c>
      <c r="AA8224">
        <v>20</v>
      </c>
      <c r="AB8224">
        <v>20</v>
      </c>
      <c r="AC8224" s="2">
        <v>0</v>
      </c>
      <c r="AD8224">
        <v>425.00000000000011</v>
      </c>
      <c r="AE8224">
        <v>425.00000000000011</v>
      </c>
      <c r="AF8224" s="2">
        <v>5.6843418860808009E-14</v>
      </c>
      <c r="AG8224">
        <v>23.45769809318406</v>
      </c>
      <c r="AH8224">
        <v>23.57987037257972</v>
      </c>
      <c r="AI8224" s="3">
        <v>-0.12217227939565591</v>
      </c>
      <c r="AJ8224">
        <v>23.45769809318406</v>
      </c>
      <c r="AK8224">
        <v>23.457698093184082</v>
      </c>
      <c r="AL8224" s="2">
        <v>-1.7763568394002501E-14</v>
      </c>
      <c r="AM8224">
        <v>21</v>
      </c>
      <c r="AN8224">
        <v>21</v>
      </c>
      <c r="AO8224" s="2">
        <v>0</v>
      </c>
    </row>
    <row r="8225" spans="1:41" x14ac:dyDescent="0.25">
      <c r="A8225">
        <v>8224</v>
      </c>
      <c r="B8225">
        <v>7.6</v>
      </c>
      <c r="C8225">
        <v>0.5</v>
      </c>
      <c r="D8225">
        <v>0.5</v>
      </c>
      <c r="E8225" s="2">
        <v>0</v>
      </c>
      <c r="F8225">
        <v>21</v>
      </c>
      <c r="G8225">
        <v>21</v>
      </c>
      <c r="H8225" s="3">
        <f t="shared" si="128"/>
        <v>0</v>
      </c>
      <c r="I8225">
        <v>1250</v>
      </c>
      <c r="J8225">
        <v>1250</v>
      </c>
      <c r="K8225" s="2">
        <v>0</v>
      </c>
      <c r="L8225">
        <v>2533.0000000000009</v>
      </c>
      <c r="M8225">
        <v>2533.0000000000009</v>
      </c>
      <c r="N8225" s="2">
        <v>0</v>
      </c>
      <c r="O8225">
        <v>0</v>
      </c>
      <c r="P8225">
        <v>0</v>
      </c>
      <c r="Q8225" s="2">
        <v>0</v>
      </c>
      <c r="R8225">
        <v>23.666310574289081</v>
      </c>
      <c r="S8225">
        <v>23.66631057428911</v>
      </c>
      <c r="T8225" s="2">
        <v>-2.486899575160351E-14</v>
      </c>
      <c r="U8225">
        <v>249.95982098402061</v>
      </c>
      <c r="V8225">
        <v>249.95982098402061</v>
      </c>
      <c r="W8225" s="2">
        <v>-2.8421709430404007E-14</v>
      </c>
      <c r="X8225">
        <v>15.04</v>
      </c>
      <c r="Y8225">
        <v>15.04</v>
      </c>
      <c r="Z8225" s="2">
        <v>0</v>
      </c>
      <c r="AA8225">
        <v>20</v>
      </c>
      <c r="AB8225">
        <v>20</v>
      </c>
      <c r="AC8225" s="2">
        <v>0</v>
      </c>
      <c r="AD8225">
        <v>425.00000000000011</v>
      </c>
      <c r="AE8225">
        <v>425.00000000000011</v>
      </c>
      <c r="AF8225" s="2">
        <v>5.6843418860808009E-14</v>
      </c>
      <c r="AG8225">
        <v>23.666310574289081</v>
      </c>
      <c r="AH8225">
        <v>23.788482853684741</v>
      </c>
      <c r="AI8225" s="3">
        <v>-0.1221722793956594</v>
      </c>
      <c r="AJ8225">
        <v>23.666310574289081</v>
      </c>
      <c r="AK8225">
        <v>23.66631057428911</v>
      </c>
      <c r="AL8225" s="2">
        <v>-2.486899575160351E-14</v>
      </c>
      <c r="AM8225">
        <v>21</v>
      </c>
      <c r="AN8225">
        <v>21</v>
      </c>
      <c r="AO8225" s="2">
        <v>0</v>
      </c>
    </row>
    <row r="8226" spans="1:41" x14ac:dyDescent="0.25">
      <c r="A8226">
        <v>8225</v>
      </c>
      <c r="B8226">
        <v>6</v>
      </c>
      <c r="C8226">
        <v>0.5</v>
      </c>
      <c r="D8226">
        <v>0.5</v>
      </c>
      <c r="E8226" s="2">
        <v>0</v>
      </c>
      <c r="F8226">
        <v>21</v>
      </c>
      <c r="G8226">
        <v>21</v>
      </c>
      <c r="H8226" s="3">
        <f t="shared" si="128"/>
        <v>0</v>
      </c>
      <c r="I8226">
        <v>1250</v>
      </c>
      <c r="J8226">
        <v>1250</v>
      </c>
      <c r="K8226" s="2">
        <v>0</v>
      </c>
      <c r="L8226">
        <v>2805</v>
      </c>
      <c r="M8226">
        <v>2805</v>
      </c>
      <c r="N8226" s="2">
        <v>0</v>
      </c>
      <c r="O8226">
        <v>0</v>
      </c>
      <c r="P8226">
        <v>0</v>
      </c>
      <c r="Q8226" s="2">
        <v>0</v>
      </c>
      <c r="R8226">
        <v>23.493198483196061</v>
      </c>
      <c r="S8226">
        <v>23.493198483196089</v>
      </c>
      <c r="T8226" s="2">
        <v>-2.8421709430404007E-14</v>
      </c>
      <c r="U8226">
        <v>0</v>
      </c>
      <c r="V8226">
        <v>0</v>
      </c>
      <c r="W8226" s="2">
        <v>0</v>
      </c>
      <c r="X8226">
        <v>14.4</v>
      </c>
      <c r="Y8226">
        <v>14.4</v>
      </c>
      <c r="Z8226" s="2">
        <v>0</v>
      </c>
      <c r="AA8226">
        <v>20</v>
      </c>
      <c r="AB8226">
        <v>20</v>
      </c>
      <c r="AC8226" s="2">
        <v>0</v>
      </c>
      <c r="AD8226">
        <v>425.00000000000011</v>
      </c>
      <c r="AE8226">
        <v>425.00000000000011</v>
      </c>
      <c r="AF8226" s="2">
        <v>5.6843418860808009E-14</v>
      </c>
      <c r="AG8226">
        <v>23.493198483196061</v>
      </c>
      <c r="AH8226">
        <v>23.61537076259172</v>
      </c>
      <c r="AI8226" s="3">
        <v>-0.122172279395663</v>
      </c>
      <c r="AJ8226">
        <v>23.493198483196061</v>
      </c>
      <c r="AK8226">
        <v>23.493198483196089</v>
      </c>
      <c r="AL8226" s="2">
        <v>-2.8421709430404007E-14</v>
      </c>
      <c r="AM8226">
        <v>21</v>
      </c>
      <c r="AN8226">
        <v>21</v>
      </c>
      <c r="AO8226" s="2">
        <v>0</v>
      </c>
    </row>
    <row r="8227" spans="1:41" x14ac:dyDescent="0.25">
      <c r="A8227">
        <v>8226</v>
      </c>
      <c r="B8227">
        <v>6.6</v>
      </c>
      <c r="C8227">
        <v>0</v>
      </c>
      <c r="D8227">
        <v>0</v>
      </c>
      <c r="E8227" s="2">
        <v>0</v>
      </c>
      <c r="F8227">
        <v>14.64</v>
      </c>
      <c r="G8227">
        <v>14.64</v>
      </c>
      <c r="H8227" s="3">
        <f t="shared" si="128"/>
        <v>0</v>
      </c>
      <c r="I8227">
        <v>0</v>
      </c>
      <c r="J8227">
        <v>0</v>
      </c>
      <c r="K8227" s="2">
        <v>0</v>
      </c>
      <c r="L8227">
        <v>0</v>
      </c>
      <c r="M8227">
        <v>0</v>
      </c>
      <c r="N8227" s="2">
        <v>0</v>
      </c>
      <c r="O8227">
        <v>0</v>
      </c>
      <c r="P8227">
        <v>0</v>
      </c>
      <c r="Q8227" s="2">
        <v>0</v>
      </c>
      <c r="R8227">
        <v>23.39346794603242</v>
      </c>
      <c r="S8227">
        <v>23.393467946032452</v>
      </c>
      <c r="T8227" s="2">
        <v>-2.8421709430404007E-14</v>
      </c>
      <c r="U8227">
        <v>0</v>
      </c>
      <c r="V8227">
        <v>0</v>
      </c>
      <c r="W8227" s="2">
        <v>0</v>
      </c>
      <c r="X8227">
        <v>14.64</v>
      </c>
      <c r="Y8227">
        <v>14.64</v>
      </c>
      <c r="Z8227" s="2">
        <v>1.7763568394002501E-15</v>
      </c>
      <c r="AA8227">
        <v>20</v>
      </c>
      <c r="AB8227">
        <v>20</v>
      </c>
      <c r="AC8227" s="2">
        <v>0</v>
      </c>
      <c r="AD8227">
        <v>0</v>
      </c>
      <c r="AE8227">
        <v>0</v>
      </c>
      <c r="AF8227" s="2">
        <v>0</v>
      </c>
      <c r="AG8227">
        <v>23.39346794603242</v>
      </c>
      <c r="AH8227">
        <v>23.522331221466398</v>
      </c>
      <c r="AI8227" s="3">
        <v>-0.12886327543398221</v>
      </c>
      <c r="AJ8227">
        <v>23.39346794603242</v>
      </c>
      <c r="AK8227">
        <v>23.393467946032452</v>
      </c>
      <c r="AL8227" s="2">
        <v>-2.8421709430404007E-14</v>
      </c>
      <c r="AM8227">
        <v>16</v>
      </c>
      <c r="AN8227">
        <v>16</v>
      </c>
      <c r="AO8227" s="2">
        <v>0</v>
      </c>
    </row>
    <row r="8228" spans="1:41" x14ac:dyDescent="0.25">
      <c r="A8228">
        <v>8227</v>
      </c>
      <c r="B8228">
        <v>5.5</v>
      </c>
      <c r="C8228">
        <v>0</v>
      </c>
      <c r="D8228">
        <v>0</v>
      </c>
      <c r="E8228" s="2">
        <v>0</v>
      </c>
      <c r="F8228">
        <v>14.2</v>
      </c>
      <c r="G8228">
        <v>14.2</v>
      </c>
      <c r="H8228" s="3">
        <f t="shared" si="128"/>
        <v>0</v>
      </c>
      <c r="I8228">
        <v>0</v>
      </c>
      <c r="J8228">
        <v>0</v>
      </c>
      <c r="K8228" s="2">
        <v>0</v>
      </c>
      <c r="L8228">
        <v>0</v>
      </c>
      <c r="M8228">
        <v>0</v>
      </c>
      <c r="N8228" s="2">
        <v>0</v>
      </c>
      <c r="O8228">
        <v>0</v>
      </c>
      <c r="P8228">
        <v>0</v>
      </c>
      <c r="Q8228" s="2">
        <v>0</v>
      </c>
      <c r="R8228">
        <v>23.287832226914269</v>
      </c>
      <c r="S8228">
        <v>23.28783222691429</v>
      </c>
      <c r="T8228" s="2">
        <v>-2.486899575160351E-14</v>
      </c>
      <c r="U8228">
        <v>0</v>
      </c>
      <c r="V8228">
        <v>0</v>
      </c>
      <c r="W8228" s="2">
        <v>0</v>
      </c>
      <c r="X8228">
        <v>14.2</v>
      </c>
      <c r="Y8228">
        <v>14.2</v>
      </c>
      <c r="Z8228" s="2">
        <v>0</v>
      </c>
      <c r="AA8228">
        <v>20</v>
      </c>
      <c r="AB8228">
        <v>20</v>
      </c>
      <c r="AC8228" s="2">
        <v>0</v>
      </c>
      <c r="AD8228">
        <v>0</v>
      </c>
      <c r="AE8228">
        <v>0</v>
      </c>
      <c r="AF8228" s="2">
        <v>0</v>
      </c>
      <c r="AG8228">
        <v>23.287832226914269</v>
      </c>
      <c r="AH8228">
        <v>23.41669550234824</v>
      </c>
      <c r="AI8228" s="3">
        <v>-0.12886327543397511</v>
      </c>
      <c r="AJ8228">
        <v>23.287832226914269</v>
      </c>
      <c r="AK8228">
        <v>23.28783222691429</v>
      </c>
      <c r="AL8228" s="2">
        <v>-2.486899575160351E-14</v>
      </c>
      <c r="AM8228">
        <v>16</v>
      </c>
      <c r="AN8228">
        <v>16</v>
      </c>
      <c r="AO8228" s="2">
        <v>0</v>
      </c>
    </row>
    <row r="8229" spans="1:41" x14ac:dyDescent="0.25">
      <c r="A8229">
        <v>8228</v>
      </c>
      <c r="B8229">
        <v>5.5</v>
      </c>
      <c r="C8229">
        <v>0</v>
      </c>
      <c r="D8229">
        <v>0</v>
      </c>
      <c r="E8229" s="2">
        <v>0</v>
      </c>
      <c r="F8229">
        <v>14.2</v>
      </c>
      <c r="G8229">
        <v>14.2</v>
      </c>
      <c r="H8229" s="3">
        <f t="shared" si="128"/>
        <v>0</v>
      </c>
      <c r="I8229">
        <v>0</v>
      </c>
      <c r="J8229">
        <v>0</v>
      </c>
      <c r="K8229" s="2">
        <v>0</v>
      </c>
      <c r="L8229">
        <v>0</v>
      </c>
      <c r="M8229">
        <v>0</v>
      </c>
      <c r="N8229" s="2">
        <v>0</v>
      </c>
      <c r="O8229">
        <v>0</v>
      </c>
      <c r="P8229">
        <v>0</v>
      </c>
      <c r="Q8229" s="2">
        <v>0</v>
      </c>
      <c r="R8229">
        <v>23.18282013789327</v>
      </c>
      <c r="S8229">
        <v>23.182820137893291</v>
      </c>
      <c r="T8229" s="2">
        <v>-2.1316282072803009E-14</v>
      </c>
      <c r="U8229">
        <v>0</v>
      </c>
      <c r="V8229">
        <v>0</v>
      </c>
      <c r="W8229" s="2">
        <v>0</v>
      </c>
      <c r="X8229">
        <v>14.2</v>
      </c>
      <c r="Y8229">
        <v>14.2</v>
      </c>
      <c r="Z8229" s="2">
        <v>0</v>
      </c>
      <c r="AA8229">
        <v>20</v>
      </c>
      <c r="AB8229">
        <v>20</v>
      </c>
      <c r="AC8229" s="2">
        <v>0</v>
      </c>
      <c r="AD8229">
        <v>0</v>
      </c>
      <c r="AE8229">
        <v>0</v>
      </c>
      <c r="AF8229" s="2">
        <v>0</v>
      </c>
      <c r="AG8229">
        <v>23.18282013789327</v>
      </c>
      <c r="AH8229">
        <v>23.311683413327241</v>
      </c>
      <c r="AI8229" s="3">
        <v>-0.12886327543397161</v>
      </c>
      <c r="AJ8229">
        <v>23.18282013789327</v>
      </c>
      <c r="AK8229">
        <v>23.182820137893291</v>
      </c>
      <c r="AL8229" s="2">
        <v>-2.1316282072803009E-14</v>
      </c>
      <c r="AM8229">
        <v>16</v>
      </c>
      <c r="AN8229">
        <v>16</v>
      </c>
      <c r="AO8229" s="2">
        <v>0</v>
      </c>
    </row>
    <row r="8230" spans="1:41" x14ac:dyDescent="0.25">
      <c r="A8230">
        <v>8229</v>
      </c>
      <c r="B8230">
        <v>4.2</v>
      </c>
      <c r="C8230">
        <v>0</v>
      </c>
      <c r="D8230">
        <v>0</v>
      </c>
      <c r="E8230" s="2">
        <v>0</v>
      </c>
      <c r="F8230">
        <v>13.68</v>
      </c>
      <c r="G8230">
        <v>13.68</v>
      </c>
      <c r="H8230" s="3">
        <f t="shared" si="128"/>
        <v>0</v>
      </c>
      <c r="I8230">
        <v>0</v>
      </c>
      <c r="J8230">
        <v>0</v>
      </c>
      <c r="K8230" s="2">
        <v>0</v>
      </c>
      <c r="L8230">
        <v>0</v>
      </c>
      <c r="M8230">
        <v>0</v>
      </c>
      <c r="N8230" s="2">
        <v>0</v>
      </c>
      <c r="O8230">
        <v>0</v>
      </c>
      <c r="P8230">
        <v>0</v>
      </c>
      <c r="Q8230" s="2">
        <v>0</v>
      </c>
      <c r="R8230">
        <v>23.07075332880936</v>
      </c>
      <c r="S8230">
        <v>23.070753328809388</v>
      </c>
      <c r="T8230" s="2">
        <v>-2.8421709430404007E-14</v>
      </c>
      <c r="U8230">
        <v>0</v>
      </c>
      <c r="V8230">
        <v>0</v>
      </c>
      <c r="W8230" s="2">
        <v>0</v>
      </c>
      <c r="X8230">
        <v>13.68</v>
      </c>
      <c r="Y8230">
        <v>13.68</v>
      </c>
      <c r="Z8230" s="2">
        <v>0</v>
      </c>
      <c r="AA8230">
        <v>20</v>
      </c>
      <c r="AB8230">
        <v>20</v>
      </c>
      <c r="AC8230" s="2">
        <v>0</v>
      </c>
      <c r="AD8230">
        <v>0</v>
      </c>
      <c r="AE8230">
        <v>0</v>
      </c>
      <c r="AF8230" s="2">
        <v>0</v>
      </c>
      <c r="AG8230">
        <v>23.07075332880936</v>
      </c>
      <c r="AH8230">
        <v>23.199616604243339</v>
      </c>
      <c r="AI8230" s="3">
        <v>-0.12886327543397871</v>
      </c>
      <c r="AJ8230">
        <v>23.07075332880936</v>
      </c>
      <c r="AK8230">
        <v>23.070753328809388</v>
      </c>
      <c r="AL8230" s="2">
        <v>-2.8421709430404007E-14</v>
      </c>
      <c r="AM8230">
        <v>16</v>
      </c>
      <c r="AN8230">
        <v>16</v>
      </c>
      <c r="AO8230" s="2">
        <v>0</v>
      </c>
    </row>
    <row r="8231" spans="1:41" x14ac:dyDescent="0.25">
      <c r="A8231">
        <v>8230</v>
      </c>
      <c r="B8231">
        <v>4</v>
      </c>
      <c r="C8231">
        <v>0</v>
      </c>
      <c r="D8231">
        <v>0</v>
      </c>
      <c r="E8231" s="2">
        <v>0</v>
      </c>
      <c r="F8231">
        <v>13.6</v>
      </c>
      <c r="G8231">
        <v>13.6</v>
      </c>
      <c r="H8231" s="3">
        <f t="shared" si="128"/>
        <v>0</v>
      </c>
      <c r="I8231">
        <v>0</v>
      </c>
      <c r="J8231">
        <v>0</v>
      </c>
      <c r="K8231" s="2">
        <v>0</v>
      </c>
      <c r="L8231">
        <v>0</v>
      </c>
      <c r="M8231">
        <v>0</v>
      </c>
      <c r="N8231" s="2">
        <v>0</v>
      </c>
      <c r="O8231">
        <v>0</v>
      </c>
      <c r="P8231">
        <v>0</v>
      </c>
      <c r="Q8231" s="2">
        <v>0</v>
      </c>
      <c r="R8231">
        <v>22.95816739811724</v>
      </c>
      <c r="S8231">
        <v>22.958167398117261</v>
      </c>
      <c r="T8231" s="2">
        <v>-2.486899575160351E-14</v>
      </c>
      <c r="U8231">
        <v>0</v>
      </c>
      <c r="V8231">
        <v>0</v>
      </c>
      <c r="W8231" s="2">
        <v>0</v>
      </c>
      <c r="X8231">
        <v>13.6</v>
      </c>
      <c r="Y8231">
        <v>13.6</v>
      </c>
      <c r="Z8231" s="2">
        <v>0</v>
      </c>
      <c r="AA8231">
        <v>20</v>
      </c>
      <c r="AB8231">
        <v>20</v>
      </c>
      <c r="AC8231" s="2">
        <v>0</v>
      </c>
      <c r="AD8231">
        <v>0</v>
      </c>
      <c r="AE8231">
        <v>0</v>
      </c>
      <c r="AF8231" s="2">
        <v>0</v>
      </c>
      <c r="AG8231">
        <v>22.95816739811724</v>
      </c>
      <c r="AH8231">
        <v>23.087030673551219</v>
      </c>
      <c r="AI8231" s="3">
        <v>-0.12886327543397511</v>
      </c>
      <c r="AJ8231">
        <v>22.95816739811724</v>
      </c>
      <c r="AK8231">
        <v>22.958167398117261</v>
      </c>
      <c r="AL8231" s="2">
        <v>-2.486899575160351E-14</v>
      </c>
      <c r="AM8231">
        <v>16</v>
      </c>
      <c r="AN8231">
        <v>16</v>
      </c>
      <c r="AO8231" s="2">
        <v>0</v>
      </c>
    </row>
    <row r="8232" spans="1:41" x14ac:dyDescent="0.25">
      <c r="A8232">
        <v>8231</v>
      </c>
      <c r="B8232">
        <v>2.9</v>
      </c>
      <c r="C8232">
        <v>0</v>
      </c>
      <c r="D8232">
        <v>0</v>
      </c>
      <c r="E8232" s="2">
        <v>0</v>
      </c>
      <c r="F8232">
        <v>13.16</v>
      </c>
      <c r="G8232">
        <v>13.16</v>
      </c>
      <c r="H8232" s="3">
        <f t="shared" si="128"/>
        <v>0</v>
      </c>
      <c r="I8232">
        <v>0</v>
      </c>
      <c r="J8232">
        <v>0</v>
      </c>
      <c r="K8232" s="2">
        <v>0</v>
      </c>
      <c r="L8232">
        <v>0</v>
      </c>
      <c r="M8232">
        <v>0</v>
      </c>
      <c r="N8232" s="2">
        <v>0</v>
      </c>
      <c r="O8232">
        <v>0</v>
      </c>
      <c r="P8232">
        <v>0</v>
      </c>
      <c r="Q8232" s="2">
        <v>0</v>
      </c>
      <c r="R8232">
        <v>22.839752178458141</v>
      </c>
      <c r="S8232">
        <v>22.83975217845817</v>
      </c>
      <c r="T8232" s="2">
        <v>-2.486899575160351E-14</v>
      </c>
      <c r="U8232">
        <v>0</v>
      </c>
      <c r="V8232">
        <v>0</v>
      </c>
      <c r="W8232" s="2">
        <v>0</v>
      </c>
      <c r="X8232">
        <v>13.16</v>
      </c>
      <c r="Y8232">
        <v>13.16</v>
      </c>
      <c r="Z8232" s="2">
        <v>0</v>
      </c>
      <c r="AA8232">
        <v>20</v>
      </c>
      <c r="AB8232">
        <v>20</v>
      </c>
      <c r="AC8232" s="2">
        <v>0</v>
      </c>
      <c r="AD8232">
        <v>0</v>
      </c>
      <c r="AE8232">
        <v>0</v>
      </c>
      <c r="AF8232" s="2">
        <v>0</v>
      </c>
      <c r="AG8232">
        <v>22.839752178458141</v>
      </c>
      <c r="AH8232">
        <v>22.96861545389212</v>
      </c>
      <c r="AI8232" s="3">
        <v>-0.12886327543397871</v>
      </c>
      <c r="AJ8232">
        <v>22.839752178458141</v>
      </c>
      <c r="AK8232">
        <v>22.83975217845817</v>
      </c>
      <c r="AL8232" s="2">
        <v>-2.486899575160351E-14</v>
      </c>
      <c r="AM8232">
        <v>16</v>
      </c>
      <c r="AN8232">
        <v>16</v>
      </c>
      <c r="AO8232" s="2">
        <v>0</v>
      </c>
    </row>
    <row r="8233" spans="1:41" x14ac:dyDescent="0.25">
      <c r="A8233">
        <v>8232</v>
      </c>
      <c r="B8233">
        <v>2</v>
      </c>
      <c r="C8233">
        <v>0</v>
      </c>
      <c r="D8233">
        <v>0</v>
      </c>
      <c r="E8233" s="2">
        <v>0</v>
      </c>
      <c r="F8233">
        <v>12.8</v>
      </c>
      <c r="G8233">
        <v>12.8</v>
      </c>
      <c r="H8233" s="3">
        <f t="shared" si="128"/>
        <v>0</v>
      </c>
      <c r="I8233">
        <v>0</v>
      </c>
      <c r="J8233">
        <v>0</v>
      </c>
      <c r="K8233" s="2">
        <v>0</v>
      </c>
      <c r="L8233">
        <v>0</v>
      </c>
      <c r="M8233">
        <v>0</v>
      </c>
      <c r="N8233" s="2">
        <v>0</v>
      </c>
      <c r="O8233">
        <v>0</v>
      </c>
      <c r="P8233">
        <v>0</v>
      </c>
      <c r="Q8233" s="2">
        <v>0</v>
      </c>
      <c r="R8233">
        <v>22.716722801802081</v>
      </c>
      <c r="S8233">
        <v>22.71672280180211</v>
      </c>
      <c r="T8233" s="2">
        <v>-2.486899575160351E-14</v>
      </c>
      <c r="U8233">
        <v>0</v>
      </c>
      <c r="V8233">
        <v>0</v>
      </c>
      <c r="W8233" s="2">
        <v>0</v>
      </c>
      <c r="X8233">
        <v>12.8</v>
      </c>
      <c r="Y8233">
        <v>12.8</v>
      </c>
      <c r="Z8233" s="2">
        <v>1.7763568394002501E-15</v>
      </c>
      <c r="AA8233">
        <v>20</v>
      </c>
      <c r="AB8233">
        <v>20</v>
      </c>
      <c r="AC8233" s="2">
        <v>0</v>
      </c>
      <c r="AD8233">
        <v>0</v>
      </c>
      <c r="AE8233">
        <v>0</v>
      </c>
      <c r="AF8233" s="2">
        <v>0</v>
      </c>
      <c r="AG8233">
        <v>22.716722801802081</v>
      </c>
      <c r="AH8233">
        <v>22.84558607723606</v>
      </c>
      <c r="AI8233" s="3">
        <v>-0.12886327543397511</v>
      </c>
      <c r="AJ8233">
        <v>22.716722801802081</v>
      </c>
      <c r="AK8233">
        <v>22.71672280180211</v>
      </c>
      <c r="AL8233" s="2">
        <v>-2.486899575160351E-14</v>
      </c>
      <c r="AM8233">
        <v>16</v>
      </c>
      <c r="AN8233">
        <v>16</v>
      </c>
      <c r="AO8233" s="2">
        <v>0</v>
      </c>
    </row>
    <row r="8234" spans="1:41" x14ac:dyDescent="0.25">
      <c r="A8234">
        <v>8233</v>
      </c>
      <c r="B8234">
        <v>1.3</v>
      </c>
      <c r="C8234">
        <v>0</v>
      </c>
      <c r="D8234">
        <v>0</v>
      </c>
      <c r="E8234" s="2">
        <v>0</v>
      </c>
      <c r="F8234">
        <v>12.52</v>
      </c>
      <c r="G8234">
        <v>12.52</v>
      </c>
      <c r="H8234" s="3">
        <f t="shared" si="128"/>
        <v>0</v>
      </c>
      <c r="I8234">
        <v>0</v>
      </c>
      <c r="J8234">
        <v>0</v>
      </c>
      <c r="K8234" s="2">
        <v>0</v>
      </c>
      <c r="L8234">
        <v>0</v>
      </c>
      <c r="M8234">
        <v>0</v>
      </c>
      <c r="N8234" s="2">
        <v>0</v>
      </c>
      <c r="O8234">
        <v>0</v>
      </c>
      <c r="P8234">
        <v>0</v>
      </c>
      <c r="Q8234" s="2">
        <v>0</v>
      </c>
      <c r="R8234">
        <v>22.590287226476718</v>
      </c>
      <c r="S8234">
        <v>22.59028722647674</v>
      </c>
      <c r="T8234" s="2">
        <v>-2.486899575160351E-14</v>
      </c>
      <c r="U8234">
        <v>0</v>
      </c>
      <c r="V8234">
        <v>0</v>
      </c>
      <c r="W8234" s="2">
        <v>0</v>
      </c>
      <c r="X8234">
        <v>12.52</v>
      </c>
      <c r="Y8234">
        <v>12.52</v>
      </c>
      <c r="Z8234" s="2">
        <v>0</v>
      </c>
      <c r="AA8234">
        <v>20</v>
      </c>
      <c r="AB8234">
        <v>20</v>
      </c>
      <c r="AC8234" s="2">
        <v>0</v>
      </c>
      <c r="AD8234">
        <v>0</v>
      </c>
      <c r="AE8234">
        <v>0</v>
      </c>
      <c r="AF8234" s="2">
        <v>0</v>
      </c>
      <c r="AG8234">
        <v>22.590287226476718</v>
      </c>
      <c r="AH8234">
        <v>22.71915050191069</v>
      </c>
      <c r="AI8234" s="3">
        <v>-0.12886327543397511</v>
      </c>
      <c r="AJ8234">
        <v>22.590287226476718</v>
      </c>
      <c r="AK8234">
        <v>22.59028722647674</v>
      </c>
      <c r="AL8234" s="2">
        <v>-2.486899575160351E-14</v>
      </c>
      <c r="AM8234">
        <v>16</v>
      </c>
      <c r="AN8234">
        <v>16</v>
      </c>
      <c r="AO8234" s="2">
        <v>0</v>
      </c>
    </row>
    <row r="8235" spans="1:41" x14ac:dyDescent="0.25">
      <c r="A8235">
        <v>8234</v>
      </c>
      <c r="B8235">
        <v>1.6</v>
      </c>
      <c r="C8235">
        <v>0</v>
      </c>
      <c r="D8235">
        <v>0</v>
      </c>
      <c r="E8235" s="2">
        <v>0</v>
      </c>
      <c r="F8235">
        <v>12.64</v>
      </c>
      <c r="G8235">
        <v>12.64</v>
      </c>
      <c r="H8235" s="3">
        <f t="shared" si="128"/>
        <v>0</v>
      </c>
      <c r="I8235">
        <v>0</v>
      </c>
      <c r="J8235">
        <v>0</v>
      </c>
      <c r="K8235" s="2">
        <v>0</v>
      </c>
      <c r="L8235">
        <v>0</v>
      </c>
      <c r="M8235">
        <v>0</v>
      </c>
      <c r="N8235" s="2">
        <v>0</v>
      </c>
      <c r="O8235">
        <v>0</v>
      </c>
      <c r="P8235">
        <v>0</v>
      </c>
      <c r="Q8235" s="2">
        <v>0</v>
      </c>
      <c r="R8235">
        <v>22.466369152442489</v>
      </c>
      <c r="S8235">
        <v>22.466369152442521</v>
      </c>
      <c r="T8235" s="2">
        <v>-2.8421709430404007E-14</v>
      </c>
      <c r="U8235">
        <v>0</v>
      </c>
      <c r="V8235">
        <v>0</v>
      </c>
      <c r="W8235" s="2">
        <v>0</v>
      </c>
      <c r="X8235">
        <v>12.64</v>
      </c>
      <c r="Y8235">
        <v>12.64</v>
      </c>
      <c r="Z8235" s="2">
        <v>1.7763568394002501E-15</v>
      </c>
      <c r="AA8235">
        <v>20</v>
      </c>
      <c r="AB8235">
        <v>20</v>
      </c>
      <c r="AC8235" s="2">
        <v>0</v>
      </c>
      <c r="AD8235">
        <v>0</v>
      </c>
      <c r="AE8235">
        <v>0</v>
      </c>
      <c r="AF8235" s="2">
        <v>0</v>
      </c>
      <c r="AG8235">
        <v>22.466369152442489</v>
      </c>
      <c r="AH8235">
        <v>22.595232427876471</v>
      </c>
      <c r="AI8235" s="3">
        <v>-0.12886327543397871</v>
      </c>
      <c r="AJ8235">
        <v>22.466369152442489</v>
      </c>
      <c r="AK8235">
        <v>22.466369152442521</v>
      </c>
      <c r="AL8235" s="2">
        <v>-2.8421709430404007E-14</v>
      </c>
      <c r="AM8235">
        <v>16</v>
      </c>
      <c r="AN8235">
        <v>16</v>
      </c>
      <c r="AO8235" s="2">
        <v>0</v>
      </c>
    </row>
    <row r="8236" spans="1:41" x14ac:dyDescent="0.25">
      <c r="A8236">
        <v>8235</v>
      </c>
      <c r="B8236">
        <v>1.2</v>
      </c>
      <c r="C8236">
        <v>0</v>
      </c>
      <c r="D8236">
        <v>0</v>
      </c>
      <c r="E8236" s="2">
        <v>0</v>
      </c>
      <c r="F8236">
        <v>12.48</v>
      </c>
      <c r="G8236">
        <v>12.48</v>
      </c>
      <c r="H8236" s="3">
        <f t="shared" si="128"/>
        <v>0</v>
      </c>
      <c r="I8236">
        <v>0</v>
      </c>
      <c r="J8236">
        <v>0</v>
      </c>
      <c r="K8236" s="2">
        <v>0</v>
      </c>
      <c r="L8236">
        <v>0</v>
      </c>
      <c r="M8236">
        <v>0</v>
      </c>
      <c r="N8236" s="2">
        <v>0</v>
      </c>
      <c r="O8236">
        <v>0</v>
      </c>
      <c r="P8236">
        <v>0</v>
      </c>
      <c r="Q8236" s="2">
        <v>0</v>
      </c>
      <c r="R8236">
        <v>22.34082120359178</v>
      </c>
      <c r="S8236">
        <v>22.340821203591801</v>
      </c>
      <c r="T8236" s="2">
        <v>-2.1316282072803009E-14</v>
      </c>
      <c r="U8236">
        <v>0</v>
      </c>
      <c r="V8236">
        <v>0</v>
      </c>
      <c r="W8236" s="2">
        <v>0</v>
      </c>
      <c r="X8236">
        <v>12.48</v>
      </c>
      <c r="Y8236">
        <v>12.48</v>
      </c>
      <c r="Z8236" s="2">
        <v>1.7763568394002501E-15</v>
      </c>
      <c r="AA8236">
        <v>20</v>
      </c>
      <c r="AB8236">
        <v>20</v>
      </c>
      <c r="AC8236" s="2">
        <v>0</v>
      </c>
      <c r="AD8236">
        <v>0</v>
      </c>
      <c r="AE8236">
        <v>0</v>
      </c>
      <c r="AF8236" s="2">
        <v>0</v>
      </c>
      <c r="AG8236">
        <v>22.34082120359178</v>
      </c>
      <c r="AH8236">
        <v>22.469684479025752</v>
      </c>
      <c r="AI8236" s="3">
        <v>-0.12886327543397161</v>
      </c>
      <c r="AJ8236">
        <v>22.34082120359178</v>
      </c>
      <c r="AK8236">
        <v>22.340821203591801</v>
      </c>
      <c r="AL8236" s="2">
        <v>-2.1316282072803009E-14</v>
      </c>
      <c r="AM8236">
        <v>16</v>
      </c>
      <c r="AN8236">
        <v>16</v>
      </c>
      <c r="AO8236" s="2">
        <v>0</v>
      </c>
    </row>
    <row r="8237" spans="1:41" x14ac:dyDescent="0.25">
      <c r="A8237">
        <v>8236</v>
      </c>
      <c r="B8237">
        <v>2.1</v>
      </c>
      <c r="C8237">
        <v>0</v>
      </c>
      <c r="D8237">
        <v>0</v>
      </c>
      <c r="E8237" s="2">
        <v>0</v>
      </c>
      <c r="F8237">
        <v>12.84</v>
      </c>
      <c r="G8237">
        <v>12.84</v>
      </c>
      <c r="H8237" s="3">
        <f t="shared" si="128"/>
        <v>0</v>
      </c>
      <c r="I8237">
        <v>0</v>
      </c>
      <c r="J8237">
        <v>0</v>
      </c>
      <c r="K8237" s="2">
        <v>0</v>
      </c>
      <c r="L8237">
        <v>0</v>
      </c>
      <c r="M8237">
        <v>0</v>
      </c>
      <c r="N8237" s="2">
        <v>0</v>
      </c>
      <c r="O8237">
        <v>0</v>
      </c>
      <c r="P8237">
        <v>0</v>
      </c>
      <c r="Q8237" s="2">
        <v>0</v>
      </c>
      <c r="R8237">
        <v>22.221327670542049</v>
      </c>
      <c r="S8237">
        <v>22.221327670542081</v>
      </c>
      <c r="T8237" s="2">
        <v>-2.8421709430404007E-14</v>
      </c>
      <c r="U8237">
        <v>0</v>
      </c>
      <c r="V8237">
        <v>0</v>
      </c>
      <c r="W8237" s="2">
        <v>0</v>
      </c>
      <c r="X8237">
        <v>12.84</v>
      </c>
      <c r="Y8237">
        <v>12.84</v>
      </c>
      <c r="Z8237" s="2">
        <v>1.7763568394002501E-15</v>
      </c>
      <c r="AA8237">
        <v>20</v>
      </c>
      <c r="AB8237">
        <v>20</v>
      </c>
      <c r="AC8237" s="2">
        <v>0</v>
      </c>
      <c r="AD8237">
        <v>0</v>
      </c>
      <c r="AE8237">
        <v>0</v>
      </c>
      <c r="AF8237" s="2">
        <v>0</v>
      </c>
      <c r="AG8237">
        <v>22.221327670542049</v>
      </c>
      <c r="AH8237">
        <v>22.350190945976021</v>
      </c>
      <c r="AI8237" s="3">
        <v>-0.12886327543397511</v>
      </c>
      <c r="AJ8237">
        <v>22.221327670542049</v>
      </c>
      <c r="AK8237">
        <v>22.221327670542081</v>
      </c>
      <c r="AL8237" s="2">
        <v>-2.8421709430404007E-14</v>
      </c>
      <c r="AM8237">
        <v>16</v>
      </c>
      <c r="AN8237">
        <v>16</v>
      </c>
      <c r="AO8237" s="2">
        <v>0</v>
      </c>
    </row>
    <row r="8238" spans="1:41" x14ac:dyDescent="0.25">
      <c r="A8238">
        <v>8237</v>
      </c>
      <c r="B8238">
        <v>3</v>
      </c>
      <c r="C8238">
        <v>0</v>
      </c>
      <c r="D8238">
        <v>0</v>
      </c>
      <c r="E8238" s="2">
        <v>0</v>
      </c>
      <c r="F8238">
        <v>13.2</v>
      </c>
      <c r="G8238">
        <v>13.2</v>
      </c>
      <c r="H8238" s="3">
        <f t="shared" si="128"/>
        <v>0</v>
      </c>
      <c r="I8238">
        <v>0</v>
      </c>
      <c r="J8238">
        <v>0</v>
      </c>
      <c r="K8238" s="2">
        <v>0</v>
      </c>
      <c r="L8238">
        <v>0</v>
      </c>
      <c r="M8238">
        <v>0</v>
      </c>
      <c r="N8238" s="2">
        <v>0</v>
      </c>
      <c r="O8238">
        <v>0</v>
      </c>
      <c r="P8238">
        <v>0</v>
      </c>
      <c r="Q8238" s="2">
        <v>0</v>
      </c>
      <c r="R8238">
        <v>22.107852810497739</v>
      </c>
      <c r="S8238">
        <v>22.107852810497761</v>
      </c>
      <c r="T8238" s="2">
        <v>-2.486899575160351E-14</v>
      </c>
      <c r="U8238">
        <v>0</v>
      </c>
      <c r="V8238">
        <v>0</v>
      </c>
      <c r="W8238" s="2">
        <v>0</v>
      </c>
      <c r="X8238">
        <v>13.2</v>
      </c>
      <c r="Y8238">
        <v>13.2</v>
      </c>
      <c r="Z8238" s="2">
        <v>0</v>
      </c>
      <c r="AA8238">
        <v>20</v>
      </c>
      <c r="AB8238">
        <v>20</v>
      </c>
      <c r="AC8238" s="2">
        <v>0</v>
      </c>
      <c r="AD8238">
        <v>0</v>
      </c>
      <c r="AE8238">
        <v>0</v>
      </c>
      <c r="AF8238" s="2">
        <v>0</v>
      </c>
      <c r="AG8238">
        <v>22.107852810497739</v>
      </c>
      <c r="AH8238">
        <v>22.236716085931711</v>
      </c>
      <c r="AI8238" s="3">
        <v>-0.12886327543397511</v>
      </c>
      <c r="AJ8238">
        <v>22.107852810497739</v>
      </c>
      <c r="AK8238">
        <v>22.107852810497761</v>
      </c>
      <c r="AL8238" s="2">
        <v>-2.486899575160351E-14</v>
      </c>
      <c r="AM8238">
        <v>16</v>
      </c>
      <c r="AN8238">
        <v>16</v>
      </c>
      <c r="AO8238" s="2">
        <v>0</v>
      </c>
    </row>
    <row r="8239" spans="1:41" x14ac:dyDescent="0.25">
      <c r="A8239">
        <v>8238</v>
      </c>
      <c r="B8239">
        <v>3.5</v>
      </c>
      <c r="C8239">
        <v>0</v>
      </c>
      <c r="D8239">
        <v>0</v>
      </c>
      <c r="E8239" s="2">
        <v>0</v>
      </c>
      <c r="F8239">
        <v>13.4</v>
      </c>
      <c r="G8239">
        <v>13.4</v>
      </c>
      <c r="H8239" s="3">
        <f t="shared" si="128"/>
        <v>0</v>
      </c>
      <c r="I8239">
        <v>0</v>
      </c>
      <c r="J8239">
        <v>0</v>
      </c>
      <c r="K8239" s="2">
        <v>0</v>
      </c>
      <c r="L8239">
        <v>0</v>
      </c>
      <c r="M8239">
        <v>0</v>
      </c>
      <c r="N8239" s="2">
        <v>0</v>
      </c>
      <c r="O8239">
        <v>0</v>
      </c>
      <c r="P8239">
        <v>0</v>
      </c>
      <c r="Q8239" s="2">
        <v>0</v>
      </c>
      <c r="R8239">
        <v>21.997999655211679</v>
      </c>
      <c r="S8239">
        <v>21.9979996552117</v>
      </c>
      <c r="T8239" s="2">
        <v>-2.1316282072803009E-14</v>
      </c>
      <c r="U8239">
        <v>0</v>
      </c>
      <c r="V8239">
        <v>0</v>
      </c>
      <c r="W8239" s="2">
        <v>0</v>
      </c>
      <c r="X8239">
        <v>13.4</v>
      </c>
      <c r="Y8239">
        <v>13.4</v>
      </c>
      <c r="Z8239" s="2">
        <v>0</v>
      </c>
      <c r="AA8239">
        <v>20</v>
      </c>
      <c r="AB8239">
        <v>20</v>
      </c>
      <c r="AC8239" s="2">
        <v>0</v>
      </c>
      <c r="AD8239">
        <v>0</v>
      </c>
      <c r="AE8239">
        <v>0</v>
      </c>
      <c r="AF8239" s="2">
        <v>0</v>
      </c>
      <c r="AG8239">
        <v>21.997999655211679</v>
      </c>
      <c r="AH8239">
        <v>22.12686293064565</v>
      </c>
      <c r="AI8239" s="3">
        <v>-0.12886327543397161</v>
      </c>
      <c r="AJ8239">
        <v>21.997999655211679</v>
      </c>
      <c r="AK8239">
        <v>21.9979996552117</v>
      </c>
      <c r="AL8239" s="2">
        <v>-2.1316282072803009E-14</v>
      </c>
      <c r="AM8239">
        <v>16</v>
      </c>
      <c r="AN8239">
        <v>16</v>
      </c>
      <c r="AO8239" s="2">
        <v>0</v>
      </c>
    </row>
    <row r="8240" spans="1:41" x14ac:dyDescent="0.25">
      <c r="A8240">
        <v>8239</v>
      </c>
      <c r="B8240">
        <v>3.8</v>
      </c>
      <c r="C8240">
        <v>0</v>
      </c>
      <c r="D8240">
        <v>0</v>
      </c>
      <c r="E8240" s="2">
        <v>0</v>
      </c>
      <c r="F8240">
        <v>13.52</v>
      </c>
      <c r="G8240">
        <v>13.52</v>
      </c>
      <c r="H8240" s="3">
        <f t="shared" si="128"/>
        <v>0</v>
      </c>
      <c r="I8240">
        <v>0</v>
      </c>
      <c r="J8240">
        <v>0</v>
      </c>
      <c r="K8240" s="2">
        <v>0</v>
      </c>
      <c r="L8240">
        <v>0</v>
      </c>
      <c r="M8240">
        <v>0</v>
      </c>
      <c r="N8240" s="2">
        <v>0</v>
      </c>
      <c r="O8240">
        <v>0</v>
      </c>
      <c r="P8240">
        <v>0</v>
      </c>
      <c r="Q8240" s="2">
        <v>0</v>
      </c>
      <c r="R8240">
        <v>21.890566105388459</v>
      </c>
      <c r="S8240">
        <v>21.89056610538848</v>
      </c>
      <c r="T8240" s="2">
        <v>-2.486899575160351E-14</v>
      </c>
      <c r="U8240">
        <v>0</v>
      </c>
      <c r="V8240">
        <v>0</v>
      </c>
      <c r="W8240" s="2">
        <v>0</v>
      </c>
      <c r="X8240">
        <v>13.52</v>
      </c>
      <c r="Y8240">
        <v>13.52</v>
      </c>
      <c r="Z8240" s="2">
        <v>0</v>
      </c>
      <c r="AA8240">
        <v>20</v>
      </c>
      <c r="AB8240">
        <v>20</v>
      </c>
      <c r="AC8240" s="2">
        <v>0</v>
      </c>
      <c r="AD8240">
        <v>0</v>
      </c>
      <c r="AE8240">
        <v>0</v>
      </c>
      <c r="AF8240" s="2">
        <v>0</v>
      </c>
      <c r="AG8240">
        <v>21.890566105388459</v>
      </c>
      <c r="AH8240">
        <v>22.01942938082243</v>
      </c>
      <c r="AI8240" s="3">
        <v>-0.12886327543397511</v>
      </c>
      <c r="AJ8240">
        <v>21.890566105388459</v>
      </c>
      <c r="AK8240">
        <v>21.89056610538848</v>
      </c>
      <c r="AL8240" s="2">
        <v>-2.486899575160351E-14</v>
      </c>
      <c r="AM8240">
        <v>16</v>
      </c>
      <c r="AN8240">
        <v>16</v>
      </c>
      <c r="AO8240" s="2">
        <v>0</v>
      </c>
    </row>
    <row r="8241" spans="1:41" x14ac:dyDescent="0.25">
      <c r="A8241">
        <v>8240</v>
      </c>
      <c r="B8241">
        <v>3.8</v>
      </c>
      <c r="C8241">
        <v>0</v>
      </c>
      <c r="D8241">
        <v>0</v>
      </c>
      <c r="E8241" s="2">
        <v>0</v>
      </c>
      <c r="F8241">
        <v>13.52</v>
      </c>
      <c r="G8241">
        <v>13.52</v>
      </c>
      <c r="H8241" s="3">
        <f t="shared" si="128"/>
        <v>0</v>
      </c>
      <c r="I8241">
        <v>0</v>
      </c>
      <c r="J8241">
        <v>0</v>
      </c>
      <c r="K8241" s="2">
        <v>0</v>
      </c>
      <c r="L8241">
        <v>0</v>
      </c>
      <c r="M8241">
        <v>0</v>
      </c>
      <c r="N8241" s="2">
        <v>0</v>
      </c>
      <c r="O8241">
        <v>0</v>
      </c>
      <c r="P8241">
        <v>0</v>
      </c>
      <c r="Q8241" s="2">
        <v>0</v>
      </c>
      <c r="R8241">
        <v>21.783766799319849</v>
      </c>
      <c r="S8241">
        <v>21.783766799319871</v>
      </c>
      <c r="T8241" s="2">
        <v>-2.1316282072803009E-14</v>
      </c>
      <c r="U8241">
        <v>0</v>
      </c>
      <c r="V8241">
        <v>0</v>
      </c>
      <c r="W8241" s="2">
        <v>0</v>
      </c>
      <c r="X8241">
        <v>13.52</v>
      </c>
      <c r="Y8241">
        <v>13.52</v>
      </c>
      <c r="Z8241" s="2">
        <v>0</v>
      </c>
      <c r="AA8241">
        <v>20</v>
      </c>
      <c r="AB8241">
        <v>20</v>
      </c>
      <c r="AC8241" s="2">
        <v>0</v>
      </c>
      <c r="AD8241">
        <v>0</v>
      </c>
      <c r="AE8241">
        <v>0</v>
      </c>
      <c r="AF8241" s="2">
        <v>0</v>
      </c>
      <c r="AG8241">
        <v>21.783766799319849</v>
      </c>
      <c r="AH8241">
        <v>21.912630074753821</v>
      </c>
      <c r="AI8241" s="3">
        <v>-0.12886327543397161</v>
      </c>
      <c r="AJ8241">
        <v>21.783766799319849</v>
      </c>
      <c r="AK8241">
        <v>21.783766799319871</v>
      </c>
      <c r="AL8241" s="2">
        <v>-2.1316282072803009E-14</v>
      </c>
      <c r="AM8241">
        <v>16</v>
      </c>
      <c r="AN8241">
        <v>16</v>
      </c>
      <c r="AO8241" s="2">
        <v>0</v>
      </c>
    </row>
    <row r="8242" spans="1:41" x14ac:dyDescent="0.25">
      <c r="A8242">
        <v>8241</v>
      </c>
      <c r="B8242">
        <v>4.2</v>
      </c>
      <c r="C8242">
        <v>0.5</v>
      </c>
      <c r="D8242">
        <v>0.5</v>
      </c>
      <c r="E8242" s="2">
        <v>0</v>
      </c>
      <c r="F8242">
        <v>21</v>
      </c>
      <c r="G8242">
        <v>21</v>
      </c>
      <c r="H8242" s="3">
        <f t="shared" si="128"/>
        <v>0</v>
      </c>
      <c r="I8242">
        <v>1250</v>
      </c>
      <c r="J8242">
        <v>1250</v>
      </c>
      <c r="K8242" s="2">
        <v>0</v>
      </c>
      <c r="L8242">
        <v>3111</v>
      </c>
      <c r="M8242">
        <v>3111</v>
      </c>
      <c r="N8242" s="2">
        <v>-4.5474735088646412E-13</v>
      </c>
      <c r="O8242">
        <v>0</v>
      </c>
      <c r="P8242">
        <v>0</v>
      </c>
      <c r="Q8242" s="2">
        <v>0</v>
      </c>
      <c r="R8242">
        <v>22.050273575087651</v>
      </c>
      <c r="S8242">
        <v>22.050273575087679</v>
      </c>
      <c r="T8242" s="2">
        <v>-2.8421709430404007E-14</v>
      </c>
      <c r="U8242">
        <v>91.48933962000001</v>
      </c>
      <c r="V8242">
        <v>91.48933962000001</v>
      </c>
      <c r="W8242" s="2">
        <v>0</v>
      </c>
      <c r="X8242">
        <v>13.68</v>
      </c>
      <c r="Y8242">
        <v>13.68</v>
      </c>
      <c r="Z8242" s="2">
        <v>0</v>
      </c>
      <c r="AA8242">
        <v>20</v>
      </c>
      <c r="AB8242">
        <v>20</v>
      </c>
      <c r="AC8242" s="2">
        <v>0</v>
      </c>
      <c r="AD8242">
        <v>425.00000000000011</v>
      </c>
      <c r="AE8242">
        <v>425.00000000000011</v>
      </c>
      <c r="AF8242" s="2">
        <v>5.6843418860808009E-14</v>
      </c>
      <c r="AG8242">
        <v>22.050273575087651</v>
      </c>
      <c r="AH8242">
        <v>22.172445854483311</v>
      </c>
      <c r="AI8242" s="3">
        <v>-0.122172279395663</v>
      </c>
      <c r="AJ8242">
        <v>22.050273575087651</v>
      </c>
      <c r="AK8242">
        <v>22.050273575087679</v>
      </c>
      <c r="AL8242" s="2">
        <v>-2.8421709430404007E-14</v>
      </c>
      <c r="AM8242">
        <v>21</v>
      </c>
      <c r="AN8242">
        <v>21</v>
      </c>
      <c r="AO8242" s="2">
        <v>0</v>
      </c>
    </row>
    <row r="8243" spans="1:41" x14ac:dyDescent="0.25">
      <c r="A8243">
        <v>8242</v>
      </c>
      <c r="B8243">
        <v>4.5999999999999996</v>
      </c>
      <c r="C8243">
        <v>0.5</v>
      </c>
      <c r="D8243">
        <v>0.5</v>
      </c>
      <c r="E8243" s="2">
        <v>0</v>
      </c>
      <c r="F8243">
        <v>21</v>
      </c>
      <c r="G8243">
        <v>21</v>
      </c>
      <c r="H8243" s="3">
        <f t="shared" si="128"/>
        <v>0</v>
      </c>
      <c r="I8243">
        <v>1250</v>
      </c>
      <c r="J8243">
        <v>1250</v>
      </c>
      <c r="K8243" s="2">
        <v>0</v>
      </c>
      <c r="L8243">
        <v>3043</v>
      </c>
      <c r="M8243">
        <v>3043</v>
      </c>
      <c r="N8243" s="2">
        <v>-4.5474735088646412E-13</v>
      </c>
      <c r="O8243">
        <v>0</v>
      </c>
      <c r="P8243">
        <v>0</v>
      </c>
      <c r="Q8243" s="2">
        <v>0</v>
      </c>
      <c r="R8243">
        <v>22.328747599006341</v>
      </c>
      <c r="S8243">
        <v>22.328747599006359</v>
      </c>
      <c r="T8243" s="2">
        <v>-2.1316282072803009E-14</v>
      </c>
      <c r="U8243">
        <v>296.59289183999999</v>
      </c>
      <c r="V8243">
        <v>296.59289183999999</v>
      </c>
      <c r="W8243" s="2">
        <v>0</v>
      </c>
      <c r="X8243">
        <v>13.84</v>
      </c>
      <c r="Y8243">
        <v>13.84</v>
      </c>
      <c r="Z8243" s="2">
        <v>0</v>
      </c>
      <c r="AA8243">
        <v>20</v>
      </c>
      <c r="AB8243">
        <v>20</v>
      </c>
      <c r="AC8243" s="2">
        <v>0</v>
      </c>
      <c r="AD8243">
        <v>425.00000000000011</v>
      </c>
      <c r="AE8243">
        <v>425.00000000000011</v>
      </c>
      <c r="AF8243" s="2">
        <v>5.6843418860808009E-14</v>
      </c>
      <c r="AG8243">
        <v>22.328747599006341</v>
      </c>
      <c r="AH8243">
        <v>22.450919878402001</v>
      </c>
      <c r="AI8243" s="3">
        <v>-0.12217227939565591</v>
      </c>
      <c r="AJ8243">
        <v>22.328747599006341</v>
      </c>
      <c r="AK8243">
        <v>22.328747599006359</v>
      </c>
      <c r="AL8243" s="2">
        <v>-2.1316282072803009E-14</v>
      </c>
      <c r="AM8243">
        <v>21</v>
      </c>
      <c r="AN8243">
        <v>21</v>
      </c>
      <c r="AO8243" s="2">
        <v>0</v>
      </c>
    </row>
    <row r="8244" spans="1:41" x14ac:dyDescent="0.25">
      <c r="A8244">
        <v>8243</v>
      </c>
      <c r="B8244">
        <v>5.4</v>
      </c>
      <c r="C8244">
        <v>0.5</v>
      </c>
      <c r="D8244">
        <v>0.5</v>
      </c>
      <c r="E8244" s="2">
        <v>0</v>
      </c>
      <c r="F8244">
        <v>21</v>
      </c>
      <c r="G8244">
        <v>21</v>
      </c>
      <c r="H8244" s="3">
        <f t="shared" si="128"/>
        <v>0</v>
      </c>
      <c r="I8244">
        <v>1250</v>
      </c>
      <c r="J8244">
        <v>1250</v>
      </c>
      <c r="K8244" s="2">
        <v>0</v>
      </c>
      <c r="L8244">
        <v>2907</v>
      </c>
      <c r="M8244">
        <v>2907</v>
      </c>
      <c r="N8244" s="2">
        <v>-4.5474735088646412E-13</v>
      </c>
      <c r="O8244">
        <v>0</v>
      </c>
      <c r="P8244">
        <v>0</v>
      </c>
      <c r="Q8244" s="2">
        <v>0</v>
      </c>
      <c r="R8244">
        <v>22.607516325124749</v>
      </c>
      <c r="S8244">
        <v>22.60751632512477</v>
      </c>
      <c r="T8244" s="2">
        <v>-2.486899575160351E-14</v>
      </c>
      <c r="U8244">
        <v>393.46395732000002</v>
      </c>
      <c r="V8244">
        <v>393.46395732000002</v>
      </c>
      <c r="W8244" s="2">
        <v>0</v>
      </c>
      <c r="X8244">
        <v>14.16</v>
      </c>
      <c r="Y8244">
        <v>14.16</v>
      </c>
      <c r="Z8244" s="2">
        <v>0</v>
      </c>
      <c r="AA8244">
        <v>20</v>
      </c>
      <c r="AB8244">
        <v>20</v>
      </c>
      <c r="AC8244" s="2">
        <v>0</v>
      </c>
      <c r="AD8244">
        <v>425.00000000000011</v>
      </c>
      <c r="AE8244">
        <v>425.00000000000011</v>
      </c>
      <c r="AF8244" s="2">
        <v>5.6843418860808009E-14</v>
      </c>
      <c r="AG8244">
        <v>22.607516325124749</v>
      </c>
      <c r="AH8244">
        <v>22.729688604520408</v>
      </c>
      <c r="AI8244" s="3">
        <v>-0.1221722793956594</v>
      </c>
      <c r="AJ8244">
        <v>22.607516325124749</v>
      </c>
      <c r="AK8244">
        <v>22.60751632512477</v>
      </c>
      <c r="AL8244" s="2">
        <v>-2.486899575160351E-14</v>
      </c>
      <c r="AM8244">
        <v>21</v>
      </c>
      <c r="AN8244">
        <v>21</v>
      </c>
      <c r="AO8244" s="2">
        <v>0</v>
      </c>
    </row>
    <row r="8245" spans="1:41" x14ac:dyDescent="0.25">
      <c r="A8245">
        <v>8244</v>
      </c>
      <c r="B8245">
        <v>5.5</v>
      </c>
      <c r="C8245">
        <v>0.5</v>
      </c>
      <c r="D8245">
        <v>0.5</v>
      </c>
      <c r="E8245" s="2">
        <v>0</v>
      </c>
      <c r="F8245">
        <v>21</v>
      </c>
      <c r="G8245">
        <v>21</v>
      </c>
      <c r="H8245" s="3">
        <f t="shared" si="128"/>
        <v>0</v>
      </c>
      <c r="I8245">
        <v>1250</v>
      </c>
      <c r="J8245">
        <v>1250</v>
      </c>
      <c r="K8245" s="2">
        <v>0</v>
      </c>
      <c r="L8245">
        <v>2890.0000000000009</v>
      </c>
      <c r="M8245">
        <v>2890.0000000000009</v>
      </c>
      <c r="N8245" s="2">
        <v>0</v>
      </c>
      <c r="O8245">
        <v>0</v>
      </c>
      <c r="P8245">
        <v>0</v>
      </c>
      <c r="Q8245" s="2">
        <v>0</v>
      </c>
      <c r="R8245">
        <v>22.863504372651828</v>
      </c>
      <c r="S8245">
        <v>22.86350437265185</v>
      </c>
      <c r="T8245" s="2">
        <v>-2.486899575160351E-14</v>
      </c>
      <c r="U8245">
        <v>333.66700331999999</v>
      </c>
      <c r="V8245">
        <v>333.66700331999999</v>
      </c>
      <c r="W8245" s="2">
        <v>0</v>
      </c>
      <c r="X8245">
        <v>14.2</v>
      </c>
      <c r="Y8245">
        <v>14.2</v>
      </c>
      <c r="Z8245" s="2">
        <v>0</v>
      </c>
      <c r="AA8245">
        <v>20</v>
      </c>
      <c r="AB8245">
        <v>20</v>
      </c>
      <c r="AC8245" s="2">
        <v>0</v>
      </c>
      <c r="AD8245">
        <v>425.00000000000011</v>
      </c>
      <c r="AE8245">
        <v>425.00000000000011</v>
      </c>
      <c r="AF8245" s="2">
        <v>5.6843418860808009E-14</v>
      </c>
      <c r="AG8245">
        <v>22.863504372651828</v>
      </c>
      <c r="AH8245">
        <v>22.985676652047491</v>
      </c>
      <c r="AI8245" s="3">
        <v>-0.1221722793956594</v>
      </c>
      <c r="AJ8245">
        <v>22.863504372651828</v>
      </c>
      <c r="AK8245">
        <v>22.86350437265185</v>
      </c>
      <c r="AL8245" s="2">
        <v>-2.486899575160351E-14</v>
      </c>
      <c r="AM8245">
        <v>21</v>
      </c>
      <c r="AN8245">
        <v>21</v>
      </c>
      <c r="AO8245" s="2">
        <v>0</v>
      </c>
    </row>
    <row r="8246" spans="1:41" x14ac:dyDescent="0.25">
      <c r="A8246">
        <v>8245</v>
      </c>
      <c r="B8246">
        <v>5.7</v>
      </c>
      <c r="C8246">
        <v>0.5</v>
      </c>
      <c r="D8246">
        <v>0.5</v>
      </c>
      <c r="E8246" s="2">
        <v>0</v>
      </c>
      <c r="F8246">
        <v>21</v>
      </c>
      <c r="G8246">
        <v>21</v>
      </c>
      <c r="H8246" s="3">
        <f t="shared" si="128"/>
        <v>0</v>
      </c>
      <c r="I8246">
        <v>1250</v>
      </c>
      <c r="J8246">
        <v>1250</v>
      </c>
      <c r="K8246" s="2">
        <v>0</v>
      </c>
      <c r="L8246">
        <v>2856</v>
      </c>
      <c r="M8246">
        <v>2856</v>
      </c>
      <c r="N8246" s="2">
        <v>0</v>
      </c>
      <c r="O8246">
        <v>0</v>
      </c>
      <c r="P8246">
        <v>0</v>
      </c>
      <c r="Q8246" s="2">
        <v>0</v>
      </c>
      <c r="R8246">
        <v>23.096244028633102</v>
      </c>
      <c r="S8246">
        <v>23.096244028633119</v>
      </c>
      <c r="T8246" s="2">
        <v>-2.1316282072803009E-14</v>
      </c>
      <c r="U8246">
        <v>254.73502404000001</v>
      </c>
      <c r="V8246">
        <v>254.73502404000001</v>
      </c>
      <c r="W8246" s="2">
        <v>0</v>
      </c>
      <c r="X8246">
        <v>14.28</v>
      </c>
      <c r="Y8246">
        <v>14.28</v>
      </c>
      <c r="Z8246" s="2">
        <v>-1.7763568394002501E-15</v>
      </c>
      <c r="AA8246">
        <v>20</v>
      </c>
      <c r="AB8246">
        <v>20</v>
      </c>
      <c r="AC8246" s="2">
        <v>0</v>
      </c>
      <c r="AD8246">
        <v>425.00000000000011</v>
      </c>
      <c r="AE8246">
        <v>425.00000000000011</v>
      </c>
      <c r="AF8246" s="2">
        <v>5.6843418860808009E-14</v>
      </c>
      <c r="AG8246">
        <v>23.096244028633102</v>
      </c>
      <c r="AH8246">
        <v>23.218416308028761</v>
      </c>
      <c r="AI8246" s="3">
        <v>-0.12217227939565591</v>
      </c>
      <c r="AJ8246">
        <v>23.096244028633102</v>
      </c>
      <c r="AK8246">
        <v>23.096244028633119</v>
      </c>
      <c r="AL8246" s="2">
        <v>-2.1316282072803009E-14</v>
      </c>
      <c r="AM8246">
        <v>21</v>
      </c>
      <c r="AN8246">
        <v>21</v>
      </c>
      <c r="AO8246" s="2">
        <v>0</v>
      </c>
    </row>
    <row r="8247" spans="1:41" x14ac:dyDescent="0.25">
      <c r="A8247">
        <v>8246</v>
      </c>
      <c r="B8247">
        <v>6.1</v>
      </c>
      <c r="C8247">
        <v>0.5</v>
      </c>
      <c r="D8247">
        <v>0.5</v>
      </c>
      <c r="E8247" s="2">
        <v>0</v>
      </c>
      <c r="F8247">
        <v>21</v>
      </c>
      <c r="G8247">
        <v>21</v>
      </c>
      <c r="H8247" s="3">
        <f t="shared" si="128"/>
        <v>0</v>
      </c>
      <c r="I8247">
        <v>1250</v>
      </c>
      <c r="J8247">
        <v>1250</v>
      </c>
      <c r="K8247" s="2">
        <v>0</v>
      </c>
      <c r="L8247">
        <v>2788</v>
      </c>
      <c r="M8247">
        <v>2788</v>
      </c>
      <c r="N8247" s="2">
        <v>-4.5474735088646412E-13</v>
      </c>
      <c r="O8247">
        <v>0</v>
      </c>
      <c r="P8247">
        <v>0</v>
      </c>
      <c r="Q8247" s="2">
        <v>0</v>
      </c>
      <c r="R8247">
        <v>23.331358260446599</v>
      </c>
      <c r="S8247">
        <v>23.331358260446621</v>
      </c>
      <c r="T8247" s="2">
        <v>-2.1316282072803009E-14</v>
      </c>
      <c r="U8247">
        <v>365.42299818813842</v>
      </c>
      <c r="V8247">
        <v>365.42299818813842</v>
      </c>
      <c r="W8247" s="2">
        <v>0</v>
      </c>
      <c r="X8247">
        <v>14.44</v>
      </c>
      <c r="Y8247">
        <v>14.44</v>
      </c>
      <c r="Z8247" s="2">
        <v>0</v>
      </c>
      <c r="AA8247">
        <v>20</v>
      </c>
      <c r="AB8247">
        <v>20</v>
      </c>
      <c r="AC8247" s="2">
        <v>0</v>
      </c>
      <c r="AD8247">
        <v>425.00000000000011</v>
      </c>
      <c r="AE8247">
        <v>425.00000000000011</v>
      </c>
      <c r="AF8247" s="2">
        <v>5.6843418860808009E-14</v>
      </c>
      <c r="AG8247">
        <v>23.331358260446599</v>
      </c>
      <c r="AH8247">
        <v>23.453530539842259</v>
      </c>
      <c r="AI8247" s="3">
        <v>-0.12217227939565591</v>
      </c>
      <c r="AJ8247">
        <v>23.331358260446599</v>
      </c>
      <c r="AK8247">
        <v>23.331358260446621</v>
      </c>
      <c r="AL8247" s="2">
        <v>-2.1316282072803009E-14</v>
      </c>
      <c r="AM8247">
        <v>21</v>
      </c>
      <c r="AN8247">
        <v>21</v>
      </c>
      <c r="AO8247" s="2">
        <v>0</v>
      </c>
    </row>
    <row r="8248" spans="1:41" x14ac:dyDescent="0.25">
      <c r="A8248">
        <v>8247</v>
      </c>
      <c r="B8248">
        <v>6</v>
      </c>
      <c r="C8248">
        <v>0.5</v>
      </c>
      <c r="D8248">
        <v>0.5</v>
      </c>
      <c r="E8248" s="2">
        <v>0</v>
      </c>
      <c r="F8248">
        <v>21</v>
      </c>
      <c r="G8248">
        <v>21</v>
      </c>
      <c r="H8248" s="3">
        <f t="shared" si="128"/>
        <v>0</v>
      </c>
      <c r="I8248">
        <v>1250</v>
      </c>
      <c r="J8248">
        <v>1250</v>
      </c>
      <c r="K8248" s="2">
        <v>0</v>
      </c>
      <c r="L8248">
        <v>2805</v>
      </c>
      <c r="M8248">
        <v>2805</v>
      </c>
      <c r="N8248" s="2">
        <v>0</v>
      </c>
      <c r="O8248">
        <v>0</v>
      </c>
      <c r="P8248">
        <v>0</v>
      </c>
      <c r="Q8248" s="2">
        <v>0</v>
      </c>
      <c r="R8248">
        <v>23.559105829383309</v>
      </c>
      <c r="S8248">
        <v>23.559105829383331</v>
      </c>
      <c r="T8248" s="2">
        <v>-2.1316282072803009E-14</v>
      </c>
      <c r="U8248">
        <v>420.40174243722907</v>
      </c>
      <c r="V8248">
        <v>420.40174243722907</v>
      </c>
      <c r="W8248" s="2">
        <v>-5.6843418860808009E-14</v>
      </c>
      <c r="X8248">
        <v>14.4</v>
      </c>
      <c r="Y8248">
        <v>14.4</v>
      </c>
      <c r="Z8248" s="2">
        <v>0</v>
      </c>
      <c r="AA8248">
        <v>20</v>
      </c>
      <c r="AB8248">
        <v>20</v>
      </c>
      <c r="AC8248" s="2">
        <v>0</v>
      </c>
      <c r="AD8248">
        <v>425.00000000000011</v>
      </c>
      <c r="AE8248">
        <v>425.00000000000011</v>
      </c>
      <c r="AF8248" s="2">
        <v>5.6843418860808009E-14</v>
      </c>
      <c r="AG8248">
        <v>23.559105829383309</v>
      </c>
      <c r="AH8248">
        <v>23.681278108778969</v>
      </c>
      <c r="AI8248" s="3">
        <v>-0.1221722793956594</v>
      </c>
      <c r="AJ8248">
        <v>23.559105829383309</v>
      </c>
      <c r="AK8248">
        <v>23.559105829383331</v>
      </c>
      <c r="AL8248" s="2">
        <v>-2.1316282072803009E-14</v>
      </c>
      <c r="AM8248">
        <v>21</v>
      </c>
      <c r="AN8248">
        <v>21</v>
      </c>
      <c r="AO8248" s="2">
        <v>0</v>
      </c>
    </row>
    <row r="8249" spans="1:41" x14ac:dyDescent="0.25">
      <c r="A8249">
        <v>8248</v>
      </c>
      <c r="B8249">
        <v>5.4</v>
      </c>
      <c r="C8249">
        <v>0.5</v>
      </c>
      <c r="D8249">
        <v>0.5</v>
      </c>
      <c r="E8249" s="2">
        <v>0</v>
      </c>
      <c r="F8249">
        <v>21</v>
      </c>
      <c r="G8249">
        <v>21</v>
      </c>
      <c r="H8249" s="3">
        <f t="shared" si="128"/>
        <v>0</v>
      </c>
      <c r="I8249">
        <v>1250</v>
      </c>
      <c r="J8249">
        <v>1250</v>
      </c>
      <c r="K8249" s="2">
        <v>0</v>
      </c>
      <c r="L8249">
        <v>2907</v>
      </c>
      <c r="M8249">
        <v>2907</v>
      </c>
      <c r="N8249" s="2">
        <v>-4.5474735088646412E-13</v>
      </c>
      <c r="O8249">
        <v>0</v>
      </c>
      <c r="P8249">
        <v>0</v>
      </c>
      <c r="Q8249" s="2">
        <v>0</v>
      </c>
      <c r="R8249">
        <v>23.72648526221365</v>
      </c>
      <c r="S8249">
        <v>23.726485262213679</v>
      </c>
      <c r="T8249" s="2">
        <v>-2.486899575160351E-14</v>
      </c>
      <c r="U8249">
        <v>60.992893080000002</v>
      </c>
      <c r="V8249">
        <v>60.992893080000002</v>
      </c>
      <c r="W8249" s="2">
        <v>0</v>
      </c>
      <c r="X8249">
        <v>14.16</v>
      </c>
      <c r="Y8249">
        <v>14.16</v>
      </c>
      <c r="Z8249" s="2">
        <v>0</v>
      </c>
      <c r="AA8249">
        <v>20</v>
      </c>
      <c r="AB8249">
        <v>20</v>
      </c>
      <c r="AC8249" s="2">
        <v>0</v>
      </c>
      <c r="AD8249">
        <v>425.00000000000011</v>
      </c>
      <c r="AE8249">
        <v>425.00000000000011</v>
      </c>
      <c r="AF8249" s="2">
        <v>5.6843418860808009E-14</v>
      </c>
      <c r="AG8249">
        <v>23.72648526221365</v>
      </c>
      <c r="AH8249">
        <v>23.84865754160931</v>
      </c>
      <c r="AI8249" s="3">
        <v>-0.1221722793956594</v>
      </c>
      <c r="AJ8249">
        <v>23.72648526221365</v>
      </c>
      <c r="AK8249">
        <v>23.726485262213679</v>
      </c>
      <c r="AL8249" s="2">
        <v>-2.486899575160351E-14</v>
      </c>
      <c r="AM8249">
        <v>21</v>
      </c>
      <c r="AN8249">
        <v>21</v>
      </c>
      <c r="AO8249" s="2">
        <v>0</v>
      </c>
    </row>
    <row r="8250" spans="1:41" x14ac:dyDescent="0.25">
      <c r="A8250">
        <v>8249</v>
      </c>
      <c r="B8250">
        <v>4.9000000000000004</v>
      </c>
      <c r="C8250">
        <v>0.5</v>
      </c>
      <c r="D8250">
        <v>0.5</v>
      </c>
      <c r="E8250" s="2">
        <v>0</v>
      </c>
      <c r="F8250">
        <v>21</v>
      </c>
      <c r="G8250">
        <v>21</v>
      </c>
      <c r="H8250" s="3">
        <f t="shared" si="128"/>
        <v>0</v>
      </c>
      <c r="I8250">
        <v>1250</v>
      </c>
      <c r="J8250">
        <v>1250</v>
      </c>
      <c r="K8250" s="2">
        <v>0</v>
      </c>
      <c r="L8250">
        <v>2992.0000000000009</v>
      </c>
      <c r="M8250">
        <v>2992.0000000000009</v>
      </c>
      <c r="N8250" s="2">
        <v>0</v>
      </c>
      <c r="O8250">
        <v>0</v>
      </c>
      <c r="P8250">
        <v>0</v>
      </c>
      <c r="Q8250" s="2">
        <v>0</v>
      </c>
      <c r="R8250">
        <v>23.5022165679705</v>
      </c>
      <c r="S8250">
        <v>23.502216567970532</v>
      </c>
      <c r="T8250" s="2">
        <v>-2.8421709430404007E-14</v>
      </c>
      <c r="U8250">
        <v>0</v>
      </c>
      <c r="V8250">
        <v>0</v>
      </c>
      <c r="W8250" s="2">
        <v>0</v>
      </c>
      <c r="X8250">
        <v>13.96</v>
      </c>
      <c r="Y8250">
        <v>13.96</v>
      </c>
      <c r="Z8250" s="2">
        <v>1.7763568394002501E-15</v>
      </c>
      <c r="AA8250">
        <v>20</v>
      </c>
      <c r="AB8250">
        <v>20</v>
      </c>
      <c r="AC8250" s="2">
        <v>0</v>
      </c>
      <c r="AD8250">
        <v>425.00000000000011</v>
      </c>
      <c r="AE8250">
        <v>425.00000000000011</v>
      </c>
      <c r="AF8250" s="2">
        <v>5.6843418860808009E-14</v>
      </c>
      <c r="AG8250">
        <v>23.5022165679705</v>
      </c>
      <c r="AH8250">
        <v>23.624388847366159</v>
      </c>
      <c r="AI8250" s="3">
        <v>-0.122172279395663</v>
      </c>
      <c r="AJ8250">
        <v>23.5022165679705</v>
      </c>
      <c r="AK8250">
        <v>23.502216567970532</v>
      </c>
      <c r="AL8250" s="2">
        <v>-2.8421709430404007E-14</v>
      </c>
      <c r="AM8250">
        <v>21</v>
      </c>
      <c r="AN8250">
        <v>21</v>
      </c>
      <c r="AO8250" s="2">
        <v>0</v>
      </c>
    </row>
    <row r="8251" spans="1:41" x14ac:dyDescent="0.25">
      <c r="A8251">
        <v>8250</v>
      </c>
      <c r="B8251">
        <v>4.5999999999999996</v>
      </c>
      <c r="C8251">
        <v>0</v>
      </c>
      <c r="D8251">
        <v>0</v>
      </c>
      <c r="E8251" s="2">
        <v>0</v>
      </c>
      <c r="F8251">
        <v>13.84</v>
      </c>
      <c r="G8251">
        <v>13.84</v>
      </c>
      <c r="H8251" s="3">
        <f t="shared" si="128"/>
        <v>0</v>
      </c>
      <c r="I8251">
        <v>0</v>
      </c>
      <c r="J8251">
        <v>0</v>
      </c>
      <c r="K8251" s="2">
        <v>0</v>
      </c>
      <c r="L8251">
        <v>0</v>
      </c>
      <c r="M8251">
        <v>0</v>
      </c>
      <c r="N8251" s="2">
        <v>0</v>
      </c>
      <c r="O8251">
        <v>0</v>
      </c>
      <c r="P8251">
        <v>0</v>
      </c>
      <c r="Q8251" s="2">
        <v>0</v>
      </c>
      <c r="R8251">
        <v>23.390625609409149</v>
      </c>
      <c r="S8251">
        <v>23.39062560940917</v>
      </c>
      <c r="T8251" s="2">
        <v>-2.1316282072803009E-14</v>
      </c>
      <c r="U8251">
        <v>0</v>
      </c>
      <c r="V8251">
        <v>0</v>
      </c>
      <c r="W8251" s="2">
        <v>0</v>
      </c>
      <c r="X8251">
        <v>13.84</v>
      </c>
      <c r="Y8251">
        <v>13.84</v>
      </c>
      <c r="Z8251" s="2">
        <v>0</v>
      </c>
      <c r="AA8251">
        <v>20</v>
      </c>
      <c r="AB8251">
        <v>20</v>
      </c>
      <c r="AC8251" s="2">
        <v>0</v>
      </c>
      <c r="AD8251">
        <v>0</v>
      </c>
      <c r="AE8251">
        <v>0</v>
      </c>
      <c r="AF8251" s="2">
        <v>0</v>
      </c>
      <c r="AG8251">
        <v>23.390625609409149</v>
      </c>
      <c r="AH8251">
        <v>23.519488884843121</v>
      </c>
      <c r="AI8251" s="3">
        <v>-0.12886327543397161</v>
      </c>
      <c r="AJ8251">
        <v>23.390625609409149</v>
      </c>
      <c r="AK8251">
        <v>23.39062560940917</v>
      </c>
      <c r="AL8251" s="2">
        <v>-2.1316282072803009E-14</v>
      </c>
      <c r="AM8251">
        <v>16</v>
      </c>
      <c r="AN8251">
        <v>16</v>
      </c>
      <c r="AO8251" s="2">
        <v>0</v>
      </c>
    </row>
    <row r="8252" spans="1:41" x14ac:dyDescent="0.25">
      <c r="A8252">
        <v>8251</v>
      </c>
      <c r="B8252">
        <v>4.5999999999999996</v>
      </c>
      <c r="C8252">
        <v>0</v>
      </c>
      <c r="D8252">
        <v>0</v>
      </c>
      <c r="E8252" s="2">
        <v>0</v>
      </c>
      <c r="F8252">
        <v>13.84</v>
      </c>
      <c r="G8252">
        <v>13.84</v>
      </c>
      <c r="H8252" s="3">
        <f t="shared" si="128"/>
        <v>0</v>
      </c>
      <c r="I8252">
        <v>0</v>
      </c>
      <c r="J8252">
        <v>0</v>
      </c>
      <c r="K8252" s="2">
        <v>0</v>
      </c>
      <c r="L8252">
        <v>0</v>
      </c>
      <c r="M8252">
        <v>0</v>
      </c>
      <c r="N8252" s="2">
        <v>0</v>
      </c>
      <c r="O8252">
        <v>0</v>
      </c>
      <c r="P8252">
        <v>0</v>
      </c>
      <c r="Q8252" s="2">
        <v>0</v>
      </c>
      <c r="R8252">
        <v>23.27969343824385</v>
      </c>
      <c r="S8252">
        <v>23.279693438243871</v>
      </c>
      <c r="T8252" s="2">
        <v>-2.486899575160351E-14</v>
      </c>
      <c r="U8252">
        <v>0</v>
      </c>
      <c r="V8252">
        <v>0</v>
      </c>
      <c r="W8252" s="2">
        <v>0</v>
      </c>
      <c r="X8252">
        <v>13.84</v>
      </c>
      <c r="Y8252">
        <v>13.84</v>
      </c>
      <c r="Z8252" s="2">
        <v>0</v>
      </c>
      <c r="AA8252">
        <v>20</v>
      </c>
      <c r="AB8252">
        <v>20</v>
      </c>
      <c r="AC8252" s="2">
        <v>0</v>
      </c>
      <c r="AD8252">
        <v>0</v>
      </c>
      <c r="AE8252">
        <v>0</v>
      </c>
      <c r="AF8252" s="2">
        <v>0</v>
      </c>
      <c r="AG8252">
        <v>23.27969343824385</v>
      </c>
      <c r="AH8252">
        <v>23.408556713677829</v>
      </c>
      <c r="AI8252" s="3">
        <v>-0.12886327543397511</v>
      </c>
      <c r="AJ8252">
        <v>23.27969343824385</v>
      </c>
      <c r="AK8252">
        <v>23.279693438243871</v>
      </c>
      <c r="AL8252" s="2">
        <v>-2.486899575160351E-14</v>
      </c>
      <c r="AM8252">
        <v>16</v>
      </c>
      <c r="AN8252">
        <v>16</v>
      </c>
      <c r="AO8252" s="2">
        <v>0</v>
      </c>
    </row>
    <row r="8253" spans="1:41" x14ac:dyDescent="0.25">
      <c r="A8253">
        <v>8252</v>
      </c>
      <c r="B8253">
        <v>4</v>
      </c>
      <c r="C8253">
        <v>0</v>
      </c>
      <c r="D8253">
        <v>0</v>
      </c>
      <c r="E8253" s="2">
        <v>0</v>
      </c>
      <c r="F8253">
        <v>13.6</v>
      </c>
      <c r="G8253">
        <v>13.6</v>
      </c>
      <c r="H8253" s="3">
        <f t="shared" si="128"/>
        <v>0</v>
      </c>
      <c r="I8253">
        <v>0</v>
      </c>
      <c r="J8253">
        <v>0</v>
      </c>
      <c r="K8253" s="2">
        <v>0</v>
      </c>
      <c r="L8253">
        <v>0</v>
      </c>
      <c r="M8253">
        <v>0</v>
      </c>
      <c r="N8253" s="2">
        <v>0</v>
      </c>
      <c r="O8253">
        <v>0</v>
      </c>
      <c r="P8253">
        <v>0</v>
      </c>
      <c r="Q8253" s="2">
        <v>0</v>
      </c>
      <c r="R8253">
        <v>23.16587401056951</v>
      </c>
      <c r="S8253">
        <v>23.165874010569539</v>
      </c>
      <c r="T8253" s="2">
        <v>-2.8421709430404007E-14</v>
      </c>
      <c r="U8253">
        <v>0</v>
      </c>
      <c r="V8253">
        <v>0</v>
      </c>
      <c r="W8253" s="2">
        <v>0</v>
      </c>
      <c r="X8253">
        <v>13.6</v>
      </c>
      <c r="Y8253">
        <v>13.6</v>
      </c>
      <c r="Z8253" s="2">
        <v>0</v>
      </c>
      <c r="AA8253">
        <v>20</v>
      </c>
      <c r="AB8253">
        <v>20</v>
      </c>
      <c r="AC8253" s="2">
        <v>0</v>
      </c>
      <c r="AD8253">
        <v>0</v>
      </c>
      <c r="AE8253">
        <v>0</v>
      </c>
      <c r="AF8253" s="2">
        <v>0</v>
      </c>
      <c r="AG8253">
        <v>23.16587401056951</v>
      </c>
      <c r="AH8253">
        <v>23.294737286003489</v>
      </c>
      <c r="AI8253" s="3">
        <v>-0.12886327543397871</v>
      </c>
      <c r="AJ8253">
        <v>23.16587401056951</v>
      </c>
      <c r="AK8253">
        <v>23.165874010569539</v>
      </c>
      <c r="AL8253" s="2">
        <v>-2.8421709430404007E-14</v>
      </c>
      <c r="AM8253">
        <v>16</v>
      </c>
      <c r="AN8253">
        <v>16</v>
      </c>
      <c r="AO8253" s="2">
        <v>0</v>
      </c>
    </row>
    <row r="8254" spans="1:41" x14ac:dyDescent="0.25">
      <c r="A8254">
        <v>8253</v>
      </c>
      <c r="B8254">
        <v>3.7</v>
      </c>
      <c r="C8254">
        <v>0</v>
      </c>
      <c r="D8254">
        <v>0</v>
      </c>
      <c r="E8254" s="2">
        <v>0</v>
      </c>
      <c r="F8254">
        <v>13.48</v>
      </c>
      <c r="G8254">
        <v>13.48</v>
      </c>
      <c r="H8254" s="3">
        <f t="shared" si="128"/>
        <v>0</v>
      </c>
      <c r="I8254">
        <v>0</v>
      </c>
      <c r="J8254">
        <v>0</v>
      </c>
      <c r="K8254" s="2">
        <v>0</v>
      </c>
      <c r="L8254">
        <v>0</v>
      </c>
      <c r="M8254">
        <v>0</v>
      </c>
      <c r="N8254" s="2">
        <v>0</v>
      </c>
      <c r="O8254">
        <v>0</v>
      </c>
      <c r="P8254">
        <v>0</v>
      </c>
      <c r="Q8254" s="2">
        <v>0</v>
      </c>
      <c r="R8254">
        <v>23.050955448914959</v>
      </c>
      <c r="S8254">
        <v>23.05095544891498</v>
      </c>
      <c r="T8254" s="2">
        <v>-2.486899575160351E-14</v>
      </c>
      <c r="U8254">
        <v>0</v>
      </c>
      <c r="V8254">
        <v>0</v>
      </c>
      <c r="W8254" s="2">
        <v>0</v>
      </c>
      <c r="X8254">
        <v>13.48</v>
      </c>
      <c r="Y8254">
        <v>13.48</v>
      </c>
      <c r="Z8254" s="2">
        <v>0</v>
      </c>
      <c r="AA8254">
        <v>20</v>
      </c>
      <c r="AB8254">
        <v>20</v>
      </c>
      <c r="AC8254" s="2">
        <v>0</v>
      </c>
      <c r="AD8254">
        <v>0</v>
      </c>
      <c r="AE8254">
        <v>0</v>
      </c>
      <c r="AF8254" s="2">
        <v>0</v>
      </c>
      <c r="AG8254">
        <v>23.050955448914959</v>
      </c>
      <c r="AH8254">
        <v>23.17981872434893</v>
      </c>
      <c r="AI8254" s="3">
        <v>-0.12886327543397511</v>
      </c>
      <c r="AJ8254">
        <v>23.050955448914959</v>
      </c>
      <c r="AK8254">
        <v>23.05095544891498</v>
      </c>
      <c r="AL8254" s="2">
        <v>-2.486899575160351E-14</v>
      </c>
      <c r="AM8254">
        <v>16</v>
      </c>
      <c r="AN8254">
        <v>16</v>
      </c>
      <c r="AO8254" s="2">
        <v>0</v>
      </c>
    </row>
    <row r="8255" spans="1:41" x14ac:dyDescent="0.25">
      <c r="A8255">
        <v>8254</v>
      </c>
      <c r="B8255">
        <v>4</v>
      </c>
      <c r="C8255">
        <v>0</v>
      </c>
      <c r="D8255">
        <v>0</v>
      </c>
      <c r="E8255" s="2">
        <v>0</v>
      </c>
      <c r="F8255">
        <v>13.6</v>
      </c>
      <c r="G8255">
        <v>13.6</v>
      </c>
      <c r="H8255" s="3">
        <f t="shared" si="128"/>
        <v>0</v>
      </c>
      <c r="I8255">
        <v>0</v>
      </c>
      <c r="J8255">
        <v>0</v>
      </c>
      <c r="K8255" s="2">
        <v>0</v>
      </c>
      <c r="L8255">
        <v>0</v>
      </c>
      <c r="M8255">
        <v>0</v>
      </c>
      <c r="N8255" s="2">
        <v>0</v>
      </c>
      <c r="O8255">
        <v>0</v>
      </c>
      <c r="P8255">
        <v>0</v>
      </c>
      <c r="Q8255" s="2">
        <v>0</v>
      </c>
      <c r="R8255">
        <v>22.938486396811491</v>
      </c>
      <c r="S8255">
        <v>22.938486396811509</v>
      </c>
      <c r="T8255" s="2">
        <v>-2.1316282072803009E-14</v>
      </c>
      <c r="U8255">
        <v>0</v>
      </c>
      <c r="V8255">
        <v>0</v>
      </c>
      <c r="W8255" s="2">
        <v>0</v>
      </c>
      <c r="X8255">
        <v>13.6</v>
      </c>
      <c r="Y8255">
        <v>13.6</v>
      </c>
      <c r="Z8255" s="2">
        <v>0</v>
      </c>
      <c r="AA8255">
        <v>20</v>
      </c>
      <c r="AB8255">
        <v>20</v>
      </c>
      <c r="AC8255" s="2">
        <v>0</v>
      </c>
      <c r="AD8255">
        <v>0</v>
      </c>
      <c r="AE8255">
        <v>0</v>
      </c>
      <c r="AF8255" s="2">
        <v>0</v>
      </c>
      <c r="AG8255">
        <v>22.938486396811491</v>
      </c>
      <c r="AH8255">
        <v>23.067349672245459</v>
      </c>
      <c r="AI8255" s="3">
        <v>-0.12886327543397161</v>
      </c>
      <c r="AJ8255">
        <v>22.938486396811491</v>
      </c>
      <c r="AK8255">
        <v>22.938486396811509</v>
      </c>
      <c r="AL8255" s="2">
        <v>-2.1316282072803009E-14</v>
      </c>
      <c r="AM8255">
        <v>16</v>
      </c>
      <c r="AN8255">
        <v>16</v>
      </c>
      <c r="AO8255" s="2">
        <v>0</v>
      </c>
    </row>
    <row r="8256" spans="1:41" x14ac:dyDescent="0.25">
      <c r="A8256">
        <v>8255</v>
      </c>
      <c r="B8256">
        <v>4</v>
      </c>
      <c r="C8256">
        <v>0</v>
      </c>
      <c r="D8256">
        <v>0</v>
      </c>
      <c r="E8256" s="2">
        <v>0</v>
      </c>
      <c r="F8256">
        <v>13.6</v>
      </c>
      <c r="G8256">
        <v>13.6</v>
      </c>
      <c r="H8256" s="3">
        <f t="shared" si="128"/>
        <v>0</v>
      </c>
      <c r="I8256">
        <v>0</v>
      </c>
      <c r="J8256">
        <v>0</v>
      </c>
      <c r="K8256" s="2">
        <v>0</v>
      </c>
      <c r="L8256">
        <v>0</v>
      </c>
      <c r="M8256">
        <v>0</v>
      </c>
      <c r="N8256" s="2">
        <v>0</v>
      </c>
      <c r="O8256">
        <v>0</v>
      </c>
      <c r="P8256">
        <v>0</v>
      </c>
      <c r="Q8256" s="2">
        <v>0</v>
      </c>
      <c r="R8256">
        <v>22.826681316009349</v>
      </c>
      <c r="S8256">
        <v>22.82668131600937</v>
      </c>
      <c r="T8256" s="2">
        <v>-2.486899575160351E-14</v>
      </c>
      <c r="U8256">
        <v>0</v>
      </c>
      <c r="V8256">
        <v>0</v>
      </c>
      <c r="W8256" s="2">
        <v>0</v>
      </c>
      <c r="X8256">
        <v>13.6</v>
      </c>
      <c r="Y8256">
        <v>13.6</v>
      </c>
      <c r="Z8256" s="2">
        <v>0</v>
      </c>
      <c r="AA8256">
        <v>20</v>
      </c>
      <c r="AB8256">
        <v>20</v>
      </c>
      <c r="AC8256" s="2">
        <v>0</v>
      </c>
      <c r="AD8256">
        <v>0</v>
      </c>
      <c r="AE8256">
        <v>0</v>
      </c>
      <c r="AF8256" s="2">
        <v>0</v>
      </c>
      <c r="AG8256">
        <v>22.826681316009349</v>
      </c>
      <c r="AH8256">
        <v>22.955544591443331</v>
      </c>
      <c r="AI8256" s="3">
        <v>-0.12886327543397871</v>
      </c>
      <c r="AJ8256">
        <v>22.826681316009349</v>
      </c>
      <c r="AK8256">
        <v>22.82668131600937</v>
      </c>
      <c r="AL8256" s="2">
        <v>-2.486899575160351E-14</v>
      </c>
      <c r="AM8256">
        <v>16</v>
      </c>
      <c r="AN8256">
        <v>16</v>
      </c>
      <c r="AO8256" s="2">
        <v>0</v>
      </c>
    </row>
    <row r="8257" spans="1:41" x14ac:dyDescent="0.25">
      <c r="A8257">
        <v>8256</v>
      </c>
      <c r="B8257">
        <v>3.9</v>
      </c>
      <c r="C8257">
        <v>0</v>
      </c>
      <c r="D8257">
        <v>0</v>
      </c>
      <c r="E8257" s="2">
        <v>0</v>
      </c>
      <c r="F8257">
        <v>13.56</v>
      </c>
      <c r="G8257">
        <v>13.56</v>
      </c>
      <c r="H8257" s="3">
        <f t="shared" si="128"/>
        <v>0</v>
      </c>
      <c r="I8257">
        <v>0</v>
      </c>
      <c r="J8257">
        <v>0</v>
      </c>
      <c r="K8257" s="2">
        <v>0</v>
      </c>
      <c r="L8257">
        <v>0</v>
      </c>
      <c r="M8257">
        <v>0</v>
      </c>
      <c r="N8257" s="2">
        <v>0</v>
      </c>
      <c r="O8257">
        <v>0</v>
      </c>
      <c r="P8257">
        <v>0</v>
      </c>
      <c r="Q8257" s="2">
        <v>0</v>
      </c>
      <c r="R8257">
        <v>22.71494592757783</v>
      </c>
      <c r="S8257">
        <v>22.714945927577858</v>
      </c>
      <c r="T8257" s="2">
        <v>-2.8421709430404007E-14</v>
      </c>
      <c r="U8257">
        <v>0</v>
      </c>
      <c r="V8257">
        <v>0</v>
      </c>
      <c r="W8257" s="2">
        <v>0</v>
      </c>
      <c r="X8257">
        <v>13.56</v>
      </c>
      <c r="Y8257">
        <v>13.56</v>
      </c>
      <c r="Z8257" s="2">
        <v>0</v>
      </c>
      <c r="AA8257">
        <v>20</v>
      </c>
      <c r="AB8257">
        <v>20</v>
      </c>
      <c r="AC8257" s="2">
        <v>0</v>
      </c>
      <c r="AD8257">
        <v>0</v>
      </c>
      <c r="AE8257">
        <v>0</v>
      </c>
      <c r="AF8257" s="2">
        <v>0</v>
      </c>
      <c r="AG8257">
        <v>22.71494592757783</v>
      </c>
      <c r="AH8257">
        <v>22.843809203011809</v>
      </c>
      <c r="AI8257" s="3">
        <v>-0.12886327543397871</v>
      </c>
      <c r="AJ8257">
        <v>22.71494592757783</v>
      </c>
      <c r="AK8257">
        <v>22.714945927577858</v>
      </c>
      <c r="AL8257" s="2">
        <v>-2.8421709430404007E-14</v>
      </c>
      <c r="AM8257">
        <v>16</v>
      </c>
      <c r="AN8257">
        <v>16</v>
      </c>
      <c r="AO8257" s="2">
        <v>0</v>
      </c>
    </row>
    <row r="8258" spans="1:41" x14ac:dyDescent="0.25">
      <c r="A8258">
        <v>8257</v>
      </c>
      <c r="B8258">
        <v>3.6</v>
      </c>
      <c r="C8258">
        <v>0</v>
      </c>
      <c r="D8258">
        <v>0</v>
      </c>
      <c r="E8258" s="2">
        <v>0</v>
      </c>
      <c r="F8258">
        <v>13.44</v>
      </c>
      <c r="G8258">
        <v>13.44</v>
      </c>
      <c r="H8258" s="3">
        <f t="shared" si="128"/>
        <v>0</v>
      </c>
      <c r="I8258">
        <v>0</v>
      </c>
      <c r="J8258">
        <v>0</v>
      </c>
      <c r="K8258" s="2">
        <v>0</v>
      </c>
      <c r="L8258">
        <v>0</v>
      </c>
      <c r="M8258">
        <v>0</v>
      </c>
      <c r="N8258" s="2">
        <v>0</v>
      </c>
      <c r="O8258">
        <v>0</v>
      </c>
      <c r="P8258">
        <v>0</v>
      </c>
      <c r="Q8258" s="2">
        <v>0</v>
      </c>
      <c r="R8258">
        <v>22.60209910185046</v>
      </c>
      <c r="S8258">
        <v>22.602099101850481</v>
      </c>
      <c r="T8258" s="2">
        <v>-2.1316282072803009E-14</v>
      </c>
      <c r="U8258">
        <v>0</v>
      </c>
      <c r="V8258">
        <v>0</v>
      </c>
      <c r="W8258" s="2">
        <v>0</v>
      </c>
      <c r="X8258">
        <v>13.44</v>
      </c>
      <c r="Y8258">
        <v>13.44</v>
      </c>
      <c r="Z8258" s="2">
        <v>1.7763568394002501E-15</v>
      </c>
      <c r="AA8258">
        <v>20</v>
      </c>
      <c r="AB8258">
        <v>20</v>
      </c>
      <c r="AC8258" s="2">
        <v>0</v>
      </c>
      <c r="AD8258">
        <v>0</v>
      </c>
      <c r="AE8258">
        <v>0</v>
      </c>
      <c r="AF8258" s="2">
        <v>0</v>
      </c>
      <c r="AG8258">
        <v>22.60209910185046</v>
      </c>
      <c r="AH8258">
        <v>22.730962377284431</v>
      </c>
      <c r="AI8258" s="3">
        <v>-0.12886327543397161</v>
      </c>
      <c r="AJ8258">
        <v>22.60209910185046</v>
      </c>
      <c r="AK8258">
        <v>22.602099101850481</v>
      </c>
      <c r="AL8258" s="2">
        <v>-2.1316282072803009E-14</v>
      </c>
      <c r="AM8258">
        <v>16</v>
      </c>
      <c r="AN8258">
        <v>16</v>
      </c>
      <c r="AO8258" s="2">
        <v>0</v>
      </c>
    </row>
    <row r="8259" spans="1:41" x14ac:dyDescent="0.25">
      <c r="A8259">
        <v>8258</v>
      </c>
      <c r="B8259">
        <v>3.4</v>
      </c>
      <c r="C8259">
        <v>0</v>
      </c>
      <c r="D8259">
        <v>0</v>
      </c>
      <c r="E8259" s="2">
        <v>0</v>
      </c>
      <c r="F8259">
        <v>13.36</v>
      </c>
      <c r="G8259">
        <v>13.36</v>
      </c>
      <c r="H8259" s="3">
        <f t="shared" si="128"/>
        <v>0</v>
      </c>
      <c r="I8259">
        <v>0</v>
      </c>
      <c r="J8259">
        <v>0</v>
      </c>
      <c r="K8259" s="2">
        <v>0</v>
      </c>
      <c r="L8259">
        <v>0</v>
      </c>
      <c r="M8259">
        <v>0</v>
      </c>
      <c r="N8259" s="2">
        <v>0</v>
      </c>
      <c r="O8259">
        <v>0</v>
      </c>
      <c r="P8259">
        <v>0</v>
      </c>
      <c r="Q8259" s="2">
        <v>0</v>
      </c>
      <c r="R8259">
        <v>22.488737759414221</v>
      </c>
      <c r="S8259">
        <v>22.488737759414239</v>
      </c>
      <c r="T8259" s="2">
        <v>-2.1316282072803009E-14</v>
      </c>
      <c r="U8259">
        <v>0</v>
      </c>
      <c r="V8259">
        <v>0</v>
      </c>
      <c r="W8259" s="2">
        <v>0</v>
      </c>
      <c r="X8259">
        <v>13.36</v>
      </c>
      <c r="Y8259">
        <v>13.36</v>
      </c>
      <c r="Z8259" s="2">
        <v>-1.7763568394002501E-15</v>
      </c>
      <c r="AA8259">
        <v>20</v>
      </c>
      <c r="AB8259">
        <v>20</v>
      </c>
      <c r="AC8259" s="2">
        <v>0</v>
      </c>
      <c r="AD8259">
        <v>0</v>
      </c>
      <c r="AE8259">
        <v>0</v>
      </c>
      <c r="AF8259" s="2">
        <v>0</v>
      </c>
      <c r="AG8259">
        <v>22.488737759414221</v>
      </c>
      <c r="AH8259">
        <v>22.617601034848189</v>
      </c>
      <c r="AI8259" s="3">
        <v>-0.12886327543397161</v>
      </c>
      <c r="AJ8259">
        <v>22.488737759414221</v>
      </c>
      <c r="AK8259">
        <v>22.488737759414239</v>
      </c>
      <c r="AL8259" s="2">
        <v>-2.1316282072803009E-14</v>
      </c>
      <c r="AM8259">
        <v>16</v>
      </c>
      <c r="AN8259">
        <v>16</v>
      </c>
      <c r="AO8259" s="2">
        <v>0</v>
      </c>
    </row>
    <row r="8260" spans="1:41" x14ac:dyDescent="0.25">
      <c r="A8260">
        <v>8259</v>
      </c>
      <c r="B8260">
        <v>3.1</v>
      </c>
      <c r="C8260">
        <v>0</v>
      </c>
      <c r="D8260">
        <v>0</v>
      </c>
      <c r="E8260" s="2">
        <v>0</v>
      </c>
      <c r="F8260">
        <v>13.24</v>
      </c>
      <c r="G8260">
        <v>13.24</v>
      </c>
      <c r="H8260" s="3">
        <f t="shared" si="128"/>
        <v>0</v>
      </c>
      <c r="I8260">
        <v>0</v>
      </c>
      <c r="J8260">
        <v>0</v>
      </c>
      <c r="K8260" s="2">
        <v>0</v>
      </c>
      <c r="L8260">
        <v>0</v>
      </c>
      <c r="M8260">
        <v>0</v>
      </c>
      <c r="N8260" s="2">
        <v>0</v>
      </c>
      <c r="O8260">
        <v>0</v>
      </c>
      <c r="P8260">
        <v>0</v>
      </c>
      <c r="Q8260" s="2">
        <v>0</v>
      </c>
      <c r="R8260">
        <v>22.3742745786498</v>
      </c>
      <c r="S8260">
        <v>22.374274578649821</v>
      </c>
      <c r="T8260" s="2">
        <v>-2.486899575160351E-14</v>
      </c>
      <c r="U8260">
        <v>0</v>
      </c>
      <c r="V8260">
        <v>0</v>
      </c>
      <c r="W8260" s="2">
        <v>0</v>
      </c>
      <c r="X8260">
        <v>13.24</v>
      </c>
      <c r="Y8260">
        <v>13.24</v>
      </c>
      <c r="Z8260" s="2">
        <v>1.7763568394002501E-15</v>
      </c>
      <c r="AA8260">
        <v>20</v>
      </c>
      <c r="AB8260">
        <v>20</v>
      </c>
      <c r="AC8260" s="2">
        <v>0</v>
      </c>
      <c r="AD8260">
        <v>0</v>
      </c>
      <c r="AE8260">
        <v>0</v>
      </c>
      <c r="AF8260" s="2">
        <v>0</v>
      </c>
      <c r="AG8260">
        <v>22.3742745786498</v>
      </c>
      <c r="AH8260">
        <v>22.503137854083771</v>
      </c>
      <c r="AI8260" s="3">
        <v>-0.12886327543397511</v>
      </c>
      <c r="AJ8260">
        <v>22.3742745786498</v>
      </c>
      <c r="AK8260">
        <v>22.374274578649821</v>
      </c>
      <c r="AL8260" s="2">
        <v>-2.486899575160351E-14</v>
      </c>
      <c r="AM8260">
        <v>16</v>
      </c>
      <c r="AN8260">
        <v>16</v>
      </c>
      <c r="AO8260" s="2">
        <v>0</v>
      </c>
    </row>
    <row r="8261" spans="1:41" x14ac:dyDescent="0.25">
      <c r="A8261">
        <v>8260</v>
      </c>
      <c r="B8261">
        <v>3.2</v>
      </c>
      <c r="C8261">
        <v>0</v>
      </c>
      <c r="D8261">
        <v>0</v>
      </c>
      <c r="E8261" s="2">
        <v>0</v>
      </c>
      <c r="F8261">
        <v>13.28</v>
      </c>
      <c r="G8261">
        <v>13.28</v>
      </c>
      <c r="H8261" s="3">
        <f t="shared" ref="H8261:H8324" si="129">G8261-F8261</f>
        <v>0</v>
      </c>
      <c r="I8261">
        <v>0</v>
      </c>
      <c r="J8261">
        <v>0</v>
      </c>
      <c r="K8261" s="2">
        <v>0</v>
      </c>
      <c r="L8261">
        <v>0</v>
      </c>
      <c r="M8261">
        <v>0</v>
      </c>
      <c r="N8261" s="2">
        <v>0</v>
      </c>
      <c r="O8261">
        <v>0</v>
      </c>
      <c r="P8261">
        <v>0</v>
      </c>
      <c r="Q8261" s="2">
        <v>0</v>
      </c>
      <c r="R8261">
        <v>22.261077500822651</v>
      </c>
      <c r="S8261">
        <v>22.26107750082268</v>
      </c>
      <c r="T8261" s="2">
        <v>-2.486899575160351E-14</v>
      </c>
      <c r="U8261">
        <v>0</v>
      </c>
      <c r="V8261">
        <v>0</v>
      </c>
      <c r="W8261" s="2">
        <v>0</v>
      </c>
      <c r="X8261">
        <v>13.28</v>
      </c>
      <c r="Y8261">
        <v>13.28</v>
      </c>
      <c r="Z8261" s="2">
        <v>-1.7763568394002501E-15</v>
      </c>
      <c r="AA8261">
        <v>20</v>
      </c>
      <c r="AB8261">
        <v>20</v>
      </c>
      <c r="AC8261" s="2">
        <v>0</v>
      </c>
      <c r="AD8261">
        <v>0</v>
      </c>
      <c r="AE8261">
        <v>0</v>
      </c>
      <c r="AF8261" s="2">
        <v>0</v>
      </c>
      <c r="AG8261">
        <v>22.261077500822651</v>
      </c>
      <c r="AH8261">
        <v>22.38994077625663</v>
      </c>
      <c r="AI8261" s="3">
        <v>-0.12886327543397511</v>
      </c>
      <c r="AJ8261">
        <v>22.261077500822651</v>
      </c>
      <c r="AK8261">
        <v>22.26107750082268</v>
      </c>
      <c r="AL8261" s="2">
        <v>-2.486899575160351E-14</v>
      </c>
      <c r="AM8261">
        <v>16</v>
      </c>
      <c r="AN8261">
        <v>16</v>
      </c>
      <c r="AO8261" s="2">
        <v>0</v>
      </c>
    </row>
    <row r="8262" spans="1:41" x14ac:dyDescent="0.25">
      <c r="A8262">
        <v>8261</v>
      </c>
      <c r="B8262">
        <v>3.1</v>
      </c>
      <c r="C8262">
        <v>0</v>
      </c>
      <c r="D8262">
        <v>0</v>
      </c>
      <c r="E8262" s="2">
        <v>0</v>
      </c>
      <c r="F8262">
        <v>13.24</v>
      </c>
      <c r="G8262">
        <v>13.24</v>
      </c>
      <c r="H8262" s="3">
        <f t="shared" si="129"/>
        <v>0</v>
      </c>
      <c r="I8262">
        <v>0</v>
      </c>
      <c r="J8262">
        <v>0</v>
      </c>
      <c r="K8262" s="2">
        <v>0</v>
      </c>
      <c r="L8262">
        <v>0</v>
      </c>
      <c r="M8262">
        <v>0</v>
      </c>
      <c r="N8262" s="2">
        <v>0</v>
      </c>
      <c r="O8262">
        <v>0</v>
      </c>
      <c r="P8262">
        <v>0</v>
      </c>
      <c r="Q8262" s="2">
        <v>0</v>
      </c>
      <c r="R8262">
        <v>22.14795833314745</v>
      </c>
      <c r="S8262">
        <v>22.147958333147471</v>
      </c>
      <c r="T8262" s="2">
        <v>-2.486899575160351E-14</v>
      </c>
      <c r="U8262">
        <v>0</v>
      </c>
      <c r="V8262">
        <v>0</v>
      </c>
      <c r="W8262" s="2">
        <v>0</v>
      </c>
      <c r="X8262">
        <v>13.24</v>
      </c>
      <c r="Y8262">
        <v>13.24</v>
      </c>
      <c r="Z8262" s="2">
        <v>1.7763568394002501E-15</v>
      </c>
      <c r="AA8262">
        <v>20</v>
      </c>
      <c r="AB8262">
        <v>20</v>
      </c>
      <c r="AC8262" s="2">
        <v>0</v>
      </c>
      <c r="AD8262">
        <v>0</v>
      </c>
      <c r="AE8262">
        <v>0</v>
      </c>
      <c r="AF8262" s="2">
        <v>0</v>
      </c>
      <c r="AG8262">
        <v>22.14795833314745</v>
      </c>
      <c r="AH8262">
        <v>22.276821608581429</v>
      </c>
      <c r="AI8262" s="3">
        <v>-0.12886327543397511</v>
      </c>
      <c r="AJ8262">
        <v>22.14795833314745</v>
      </c>
      <c r="AK8262">
        <v>22.147958333147471</v>
      </c>
      <c r="AL8262" s="2">
        <v>-2.486899575160351E-14</v>
      </c>
      <c r="AM8262">
        <v>16</v>
      </c>
      <c r="AN8262">
        <v>16</v>
      </c>
      <c r="AO8262" s="2">
        <v>0</v>
      </c>
    </row>
    <row r="8263" spans="1:41" x14ac:dyDescent="0.25">
      <c r="A8263">
        <v>8262</v>
      </c>
      <c r="B8263">
        <v>2.6</v>
      </c>
      <c r="C8263">
        <v>0</v>
      </c>
      <c r="D8263">
        <v>0</v>
      </c>
      <c r="E8263" s="2">
        <v>0</v>
      </c>
      <c r="F8263">
        <v>13.04</v>
      </c>
      <c r="G8263">
        <v>13.04</v>
      </c>
      <c r="H8263" s="3">
        <f t="shared" si="129"/>
        <v>0</v>
      </c>
      <c r="I8263">
        <v>0</v>
      </c>
      <c r="J8263">
        <v>0</v>
      </c>
      <c r="K8263" s="2">
        <v>0</v>
      </c>
      <c r="L8263">
        <v>0</v>
      </c>
      <c r="M8263">
        <v>0</v>
      </c>
      <c r="N8263" s="2">
        <v>0</v>
      </c>
      <c r="O8263">
        <v>0</v>
      </c>
      <c r="P8263">
        <v>0</v>
      </c>
      <c r="Q8263" s="2">
        <v>0</v>
      </c>
      <c r="R8263">
        <v>22.032555179212071</v>
      </c>
      <c r="S8263">
        <v>22.0325551792121</v>
      </c>
      <c r="T8263" s="2">
        <v>-2.486899575160351E-14</v>
      </c>
      <c r="U8263">
        <v>0</v>
      </c>
      <c r="V8263">
        <v>0</v>
      </c>
      <c r="W8263" s="2">
        <v>0</v>
      </c>
      <c r="X8263">
        <v>13.04</v>
      </c>
      <c r="Y8263">
        <v>13.04</v>
      </c>
      <c r="Z8263" s="2">
        <v>0</v>
      </c>
      <c r="AA8263">
        <v>20</v>
      </c>
      <c r="AB8263">
        <v>20</v>
      </c>
      <c r="AC8263" s="2">
        <v>0</v>
      </c>
      <c r="AD8263">
        <v>0</v>
      </c>
      <c r="AE8263">
        <v>0</v>
      </c>
      <c r="AF8263" s="2">
        <v>0</v>
      </c>
      <c r="AG8263">
        <v>22.032555179212071</v>
      </c>
      <c r="AH8263">
        <v>22.16141845464605</v>
      </c>
      <c r="AI8263" s="3">
        <v>-0.12886327543397511</v>
      </c>
      <c r="AJ8263">
        <v>22.032555179212071</v>
      </c>
      <c r="AK8263">
        <v>22.0325551792121</v>
      </c>
      <c r="AL8263" s="2">
        <v>-2.486899575160351E-14</v>
      </c>
      <c r="AM8263">
        <v>16</v>
      </c>
      <c r="AN8263">
        <v>16</v>
      </c>
      <c r="AO8263" s="2">
        <v>0</v>
      </c>
    </row>
    <row r="8264" spans="1:41" x14ac:dyDescent="0.25">
      <c r="A8264">
        <v>8263</v>
      </c>
      <c r="B8264">
        <v>2.6</v>
      </c>
      <c r="C8264">
        <v>0</v>
      </c>
      <c r="D8264">
        <v>0</v>
      </c>
      <c r="E8264" s="2">
        <v>0</v>
      </c>
      <c r="F8264">
        <v>13.04</v>
      </c>
      <c r="G8264">
        <v>13.04</v>
      </c>
      <c r="H8264" s="3">
        <f t="shared" si="129"/>
        <v>0</v>
      </c>
      <c r="I8264">
        <v>0</v>
      </c>
      <c r="J8264">
        <v>0</v>
      </c>
      <c r="K8264" s="2">
        <v>0</v>
      </c>
      <c r="L8264">
        <v>0</v>
      </c>
      <c r="M8264">
        <v>0</v>
      </c>
      <c r="N8264" s="2">
        <v>0</v>
      </c>
      <c r="O8264">
        <v>0</v>
      </c>
      <c r="P8264">
        <v>0</v>
      </c>
      <c r="Q8264" s="2">
        <v>0</v>
      </c>
      <c r="R8264">
        <v>21.917833318315651</v>
      </c>
      <c r="S8264">
        <v>21.917833318315679</v>
      </c>
      <c r="T8264" s="2">
        <v>-2.486899575160351E-14</v>
      </c>
      <c r="U8264">
        <v>0</v>
      </c>
      <c r="V8264">
        <v>0</v>
      </c>
      <c r="W8264" s="2">
        <v>0</v>
      </c>
      <c r="X8264">
        <v>13.04</v>
      </c>
      <c r="Y8264">
        <v>13.04</v>
      </c>
      <c r="Z8264" s="2">
        <v>0</v>
      </c>
      <c r="AA8264">
        <v>20</v>
      </c>
      <c r="AB8264">
        <v>20</v>
      </c>
      <c r="AC8264" s="2">
        <v>0</v>
      </c>
      <c r="AD8264">
        <v>0</v>
      </c>
      <c r="AE8264">
        <v>0</v>
      </c>
      <c r="AF8264" s="2">
        <v>0</v>
      </c>
      <c r="AG8264">
        <v>21.917833318315651</v>
      </c>
      <c r="AH8264">
        <v>22.04669659374963</v>
      </c>
      <c r="AI8264" s="3">
        <v>-0.12886327543397511</v>
      </c>
      <c r="AJ8264">
        <v>21.917833318315651</v>
      </c>
      <c r="AK8264">
        <v>21.917833318315679</v>
      </c>
      <c r="AL8264" s="2">
        <v>-2.486899575160351E-14</v>
      </c>
      <c r="AM8264">
        <v>16</v>
      </c>
      <c r="AN8264">
        <v>16</v>
      </c>
      <c r="AO8264" s="2">
        <v>0</v>
      </c>
    </row>
    <row r="8265" spans="1:41" x14ac:dyDescent="0.25">
      <c r="A8265">
        <v>8264</v>
      </c>
      <c r="B8265">
        <v>2.6</v>
      </c>
      <c r="C8265">
        <v>0</v>
      </c>
      <c r="D8265">
        <v>0</v>
      </c>
      <c r="E8265" s="2">
        <v>0</v>
      </c>
      <c r="F8265">
        <v>13.04</v>
      </c>
      <c r="G8265">
        <v>13.04</v>
      </c>
      <c r="H8265" s="3">
        <f t="shared" si="129"/>
        <v>0</v>
      </c>
      <c r="I8265">
        <v>0</v>
      </c>
      <c r="J8265">
        <v>0</v>
      </c>
      <c r="K8265" s="2">
        <v>0</v>
      </c>
      <c r="L8265">
        <v>0</v>
      </c>
      <c r="M8265">
        <v>0</v>
      </c>
      <c r="N8265" s="2">
        <v>0</v>
      </c>
      <c r="O8265">
        <v>0</v>
      </c>
      <c r="P8265">
        <v>0</v>
      </c>
      <c r="Q8265" s="2">
        <v>0</v>
      </c>
      <c r="R8265">
        <v>21.803788728382631</v>
      </c>
      <c r="S8265">
        <v>21.803788728382649</v>
      </c>
      <c r="T8265" s="2">
        <v>-2.1316282072803009E-14</v>
      </c>
      <c r="U8265">
        <v>0</v>
      </c>
      <c r="V8265">
        <v>0</v>
      </c>
      <c r="W8265" s="2">
        <v>0</v>
      </c>
      <c r="X8265">
        <v>13.04</v>
      </c>
      <c r="Y8265">
        <v>13.04</v>
      </c>
      <c r="Z8265" s="2">
        <v>0</v>
      </c>
      <c r="AA8265">
        <v>20</v>
      </c>
      <c r="AB8265">
        <v>20</v>
      </c>
      <c r="AC8265" s="2">
        <v>0</v>
      </c>
      <c r="AD8265">
        <v>0</v>
      </c>
      <c r="AE8265">
        <v>0</v>
      </c>
      <c r="AF8265" s="2">
        <v>0</v>
      </c>
      <c r="AG8265">
        <v>21.803788728382631</v>
      </c>
      <c r="AH8265">
        <v>21.93265200381661</v>
      </c>
      <c r="AI8265" s="3">
        <v>-0.12886327543397511</v>
      </c>
      <c r="AJ8265">
        <v>21.803788728382631</v>
      </c>
      <c r="AK8265">
        <v>21.803788728382649</v>
      </c>
      <c r="AL8265" s="2">
        <v>-2.1316282072803009E-14</v>
      </c>
      <c r="AM8265">
        <v>16</v>
      </c>
      <c r="AN8265">
        <v>16</v>
      </c>
      <c r="AO8265" s="2">
        <v>0</v>
      </c>
    </row>
    <row r="8266" spans="1:41" x14ac:dyDescent="0.25">
      <c r="A8266">
        <v>8265</v>
      </c>
      <c r="B8266">
        <v>2.6</v>
      </c>
      <c r="C8266">
        <v>0.5</v>
      </c>
      <c r="D8266">
        <v>0.5</v>
      </c>
      <c r="E8266" s="2">
        <v>0</v>
      </c>
      <c r="F8266">
        <v>21</v>
      </c>
      <c r="G8266">
        <v>21</v>
      </c>
      <c r="H8266" s="3">
        <f t="shared" si="129"/>
        <v>0</v>
      </c>
      <c r="I8266">
        <v>1250</v>
      </c>
      <c r="J8266">
        <v>1250</v>
      </c>
      <c r="K8266" s="2">
        <v>0</v>
      </c>
      <c r="L8266">
        <v>3383.0000000000009</v>
      </c>
      <c r="M8266">
        <v>3383.0000000000009</v>
      </c>
      <c r="N8266" s="2">
        <v>0</v>
      </c>
      <c r="O8266">
        <v>0</v>
      </c>
      <c r="P8266">
        <v>0</v>
      </c>
      <c r="Q8266" s="2">
        <v>0</v>
      </c>
      <c r="R8266">
        <v>22.053394401874868</v>
      </c>
      <c r="S8266">
        <v>22.05339440187489</v>
      </c>
      <c r="T8266" s="2">
        <v>-2.486899575160351E-14</v>
      </c>
      <c r="U8266">
        <v>35.878172399999997</v>
      </c>
      <c r="V8266">
        <v>35.878172399999997</v>
      </c>
      <c r="W8266" s="2">
        <v>0</v>
      </c>
      <c r="X8266">
        <v>13.04</v>
      </c>
      <c r="Y8266">
        <v>13.04</v>
      </c>
      <c r="Z8266" s="2">
        <v>0</v>
      </c>
      <c r="AA8266">
        <v>20</v>
      </c>
      <c r="AB8266">
        <v>20</v>
      </c>
      <c r="AC8266" s="2">
        <v>0</v>
      </c>
      <c r="AD8266">
        <v>425.00000000000011</v>
      </c>
      <c r="AE8266">
        <v>425.00000000000011</v>
      </c>
      <c r="AF8266" s="2">
        <v>5.6843418860808009E-14</v>
      </c>
      <c r="AG8266">
        <v>22.053394401874868</v>
      </c>
      <c r="AH8266">
        <v>22.175566681270531</v>
      </c>
      <c r="AI8266" s="3">
        <v>-0.1221722793956594</v>
      </c>
      <c r="AJ8266">
        <v>22.053394401874868</v>
      </c>
      <c r="AK8266">
        <v>22.05339440187489</v>
      </c>
      <c r="AL8266" s="2">
        <v>-2.486899575160351E-14</v>
      </c>
      <c r="AM8266">
        <v>21</v>
      </c>
      <c r="AN8266">
        <v>21</v>
      </c>
      <c r="AO8266" s="2">
        <v>0</v>
      </c>
    </row>
    <row r="8267" spans="1:41" x14ac:dyDescent="0.25">
      <c r="A8267">
        <v>8266</v>
      </c>
      <c r="B8267">
        <v>2.9</v>
      </c>
      <c r="C8267">
        <v>0.5</v>
      </c>
      <c r="D8267">
        <v>0.5</v>
      </c>
      <c r="E8267" s="2">
        <v>0</v>
      </c>
      <c r="F8267">
        <v>21</v>
      </c>
      <c r="G8267">
        <v>21</v>
      </c>
      <c r="H8267" s="3">
        <f t="shared" si="129"/>
        <v>0</v>
      </c>
      <c r="I8267">
        <v>1250</v>
      </c>
      <c r="J8267">
        <v>1250</v>
      </c>
      <c r="K8267" s="2">
        <v>0</v>
      </c>
      <c r="L8267">
        <v>3332</v>
      </c>
      <c r="M8267">
        <v>3332</v>
      </c>
      <c r="N8267" s="2">
        <v>-4.5474735088646412E-13</v>
      </c>
      <c r="O8267">
        <v>0</v>
      </c>
      <c r="P8267">
        <v>0</v>
      </c>
      <c r="Q8267" s="2">
        <v>0</v>
      </c>
      <c r="R8267">
        <v>22.297773446110629</v>
      </c>
      <c r="S8267">
        <v>22.297773446110661</v>
      </c>
      <c r="T8267" s="2">
        <v>-2.8421709430404007E-14</v>
      </c>
      <c r="U8267">
        <v>96.871065479999999</v>
      </c>
      <c r="V8267">
        <v>96.871065479999999</v>
      </c>
      <c r="W8267" s="2">
        <v>0</v>
      </c>
      <c r="X8267">
        <v>13.16</v>
      </c>
      <c r="Y8267">
        <v>13.16</v>
      </c>
      <c r="Z8267" s="2">
        <v>0</v>
      </c>
      <c r="AA8267">
        <v>20</v>
      </c>
      <c r="AB8267">
        <v>20</v>
      </c>
      <c r="AC8267" s="2">
        <v>0</v>
      </c>
      <c r="AD8267">
        <v>425.00000000000011</v>
      </c>
      <c r="AE8267">
        <v>425.00000000000011</v>
      </c>
      <c r="AF8267" s="2">
        <v>5.6843418860808009E-14</v>
      </c>
      <c r="AG8267">
        <v>22.297773446110629</v>
      </c>
      <c r="AH8267">
        <v>22.419945725506292</v>
      </c>
      <c r="AI8267" s="3">
        <v>-0.122172279395663</v>
      </c>
      <c r="AJ8267">
        <v>22.297773446110629</v>
      </c>
      <c r="AK8267">
        <v>22.297773446110661</v>
      </c>
      <c r="AL8267" s="2">
        <v>-2.8421709430404007E-14</v>
      </c>
      <c r="AM8267">
        <v>21</v>
      </c>
      <c r="AN8267">
        <v>21</v>
      </c>
      <c r="AO8267" s="2">
        <v>0</v>
      </c>
    </row>
    <row r="8268" spans="1:41" x14ac:dyDescent="0.25">
      <c r="A8268">
        <v>8267</v>
      </c>
      <c r="B8268">
        <v>2.9</v>
      </c>
      <c r="C8268">
        <v>0.5</v>
      </c>
      <c r="D8268">
        <v>0.5</v>
      </c>
      <c r="E8268" s="2">
        <v>0</v>
      </c>
      <c r="F8268">
        <v>21</v>
      </c>
      <c r="G8268">
        <v>21</v>
      </c>
      <c r="H8268" s="3">
        <f t="shared" si="129"/>
        <v>0</v>
      </c>
      <c r="I8268">
        <v>1250</v>
      </c>
      <c r="J8268">
        <v>1250</v>
      </c>
      <c r="K8268" s="2">
        <v>0</v>
      </c>
      <c r="L8268">
        <v>3332</v>
      </c>
      <c r="M8268">
        <v>3332</v>
      </c>
      <c r="N8268" s="2">
        <v>-4.5474735088646412E-13</v>
      </c>
      <c r="O8268">
        <v>0</v>
      </c>
      <c r="P8268">
        <v>0</v>
      </c>
      <c r="Q8268" s="2">
        <v>0</v>
      </c>
      <c r="R8268">
        <v>22.539492367231681</v>
      </c>
      <c r="S8268">
        <v>22.539492367231698</v>
      </c>
      <c r="T8268" s="2">
        <v>-2.1316282072803009E-14</v>
      </c>
      <c r="U8268">
        <v>190.15431372</v>
      </c>
      <c r="V8268">
        <v>190.15431372</v>
      </c>
      <c r="W8268" s="2">
        <v>0</v>
      </c>
      <c r="X8268">
        <v>13.16</v>
      </c>
      <c r="Y8268">
        <v>13.16</v>
      </c>
      <c r="Z8268" s="2">
        <v>0</v>
      </c>
      <c r="AA8268">
        <v>20</v>
      </c>
      <c r="AB8268">
        <v>20</v>
      </c>
      <c r="AC8268" s="2">
        <v>0</v>
      </c>
      <c r="AD8268">
        <v>425.00000000000011</v>
      </c>
      <c r="AE8268">
        <v>425.00000000000011</v>
      </c>
      <c r="AF8268" s="2">
        <v>5.6843418860808009E-14</v>
      </c>
      <c r="AG8268">
        <v>22.539492367231681</v>
      </c>
      <c r="AH8268">
        <v>22.66166464662734</v>
      </c>
      <c r="AI8268" s="3">
        <v>-0.12217227939565591</v>
      </c>
      <c r="AJ8268">
        <v>22.539492367231681</v>
      </c>
      <c r="AK8268">
        <v>22.539492367231698</v>
      </c>
      <c r="AL8268" s="2">
        <v>-2.1316282072803009E-14</v>
      </c>
      <c r="AM8268">
        <v>21</v>
      </c>
      <c r="AN8268">
        <v>21</v>
      </c>
      <c r="AO8268" s="2">
        <v>0</v>
      </c>
    </row>
    <row r="8269" spans="1:41" x14ac:dyDescent="0.25">
      <c r="A8269">
        <v>8268</v>
      </c>
      <c r="B8269">
        <v>1.5</v>
      </c>
      <c r="C8269">
        <v>0.5</v>
      </c>
      <c r="D8269">
        <v>0.5</v>
      </c>
      <c r="E8269" s="2">
        <v>0</v>
      </c>
      <c r="F8269">
        <v>21</v>
      </c>
      <c r="G8269">
        <v>21</v>
      </c>
      <c r="H8269" s="3">
        <f t="shared" si="129"/>
        <v>0</v>
      </c>
      <c r="I8269">
        <v>1250</v>
      </c>
      <c r="J8269">
        <v>1250</v>
      </c>
      <c r="K8269" s="2">
        <v>0</v>
      </c>
      <c r="L8269">
        <v>3570</v>
      </c>
      <c r="M8269">
        <v>3570</v>
      </c>
      <c r="N8269" s="2">
        <v>-4.5474735088646412E-13</v>
      </c>
      <c r="O8269">
        <v>0</v>
      </c>
      <c r="P8269">
        <v>0</v>
      </c>
      <c r="Q8269" s="2">
        <v>0</v>
      </c>
      <c r="R8269">
        <v>22.755526682114048</v>
      </c>
      <c r="S8269">
        <v>22.75552668211408</v>
      </c>
      <c r="T8269" s="2">
        <v>-2.8421709430404007E-14</v>
      </c>
      <c r="U8269">
        <v>157.86395855999999</v>
      </c>
      <c r="V8269">
        <v>157.86395855999999</v>
      </c>
      <c r="W8269" s="2">
        <v>-2.8421709430404007E-14</v>
      </c>
      <c r="X8269">
        <v>12.6</v>
      </c>
      <c r="Y8269">
        <v>12.6</v>
      </c>
      <c r="Z8269" s="2">
        <v>0</v>
      </c>
      <c r="AA8269">
        <v>20</v>
      </c>
      <c r="AB8269">
        <v>20</v>
      </c>
      <c r="AC8269" s="2">
        <v>0</v>
      </c>
      <c r="AD8269">
        <v>425.00000000000011</v>
      </c>
      <c r="AE8269">
        <v>425.00000000000011</v>
      </c>
      <c r="AF8269" s="2">
        <v>5.6843418860808009E-14</v>
      </c>
      <c r="AG8269">
        <v>22.755526682114048</v>
      </c>
      <c r="AH8269">
        <v>22.877698961509711</v>
      </c>
      <c r="AI8269" s="3">
        <v>-0.122172279395663</v>
      </c>
      <c r="AJ8269">
        <v>22.755526682114048</v>
      </c>
      <c r="AK8269">
        <v>22.75552668211408</v>
      </c>
      <c r="AL8269" s="2">
        <v>-2.8421709430404007E-14</v>
      </c>
      <c r="AM8269">
        <v>21</v>
      </c>
      <c r="AN8269">
        <v>21</v>
      </c>
      <c r="AO8269" s="2">
        <v>0</v>
      </c>
    </row>
    <row r="8270" spans="1:41" x14ac:dyDescent="0.25">
      <c r="A8270">
        <v>8269</v>
      </c>
      <c r="B8270">
        <v>1</v>
      </c>
      <c r="C8270">
        <v>0.5</v>
      </c>
      <c r="D8270">
        <v>0.5</v>
      </c>
      <c r="E8270" s="2">
        <v>0</v>
      </c>
      <c r="F8270">
        <v>21</v>
      </c>
      <c r="G8270">
        <v>21</v>
      </c>
      <c r="H8270" s="3">
        <f t="shared" si="129"/>
        <v>0</v>
      </c>
      <c r="I8270">
        <v>1250</v>
      </c>
      <c r="J8270">
        <v>1250</v>
      </c>
      <c r="K8270" s="2">
        <v>0</v>
      </c>
      <c r="L8270">
        <v>3655</v>
      </c>
      <c r="M8270">
        <v>3655</v>
      </c>
      <c r="N8270" s="2">
        <v>-4.5474735088646412E-13</v>
      </c>
      <c r="O8270">
        <v>0</v>
      </c>
      <c r="P8270">
        <v>0</v>
      </c>
      <c r="Q8270" s="2">
        <v>0</v>
      </c>
      <c r="R8270">
        <v>22.960719432735029</v>
      </c>
      <c r="S8270">
        <v>22.960719432735061</v>
      </c>
      <c r="T8270" s="2">
        <v>-2.8421709430404007E-14</v>
      </c>
      <c r="U8270">
        <v>193.74213096</v>
      </c>
      <c r="V8270">
        <v>193.74213096</v>
      </c>
      <c r="W8270" s="2">
        <v>0</v>
      </c>
      <c r="X8270">
        <v>12.4</v>
      </c>
      <c r="Y8270">
        <v>12.4</v>
      </c>
      <c r="Z8270" s="2">
        <v>0</v>
      </c>
      <c r="AA8270">
        <v>20</v>
      </c>
      <c r="AB8270">
        <v>20</v>
      </c>
      <c r="AC8270" s="2">
        <v>0</v>
      </c>
      <c r="AD8270">
        <v>425.00000000000011</v>
      </c>
      <c r="AE8270">
        <v>425.00000000000011</v>
      </c>
      <c r="AF8270" s="2">
        <v>5.6843418860808009E-14</v>
      </c>
      <c r="AG8270">
        <v>22.960719432735029</v>
      </c>
      <c r="AH8270">
        <v>23.082891712130699</v>
      </c>
      <c r="AI8270" s="3">
        <v>-0.12217227939566649</v>
      </c>
      <c r="AJ8270">
        <v>22.960719432735029</v>
      </c>
      <c r="AK8270">
        <v>22.960719432735061</v>
      </c>
      <c r="AL8270" s="2">
        <v>-2.8421709430404007E-14</v>
      </c>
      <c r="AM8270">
        <v>21</v>
      </c>
      <c r="AN8270">
        <v>21</v>
      </c>
      <c r="AO8270" s="2">
        <v>0</v>
      </c>
    </row>
    <row r="8271" spans="1:41" x14ac:dyDescent="0.25">
      <c r="A8271">
        <v>8270</v>
      </c>
      <c r="B8271">
        <v>0.6</v>
      </c>
      <c r="C8271">
        <v>0.5</v>
      </c>
      <c r="D8271">
        <v>0.5</v>
      </c>
      <c r="E8271" s="2">
        <v>0</v>
      </c>
      <c r="F8271">
        <v>21</v>
      </c>
      <c r="G8271">
        <v>21</v>
      </c>
      <c r="H8271" s="3">
        <f t="shared" si="129"/>
        <v>0</v>
      </c>
      <c r="I8271">
        <v>1250</v>
      </c>
      <c r="J8271">
        <v>1250</v>
      </c>
      <c r="K8271" s="2">
        <v>0</v>
      </c>
      <c r="L8271">
        <v>3723.0000000000009</v>
      </c>
      <c r="M8271">
        <v>3723.0000000000009</v>
      </c>
      <c r="N8271" s="2">
        <v>-4.5474735088646412E-13</v>
      </c>
      <c r="O8271">
        <v>0</v>
      </c>
      <c r="P8271">
        <v>0</v>
      </c>
      <c r="Q8271" s="2">
        <v>0</v>
      </c>
      <c r="R8271">
        <v>23.160198920930529</v>
      </c>
      <c r="S8271">
        <v>23.160198920930561</v>
      </c>
      <c r="T8271" s="2">
        <v>-2.8421709430404007E-14</v>
      </c>
      <c r="U8271">
        <v>261.91065852000003</v>
      </c>
      <c r="V8271">
        <v>261.91065852000003</v>
      </c>
      <c r="W8271" s="2">
        <v>5.6843418860808009E-14</v>
      </c>
      <c r="X8271">
        <v>12.24</v>
      </c>
      <c r="Y8271">
        <v>12.24</v>
      </c>
      <c r="Z8271" s="2">
        <v>1.7763568394002501E-15</v>
      </c>
      <c r="AA8271">
        <v>20</v>
      </c>
      <c r="AB8271">
        <v>20</v>
      </c>
      <c r="AC8271" s="2">
        <v>0</v>
      </c>
      <c r="AD8271">
        <v>425.00000000000011</v>
      </c>
      <c r="AE8271">
        <v>425.00000000000011</v>
      </c>
      <c r="AF8271" s="2">
        <v>5.6843418860808009E-14</v>
      </c>
      <c r="AG8271">
        <v>23.160198920930529</v>
      </c>
      <c r="AH8271">
        <v>23.282371200326189</v>
      </c>
      <c r="AI8271" s="3">
        <v>-0.1221722793956594</v>
      </c>
      <c r="AJ8271">
        <v>23.160198920930529</v>
      </c>
      <c r="AK8271">
        <v>23.160198920930561</v>
      </c>
      <c r="AL8271" s="2">
        <v>-2.8421709430404007E-14</v>
      </c>
      <c r="AM8271">
        <v>21</v>
      </c>
      <c r="AN8271">
        <v>21</v>
      </c>
      <c r="AO8271" s="2">
        <v>0</v>
      </c>
    </row>
    <row r="8272" spans="1:41" x14ac:dyDescent="0.25">
      <c r="A8272">
        <v>8271</v>
      </c>
      <c r="B8272">
        <v>0.5</v>
      </c>
      <c r="C8272">
        <v>0.5</v>
      </c>
      <c r="D8272">
        <v>0.5</v>
      </c>
      <c r="E8272" s="2">
        <v>0</v>
      </c>
      <c r="F8272">
        <v>21</v>
      </c>
      <c r="G8272">
        <v>21</v>
      </c>
      <c r="H8272" s="3">
        <f t="shared" si="129"/>
        <v>0</v>
      </c>
      <c r="I8272">
        <v>1250</v>
      </c>
      <c r="J8272">
        <v>1250</v>
      </c>
      <c r="K8272" s="2">
        <v>0</v>
      </c>
      <c r="L8272">
        <v>3740.0000000000009</v>
      </c>
      <c r="M8272">
        <v>3740.0000000000009</v>
      </c>
      <c r="N8272" s="2">
        <v>0</v>
      </c>
      <c r="O8272">
        <v>0</v>
      </c>
      <c r="P8272">
        <v>0</v>
      </c>
      <c r="Q8272" s="2">
        <v>0</v>
      </c>
      <c r="R8272">
        <v>23.34432843557784</v>
      </c>
      <c r="S8272">
        <v>23.344328435577861</v>
      </c>
      <c r="T8272" s="2">
        <v>-2.1316282072803009E-14</v>
      </c>
      <c r="U8272">
        <v>234.76741057116109</v>
      </c>
      <c r="V8272">
        <v>234.76741057116109</v>
      </c>
      <c r="W8272" s="2">
        <v>0</v>
      </c>
      <c r="X8272">
        <v>12.2</v>
      </c>
      <c r="Y8272">
        <v>12.2</v>
      </c>
      <c r="Z8272" s="2">
        <v>0</v>
      </c>
      <c r="AA8272">
        <v>20</v>
      </c>
      <c r="AB8272">
        <v>20</v>
      </c>
      <c r="AC8272" s="2">
        <v>0</v>
      </c>
      <c r="AD8272">
        <v>425.00000000000011</v>
      </c>
      <c r="AE8272">
        <v>425.00000000000011</v>
      </c>
      <c r="AF8272" s="2">
        <v>5.6843418860808009E-14</v>
      </c>
      <c r="AG8272">
        <v>23.34432843557784</v>
      </c>
      <c r="AH8272">
        <v>23.466500714973499</v>
      </c>
      <c r="AI8272" s="3">
        <v>-0.1221722793956594</v>
      </c>
      <c r="AJ8272">
        <v>23.34432843557784</v>
      </c>
      <c r="AK8272">
        <v>23.344328435577861</v>
      </c>
      <c r="AL8272" s="2">
        <v>-2.1316282072803009E-14</v>
      </c>
      <c r="AM8272">
        <v>21</v>
      </c>
      <c r="AN8272">
        <v>21</v>
      </c>
      <c r="AO8272" s="2">
        <v>0</v>
      </c>
    </row>
    <row r="8273" spans="1:41" x14ac:dyDescent="0.25">
      <c r="A8273">
        <v>8272</v>
      </c>
      <c r="B8273">
        <v>0.9</v>
      </c>
      <c r="C8273">
        <v>0.5</v>
      </c>
      <c r="D8273">
        <v>0.5</v>
      </c>
      <c r="E8273" s="2">
        <v>0</v>
      </c>
      <c r="F8273">
        <v>21</v>
      </c>
      <c r="G8273">
        <v>21</v>
      </c>
      <c r="H8273" s="3">
        <f t="shared" si="129"/>
        <v>0</v>
      </c>
      <c r="I8273">
        <v>1250</v>
      </c>
      <c r="J8273">
        <v>1250</v>
      </c>
      <c r="K8273" s="2">
        <v>0</v>
      </c>
      <c r="L8273">
        <v>3672</v>
      </c>
      <c r="M8273">
        <v>3672</v>
      </c>
      <c r="N8273" s="2">
        <v>0</v>
      </c>
      <c r="O8273">
        <v>0</v>
      </c>
      <c r="P8273">
        <v>0</v>
      </c>
      <c r="Q8273" s="2">
        <v>0</v>
      </c>
      <c r="R8273">
        <v>23.506963653539199</v>
      </c>
      <c r="S8273">
        <v>23.50696365353922</v>
      </c>
      <c r="T8273" s="2">
        <v>-2.1316282072803009E-14</v>
      </c>
      <c r="U8273">
        <v>127.19849847958849</v>
      </c>
      <c r="V8273">
        <v>127.19849847958849</v>
      </c>
      <c r="W8273" s="2">
        <v>-4.2632564145606011E-14</v>
      </c>
      <c r="X8273">
        <v>12.36</v>
      </c>
      <c r="Y8273">
        <v>12.36</v>
      </c>
      <c r="Z8273" s="2">
        <v>-1.7763568394002501E-15</v>
      </c>
      <c r="AA8273">
        <v>20</v>
      </c>
      <c r="AB8273">
        <v>20</v>
      </c>
      <c r="AC8273" s="2">
        <v>0</v>
      </c>
      <c r="AD8273">
        <v>425.00000000000011</v>
      </c>
      <c r="AE8273">
        <v>425.00000000000011</v>
      </c>
      <c r="AF8273" s="2">
        <v>5.6843418860808009E-14</v>
      </c>
      <c r="AG8273">
        <v>23.506963653539199</v>
      </c>
      <c r="AH8273">
        <v>23.629135932934862</v>
      </c>
      <c r="AI8273" s="3">
        <v>-0.1221722793956594</v>
      </c>
      <c r="AJ8273">
        <v>23.506963653539199</v>
      </c>
      <c r="AK8273">
        <v>23.50696365353922</v>
      </c>
      <c r="AL8273" s="2">
        <v>-2.1316282072803009E-14</v>
      </c>
      <c r="AM8273">
        <v>21</v>
      </c>
      <c r="AN8273">
        <v>21</v>
      </c>
      <c r="AO8273" s="2">
        <v>0</v>
      </c>
    </row>
    <row r="8274" spans="1:41" x14ac:dyDescent="0.25">
      <c r="A8274">
        <v>8273</v>
      </c>
      <c r="B8274">
        <v>1.1000000000000001</v>
      </c>
      <c r="C8274">
        <v>0.5</v>
      </c>
      <c r="D8274">
        <v>0.5</v>
      </c>
      <c r="E8274" s="2">
        <v>0</v>
      </c>
      <c r="F8274">
        <v>21</v>
      </c>
      <c r="G8274">
        <v>21</v>
      </c>
      <c r="H8274" s="3">
        <f t="shared" si="129"/>
        <v>0</v>
      </c>
      <c r="I8274">
        <v>1250</v>
      </c>
      <c r="J8274">
        <v>1250</v>
      </c>
      <c r="K8274" s="2">
        <v>0</v>
      </c>
      <c r="L8274">
        <v>3638.0000000000009</v>
      </c>
      <c r="M8274">
        <v>3638.0000000000009</v>
      </c>
      <c r="N8274" s="2">
        <v>-4.5474735088646412E-13</v>
      </c>
      <c r="O8274">
        <v>0</v>
      </c>
      <c r="P8274">
        <v>0</v>
      </c>
      <c r="Q8274" s="2">
        <v>0</v>
      </c>
      <c r="R8274">
        <v>23.20551443490724</v>
      </c>
      <c r="S8274">
        <v>23.205514434907268</v>
      </c>
      <c r="T8274" s="2">
        <v>-2.8421709430404007E-14</v>
      </c>
      <c r="U8274">
        <v>0</v>
      </c>
      <c r="V8274">
        <v>0</v>
      </c>
      <c r="W8274" s="2">
        <v>0</v>
      </c>
      <c r="X8274">
        <v>12.44</v>
      </c>
      <c r="Y8274">
        <v>12.44</v>
      </c>
      <c r="Z8274" s="2">
        <v>1.7763568394002501E-15</v>
      </c>
      <c r="AA8274">
        <v>20</v>
      </c>
      <c r="AB8274">
        <v>20</v>
      </c>
      <c r="AC8274" s="2">
        <v>0</v>
      </c>
      <c r="AD8274">
        <v>425.00000000000011</v>
      </c>
      <c r="AE8274">
        <v>425.00000000000011</v>
      </c>
      <c r="AF8274" s="2">
        <v>5.6843418860808009E-14</v>
      </c>
      <c r="AG8274">
        <v>23.20551443490724</v>
      </c>
      <c r="AH8274">
        <v>23.327686714302899</v>
      </c>
      <c r="AI8274" s="3">
        <v>-0.122172279395663</v>
      </c>
      <c r="AJ8274">
        <v>23.20551443490724</v>
      </c>
      <c r="AK8274">
        <v>23.205514434907268</v>
      </c>
      <c r="AL8274" s="2">
        <v>-2.8421709430404007E-14</v>
      </c>
      <c r="AM8274">
        <v>21</v>
      </c>
      <c r="AN8274">
        <v>21</v>
      </c>
      <c r="AO8274" s="2">
        <v>0</v>
      </c>
    </row>
    <row r="8275" spans="1:41" x14ac:dyDescent="0.25">
      <c r="A8275">
        <v>8274</v>
      </c>
      <c r="B8275">
        <v>1.3</v>
      </c>
      <c r="C8275">
        <v>0</v>
      </c>
      <c r="D8275">
        <v>0</v>
      </c>
      <c r="E8275" s="2">
        <v>0</v>
      </c>
      <c r="F8275">
        <v>12.52</v>
      </c>
      <c r="G8275">
        <v>12.52</v>
      </c>
      <c r="H8275" s="3">
        <f t="shared" si="129"/>
        <v>0</v>
      </c>
      <c r="I8275">
        <v>0</v>
      </c>
      <c r="J8275">
        <v>0</v>
      </c>
      <c r="K8275" s="2">
        <v>0</v>
      </c>
      <c r="L8275">
        <v>0</v>
      </c>
      <c r="M8275">
        <v>0</v>
      </c>
      <c r="N8275" s="2">
        <v>0</v>
      </c>
      <c r="O8275">
        <v>0</v>
      </c>
      <c r="P8275">
        <v>0</v>
      </c>
      <c r="Q8275" s="2">
        <v>0</v>
      </c>
      <c r="R8275">
        <v>23.076193233619509</v>
      </c>
      <c r="S8275">
        <v>23.076193233619531</v>
      </c>
      <c r="T8275" s="2">
        <v>-2.1316282072803009E-14</v>
      </c>
      <c r="U8275">
        <v>0</v>
      </c>
      <c r="V8275">
        <v>0</v>
      </c>
      <c r="W8275" s="2">
        <v>0</v>
      </c>
      <c r="X8275">
        <v>12.52</v>
      </c>
      <c r="Y8275">
        <v>12.52</v>
      </c>
      <c r="Z8275" s="2">
        <v>0</v>
      </c>
      <c r="AA8275">
        <v>20</v>
      </c>
      <c r="AB8275">
        <v>20</v>
      </c>
      <c r="AC8275" s="2">
        <v>0</v>
      </c>
      <c r="AD8275">
        <v>0</v>
      </c>
      <c r="AE8275">
        <v>0</v>
      </c>
      <c r="AF8275" s="2">
        <v>0</v>
      </c>
      <c r="AG8275">
        <v>23.076193233619509</v>
      </c>
      <c r="AH8275">
        <v>23.205056509053481</v>
      </c>
      <c r="AI8275" s="3">
        <v>-0.12886327543397161</v>
      </c>
      <c r="AJ8275">
        <v>23.076193233619509</v>
      </c>
      <c r="AK8275">
        <v>23.076193233619531</v>
      </c>
      <c r="AL8275" s="2">
        <v>-2.1316282072803009E-14</v>
      </c>
      <c r="AM8275">
        <v>16</v>
      </c>
      <c r="AN8275">
        <v>16</v>
      </c>
      <c r="AO8275" s="2">
        <v>0</v>
      </c>
    </row>
    <row r="8276" spans="1:41" x14ac:dyDescent="0.25">
      <c r="A8276">
        <v>8275</v>
      </c>
      <c r="B8276">
        <v>1.5</v>
      </c>
      <c r="C8276">
        <v>0</v>
      </c>
      <c r="D8276">
        <v>0</v>
      </c>
      <c r="E8276" s="2">
        <v>0</v>
      </c>
      <c r="F8276">
        <v>12.6</v>
      </c>
      <c r="G8276">
        <v>12.6</v>
      </c>
      <c r="H8276" s="3">
        <f t="shared" si="129"/>
        <v>0</v>
      </c>
      <c r="I8276">
        <v>0</v>
      </c>
      <c r="J8276">
        <v>0</v>
      </c>
      <c r="K8276" s="2">
        <v>0</v>
      </c>
      <c r="L8276">
        <v>0</v>
      </c>
      <c r="M8276">
        <v>0</v>
      </c>
      <c r="N8276" s="2">
        <v>0</v>
      </c>
      <c r="O8276">
        <v>0</v>
      </c>
      <c r="P8276">
        <v>0</v>
      </c>
      <c r="Q8276" s="2">
        <v>0</v>
      </c>
      <c r="R8276">
        <v>22.94881621006321</v>
      </c>
      <c r="S8276">
        <v>22.948816210063232</v>
      </c>
      <c r="T8276" s="2">
        <v>-2.1316282072803009E-14</v>
      </c>
      <c r="U8276">
        <v>0</v>
      </c>
      <c r="V8276">
        <v>0</v>
      </c>
      <c r="W8276" s="2">
        <v>0</v>
      </c>
      <c r="X8276">
        <v>12.6</v>
      </c>
      <c r="Y8276">
        <v>12.6</v>
      </c>
      <c r="Z8276" s="2">
        <v>0</v>
      </c>
      <c r="AA8276">
        <v>20</v>
      </c>
      <c r="AB8276">
        <v>20</v>
      </c>
      <c r="AC8276" s="2">
        <v>0</v>
      </c>
      <c r="AD8276">
        <v>0</v>
      </c>
      <c r="AE8276">
        <v>0</v>
      </c>
      <c r="AF8276" s="2">
        <v>0</v>
      </c>
      <c r="AG8276">
        <v>22.94881621006321</v>
      </c>
      <c r="AH8276">
        <v>23.077679485497178</v>
      </c>
      <c r="AI8276" s="3">
        <v>-0.12886327543397161</v>
      </c>
      <c r="AJ8276">
        <v>22.94881621006321</v>
      </c>
      <c r="AK8276">
        <v>22.948816210063232</v>
      </c>
      <c r="AL8276" s="2">
        <v>-2.1316282072803009E-14</v>
      </c>
      <c r="AM8276">
        <v>16</v>
      </c>
      <c r="AN8276">
        <v>16</v>
      </c>
      <c r="AO8276" s="2">
        <v>0</v>
      </c>
    </row>
    <row r="8277" spans="1:41" x14ac:dyDescent="0.25">
      <c r="A8277">
        <v>8276</v>
      </c>
      <c r="B8277">
        <v>1.8</v>
      </c>
      <c r="C8277">
        <v>0</v>
      </c>
      <c r="D8277">
        <v>0</v>
      </c>
      <c r="E8277" s="2">
        <v>0</v>
      </c>
      <c r="F8277">
        <v>12.72</v>
      </c>
      <c r="G8277">
        <v>12.72</v>
      </c>
      <c r="H8277" s="3">
        <f t="shared" si="129"/>
        <v>0</v>
      </c>
      <c r="I8277">
        <v>0</v>
      </c>
      <c r="J8277">
        <v>0</v>
      </c>
      <c r="K8277" s="2">
        <v>0</v>
      </c>
      <c r="L8277">
        <v>0</v>
      </c>
      <c r="M8277">
        <v>0</v>
      </c>
      <c r="N8277" s="2">
        <v>0</v>
      </c>
      <c r="O8277">
        <v>0</v>
      </c>
      <c r="P8277">
        <v>0</v>
      </c>
      <c r="Q8277" s="2">
        <v>0</v>
      </c>
      <c r="R8277">
        <v>22.8239622457235</v>
      </c>
      <c r="S8277">
        <v>22.823962245723521</v>
      </c>
      <c r="T8277" s="2">
        <v>-2.1316282072803009E-14</v>
      </c>
      <c r="U8277">
        <v>0</v>
      </c>
      <c r="V8277">
        <v>0</v>
      </c>
      <c r="W8277" s="2">
        <v>0</v>
      </c>
      <c r="X8277">
        <v>12.72</v>
      </c>
      <c r="Y8277">
        <v>12.72</v>
      </c>
      <c r="Z8277" s="2">
        <v>0</v>
      </c>
      <c r="AA8277">
        <v>20</v>
      </c>
      <c r="AB8277">
        <v>20</v>
      </c>
      <c r="AC8277" s="2">
        <v>0</v>
      </c>
      <c r="AD8277">
        <v>0</v>
      </c>
      <c r="AE8277">
        <v>0</v>
      </c>
      <c r="AF8277" s="2">
        <v>0</v>
      </c>
      <c r="AG8277">
        <v>22.8239622457235</v>
      </c>
      <c r="AH8277">
        <v>22.952825521157472</v>
      </c>
      <c r="AI8277" s="3">
        <v>-0.12886327543397161</v>
      </c>
      <c r="AJ8277">
        <v>22.8239622457235</v>
      </c>
      <c r="AK8277">
        <v>22.823962245723521</v>
      </c>
      <c r="AL8277" s="2">
        <v>-2.1316282072803009E-14</v>
      </c>
      <c r="AM8277">
        <v>16</v>
      </c>
      <c r="AN8277">
        <v>16</v>
      </c>
      <c r="AO8277" s="2">
        <v>0</v>
      </c>
    </row>
    <row r="8278" spans="1:41" x14ac:dyDescent="0.25">
      <c r="A8278">
        <v>8277</v>
      </c>
      <c r="B8278">
        <v>1.9</v>
      </c>
      <c r="C8278">
        <v>0</v>
      </c>
      <c r="D8278">
        <v>0</v>
      </c>
      <c r="E8278" s="2">
        <v>0</v>
      </c>
      <c r="F8278">
        <v>12.76</v>
      </c>
      <c r="G8278">
        <v>12.76</v>
      </c>
      <c r="H8278" s="3">
        <f t="shared" si="129"/>
        <v>0</v>
      </c>
      <c r="I8278">
        <v>0</v>
      </c>
      <c r="J8278">
        <v>0</v>
      </c>
      <c r="K8278" s="2">
        <v>0</v>
      </c>
      <c r="L8278">
        <v>0</v>
      </c>
      <c r="M8278">
        <v>0</v>
      </c>
      <c r="N8278" s="2">
        <v>0</v>
      </c>
      <c r="O8278">
        <v>0</v>
      </c>
      <c r="P8278">
        <v>0</v>
      </c>
      <c r="Q8278" s="2">
        <v>0</v>
      </c>
      <c r="R8278">
        <v>22.70043572725907</v>
      </c>
      <c r="S8278">
        <v>22.700435727259102</v>
      </c>
      <c r="T8278" s="2">
        <v>-2.8421709430404007E-14</v>
      </c>
      <c r="U8278">
        <v>0</v>
      </c>
      <c r="V8278">
        <v>0</v>
      </c>
      <c r="W8278" s="2">
        <v>0</v>
      </c>
      <c r="X8278">
        <v>12.76</v>
      </c>
      <c r="Y8278">
        <v>12.76</v>
      </c>
      <c r="Z8278" s="2">
        <v>-1.7763568394002501E-15</v>
      </c>
      <c r="AA8278">
        <v>20</v>
      </c>
      <c r="AB8278">
        <v>20</v>
      </c>
      <c r="AC8278" s="2">
        <v>0</v>
      </c>
      <c r="AD8278">
        <v>0</v>
      </c>
      <c r="AE8278">
        <v>0</v>
      </c>
      <c r="AF8278" s="2">
        <v>0</v>
      </c>
      <c r="AG8278">
        <v>22.70043572725907</v>
      </c>
      <c r="AH8278">
        <v>22.829299002693048</v>
      </c>
      <c r="AI8278" s="3">
        <v>-0.12886327543398221</v>
      </c>
      <c r="AJ8278">
        <v>22.70043572725907</v>
      </c>
      <c r="AK8278">
        <v>22.700435727259102</v>
      </c>
      <c r="AL8278" s="2">
        <v>-2.8421709430404007E-14</v>
      </c>
      <c r="AM8278">
        <v>16</v>
      </c>
      <c r="AN8278">
        <v>16</v>
      </c>
      <c r="AO8278" s="2">
        <v>0</v>
      </c>
    </row>
    <row r="8279" spans="1:41" x14ac:dyDescent="0.25">
      <c r="A8279">
        <v>8278</v>
      </c>
      <c r="B8279">
        <v>2</v>
      </c>
      <c r="C8279">
        <v>0</v>
      </c>
      <c r="D8279">
        <v>0</v>
      </c>
      <c r="E8279" s="2">
        <v>0</v>
      </c>
      <c r="F8279">
        <v>12.8</v>
      </c>
      <c r="G8279">
        <v>12.8</v>
      </c>
      <c r="H8279" s="3">
        <f t="shared" si="129"/>
        <v>0</v>
      </c>
      <c r="I8279">
        <v>0</v>
      </c>
      <c r="J8279">
        <v>0</v>
      </c>
      <c r="K8279" s="2">
        <v>0</v>
      </c>
      <c r="L8279">
        <v>0</v>
      </c>
      <c r="M8279">
        <v>0</v>
      </c>
      <c r="N8279" s="2">
        <v>0</v>
      </c>
      <c r="O8279">
        <v>0</v>
      </c>
      <c r="P8279">
        <v>0</v>
      </c>
      <c r="Q8279" s="2">
        <v>0</v>
      </c>
      <c r="R8279">
        <v>22.57822881797221</v>
      </c>
      <c r="S8279">
        <v>22.578228817972239</v>
      </c>
      <c r="T8279" s="2">
        <v>-2.486899575160351E-14</v>
      </c>
      <c r="U8279">
        <v>0</v>
      </c>
      <c r="V8279">
        <v>0</v>
      </c>
      <c r="W8279" s="2">
        <v>0</v>
      </c>
      <c r="X8279">
        <v>12.8</v>
      </c>
      <c r="Y8279">
        <v>12.8</v>
      </c>
      <c r="Z8279" s="2">
        <v>1.7763568394002501E-15</v>
      </c>
      <c r="AA8279">
        <v>20</v>
      </c>
      <c r="AB8279">
        <v>20</v>
      </c>
      <c r="AC8279" s="2">
        <v>0</v>
      </c>
      <c r="AD8279">
        <v>0</v>
      </c>
      <c r="AE8279">
        <v>0</v>
      </c>
      <c r="AF8279" s="2">
        <v>0</v>
      </c>
      <c r="AG8279">
        <v>22.57822881797221</v>
      </c>
      <c r="AH8279">
        <v>22.707092093406189</v>
      </c>
      <c r="AI8279" s="3">
        <v>-0.12886327543397511</v>
      </c>
      <c r="AJ8279">
        <v>22.57822881797221</v>
      </c>
      <c r="AK8279">
        <v>22.578228817972239</v>
      </c>
      <c r="AL8279" s="2">
        <v>-2.486899575160351E-14</v>
      </c>
      <c r="AM8279">
        <v>16</v>
      </c>
      <c r="AN8279">
        <v>16</v>
      </c>
      <c r="AO8279" s="2">
        <v>0</v>
      </c>
    </row>
    <row r="8280" spans="1:41" x14ac:dyDescent="0.25">
      <c r="A8280">
        <v>8279</v>
      </c>
      <c r="B8280">
        <v>2.2000000000000002</v>
      </c>
      <c r="C8280">
        <v>0</v>
      </c>
      <c r="D8280">
        <v>0</v>
      </c>
      <c r="E8280" s="2">
        <v>0</v>
      </c>
      <c r="F8280">
        <v>12.88</v>
      </c>
      <c r="G8280">
        <v>12.88</v>
      </c>
      <c r="H8280" s="3">
        <f t="shared" si="129"/>
        <v>0</v>
      </c>
      <c r="I8280">
        <v>0</v>
      </c>
      <c r="J8280">
        <v>0</v>
      </c>
      <c r="K8280" s="2">
        <v>0</v>
      </c>
      <c r="L8280">
        <v>0</v>
      </c>
      <c r="M8280">
        <v>0</v>
      </c>
      <c r="N8280" s="2">
        <v>0</v>
      </c>
      <c r="O8280">
        <v>0</v>
      </c>
      <c r="P8280">
        <v>0</v>
      </c>
      <c r="Q8280" s="2">
        <v>0</v>
      </c>
      <c r="R8280">
        <v>22.45792408654545</v>
      </c>
      <c r="S8280">
        <v>22.457924086545479</v>
      </c>
      <c r="T8280" s="2">
        <v>-2.486899575160351E-14</v>
      </c>
      <c r="U8280">
        <v>0</v>
      </c>
      <c r="V8280">
        <v>0</v>
      </c>
      <c r="W8280" s="2">
        <v>0</v>
      </c>
      <c r="X8280">
        <v>12.88</v>
      </c>
      <c r="Y8280">
        <v>12.88</v>
      </c>
      <c r="Z8280" s="2">
        <v>1.7763568394002501E-15</v>
      </c>
      <c r="AA8280">
        <v>20</v>
      </c>
      <c r="AB8280">
        <v>20</v>
      </c>
      <c r="AC8280" s="2">
        <v>0</v>
      </c>
      <c r="AD8280">
        <v>0</v>
      </c>
      <c r="AE8280">
        <v>0</v>
      </c>
      <c r="AF8280" s="2">
        <v>0</v>
      </c>
      <c r="AG8280">
        <v>22.45792408654545</v>
      </c>
      <c r="AH8280">
        <v>22.586787361979429</v>
      </c>
      <c r="AI8280" s="3">
        <v>-0.12886327543397511</v>
      </c>
      <c r="AJ8280">
        <v>22.45792408654545</v>
      </c>
      <c r="AK8280">
        <v>22.457924086545479</v>
      </c>
      <c r="AL8280" s="2">
        <v>-2.486899575160351E-14</v>
      </c>
      <c r="AM8280">
        <v>16</v>
      </c>
      <c r="AN8280">
        <v>16</v>
      </c>
      <c r="AO8280" s="2">
        <v>0</v>
      </c>
    </row>
    <row r="8281" spans="1:41" x14ac:dyDescent="0.25">
      <c r="A8281">
        <v>8280</v>
      </c>
      <c r="B8281">
        <v>2.2999999999999998</v>
      </c>
      <c r="C8281">
        <v>0</v>
      </c>
      <c r="D8281">
        <v>0</v>
      </c>
      <c r="E8281" s="2">
        <v>0</v>
      </c>
      <c r="F8281">
        <v>12.92</v>
      </c>
      <c r="G8281">
        <v>12.92</v>
      </c>
      <c r="H8281" s="3">
        <f t="shared" si="129"/>
        <v>0</v>
      </c>
      <c r="I8281">
        <v>0</v>
      </c>
      <c r="J8281">
        <v>0</v>
      </c>
      <c r="K8281" s="2">
        <v>0</v>
      </c>
      <c r="L8281">
        <v>0</v>
      </c>
      <c r="M8281">
        <v>0</v>
      </c>
      <c r="N8281" s="2">
        <v>0</v>
      </c>
      <c r="O8281">
        <v>0</v>
      </c>
      <c r="P8281">
        <v>0</v>
      </c>
      <c r="Q8281" s="2">
        <v>0</v>
      </c>
      <c r="R8281">
        <v>22.338919944182781</v>
      </c>
      <c r="S8281">
        <v>22.338919944182809</v>
      </c>
      <c r="T8281" s="2">
        <v>-2.8421709430404007E-14</v>
      </c>
      <c r="U8281">
        <v>0</v>
      </c>
      <c r="V8281">
        <v>0</v>
      </c>
      <c r="W8281" s="2">
        <v>0</v>
      </c>
      <c r="X8281">
        <v>12.92</v>
      </c>
      <c r="Y8281">
        <v>12.92</v>
      </c>
      <c r="Z8281" s="2">
        <v>1.7763568394002501E-15</v>
      </c>
      <c r="AA8281">
        <v>20</v>
      </c>
      <c r="AB8281">
        <v>20</v>
      </c>
      <c r="AC8281" s="2">
        <v>0</v>
      </c>
      <c r="AD8281">
        <v>0</v>
      </c>
      <c r="AE8281">
        <v>0</v>
      </c>
      <c r="AF8281" s="2">
        <v>0</v>
      </c>
      <c r="AG8281">
        <v>22.338919944182781</v>
      </c>
      <c r="AH8281">
        <v>22.467783219616759</v>
      </c>
      <c r="AI8281" s="3">
        <v>-0.12886327543398221</v>
      </c>
      <c r="AJ8281">
        <v>22.338919944182781</v>
      </c>
      <c r="AK8281">
        <v>22.338919944182809</v>
      </c>
      <c r="AL8281" s="2">
        <v>-2.8421709430404007E-14</v>
      </c>
      <c r="AM8281">
        <v>16</v>
      </c>
      <c r="AN8281">
        <v>16</v>
      </c>
      <c r="AO8281" s="2">
        <v>0</v>
      </c>
    </row>
    <row r="8282" spans="1:41" x14ac:dyDescent="0.25">
      <c r="A8282">
        <v>8281</v>
      </c>
      <c r="B8282">
        <v>2.2999999999999998</v>
      </c>
      <c r="C8282">
        <v>0</v>
      </c>
      <c r="D8282">
        <v>0</v>
      </c>
      <c r="E8282" s="2">
        <v>0</v>
      </c>
      <c r="F8282">
        <v>12.92</v>
      </c>
      <c r="G8282">
        <v>12.92</v>
      </c>
      <c r="H8282" s="3">
        <f t="shared" si="129"/>
        <v>0</v>
      </c>
      <c r="I8282">
        <v>0</v>
      </c>
      <c r="J8282">
        <v>0</v>
      </c>
      <c r="K8282" s="2">
        <v>0</v>
      </c>
      <c r="L8282">
        <v>0</v>
      </c>
      <c r="M8282">
        <v>0</v>
      </c>
      <c r="N8282" s="2">
        <v>0</v>
      </c>
      <c r="O8282">
        <v>0</v>
      </c>
      <c r="P8282">
        <v>0</v>
      </c>
      <c r="Q8282" s="2">
        <v>0</v>
      </c>
      <c r="R8282">
        <v>22.220618353622509</v>
      </c>
      <c r="S8282">
        <v>22.220618353622541</v>
      </c>
      <c r="T8282" s="2">
        <v>-2.8421709430404007E-14</v>
      </c>
      <c r="U8282">
        <v>0</v>
      </c>
      <c r="V8282">
        <v>0</v>
      </c>
      <c r="W8282" s="2">
        <v>0</v>
      </c>
      <c r="X8282">
        <v>12.92</v>
      </c>
      <c r="Y8282">
        <v>12.92</v>
      </c>
      <c r="Z8282" s="2">
        <v>1.7763568394002501E-15</v>
      </c>
      <c r="AA8282">
        <v>20</v>
      </c>
      <c r="AB8282">
        <v>20</v>
      </c>
      <c r="AC8282" s="2">
        <v>0</v>
      </c>
      <c r="AD8282">
        <v>0</v>
      </c>
      <c r="AE8282">
        <v>0</v>
      </c>
      <c r="AF8282" s="2">
        <v>0</v>
      </c>
      <c r="AG8282">
        <v>22.220618353622509</v>
      </c>
      <c r="AH8282">
        <v>22.349481629056491</v>
      </c>
      <c r="AI8282" s="3">
        <v>-0.12886327543397871</v>
      </c>
      <c r="AJ8282">
        <v>22.220618353622509</v>
      </c>
      <c r="AK8282">
        <v>22.220618353622541</v>
      </c>
      <c r="AL8282" s="2">
        <v>-2.8421709430404007E-14</v>
      </c>
      <c r="AM8282">
        <v>16</v>
      </c>
      <c r="AN8282">
        <v>16</v>
      </c>
      <c r="AO8282" s="2">
        <v>0</v>
      </c>
    </row>
    <row r="8283" spans="1:41" x14ac:dyDescent="0.25">
      <c r="A8283">
        <v>8282</v>
      </c>
      <c r="B8283">
        <v>2.2999999999999998</v>
      </c>
      <c r="C8283">
        <v>0</v>
      </c>
      <c r="D8283">
        <v>0</v>
      </c>
      <c r="E8283" s="2">
        <v>0</v>
      </c>
      <c r="F8283">
        <v>12.92</v>
      </c>
      <c r="G8283">
        <v>12.92</v>
      </c>
      <c r="H8283" s="3">
        <f t="shared" si="129"/>
        <v>0</v>
      </c>
      <c r="I8283">
        <v>0</v>
      </c>
      <c r="J8283">
        <v>0</v>
      </c>
      <c r="K8283" s="2">
        <v>0</v>
      </c>
      <c r="L8283">
        <v>0</v>
      </c>
      <c r="M8283">
        <v>0</v>
      </c>
      <c r="N8283" s="2">
        <v>0</v>
      </c>
      <c r="O8283">
        <v>0</v>
      </c>
      <c r="P8283">
        <v>0</v>
      </c>
      <c r="Q8283" s="2">
        <v>0</v>
      </c>
      <c r="R8283">
        <v>22.103015167286021</v>
      </c>
      <c r="S8283">
        <v>22.103015167286049</v>
      </c>
      <c r="T8283" s="2">
        <v>-2.8421709430404007E-14</v>
      </c>
      <c r="U8283">
        <v>0</v>
      </c>
      <c r="V8283">
        <v>0</v>
      </c>
      <c r="W8283" s="2">
        <v>0</v>
      </c>
      <c r="X8283">
        <v>12.92</v>
      </c>
      <c r="Y8283">
        <v>12.92</v>
      </c>
      <c r="Z8283" s="2">
        <v>1.7763568394002501E-15</v>
      </c>
      <c r="AA8283">
        <v>20</v>
      </c>
      <c r="AB8283">
        <v>20</v>
      </c>
      <c r="AC8283" s="2">
        <v>0</v>
      </c>
      <c r="AD8283">
        <v>0</v>
      </c>
      <c r="AE8283">
        <v>0</v>
      </c>
      <c r="AF8283" s="2">
        <v>0</v>
      </c>
      <c r="AG8283">
        <v>22.103015167286021</v>
      </c>
      <c r="AH8283">
        <v>22.231878442719999</v>
      </c>
      <c r="AI8283" s="3">
        <v>-0.12886327543397871</v>
      </c>
      <c r="AJ8283">
        <v>22.103015167286021</v>
      </c>
      <c r="AK8283">
        <v>22.103015167286049</v>
      </c>
      <c r="AL8283" s="2">
        <v>-2.8421709430404007E-14</v>
      </c>
      <c r="AM8283">
        <v>16</v>
      </c>
      <c r="AN8283">
        <v>16</v>
      </c>
      <c r="AO8283" s="2">
        <v>0</v>
      </c>
    </row>
    <row r="8284" spans="1:41" x14ac:dyDescent="0.25">
      <c r="A8284">
        <v>8283</v>
      </c>
      <c r="B8284">
        <v>2.2000000000000002</v>
      </c>
      <c r="C8284">
        <v>0</v>
      </c>
      <c r="D8284">
        <v>0</v>
      </c>
      <c r="E8284" s="2">
        <v>0</v>
      </c>
      <c r="F8284">
        <v>12.88</v>
      </c>
      <c r="G8284">
        <v>12.88</v>
      </c>
      <c r="H8284" s="3">
        <f t="shared" si="129"/>
        <v>0</v>
      </c>
      <c r="I8284">
        <v>0</v>
      </c>
      <c r="J8284">
        <v>0</v>
      </c>
      <c r="K8284" s="2">
        <v>0</v>
      </c>
      <c r="L8284">
        <v>0</v>
      </c>
      <c r="M8284">
        <v>0</v>
      </c>
      <c r="N8284" s="2">
        <v>0</v>
      </c>
      <c r="O8284">
        <v>0</v>
      </c>
      <c r="P8284">
        <v>0</v>
      </c>
      <c r="Q8284" s="2">
        <v>0</v>
      </c>
      <c r="R8284">
        <v>21.98551590296471</v>
      </c>
      <c r="S8284">
        <v>21.985515902964739</v>
      </c>
      <c r="T8284" s="2">
        <v>-2.486899575160351E-14</v>
      </c>
      <c r="U8284">
        <v>0</v>
      </c>
      <c r="V8284">
        <v>0</v>
      </c>
      <c r="W8284" s="2">
        <v>0</v>
      </c>
      <c r="X8284">
        <v>12.88</v>
      </c>
      <c r="Y8284">
        <v>12.88</v>
      </c>
      <c r="Z8284" s="2">
        <v>1.7763568394002501E-15</v>
      </c>
      <c r="AA8284">
        <v>20</v>
      </c>
      <c r="AB8284">
        <v>20</v>
      </c>
      <c r="AC8284" s="2">
        <v>0</v>
      </c>
      <c r="AD8284">
        <v>0</v>
      </c>
      <c r="AE8284">
        <v>0</v>
      </c>
      <c r="AF8284" s="2">
        <v>0</v>
      </c>
      <c r="AG8284">
        <v>21.98551590296471</v>
      </c>
      <c r="AH8284">
        <v>22.114379178398689</v>
      </c>
      <c r="AI8284" s="3">
        <v>-0.12886327543397871</v>
      </c>
      <c r="AJ8284">
        <v>21.98551590296471</v>
      </c>
      <c r="AK8284">
        <v>21.985515902964739</v>
      </c>
      <c r="AL8284" s="2">
        <v>-2.486899575160351E-14</v>
      </c>
      <c r="AM8284">
        <v>16</v>
      </c>
      <c r="AN8284">
        <v>16</v>
      </c>
      <c r="AO8284" s="2">
        <v>0</v>
      </c>
    </row>
    <row r="8285" spans="1:41" x14ac:dyDescent="0.25">
      <c r="A8285">
        <v>8284</v>
      </c>
      <c r="B8285">
        <v>2.1</v>
      </c>
      <c r="C8285">
        <v>0</v>
      </c>
      <c r="D8285">
        <v>0</v>
      </c>
      <c r="E8285" s="2">
        <v>0</v>
      </c>
      <c r="F8285">
        <v>12.84</v>
      </c>
      <c r="G8285">
        <v>12.84</v>
      </c>
      <c r="H8285" s="3">
        <f t="shared" si="129"/>
        <v>0</v>
      </c>
      <c r="I8285">
        <v>0</v>
      </c>
      <c r="J8285">
        <v>0</v>
      </c>
      <c r="K8285" s="2">
        <v>0</v>
      </c>
      <c r="L8285">
        <v>0</v>
      </c>
      <c r="M8285">
        <v>0</v>
      </c>
      <c r="N8285" s="2">
        <v>0</v>
      </c>
      <c r="O8285">
        <v>0</v>
      </c>
      <c r="P8285">
        <v>0</v>
      </c>
      <c r="Q8285" s="2">
        <v>0</v>
      </c>
      <c r="R8285">
        <v>21.86811994714548</v>
      </c>
      <c r="S8285">
        <v>21.868119947145509</v>
      </c>
      <c r="T8285" s="2">
        <v>-2.8421709430404007E-14</v>
      </c>
      <c r="U8285">
        <v>0</v>
      </c>
      <c r="V8285">
        <v>0</v>
      </c>
      <c r="W8285" s="2">
        <v>0</v>
      </c>
      <c r="X8285">
        <v>12.84</v>
      </c>
      <c r="Y8285">
        <v>12.84</v>
      </c>
      <c r="Z8285" s="2">
        <v>1.7763568394002501E-15</v>
      </c>
      <c r="AA8285">
        <v>20</v>
      </c>
      <c r="AB8285">
        <v>20</v>
      </c>
      <c r="AC8285" s="2">
        <v>0</v>
      </c>
      <c r="AD8285">
        <v>0</v>
      </c>
      <c r="AE8285">
        <v>0</v>
      </c>
      <c r="AF8285" s="2">
        <v>0</v>
      </c>
      <c r="AG8285">
        <v>21.86811994714548</v>
      </c>
      <c r="AH8285">
        <v>21.996983222579459</v>
      </c>
      <c r="AI8285" s="3">
        <v>-0.12886327543397511</v>
      </c>
      <c r="AJ8285">
        <v>21.86811994714548</v>
      </c>
      <c r="AK8285">
        <v>21.868119947145509</v>
      </c>
      <c r="AL8285" s="2">
        <v>-2.8421709430404007E-14</v>
      </c>
      <c r="AM8285">
        <v>16</v>
      </c>
      <c r="AN8285">
        <v>16</v>
      </c>
      <c r="AO8285" s="2">
        <v>0</v>
      </c>
    </row>
    <row r="8286" spans="1:41" x14ac:dyDescent="0.25">
      <c r="A8286">
        <v>8285</v>
      </c>
      <c r="B8286">
        <v>2.2999999999999998</v>
      </c>
      <c r="C8286">
        <v>0</v>
      </c>
      <c r="D8286">
        <v>0</v>
      </c>
      <c r="E8286" s="2">
        <v>0</v>
      </c>
      <c r="F8286">
        <v>12.92</v>
      </c>
      <c r="G8286">
        <v>12.92</v>
      </c>
      <c r="H8286" s="3">
        <f t="shared" si="129"/>
        <v>0</v>
      </c>
      <c r="I8286">
        <v>0</v>
      </c>
      <c r="J8286">
        <v>0</v>
      </c>
      <c r="K8286" s="2">
        <v>0</v>
      </c>
      <c r="L8286">
        <v>0</v>
      </c>
      <c r="M8286">
        <v>0</v>
      </c>
      <c r="N8286" s="2">
        <v>0</v>
      </c>
      <c r="O8286">
        <v>0</v>
      </c>
      <c r="P8286">
        <v>0</v>
      </c>
      <c r="Q8286" s="2">
        <v>0</v>
      </c>
      <c r="R8286">
        <v>21.752597767284009</v>
      </c>
      <c r="S8286">
        <v>21.75259776728404</v>
      </c>
      <c r="T8286" s="2">
        <v>-2.8421709430404007E-14</v>
      </c>
      <c r="U8286">
        <v>0</v>
      </c>
      <c r="V8286">
        <v>0</v>
      </c>
      <c r="W8286" s="2">
        <v>0</v>
      </c>
      <c r="X8286">
        <v>12.92</v>
      </c>
      <c r="Y8286">
        <v>12.92</v>
      </c>
      <c r="Z8286" s="2">
        <v>1.7763568394002501E-15</v>
      </c>
      <c r="AA8286">
        <v>20</v>
      </c>
      <c r="AB8286">
        <v>20</v>
      </c>
      <c r="AC8286" s="2">
        <v>0</v>
      </c>
      <c r="AD8286">
        <v>0</v>
      </c>
      <c r="AE8286">
        <v>0</v>
      </c>
      <c r="AF8286" s="2">
        <v>0</v>
      </c>
      <c r="AG8286">
        <v>21.752597767284009</v>
      </c>
      <c r="AH8286">
        <v>21.881461042717991</v>
      </c>
      <c r="AI8286" s="3">
        <v>-0.12886327543397871</v>
      </c>
      <c r="AJ8286">
        <v>21.752597767284009</v>
      </c>
      <c r="AK8286">
        <v>21.75259776728404</v>
      </c>
      <c r="AL8286" s="2">
        <v>-2.8421709430404007E-14</v>
      </c>
      <c r="AM8286">
        <v>16</v>
      </c>
      <c r="AN8286">
        <v>16</v>
      </c>
      <c r="AO8286" s="2">
        <v>0</v>
      </c>
    </row>
    <row r="8287" spans="1:41" x14ac:dyDescent="0.25">
      <c r="A8287">
        <v>8286</v>
      </c>
      <c r="B8287">
        <v>2.4</v>
      </c>
      <c r="C8287">
        <v>0</v>
      </c>
      <c r="D8287">
        <v>0</v>
      </c>
      <c r="E8287" s="2">
        <v>0</v>
      </c>
      <c r="F8287">
        <v>12.96</v>
      </c>
      <c r="G8287">
        <v>12.96</v>
      </c>
      <c r="H8287" s="3">
        <f t="shared" si="129"/>
        <v>0</v>
      </c>
      <c r="I8287">
        <v>0</v>
      </c>
      <c r="J8287">
        <v>0</v>
      </c>
      <c r="K8287" s="2">
        <v>0</v>
      </c>
      <c r="L8287">
        <v>0</v>
      </c>
      <c r="M8287">
        <v>0</v>
      </c>
      <c r="N8287" s="2">
        <v>0</v>
      </c>
      <c r="O8287">
        <v>0</v>
      </c>
      <c r="P8287">
        <v>0</v>
      </c>
      <c r="Q8287" s="2">
        <v>0</v>
      </c>
      <c r="R8287">
        <v>21.638347942257511</v>
      </c>
      <c r="S8287">
        <v>21.638347942257539</v>
      </c>
      <c r="T8287" s="2">
        <v>-2.8421709430404007E-14</v>
      </c>
      <c r="U8287">
        <v>0</v>
      </c>
      <c r="V8287">
        <v>0</v>
      </c>
      <c r="W8287" s="2">
        <v>0</v>
      </c>
      <c r="X8287">
        <v>12.96</v>
      </c>
      <c r="Y8287">
        <v>12.96</v>
      </c>
      <c r="Z8287" s="2">
        <v>0</v>
      </c>
      <c r="AA8287">
        <v>20</v>
      </c>
      <c r="AB8287">
        <v>20</v>
      </c>
      <c r="AC8287" s="2">
        <v>0</v>
      </c>
      <c r="AD8287">
        <v>0</v>
      </c>
      <c r="AE8287">
        <v>0</v>
      </c>
      <c r="AF8287" s="2">
        <v>0</v>
      </c>
      <c r="AG8287">
        <v>21.638347942257511</v>
      </c>
      <c r="AH8287">
        <v>21.767211217691489</v>
      </c>
      <c r="AI8287" s="3">
        <v>-0.12886327543397871</v>
      </c>
      <c r="AJ8287">
        <v>21.638347942257511</v>
      </c>
      <c r="AK8287">
        <v>21.638347942257539</v>
      </c>
      <c r="AL8287" s="2">
        <v>-2.8421709430404007E-14</v>
      </c>
      <c r="AM8287">
        <v>16</v>
      </c>
      <c r="AN8287">
        <v>16</v>
      </c>
      <c r="AO8287" s="2">
        <v>0</v>
      </c>
    </row>
    <row r="8288" spans="1:41" x14ac:dyDescent="0.25">
      <c r="A8288">
        <v>8287</v>
      </c>
      <c r="B8288">
        <v>2.4</v>
      </c>
      <c r="C8288">
        <v>0</v>
      </c>
      <c r="D8288">
        <v>0</v>
      </c>
      <c r="E8288" s="2">
        <v>0</v>
      </c>
      <c r="F8288">
        <v>12.96</v>
      </c>
      <c r="G8288">
        <v>12.96</v>
      </c>
      <c r="H8288" s="3">
        <f t="shared" si="129"/>
        <v>0</v>
      </c>
      <c r="I8288">
        <v>0</v>
      </c>
      <c r="J8288">
        <v>0</v>
      </c>
      <c r="K8288" s="2">
        <v>0</v>
      </c>
      <c r="L8288">
        <v>0</v>
      </c>
      <c r="M8288">
        <v>0</v>
      </c>
      <c r="N8288" s="2">
        <v>0</v>
      </c>
      <c r="O8288">
        <v>0</v>
      </c>
      <c r="P8288">
        <v>0</v>
      </c>
      <c r="Q8288" s="2">
        <v>0</v>
      </c>
      <c r="R8288">
        <v>21.52477260148763</v>
      </c>
      <c r="S8288">
        <v>21.524772601487651</v>
      </c>
      <c r="T8288" s="2">
        <v>-2.1316282072803009E-14</v>
      </c>
      <c r="U8288">
        <v>0</v>
      </c>
      <c r="V8288">
        <v>0</v>
      </c>
      <c r="W8288" s="2">
        <v>0</v>
      </c>
      <c r="X8288">
        <v>12.96</v>
      </c>
      <c r="Y8288">
        <v>12.96</v>
      </c>
      <c r="Z8288" s="2">
        <v>0</v>
      </c>
      <c r="AA8288">
        <v>20</v>
      </c>
      <c r="AB8288">
        <v>20</v>
      </c>
      <c r="AC8288" s="2">
        <v>0</v>
      </c>
      <c r="AD8288">
        <v>0</v>
      </c>
      <c r="AE8288">
        <v>0</v>
      </c>
      <c r="AF8288" s="2">
        <v>0</v>
      </c>
      <c r="AG8288">
        <v>21.52477260148763</v>
      </c>
      <c r="AH8288">
        <v>21.653635876921602</v>
      </c>
      <c r="AI8288" s="3">
        <v>-0.12886327543397161</v>
      </c>
      <c r="AJ8288">
        <v>21.52477260148763</v>
      </c>
      <c r="AK8288">
        <v>21.524772601487651</v>
      </c>
      <c r="AL8288" s="2">
        <v>-2.1316282072803009E-14</v>
      </c>
      <c r="AM8288">
        <v>16</v>
      </c>
      <c r="AN8288">
        <v>16</v>
      </c>
      <c r="AO8288" s="2">
        <v>0</v>
      </c>
    </row>
    <row r="8289" spans="1:41" x14ac:dyDescent="0.25">
      <c r="A8289">
        <v>8288</v>
      </c>
      <c r="B8289">
        <v>2.4</v>
      </c>
      <c r="C8289">
        <v>0</v>
      </c>
      <c r="D8289">
        <v>0</v>
      </c>
      <c r="E8289" s="2">
        <v>0</v>
      </c>
      <c r="F8289">
        <v>12.96</v>
      </c>
      <c r="G8289">
        <v>12.96</v>
      </c>
      <c r="H8289" s="3">
        <f t="shared" si="129"/>
        <v>0</v>
      </c>
      <c r="I8289">
        <v>0</v>
      </c>
      <c r="J8289">
        <v>0</v>
      </c>
      <c r="K8289" s="2">
        <v>0</v>
      </c>
      <c r="L8289">
        <v>0</v>
      </c>
      <c r="M8289">
        <v>0</v>
      </c>
      <c r="N8289" s="2">
        <v>0</v>
      </c>
      <c r="O8289">
        <v>0</v>
      </c>
      <c r="P8289">
        <v>0</v>
      </c>
      <c r="Q8289" s="2">
        <v>0</v>
      </c>
      <c r="R8289">
        <v>21.41186776309506</v>
      </c>
      <c r="S8289">
        <v>21.411867763095081</v>
      </c>
      <c r="T8289" s="2">
        <v>-2.486899575160351E-14</v>
      </c>
      <c r="U8289">
        <v>0</v>
      </c>
      <c r="V8289">
        <v>0</v>
      </c>
      <c r="W8289" s="2">
        <v>0</v>
      </c>
      <c r="X8289">
        <v>12.96</v>
      </c>
      <c r="Y8289">
        <v>12.96</v>
      </c>
      <c r="Z8289" s="2">
        <v>0</v>
      </c>
      <c r="AA8289">
        <v>20</v>
      </c>
      <c r="AB8289">
        <v>20</v>
      </c>
      <c r="AC8289" s="2">
        <v>0</v>
      </c>
      <c r="AD8289">
        <v>0</v>
      </c>
      <c r="AE8289">
        <v>0</v>
      </c>
      <c r="AF8289" s="2">
        <v>0</v>
      </c>
      <c r="AG8289">
        <v>21.41186776309506</v>
      </c>
      <c r="AH8289">
        <v>21.540731038529039</v>
      </c>
      <c r="AI8289" s="3">
        <v>-0.12886327543397511</v>
      </c>
      <c r="AJ8289">
        <v>21.41186776309506</v>
      </c>
      <c r="AK8289">
        <v>21.411867763095081</v>
      </c>
      <c r="AL8289" s="2">
        <v>-2.486899575160351E-14</v>
      </c>
      <c r="AM8289">
        <v>16</v>
      </c>
      <c r="AN8289">
        <v>16</v>
      </c>
      <c r="AO8289" s="2">
        <v>0</v>
      </c>
    </row>
    <row r="8290" spans="1:41" x14ac:dyDescent="0.25">
      <c r="A8290">
        <v>8289</v>
      </c>
      <c r="B8290">
        <v>2.5</v>
      </c>
      <c r="C8290">
        <v>0</v>
      </c>
      <c r="D8290">
        <v>0</v>
      </c>
      <c r="E8290" s="2">
        <v>0</v>
      </c>
      <c r="F8290">
        <v>13</v>
      </c>
      <c r="G8290">
        <v>13</v>
      </c>
      <c r="H8290" s="3">
        <f t="shared" si="129"/>
        <v>0</v>
      </c>
      <c r="I8290">
        <v>0</v>
      </c>
      <c r="J8290">
        <v>0</v>
      </c>
      <c r="K8290" s="2">
        <v>0</v>
      </c>
      <c r="L8290">
        <v>0</v>
      </c>
      <c r="M8290">
        <v>0</v>
      </c>
      <c r="N8290" s="2">
        <v>0</v>
      </c>
      <c r="O8290">
        <v>0</v>
      </c>
      <c r="P8290">
        <v>0</v>
      </c>
      <c r="Q8290" s="2">
        <v>0</v>
      </c>
      <c r="R8290">
        <v>21.303456192991959</v>
      </c>
      <c r="S8290">
        <v>21.30345619299198</v>
      </c>
      <c r="T8290" s="2">
        <v>-2.1316282072803009E-14</v>
      </c>
      <c r="U8290">
        <v>25.114720680000001</v>
      </c>
      <c r="V8290">
        <v>25.114720680000001</v>
      </c>
      <c r="W8290" s="2">
        <v>3.5527136788005009E-15</v>
      </c>
      <c r="X8290">
        <v>13</v>
      </c>
      <c r="Y8290">
        <v>13</v>
      </c>
      <c r="Z8290" s="2">
        <v>0</v>
      </c>
      <c r="AA8290">
        <v>20</v>
      </c>
      <c r="AB8290">
        <v>20</v>
      </c>
      <c r="AC8290" s="2">
        <v>0</v>
      </c>
      <c r="AD8290">
        <v>0</v>
      </c>
      <c r="AE8290">
        <v>0</v>
      </c>
      <c r="AF8290" s="2">
        <v>0</v>
      </c>
      <c r="AG8290">
        <v>21.303456192991959</v>
      </c>
      <c r="AH8290">
        <v>21.432319468425931</v>
      </c>
      <c r="AI8290" s="3">
        <v>-0.12886327543397161</v>
      </c>
      <c r="AJ8290">
        <v>21.303456192991959</v>
      </c>
      <c r="AK8290">
        <v>21.30345619299198</v>
      </c>
      <c r="AL8290" s="2">
        <v>-2.1316282072803009E-14</v>
      </c>
      <c r="AM8290">
        <v>16</v>
      </c>
      <c r="AN8290">
        <v>16</v>
      </c>
      <c r="AO8290" s="2">
        <v>0</v>
      </c>
    </row>
    <row r="8291" spans="1:41" x14ac:dyDescent="0.25">
      <c r="A8291">
        <v>8290</v>
      </c>
      <c r="B8291">
        <v>2.7</v>
      </c>
      <c r="C8291">
        <v>0</v>
      </c>
      <c r="D8291">
        <v>0</v>
      </c>
      <c r="E8291" s="2">
        <v>0</v>
      </c>
      <c r="F8291">
        <v>13.08</v>
      </c>
      <c r="G8291">
        <v>13.08</v>
      </c>
      <c r="H8291" s="3">
        <f t="shared" si="129"/>
        <v>0</v>
      </c>
      <c r="I8291">
        <v>0</v>
      </c>
      <c r="J8291">
        <v>0</v>
      </c>
      <c r="K8291" s="2">
        <v>0</v>
      </c>
      <c r="L8291">
        <v>0</v>
      </c>
      <c r="M8291">
        <v>0</v>
      </c>
      <c r="N8291" s="2">
        <v>0</v>
      </c>
      <c r="O8291">
        <v>0</v>
      </c>
      <c r="P8291">
        <v>0</v>
      </c>
      <c r="Q8291" s="2">
        <v>0</v>
      </c>
      <c r="R8291">
        <v>21.223449786875829</v>
      </c>
      <c r="S8291">
        <v>21.22344978687585</v>
      </c>
      <c r="T8291" s="2">
        <v>-2.1316282072803009E-14</v>
      </c>
      <c r="U8291">
        <v>231.41421198</v>
      </c>
      <c r="V8291">
        <v>231.41421198</v>
      </c>
      <c r="W8291" s="2">
        <v>-2.8421709430404007E-14</v>
      </c>
      <c r="X8291">
        <v>13.08</v>
      </c>
      <c r="Y8291">
        <v>13.08</v>
      </c>
      <c r="Z8291" s="2">
        <v>-1.7763568394002501E-15</v>
      </c>
      <c r="AA8291">
        <v>20</v>
      </c>
      <c r="AB8291">
        <v>20</v>
      </c>
      <c r="AC8291" s="2">
        <v>0</v>
      </c>
      <c r="AD8291">
        <v>0</v>
      </c>
      <c r="AE8291">
        <v>0</v>
      </c>
      <c r="AF8291" s="2">
        <v>0</v>
      </c>
      <c r="AG8291">
        <v>21.223449786875829</v>
      </c>
      <c r="AH8291">
        <v>21.352313062309801</v>
      </c>
      <c r="AI8291" s="3">
        <v>-0.12886327543397161</v>
      </c>
      <c r="AJ8291">
        <v>21.223449786875829</v>
      </c>
      <c r="AK8291">
        <v>21.22344978687585</v>
      </c>
      <c r="AL8291" s="2">
        <v>-2.1316282072803009E-14</v>
      </c>
      <c r="AM8291">
        <v>16</v>
      </c>
      <c r="AN8291">
        <v>16</v>
      </c>
      <c r="AO8291" s="2">
        <v>0</v>
      </c>
    </row>
    <row r="8292" spans="1:41" x14ac:dyDescent="0.25">
      <c r="A8292">
        <v>8291</v>
      </c>
      <c r="B8292">
        <v>3.1</v>
      </c>
      <c r="C8292">
        <v>0</v>
      </c>
      <c r="D8292">
        <v>0</v>
      </c>
      <c r="E8292" s="2">
        <v>0</v>
      </c>
      <c r="F8292">
        <v>13.24</v>
      </c>
      <c r="G8292">
        <v>13.24</v>
      </c>
      <c r="H8292" s="3">
        <f t="shared" si="129"/>
        <v>0</v>
      </c>
      <c r="I8292">
        <v>0</v>
      </c>
      <c r="J8292">
        <v>0</v>
      </c>
      <c r="K8292" s="2">
        <v>0</v>
      </c>
      <c r="L8292">
        <v>0</v>
      </c>
      <c r="M8292">
        <v>0</v>
      </c>
      <c r="N8292" s="2">
        <v>0</v>
      </c>
      <c r="O8292">
        <v>0</v>
      </c>
      <c r="P8292">
        <v>0</v>
      </c>
      <c r="Q8292" s="2">
        <v>0</v>
      </c>
      <c r="R8292">
        <v>21.14327194610588</v>
      </c>
      <c r="S8292">
        <v>21.143271946105909</v>
      </c>
      <c r="T8292" s="2">
        <v>-2.486899575160351E-14</v>
      </c>
      <c r="U8292">
        <v>208.09339992</v>
      </c>
      <c r="V8292">
        <v>208.09339992</v>
      </c>
      <c r="W8292" s="2">
        <v>2.8421709430404007E-14</v>
      </c>
      <c r="X8292">
        <v>13.24</v>
      </c>
      <c r="Y8292">
        <v>13.24</v>
      </c>
      <c r="Z8292" s="2">
        <v>1.7763568394002501E-15</v>
      </c>
      <c r="AA8292">
        <v>20</v>
      </c>
      <c r="AB8292">
        <v>20</v>
      </c>
      <c r="AC8292" s="2">
        <v>0</v>
      </c>
      <c r="AD8292">
        <v>0</v>
      </c>
      <c r="AE8292">
        <v>0</v>
      </c>
      <c r="AF8292" s="2">
        <v>0</v>
      </c>
      <c r="AG8292">
        <v>21.14327194610588</v>
      </c>
      <c r="AH8292">
        <v>21.272135221539859</v>
      </c>
      <c r="AI8292" s="3">
        <v>-0.12886327543397871</v>
      </c>
      <c r="AJ8292">
        <v>21.14327194610588</v>
      </c>
      <c r="AK8292">
        <v>21.143271946105909</v>
      </c>
      <c r="AL8292" s="2">
        <v>-2.486899575160351E-14</v>
      </c>
      <c r="AM8292">
        <v>16</v>
      </c>
      <c r="AN8292">
        <v>16</v>
      </c>
      <c r="AO8292" s="2">
        <v>0</v>
      </c>
    </row>
    <row r="8293" spans="1:41" x14ac:dyDescent="0.25">
      <c r="A8293">
        <v>8292</v>
      </c>
      <c r="B8293">
        <v>3</v>
      </c>
      <c r="C8293">
        <v>0</v>
      </c>
      <c r="D8293">
        <v>0</v>
      </c>
      <c r="E8293" s="2">
        <v>0</v>
      </c>
      <c r="F8293">
        <v>13.2</v>
      </c>
      <c r="G8293">
        <v>13.2</v>
      </c>
      <c r="H8293" s="3">
        <f t="shared" si="129"/>
        <v>0</v>
      </c>
      <c r="I8293">
        <v>0</v>
      </c>
      <c r="J8293">
        <v>0</v>
      </c>
      <c r="K8293" s="2">
        <v>0</v>
      </c>
      <c r="L8293">
        <v>0</v>
      </c>
      <c r="M8293">
        <v>0</v>
      </c>
      <c r="N8293" s="2">
        <v>0</v>
      </c>
      <c r="O8293">
        <v>0</v>
      </c>
      <c r="P8293">
        <v>0</v>
      </c>
      <c r="Q8293" s="2">
        <v>0</v>
      </c>
      <c r="R8293">
        <v>21.056042015193938</v>
      </c>
      <c r="S8293">
        <v>21.05604201519396</v>
      </c>
      <c r="T8293" s="2">
        <v>-2.486899575160351E-14</v>
      </c>
      <c r="U8293">
        <v>154.27614131999999</v>
      </c>
      <c r="V8293">
        <v>154.27614131999999</v>
      </c>
      <c r="W8293" s="2">
        <v>0</v>
      </c>
      <c r="X8293">
        <v>13.2</v>
      </c>
      <c r="Y8293">
        <v>13.2</v>
      </c>
      <c r="Z8293" s="2">
        <v>0</v>
      </c>
      <c r="AA8293">
        <v>20</v>
      </c>
      <c r="AB8293">
        <v>20</v>
      </c>
      <c r="AC8293" s="2">
        <v>0</v>
      </c>
      <c r="AD8293">
        <v>0</v>
      </c>
      <c r="AE8293">
        <v>0</v>
      </c>
      <c r="AF8293" s="2">
        <v>0</v>
      </c>
      <c r="AG8293">
        <v>21.056042015193938</v>
      </c>
      <c r="AH8293">
        <v>21.18490529062791</v>
      </c>
      <c r="AI8293" s="3">
        <v>-0.12886327543397511</v>
      </c>
      <c r="AJ8293">
        <v>21.056042015193938</v>
      </c>
      <c r="AK8293">
        <v>21.05604201519396</v>
      </c>
      <c r="AL8293" s="2">
        <v>-2.486899575160351E-14</v>
      </c>
      <c r="AM8293">
        <v>16</v>
      </c>
      <c r="AN8293">
        <v>16</v>
      </c>
      <c r="AO8293" s="2">
        <v>0</v>
      </c>
    </row>
    <row r="8294" spans="1:41" x14ac:dyDescent="0.25">
      <c r="A8294">
        <v>8293</v>
      </c>
      <c r="B8294">
        <v>2.8</v>
      </c>
      <c r="C8294">
        <v>0</v>
      </c>
      <c r="D8294">
        <v>0</v>
      </c>
      <c r="E8294" s="2">
        <v>0</v>
      </c>
      <c r="F8294">
        <v>13.12</v>
      </c>
      <c r="G8294">
        <v>13.12</v>
      </c>
      <c r="H8294" s="3">
        <f t="shared" si="129"/>
        <v>0</v>
      </c>
      <c r="I8294">
        <v>0</v>
      </c>
      <c r="J8294">
        <v>0</v>
      </c>
      <c r="K8294" s="2">
        <v>0</v>
      </c>
      <c r="L8294">
        <v>0</v>
      </c>
      <c r="M8294">
        <v>0</v>
      </c>
      <c r="N8294" s="2">
        <v>0</v>
      </c>
      <c r="O8294">
        <v>0</v>
      </c>
      <c r="P8294">
        <v>0</v>
      </c>
      <c r="Q8294" s="2">
        <v>0</v>
      </c>
      <c r="R8294">
        <v>20.968146335899458</v>
      </c>
      <c r="S8294">
        <v>20.96814633589948</v>
      </c>
      <c r="T8294" s="2">
        <v>-2.486899575160351E-14</v>
      </c>
      <c r="U8294">
        <v>154.27614131999999</v>
      </c>
      <c r="V8294">
        <v>154.27614131999999</v>
      </c>
      <c r="W8294" s="2">
        <v>0</v>
      </c>
      <c r="X8294">
        <v>13.12</v>
      </c>
      <c r="Y8294">
        <v>13.12</v>
      </c>
      <c r="Z8294" s="2">
        <v>1.7763568394002501E-15</v>
      </c>
      <c r="AA8294">
        <v>20</v>
      </c>
      <c r="AB8294">
        <v>20</v>
      </c>
      <c r="AC8294" s="2">
        <v>0</v>
      </c>
      <c r="AD8294">
        <v>0</v>
      </c>
      <c r="AE8294">
        <v>0</v>
      </c>
      <c r="AF8294" s="2">
        <v>0</v>
      </c>
      <c r="AG8294">
        <v>20.968146335899458</v>
      </c>
      <c r="AH8294">
        <v>21.09700961133343</v>
      </c>
      <c r="AI8294" s="3">
        <v>-0.12886327543397511</v>
      </c>
      <c r="AJ8294">
        <v>20.968146335899458</v>
      </c>
      <c r="AK8294">
        <v>20.96814633589948</v>
      </c>
      <c r="AL8294" s="2">
        <v>-2.486899575160351E-14</v>
      </c>
      <c r="AM8294">
        <v>16</v>
      </c>
      <c r="AN8294">
        <v>16</v>
      </c>
      <c r="AO8294" s="2">
        <v>0</v>
      </c>
    </row>
    <row r="8295" spans="1:41" x14ac:dyDescent="0.25">
      <c r="A8295">
        <v>8294</v>
      </c>
      <c r="B8295">
        <v>2.7</v>
      </c>
      <c r="C8295">
        <v>0</v>
      </c>
      <c r="D8295">
        <v>0</v>
      </c>
      <c r="E8295" s="2">
        <v>0</v>
      </c>
      <c r="F8295">
        <v>13.08</v>
      </c>
      <c r="G8295">
        <v>13.08</v>
      </c>
      <c r="H8295" s="3">
        <f t="shared" si="129"/>
        <v>0</v>
      </c>
      <c r="I8295">
        <v>0</v>
      </c>
      <c r="J8295">
        <v>0</v>
      </c>
      <c r="K8295" s="2">
        <v>0</v>
      </c>
      <c r="L8295">
        <v>0</v>
      </c>
      <c r="M8295">
        <v>0</v>
      </c>
      <c r="N8295" s="2">
        <v>0</v>
      </c>
      <c r="O8295">
        <v>0</v>
      </c>
      <c r="P8295">
        <v>0</v>
      </c>
      <c r="Q8295" s="2">
        <v>0</v>
      </c>
      <c r="R8295">
        <v>20.8797168597631</v>
      </c>
      <c r="S8295">
        <v>20.879716859763128</v>
      </c>
      <c r="T8295" s="2">
        <v>-2.8421709430404007E-14</v>
      </c>
      <c r="U8295">
        <v>150.68832408</v>
      </c>
      <c r="V8295">
        <v>150.68832408</v>
      </c>
      <c r="W8295" s="2">
        <v>2.8421709430404007E-14</v>
      </c>
      <c r="X8295">
        <v>13.08</v>
      </c>
      <c r="Y8295">
        <v>13.08</v>
      </c>
      <c r="Z8295" s="2">
        <v>-1.7763568394002501E-15</v>
      </c>
      <c r="AA8295">
        <v>20</v>
      </c>
      <c r="AB8295">
        <v>20</v>
      </c>
      <c r="AC8295" s="2">
        <v>0</v>
      </c>
      <c r="AD8295">
        <v>0</v>
      </c>
      <c r="AE8295">
        <v>0</v>
      </c>
      <c r="AF8295" s="2">
        <v>0</v>
      </c>
      <c r="AG8295">
        <v>20.8797168597631</v>
      </c>
      <c r="AH8295">
        <v>21.008580135197079</v>
      </c>
      <c r="AI8295" s="3">
        <v>-0.12886327543397871</v>
      </c>
      <c r="AJ8295">
        <v>20.8797168597631</v>
      </c>
      <c r="AK8295">
        <v>20.879716859763128</v>
      </c>
      <c r="AL8295" s="2">
        <v>-2.8421709430404007E-14</v>
      </c>
      <c r="AM8295">
        <v>16</v>
      </c>
      <c r="AN8295">
        <v>16</v>
      </c>
      <c r="AO8295" s="2">
        <v>0</v>
      </c>
    </row>
    <row r="8296" spans="1:41" x14ac:dyDescent="0.25">
      <c r="A8296">
        <v>8295</v>
      </c>
      <c r="B8296">
        <v>2.5</v>
      </c>
      <c r="C8296">
        <v>0</v>
      </c>
      <c r="D8296">
        <v>0</v>
      </c>
      <c r="E8296" s="2">
        <v>0</v>
      </c>
      <c r="F8296">
        <v>13</v>
      </c>
      <c r="G8296">
        <v>13</v>
      </c>
      <c r="H8296" s="3">
        <f t="shared" si="129"/>
        <v>0</v>
      </c>
      <c r="I8296">
        <v>0</v>
      </c>
      <c r="J8296">
        <v>0</v>
      </c>
      <c r="K8296" s="2">
        <v>0</v>
      </c>
      <c r="L8296">
        <v>0</v>
      </c>
      <c r="M8296">
        <v>0</v>
      </c>
      <c r="N8296" s="2">
        <v>0</v>
      </c>
      <c r="O8296">
        <v>0</v>
      </c>
      <c r="P8296">
        <v>0</v>
      </c>
      <c r="Q8296" s="2">
        <v>0</v>
      </c>
      <c r="R8296">
        <v>20.79155339263119</v>
      </c>
      <c r="S8296">
        <v>20.791553392631219</v>
      </c>
      <c r="T8296" s="2">
        <v>-2.8421709430404007E-14</v>
      </c>
      <c r="U8296">
        <v>157.86395855999999</v>
      </c>
      <c r="V8296">
        <v>157.86395855999999</v>
      </c>
      <c r="W8296" s="2">
        <v>-2.8421709430404007E-14</v>
      </c>
      <c r="X8296">
        <v>13</v>
      </c>
      <c r="Y8296">
        <v>13</v>
      </c>
      <c r="Z8296" s="2">
        <v>0</v>
      </c>
      <c r="AA8296">
        <v>20</v>
      </c>
      <c r="AB8296">
        <v>20</v>
      </c>
      <c r="AC8296" s="2">
        <v>0</v>
      </c>
      <c r="AD8296">
        <v>0</v>
      </c>
      <c r="AE8296">
        <v>0</v>
      </c>
      <c r="AF8296" s="2">
        <v>0</v>
      </c>
      <c r="AG8296">
        <v>20.79155339263119</v>
      </c>
      <c r="AH8296">
        <v>20.920416668065169</v>
      </c>
      <c r="AI8296" s="3">
        <v>-0.12886327543398221</v>
      </c>
      <c r="AJ8296">
        <v>20.79155339263119</v>
      </c>
      <c r="AK8296">
        <v>20.791553392631219</v>
      </c>
      <c r="AL8296" s="2">
        <v>-2.8421709430404007E-14</v>
      </c>
      <c r="AM8296">
        <v>16</v>
      </c>
      <c r="AN8296">
        <v>16</v>
      </c>
      <c r="AO8296" s="2">
        <v>0</v>
      </c>
    </row>
    <row r="8297" spans="1:41" x14ac:dyDescent="0.25">
      <c r="A8297">
        <v>8296</v>
      </c>
      <c r="B8297">
        <v>2.5</v>
      </c>
      <c r="C8297">
        <v>0</v>
      </c>
      <c r="D8297">
        <v>0</v>
      </c>
      <c r="E8297" s="2">
        <v>0</v>
      </c>
      <c r="F8297">
        <v>13</v>
      </c>
      <c r="G8297">
        <v>13</v>
      </c>
      <c r="H8297" s="3">
        <f t="shared" si="129"/>
        <v>0</v>
      </c>
      <c r="I8297">
        <v>0</v>
      </c>
      <c r="J8297">
        <v>0</v>
      </c>
      <c r="K8297" s="2">
        <v>0</v>
      </c>
      <c r="L8297">
        <v>0</v>
      </c>
      <c r="M8297">
        <v>0</v>
      </c>
      <c r="N8297" s="2">
        <v>0</v>
      </c>
      <c r="O8297">
        <v>0</v>
      </c>
      <c r="P8297">
        <v>0</v>
      </c>
      <c r="Q8297" s="2">
        <v>0</v>
      </c>
      <c r="R8297">
        <v>20.693738973177631</v>
      </c>
      <c r="S8297">
        <v>20.693738973177659</v>
      </c>
      <c r="T8297" s="2">
        <v>-2.486899575160351E-14</v>
      </c>
      <c r="U8297">
        <v>78.931979280000007</v>
      </c>
      <c r="V8297">
        <v>78.931979280000007</v>
      </c>
      <c r="W8297" s="2">
        <v>0</v>
      </c>
      <c r="X8297">
        <v>13</v>
      </c>
      <c r="Y8297">
        <v>13</v>
      </c>
      <c r="Z8297" s="2">
        <v>0</v>
      </c>
      <c r="AA8297">
        <v>20</v>
      </c>
      <c r="AB8297">
        <v>20</v>
      </c>
      <c r="AC8297" s="2">
        <v>0</v>
      </c>
      <c r="AD8297">
        <v>0</v>
      </c>
      <c r="AE8297">
        <v>0</v>
      </c>
      <c r="AF8297" s="2">
        <v>0</v>
      </c>
      <c r="AG8297">
        <v>20.693738973177631</v>
      </c>
      <c r="AH8297">
        <v>20.822602248611609</v>
      </c>
      <c r="AI8297" s="3">
        <v>-0.12886327543397511</v>
      </c>
      <c r="AJ8297">
        <v>20.693738973177631</v>
      </c>
      <c r="AK8297">
        <v>20.693738973177659</v>
      </c>
      <c r="AL8297" s="2">
        <v>-2.486899575160351E-14</v>
      </c>
      <c r="AM8297">
        <v>16</v>
      </c>
      <c r="AN8297">
        <v>16</v>
      </c>
      <c r="AO8297" s="2">
        <v>0</v>
      </c>
    </row>
    <row r="8298" spans="1:41" x14ac:dyDescent="0.25">
      <c r="A8298">
        <v>8297</v>
      </c>
      <c r="B8298">
        <v>2.2000000000000002</v>
      </c>
      <c r="C8298">
        <v>0</v>
      </c>
      <c r="D8298">
        <v>0</v>
      </c>
      <c r="E8298" s="2">
        <v>0</v>
      </c>
      <c r="F8298">
        <v>12.88</v>
      </c>
      <c r="G8298">
        <v>12.88</v>
      </c>
      <c r="H8298" s="3">
        <f t="shared" si="129"/>
        <v>0</v>
      </c>
      <c r="I8298">
        <v>0</v>
      </c>
      <c r="J8298">
        <v>0</v>
      </c>
      <c r="K8298" s="2">
        <v>0</v>
      </c>
      <c r="L8298">
        <v>0</v>
      </c>
      <c r="M8298">
        <v>0</v>
      </c>
      <c r="N8298" s="2">
        <v>0</v>
      </c>
      <c r="O8298">
        <v>0</v>
      </c>
      <c r="P8298">
        <v>0</v>
      </c>
      <c r="Q8298" s="2">
        <v>0</v>
      </c>
      <c r="R8298">
        <v>20.584559499332361</v>
      </c>
      <c r="S8298">
        <v>20.584559499332379</v>
      </c>
      <c r="T8298" s="2">
        <v>-2.1316282072803009E-14</v>
      </c>
      <c r="U8298">
        <v>0</v>
      </c>
      <c r="V8298">
        <v>0</v>
      </c>
      <c r="W8298" s="2">
        <v>0</v>
      </c>
      <c r="X8298">
        <v>12.88</v>
      </c>
      <c r="Y8298">
        <v>12.88</v>
      </c>
      <c r="Z8298" s="2">
        <v>1.7763568394002501E-15</v>
      </c>
      <c r="AA8298">
        <v>20</v>
      </c>
      <c r="AB8298">
        <v>20</v>
      </c>
      <c r="AC8298" s="2">
        <v>0</v>
      </c>
      <c r="AD8298">
        <v>0</v>
      </c>
      <c r="AE8298">
        <v>0</v>
      </c>
      <c r="AF8298" s="2">
        <v>0</v>
      </c>
      <c r="AG8298">
        <v>20.584559499332361</v>
      </c>
      <c r="AH8298">
        <v>20.71342277476634</v>
      </c>
      <c r="AI8298" s="3">
        <v>-0.12886327543397511</v>
      </c>
      <c r="AJ8298">
        <v>20.584559499332361</v>
      </c>
      <c r="AK8298">
        <v>20.584559499332379</v>
      </c>
      <c r="AL8298" s="2">
        <v>-2.1316282072803009E-14</v>
      </c>
      <c r="AM8298">
        <v>16</v>
      </c>
      <c r="AN8298">
        <v>16</v>
      </c>
      <c r="AO8298" s="2">
        <v>0</v>
      </c>
    </row>
    <row r="8299" spans="1:41" x14ac:dyDescent="0.25">
      <c r="A8299">
        <v>8298</v>
      </c>
      <c r="B8299">
        <v>2.1</v>
      </c>
      <c r="C8299">
        <v>0</v>
      </c>
      <c r="D8299">
        <v>0</v>
      </c>
      <c r="E8299" s="2">
        <v>0</v>
      </c>
      <c r="F8299">
        <v>12.84</v>
      </c>
      <c r="G8299">
        <v>12.84</v>
      </c>
      <c r="H8299" s="3">
        <f t="shared" si="129"/>
        <v>0</v>
      </c>
      <c r="I8299">
        <v>0</v>
      </c>
      <c r="J8299">
        <v>0</v>
      </c>
      <c r="K8299" s="2">
        <v>0</v>
      </c>
      <c r="L8299">
        <v>0</v>
      </c>
      <c r="M8299">
        <v>0</v>
      </c>
      <c r="N8299" s="2">
        <v>0</v>
      </c>
      <c r="O8299">
        <v>0</v>
      </c>
      <c r="P8299">
        <v>0</v>
      </c>
      <c r="Q8299" s="2">
        <v>0</v>
      </c>
      <c r="R8299">
        <v>20.475434217347701</v>
      </c>
      <c r="S8299">
        <v>20.475434217347718</v>
      </c>
      <c r="T8299" s="2">
        <v>-2.1316282072803009E-14</v>
      </c>
      <c r="U8299">
        <v>0</v>
      </c>
      <c r="V8299">
        <v>0</v>
      </c>
      <c r="W8299" s="2">
        <v>0</v>
      </c>
      <c r="X8299">
        <v>12.84</v>
      </c>
      <c r="Y8299">
        <v>12.84</v>
      </c>
      <c r="Z8299" s="2">
        <v>1.7763568394002501E-15</v>
      </c>
      <c r="AA8299">
        <v>20</v>
      </c>
      <c r="AB8299">
        <v>20</v>
      </c>
      <c r="AC8299" s="2">
        <v>0</v>
      </c>
      <c r="AD8299">
        <v>0</v>
      </c>
      <c r="AE8299">
        <v>0</v>
      </c>
      <c r="AF8299" s="2">
        <v>0</v>
      </c>
      <c r="AG8299">
        <v>20.475434217347701</v>
      </c>
      <c r="AH8299">
        <v>20.604297492781669</v>
      </c>
      <c r="AI8299" s="3">
        <v>-0.128863275433968</v>
      </c>
      <c r="AJ8299">
        <v>20.475434217347701</v>
      </c>
      <c r="AK8299">
        <v>20.475434217347718</v>
      </c>
      <c r="AL8299" s="2">
        <v>-2.1316282072803009E-14</v>
      </c>
      <c r="AM8299">
        <v>16</v>
      </c>
      <c r="AN8299">
        <v>16</v>
      </c>
      <c r="AO8299" s="2">
        <v>0</v>
      </c>
    </row>
    <row r="8300" spans="1:41" x14ac:dyDescent="0.25">
      <c r="A8300">
        <v>8299</v>
      </c>
      <c r="B8300">
        <v>1.8</v>
      </c>
      <c r="C8300">
        <v>0</v>
      </c>
      <c r="D8300">
        <v>0</v>
      </c>
      <c r="E8300" s="2">
        <v>0</v>
      </c>
      <c r="F8300">
        <v>12.72</v>
      </c>
      <c r="G8300">
        <v>12.72</v>
      </c>
      <c r="H8300" s="3">
        <f t="shared" si="129"/>
        <v>0</v>
      </c>
      <c r="I8300">
        <v>0</v>
      </c>
      <c r="J8300">
        <v>0</v>
      </c>
      <c r="K8300" s="2">
        <v>0</v>
      </c>
      <c r="L8300">
        <v>0</v>
      </c>
      <c r="M8300">
        <v>0</v>
      </c>
      <c r="N8300" s="2">
        <v>0</v>
      </c>
      <c r="O8300">
        <v>0</v>
      </c>
      <c r="P8300">
        <v>0</v>
      </c>
      <c r="Q8300" s="2">
        <v>0</v>
      </c>
      <c r="R8300">
        <v>20.36518208906584</v>
      </c>
      <c r="S8300">
        <v>20.365182089065861</v>
      </c>
      <c r="T8300" s="2">
        <v>-2.1316282072803009E-14</v>
      </c>
      <c r="U8300">
        <v>0</v>
      </c>
      <c r="V8300">
        <v>0</v>
      </c>
      <c r="W8300" s="2">
        <v>0</v>
      </c>
      <c r="X8300">
        <v>12.72</v>
      </c>
      <c r="Y8300">
        <v>12.72</v>
      </c>
      <c r="Z8300" s="2">
        <v>0</v>
      </c>
      <c r="AA8300">
        <v>20</v>
      </c>
      <c r="AB8300">
        <v>20</v>
      </c>
      <c r="AC8300" s="2">
        <v>0</v>
      </c>
      <c r="AD8300">
        <v>0</v>
      </c>
      <c r="AE8300">
        <v>0</v>
      </c>
      <c r="AF8300" s="2">
        <v>0</v>
      </c>
      <c r="AG8300">
        <v>20.36518208906584</v>
      </c>
      <c r="AH8300">
        <v>20.494045364499819</v>
      </c>
      <c r="AI8300" s="3">
        <v>-0.12886327543397511</v>
      </c>
      <c r="AJ8300">
        <v>20.36518208906584</v>
      </c>
      <c r="AK8300">
        <v>20.365182089065861</v>
      </c>
      <c r="AL8300" s="2">
        <v>-2.1316282072803009E-14</v>
      </c>
      <c r="AM8300">
        <v>16</v>
      </c>
      <c r="AN8300">
        <v>16</v>
      </c>
      <c r="AO8300" s="2">
        <v>0</v>
      </c>
    </row>
    <row r="8301" spans="1:41" x14ac:dyDescent="0.25">
      <c r="A8301">
        <v>8300</v>
      </c>
      <c r="B8301">
        <v>1.4</v>
      </c>
      <c r="C8301">
        <v>0</v>
      </c>
      <c r="D8301">
        <v>0</v>
      </c>
      <c r="E8301" s="2">
        <v>0</v>
      </c>
      <c r="F8301">
        <v>12.56</v>
      </c>
      <c r="G8301">
        <v>12.56</v>
      </c>
      <c r="H8301" s="3">
        <f t="shared" si="129"/>
        <v>0</v>
      </c>
      <c r="I8301">
        <v>0</v>
      </c>
      <c r="J8301">
        <v>0</v>
      </c>
      <c r="K8301" s="2">
        <v>0</v>
      </c>
      <c r="L8301">
        <v>0</v>
      </c>
      <c r="M8301">
        <v>0</v>
      </c>
      <c r="N8301" s="2">
        <v>0</v>
      </c>
      <c r="O8301">
        <v>0</v>
      </c>
      <c r="P8301">
        <v>0</v>
      </c>
      <c r="Q8301" s="2">
        <v>0</v>
      </c>
      <c r="R8301">
        <v>20.253219407811009</v>
      </c>
      <c r="S8301">
        <v>20.253219407811031</v>
      </c>
      <c r="T8301" s="2">
        <v>-1.7763568394002501E-14</v>
      </c>
      <c r="U8301">
        <v>0</v>
      </c>
      <c r="V8301">
        <v>0</v>
      </c>
      <c r="W8301" s="2">
        <v>0</v>
      </c>
      <c r="X8301">
        <v>12.56</v>
      </c>
      <c r="Y8301">
        <v>12.56</v>
      </c>
      <c r="Z8301" s="2">
        <v>0</v>
      </c>
      <c r="AA8301">
        <v>20</v>
      </c>
      <c r="AB8301">
        <v>20</v>
      </c>
      <c r="AC8301" s="2">
        <v>0</v>
      </c>
      <c r="AD8301">
        <v>0</v>
      </c>
      <c r="AE8301">
        <v>0</v>
      </c>
      <c r="AF8301" s="2">
        <v>0</v>
      </c>
      <c r="AG8301">
        <v>20.253219407811009</v>
      </c>
      <c r="AH8301">
        <v>20.382082683244981</v>
      </c>
      <c r="AI8301" s="3">
        <v>-0.128863275433968</v>
      </c>
      <c r="AJ8301">
        <v>20.253219407811009</v>
      </c>
      <c r="AK8301">
        <v>20.253219407811031</v>
      </c>
      <c r="AL8301" s="2">
        <v>-1.7763568394002501E-14</v>
      </c>
      <c r="AM8301">
        <v>16</v>
      </c>
      <c r="AN8301">
        <v>16</v>
      </c>
      <c r="AO8301" s="2">
        <v>0</v>
      </c>
    </row>
    <row r="8302" spans="1:41" x14ac:dyDescent="0.25">
      <c r="A8302">
        <v>8301</v>
      </c>
      <c r="B8302">
        <v>1.7</v>
      </c>
      <c r="C8302">
        <v>0</v>
      </c>
      <c r="D8302">
        <v>0</v>
      </c>
      <c r="E8302" s="2">
        <v>0</v>
      </c>
      <c r="F8302">
        <v>12.68</v>
      </c>
      <c r="G8302">
        <v>12.68</v>
      </c>
      <c r="H8302" s="3">
        <f t="shared" si="129"/>
        <v>0</v>
      </c>
      <c r="I8302">
        <v>0</v>
      </c>
      <c r="J8302">
        <v>0</v>
      </c>
      <c r="K8302" s="2">
        <v>0</v>
      </c>
      <c r="L8302">
        <v>0</v>
      </c>
      <c r="M8302">
        <v>0</v>
      </c>
      <c r="N8302" s="2">
        <v>0</v>
      </c>
      <c r="O8302">
        <v>0</v>
      </c>
      <c r="P8302">
        <v>0</v>
      </c>
      <c r="Q8302" s="2">
        <v>0</v>
      </c>
      <c r="R8302">
        <v>20.14368878579787</v>
      </c>
      <c r="S8302">
        <v>20.143688785797892</v>
      </c>
      <c r="T8302" s="2">
        <v>-2.1316282072803009E-14</v>
      </c>
      <c r="U8302">
        <v>0</v>
      </c>
      <c r="V8302">
        <v>0</v>
      </c>
      <c r="W8302" s="2">
        <v>0</v>
      </c>
      <c r="X8302">
        <v>12.68</v>
      </c>
      <c r="Y8302">
        <v>12.68</v>
      </c>
      <c r="Z8302" s="2">
        <v>0</v>
      </c>
      <c r="AA8302">
        <v>20</v>
      </c>
      <c r="AB8302">
        <v>20</v>
      </c>
      <c r="AC8302" s="2">
        <v>0</v>
      </c>
      <c r="AD8302">
        <v>0</v>
      </c>
      <c r="AE8302">
        <v>0</v>
      </c>
      <c r="AF8302" s="2">
        <v>0</v>
      </c>
      <c r="AG8302">
        <v>20.14368878579787</v>
      </c>
      <c r="AH8302">
        <v>20.272552061231838</v>
      </c>
      <c r="AI8302" s="3">
        <v>-0.12886327543397161</v>
      </c>
      <c r="AJ8302">
        <v>20.14368878579787</v>
      </c>
      <c r="AK8302">
        <v>20.143688785797892</v>
      </c>
      <c r="AL8302" s="2">
        <v>-2.1316282072803009E-14</v>
      </c>
      <c r="AM8302">
        <v>16</v>
      </c>
      <c r="AN8302">
        <v>16</v>
      </c>
      <c r="AO8302" s="2">
        <v>0</v>
      </c>
    </row>
    <row r="8303" spans="1:41" x14ac:dyDescent="0.25">
      <c r="A8303">
        <v>8302</v>
      </c>
      <c r="B8303">
        <v>2</v>
      </c>
      <c r="C8303">
        <v>0</v>
      </c>
      <c r="D8303">
        <v>0</v>
      </c>
      <c r="E8303" s="2">
        <v>0</v>
      </c>
      <c r="F8303">
        <v>12.8</v>
      </c>
      <c r="G8303">
        <v>12.8</v>
      </c>
      <c r="H8303" s="3">
        <f t="shared" si="129"/>
        <v>0</v>
      </c>
      <c r="I8303">
        <v>0</v>
      </c>
      <c r="J8303">
        <v>0</v>
      </c>
      <c r="K8303" s="2">
        <v>0</v>
      </c>
      <c r="L8303">
        <v>0</v>
      </c>
      <c r="M8303">
        <v>0</v>
      </c>
      <c r="N8303" s="2">
        <v>0</v>
      </c>
      <c r="O8303">
        <v>0</v>
      </c>
      <c r="P8303">
        <v>0</v>
      </c>
      <c r="Q8303" s="2">
        <v>0</v>
      </c>
      <c r="R8303">
        <v>20.036575865143</v>
      </c>
      <c r="S8303">
        <v>20.036575865143021</v>
      </c>
      <c r="T8303" s="2">
        <v>-2.486899575160351E-14</v>
      </c>
      <c r="U8303">
        <v>0</v>
      </c>
      <c r="V8303">
        <v>0</v>
      </c>
      <c r="W8303" s="2">
        <v>0</v>
      </c>
      <c r="X8303">
        <v>12.8</v>
      </c>
      <c r="Y8303">
        <v>12.8</v>
      </c>
      <c r="Z8303" s="2">
        <v>1.7763568394002501E-15</v>
      </c>
      <c r="AA8303">
        <v>20</v>
      </c>
      <c r="AB8303">
        <v>20</v>
      </c>
      <c r="AC8303" s="2">
        <v>0</v>
      </c>
      <c r="AD8303">
        <v>0</v>
      </c>
      <c r="AE8303">
        <v>0</v>
      </c>
      <c r="AF8303" s="2">
        <v>0</v>
      </c>
      <c r="AG8303">
        <v>20.036575865143</v>
      </c>
      <c r="AH8303">
        <v>20.165439140576979</v>
      </c>
      <c r="AI8303" s="3">
        <v>-0.12886327543397511</v>
      </c>
      <c r="AJ8303">
        <v>20.036575865143</v>
      </c>
      <c r="AK8303">
        <v>20.036575865143021</v>
      </c>
      <c r="AL8303" s="2">
        <v>-2.486899575160351E-14</v>
      </c>
      <c r="AM8303">
        <v>16</v>
      </c>
      <c r="AN8303">
        <v>16</v>
      </c>
      <c r="AO8303" s="2">
        <v>0</v>
      </c>
    </row>
    <row r="8304" spans="1:41" x14ac:dyDescent="0.25">
      <c r="A8304">
        <v>8303</v>
      </c>
      <c r="B8304">
        <v>2.1</v>
      </c>
      <c r="C8304">
        <v>0</v>
      </c>
      <c r="D8304">
        <v>0</v>
      </c>
      <c r="E8304" s="2">
        <v>0</v>
      </c>
      <c r="F8304">
        <v>12.84</v>
      </c>
      <c r="G8304">
        <v>12.84</v>
      </c>
      <c r="H8304" s="3">
        <f t="shared" si="129"/>
        <v>0</v>
      </c>
      <c r="I8304">
        <v>0</v>
      </c>
      <c r="J8304">
        <v>0</v>
      </c>
      <c r="K8304" s="2">
        <v>0</v>
      </c>
      <c r="L8304">
        <v>0</v>
      </c>
      <c r="M8304">
        <v>0</v>
      </c>
      <c r="N8304" s="2">
        <v>0</v>
      </c>
      <c r="O8304">
        <v>0</v>
      </c>
      <c r="P8304">
        <v>0</v>
      </c>
      <c r="Q8304" s="2">
        <v>0</v>
      </c>
      <c r="R8304">
        <v>19.93068565449483</v>
      </c>
      <c r="S8304">
        <v>19.930685654494852</v>
      </c>
      <c r="T8304" s="2">
        <v>-2.1316282072803009E-14</v>
      </c>
      <c r="U8304">
        <v>0</v>
      </c>
      <c r="V8304">
        <v>0</v>
      </c>
      <c r="W8304" s="2">
        <v>0</v>
      </c>
      <c r="X8304">
        <v>12.84</v>
      </c>
      <c r="Y8304">
        <v>12.84</v>
      </c>
      <c r="Z8304" s="2">
        <v>1.7763568394002501E-15</v>
      </c>
      <c r="AA8304">
        <v>20</v>
      </c>
      <c r="AB8304">
        <v>20</v>
      </c>
      <c r="AC8304" s="2">
        <v>0</v>
      </c>
      <c r="AD8304">
        <v>0</v>
      </c>
      <c r="AE8304">
        <v>0</v>
      </c>
      <c r="AF8304" s="2">
        <v>0</v>
      </c>
      <c r="AG8304">
        <v>19.93068565449483</v>
      </c>
      <c r="AH8304">
        <v>20.059548929928798</v>
      </c>
      <c r="AI8304" s="3">
        <v>-0.128863275433968</v>
      </c>
      <c r="AJ8304">
        <v>19.93068565449483</v>
      </c>
      <c r="AK8304">
        <v>19.930685654494852</v>
      </c>
      <c r="AL8304" s="2">
        <v>-2.1316282072803009E-14</v>
      </c>
      <c r="AM8304">
        <v>16</v>
      </c>
      <c r="AN8304">
        <v>16</v>
      </c>
      <c r="AO8304" s="2">
        <v>0</v>
      </c>
    </row>
    <row r="8305" spans="1:41" x14ac:dyDescent="0.25">
      <c r="A8305">
        <v>8304</v>
      </c>
      <c r="B8305">
        <v>2.2999999999999998</v>
      </c>
      <c r="C8305">
        <v>0</v>
      </c>
      <c r="D8305">
        <v>0</v>
      </c>
      <c r="E8305" s="2">
        <v>0</v>
      </c>
      <c r="F8305">
        <v>12.92</v>
      </c>
      <c r="G8305">
        <v>12.92</v>
      </c>
      <c r="H8305" s="3">
        <f t="shared" si="129"/>
        <v>0</v>
      </c>
      <c r="I8305">
        <v>0</v>
      </c>
      <c r="J8305">
        <v>0</v>
      </c>
      <c r="K8305" s="2">
        <v>0</v>
      </c>
      <c r="L8305">
        <v>0</v>
      </c>
      <c r="M8305">
        <v>0</v>
      </c>
      <c r="N8305" s="2">
        <v>0</v>
      </c>
      <c r="O8305">
        <v>0</v>
      </c>
      <c r="P8305">
        <v>0</v>
      </c>
      <c r="Q8305" s="2">
        <v>0</v>
      </c>
      <c r="R8305">
        <v>19.826601294588979</v>
      </c>
      <c r="S8305">
        <v>19.826601294589</v>
      </c>
      <c r="T8305" s="2">
        <v>-1.7763568394002501E-14</v>
      </c>
      <c r="U8305">
        <v>0</v>
      </c>
      <c r="V8305">
        <v>0</v>
      </c>
      <c r="W8305" s="2">
        <v>0</v>
      </c>
      <c r="X8305">
        <v>12.92</v>
      </c>
      <c r="Y8305">
        <v>12.92</v>
      </c>
      <c r="Z8305" s="2">
        <v>1.7763568394002501E-15</v>
      </c>
      <c r="AA8305">
        <v>20</v>
      </c>
      <c r="AB8305">
        <v>20</v>
      </c>
      <c r="AC8305" s="2">
        <v>0</v>
      </c>
      <c r="AD8305">
        <v>0</v>
      </c>
      <c r="AE8305">
        <v>0</v>
      </c>
      <c r="AF8305" s="2">
        <v>0</v>
      </c>
      <c r="AG8305">
        <v>19.826601294588979</v>
      </c>
      <c r="AH8305">
        <v>19.955464570022951</v>
      </c>
      <c r="AI8305" s="3">
        <v>-0.128863275433968</v>
      </c>
      <c r="AJ8305">
        <v>19.826601294588979</v>
      </c>
      <c r="AK8305">
        <v>19.826601294589</v>
      </c>
      <c r="AL8305" s="2">
        <v>-1.7763568394002501E-14</v>
      </c>
      <c r="AM8305">
        <v>16</v>
      </c>
      <c r="AN8305">
        <v>16</v>
      </c>
      <c r="AO8305" s="2">
        <v>0</v>
      </c>
    </row>
    <row r="8306" spans="1:41" x14ac:dyDescent="0.25">
      <c r="A8306">
        <v>8305</v>
      </c>
      <c r="B8306">
        <v>2.5</v>
      </c>
      <c r="C8306">
        <v>0</v>
      </c>
      <c r="D8306">
        <v>0</v>
      </c>
      <c r="E8306" s="2">
        <v>0</v>
      </c>
      <c r="F8306">
        <v>13</v>
      </c>
      <c r="G8306">
        <v>13</v>
      </c>
      <c r="H8306" s="3">
        <f t="shared" si="129"/>
        <v>0</v>
      </c>
      <c r="I8306">
        <v>0</v>
      </c>
      <c r="J8306">
        <v>0</v>
      </c>
      <c r="K8306" s="2">
        <v>0</v>
      </c>
      <c r="L8306">
        <v>0</v>
      </c>
      <c r="M8306">
        <v>0</v>
      </c>
      <c r="N8306" s="2">
        <v>0</v>
      </c>
      <c r="O8306">
        <v>0</v>
      </c>
      <c r="P8306">
        <v>0</v>
      </c>
      <c r="Q8306" s="2">
        <v>0</v>
      </c>
      <c r="R8306">
        <v>19.724312124420969</v>
      </c>
      <c r="S8306">
        <v>19.72431212442099</v>
      </c>
      <c r="T8306" s="2">
        <v>-2.1316282072803009E-14</v>
      </c>
      <c r="U8306">
        <v>0</v>
      </c>
      <c r="V8306">
        <v>0</v>
      </c>
      <c r="W8306" s="2">
        <v>0</v>
      </c>
      <c r="X8306">
        <v>13</v>
      </c>
      <c r="Y8306">
        <v>13</v>
      </c>
      <c r="Z8306" s="2">
        <v>0</v>
      </c>
      <c r="AA8306">
        <v>20</v>
      </c>
      <c r="AB8306">
        <v>20</v>
      </c>
      <c r="AC8306" s="2">
        <v>0</v>
      </c>
      <c r="AD8306">
        <v>0</v>
      </c>
      <c r="AE8306">
        <v>0</v>
      </c>
      <c r="AF8306" s="2">
        <v>0</v>
      </c>
      <c r="AG8306">
        <v>19.724312124420969</v>
      </c>
      <c r="AH8306">
        <v>19.853175399854941</v>
      </c>
      <c r="AI8306" s="3">
        <v>-0.12886327543397511</v>
      </c>
      <c r="AJ8306">
        <v>19.724312124420969</v>
      </c>
      <c r="AK8306">
        <v>19.72431212442099</v>
      </c>
      <c r="AL8306" s="2">
        <v>-2.1316282072803009E-14</v>
      </c>
      <c r="AM8306">
        <v>16</v>
      </c>
      <c r="AN8306">
        <v>16</v>
      </c>
      <c r="AO8306" s="2">
        <v>0</v>
      </c>
    </row>
    <row r="8307" spans="1:41" x14ac:dyDescent="0.25">
      <c r="A8307">
        <v>8306</v>
      </c>
      <c r="B8307">
        <v>2.4</v>
      </c>
      <c r="C8307">
        <v>0</v>
      </c>
      <c r="D8307">
        <v>0</v>
      </c>
      <c r="E8307" s="2">
        <v>0</v>
      </c>
      <c r="F8307">
        <v>12.96</v>
      </c>
      <c r="G8307">
        <v>12.96</v>
      </c>
      <c r="H8307" s="3">
        <f t="shared" si="129"/>
        <v>0</v>
      </c>
      <c r="I8307">
        <v>0</v>
      </c>
      <c r="J8307">
        <v>0</v>
      </c>
      <c r="K8307" s="2">
        <v>0</v>
      </c>
      <c r="L8307">
        <v>0</v>
      </c>
      <c r="M8307">
        <v>0</v>
      </c>
      <c r="N8307" s="2">
        <v>0</v>
      </c>
      <c r="O8307">
        <v>0</v>
      </c>
      <c r="P8307">
        <v>0</v>
      </c>
      <c r="Q8307" s="2">
        <v>0</v>
      </c>
      <c r="R8307">
        <v>19.622036468577729</v>
      </c>
      <c r="S8307">
        <v>19.62203646857774</v>
      </c>
      <c r="T8307" s="2">
        <v>-1.4210854715202001E-14</v>
      </c>
      <c r="U8307">
        <v>0</v>
      </c>
      <c r="V8307">
        <v>0</v>
      </c>
      <c r="W8307" s="2">
        <v>0</v>
      </c>
      <c r="X8307">
        <v>12.96</v>
      </c>
      <c r="Y8307">
        <v>12.96</v>
      </c>
      <c r="Z8307" s="2">
        <v>0</v>
      </c>
      <c r="AA8307">
        <v>20</v>
      </c>
      <c r="AB8307">
        <v>20</v>
      </c>
      <c r="AC8307" s="2">
        <v>0</v>
      </c>
      <c r="AD8307">
        <v>0</v>
      </c>
      <c r="AE8307">
        <v>0</v>
      </c>
      <c r="AF8307" s="2">
        <v>0</v>
      </c>
      <c r="AG8307">
        <v>19.622036468577729</v>
      </c>
      <c r="AH8307">
        <v>19.75089974401169</v>
      </c>
      <c r="AI8307" s="3">
        <v>-0.1288632754339645</v>
      </c>
      <c r="AJ8307">
        <v>19.622036468577729</v>
      </c>
      <c r="AK8307">
        <v>19.62203646857774</v>
      </c>
      <c r="AL8307" s="2">
        <v>-1.4210854715202001E-14</v>
      </c>
      <c r="AM8307">
        <v>16</v>
      </c>
      <c r="AN8307">
        <v>16</v>
      </c>
      <c r="AO8307" s="2">
        <v>0</v>
      </c>
    </row>
    <row r="8308" spans="1:41" x14ac:dyDescent="0.25">
      <c r="A8308">
        <v>8307</v>
      </c>
      <c r="B8308">
        <v>2.7</v>
      </c>
      <c r="C8308">
        <v>0</v>
      </c>
      <c r="D8308">
        <v>0</v>
      </c>
      <c r="E8308" s="2">
        <v>0</v>
      </c>
      <c r="F8308">
        <v>13.08</v>
      </c>
      <c r="G8308">
        <v>13.08</v>
      </c>
      <c r="H8308" s="3">
        <f t="shared" si="129"/>
        <v>0</v>
      </c>
      <c r="I8308">
        <v>0</v>
      </c>
      <c r="J8308">
        <v>0</v>
      </c>
      <c r="K8308" s="2">
        <v>0</v>
      </c>
      <c r="L8308">
        <v>0</v>
      </c>
      <c r="M8308">
        <v>0</v>
      </c>
      <c r="N8308" s="2">
        <v>0</v>
      </c>
      <c r="O8308">
        <v>0</v>
      </c>
      <c r="P8308">
        <v>0</v>
      </c>
      <c r="Q8308" s="2">
        <v>0</v>
      </c>
      <c r="R8308">
        <v>19.522135683738629</v>
      </c>
      <c r="S8308">
        <v>19.52213568373865</v>
      </c>
      <c r="T8308" s="2">
        <v>-1.7763568394002501E-14</v>
      </c>
      <c r="U8308">
        <v>0</v>
      </c>
      <c r="V8308">
        <v>0</v>
      </c>
      <c r="W8308" s="2">
        <v>0</v>
      </c>
      <c r="X8308">
        <v>13.08</v>
      </c>
      <c r="Y8308">
        <v>13.08</v>
      </c>
      <c r="Z8308" s="2">
        <v>-1.7763568394002501E-15</v>
      </c>
      <c r="AA8308">
        <v>20</v>
      </c>
      <c r="AB8308">
        <v>20</v>
      </c>
      <c r="AC8308" s="2">
        <v>0</v>
      </c>
      <c r="AD8308">
        <v>0</v>
      </c>
      <c r="AE8308">
        <v>0</v>
      </c>
      <c r="AF8308" s="2">
        <v>0</v>
      </c>
      <c r="AG8308">
        <v>19.522135683738629</v>
      </c>
      <c r="AH8308">
        <v>19.6509989591726</v>
      </c>
      <c r="AI8308" s="3">
        <v>-0.128863275433968</v>
      </c>
      <c r="AJ8308">
        <v>19.522135683738629</v>
      </c>
      <c r="AK8308">
        <v>19.52213568373865</v>
      </c>
      <c r="AL8308" s="2">
        <v>-1.7763568394002501E-14</v>
      </c>
      <c r="AM8308">
        <v>16</v>
      </c>
      <c r="AN8308">
        <v>16</v>
      </c>
      <c r="AO8308" s="2">
        <v>0</v>
      </c>
    </row>
    <row r="8309" spans="1:41" x14ac:dyDescent="0.25">
      <c r="A8309">
        <v>8308</v>
      </c>
      <c r="B8309">
        <v>2.6</v>
      </c>
      <c r="C8309">
        <v>0</v>
      </c>
      <c r="D8309">
        <v>0</v>
      </c>
      <c r="E8309" s="2">
        <v>0</v>
      </c>
      <c r="F8309">
        <v>13.04</v>
      </c>
      <c r="G8309">
        <v>13.04</v>
      </c>
      <c r="H8309" s="3">
        <f t="shared" si="129"/>
        <v>0</v>
      </c>
      <c r="I8309">
        <v>0</v>
      </c>
      <c r="J8309">
        <v>0</v>
      </c>
      <c r="K8309" s="2">
        <v>0</v>
      </c>
      <c r="L8309">
        <v>0</v>
      </c>
      <c r="M8309">
        <v>0</v>
      </c>
      <c r="N8309" s="2">
        <v>0</v>
      </c>
      <c r="O8309">
        <v>0</v>
      </c>
      <c r="P8309">
        <v>0</v>
      </c>
      <c r="Q8309" s="2">
        <v>0</v>
      </c>
      <c r="R8309">
        <v>19.422234313173789</v>
      </c>
      <c r="S8309">
        <v>19.422234313173799</v>
      </c>
      <c r="T8309" s="2">
        <v>-1.4210854715202001E-14</v>
      </c>
      <c r="U8309">
        <v>0</v>
      </c>
      <c r="V8309">
        <v>0</v>
      </c>
      <c r="W8309" s="2">
        <v>0</v>
      </c>
      <c r="X8309">
        <v>13.04</v>
      </c>
      <c r="Y8309">
        <v>13.04</v>
      </c>
      <c r="Z8309" s="2">
        <v>0</v>
      </c>
      <c r="AA8309">
        <v>20</v>
      </c>
      <c r="AB8309">
        <v>20</v>
      </c>
      <c r="AC8309" s="2">
        <v>0</v>
      </c>
      <c r="AD8309">
        <v>0</v>
      </c>
      <c r="AE8309">
        <v>0</v>
      </c>
      <c r="AF8309" s="2">
        <v>0</v>
      </c>
      <c r="AG8309">
        <v>19.422234313173789</v>
      </c>
      <c r="AH8309">
        <v>19.55109758860775</v>
      </c>
      <c r="AI8309" s="3">
        <v>-0.1288632754339645</v>
      </c>
      <c r="AJ8309">
        <v>19.422234313173789</v>
      </c>
      <c r="AK8309">
        <v>19.422234313173799</v>
      </c>
      <c r="AL8309" s="2">
        <v>-1.4210854715202001E-14</v>
      </c>
      <c r="AM8309">
        <v>16</v>
      </c>
      <c r="AN8309">
        <v>16</v>
      </c>
      <c r="AO8309" s="2">
        <v>0</v>
      </c>
    </row>
    <row r="8310" spans="1:41" x14ac:dyDescent="0.25">
      <c r="A8310">
        <v>8309</v>
      </c>
      <c r="B8310">
        <v>2.7</v>
      </c>
      <c r="C8310">
        <v>0</v>
      </c>
      <c r="D8310">
        <v>0</v>
      </c>
      <c r="E8310" s="2">
        <v>0</v>
      </c>
      <c r="F8310">
        <v>13.08</v>
      </c>
      <c r="G8310">
        <v>13.08</v>
      </c>
      <c r="H8310" s="3">
        <f t="shared" si="129"/>
        <v>0</v>
      </c>
      <c r="I8310">
        <v>0</v>
      </c>
      <c r="J8310">
        <v>0</v>
      </c>
      <c r="K8310" s="2">
        <v>0</v>
      </c>
      <c r="L8310">
        <v>0</v>
      </c>
      <c r="M8310">
        <v>0</v>
      </c>
      <c r="N8310" s="2">
        <v>0</v>
      </c>
      <c r="O8310">
        <v>0</v>
      </c>
      <c r="P8310">
        <v>0</v>
      </c>
      <c r="Q8310" s="2">
        <v>0</v>
      </c>
      <c r="R8310">
        <v>19.323513078572301</v>
      </c>
      <c r="S8310">
        <v>19.323513078572319</v>
      </c>
      <c r="T8310" s="2">
        <v>-1.7763568394002501E-14</v>
      </c>
      <c r="U8310">
        <v>0</v>
      </c>
      <c r="V8310">
        <v>0</v>
      </c>
      <c r="W8310" s="2">
        <v>0</v>
      </c>
      <c r="X8310">
        <v>13.08</v>
      </c>
      <c r="Y8310">
        <v>13.08</v>
      </c>
      <c r="Z8310" s="2">
        <v>-1.7763568394002501E-15</v>
      </c>
      <c r="AA8310">
        <v>20</v>
      </c>
      <c r="AB8310">
        <v>20</v>
      </c>
      <c r="AC8310" s="2">
        <v>0</v>
      </c>
      <c r="AD8310">
        <v>0</v>
      </c>
      <c r="AE8310">
        <v>0</v>
      </c>
      <c r="AF8310" s="2">
        <v>0</v>
      </c>
      <c r="AG8310">
        <v>19.323513078572301</v>
      </c>
      <c r="AH8310">
        <v>19.452376354006269</v>
      </c>
      <c r="AI8310" s="3">
        <v>-0.128863275433968</v>
      </c>
      <c r="AJ8310">
        <v>19.323513078572301</v>
      </c>
      <c r="AK8310">
        <v>19.323513078572319</v>
      </c>
      <c r="AL8310" s="2">
        <v>-1.7763568394002501E-14</v>
      </c>
      <c r="AM8310">
        <v>16</v>
      </c>
      <c r="AN8310">
        <v>16</v>
      </c>
      <c r="AO8310" s="2">
        <v>0</v>
      </c>
    </row>
    <row r="8311" spans="1:41" x14ac:dyDescent="0.25">
      <c r="A8311">
        <v>8310</v>
      </c>
      <c r="B8311">
        <v>2.8</v>
      </c>
      <c r="C8311">
        <v>0</v>
      </c>
      <c r="D8311">
        <v>0</v>
      </c>
      <c r="E8311" s="2">
        <v>0</v>
      </c>
      <c r="F8311">
        <v>13.12</v>
      </c>
      <c r="G8311">
        <v>13.12</v>
      </c>
      <c r="H8311" s="3">
        <f t="shared" si="129"/>
        <v>0</v>
      </c>
      <c r="I8311">
        <v>0</v>
      </c>
      <c r="J8311">
        <v>0</v>
      </c>
      <c r="K8311" s="2">
        <v>0</v>
      </c>
      <c r="L8311">
        <v>0</v>
      </c>
      <c r="M8311">
        <v>0</v>
      </c>
      <c r="N8311" s="2">
        <v>0</v>
      </c>
      <c r="O8311">
        <v>0</v>
      </c>
      <c r="P8311">
        <v>0</v>
      </c>
      <c r="Q8311" s="2">
        <v>0</v>
      </c>
      <c r="R8311">
        <v>19.225965012893941</v>
      </c>
      <c r="S8311">
        <v>19.225965012893958</v>
      </c>
      <c r="T8311" s="2">
        <v>-1.7763568394002501E-14</v>
      </c>
      <c r="U8311">
        <v>0</v>
      </c>
      <c r="V8311">
        <v>0</v>
      </c>
      <c r="W8311" s="2">
        <v>0</v>
      </c>
      <c r="X8311">
        <v>13.12</v>
      </c>
      <c r="Y8311">
        <v>13.12</v>
      </c>
      <c r="Z8311" s="2">
        <v>1.7763568394002501E-15</v>
      </c>
      <c r="AA8311">
        <v>20</v>
      </c>
      <c r="AB8311">
        <v>20</v>
      </c>
      <c r="AC8311" s="2">
        <v>0</v>
      </c>
      <c r="AD8311">
        <v>0</v>
      </c>
      <c r="AE8311">
        <v>0</v>
      </c>
      <c r="AF8311" s="2">
        <v>0</v>
      </c>
      <c r="AG8311">
        <v>19.225965012893941</v>
      </c>
      <c r="AH8311">
        <v>19.354828288327909</v>
      </c>
      <c r="AI8311" s="3">
        <v>-0.128863275433968</v>
      </c>
      <c r="AJ8311">
        <v>19.225965012893941</v>
      </c>
      <c r="AK8311">
        <v>19.225965012893958</v>
      </c>
      <c r="AL8311" s="2">
        <v>-1.7763568394002501E-14</v>
      </c>
      <c r="AM8311">
        <v>16</v>
      </c>
      <c r="AN8311">
        <v>16</v>
      </c>
      <c r="AO8311" s="2">
        <v>0</v>
      </c>
    </row>
    <row r="8312" spans="1:41" x14ac:dyDescent="0.25">
      <c r="A8312">
        <v>8311</v>
      </c>
      <c r="B8312">
        <v>2.7</v>
      </c>
      <c r="C8312">
        <v>0</v>
      </c>
      <c r="D8312">
        <v>0</v>
      </c>
      <c r="E8312" s="2">
        <v>0</v>
      </c>
      <c r="F8312">
        <v>13.08</v>
      </c>
      <c r="G8312">
        <v>13.08</v>
      </c>
      <c r="H8312" s="3">
        <f t="shared" si="129"/>
        <v>0</v>
      </c>
      <c r="I8312">
        <v>0</v>
      </c>
      <c r="J8312">
        <v>0</v>
      </c>
      <c r="K8312" s="2">
        <v>0</v>
      </c>
      <c r="L8312">
        <v>0</v>
      </c>
      <c r="M8312">
        <v>0</v>
      </c>
      <c r="N8312" s="2">
        <v>0</v>
      </c>
      <c r="O8312">
        <v>0</v>
      </c>
      <c r="P8312">
        <v>0</v>
      </c>
      <c r="Q8312" s="2">
        <v>0</v>
      </c>
      <c r="R8312">
        <v>19.128402471997799</v>
      </c>
      <c r="S8312">
        <v>19.12840247199782</v>
      </c>
      <c r="T8312" s="2">
        <v>-2.1316282072803009E-14</v>
      </c>
      <c r="U8312">
        <v>0</v>
      </c>
      <c r="V8312">
        <v>0</v>
      </c>
      <c r="W8312" s="2">
        <v>0</v>
      </c>
      <c r="X8312">
        <v>13.08</v>
      </c>
      <c r="Y8312">
        <v>13.08</v>
      </c>
      <c r="Z8312" s="2">
        <v>-1.7763568394002501E-15</v>
      </c>
      <c r="AA8312">
        <v>20</v>
      </c>
      <c r="AB8312">
        <v>20</v>
      </c>
      <c r="AC8312" s="2">
        <v>0</v>
      </c>
      <c r="AD8312">
        <v>0</v>
      </c>
      <c r="AE8312">
        <v>0</v>
      </c>
      <c r="AF8312" s="2">
        <v>0</v>
      </c>
      <c r="AG8312">
        <v>19.128402471997799</v>
      </c>
      <c r="AH8312">
        <v>19.25726574743177</v>
      </c>
      <c r="AI8312" s="3">
        <v>-0.12886327543397161</v>
      </c>
      <c r="AJ8312">
        <v>19.128402471997799</v>
      </c>
      <c r="AK8312">
        <v>19.12840247199782</v>
      </c>
      <c r="AL8312" s="2">
        <v>-2.1316282072803009E-14</v>
      </c>
      <c r="AM8312">
        <v>16</v>
      </c>
      <c r="AN8312">
        <v>16</v>
      </c>
      <c r="AO8312" s="2">
        <v>0</v>
      </c>
    </row>
    <row r="8313" spans="1:41" x14ac:dyDescent="0.25">
      <c r="A8313">
        <v>8312</v>
      </c>
      <c r="B8313">
        <v>2.6</v>
      </c>
      <c r="C8313">
        <v>0</v>
      </c>
      <c r="D8313">
        <v>0</v>
      </c>
      <c r="E8313" s="2">
        <v>0</v>
      </c>
      <c r="F8313">
        <v>13.04</v>
      </c>
      <c r="G8313">
        <v>13.04</v>
      </c>
      <c r="H8313" s="3">
        <f t="shared" si="129"/>
        <v>0</v>
      </c>
      <c r="I8313">
        <v>0</v>
      </c>
      <c r="J8313">
        <v>0</v>
      </c>
      <c r="K8313" s="2">
        <v>0</v>
      </c>
      <c r="L8313">
        <v>0</v>
      </c>
      <c r="M8313">
        <v>0</v>
      </c>
      <c r="N8313" s="2">
        <v>0</v>
      </c>
      <c r="O8313">
        <v>0</v>
      </c>
      <c r="P8313">
        <v>0</v>
      </c>
      <c r="Q8313" s="2">
        <v>0</v>
      </c>
      <c r="R8313">
        <v>19.030825541339659</v>
      </c>
      <c r="S8313">
        <v>19.03082554133967</v>
      </c>
      <c r="T8313" s="2">
        <v>-1.4210854715202001E-14</v>
      </c>
      <c r="U8313">
        <v>0</v>
      </c>
      <c r="V8313">
        <v>0</v>
      </c>
      <c r="W8313" s="2">
        <v>0</v>
      </c>
      <c r="X8313">
        <v>13.04</v>
      </c>
      <c r="Y8313">
        <v>13.04</v>
      </c>
      <c r="Z8313" s="2">
        <v>0</v>
      </c>
      <c r="AA8313">
        <v>20</v>
      </c>
      <c r="AB8313">
        <v>20</v>
      </c>
      <c r="AC8313" s="2">
        <v>0</v>
      </c>
      <c r="AD8313">
        <v>0</v>
      </c>
      <c r="AE8313">
        <v>0</v>
      </c>
      <c r="AF8313" s="2">
        <v>0</v>
      </c>
      <c r="AG8313">
        <v>19.030825541339659</v>
      </c>
      <c r="AH8313">
        <v>19.15968881677362</v>
      </c>
      <c r="AI8313" s="3">
        <v>-0.1288632754339645</v>
      </c>
      <c r="AJ8313">
        <v>19.030825541339659</v>
      </c>
      <c r="AK8313">
        <v>19.03082554133967</v>
      </c>
      <c r="AL8313" s="2">
        <v>-1.4210854715202001E-14</v>
      </c>
      <c r="AM8313">
        <v>16</v>
      </c>
      <c r="AN8313">
        <v>16</v>
      </c>
      <c r="AO8313" s="2">
        <v>0</v>
      </c>
    </row>
    <row r="8314" spans="1:41" x14ac:dyDescent="0.25">
      <c r="A8314">
        <v>8313</v>
      </c>
      <c r="B8314">
        <v>2.8</v>
      </c>
      <c r="C8314">
        <v>0</v>
      </c>
      <c r="D8314">
        <v>0</v>
      </c>
      <c r="E8314" s="2">
        <v>0</v>
      </c>
      <c r="F8314">
        <v>13.12</v>
      </c>
      <c r="G8314">
        <v>13.12</v>
      </c>
      <c r="H8314" s="3">
        <f t="shared" si="129"/>
        <v>0</v>
      </c>
      <c r="I8314">
        <v>0</v>
      </c>
      <c r="J8314">
        <v>0</v>
      </c>
      <c r="K8314" s="2">
        <v>0</v>
      </c>
      <c r="L8314">
        <v>0</v>
      </c>
      <c r="M8314">
        <v>0</v>
      </c>
      <c r="N8314" s="2">
        <v>0</v>
      </c>
      <c r="O8314">
        <v>0</v>
      </c>
      <c r="P8314">
        <v>0</v>
      </c>
      <c r="Q8314" s="2">
        <v>0</v>
      </c>
      <c r="R8314">
        <v>18.941015775673261</v>
      </c>
      <c r="S8314">
        <v>18.941015775673279</v>
      </c>
      <c r="T8314" s="2">
        <v>-2.1316282072803009E-14</v>
      </c>
      <c r="U8314">
        <v>46.641624120000003</v>
      </c>
      <c r="V8314">
        <v>46.641624120000003</v>
      </c>
      <c r="W8314" s="2">
        <v>7.1054273576010019E-15</v>
      </c>
      <c r="X8314">
        <v>13.12</v>
      </c>
      <c r="Y8314">
        <v>13.12</v>
      </c>
      <c r="Z8314" s="2">
        <v>1.7763568394002501E-15</v>
      </c>
      <c r="AA8314">
        <v>20</v>
      </c>
      <c r="AB8314">
        <v>20</v>
      </c>
      <c r="AC8314" s="2">
        <v>0</v>
      </c>
      <c r="AD8314">
        <v>0</v>
      </c>
      <c r="AE8314">
        <v>0</v>
      </c>
      <c r="AF8314" s="2">
        <v>0</v>
      </c>
      <c r="AG8314">
        <v>18.941015775673261</v>
      </c>
      <c r="AH8314">
        <v>19.069879051107229</v>
      </c>
      <c r="AI8314" s="3">
        <v>-0.12886327543397161</v>
      </c>
      <c r="AJ8314">
        <v>18.941015775673261</v>
      </c>
      <c r="AK8314">
        <v>18.941015775673279</v>
      </c>
      <c r="AL8314" s="2">
        <v>-2.1316282072803009E-14</v>
      </c>
      <c r="AM8314">
        <v>16</v>
      </c>
      <c r="AN8314">
        <v>16</v>
      </c>
      <c r="AO8314" s="2">
        <v>0</v>
      </c>
    </row>
    <row r="8315" spans="1:41" x14ac:dyDescent="0.25">
      <c r="A8315">
        <v>8314</v>
      </c>
      <c r="B8315">
        <v>2.9</v>
      </c>
      <c r="C8315">
        <v>0</v>
      </c>
      <c r="D8315">
        <v>0</v>
      </c>
      <c r="E8315" s="2">
        <v>0</v>
      </c>
      <c r="F8315">
        <v>13.16</v>
      </c>
      <c r="G8315">
        <v>13.16</v>
      </c>
      <c r="H8315" s="3">
        <f t="shared" si="129"/>
        <v>0</v>
      </c>
      <c r="I8315">
        <v>0</v>
      </c>
      <c r="J8315">
        <v>0</v>
      </c>
      <c r="K8315" s="2">
        <v>0</v>
      </c>
      <c r="L8315">
        <v>0</v>
      </c>
      <c r="M8315">
        <v>0</v>
      </c>
      <c r="N8315" s="2">
        <v>0</v>
      </c>
      <c r="O8315">
        <v>0</v>
      </c>
      <c r="P8315">
        <v>0</v>
      </c>
      <c r="Q8315" s="2">
        <v>0</v>
      </c>
      <c r="R8315">
        <v>18.868508395102971</v>
      </c>
      <c r="S8315">
        <v>18.868508395102989</v>
      </c>
      <c r="T8315" s="2">
        <v>-1.4210854715202001E-14</v>
      </c>
      <c r="U8315">
        <v>172.21522752000001</v>
      </c>
      <c r="V8315">
        <v>172.21522752000001</v>
      </c>
      <c r="W8315" s="2">
        <v>0</v>
      </c>
      <c r="X8315">
        <v>13.16</v>
      </c>
      <c r="Y8315">
        <v>13.16</v>
      </c>
      <c r="Z8315" s="2">
        <v>0</v>
      </c>
      <c r="AA8315">
        <v>20</v>
      </c>
      <c r="AB8315">
        <v>20</v>
      </c>
      <c r="AC8315" s="2">
        <v>0</v>
      </c>
      <c r="AD8315">
        <v>0</v>
      </c>
      <c r="AE8315">
        <v>0</v>
      </c>
      <c r="AF8315" s="2">
        <v>0</v>
      </c>
      <c r="AG8315">
        <v>18.868508395102971</v>
      </c>
      <c r="AH8315">
        <v>18.997371670536939</v>
      </c>
      <c r="AI8315" s="3">
        <v>-0.128863275433968</v>
      </c>
      <c r="AJ8315">
        <v>18.868508395102971</v>
      </c>
      <c r="AK8315">
        <v>18.868508395102989</v>
      </c>
      <c r="AL8315" s="2">
        <v>-1.4210854715202001E-14</v>
      </c>
      <c r="AM8315">
        <v>16</v>
      </c>
      <c r="AN8315">
        <v>16</v>
      </c>
      <c r="AO8315" s="2">
        <v>0</v>
      </c>
    </row>
    <row r="8316" spans="1:41" x14ac:dyDescent="0.25">
      <c r="A8316">
        <v>8315</v>
      </c>
      <c r="B8316">
        <v>3.1</v>
      </c>
      <c r="C8316">
        <v>0</v>
      </c>
      <c r="D8316">
        <v>0</v>
      </c>
      <c r="E8316" s="2">
        <v>0</v>
      </c>
      <c r="F8316">
        <v>13.24</v>
      </c>
      <c r="G8316">
        <v>13.24</v>
      </c>
      <c r="H8316" s="3">
        <f t="shared" si="129"/>
        <v>0</v>
      </c>
      <c r="I8316">
        <v>0</v>
      </c>
      <c r="J8316">
        <v>0</v>
      </c>
      <c r="K8316" s="2">
        <v>0</v>
      </c>
      <c r="L8316">
        <v>0</v>
      </c>
      <c r="M8316">
        <v>0</v>
      </c>
      <c r="N8316" s="2">
        <v>0</v>
      </c>
      <c r="O8316">
        <v>0</v>
      </c>
      <c r="P8316">
        <v>0</v>
      </c>
      <c r="Q8316" s="2">
        <v>0</v>
      </c>
      <c r="R8316">
        <v>18.797609786694579</v>
      </c>
      <c r="S8316">
        <v>18.797609786694601</v>
      </c>
      <c r="T8316" s="2">
        <v>-1.7763568394002501E-14</v>
      </c>
      <c r="U8316">
        <v>172.21522752000001</v>
      </c>
      <c r="V8316">
        <v>172.21522752000001</v>
      </c>
      <c r="W8316" s="2">
        <v>0</v>
      </c>
      <c r="X8316">
        <v>13.24</v>
      </c>
      <c r="Y8316">
        <v>13.24</v>
      </c>
      <c r="Z8316" s="2">
        <v>1.7763568394002501E-15</v>
      </c>
      <c r="AA8316">
        <v>20</v>
      </c>
      <c r="AB8316">
        <v>20</v>
      </c>
      <c r="AC8316" s="2">
        <v>0</v>
      </c>
      <c r="AD8316">
        <v>0</v>
      </c>
      <c r="AE8316">
        <v>0</v>
      </c>
      <c r="AF8316" s="2">
        <v>0</v>
      </c>
      <c r="AG8316">
        <v>18.797609786694579</v>
      </c>
      <c r="AH8316">
        <v>18.926473062128551</v>
      </c>
      <c r="AI8316" s="3">
        <v>-0.12886327543397161</v>
      </c>
      <c r="AJ8316">
        <v>18.797609786694579</v>
      </c>
      <c r="AK8316">
        <v>18.797609786694601</v>
      </c>
      <c r="AL8316" s="2">
        <v>-1.7763568394002501E-14</v>
      </c>
      <c r="AM8316">
        <v>16</v>
      </c>
      <c r="AN8316">
        <v>16</v>
      </c>
      <c r="AO8316" s="2">
        <v>0</v>
      </c>
    </row>
    <row r="8317" spans="1:41" x14ac:dyDescent="0.25">
      <c r="A8317">
        <v>8316</v>
      </c>
      <c r="B8317">
        <v>2.5</v>
      </c>
      <c r="C8317">
        <v>0</v>
      </c>
      <c r="D8317">
        <v>0</v>
      </c>
      <c r="E8317" s="2">
        <v>0</v>
      </c>
      <c r="F8317">
        <v>13</v>
      </c>
      <c r="G8317">
        <v>13</v>
      </c>
      <c r="H8317" s="3">
        <f t="shared" si="129"/>
        <v>0</v>
      </c>
      <c r="I8317">
        <v>0</v>
      </c>
      <c r="J8317">
        <v>0</v>
      </c>
      <c r="K8317" s="2">
        <v>0</v>
      </c>
      <c r="L8317">
        <v>0</v>
      </c>
      <c r="M8317">
        <v>0</v>
      </c>
      <c r="N8317" s="2">
        <v>0</v>
      </c>
      <c r="O8317">
        <v>0</v>
      </c>
      <c r="P8317">
        <v>0</v>
      </c>
      <c r="Q8317" s="2">
        <v>0</v>
      </c>
      <c r="R8317">
        <v>18.7226629042277</v>
      </c>
      <c r="S8317">
        <v>18.722662904227722</v>
      </c>
      <c r="T8317" s="2">
        <v>-1.7763568394002501E-14</v>
      </c>
      <c r="U8317">
        <v>165.03959304</v>
      </c>
      <c r="V8317">
        <v>165.03959304</v>
      </c>
      <c r="W8317" s="2">
        <v>0</v>
      </c>
      <c r="X8317">
        <v>13</v>
      </c>
      <c r="Y8317">
        <v>13</v>
      </c>
      <c r="Z8317" s="2">
        <v>0</v>
      </c>
      <c r="AA8317">
        <v>20</v>
      </c>
      <c r="AB8317">
        <v>20</v>
      </c>
      <c r="AC8317" s="2">
        <v>0</v>
      </c>
      <c r="AD8317">
        <v>0</v>
      </c>
      <c r="AE8317">
        <v>0</v>
      </c>
      <c r="AF8317" s="2">
        <v>0</v>
      </c>
      <c r="AG8317">
        <v>18.7226629042277</v>
      </c>
      <c r="AH8317">
        <v>18.851526179661668</v>
      </c>
      <c r="AI8317" s="3">
        <v>-0.128863275433968</v>
      </c>
      <c r="AJ8317">
        <v>18.7226629042277</v>
      </c>
      <c r="AK8317">
        <v>18.722662904227722</v>
      </c>
      <c r="AL8317" s="2">
        <v>-1.7763568394002501E-14</v>
      </c>
      <c r="AM8317">
        <v>16</v>
      </c>
      <c r="AN8317">
        <v>16</v>
      </c>
      <c r="AO8317" s="2">
        <v>0</v>
      </c>
    </row>
    <row r="8318" spans="1:41" x14ac:dyDescent="0.25">
      <c r="A8318">
        <v>8317</v>
      </c>
      <c r="B8318">
        <v>2.9</v>
      </c>
      <c r="C8318">
        <v>0</v>
      </c>
      <c r="D8318">
        <v>0</v>
      </c>
      <c r="E8318" s="2">
        <v>0</v>
      </c>
      <c r="F8318">
        <v>13.16</v>
      </c>
      <c r="G8318">
        <v>13.16</v>
      </c>
      <c r="H8318" s="3">
        <f t="shared" si="129"/>
        <v>0</v>
      </c>
      <c r="I8318">
        <v>0</v>
      </c>
      <c r="J8318">
        <v>0</v>
      </c>
      <c r="K8318" s="2">
        <v>0</v>
      </c>
      <c r="L8318">
        <v>0</v>
      </c>
      <c r="M8318">
        <v>0</v>
      </c>
      <c r="N8318" s="2">
        <v>0</v>
      </c>
      <c r="O8318">
        <v>0</v>
      </c>
      <c r="P8318">
        <v>0</v>
      </c>
      <c r="Q8318" s="2">
        <v>0</v>
      </c>
      <c r="R8318">
        <v>18.65144458973818</v>
      </c>
      <c r="S8318">
        <v>18.651444589738201</v>
      </c>
      <c r="T8318" s="2">
        <v>-1.7763568394002501E-14</v>
      </c>
      <c r="U8318">
        <v>172.21522752000001</v>
      </c>
      <c r="V8318">
        <v>172.21522752000001</v>
      </c>
      <c r="W8318" s="2">
        <v>0</v>
      </c>
      <c r="X8318">
        <v>13.16</v>
      </c>
      <c r="Y8318">
        <v>13.16</v>
      </c>
      <c r="Z8318" s="2">
        <v>0</v>
      </c>
      <c r="AA8318">
        <v>20</v>
      </c>
      <c r="AB8318">
        <v>20</v>
      </c>
      <c r="AC8318" s="2">
        <v>0</v>
      </c>
      <c r="AD8318">
        <v>0</v>
      </c>
      <c r="AE8318">
        <v>0</v>
      </c>
      <c r="AF8318" s="2">
        <v>0</v>
      </c>
      <c r="AG8318">
        <v>18.65144458973818</v>
      </c>
      <c r="AH8318">
        <v>18.780307865172151</v>
      </c>
      <c r="AI8318" s="3">
        <v>-0.128863275433968</v>
      </c>
      <c r="AJ8318">
        <v>18.65144458973818</v>
      </c>
      <c r="AK8318">
        <v>18.651444589738201</v>
      </c>
      <c r="AL8318" s="2">
        <v>-1.7763568394002501E-14</v>
      </c>
      <c r="AM8318">
        <v>16</v>
      </c>
      <c r="AN8318">
        <v>16</v>
      </c>
      <c r="AO8318" s="2">
        <v>0</v>
      </c>
    </row>
    <row r="8319" spans="1:41" x14ac:dyDescent="0.25">
      <c r="A8319">
        <v>8318</v>
      </c>
      <c r="B8319">
        <v>2.9</v>
      </c>
      <c r="C8319">
        <v>0</v>
      </c>
      <c r="D8319">
        <v>0</v>
      </c>
      <c r="E8319" s="2">
        <v>0</v>
      </c>
      <c r="F8319">
        <v>13.16</v>
      </c>
      <c r="G8319">
        <v>13.16</v>
      </c>
      <c r="H8319" s="3">
        <f t="shared" si="129"/>
        <v>0</v>
      </c>
      <c r="I8319">
        <v>0</v>
      </c>
      <c r="J8319">
        <v>0</v>
      </c>
      <c r="K8319" s="2">
        <v>0</v>
      </c>
      <c r="L8319">
        <v>0</v>
      </c>
      <c r="M8319">
        <v>0</v>
      </c>
      <c r="N8319" s="2">
        <v>0</v>
      </c>
      <c r="O8319">
        <v>0</v>
      </c>
      <c r="P8319">
        <v>0</v>
      </c>
      <c r="Q8319" s="2">
        <v>0</v>
      </c>
      <c r="R8319">
        <v>18.585270097872279</v>
      </c>
      <c r="S8319">
        <v>18.5852700978723</v>
      </c>
      <c r="T8319" s="2">
        <v>-1.7763568394002501E-14</v>
      </c>
      <c r="U8319">
        <v>208.09339992</v>
      </c>
      <c r="V8319">
        <v>208.09339992</v>
      </c>
      <c r="W8319" s="2">
        <v>2.8421709430404007E-14</v>
      </c>
      <c r="X8319">
        <v>13.16</v>
      </c>
      <c r="Y8319">
        <v>13.16</v>
      </c>
      <c r="Z8319" s="2">
        <v>0</v>
      </c>
      <c r="AA8319">
        <v>20</v>
      </c>
      <c r="AB8319">
        <v>20</v>
      </c>
      <c r="AC8319" s="2">
        <v>0</v>
      </c>
      <c r="AD8319">
        <v>0</v>
      </c>
      <c r="AE8319">
        <v>0</v>
      </c>
      <c r="AF8319" s="2">
        <v>0</v>
      </c>
      <c r="AG8319">
        <v>18.585270097872279</v>
      </c>
      <c r="AH8319">
        <v>18.71413337330625</v>
      </c>
      <c r="AI8319" s="3">
        <v>-0.128863275433968</v>
      </c>
      <c r="AJ8319">
        <v>18.585270097872279</v>
      </c>
      <c r="AK8319">
        <v>18.5852700978723</v>
      </c>
      <c r="AL8319" s="2">
        <v>-1.7763568394002501E-14</v>
      </c>
      <c r="AM8319">
        <v>16</v>
      </c>
      <c r="AN8319">
        <v>16</v>
      </c>
      <c r="AO8319" s="2">
        <v>0</v>
      </c>
    </row>
    <row r="8320" spans="1:41" x14ac:dyDescent="0.25">
      <c r="A8320">
        <v>8319</v>
      </c>
      <c r="B8320">
        <v>3</v>
      </c>
      <c r="C8320">
        <v>0</v>
      </c>
      <c r="D8320">
        <v>0</v>
      </c>
      <c r="E8320" s="2">
        <v>0</v>
      </c>
      <c r="F8320">
        <v>13.2</v>
      </c>
      <c r="G8320">
        <v>13.2</v>
      </c>
      <c r="H8320" s="3">
        <f t="shared" si="129"/>
        <v>0</v>
      </c>
      <c r="I8320">
        <v>0</v>
      </c>
      <c r="J8320">
        <v>0</v>
      </c>
      <c r="K8320" s="2">
        <v>0</v>
      </c>
      <c r="L8320">
        <v>0</v>
      </c>
      <c r="M8320">
        <v>0</v>
      </c>
      <c r="N8320" s="2">
        <v>0</v>
      </c>
      <c r="O8320">
        <v>0</v>
      </c>
      <c r="P8320">
        <v>0</v>
      </c>
      <c r="Q8320" s="2">
        <v>0</v>
      </c>
      <c r="R8320">
        <v>18.529935966361471</v>
      </c>
      <c r="S8320">
        <v>18.529935966361489</v>
      </c>
      <c r="T8320" s="2">
        <v>-1.4210854715202001E-14</v>
      </c>
      <c r="U8320">
        <v>284.6034378756305</v>
      </c>
      <c r="V8320">
        <v>284.6034378756305</v>
      </c>
      <c r="W8320" s="2">
        <v>0</v>
      </c>
      <c r="X8320">
        <v>13.2</v>
      </c>
      <c r="Y8320">
        <v>13.2</v>
      </c>
      <c r="Z8320" s="2">
        <v>0</v>
      </c>
      <c r="AA8320">
        <v>20</v>
      </c>
      <c r="AB8320">
        <v>20</v>
      </c>
      <c r="AC8320" s="2">
        <v>0</v>
      </c>
      <c r="AD8320">
        <v>0</v>
      </c>
      <c r="AE8320">
        <v>0</v>
      </c>
      <c r="AF8320" s="2">
        <v>0</v>
      </c>
      <c r="AG8320">
        <v>18.529935966361471</v>
      </c>
      <c r="AH8320">
        <v>18.658799241795439</v>
      </c>
      <c r="AI8320" s="3">
        <v>-0.1288632754339645</v>
      </c>
      <c r="AJ8320">
        <v>18.529935966361471</v>
      </c>
      <c r="AK8320">
        <v>18.529935966361489</v>
      </c>
      <c r="AL8320" s="2">
        <v>-1.4210854715202001E-14</v>
      </c>
      <c r="AM8320">
        <v>16</v>
      </c>
      <c r="AN8320">
        <v>16</v>
      </c>
      <c r="AO8320" s="2">
        <v>0</v>
      </c>
    </row>
    <row r="8321" spans="1:41" x14ac:dyDescent="0.25">
      <c r="A8321">
        <v>8320</v>
      </c>
      <c r="B8321">
        <v>2.9</v>
      </c>
      <c r="C8321">
        <v>0</v>
      </c>
      <c r="D8321">
        <v>0</v>
      </c>
      <c r="E8321" s="2">
        <v>0</v>
      </c>
      <c r="F8321">
        <v>13.16</v>
      </c>
      <c r="G8321">
        <v>13.16</v>
      </c>
      <c r="H8321" s="3">
        <f t="shared" si="129"/>
        <v>0</v>
      </c>
      <c r="I8321">
        <v>0</v>
      </c>
      <c r="J8321">
        <v>0</v>
      </c>
      <c r="K8321" s="2">
        <v>0</v>
      </c>
      <c r="L8321">
        <v>0</v>
      </c>
      <c r="M8321">
        <v>0</v>
      </c>
      <c r="N8321" s="2">
        <v>0</v>
      </c>
      <c r="O8321">
        <v>0</v>
      </c>
      <c r="P8321">
        <v>0</v>
      </c>
      <c r="Q8321" s="2">
        <v>0</v>
      </c>
      <c r="R8321">
        <v>18.45360820644812</v>
      </c>
      <c r="S8321">
        <v>18.453608206448131</v>
      </c>
      <c r="T8321" s="2">
        <v>-1.06581410364015E-14</v>
      </c>
      <c r="U8321">
        <v>123.73573288720929</v>
      </c>
      <c r="V8321">
        <v>123.73573288720929</v>
      </c>
      <c r="W8321" s="2">
        <v>-1.4210854715202001E-14</v>
      </c>
      <c r="X8321">
        <v>13.16</v>
      </c>
      <c r="Y8321">
        <v>13.16</v>
      </c>
      <c r="Z8321" s="2">
        <v>0</v>
      </c>
      <c r="AA8321">
        <v>20</v>
      </c>
      <c r="AB8321">
        <v>20</v>
      </c>
      <c r="AC8321" s="2">
        <v>0</v>
      </c>
      <c r="AD8321">
        <v>0</v>
      </c>
      <c r="AE8321">
        <v>0</v>
      </c>
      <c r="AF8321" s="2">
        <v>0</v>
      </c>
      <c r="AG8321">
        <v>18.45360820644812</v>
      </c>
      <c r="AH8321">
        <v>18.582471481882081</v>
      </c>
      <c r="AI8321" s="3">
        <v>-0.1288632754339645</v>
      </c>
      <c r="AJ8321">
        <v>18.45360820644812</v>
      </c>
      <c r="AK8321">
        <v>18.453608206448131</v>
      </c>
      <c r="AL8321" s="2">
        <v>-1.06581410364015E-14</v>
      </c>
      <c r="AM8321">
        <v>16</v>
      </c>
      <c r="AN8321">
        <v>16</v>
      </c>
      <c r="AO8321" s="2">
        <v>0</v>
      </c>
    </row>
    <row r="8322" spans="1:41" x14ac:dyDescent="0.25">
      <c r="A8322">
        <v>8321</v>
      </c>
      <c r="B8322">
        <v>2.6</v>
      </c>
      <c r="C8322">
        <v>0</v>
      </c>
      <c r="D8322">
        <v>0</v>
      </c>
      <c r="E8322" s="2">
        <v>0</v>
      </c>
      <c r="F8322">
        <v>13.04</v>
      </c>
      <c r="G8322">
        <v>13.04</v>
      </c>
      <c r="H8322" s="3">
        <f t="shared" si="129"/>
        <v>0</v>
      </c>
      <c r="I8322">
        <v>0</v>
      </c>
      <c r="J8322">
        <v>0</v>
      </c>
      <c r="K8322" s="2">
        <v>0</v>
      </c>
      <c r="L8322">
        <v>0</v>
      </c>
      <c r="M8322">
        <v>0</v>
      </c>
      <c r="N8322" s="2">
        <v>0</v>
      </c>
      <c r="O8322">
        <v>0</v>
      </c>
      <c r="P8322">
        <v>0</v>
      </c>
      <c r="Q8322" s="2">
        <v>0</v>
      </c>
      <c r="R8322">
        <v>18.360014985248259</v>
      </c>
      <c r="S8322">
        <v>18.36001498524827</v>
      </c>
      <c r="T8322" s="2">
        <v>-1.06581410364015E-14</v>
      </c>
      <c r="U8322">
        <v>0</v>
      </c>
      <c r="V8322">
        <v>0</v>
      </c>
      <c r="W8322" s="2">
        <v>0</v>
      </c>
      <c r="X8322">
        <v>13.04</v>
      </c>
      <c r="Y8322">
        <v>13.04</v>
      </c>
      <c r="Z8322" s="2">
        <v>0</v>
      </c>
      <c r="AA8322">
        <v>20</v>
      </c>
      <c r="AB8322">
        <v>20</v>
      </c>
      <c r="AC8322" s="2">
        <v>0</v>
      </c>
      <c r="AD8322">
        <v>0</v>
      </c>
      <c r="AE8322">
        <v>0</v>
      </c>
      <c r="AF8322" s="2">
        <v>0</v>
      </c>
      <c r="AG8322">
        <v>18.360014985248259</v>
      </c>
      <c r="AH8322">
        <v>18.48887826068222</v>
      </c>
      <c r="AI8322" s="3">
        <v>-0.12886327543396089</v>
      </c>
      <c r="AJ8322">
        <v>18.360014985248259</v>
      </c>
      <c r="AK8322">
        <v>18.36001498524827</v>
      </c>
      <c r="AL8322" s="2">
        <v>-1.06581410364015E-14</v>
      </c>
      <c r="AM8322">
        <v>16</v>
      </c>
      <c r="AN8322">
        <v>16</v>
      </c>
      <c r="AO8322" s="2">
        <v>0</v>
      </c>
    </row>
    <row r="8323" spans="1:41" x14ac:dyDescent="0.25">
      <c r="A8323">
        <v>8322</v>
      </c>
      <c r="B8323">
        <v>2</v>
      </c>
      <c r="C8323">
        <v>0</v>
      </c>
      <c r="D8323">
        <v>0</v>
      </c>
      <c r="E8323" s="2">
        <v>0</v>
      </c>
      <c r="F8323">
        <v>12.8</v>
      </c>
      <c r="G8323">
        <v>12.8</v>
      </c>
      <c r="H8323" s="3">
        <f t="shared" si="129"/>
        <v>0</v>
      </c>
      <c r="I8323">
        <v>0</v>
      </c>
      <c r="J8323">
        <v>0</v>
      </c>
      <c r="K8323" s="2">
        <v>0</v>
      </c>
      <c r="L8323">
        <v>0</v>
      </c>
      <c r="M8323">
        <v>0</v>
      </c>
      <c r="N8323" s="2">
        <v>0</v>
      </c>
      <c r="O8323">
        <v>0</v>
      </c>
      <c r="P8323">
        <v>0</v>
      </c>
      <c r="Q8323" s="2">
        <v>0</v>
      </c>
      <c r="R8323">
        <v>18.263432145467689</v>
      </c>
      <c r="S8323">
        <v>18.2634321454677</v>
      </c>
      <c r="T8323" s="2">
        <v>-7.1054273576010019E-15</v>
      </c>
      <c r="U8323">
        <v>0</v>
      </c>
      <c r="V8323">
        <v>0</v>
      </c>
      <c r="W8323" s="2">
        <v>0</v>
      </c>
      <c r="X8323">
        <v>12.8</v>
      </c>
      <c r="Y8323">
        <v>12.8</v>
      </c>
      <c r="Z8323" s="2">
        <v>1.7763568394002501E-15</v>
      </c>
      <c r="AA8323">
        <v>20</v>
      </c>
      <c r="AB8323">
        <v>20</v>
      </c>
      <c r="AC8323" s="2">
        <v>0</v>
      </c>
      <c r="AD8323">
        <v>0</v>
      </c>
      <c r="AE8323">
        <v>0</v>
      </c>
      <c r="AF8323" s="2">
        <v>0</v>
      </c>
      <c r="AG8323">
        <v>18.263432145467689</v>
      </c>
      <c r="AH8323">
        <v>18.39229542090165</v>
      </c>
      <c r="AI8323" s="3">
        <v>-0.1288632754339574</v>
      </c>
      <c r="AJ8323">
        <v>18.263432145467689</v>
      </c>
      <c r="AK8323">
        <v>18.2634321454677</v>
      </c>
      <c r="AL8323" s="2">
        <v>-7.1054273576010019E-15</v>
      </c>
      <c r="AM8323">
        <v>16</v>
      </c>
      <c r="AN8323">
        <v>16</v>
      </c>
      <c r="AO8323" s="2">
        <v>0</v>
      </c>
    </row>
    <row r="8324" spans="1:41" x14ac:dyDescent="0.25">
      <c r="A8324">
        <v>8323</v>
      </c>
      <c r="B8324">
        <v>1.6</v>
      </c>
      <c r="C8324">
        <v>0</v>
      </c>
      <c r="D8324">
        <v>0</v>
      </c>
      <c r="E8324" s="2">
        <v>0</v>
      </c>
      <c r="F8324">
        <v>12.64</v>
      </c>
      <c r="G8324">
        <v>12.64</v>
      </c>
      <c r="H8324" s="3">
        <f t="shared" si="129"/>
        <v>0</v>
      </c>
      <c r="I8324">
        <v>0</v>
      </c>
      <c r="J8324">
        <v>0</v>
      </c>
      <c r="K8324" s="2">
        <v>0</v>
      </c>
      <c r="L8324">
        <v>0</v>
      </c>
      <c r="M8324">
        <v>0</v>
      </c>
      <c r="N8324" s="2">
        <v>0</v>
      </c>
      <c r="O8324">
        <v>0</v>
      </c>
      <c r="P8324">
        <v>0</v>
      </c>
      <c r="Q8324" s="2">
        <v>0</v>
      </c>
      <c r="R8324">
        <v>18.16505805482343</v>
      </c>
      <c r="S8324">
        <v>18.16505805482344</v>
      </c>
      <c r="T8324" s="2">
        <v>-1.06581410364015E-14</v>
      </c>
      <c r="U8324">
        <v>0</v>
      </c>
      <c r="V8324">
        <v>0</v>
      </c>
      <c r="W8324" s="2">
        <v>0</v>
      </c>
      <c r="X8324">
        <v>12.64</v>
      </c>
      <c r="Y8324">
        <v>12.64</v>
      </c>
      <c r="Z8324" s="2">
        <v>1.7763568394002501E-15</v>
      </c>
      <c r="AA8324">
        <v>20</v>
      </c>
      <c r="AB8324">
        <v>20</v>
      </c>
      <c r="AC8324" s="2">
        <v>0</v>
      </c>
      <c r="AD8324">
        <v>0</v>
      </c>
      <c r="AE8324">
        <v>0</v>
      </c>
      <c r="AF8324" s="2">
        <v>0</v>
      </c>
      <c r="AG8324">
        <v>18.16505805482343</v>
      </c>
      <c r="AH8324">
        <v>18.29392133025739</v>
      </c>
      <c r="AI8324" s="3">
        <v>-0.1288632754339645</v>
      </c>
      <c r="AJ8324">
        <v>18.16505805482343</v>
      </c>
      <c r="AK8324">
        <v>18.16505805482344</v>
      </c>
      <c r="AL8324" s="2">
        <v>-1.06581410364015E-14</v>
      </c>
      <c r="AM8324">
        <v>16</v>
      </c>
      <c r="AN8324">
        <v>16</v>
      </c>
      <c r="AO8324" s="2">
        <v>0</v>
      </c>
    </row>
    <row r="8325" spans="1:41" x14ac:dyDescent="0.25">
      <c r="A8325">
        <v>8324</v>
      </c>
      <c r="B8325">
        <v>1.3</v>
      </c>
      <c r="C8325">
        <v>0</v>
      </c>
      <c r="D8325">
        <v>0</v>
      </c>
      <c r="E8325" s="2">
        <v>0</v>
      </c>
      <c r="F8325">
        <v>12.52</v>
      </c>
      <c r="G8325">
        <v>12.52</v>
      </c>
      <c r="H8325" s="3">
        <f t="shared" ref="H8325:H8388" si="130">G8325-F8325</f>
        <v>0</v>
      </c>
      <c r="I8325">
        <v>0</v>
      </c>
      <c r="J8325">
        <v>0</v>
      </c>
      <c r="K8325" s="2">
        <v>0</v>
      </c>
      <c r="L8325">
        <v>0</v>
      </c>
      <c r="M8325">
        <v>0</v>
      </c>
      <c r="N8325" s="2">
        <v>0</v>
      </c>
      <c r="O8325">
        <v>0</v>
      </c>
      <c r="P8325">
        <v>0</v>
      </c>
      <c r="Q8325" s="2">
        <v>0</v>
      </c>
      <c r="R8325">
        <v>18.065493647243859</v>
      </c>
      <c r="S8325">
        <v>18.065493647243869</v>
      </c>
      <c r="T8325" s="2">
        <v>-1.4210854715202001E-14</v>
      </c>
      <c r="U8325">
        <v>0</v>
      </c>
      <c r="V8325">
        <v>0</v>
      </c>
      <c r="W8325" s="2">
        <v>0</v>
      </c>
      <c r="X8325">
        <v>12.52</v>
      </c>
      <c r="Y8325">
        <v>12.52</v>
      </c>
      <c r="Z8325" s="2">
        <v>0</v>
      </c>
      <c r="AA8325">
        <v>20</v>
      </c>
      <c r="AB8325">
        <v>20</v>
      </c>
      <c r="AC8325" s="2">
        <v>0</v>
      </c>
      <c r="AD8325">
        <v>0</v>
      </c>
      <c r="AE8325">
        <v>0</v>
      </c>
      <c r="AF8325" s="2">
        <v>0</v>
      </c>
      <c r="AG8325">
        <v>18.065493647243859</v>
      </c>
      <c r="AH8325">
        <v>18.194356922677819</v>
      </c>
      <c r="AI8325" s="3">
        <v>-0.1288632754339645</v>
      </c>
      <c r="AJ8325">
        <v>18.065493647243859</v>
      </c>
      <c r="AK8325">
        <v>18.065493647243869</v>
      </c>
      <c r="AL8325" s="2">
        <v>-1.4210854715202001E-14</v>
      </c>
      <c r="AM8325">
        <v>16</v>
      </c>
      <c r="AN8325">
        <v>16</v>
      </c>
      <c r="AO8325" s="2">
        <v>0</v>
      </c>
    </row>
    <row r="8326" spans="1:41" x14ac:dyDescent="0.25">
      <c r="A8326">
        <v>8325</v>
      </c>
      <c r="B8326">
        <v>0.8</v>
      </c>
      <c r="C8326">
        <v>0</v>
      </c>
      <c r="D8326">
        <v>0</v>
      </c>
      <c r="E8326" s="2">
        <v>0</v>
      </c>
      <c r="F8326">
        <v>12.32</v>
      </c>
      <c r="G8326">
        <v>12.32</v>
      </c>
      <c r="H8326" s="3">
        <f t="shared" si="130"/>
        <v>0</v>
      </c>
      <c r="I8326">
        <v>0</v>
      </c>
      <c r="J8326">
        <v>0</v>
      </c>
      <c r="K8326" s="2">
        <v>0</v>
      </c>
      <c r="L8326">
        <v>0</v>
      </c>
      <c r="M8326">
        <v>0</v>
      </c>
      <c r="N8326" s="2">
        <v>0</v>
      </c>
      <c r="O8326">
        <v>0</v>
      </c>
      <c r="P8326">
        <v>0</v>
      </c>
      <c r="Q8326" s="2">
        <v>0</v>
      </c>
      <c r="R8326">
        <v>17.963565231642288</v>
      </c>
      <c r="S8326">
        <v>17.963565231642299</v>
      </c>
      <c r="T8326" s="2">
        <v>-1.4210854715202001E-14</v>
      </c>
      <c r="U8326">
        <v>0</v>
      </c>
      <c r="V8326">
        <v>0</v>
      </c>
      <c r="W8326" s="2">
        <v>0</v>
      </c>
      <c r="X8326">
        <v>12.32</v>
      </c>
      <c r="Y8326">
        <v>12.32</v>
      </c>
      <c r="Z8326" s="2">
        <v>0</v>
      </c>
      <c r="AA8326">
        <v>20</v>
      </c>
      <c r="AB8326">
        <v>20</v>
      </c>
      <c r="AC8326" s="2">
        <v>0</v>
      </c>
      <c r="AD8326">
        <v>0</v>
      </c>
      <c r="AE8326">
        <v>0</v>
      </c>
      <c r="AF8326" s="2">
        <v>0</v>
      </c>
      <c r="AG8326">
        <v>17.963565231642288</v>
      </c>
      <c r="AH8326">
        <v>18.092428507076249</v>
      </c>
      <c r="AI8326" s="3">
        <v>-0.1288632754339645</v>
      </c>
      <c r="AJ8326">
        <v>17.963565231642288</v>
      </c>
      <c r="AK8326">
        <v>17.963565231642299</v>
      </c>
      <c r="AL8326" s="2">
        <v>-1.4210854715202001E-14</v>
      </c>
      <c r="AM8326">
        <v>16</v>
      </c>
      <c r="AN8326">
        <v>16</v>
      </c>
      <c r="AO8326" s="2">
        <v>0</v>
      </c>
    </row>
    <row r="8327" spans="1:41" x14ac:dyDescent="0.25">
      <c r="A8327">
        <v>8326</v>
      </c>
      <c r="B8327">
        <v>0.3</v>
      </c>
      <c r="C8327">
        <v>0</v>
      </c>
      <c r="D8327">
        <v>0</v>
      </c>
      <c r="E8327" s="2">
        <v>0</v>
      </c>
      <c r="F8327">
        <v>12.12</v>
      </c>
      <c r="G8327">
        <v>12.12</v>
      </c>
      <c r="H8327" s="3">
        <f t="shared" si="130"/>
        <v>0</v>
      </c>
      <c r="I8327">
        <v>0</v>
      </c>
      <c r="J8327">
        <v>0</v>
      </c>
      <c r="K8327" s="2">
        <v>0</v>
      </c>
      <c r="L8327">
        <v>0</v>
      </c>
      <c r="M8327">
        <v>0</v>
      </c>
      <c r="N8327" s="2">
        <v>0</v>
      </c>
      <c r="O8327">
        <v>0</v>
      </c>
      <c r="P8327">
        <v>0</v>
      </c>
      <c r="Q8327" s="2">
        <v>0</v>
      </c>
      <c r="R8327">
        <v>17.85928676415557</v>
      </c>
      <c r="S8327">
        <v>17.859286764155581</v>
      </c>
      <c r="T8327" s="2">
        <v>-1.4210854715202001E-14</v>
      </c>
      <c r="U8327">
        <v>0</v>
      </c>
      <c r="V8327">
        <v>0</v>
      </c>
      <c r="W8327" s="2">
        <v>0</v>
      </c>
      <c r="X8327">
        <v>12.12</v>
      </c>
      <c r="Y8327">
        <v>12.12</v>
      </c>
      <c r="Z8327" s="2">
        <v>0</v>
      </c>
      <c r="AA8327">
        <v>20</v>
      </c>
      <c r="AB8327">
        <v>20</v>
      </c>
      <c r="AC8327" s="2">
        <v>0</v>
      </c>
      <c r="AD8327">
        <v>0</v>
      </c>
      <c r="AE8327">
        <v>0</v>
      </c>
      <c r="AF8327" s="2">
        <v>0</v>
      </c>
      <c r="AG8327">
        <v>17.85928676415557</v>
      </c>
      <c r="AH8327">
        <v>17.988150039589531</v>
      </c>
      <c r="AI8327" s="3">
        <v>-0.1288632754339645</v>
      </c>
      <c r="AJ8327">
        <v>17.85928676415557</v>
      </c>
      <c r="AK8327">
        <v>17.859286764155581</v>
      </c>
      <c r="AL8327" s="2">
        <v>-1.4210854715202001E-14</v>
      </c>
      <c r="AM8327">
        <v>16</v>
      </c>
      <c r="AN8327">
        <v>16</v>
      </c>
      <c r="AO8327" s="2">
        <v>0</v>
      </c>
    </row>
    <row r="8328" spans="1:41" x14ac:dyDescent="0.25">
      <c r="A8328">
        <v>8327</v>
      </c>
      <c r="B8328">
        <v>-0.6</v>
      </c>
      <c r="C8328">
        <v>0</v>
      </c>
      <c r="D8328">
        <v>0</v>
      </c>
      <c r="E8328" s="2">
        <v>0</v>
      </c>
      <c r="F8328">
        <v>11.76</v>
      </c>
      <c r="G8328">
        <v>11.76</v>
      </c>
      <c r="H8328" s="3">
        <f t="shared" si="130"/>
        <v>0</v>
      </c>
      <c r="I8328">
        <v>0</v>
      </c>
      <c r="J8328">
        <v>0</v>
      </c>
      <c r="K8328" s="2">
        <v>0</v>
      </c>
      <c r="L8328">
        <v>0</v>
      </c>
      <c r="M8328">
        <v>0</v>
      </c>
      <c r="N8328" s="2">
        <v>0</v>
      </c>
      <c r="O8328">
        <v>0</v>
      </c>
      <c r="P8328">
        <v>0</v>
      </c>
      <c r="Q8328" s="2">
        <v>0</v>
      </c>
      <c r="R8328">
        <v>17.75031068206679</v>
      </c>
      <c r="S8328">
        <v>17.7503106820668</v>
      </c>
      <c r="T8328" s="2">
        <v>-1.06581410364015E-14</v>
      </c>
      <c r="U8328">
        <v>0</v>
      </c>
      <c r="V8328">
        <v>0</v>
      </c>
      <c r="W8328" s="2">
        <v>0</v>
      </c>
      <c r="X8328">
        <v>11.76</v>
      </c>
      <c r="Y8328">
        <v>11.76</v>
      </c>
      <c r="Z8328" s="2">
        <v>-1.7763568394002501E-15</v>
      </c>
      <c r="AA8328">
        <v>20</v>
      </c>
      <c r="AB8328">
        <v>20</v>
      </c>
      <c r="AC8328" s="2">
        <v>0</v>
      </c>
      <c r="AD8328">
        <v>0</v>
      </c>
      <c r="AE8328">
        <v>0</v>
      </c>
      <c r="AF8328" s="2">
        <v>0</v>
      </c>
      <c r="AG8328">
        <v>17.75031068206679</v>
      </c>
      <c r="AH8328">
        <v>17.87917395750075</v>
      </c>
      <c r="AI8328" s="3">
        <v>-0.1288632754339645</v>
      </c>
      <c r="AJ8328">
        <v>17.75031068206679</v>
      </c>
      <c r="AK8328">
        <v>17.7503106820668</v>
      </c>
      <c r="AL8328" s="2">
        <v>-1.06581410364015E-14</v>
      </c>
      <c r="AM8328">
        <v>16</v>
      </c>
      <c r="AN8328">
        <v>16</v>
      </c>
      <c r="AO8328" s="2">
        <v>0</v>
      </c>
    </row>
    <row r="8329" spans="1:41" x14ac:dyDescent="0.25">
      <c r="A8329">
        <v>8328</v>
      </c>
      <c r="B8329">
        <v>-1.1000000000000001</v>
      </c>
      <c r="C8329">
        <v>0</v>
      </c>
      <c r="D8329">
        <v>0</v>
      </c>
      <c r="E8329" s="2">
        <v>0</v>
      </c>
      <c r="F8329">
        <v>11.56</v>
      </c>
      <c r="G8329">
        <v>11.56</v>
      </c>
      <c r="H8329" s="3">
        <f t="shared" si="130"/>
        <v>0</v>
      </c>
      <c r="I8329">
        <v>0</v>
      </c>
      <c r="J8329">
        <v>0</v>
      </c>
      <c r="K8329" s="2">
        <v>0</v>
      </c>
      <c r="L8329">
        <v>0</v>
      </c>
      <c r="M8329">
        <v>0</v>
      </c>
      <c r="N8329" s="2">
        <v>0</v>
      </c>
      <c r="O8329">
        <v>0</v>
      </c>
      <c r="P8329">
        <v>0</v>
      </c>
      <c r="Q8329" s="2">
        <v>0</v>
      </c>
      <c r="R8329">
        <v>17.639026154634411</v>
      </c>
      <c r="S8329">
        <v>17.639026154634411</v>
      </c>
      <c r="T8329" s="2">
        <v>-3.5527136788005009E-15</v>
      </c>
      <c r="U8329">
        <v>0</v>
      </c>
      <c r="V8329">
        <v>0</v>
      </c>
      <c r="W8329" s="2">
        <v>0</v>
      </c>
      <c r="X8329">
        <v>11.56</v>
      </c>
      <c r="Y8329">
        <v>11.56</v>
      </c>
      <c r="Z8329" s="2">
        <v>0</v>
      </c>
      <c r="AA8329">
        <v>20</v>
      </c>
      <c r="AB8329">
        <v>20</v>
      </c>
      <c r="AC8329" s="2">
        <v>0</v>
      </c>
      <c r="AD8329">
        <v>0</v>
      </c>
      <c r="AE8329">
        <v>0</v>
      </c>
      <c r="AF8329" s="2">
        <v>0</v>
      </c>
      <c r="AG8329">
        <v>17.639026154634411</v>
      </c>
      <c r="AH8329">
        <v>17.767889430068369</v>
      </c>
      <c r="AI8329" s="3">
        <v>-0.12886327543395379</v>
      </c>
      <c r="AJ8329">
        <v>17.639026154634411</v>
      </c>
      <c r="AK8329">
        <v>17.639026154634411</v>
      </c>
      <c r="AL8329" s="2">
        <v>-3.5527136788005009E-15</v>
      </c>
      <c r="AM8329">
        <v>16</v>
      </c>
      <c r="AN8329">
        <v>16</v>
      </c>
      <c r="AO8329" s="2">
        <v>0</v>
      </c>
    </row>
    <row r="8330" spans="1:41" x14ac:dyDescent="0.25">
      <c r="A8330">
        <v>8329</v>
      </c>
      <c r="B8330">
        <v>-1.2</v>
      </c>
      <c r="C8330">
        <v>0</v>
      </c>
      <c r="D8330">
        <v>0</v>
      </c>
      <c r="E8330" s="2">
        <v>0</v>
      </c>
      <c r="F8330">
        <v>11.52</v>
      </c>
      <c r="G8330">
        <v>11.52</v>
      </c>
      <c r="H8330" s="3">
        <f t="shared" si="130"/>
        <v>0</v>
      </c>
      <c r="I8330">
        <v>0</v>
      </c>
      <c r="J8330">
        <v>0</v>
      </c>
      <c r="K8330" s="2">
        <v>0</v>
      </c>
      <c r="L8330">
        <v>0</v>
      </c>
      <c r="M8330">
        <v>0</v>
      </c>
      <c r="N8330" s="2">
        <v>0</v>
      </c>
      <c r="O8330">
        <v>0</v>
      </c>
      <c r="P8330">
        <v>0</v>
      </c>
      <c r="Q8330" s="2">
        <v>0</v>
      </c>
      <c r="R8330">
        <v>17.527808246438369</v>
      </c>
      <c r="S8330">
        <v>17.527808246438379</v>
      </c>
      <c r="T8330" s="2">
        <v>-1.06581410364015E-14</v>
      </c>
      <c r="U8330">
        <v>0</v>
      </c>
      <c r="V8330">
        <v>0</v>
      </c>
      <c r="W8330" s="2">
        <v>0</v>
      </c>
      <c r="X8330">
        <v>11.52</v>
      </c>
      <c r="Y8330">
        <v>11.52</v>
      </c>
      <c r="Z8330" s="2">
        <v>0</v>
      </c>
      <c r="AA8330">
        <v>20</v>
      </c>
      <c r="AB8330">
        <v>20</v>
      </c>
      <c r="AC8330" s="2">
        <v>0</v>
      </c>
      <c r="AD8330">
        <v>0</v>
      </c>
      <c r="AE8330">
        <v>0</v>
      </c>
      <c r="AF8330" s="2">
        <v>0</v>
      </c>
      <c r="AG8330">
        <v>17.527808246438369</v>
      </c>
      <c r="AH8330">
        <v>17.65667152187233</v>
      </c>
      <c r="AI8330" s="3">
        <v>-0.12886327543396089</v>
      </c>
      <c r="AJ8330">
        <v>17.527808246438369</v>
      </c>
      <c r="AK8330">
        <v>17.527808246438379</v>
      </c>
      <c r="AL8330" s="2">
        <v>-1.06581410364015E-14</v>
      </c>
      <c r="AM8330">
        <v>16</v>
      </c>
      <c r="AN8330">
        <v>16</v>
      </c>
      <c r="AO8330" s="2">
        <v>0</v>
      </c>
    </row>
    <row r="8331" spans="1:41" x14ac:dyDescent="0.25">
      <c r="A8331">
        <v>8330</v>
      </c>
      <c r="B8331">
        <v>-0.9</v>
      </c>
      <c r="C8331">
        <v>0</v>
      </c>
      <c r="D8331">
        <v>0</v>
      </c>
      <c r="E8331" s="2">
        <v>0</v>
      </c>
      <c r="F8331">
        <v>11.64</v>
      </c>
      <c r="G8331">
        <v>11.64</v>
      </c>
      <c r="H8331" s="3">
        <f t="shared" si="130"/>
        <v>0</v>
      </c>
      <c r="I8331">
        <v>0</v>
      </c>
      <c r="J8331">
        <v>0</v>
      </c>
      <c r="K8331" s="2">
        <v>0</v>
      </c>
      <c r="L8331">
        <v>0</v>
      </c>
      <c r="M8331">
        <v>0</v>
      </c>
      <c r="N8331" s="2">
        <v>0</v>
      </c>
      <c r="O8331">
        <v>0</v>
      </c>
      <c r="P8331">
        <v>0</v>
      </c>
      <c r="Q8331" s="2">
        <v>0</v>
      </c>
      <c r="R8331">
        <v>17.419018000648389</v>
      </c>
      <c r="S8331">
        <v>17.4190180006484</v>
      </c>
      <c r="T8331" s="2">
        <v>-1.06581410364015E-14</v>
      </c>
      <c r="U8331">
        <v>0</v>
      </c>
      <c r="V8331">
        <v>0</v>
      </c>
      <c r="W8331" s="2">
        <v>0</v>
      </c>
      <c r="X8331">
        <v>11.64</v>
      </c>
      <c r="Y8331">
        <v>11.64</v>
      </c>
      <c r="Z8331" s="2">
        <v>1.7763568394002501E-15</v>
      </c>
      <c r="AA8331">
        <v>20</v>
      </c>
      <c r="AB8331">
        <v>20</v>
      </c>
      <c r="AC8331" s="2">
        <v>0</v>
      </c>
      <c r="AD8331">
        <v>0</v>
      </c>
      <c r="AE8331">
        <v>0</v>
      </c>
      <c r="AF8331" s="2">
        <v>0</v>
      </c>
      <c r="AG8331">
        <v>17.419018000648389</v>
      </c>
      <c r="AH8331">
        <v>17.54788127608235</v>
      </c>
      <c r="AI8331" s="3">
        <v>-0.12886327543396089</v>
      </c>
      <c r="AJ8331">
        <v>17.419018000648389</v>
      </c>
      <c r="AK8331">
        <v>17.4190180006484</v>
      </c>
      <c r="AL8331" s="2">
        <v>-1.06581410364015E-14</v>
      </c>
      <c r="AM8331">
        <v>16</v>
      </c>
      <c r="AN8331">
        <v>16</v>
      </c>
      <c r="AO8331" s="2">
        <v>0</v>
      </c>
    </row>
    <row r="8332" spans="1:41" x14ac:dyDescent="0.25">
      <c r="A8332">
        <v>8331</v>
      </c>
      <c r="B8332">
        <v>-1.3</v>
      </c>
      <c r="C8332">
        <v>0</v>
      </c>
      <c r="D8332">
        <v>0</v>
      </c>
      <c r="E8332" s="2">
        <v>0</v>
      </c>
      <c r="F8332">
        <v>11.48</v>
      </c>
      <c r="G8332">
        <v>11.48</v>
      </c>
      <c r="H8332" s="3">
        <f t="shared" si="130"/>
        <v>0</v>
      </c>
      <c r="I8332">
        <v>0</v>
      </c>
      <c r="J8332">
        <v>0</v>
      </c>
      <c r="K8332" s="2">
        <v>0</v>
      </c>
      <c r="L8332">
        <v>0</v>
      </c>
      <c r="M8332">
        <v>0</v>
      </c>
      <c r="N8332" s="2">
        <v>0</v>
      </c>
      <c r="O8332">
        <v>0</v>
      </c>
      <c r="P8332">
        <v>0</v>
      </c>
      <c r="Q8332" s="2">
        <v>0</v>
      </c>
      <c r="R8332">
        <v>17.30850857152889</v>
      </c>
      <c r="S8332">
        <v>17.3085085715289</v>
      </c>
      <c r="T8332" s="2">
        <v>-7.1054273576010019E-15</v>
      </c>
      <c r="U8332">
        <v>0</v>
      </c>
      <c r="V8332">
        <v>0</v>
      </c>
      <c r="W8332" s="2">
        <v>0</v>
      </c>
      <c r="X8332">
        <v>11.48</v>
      </c>
      <c r="Y8332">
        <v>11.48</v>
      </c>
      <c r="Z8332" s="2">
        <v>1.7763568394002501E-15</v>
      </c>
      <c r="AA8332">
        <v>20</v>
      </c>
      <c r="AB8332">
        <v>20</v>
      </c>
      <c r="AC8332" s="2">
        <v>0</v>
      </c>
      <c r="AD8332">
        <v>0</v>
      </c>
      <c r="AE8332">
        <v>0</v>
      </c>
      <c r="AF8332" s="2">
        <v>0</v>
      </c>
      <c r="AG8332">
        <v>17.30850857152889</v>
      </c>
      <c r="AH8332">
        <v>17.437371846962851</v>
      </c>
      <c r="AI8332" s="3">
        <v>-0.1288632754339574</v>
      </c>
      <c r="AJ8332">
        <v>17.30850857152889</v>
      </c>
      <c r="AK8332">
        <v>17.3085085715289</v>
      </c>
      <c r="AL8332" s="2">
        <v>-7.1054273576010019E-15</v>
      </c>
      <c r="AM8332">
        <v>16</v>
      </c>
      <c r="AN8332">
        <v>16</v>
      </c>
      <c r="AO8332" s="2">
        <v>0</v>
      </c>
    </row>
    <row r="8333" spans="1:41" x14ac:dyDescent="0.25">
      <c r="A8333">
        <v>8332</v>
      </c>
      <c r="B8333">
        <v>-1.9</v>
      </c>
      <c r="C8333">
        <v>0</v>
      </c>
      <c r="D8333">
        <v>0</v>
      </c>
      <c r="E8333" s="2">
        <v>0</v>
      </c>
      <c r="F8333">
        <v>11.24</v>
      </c>
      <c r="G8333">
        <v>11.24</v>
      </c>
      <c r="H8333" s="3">
        <f t="shared" si="130"/>
        <v>0</v>
      </c>
      <c r="I8333">
        <v>0</v>
      </c>
      <c r="J8333">
        <v>0</v>
      </c>
      <c r="K8333" s="2">
        <v>0</v>
      </c>
      <c r="L8333">
        <v>0</v>
      </c>
      <c r="M8333">
        <v>0</v>
      </c>
      <c r="N8333" s="2">
        <v>0</v>
      </c>
      <c r="O8333">
        <v>0</v>
      </c>
      <c r="P8333">
        <v>0</v>
      </c>
      <c r="Q8333" s="2">
        <v>0</v>
      </c>
      <c r="R8333">
        <v>17.195109390204141</v>
      </c>
      <c r="S8333">
        <v>17.195109390204149</v>
      </c>
      <c r="T8333" s="2">
        <v>-7.1054273576010019E-15</v>
      </c>
      <c r="U8333">
        <v>0</v>
      </c>
      <c r="V8333">
        <v>0</v>
      </c>
      <c r="W8333" s="2">
        <v>0</v>
      </c>
      <c r="X8333">
        <v>11.24</v>
      </c>
      <c r="Y8333">
        <v>11.24</v>
      </c>
      <c r="Z8333" s="2">
        <v>1.7763568394002501E-15</v>
      </c>
      <c r="AA8333">
        <v>20</v>
      </c>
      <c r="AB8333">
        <v>20</v>
      </c>
      <c r="AC8333" s="2">
        <v>0</v>
      </c>
      <c r="AD8333">
        <v>0</v>
      </c>
      <c r="AE8333">
        <v>0</v>
      </c>
      <c r="AF8333" s="2">
        <v>0</v>
      </c>
      <c r="AG8333">
        <v>17.195109390204141</v>
      </c>
      <c r="AH8333">
        <v>17.323972665638099</v>
      </c>
      <c r="AI8333" s="3">
        <v>-0.1288632754339574</v>
      </c>
      <c r="AJ8333">
        <v>17.195109390204141</v>
      </c>
      <c r="AK8333">
        <v>17.195109390204149</v>
      </c>
      <c r="AL8333" s="2">
        <v>-7.1054273576010019E-15</v>
      </c>
      <c r="AM8333">
        <v>16</v>
      </c>
      <c r="AN8333">
        <v>16</v>
      </c>
      <c r="AO8333" s="2">
        <v>0</v>
      </c>
    </row>
    <row r="8334" spans="1:41" x14ac:dyDescent="0.25">
      <c r="A8334">
        <v>8333</v>
      </c>
      <c r="B8334">
        <v>-2.2000000000000002</v>
      </c>
      <c r="C8334">
        <v>0</v>
      </c>
      <c r="D8334">
        <v>0</v>
      </c>
      <c r="E8334" s="2">
        <v>0</v>
      </c>
      <c r="F8334">
        <v>11.12</v>
      </c>
      <c r="G8334">
        <v>11.12</v>
      </c>
      <c r="H8334" s="3">
        <f t="shared" si="130"/>
        <v>0</v>
      </c>
      <c r="I8334">
        <v>0</v>
      </c>
      <c r="J8334">
        <v>0</v>
      </c>
      <c r="K8334" s="2">
        <v>0</v>
      </c>
      <c r="L8334">
        <v>0</v>
      </c>
      <c r="M8334">
        <v>0</v>
      </c>
      <c r="N8334" s="2">
        <v>0</v>
      </c>
      <c r="O8334">
        <v>0</v>
      </c>
      <c r="P8334">
        <v>0</v>
      </c>
      <c r="Q8334" s="2">
        <v>0</v>
      </c>
      <c r="R8334">
        <v>17.080608593936539</v>
      </c>
      <c r="S8334">
        <v>17.08060859393655</v>
      </c>
      <c r="T8334" s="2">
        <v>-1.06581410364015E-14</v>
      </c>
      <c r="U8334">
        <v>0</v>
      </c>
      <c r="V8334">
        <v>0</v>
      </c>
      <c r="W8334" s="2">
        <v>0</v>
      </c>
      <c r="X8334">
        <v>11.12</v>
      </c>
      <c r="Y8334">
        <v>11.12</v>
      </c>
      <c r="Z8334" s="2">
        <v>1.7763568394002501E-15</v>
      </c>
      <c r="AA8334">
        <v>20</v>
      </c>
      <c r="AB8334">
        <v>20</v>
      </c>
      <c r="AC8334" s="2">
        <v>0</v>
      </c>
      <c r="AD8334">
        <v>0</v>
      </c>
      <c r="AE8334">
        <v>0</v>
      </c>
      <c r="AF8334" s="2">
        <v>0</v>
      </c>
      <c r="AG8334">
        <v>17.080608593936539</v>
      </c>
      <c r="AH8334">
        <v>17.2094718693705</v>
      </c>
      <c r="AI8334" s="3">
        <v>-0.12886327543396089</v>
      </c>
      <c r="AJ8334">
        <v>17.080608593936539</v>
      </c>
      <c r="AK8334">
        <v>17.08060859393655</v>
      </c>
      <c r="AL8334" s="2">
        <v>-1.06581410364015E-14</v>
      </c>
      <c r="AM8334">
        <v>16</v>
      </c>
      <c r="AN8334">
        <v>16</v>
      </c>
      <c r="AO8334" s="2">
        <v>0</v>
      </c>
    </row>
    <row r="8335" spans="1:41" x14ac:dyDescent="0.25">
      <c r="A8335">
        <v>8334</v>
      </c>
      <c r="B8335">
        <v>-1.9</v>
      </c>
      <c r="C8335">
        <v>0</v>
      </c>
      <c r="D8335">
        <v>0</v>
      </c>
      <c r="E8335" s="2">
        <v>0</v>
      </c>
      <c r="F8335">
        <v>11.24</v>
      </c>
      <c r="G8335">
        <v>11.24</v>
      </c>
      <c r="H8335" s="3">
        <f t="shared" si="130"/>
        <v>0</v>
      </c>
      <c r="I8335">
        <v>0</v>
      </c>
      <c r="J8335">
        <v>0</v>
      </c>
      <c r="K8335" s="2">
        <v>0</v>
      </c>
      <c r="L8335">
        <v>0</v>
      </c>
      <c r="M8335">
        <v>0</v>
      </c>
      <c r="N8335" s="2">
        <v>0</v>
      </c>
      <c r="O8335">
        <v>0</v>
      </c>
      <c r="P8335">
        <v>0</v>
      </c>
      <c r="Q8335" s="2">
        <v>0</v>
      </c>
      <c r="R8335">
        <v>16.96855484090398</v>
      </c>
      <c r="S8335">
        <v>16.968554840903991</v>
      </c>
      <c r="T8335" s="2">
        <v>-1.06581410364015E-14</v>
      </c>
      <c r="U8335">
        <v>0</v>
      </c>
      <c r="V8335">
        <v>0</v>
      </c>
      <c r="W8335" s="2">
        <v>0</v>
      </c>
      <c r="X8335">
        <v>11.24</v>
      </c>
      <c r="Y8335">
        <v>11.24</v>
      </c>
      <c r="Z8335" s="2">
        <v>1.7763568394002501E-15</v>
      </c>
      <c r="AA8335">
        <v>20</v>
      </c>
      <c r="AB8335">
        <v>20</v>
      </c>
      <c r="AC8335" s="2">
        <v>0</v>
      </c>
      <c r="AD8335">
        <v>0</v>
      </c>
      <c r="AE8335">
        <v>0</v>
      </c>
      <c r="AF8335" s="2">
        <v>0</v>
      </c>
      <c r="AG8335">
        <v>16.96855484090398</v>
      </c>
      <c r="AH8335">
        <v>17.097418116337941</v>
      </c>
      <c r="AI8335" s="3">
        <v>-0.12886327543396089</v>
      </c>
      <c r="AJ8335">
        <v>16.96855484090398</v>
      </c>
      <c r="AK8335">
        <v>16.968554840903991</v>
      </c>
      <c r="AL8335" s="2">
        <v>-1.06581410364015E-14</v>
      </c>
      <c r="AM8335">
        <v>16</v>
      </c>
      <c r="AN8335">
        <v>16</v>
      </c>
      <c r="AO8335" s="2">
        <v>0</v>
      </c>
    </row>
    <row r="8336" spans="1:41" x14ac:dyDescent="0.25">
      <c r="A8336">
        <v>8335</v>
      </c>
      <c r="B8336">
        <v>-2.8</v>
      </c>
      <c r="C8336">
        <v>0</v>
      </c>
      <c r="D8336">
        <v>0</v>
      </c>
      <c r="E8336" s="2">
        <v>0</v>
      </c>
      <c r="F8336">
        <v>10.88</v>
      </c>
      <c r="G8336">
        <v>10.88</v>
      </c>
      <c r="H8336" s="3">
        <f t="shared" si="130"/>
        <v>0</v>
      </c>
      <c r="I8336">
        <v>0</v>
      </c>
      <c r="J8336">
        <v>0</v>
      </c>
      <c r="K8336" s="2">
        <v>0</v>
      </c>
      <c r="L8336">
        <v>0</v>
      </c>
      <c r="M8336">
        <v>0</v>
      </c>
      <c r="N8336" s="2">
        <v>0</v>
      </c>
      <c r="O8336">
        <v>0</v>
      </c>
      <c r="P8336">
        <v>0</v>
      </c>
      <c r="Q8336" s="2">
        <v>0</v>
      </c>
      <c r="R8336">
        <v>16.85184937537635</v>
      </c>
      <c r="S8336">
        <v>16.85184937537635</v>
      </c>
      <c r="T8336" s="2">
        <v>-3.5527136788005009E-15</v>
      </c>
      <c r="U8336">
        <v>0</v>
      </c>
      <c r="V8336">
        <v>0</v>
      </c>
      <c r="W8336" s="2">
        <v>0</v>
      </c>
      <c r="X8336">
        <v>10.88</v>
      </c>
      <c r="Y8336">
        <v>10.88</v>
      </c>
      <c r="Z8336" s="2">
        <v>1.7763568394002501E-15</v>
      </c>
      <c r="AA8336">
        <v>20</v>
      </c>
      <c r="AB8336">
        <v>20</v>
      </c>
      <c r="AC8336" s="2">
        <v>0</v>
      </c>
      <c r="AD8336">
        <v>0</v>
      </c>
      <c r="AE8336">
        <v>0</v>
      </c>
      <c r="AF8336" s="2">
        <v>0</v>
      </c>
      <c r="AG8336">
        <v>16.85184937537635</v>
      </c>
      <c r="AH8336">
        <v>16.9807126508103</v>
      </c>
      <c r="AI8336" s="3">
        <v>-0.12886327543395379</v>
      </c>
      <c r="AJ8336">
        <v>16.85184937537635</v>
      </c>
      <c r="AK8336">
        <v>16.85184937537635</v>
      </c>
      <c r="AL8336" s="2">
        <v>-3.5527136788005009E-15</v>
      </c>
      <c r="AM8336">
        <v>16</v>
      </c>
      <c r="AN8336">
        <v>16</v>
      </c>
      <c r="AO8336" s="2">
        <v>0</v>
      </c>
    </row>
    <row r="8337" spans="1:41" x14ac:dyDescent="0.25">
      <c r="A8337">
        <v>8336</v>
      </c>
      <c r="B8337">
        <v>-2.5</v>
      </c>
      <c r="C8337">
        <v>0</v>
      </c>
      <c r="D8337">
        <v>0</v>
      </c>
      <c r="E8337" s="2">
        <v>0</v>
      </c>
      <c r="F8337">
        <v>11</v>
      </c>
      <c r="G8337">
        <v>11</v>
      </c>
      <c r="H8337" s="3">
        <f t="shared" si="130"/>
        <v>0</v>
      </c>
      <c r="I8337">
        <v>0</v>
      </c>
      <c r="J8337">
        <v>0</v>
      </c>
      <c r="K8337" s="2">
        <v>0</v>
      </c>
      <c r="L8337">
        <v>0</v>
      </c>
      <c r="M8337">
        <v>0</v>
      </c>
      <c r="N8337" s="2">
        <v>0</v>
      </c>
      <c r="O8337">
        <v>0</v>
      </c>
      <c r="P8337">
        <v>0</v>
      </c>
      <c r="Q8337" s="2">
        <v>0</v>
      </c>
      <c r="R8337">
        <v>16.737603968549699</v>
      </c>
      <c r="S8337">
        <v>16.737603968549699</v>
      </c>
      <c r="T8337" s="2">
        <v>-3.5527136788005009E-15</v>
      </c>
      <c r="U8337">
        <v>0</v>
      </c>
      <c r="V8337">
        <v>0</v>
      </c>
      <c r="W8337" s="2">
        <v>0</v>
      </c>
      <c r="X8337">
        <v>11</v>
      </c>
      <c r="Y8337">
        <v>11</v>
      </c>
      <c r="Z8337" s="2">
        <v>0</v>
      </c>
      <c r="AA8337">
        <v>20</v>
      </c>
      <c r="AB8337">
        <v>20</v>
      </c>
      <c r="AC8337" s="2">
        <v>0</v>
      </c>
      <c r="AD8337">
        <v>0</v>
      </c>
      <c r="AE8337">
        <v>0</v>
      </c>
      <c r="AF8337" s="2">
        <v>0</v>
      </c>
      <c r="AG8337">
        <v>16.737603968549699</v>
      </c>
      <c r="AH8337">
        <v>16.866467243983649</v>
      </c>
      <c r="AI8337" s="3">
        <v>-0.12886327543395379</v>
      </c>
      <c r="AJ8337">
        <v>16.737603968549699</v>
      </c>
      <c r="AK8337">
        <v>16.737603968549699</v>
      </c>
      <c r="AL8337" s="2">
        <v>-3.5527136788005009E-15</v>
      </c>
      <c r="AM8337">
        <v>16</v>
      </c>
      <c r="AN8337">
        <v>16</v>
      </c>
      <c r="AO8337" s="2">
        <v>0</v>
      </c>
    </row>
    <row r="8338" spans="1:41" x14ac:dyDescent="0.25">
      <c r="A8338">
        <v>8337</v>
      </c>
      <c r="B8338">
        <v>-2</v>
      </c>
      <c r="C8338">
        <v>0.5</v>
      </c>
      <c r="D8338">
        <v>0.5</v>
      </c>
      <c r="E8338" s="2">
        <v>0</v>
      </c>
      <c r="F8338">
        <v>21</v>
      </c>
      <c r="G8338">
        <v>21</v>
      </c>
      <c r="H8338" s="3">
        <f t="shared" si="130"/>
        <v>0</v>
      </c>
      <c r="I8338">
        <v>1250</v>
      </c>
      <c r="J8338">
        <v>1250</v>
      </c>
      <c r="K8338" s="2">
        <v>0</v>
      </c>
      <c r="L8338">
        <v>4165.0000000000009</v>
      </c>
      <c r="M8338">
        <v>4165.0000000000009</v>
      </c>
      <c r="N8338" s="2">
        <v>0</v>
      </c>
      <c r="O8338">
        <v>9500</v>
      </c>
      <c r="P8338">
        <v>9500</v>
      </c>
      <c r="Q8338" s="2">
        <v>0</v>
      </c>
      <c r="R8338">
        <v>18.416138169640242</v>
      </c>
      <c r="S8338">
        <v>18.416138169640249</v>
      </c>
      <c r="T8338" s="2">
        <v>-3.5527136788005009E-15</v>
      </c>
      <c r="U8338">
        <v>57.405075840000002</v>
      </c>
      <c r="V8338">
        <v>57.405075840000002</v>
      </c>
      <c r="W8338" s="2">
        <v>0</v>
      </c>
      <c r="X8338">
        <v>11.2</v>
      </c>
      <c r="Y8338">
        <v>11.2</v>
      </c>
      <c r="Z8338" s="2">
        <v>0</v>
      </c>
      <c r="AA8338">
        <v>20</v>
      </c>
      <c r="AB8338">
        <v>20</v>
      </c>
      <c r="AC8338" s="2">
        <v>0</v>
      </c>
      <c r="AD8338">
        <v>425.00000000000011</v>
      </c>
      <c r="AE8338">
        <v>425.00000000000011</v>
      </c>
      <c r="AF8338" s="2">
        <v>5.6843418860808009E-14</v>
      </c>
      <c r="AG8338">
        <v>17.37767379477733</v>
      </c>
      <c r="AH8338">
        <v>17.377673794777341</v>
      </c>
      <c r="AI8338" s="2">
        <v>-1.06581410364015E-14</v>
      </c>
      <c r="AJ8338">
        <v>17.255501515381699</v>
      </c>
      <c r="AK8338">
        <v>17.255501515381699</v>
      </c>
      <c r="AL8338" s="2">
        <v>-3.5527136788005009E-15</v>
      </c>
      <c r="AM8338">
        <v>21</v>
      </c>
      <c r="AN8338">
        <v>21</v>
      </c>
      <c r="AO8338" s="2">
        <v>0</v>
      </c>
    </row>
    <row r="8339" spans="1:41" x14ac:dyDescent="0.25">
      <c r="A8339">
        <v>8338</v>
      </c>
      <c r="B8339">
        <v>-1.4</v>
      </c>
      <c r="C8339">
        <v>0.5</v>
      </c>
      <c r="D8339">
        <v>0.5</v>
      </c>
      <c r="E8339" s="2">
        <v>0</v>
      </c>
      <c r="F8339">
        <v>21</v>
      </c>
      <c r="G8339">
        <v>21</v>
      </c>
      <c r="H8339" s="3">
        <f t="shared" si="130"/>
        <v>0</v>
      </c>
      <c r="I8339">
        <v>1250</v>
      </c>
      <c r="J8339">
        <v>1250</v>
      </c>
      <c r="K8339" s="2">
        <v>0</v>
      </c>
      <c r="L8339">
        <v>4063.0000000000009</v>
      </c>
      <c r="M8339">
        <v>4063.0000000000009</v>
      </c>
      <c r="N8339" s="2">
        <v>-4.5474735088646412E-13</v>
      </c>
      <c r="O8339">
        <v>9500</v>
      </c>
      <c r="P8339">
        <v>9500</v>
      </c>
      <c r="Q8339" s="2">
        <v>0</v>
      </c>
      <c r="R8339">
        <v>20.021790227959201</v>
      </c>
      <c r="S8339">
        <v>20.021790227959212</v>
      </c>
      <c r="T8339" s="2">
        <v>-1.06581410364015E-14</v>
      </c>
      <c r="U8339">
        <v>223.64060796000001</v>
      </c>
      <c r="V8339">
        <v>223.64060796000001</v>
      </c>
      <c r="W8339" s="2">
        <v>0</v>
      </c>
      <c r="X8339">
        <v>11.44</v>
      </c>
      <c r="Y8339">
        <v>11.44</v>
      </c>
      <c r="Z8339" s="2">
        <v>1.7763568394002501E-15</v>
      </c>
      <c r="AA8339">
        <v>20</v>
      </c>
      <c r="AB8339">
        <v>20</v>
      </c>
      <c r="AC8339" s="2">
        <v>0</v>
      </c>
      <c r="AD8339">
        <v>425.00000000000011</v>
      </c>
      <c r="AE8339">
        <v>425.00000000000011</v>
      </c>
      <c r="AF8339" s="2">
        <v>5.6843418860808009E-14</v>
      </c>
      <c r="AG8339">
        <v>18.9833258530963</v>
      </c>
      <c r="AH8339">
        <v>18.983325853096311</v>
      </c>
      <c r="AI8339" s="2">
        <v>-7.1054273576010019E-15</v>
      </c>
      <c r="AJ8339">
        <v>18.861153573700658</v>
      </c>
      <c r="AK8339">
        <v>18.861153573700669</v>
      </c>
      <c r="AL8339" s="2">
        <v>-1.06581410364015E-14</v>
      </c>
      <c r="AM8339">
        <v>21</v>
      </c>
      <c r="AN8339">
        <v>21</v>
      </c>
      <c r="AO8339" s="2">
        <v>0</v>
      </c>
    </row>
    <row r="8340" spans="1:41" x14ac:dyDescent="0.25">
      <c r="A8340">
        <v>8339</v>
      </c>
      <c r="B8340">
        <v>-1.3</v>
      </c>
      <c r="C8340">
        <v>0.5</v>
      </c>
      <c r="D8340">
        <v>0.5</v>
      </c>
      <c r="E8340" s="2">
        <v>0</v>
      </c>
      <c r="F8340">
        <v>21</v>
      </c>
      <c r="G8340">
        <v>21</v>
      </c>
      <c r="H8340" s="3">
        <f t="shared" si="130"/>
        <v>0</v>
      </c>
      <c r="I8340">
        <v>1250</v>
      </c>
      <c r="J8340">
        <v>1250</v>
      </c>
      <c r="K8340" s="2">
        <v>0</v>
      </c>
      <c r="L8340">
        <v>4046.0000000000009</v>
      </c>
      <c r="M8340">
        <v>4046.0000000000009</v>
      </c>
      <c r="N8340" s="2">
        <v>0</v>
      </c>
      <c r="O8340">
        <v>5018.791960288183</v>
      </c>
      <c r="P8340">
        <v>5018.7919602881248</v>
      </c>
      <c r="Q8340" s="2">
        <v>5.8207660913467407E-11</v>
      </c>
      <c r="R8340">
        <v>20.999999999999989</v>
      </c>
      <c r="S8340">
        <v>20.999999999999989</v>
      </c>
      <c r="T8340" s="2">
        <v>0</v>
      </c>
      <c r="U8340">
        <v>320.51167343999998</v>
      </c>
      <c r="V8340">
        <v>320.51167343999998</v>
      </c>
      <c r="W8340" s="2">
        <v>0</v>
      </c>
      <c r="X8340">
        <v>11.48</v>
      </c>
      <c r="Y8340">
        <v>11.48</v>
      </c>
      <c r="Z8340" s="2">
        <v>1.7763568394002501E-15</v>
      </c>
      <c r="AA8340">
        <v>20</v>
      </c>
      <c r="AB8340">
        <v>20</v>
      </c>
      <c r="AC8340" s="2">
        <v>0</v>
      </c>
      <c r="AD8340">
        <v>425.00000000000011</v>
      </c>
      <c r="AE8340">
        <v>425.00000000000011</v>
      </c>
      <c r="AF8340" s="2">
        <v>5.6843418860808009E-14</v>
      </c>
      <c r="AG8340">
        <v>20.509015025794731</v>
      </c>
      <c r="AH8340">
        <v>20.509015025794739</v>
      </c>
      <c r="AI8340" s="2">
        <v>-3.5527136788005009E-15</v>
      </c>
      <c r="AJ8340">
        <v>20.38684274639909</v>
      </c>
      <c r="AK8340">
        <v>20.3868427463991</v>
      </c>
      <c r="AL8340" s="2">
        <v>-7.1054273576010019E-15</v>
      </c>
      <c r="AM8340">
        <v>21</v>
      </c>
      <c r="AN8340">
        <v>21</v>
      </c>
      <c r="AO8340" s="2">
        <v>0</v>
      </c>
    </row>
    <row r="8341" spans="1:41" x14ac:dyDescent="0.25">
      <c r="A8341">
        <v>8340</v>
      </c>
      <c r="B8341">
        <v>-1.1000000000000001</v>
      </c>
      <c r="C8341">
        <v>0.5</v>
      </c>
      <c r="D8341">
        <v>0.5</v>
      </c>
      <c r="E8341" s="2">
        <v>0</v>
      </c>
      <c r="F8341">
        <v>21</v>
      </c>
      <c r="G8341">
        <v>21</v>
      </c>
      <c r="H8341" s="3">
        <f t="shared" si="130"/>
        <v>0</v>
      </c>
      <c r="I8341">
        <v>1250</v>
      </c>
      <c r="J8341">
        <v>1250</v>
      </c>
      <c r="K8341" s="2">
        <v>0</v>
      </c>
      <c r="L8341">
        <v>4012</v>
      </c>
      <c r="M8341">
        <v>4012</v>
      </c>
      <c r="N8341" s="2">
        <v>-4.5474735088646412E-13</v>
      </c>
      <c r="O8341">
        <v>0</v>
      </c>
      <c r="P8341">
        <v>0</v>
      </c>
      <c r="Q8341" s="2">
        <v>0</v>
      </c>
      <c r="R8341">
        <v>21.31019725467867</v>
      </c>
      <c r="S8341">
        <v>21.31019725467867</v>
      </c>
      <c r="T8341" s="2">
        <v>3.5527136788005009E-15</v>
      </c>
      <c r="U8341">
        <v>322.90355160000001</v>
      </c>
      <c r="V8341">
        <v>322.90355160000001</v>
      </c>
      <c r="W8341" s="2">
        <v>0</v>
      </c>
      <c r="X8341">
        <v>11.56</v>
      </c>
      <c r="Y8341">
        <v>11.56</v>
      </c>
      <c r="Z8341" s="2">
        <v>0</v>
      </c>
      <c r="AA8341">
        <v>20</v>
      </c>
      <c r="AB8341">
        <v>20</v>
      </c>
      <c r="AC8341" s="2">
        <v>0</v>
      </c>
      <c r="AD8341">
        <v>425.00000000000011</v>
      </c>
      <c r="AE8341">
        <v>425.00000000000011</v>
      </c>
      <c r="AF8341" s="2">
        <v>5.6843418860808009E-14</v>
      </c>
      <c r="AG8341">
        <v>21.31019725467867</v>
      </c>
      <c r="AH8341">
        <v>21.432369534074301</v>
      </c>
      <c r="AI8341" s="3">
        <v>-0.1221722793956346</v>
      </c>
      <c r="AJ8341">
        <v>21.31019725467867</v>
      </c>
      <c r="AK8341">
        <v>21.31019725467867</v>
      </c>
      <c r="AL8341" s="2">
        <v>3.5527136788005009E-15</v>
      </c>
      <c r="AM8341">
        <v>21</v>
      </c>
      <c r="AN8341">
        <v>21</v>
      </c>
      <c r="AO8341" s="2">
        <v>0</v>
      </c>
    </row>
    <row r="8342" spans="1:41" x14ac:dyDescent="0.25">
      <c r="A8342">
        <v>8341</v>
      </c>
      <c r="B8342">
        <v>-0.9</v>
      </c>
      <c r="C8342">
        <v>0.5</v>
      </c>
      <c r="D8342">
        <v>0.5</v>
      </c>
      <c r="E8342" s="2">
        <v>0</v>
      </c>
      <c r="F8342">
        <v>21</v>
      </c>
      <c r="G8342">
        <v>21</v>
      </c>
      <c r="H8342" s="3">
        <f t="shared" si="130"/>
        <v>0</v>
      </c>
      <c r="I8342">
        <v>1250</v>
      </c>
      <c r="J8342">
        <v>1250</v>
      </c>
      <c r="K8342" s="2">
        <v>0</v>
      </c>
      <c r="L8342">
        <v>3978.0000000000009</v>
      </c>
      <c r="M8342">
        <v>3978.0000000000009</v>
      </c>
      <c r="N8342" s="2">
        <v>0</v>
      </c>
      <c r="O8342">
        <v>0</v>
      </c>
      <c r="P8342">
        <v>0</v>
      </c>
      <c r="Q8342" s="2">
        <v>0</v>
      </c>
      <c r="R8342">
        <v>21.60410962086646</v>
      </c>
      <c r="S8342">
        <v>21.60410962086646</v>
      </c>
      <c r="T8342" s="2">
        <v>-3.5527136788005009E-15</v>
      </c>
      <c r="U8342">
        <v>326.49136884000001</v>
      </c>
      <c r="V8342">
        <v>326.49136884000001</v>
      </c>
      <c r="W8342" s="2">
        <v>0</v>
      </c>
      <c r="X8342">
        <v>11.64</v>
      </c>
      <c r="Y8342">
        <v>11.64</v>
      </c>
      <c r="Z8342" s="2">
        <v>1.7763568394002501E-15</v>
      </c>
      <c r="AA8342">
        <v>20</v>
      </c>
      <c r="AB8342">
        <v>20</v>
      </c>
      <c r="AC8342" s="2">
        <v>0</v>
      </c>
      <c r="AD8342">
        <v>425.00000000000011</v>
      </c>
      <c r="AE8342">
        <v>425.00000000000011</v>
      </c>
      <c r="AF8342" s="2">
        <v>5.6843418860808009E-14</v>
      </c>
      <c r="AG8342">
        <v>21.60410962086646</v>
      </c>
      <c r="AH8342">
        <v>21.726281900262101</v>
      </c>
      <c r="AI8342" s="3">
        <v>-0.1221722793956381</v>
      </c>
      <c r="AJ8342">
        <v>21.60410962086646</v>
      </c>
      <c r="AK8342">
        <v>21.60410962086646</v>
      </c>
      <c r="AL8342" s="2">
        <v>-3.5527136788005009E-15</v>
      </c>
      <c r="AM8342">
        <v>21</v>
      </c>
      <c r="AN8342">
        <v>21</v>
      </c>
      <c r="AO8342" s="2">
        <v>0</v>
      </c>
    </row>
    <row r="8343" spans="1:41" x14ac:dyDescent="0.25">
      <c r="A8343">
        <v>8342</v>
      </c>
      <c r="B8343">
        <v>-1</v>
      </c>
      <c r="C8343">
        <v>0.5</v>
      </c>
      <c r="D8343">
        <v>0.5</v>
      </c>
      <c r="E8343" s="2">
        <v>0</v>
      </c>
      <c r="F8343">
        <v>21</v>
      </c>
      <c r="G8343">
        <v>21</v>
      </c>
      <c r="H8343" s="3">
        <f t="shared" si="130"/>
        <v>0</v>
      </c>
      <c r="I8343">
        <v>1250</v>
      </c>
      <c r="J8343">
        <v>1250</v>
      </c>
      <c r="K8343" s="2">
        <v>0</v>
      </c>
      <c r="L8343">
        <v>3995.0000000000009</v>
      </c>
      <c r="M8343">
        <v>3995.0000000000009</v>
      </c>
      <c r="N8343" s="2">
        <v>0</v>
      </c>
      <c r="O8343">
        <v>0</v>
      </c>
      <c r="P8343">
        <v>0</v>
      </c>
      <c r="Q8343" s="2">
        <v>0</v>
      </c>
      <c r="R8343">
        <v>21.859516433837879</v>
      </c>
      <c r="S8343">
        <v>21.859516433837879</v>
      </c>
      <c r="T8343" s="2">
        <v>0</v>
      </c>
      <c r="U8343">
        <v>154.27614131999999</v>
      </c>
      <c r="V8343">
        <v>154.27614131999999</v>
      </c>
      <c r="W8343" s="2">
        <v>0</v>
      </c>
      <c r="X8343">
        <v>11.6</v>
      </c>
      <c r="Y8343">
        <v>11.6</v>
      </c>
      <c r="Z8343" s="2">
        <v>0</v>
      </c>
      <c r="AA8343">
        <v>20</v>
      </c>
      <c r="AB8343">
        <v>20</v>
      </c>
      <c r="AC8343" s="2">
        <v>0</v>
      </c>
      <c r="AD8343">
        <v>425.00000000000011</v>
      </c>
      <c r="AE8343">
        <v>425.00000000000011</v>
      </c>
      <c r="AF8343" s="2">
        <v>5.6843418860808009E-14</v>
      </c>
      <c r="AG8343">
        <v>21.859516433837879</v>
      </c>
      <c r="AH8343">
        <v>21.98168871323351</v>
      </c>
      <c r="AI8343" s="3">
        <v>-0.1221722793956346</v>
      </c>
      <c r="AJ8343">
        <v>21.859516433837879</v>
      </c>
      <c r="AK8343">
        <v>21.859516433837879</v>
      </c>
      <c r="AL8343" s="2">
        <v>0</v>
      </c>
      <c r="AM8343">
        <v>21</v>
      </c>
      <c r="AN8343">
        <v>21</v>
      </c>
      <c r="AO8343" s="2">
        <v>0</v>
      </c>
    </row>
    <row r="8344" spans="1:41" x14ac:dyDescent="0.25">
      <c r="A8344">
        <v>8343</v>
      </c>
      <c r="B8344">
        <v>-1.1000000000000001</v>
      </c>
      <c r="C8344">
        <v>0.5</v>
      </c>
      <c r="D8344">
        <v>0.5</v>
      </c>
      <c r="E8344" s="2">
        <v>0</v>
      </c>
      <c r="F8344">
        <v>21</v>
      </c>
      <c r="G8344">
        <v>21</v>
      </c>
      <c r="H8344" s="3">
        <f t="shared" si="130"/>
        <v>0</v>
      </c>
      <c r="I8344">
        <v>1250</v>
      </c>
      <c r="J8344">
        <v>1250</v>
      </c>
      <c r="K8344" s="2">
        <v>0</v>
      </c>
      <c r="L8344">
        <v>4012</v>
      </c>
      <c r="M8344">
        <v>4012</v>
      </c>
      <c r="N8344" s="2">
        <v>-4.5474735088646412E-13</v>
      </c>
      <c r="O8344">
        <v>0</v>
      </c>
      <c r="P8344">
        <v>0</v>
      </c>
      <c r="Q8344" s="2">
        <v>0</v>
      </c>
      <c r="R8344">
        <v>22.09309749339732</v>
      </c>
      <c r="S8344">
        <v>22.09309749339732</v>
      </c>
      <c r="T8344" s="2">
        <v>-3.5527136788005009E-15</v>
      </c>
      <c r="U8344">
        <v>100.45888272000001</v>
      </c>
      <c r="V8344">
        <v>100.45888272000001</v>
      </c>
      <c r="W8344" s="2">
        <v>1.4210854715202001E-14</v>
      </c>
      <c r="X8344">
        <v>11.56</v>
      </c>
      <c r="Y8344">
        <v>11.56</v>
      </c>
      <c r="Z8344" s="2">
        <v>0</v>
      </c>
      <c r="AA8344">
        <v>20</v>
      </c>
      <c r="AB8344">
        <v>20</v>
      </c>
      <c r="AC8344" s="2">
        <v>0</v>
      </c>
      <c r="AD8344">
        <v>425.00000000000011</v>
      </c>
      <c r="AE8344">
        <v>425.00000000000011</v>
      </c>
      <c r="AF8344" s="2">
        <v>5.6843418860808009E-14</v>
      </c>
      <c r="AG8344">
        <v>22.09309749339732</v>
      </c>
      <c r="AH8344">
        <v>22.215269772792961</v>
      </c>
      <c r="AI8344" s="3">
        <v>-0.12217227939564169</v>
      </c>
      <c r="AJ8344">
        <v>22.09309749339732</v>
      </c>
      <c r="AK8344">
        <v>22.09309749339732</v>
      </c>
      <c r="AL8344" s="2">
        <v>-3.5527136788005009E-15</v>
      </c>
      <c r="AM8344">
        <v>21</v>
      </c>
      <c r="AN8344">
        <v>21</v>
      </c>
      <c r="AO8344" s="2">
        <v>0</v>
      </c>
    </row>
    <row r="8345" spans="1:41" x14ac:dyDescent="0.25">
      <c r="A8345">
        <v>8344</v>
      </c>
      <c r="B8345">
        <v>-1.2</v>
      </c>
      <c r="C8345">
        <v>0.5</v>
      </c>
      <c r="D8345">
        <v>0.5</v>
      </c>
      <c r="E8345" s="2">
        <v>0</v>
      </c>
      <c r="F8345">
        <v>21</v>
      </c>
      <c r="G8345">
        <v>21</v>
      </c>
      <c r="H8345" s="3">
        <f t="shared" si="130"/>
        <v>0</v>
      </c>
      <c r="I8345">
        <v>1250</v>
      </c>
      <c r="J8345">
        <v>1250</v>
      </c>
      <c r="K8345" s="2">
        <v>0</v>
      </c>
      <c r="L8345">
        <v>4029.0000000000009</v>
      </c>
      <c r="M8345">
        <v>4029.0000000000009</v>
      </c>
      <c r="N8345" s="2">
        <v>0</v>
      </c>
      <c r="O8345">
        <v>0</v>
      </c>
      <c r="P8345">
        <v>0</v>
      </c>
      <c r="Q8345" s="2">
        <v>0</v>
      </c>
      <c r="R8345">
        <v>22.30566989110439</v>
      </c>
      <c r="S8345">
        <v>22.305669891104401</v>
      </c>
      <c r="T8345" s="2">
        <v>-7.1054273576010019E-15</v>
      </c>
      <c r="U8345">
        <v>43.053806880000003</v>
      </c>
      <c r="V8345">
        <v>43.053806880000003</v>
      </c>
      <c r="W8345" s="2">
        <v>0</v>
      </c>
      <c r="X8345">
        <v>11.52</v>
      </c>
      <c r="Y8345">
        <v>11.52</v>
      </c>
      <c r="Z8345" s="2">
        <v>0</v>
      </c>
      <c r="AA8345">
        <v>20</v>
      </c>
      <c r="AB8345">
        <v>20</v>
      </c>
      <c r="AC8345" s="2">
        <v>0</v>
      </c>
      <c r="AD8345">
        <v>425.00000000000011</v>
      </c>
      <c r="AE8345">
        <v>425.00000000000011</v>
      </c>
      <c r="AF8345" s="2">
        <v>5.6843418860808009E-14</v>
      </c>
      <c r="AG8345">
        <v>22.30566989110439</v>
      </c>
      <c r="AH8345">
        <v>22.427842170500039</v>
      </c>
      <c r="AI8345" s="3">
        <v>-0.12217227939564521</v>
      </c>
      <c r="AJ8345">
        <v>22.30566989110439</v>
      </c>
      <c r="AK8345">
        <v>22.305669891104401</v>
      </c>
      <c r="AL8345" s="2">
        <v>-7.1054273576010019E-15</v>
      </c>
      <c r="AM8345">
        <v>21</v>
      </c>
      <c r="AN8345">
        <v>21</v>
      </c>
      <c r="AO8345" s="2">
        <v>0</v>
      </c>
    </row>
    <row r="8346" spans="1:41" x14ac:dyDescent="0.25">
      <c r="A8346">
        <v>8345</v>
      </c>
      <c r="B8346">
        <v>-1.2</v>
      </c>
      <c r="C8346">
        <v>0.5</v>
      </c>
      <c r="D8346">
        <v>0.5</v>
      </c>
      <c r="E8346" s="2">
        <v>0</v>
      </c>
      <c r="F8346">
        <v>21</v>
      </c>
      <c r="G8346">
        <v>21</v>
      </c>
      <c r="H8346" s="3">
        <f t="shared" si="130"/>
        <v>0</v>
      </c>
      <c r="I8346">
        <v>1250</v>
      </c>
      <c r="J8346">
        <v>1250</v>
      </c>
      <c r="K8346" s="2">
        <v>0</v>
      </c>
      <c r="L8346">
        <v>4029.0000000000009</v>
      </c>
      <c r="M8346">
        <v>4029.0000000000009</v>
      </c>
      <c r="N8346" s="2">
        <v>0</v>
      </c>
      <c r="O8346">
        <v>0</v>
      </c>
      <c r="P8346">
        <v>0</v>
      </c>
      <c r="Q8346" s="2">
        <v>0</v>
      </c>
      <c r="R8346">
        <v>22.00852297032273</v>
      </c>
      <c r="S8346">
        <v>22.00852297032273</v>
      </c>
      <c r="T8346" s="2">
        <v>-3.5527136788005009E-15</v>
      </c>
      <c r="U8346">
        <v>0</v>
      </c>
      <c r="V8346">
        <v>0</v>
      </c>
      <c r="W8346" s="2">
        <v>0</v>
      </c>
      <c r="X8346">
        <v>11.52</v>
      </c>
      <c r="Y8346">
        <v>11.52</v>
      </c>
      <c r="Z8346" s="2">
        <v>0</v>
      </c>
      <c r="AA8346">
        <v>20</v>
      </c>
      <c r="AB8346">
        <v>20</v>
      </c>
      <c r="AC8346" s="2">
        <v>0</v>
      </c>
      <c r="AD8346">
        <v>425.00000000000011</v>
      </c>
      <c r="AE8346">
        <v>425.00000000000011</v>
      </c>
      <c r="AF8346" s="2">
        <v>5.6843418860808009E-14</v>
      </c>
      <c r="AG8346">
        <v>22.00852297032273</v>
      </c>
      <c r="AH8346">
        <v>22.130695249718372</v>
      </c>
      <c r="AI8346" s="3">
        <v>-0.1221722793956381</v>
      </c>
      <c r="AJ8346">
        <v>22.00852297032273</v>
      </c>
      <c r="AK8346">
        <v>22.00852297032273</v>
      </c>
      <c r="AL8346" s="2">
        <v>-3.5527136788005009E-15</v>
      </c>
      <c r="AM8346">
        <v>21</v>
      </c>
      <c r="AN8346">
        <v>21</v>
      </c>
      <c r="AO8346" s="2">
        <v>0</v>
      </c>
    </row>
    <row r="8347" spans="1:41" x14ac:dyDescent="0.25">
      <c r="A8347">
        <v>8346</v>
      </c>
      <c r="B8347">
        <v>-1.2</v>
      </c>
      <c r="C8347">
        <v>0</v>
      </c>
      <c r="D8347">
        <v>0</v>
      </c>
      <c r="E8347" s="2">
        <v>0</v>
      </c>
      <c r="F8347">
        <v>11.52</v>
      </c>
      <c r="G8347">
        <v>11.52</v>
      </c>
      <c r="H8347" s="3">
        <f t="shared" si="130"/>
        <v>0</v>
      </c>
      <c r="I8347">
        <v>0</v>
      </c>
      <c r="J8347">
        <v>0</v>
      </c>
      <c r="K8347" s="2">
        <v>0</v>
      </c>
      <c r="L8347">
        <v>0</v>
      </c>
      <c r="M8347">
        <v>0</v>
      </c>
      <c r="N8347" s="2">
        <v>0</v>
      </c>
      <c r="O8347">
        <v>0</v>
      </c>
      <c r="P8347">
        <v>0</v>
      </c>
      <c r="Q8347" s="2">
        <v>0</v>
      </c>
      <c r="R8347">
        <v>21.871509339368981</v>
      </c>
      <c r="S8347">
        <v>21.871509339368991</v>
      </c>
      <c r="T8347" s="2">
        <v>-1.06581410364015E-14</v>
      </c>
      <c r="U8347">
        <v>0</v>
      </c>
      <c r="V8347">
        <v>0</v>
      </c>
      <c r="W8347" s="2">
        <v>0</v>
      </c>
      <c r="X8347">
        <v>11.52</v>
      </c>
      <c r="Y8347">
        <v>11.52</v>
      </c>
      <c r="Z8347" s="2">
        <v>0</v>
      </c>
      <c r="AA8347">
        <v>20</v>
      </c>
      <c r="AB8347">
        <v>20</v>
      </c>
      <c r="AC8347" s="2">
        <v>0</v>
      </c>
      <c r="AD8347">
        <v>0</v>
      </c>
      <c r="AE8347">
        <v>0</v>
      </c>
      <c r="AF8347" s="2">
        <v>0</v>
      </c>
      <c r="AG8347">
        <v>21.871509339368981</v>
      </c>
      <c r="AH8347">
        <v>22.000372614802949</v>
      </c>
      <c r="AI8347" s="3">
        <v>-0.1288632754339645</v>
      </c>
      <c r="AJ8347">
        <v>21.871509339368981</v>
      </c>
      <c r="AK8347">
        <v>21.871509339368991</v>
      </c>
      <c r="AL8347" s="2">
        <v>-1.06581410364015E-14</v>
      </c>
      <c r="AM8347">
        <v>16</v>
      </c>
      <c r="AN8347">
        <v>16</v>
      </c>
      <c r="AO8347" s="2">
        <v>0</v>
      </c>
    </row>
    <row r="8348" spans="1:41" x14ac:dyDescent="0.25">
      <c r="A8348">
        <v>8347</v>
      </c>
      <c r="B8348">
        <v>-1.3</v>
      </c>
      <c r="C8348">
        <v>0</v>
      </c>
      <c r="D8348">
        <v>0</v>
      </c>
      <c r="E8348" s="2">
        <v>0</v>
      </c>
      <c r="F8348">
        <v>11.48</v>
      </c>
      <c r="G8348">
        <v>11.48</v>
      </c>
      <c r="H8348" s="3">
        <f t="shared" si="130"/>
        <v>0</v>
      </c>
      <c r="I8348">
        <v>0</v>
      </c>
      <c r="J8348">
        <v>0</v>
      </c>
      <c r="K8348" s="2">
        <v>0</v>
      </c>
      <c r="L8348">
        <v>0</v>
      </c>
      <c r="M8348">
        <v>0</v>
      </c>
      <c r="N8348" s="2">
        <v>0</v>
      </c>
      <c r="O8348">
        <v>0</v>
      </c>
      <c r="P8348">
        <v>0</v>
      </c>
      <c r="Q8348" s="2">
        <v>0</v>
      </c>
      <c r="R8348">
        <v>21.734714221759599</v>
      </c>
      <c r="S8348">
        <v>21.73471422175961</v>
      </c>
      <c r="T8348" s="2">
        <v>-7.1054273576010019E-15</v>
      </c>
      <c r="U8348">
        <v>0</v>
      </c>
      <c r="V8348">
        <v>0</v>
      </c>
      <c r="W8348" s="2">
        <v>0</v>
      </c>
      <c r="X8348">
        <v>11.48</v>
      </c>
      <c r="Y8348">
        <v>11.48</v>
      </c>
      <c r="Z8348" s="2">
        <v>1.7763568394002501E-15</v>
      </c>
      <c r="AA8348">
        <v>20</v>
      </c>
      <c r="AB8348">
        <v>20</v>
      </c>
      <c r="AC8348" s="2">
        <v>0</v>
      </c>
      <c r="AD8348">
        <v>0</v>
      </c>
      <c r="AE8348">
        <v>0</v>
      </c>
      <c r="AF8348" s="2">
        <v>0</v>
      </c>
      <c r="AG8348">
        <v>21.734714221759599</v>
      </c>
      <c r="AH8348">
        <v>21.86357749719356</v>
      </c>
      <c r="AI8348" s="3">
        <v>-0.1288632754339574</v>
      </c>
      <c r="AJ8348">
        <v>21.734714221759599</v>
      </c>
      <c r="AK8348">
        <v>21.73471422175961</v>
      </c>
      <c r="AL8348" s="2">
        <v>-7.1054273576010019E-15</v>
      </c>
      <c r="AM8348">
        <v>16</v>
      </c>
      <c r="AN8348">
        <v>16</v>
      </c>
      <c r="AO8348" s="2">
        <v>0</v>
      </c>
    </row>
    <row r="8349" spans="1:41" x14ac:dyDescent="0.25">
      <c r="A8349">
        <v>8348</v>
      </c>
      <c r="B8349">
        <v>-1.3</v>
      </c>
      <c r="C8349">
        <v>0</v>
      </c>
      <c r="D8349">
        <v>0</v>
      </c>
      <c r="E8349" s="2">
        <v>0</v>
      </c>
      <c r="F8349">
        <v>11.48</v>
      </c>
      <c r="G8349">
        <v>11.48</v>
      </c>
      <c r="H8349" s="3">
        <f t="shared" si="130"/>
        <v>0</v>
      </c>
      <c r="I8349">
        <v>0</v>
      </c>
      <c r="J8349">
        <v>0</v>
      </c>
      <c r="K8349" s="2">
        <v>0</v>
      </c>
      <c r="L8349">
        <v>0</v>
      </c>
      <c r="M8349">
        <v>0</v>
      </c>
      <c r="N8349" s="2">
        <v>0</v>
      </c>
      <c r="O8349">
        <v>0</v>
      </c>
      <c r="P8349">
        <v>0</v>
      </c>
      <c r="Q8349" s="2">
        <v>0</v>
      </c>
      <c r="R8349">
        <v>21.598726686596731</v>
      </c>
      <c r="S8349">
        <v>21.598726686596741</v>
      </c>
      <c r="T8349" s="2">
        <v>-7.1054273576010019E-15</v>
      </c>
      <c r="U8349">
        <v>0</v>
      </c>
      <c r="V8349">
        <v>0</v>
      </c>
      <c r="W8349" s="2">
        <v>0</v>
      </c>
      <c r="X8349">
        <v>11.48</v>
      </c>
      <c r="Y8349">
        <v>11.48</v>
      </c>
      <c r="Z8349" s="2">
        <v>1.7763568394002501E-15</v>
      </c>
      <c r="AA8349">
        <v>20</v>
      </c>
      <c r="AB8349">
        <v>20</v>
      </c>
      <c r="AC8349" s="2">
        <v>0</v>
      </c>
      <c r="AD8349">
        <v>0</v>
      </c>
      <c r="AE8349">
        <v>0</v>
      </c>
      <c r="AF8349" s="2">
        <v>0</v>
      </c>
      <c r="AG8349">
        <v>21.598726686596731</v>
      </c>
      <c r="AH8349">
        <v>21.727589962030692</v>
      </c>
      <c r="AI8349" s="3">
        <v>-0.1288632754339574</v>
      </c>
      <c r="AJ8349">
        <v>21.598726686596731</v>
      </c>
      <c r="AK8349">
        <v>21.598726686596741</v>
      </c>
      <c r="AL8349" s="2">
        <v>-7.1054273576010019E-15</v>
      </c>
      <c r="AM8349">
        <v>16</v>
      </c>
      <c r="AN8349">
        <v>16</v>
      </c>
      <c r="AO8349" s="2">
        <v>0</v>
      </c>
    </row>
    <row r="8350" spans="1:41" x14ac:dyDescent="0.25">
      <c r="A8350">
        <v>8349</v>
      </c>
      <c r="B8350">
        <v>-1.5</v>
      </c>
      <c r="C8350">
        <v>0</v>
      </c>
      <c r="D8350">
        <v>0</v>
      </c>
      <c r="E8350" s="2">
        <v>0</v>
      </c>
      <c r="F8350">
        <v>11.4</v>
      </c>
      <c r="G8350">
        <v>11.4</v>
      </c>
      <c r="H8350" s="3">
        <f t="shared" si="130"/>
        <v>0</v>
      </c>
      <c r="I8350">
        <v>0</v>
      </c>
      <c r="J8350">
        <v>0</v>
      </c>
      <c r="K8350" s="2">
        <v>0</v>
      </c>
      <c r="L8350">
        <v>0</v>
      </c>
      <c r="M8350">
        <v>0</v>
      </c>
      <c r="N8350" s="2">
        <v>0</v>
      </c>
      <c r="O8350">
        <v>0</v>
      </c>
      <c r="P8350">
        <v>0</v>
      </c>
      <c r="Q8350" s="2">
        <v>0</v>
      </c>
      <c r="R8350">
        <v>21.46236124801257</v>
      </c>
      <c r="S8350">
        <v>21.46236124801257</v>
      </c>
      <c r="T8350" s="2">
        <v>-3.5527136788005009E-15</v>
      </c>
      <c r="U8350">
        <v>0</v>
      </c>
      <c r="V8350">
        <v>0</v>
      </c>
      <c r="W8350" s="2">
        <v>0</v>
      </c>
      <c r="X8350">
        <v>11.4</v>
      </c>
      <c r="Y8350">
        <v>11.4</v>
      </c>
      <c r="Z8350" s="2">
        <v>0</v>
      </c>
      <c r="AA8350">
        <v>20</v>
      </c>
      <c r="AB8350">
        <v>20</v>
      </c>
      <c r="AC8350" s="2">
        <v>0</v>
      </c>
      <c r="AD8350">
        <v>0</v>
      </c>
      <c r="AE8350">
        <v>0</v>
      </c>
      <c r="AF8350" s="2">
        <v>0</v>
      </c>
      <c r="AG8350">
        <v>21.46236124801257</v>
      </c>
      <c r="AH8350">
        <v>21.59122452344652</v>
      </c>
      <c r="AI8350" s="3">
        <v>-0.12886327543395379</v>
      </c>
      <c r="AJ8350">
        <v>21.46236124801257</v>
      </c>
      <c r="AK8350">
        <v>21.46236124801257</v>
      </c>
      <c r="AL8350" s="2">
        <v>-3.5527136788005009E-15</v>
      </c>
      <c r="AM8350">
        <v>16</v>
      </c>
      <c r="AN8350">
        <v>16</v>
      </c>
      <c r="AO8350" s="2">
        <v>0</v>
      </c>
    </row>
    <row r="8351" spans="1:41" x14ac:dyDescent="0.25">
      <c r="A8351">
        <v>8350</v>
      </c>
      <c r="B8351">
        <v>-1.5</v>
      </c>
      <c r="C8351">
        <v>0</v>
      </c>
      <c r="D8351">
        <v>0</v>
      </c>
      <c r="E8351" s="2">
        <v>0</v>
      </c>
      <c r="F8351">
        <v>11.4</v>
      </c>
      <c r="G8351">
        <v>11.4</v>
      </c>
      <c r="H8351" s="3">
        <f t="shared" si="130"/>
        <v>0</v>
      </c>
      <c r="I8351">
        <v>0</v>
      </c>
      <c r="J8351">
        <v>0</v>
      </c>
      <c r="K8351" s="2">
        <v>0</v>
      </c>
      <c r="L8351">
        <v>0</v>
      </c>
      <c r="M8351">
        <v>0</v>
      </c>
      <c r="N8351" s="2">
        <v>0</v>
      </c>
      <c r="O8351">
        <v>0</v>
      </c>
      <c r="P8351">
        <v>0</v>
      </c>
      <c r="Q8351" s="2">
        <v>0</v>
      </c>
      <c r="R8351">
        <v>21.326800855225631</v>
      </c>
      <c r="S8351">
        <v>21.326800855225631</v>
      </c>
      <c r="T8351" s="2">
        <v>-3.5527136788005009E-15</v>
      </c>
      <c r="U8351">
        <v>0</v>
      </c>
      <c r="V8351">
        <v>0</v>
      </c>
      <c r="W8351" s="2">
        <v>0</v>
      </c>
      <c r="X8351">
        <v>11.4</v>
      </c>
      <c r="Y8351">
        <v>11.4</v>
      </c>
      <c r="Z8351" s="2">
        <v>0</v>
      </c>
      <c r="AA8351">
        <v>20</v>
      </c>
      <c r="AB8351">
        <v>20</v>
      </c>
      <c r="AC8351" s="2">
        <v>0</v>
      </c>
      <c r="AD8351">
        <v>0</v>
      </c>
      <c r="AE8351">
        <v>0</v>
      </c>
      <c r="AF8351" s="2">
        <v>0</v>
      </c>
      <c r="AG8351">
        <v>21.326800855225631</v>
      </c>
      <c r="AH8351">
        <v>21.455664130659581</v>
      </c>
      <c r="AI8351" s="3">
        <v>-0.12886327543395379</v>
      </c>
      <c r="AJ8351">
        <v>21.326800855225631</v>
      </c>
      <c r="AK8351">
        <v>21.326800855225631</v>
      </c>
      <c r="AL8351" s="2">
        <v>-3.5527136788005009E-15</v>
      </c>
      <c r="AM8351">
        <v>16</v>
      </c>
      <c r="AN8351">
        <v>16</v>
      </c>
      <c r="AO8351" s="2">
        <v>0</v>
      </c>
    </row>
    <row r="8352" spans="1:41" x14ac:dyDescent="0.25">
      <c r="A8352">
        <v>8351</v>
      </c>
      <c r="B8352">
        <v>-1.8</v>
      </c>
      <c r="C8352">
        <v>0</v>
      </c>
      <c r="D8352">
        <v>0</v>
      </c>
      <c r="E8352" s="2">
        <v>0</v>
      </c>
      <c r="F8352">
        <v>11.28</v>
      </c>
      <c r="G8352">
        <v>11.28</v>
      </c>
      <c r="H8352" s="3">
        <f t="shared" si="130"/>
        <v>0</v>
      </c>
      <c r="I8352">
        <v>0</v>
      </c>
      <c r="J8352">
        <v>0</v>
      </c>
      <c r="K8352" s="2">
        <v>0</v>
      </c>
      <c r="L8352">
        <v>0</v>
      </c>
      <c r="M8352">
        <v>0</v>
      </c>
      <c r="N8352" s="2">
        <v>0</v>
      </c>
      <c r="O8352">
        <v>0</v>
      </c>
      <c r="P8352">
        <v>0</v>
      </c>
      <c r="Q8352" s="2">
        <v>0</v>
      </c>
      <c r="R8352">
        <v>21.190269678227828</v>
      </c>
      <c r="S8352">
        <v>21.190269678227839</v>
      </c>
      <c r="T8352" s="2">
        <v>-1.06581410364015E-14</v>
      </c>
      <c r="U8352">
        <v>0</v>
      </c>
      <c r="V8352">
        <v>0</v>
      </c>
      <c r="W8352" s="2">
        <v>0</v>
      </c>
      <c r="X8352">
        <v>11.28</v>
      </c>
      <c r="Y8352">
        <v>11.28</v>
      </c>
      <c r="Z8352" s="2">
        <v>0</v>
      </c>
      <c r="AA8352">
        <v>20</v>
      </c>
      <c r="AB8352">
        <v>20</v>
      </c>
      <c r="AC8352" s="2">
        <v>0</v>
      </c>
      <c r="AD8352">
        <v>0</v>
      </c>
      <c r="AE8352">
        <v>0</v>
      </c>
      <c r="AF8352" s="2">
        <v>0</v>
      </c>
      <c r="AG8352">
        <v>21.190269678227828</v>
      </c>
      <c r="AH8352">
        <v>21.319132953661789</v>
      </c>
      <c r="AI8352" s="3">
        <v>-0.12886327543396089</v>
      </c>
      <c r="AJ8352">
        <v>21.190269678227828</v>
      </c>
      <c r="AK8352">
        <v>21.190269678227839</v>
      </c>
      <c r="AL8352" s="2">
        <v>-1.06581410364015E-14</v>
      </c>
      <c r="AM8352">
        <v>16</v>
      </c>
      <c r="AN8352">
        <v>16</v>
      </c>
      <c r="AO8352" s="2">
        <v>0</v>
      </c>
    </row>
    <row r="8353" spans="1:41" x14ac:dyDescent="0.25">
      <c r="A8353">
        <v>8352</v>
      </c>
      <c r="B8353">
        <v>-1.9</v>
      </c>
      <c r="C8353">
        <v>0</v>
      </c>
      <c r="D8353">
        <v>0</v>
      </c>
      <c r="E8353" s="2">
        <v>0</v>
      </c>
      <c r="F8353">
        <v>11.24</v>
      </c>
      <c r="G8353">
        <v>11.24</v>
      </c>
      <c r="H8353" s="3">
        <f t="shared" si="130"/>
        <v>0</v>
      </c>
      <c r="I8353">
        <v>0</v>
      </c>
      <c r="J8353">
        <v>0</v>
      </c>
      <c r="K8353" s="2">
        <v>0</v>
      </c>
      <c r="L8353">
        <v>0</v>
      </c>
      <c r="M8353">
        <v>0</v>
      </c>
      <c r="N8353" s="2">
        <v>0</v>
      </c>
      <c r="O8353">
        <v>0</v>
      </c>
      <c r="P8353">
        <v>0</v>
      </c>
      <c r="Q8353" s="2">
        <v>0</v>
      </c>
      <c r="R8353">
        <v>21.053954166363479</v>
      </c>
      <c r="S8353">
        <v>21.053954166363489</v>
      </c>
      <c r="T8353" s="2">
        <v>-1.06581410364015E-14</v>
      </c>
      <c r="U8353">
        <v>0</v>
      </c>
      <c r="V8353">
        <v>0</v>
      </c>
      <c r="W8353" s="2">
        <v>0</v>
      </c>
      <c r="X8353">
        <v>11.24</v>
      </c>
      <c r="Y8353">
        <v>11.24</v>
      </c>
      <c r="Z8353" s="2">
        <v>1.7763568394002501E-15</v>
      </c>
      <c r="AA8353">
        <v>20</v>
      </c>
      <c r="AB8353">
        <v>20</v>
      </c>
      <c r="AC8353" s="2">
        <v>0</v>
      </c>
      <c r="AD8353">
        <v>0</v>
      </c>
      <c r="AE8353">
        <v>0</v>
      </c>
      <c r="AF8353" s="2">
        <v>0</v>
      </c>
      <c r="AG8353">
        <v>21.053954166363479</v>
      </c>
      <c r="AH8353">
        <v>21.18281744179744</v>
      </c>
      <c r="AI8353" s="3">
        <v>-0.12886327543396089</v>
      </c>
      <c r="AJ8353">
        <v>21.053954166363479</v>
      </c>
      <c r="AK8353">
        <v>21.053954166363489</v>
      </c>
      <c r="AL8353" s="2">
        <v>-1.06581410364015E-14</v>
      </c>
      <c r="AM8353">
        <v>16</v>
      </c>
      <c r="AN8353">
        <v>16</v>
      </c>
      <c r="AO8353" s="2">
        <v>0</v>
      </c>
    </row>
    <row r="8354" spans="1:41" x14ac:dyDescent="0.25">
      <c r="A8354">
        <v>8353</v>
      </c>
      <c r="B8354">
        <v>-2.1</v>
      </c>
      <c r="C8354">
        <v>0</v>
      </c>
      <c r="D8354">
        <v>0</v>
      </c>
      <c r="E8354" s="2">
        <v>0</v>
      </c>
      <c r="F8354">
        <v>11.16</v>
      </c>
      <c r="G8354">
        <v>11.16</v>
      </c>
      <c r="H8354" s="3">
        <f t="shared" si="130"/>
        <v>0</v>
      </c>
      <c r="I8354">
        <v>0</v>
      </c>
      <c r="J8354">
        <v>0</v>
      </c>
      <c r="K8354" s="2">
        <v>0</v>
      </c>
      <c r="L8354">
        <v>0</v>
      </c>
      <c r="M8354">
        <v>0</v>
      </c>
      <c r="N8354" s="2">
        <v>0</v>
      </c>
      <c r="O8354">
        <v>0</v>
      </c>
      <c r="P8354">
        <v>0</v>
      </c>
      <c r="Q8354" s="2">
        <v>0</v>
      </c>
      <c r="R8354">
        <v>20.917262687318189</v>
      </c>
      <c r="S8354">
        <v>20.9172626873182</v>
      </c>
      <c r="T8354" s="2">
        <v>-1.06581410364015E-14</v>
      </c>
      <c r="U8354">
        <v>0</v>
      </c>
      <c r="V8354">
        <v>0</v>
      </c>
      <c r="W8354" s="2">
        <v>0</v>
      </c>
      <c r="X8354">
        <v>11.16</v>
      </c>
      <c r="Y8354">
        <v>11.16</v>
      </c>
      <c r="Z8354" s="2">
        <v>0</v>
      </c>
      <c r="AA8354">
        <v>20</v>
      </c>
      <c r="AB8354">
        <v>20</v>
      </c>
      <c r="AC8354" s="2">
        <v>0</v>
      </c>
      <c r="AD8354">
        <v>0</v>
      </c>
      <c r="AE8354">
        <v>0</v>
      </c>
      <c r="AF8354" s="2">
        <v>0</v>
      </c>
      <c r="AG8354">
        <v>20.917262687318189</v>
      </c>
      <c r="AH8354">
        <v>21.04612596275215</v>
      </c>
      <c r="AI8354" s="3">
        <v>-0.1288632754339645</v>
      </c>
      <c r="AJ8354">
        <v>20.917262687318189</v>
      </c>
      <c r="AK8354">
        <v>20.9172626873182</v>
      </c>
      <c r="AL8354" s="2">
        <v>-1.06581410364015E-14</v>
      </c>
      <c r="AM8354">
        <v>16</v>
      </c>
      <c r="AN8354">
        <v>16</v>
      </c>
      <c r="AO8354" s="2">
        <v>0</v>
      </c>
    </row>
    <row r="8355" spans="1:41" x14ac:dyDescent="0.25">
      <c r="A8355">
        <v>8354</v>
      </c>
      <c r="B8355">
        <v>-2.8</v>
      </c>
      <c r="C8355">
        <v>0</v>
      </c>
      <c r="D8355">
        <v>0</v>
      </c>
      <c r="E8355" s="2">
        <v>0</v>
      </c>
      <c r="F8355">
        <v>10.88</v>
      </c>
      <c r="G8355">
        <v>10.88</v>
      </c>
      <c r="H8355" s="3">
        <f t="shared" si="130"/>
        <v>0</v>
      </c>
      <c r="I8355">
        <v>0</v>
      </c>
      <c r="J8355">
        <v>0</v>
      </c>
      <c r="K8355" s="2">
        <v>0</v>
      </c>
      <c r="L8355">
        <v>0</v>
      </c>
      <c r="M8355">
        <v>0</v>
      </c>
      <c r="N8355" s="2">
        <v>0</v>
      </c>
      <c r="O8355">
        <v>0</v>
      </c>
      <c r="P8355">
        <v>0</v>
      </c>
      <c r="Q8355" s="2">
        <v>0</v>
      </c>
      <c r="R8355">
        <v>20.777245665070438</v>
      </c>
      <c r="S8355">
        <v>20.777245665070449</v>
      </c>
      <c r="T8355" s="2">
        <v>-1.06581410364015E-14</v>
      </c>
      <c r="U8355">
        <v>0</v>
      </c>
      <c r="V8355">
        <v>0</v>
      </c>
      <c r="W8355" s="2">
        <v>0</v>
      </c>
      <c r="X8355">
        <v>10.88</v>
      </c>
      <c r="Y8355">
        <v>10.88</v>
      </c>
      <c r="Z8355" s="2">
        <v>1.7763568394002501E-15</v>
      </c>
      <c r="AA8355">
        <v>20</v>
      </c>
      <c r="AB8355">
        <v>20</v>
      </c>
      <c r="AC8355" s="2">
        <v>0</v>
      </c>
      <c r="AD8355">
        <v>0</v>
      </c>
      <c r="AE8355">
        <v>0</v>
      </c>
      <c r="AF8355" s="2">
        <v>0</v>
      </c>
      <c r="AG8355">
        <v>20.777245665070438</v>
      </c>
      <c r="AH8355">
        <v>20.906108940504399</v>
      </c>
      <c r="AI8355" s="3">
        <v>-0.12886327543396089</v>
      </c>
      <c r="AJ8355">
        <v>20.777245665070438</v>
      </c>
      <c r="AK8355">
        <v>20.777245665070449</v>
      </c>
      <c r="AL8355" s="2">
        <v>-1.06581410364015E-14</v>
      </c>
      <c r="AM8355">
        <v>16</v>
      </c>
      <c r="AN8355">
        <v>16</v>
      </c>
      <c r="AO8355" s="2">
        <v>0</v>
      </c>
    </row>
    <row r="8356" spans="1:41" x14ac:dyDescent="0.25">
      <c r="A8356">
        <v>8355</v>
      </c>
      <c r="B8356">
        <v>-2.5</v>
      </c>
      <c r="C8356">
        <v>0</v>
      </c>
      <c r="D8356">
        <v>0</v>
      </c>
      <c r="E8356" s="2">
        <v>0</v>
      </c>
      <c r="F8356">
        <v>11</v>
      </c>
      <c r="G8356">
        <v>11</v>
      </c>
      <c r="H8356" s="3">
        <f t="shared" si="130"/>
        <v>0</v>
      </c>
      <c r="I8356">
        <v>0</v>
      </c>
      <c r="J8356">
        <v>0</v>
      </c>
      <c r="K8356" s="2">
        <v>0</v>
      </c>
      <c r="L8356">
        <v>0</v>
      </c>
      <c r="M8356">
        <v>0</v>
      </c>
      <c r="N8356" s="2">
        <v>0</v>
      </c>
      <c r="O8356">
        <v>0</v>
      </c>
      <c r="P8356">
        <v>0</v>
      </c>
      <c r="Q8356" s="2">
        <v>0</v>
      </c>
      <c r="R8356">
        <v>20.639826323423769</v>
      </c>
      <c r="S8356">
        <v>20.639826323423769</v>
      </c>
      <c r="T8356" s="2">
        <v>-3.5527136788005009E-15</v>
      </c>
      <c r="U8356">
        <v>0</v>
      </c>
      <c r="V8356">
        <v>0</v>
      </c>
      <c r="W8356" s="2">
        <v>0</v>
      </c>
      <c r="X8356">
        <v>11</v>
      </c>
      <c r="Y8356">
        <v>11</v>
      </c>
      <c r="Z8356" s="2">
        <v>0</v>
      </c>
      <c r="AA8356">
        <v>20</v>
      </c>
      <c r="AB8356">
        <v>20</v>
      </c>
      <c r="AC8356" s="2">
        <v>0</v>
      </c>
      <c r="AD8356">
        <v>0</v>
      </c>
      <c r="AE8356">
        <v>0</v>
      </c>
      <c r="AF8356" s="2">
        <v>0</v>
      </c>
      <c r="AG8356">
        <v>20.639826323423769</v>
      </c>
      <c r="AH8356">
        <v>20.768689598857719</v>
      </c>
      <c r="AI8356" s="3">
        <v>-0.12886327543395379</v>
      </c>
      <c r="AJ8356">
        <v>20.639826323423769</v>
      </c>
      <c r="AK8356">
        <v>20.639826323423769</v>
      </c>
      <c r="AL8356" s="2">
        <v>-3.5527136788005009E-15</v>
      </c>
      <c r="AM8356">
        <v>16</v>
      </c>
      <c r="AN8356">
        <v>16</v>
      </c>
      <c r="AO8356" s="2">
        <v>0</v>
      </c>
    </row>
    <row r="8357" spans="1:41" x14ac:dyDescent="0.25">
      <c r="A8357">
        <v>8356</v>
      </c>
      <c r="B8357">
        <v>-2.9</v>
      </c>
      <c r="C8357">
        <v>0</v>
      </c>
      <c r="D8357">
        <v>0</v>
      </c>
      <c r="E8357" s="2">
        <v>0</v>
      </c>
      <c r="F8357">
        <v>10.84</v>
      </c>
      <c r="G8357">
        <v>10.84</v>
      </c>
      <c r="H8357" s="3">
        <f t="shared" si="130"/>
        <v>0</v>
      </c>
      <c r="I8357">
        <v>0</v>
      </c>
      <c r="J8357">
        <v>0</v>
      </c>
      <c r="K8357" s="2">
        <v>0</v>
      </c>
      <c r="L8357">
        <v>0</v>
      </c>
      <c r="M8357">
        <v>0</v>
      </c>
      <c r="N8357" s="2">
        <v>0</v>
      </c>
      <c r="O8357">
        <v>0</v>
      </c>
      <c r="P8357">
        <v>0</v>
      </c>
      <c r="Q8357" s="2">
        <v>0</v>
      </c>
      <c r="R8357">
        <v>20.50085681292467</v>
      </c>
      <c r="S8357">
        <v>20.500856812924681</v>
      </c>
      <c r="T8357" s="2">
        <v>-7.1054273576010019E-15</v>
      </c>
      <c r="U8357">
        <v>0</v>
      </c>
      <c r="V8357">
        <v>0</v>
      </c>
      <c r="W8357" s="2">
        <v>0</v>
      </c>
      <c r="X8357">
        <v>10.84</v>
      </c>
      <c r="Y8357">
        <v>10.84</v>
      </c>
      <c r="Z8357" s="2">
        <v>1.7763568394002501E-15</v>
      </c>
      <c r="AA8357">
        <v>20</v>
      </c>
      <c r="AB8357">
        <v>20</v>
      </c>
      <c r="AC8357" s="2">
        <v>0</v>
      </c>
      <c r="AD8357">
        <v>0</v>
      </c>
      <c r="AE8357">
        <v>0</v>
      </c>
      <c r="AF8357" s="2">
        <v>0</v>
      </c>
      <c r="AG8357">
        <v>20.50085681292467</v>
      </c>
      <c r="AH8357">
        <v>20.629720088358631</v>
      </c>
      <c r="AI8357" s="3">
        <v>-0.12886327543396089</v>
      </c>
      <c r="AJ8357">
        <v>20.50085681292467</v>
      </c>
      <c r="AK8357">
        <v>20.500856812924681</v>
      </c>
      <c r="AL8357" s="2">
        <v>-7.1054273576010019E-15</v>
      </c>
      <c r="AM8357">
        <v>16</v>
      </c>
      <c r="AN8357">
        <v>16</v>
      </c>
      <c r="AO8357" s="2">
        <v>0</v>
      </c>
    </row>
    <row r="8358" spans="1:41" x14ac:dyDescent="0.25">
      <c r="A8358">
        <v>8357</v>
      </c>
      <c r="B8358">
        <v>-4</v>
      </c>
      <c r="C8358">
        <v>0</v>
      </c>
      <c r="D8358">
        <v>0</v>
      </c>
      <c r="E8358" s="2">
        <v>0</v>
      </c>
      <c r="F8358">
        <v>10.4</v>
      </c>
      <c r="G8358">
        <v>10.4</v>
      </c>
      <c r="H8358" s="3">
        <f t="shared" si="130"/>
        <v>0</v>
      </c>
      <c r="I8358">
        <v>0</v>
      </c>
      <c r="J8358">
        <v>0</v>
      </c>
      <c r="K8358" s="2">
        <v>0</v>
      </c>
      <c r="L8358">
        <v>0</v>
      </c>
      <c r="M8358">
        <v>0</v>
      </c>
      <c r="N8358" s="2">
        <v>0</v>
      </c>
      <c r="O8358">
        <v>0</v>
      </c>
      <c r="P8358">
        <v>0</v>
      </c>
      <c r="Q8358" s="2">
        <v>0</v>
      </c>
      <c r="R8358">
        <v>20.35621377132702</v>
      </c>
      <c r="S8358">
        <v>20.356213771327031</v>
      </c>
      <c r="T8358" s="2">
        <v>-7.1054273576010019E-15</v>
      </c>
      <c r="U8358">
        <v>0</v>
      </c>
      <c r="V8358">
        <v>0</v>
      </c>
      <c r="W8358" s="2">
        <v>0</v>
      </c>
      <c r="X8358">
        <v>10.4</v>
      </c>
      <c r="Y8358">
        <v>10.4</v>
      </c>
      <c r="Z8358" s="2">
        <v>1.7763568394002501E-15</v>
      </c>
      <c r="AA8358">
        <v>20</v>
      </c>
      <c r="AB8358">
        <v>20</v>
      </c>
      <c r="AC8358" s="2">
        <v>0</v>
      </c>
      <c r="AD8358">
        <v>0</v>
      </c>
      <c r="AE8358">
        <v>0</v>
      </c>
      <c r="AF8358" s="2">
        <v>0</v>
      </c>
      <c r="AG8358">
        <v>20.35621377132702</v>
      </c>
      <c r="AH8358">
        <v>20.485077046760981</v>
      </c>
      <c r="AI8358" s="3">
        <v>-0.1288632754339574</v>
      </c>
      <c r="AJ8358">
        <v>20.35621377132702</v>
      </c>
      <c r="AK8358">
        <v>20.356213771327031</v>
      </c>
      <c r="AL8358" s="2">
        <v>-7.1054273576010019E-15</v>
      </c>
      <c r="AM8358">
        <v>16</v>
      </c>
      <c r="AN8358">
        <v>16</v>
      </c>
      <c r="AO8358" s="2">
        <v>0</v>
      </c>
    </row>
    <row r="8359" spans="1:41" x14ac:dyDescent="0.25">
      <c r="A8359">
        <v>8358</v>
      </c>
      <c r="B8359">
        <v>-3.7</v>
      </c>
      <c r="C8359">
        <v>0</v>
      </c>
      <c r="D8359">
        <v>0</v>
      </c>
      <c r="E8359" s="2">
        <v>0</v>
      </c>
      <c r="F8359">
        <v>10.52</v>
      </c>
      <c r="G8359">
        <v>10.52</v>
      </c>
      <c r="H8359" s="3">
        <f t="shared" si="130"/>
        <v>0</v>
      </c>
      <c r="I8359">
        <v>0</v>
      </c>
      <c r="J8359">
        <v>0</v>
      </c>
      <c r="K8359" s="2">
        <v>0</v>
      </c>
      <c r="L8359">
        <v>0</v>
      </c>
      <c r="M8359">
        <v>0</v>
      </c>
      <c r="N8359" s="2">
        <v>0</v>
      </c>
      <c r="O8359">
        <v>0</v>
      </c>
      <c r="P8359">
        <v>0</v>
      </c>
      <c r="Q8359" s="2">
        <v>0</v>
      </c>
      <c r="R8359">
        <v>20.214195720457369</v>
      </c>
      <c r="S8359">
        <v>20.214195720457369</v>
      </c>
      <c r="T8359" s="2">
        <v>-3.5527136788005009E-15</v>
      </c>
      <c r="U8359">
        <v>0</v>
      </c>
      <c r="V8359">
        <v>0</v>
      </c>
      <c r="W8359" s="2">
        <v>0</v>
      </c>
      <c r="X8359">
        <v>10.52</v>
      </c>
      <c r="Y8359">
        <v>10.52</v>
      </c>
      <c r="Z8359" s="2">
        <v>0</v>
      </c>
      <c r="AA8359">
        <v>20</v>
      </c>
      <c r="AB8359">
        <v>20</v>
      </c>
      <c r="AC8359" s="2">
        <v>0</v>
      </c>
      <c r="AD8359">
        <v>0</v>
      </c>
      <c r="AE8359">
        <v>0</v>
      </c>
      <c r="AF8359" s="2">
        <v>0</v>
      </c>
      <c r="AG8359">
        <v>20.214195720457369</v>
      </c>
      <c r="AH8359">
        <v>20.343058995891319</v>
      </c>
      <c r="AI8359" s="3">
        <v>-0.12886327543395379</v>
      </c>
      <c r="AJ8359">
        <v>20.214195720457369</v>
      </c>
      <c r="AK8359">
        <v>20.214195720457369</v>
      </c>
      <c r="AL8359" s="2">
        <v>-3.5527136788005009E-15</v>
      </c>
      <c r="AM8359">
        <v>16</v>
      </c>
      <c r="AN8359">
        <v>16</v>
      </c>
      <c r="AO8359" s="2">
        <v>0</v>
      </c>
    </row>
    <row r="8360" spans="1:41" x14ac:dyDescent="0.25">
      <c r="A8360">
        <v>8359</v>
      </c>
      <c r="B8360">
        <v>-3.3</v>
      </c>
      <c r="C8360">
        <v>0</v>
      </c>
      <c r="D8360">
        <v>0</v>
      </c>
      <c r="E8360" s="2">
        <v>0</v>
      </c>
      <c r="F8360">
        <v>10.68</v>
      </c>
      <c r="G8360">
        <v>10.68</v>
      </c>
      <c r="H8360" s="3">
        <f t="shared" si="130"/>
        <v>0</v>
      </c>
      <c r="I8360">
        <v>0</v>
      </c>
      <c r="J8360">
        <v>0</v>
      </c>
      <c r="K8360" s="2">
        <v>0</v>
      </c>
      <c r="L8360">
        <v>0</v>
      </c>
      <c r="M8360">
        <v>0</v>
      </c>
      <c r="N8360" s="2">
        <v>0</v>
      </c>
      <c r="O8360">
        <v>0</v>
      </c>
      <c r="P8360">
        <v>0</v>
      </c>
      <c r="Q8360" s="2">
        <v>0</v>
      </c>
      <c r="R8360">
        <v>20.075377522559279</v>
      </c>
      <c r="S8360">
        <v>20.075377522559279</v>
      </c>
      <c r="T8360" s="2">
        <v>0</v>
      </c>
      <c r="U8360">
        <v>0</v>
      </c>
      <c r="V8360">
        <v>0</v>
      </c>
      <c r="W8360" s="2">
        <v>0</v>
      </c>
      <c r="X8360">
        <v>10.68</v>
      </c>
      <c r="Y8360">
        <v>10.68</v>
      </c>
      <c r="Z8360" s="2">
        <v>0</v>
      </c>
      <c r="AA8360">
        <v>20</v>
      </c>
      <c r="AB8360">
        <v>20</v>
      </c>
      <c r="AC8360" s="2">
        <v>0</v>
      </c>
      <c r="AD8360">
        <v>0</v>
      </c>
      <c r="AE8360">
        <v>0</v>
      </c>
      <c r="AF8360" s="2">
        <v>0</v>
      </c>
      <c r="AG8360">
        <v>20.075377522559279</v>
      </c>
      <c r="AH8360">
        <v>20.204240797993229</v>
      </c>
      <c r="AI8360" s="3">
        <v>-0.12886327543395029</v>
      </c>
      <c r="AJ8360">
        <v>20.075377522559279</v>
      </c>
      <c r="AK8360">
        <v>20.075377522559279</v>
      </c>
      <c r="AL8360" s="2">
        <v>0</v>
      </c>
      <c r="AM8360">
        <v>16</v>
      </c>
      <c r="AN8360">
        <v>16</v>
      </c>
      <c r="AO8360" s="2">
        <v>0</v>
      </c>
    </row>
    <row r="8361" spans="1:41" x14ac:dyDescent="0.25">
      <c r="A8361">
        <v>8360</v>
      </c>
      <c r="B8361">
        <v>-3</v>
      </c>
      <c r="C8361">
        <v>0</v>
      </c>
      <c r="D8361">
        <v>0</v>
      </c>
      <c r="E8361" s="2">
        <v>0</v>
      </c>
      <c r="F8361">
        <v>10.8</v>
      </c>
      <c r="G8361">
        <v>10.8</v>
      </c>
      <c r="H8361" s="3">
        <f t="shared" si="130"/>
        <v>0</v>
      </c>
      <c r="I8361">
        <v>0</v>
      </c>
      <c r="J8361">
        <v>0</v>
      </c>
      <c r="K8361" s="2">
        <v>0</v>
      </c>
      <c r="L8361">
        <v>0</v>
      </c>
      <c r="M8361">
        <v>0</v>
      </c>
      <c r="N8361" s="2">
        <v>0</v>
      </c>
      <c r="O8361">
        <v>0</v>
      </c>
      <c r="P8361">
        <v>0</v>
      </c>
      <c r="Q8361" s="2">
        <v>0</v>
      </c>
      <c r="R8361">
        <v>19.939149927893428</v>
      </c>
      <c r="S8361">
        <v>19.939149927893428</v>
      </c>
      <c r="T8361" s="2">
        <v>-3.5527136788005009E-15</v>
      </c>
      <c r="U8361">
        <v>0</v>
      </c>
      <c r="V8361">
        <v>0</v>
      </c>
      <c r="W8361" s="2">
        <v>0</v>
      </c>
      <c r="X8361">
        <v>10.8</v>
      </c>
      <c r="Y8361">
        <v>10.8</v>
      </c>
      <c r="Z8361" s="2">
        <v>1.7763568394002501E-15</v>
      </c>
      <c r="AA8361">
        <v>20</v>
      </c>
      <c r="AB8361">
        <v>20</v>
      </c>
      <c r="AC8361" s="2">
        <v>0</v>
      </c>
      <c r="AD8361">
        <v>0</v>
      </c>
      <c r="AE8361">
        <v>0</v>
      </c>
      <c r="AF8361" s="2">
        <v>0</v>
      </c>
      <c r="AG8361">
        <v>19.939149927893428</v>
      </c>
      <c r="AH8361">
        <v>20.068013203327379</v>
      </c>
      <c r="AI8361" s="3">
        <v>-0.12886327543395379</v>
      </c>
      <c r="AJ8361">
        <v>19.939149927893428</v>
      </c>
      <c r="AK8361">
        <v>19.939149927893428</v>
      </c>
      <c r="AL8361" s="2">
        <v>-3.5527136788005009E-15</v>
      </c>
      <c r="AM8361">
        <v>16</v>
      </c>
      <c r="AN8361">
        <v>16</v>
      </c>
      <c r="AO8361" s="2">
        <v>0</v>
      </c>
    </row>
    <row r="8362" spans="1:41" x14ac:dyDescent="0.25">
      <c r="A8362">
        <v>8361</v>
      </c>
      <c r="B8362">
        <v>-2.7</v>
      </c>
      <c r="C8362">
        <v>0.5</v>
      </c>
      <c r="D8362">
        <v>0.5</v>
      </c>
      <c r="E8362" s="2">
        <v>0</v>
      </c>
      <c r="F8362">
        <v>21</v>
      </c>
      <c r="G8362">
        <v>21</v>
      </c>
      <c r="H8362" s="3">
        <f t="shared" si="130"/>
        <v>0</v>
      </c>
      <c r="I8362">
        <v>1250</v>
      </c>
      <c r="J8362">
        <v>1250</v>
      </c>
      <c r="K8362" s="2">
        <v>0</v>
      </c>
      <c r="L8362">
        <v>4284.0000000000009</v>
      </c>
      <c r="M8362">
        <v>4284.0000000000009</v>
      </c>
      <c r="N8362" s="2">
        <v>0</v>
      </c>
      <c r="O8362">
        <v>5965.6136306038716</v>
      </c>
      <c r="P8362">
        <v>5965.6136306038416</v>
      </c>
      <c r="Q8362" s="2">
        <v>2.91038304567337E-11</v>
      </c>
      <c r="R8362">
        <v>21.000000000000011</v>
      </c>
      <c r="S8362">
        <v>21.000000000000011</v>
      </c>
      <c r="T8362" s="2">
        <v>3.5527136788005009E-15</v>
      </c>
      <c r="U8362">
        <v>75.344162039999986</v>
      </c>
      <c r="V8362">
        <v>75.344162039999986</v>
      </c>
      <c r="W8362" s="2">
        <v>0</v>
      </c>
      <c r="X8362">
        <v>10.92</v>
      </c>
      <c r="Y8362">
        <v>10.92</v>
      </c>
      <c r="Z8362" s="2">
        <v>1.7763568394002501E-15</v>
      </c>
      <c r="AA8362">
        <v>20</v>
      </c>
      <c r="AB8362">
        <v>20</v>
      </c>
      <c r="AC8362" s="2">
        <v>0</v>
      </c>
      <c r="AD8362">
        <v>425.00000000000011</v>
      </c>
      <c r="AE8362">
        <v>425.00000000000011</v>
      </c>
      <c r="AF8362" s="2">
        <v>5.6843418860808009E-14</v>
      </c>
      <c r="AG8362">
        <v>20.393339664151089</v>
      </c>
      <c r="AH8362">
        <v>20.3933396641511</v>
      </c>
      <c r="AI8362" s="2">
        <v>-7.1054273576010019E-15</v>
      </c>
      <c r="AJ8362">
        <v>20.271167384755461</v>
      </c>
      <c r="AK8362">
        <v>20.271167384755461</v>
      </c>
      <c r="AL8362" s="2">
        <v>0</v>
      </c>
      <c r="AM8362">
        <v>21</v>
      </c>
      <c r="AN8362">
        <v>21</v>
      </c>
      <c r="AO8362" s="2">
        <v>0</v>
      </c>
    </row>
    <row r="8363" spans="1:41" x14ac:dyDescent="0.25">
      <c r="A8363">
        <v>8362</v>
      </c>
      <c r="B8363">
        <v>-2.2000000000000002</v>
      </c>
      <c r="C8363">
        <v>0.5</v>
      </c>
      <c r="D8363">
        <v>0.5</v>
      </c>
      <c r="E8363" s="2">
        <v>0</v>
      </c>
      <c r="F8363">
        <v>21</v>
      </c>
      <c r="G8363">
        <v>21</v>
      </c>
      <c r="H8363" s="3">
        <f t="shared" si="130"/>
        <v>0</v>
      </c>
      <c r="I8363">
        <v>1250</v>
      </c>
      <c r="J8363">
        <v>1250</v>
      </c>
      <c r="K8363" s="2">
        <v>0</v>
      </c>
      <c r="L8363">
        <v>4199.0000000000018</v>
      </c>
      <c r="M8363">
        <v>4199.0000000000018</v>
      </c>
      <c r="N8363" s="2">
        <v>0</v>
      </c>
      <c r="O8363">
        <v>0</v>
      </c>
      <c r="P8363">
        <v>0</v>
      </c>
      <c r="Q8363" s="2">
        <v>0</v>
      </c>
      <c r="R8363">
        <v>21.293228306554219</v>
      </c>
      <c r="S8363">
        <v>21.293228306554219</v>
      </c>
      <c r="T8363" s="2">
        <v>3.5527136788005009E-15</v>
      </c>
      <c r="U8363">
        <v>234.40405967999999</v>
      </c>
      <c r="V8363">
        <v>234.40405967999999</v>
      </c>
      <c r="W8363" s="2">
        <v>-2.8421709430404007E-14</v>
      </c>
      <c r="X8363">
        <v>11.12</v>
      </c>
      <c r="Y8363">
        <v>11.12</v>
      </c>
      <c r="Z8363" s="2">
        <v>1.7763568394002501E-15</v>
      </c>
      <c r="AA8363">
        <v>20</v>
      </c>
      <c r="AB8363">
        <v>20</v>
      </c>
      <c r="AC8363" s="2">
        <v>0</v>
      </c>
      <c r="AD8363">
        <v>425.00000000000011</v>
      </c>
      <c r="AE8363">
        <v>425.00000000000011</v>
      </c>
      <c r="AF8363" s="2">
        <v>5.6843418860808009E-14</v>
      </c>
      <c r="AG8363">
        <v>21.293228306554219</v>
      </c>
      <c r="AH8363">
        <v>21.41540058594985</v>
      </c>
      <c r="AI8363" s="3">
        <v>-0.1221722793956346</v>
      </c>
      <c r="AJ8363">
        <v>21.293228306554219</v>
      </c>
      <c r="AK8363">
        <v>21.293228306554219</v>
      </c>
      <c r="AL8363" s="2">
        <v>3.5527136788005009E-15</v>
      </c>
      <c r="AM8363">
        <v>21</v>
      </c>
      <c r="AN8363">
        <v>21</v>
      </c>
      <c r="AO8363" s="2">
        <v>0</v>
      </c>
    </row>
    <row r="8364" spans="1:41" x14ac:dyDescent="0.25">
      <c r="A8364">
        <v>8363</v>
      </c>
      <c r="B8364">
        <v>-2.1</v>
      </c>
      <c r="C8364">
        <v>0.5</v>
      </c>
      <c r="D8364">
        <v>0.5</v>
      </c>
      <c r="E8364" s="2">
        <v>0</v>
      </c>
      <c r="F8364">
        <v>21</v>
      </c>
      <c r="G8364">
        <v>21</v>
      </c>
      <c r="H8364" s="3">
        <f t="shared" si="130"/>
        <v>0</v>
      </c>
      <c r="I8364">
        <v>1250</v>
      </c>
      <c r="J8364">
        <v>1250</v>
      </c>
      <c r="K8364" s="2">
        <v>0</v>
      </c>
      <c r="L8364">
        <v>4182.0000000000009</v>
      </c>
      <c r="M8364">
        <v>4182.0000000000009</v>
      </c>
      <c r="N8364" s="2">
        <v>0</v>
      </c>
      <c r="O8364">
        <v>0</v>
      </c>
      <c r="P8364">
        <v>0</v>
      </c>
      <c r="Q8364" s="2">
        <v>0</v>
      </c>
      <c r="R8364">
        <v>21.592285502042671</v>
      </c>
      <c r="S8364">
        <v>21.592285502042671</v>
      </c>
      <c r="T8364" s="2">
        <v>-3.5527136788005009E-15</v>
      </c>
      <c r="U8364">
        <v>415.58883029999998</v>
      </c>
      <c r="V8364">
        <v>415.58883029999998</v>
      </c>
      <c r="W8364" s="2">
        <v>-5.6843418860808009E-14</v>
      </c>
      <c r="X8364">
        <v>11.16</v>
      </c>
      <c r="Y8364">
        <v>11.16</v>
      </c>
      <c r="Z8364" s="2">
        <v>0</v>
      </c>
      <c r="AA8364">
        <v>20</v>
      </c>
      <c r="AB8364">
        <v>20</v>
      </c>
      <c r="AC8364" s="2">
        <v>0</v>
      </c>
      <c r="AD8364">
        <v>425.00000000000011</v>
      </c>
      <c r="AE8364">
        <v>425.00000000000011</v>
      </c>
      <c r="AF8364" s="2">
        <v>5.6843418860808009E-14</v>
      </c>
      <c r="AG8364">
        <v>21.592285502042671</v>
      </c>
      <c r="AH8364">
        <v>21.714457781438309</v>
      </c>
      <c r="AI8364" s="3">
        <v>-0.1221722793956381</v>
      </c>
      <c r="AJ8364">
        <v>21.592285502042671</v>
      </c>
      <c r="AK8364">
        <v>21.592285502042671</v>
      </c>
      <c r="AL8364" s="2">
        <v>-3.5527136788005009E-15</v>
      </c>
      <c r="AM8364">
        <v>21</v>
      </c>
      <c r="AN8364">
        <v>21</v>
      </c>
      <c r="AO8364" s="2">
        <v>0</v>
      </c>
    </row>
    <row r="8365" spans="1:41" x14ac:dyDescent="0.25">
      <c r="A8365">
        <v>8364</v>
      </c>
      <c r="B8365">
        <v>-1.9</v>
      </c>
      <c r="C8365">
        <v>0.5</v>
      </c>
      <c r="D8365">
        <v>0.5</v>
      </c>
      <c r="E8365" s="2">
        <v>0</v>
      </c>
      <c r="F8365">
        <v>21</v>
      </c>
      <c r="G8365">
        <v>21</v>
      </c>
      <c r="H8365" s="3">
        <f t="shared" si="130"/>
        <v>0</v>
      </c>
      <c r="I8365">
        <v>1250</v>
      </c>
      <c r="J8365">
        <v>1250</v>
      </c>
      <c r="K8365" s="2">
        <v>0</v>
      </c>
      <c r="L8365">
        <v>4148.0000000000009</v>
      </c>
      <c r="M8365">
        <v>4148.0000000000009</v>
      </c>
      <c r="N8365" s="2">
        <v>0</v>
      </c>
      <c r="O8365">
        <v>0</v>
      </c>
      <c r="P8365">
        <v>0</v>
      </c>
      <c r="Q8365" s="2">
        <v>0</v>
      </c>
      <c r="R8365">
        <v>21.879862740522</v>
      </c>
      <c r="S8365">
        <v>21.879862740522</v>
      </c>
      <c r="T8365" s="2">
        <v>-3.5527136788005009E-15</v>
      </c>
      <c r="U8365">
        <v>453.26091131999999</v>
      </c>
      <c r="V8365">
        <v>453.26091131999999</v>
      </c>
      <c r="W8365" s="2">
        <v>0</v>
      </c>
      <c r="X8365">
        <v>11.24</v>
      </c>
      <c r="Y8365">
        <v>11.24</v>
      </c>
      <c r="Z8365" s="2">
        <v>1.7763568394002501E-15</v>
      </c>
      <c r="AA8365">
        <v>20</v>
      </c>
      <c r="AB8365">
        <v>20</v>
      </c>
      <c r="AC8365" s="2">
        <v>0</v>
      </c>
      <c r="AD8365">
        <v>425.00000000000011</v>
      </c>
      <c r="AE8365">
        <v>425.00000000000011</v>
      </c>
      <c r="AF8365" s="2">
        <v>5.6843418860808009E-14</v>
      </c>
      <c r="AG8365">
        <v>21.879862740522</v>
      </c>
      <c r="AH8365">
        <v>22.002035019917638</v>
      </c>
      <c r="AI8365" s="3">
        <v>-0.12217227939564169</v>
      </c>
      <c r="AJ8365">
        <v>21.879862740522</v>
      </c>
      <c r="AK8365">
        <v>21.879862740522</v>
      </c>
      <c r="AL8365" s="2">
        <v>-3.5527136788005009E-15</v>
      </c>
      <c r="AM8365">
        <v>21</v>
      </c>
      <c r="AN8365">
        <v>21</v>
      </c>
      <c r="AO8365" s="2">
        <v>0</v>
      </c>
    </row>
    <row r="8366" spans="1:41" x14ac:dyDescent="0.25">
      <c r="A8366">
        <v>8365</v>
      </c>
      <c r="B8366">
        <v>-1.4</v>
      </c>
      <c r="C8366">
        <v>0.5</v>
      </c>
      <c r="D8366">
        <v>0.5</v>
      </c>
      <c r="E8366" s="2">
        <v>0</v>
      </c>
      <c r="F8366">
        <v>21</v>
      </c>
      <c r="G8366">
        <v>21</v>
      </c>
      <c r="H8366" s="3">
        <f t="shared" si="130"/>
        <v>0</v>
      </c>
      <c r="I8366">
        <v>1250</v>
      </c>
      <c r="J8366">
        <v>1250</v>
      </c>
      <c r="K8366" s="2">
        <v>0</v>
      </c>
      <c r="L8366">
        <v>4063.0000000000009</v>
      </c>
      <c r="M8366">
        <v>4063.0000000000009</v>
      </c>
      <c r="N8366" s="2">
        <v>-4.5474735088646412E-13</v>
      </c>
      <c r="O8366">
        <v>0</v>
      </c>
      <c r="P8366">
        <v>0</v>
      </c>
      <c r="Q8366" s="2">
        <v>0</v>
      </c>
      <c r="R8366">
        <v>22.167534571394221</v>
      </c>
      <c r="S8366">
        <v>22.167534571394221</v>
      </c>
      <c r="T8366" s="2">
        <v>-3.5527136788005009E-15</v>
      </c>
      <c r="U8366">
        <v>566.52380423801026</v>
      </c>
      <c r="V8366">
        <v>566.52380423801026</v>
      </c>
      <c r="W8366" s="2">
        <v>0</v>
      </c>
      <c r="X8366">
        <v>11.44</v>
      </c>
      <c r="Y8366">
        <v>11.44</v>
      </c>
      <c r="Z8366" s="2">
        <v>1.7763568394002501E-15</v>
      </c>
      <c r="AA8366">
        <v>20</v>
      </c>
      <c r="AB8366">
        <v>20</v>
      </c>
      <c r="AC8366" s="2">
        <v>0</v>
      </c>
      <c r="AD8366">
        <v>425.00000000000011</v>
      </c>
      <c r="AE8366">
        <v>425.00000000000011</v>
      </c>
      <c r="AF8366" s="2">
        <v>5.6843418860808009E-14</v>
      </c>
      <c r="AG8366">
        <v>22.167534571394221</v>
      </c>
      <c r="AH8366">
        <v>22.289706850789859</v>
      </c>
      <c r="AI8366" s="3">
        <v>-0.1221722793956381</v>
      </c>
      <c r="AJ8366">
        <v>22.167534571394221</v>
      </c>
      <c r="AK8366">
        <v>22.167534571394221</v>
      </c>
      <c r="AL8366" s="2">
        <v>-3.5527136788005009E-15</v>
      </c>
      <c r="AM8366">
        <v>21</v>
      </c>
      <c r="AN8366">
        <v>21</v>
      </c>
      <c r="AO8366" s="2">
        <v>0</v>
      </c>
    </row>
    <row r="8367" spans="1:41" x14ac:dyDescent="0.25">
      <c r="A8367">
        <v>8366</v>
      </c>
      <c r="B8367">
        <v>-1.5</v>
      </c>
      <c r="C8367">
        <v>0.5</v>
      </c>
      <c r="D8367">
        <v>0.5</v>
      </c>
      <c r="E8367" s="2">
        <v>0</v>
      </c>
      <c r="F8367">
        <v>21</v>
      </c>
      <c r="G8367">
        <v>21</v>
      </c>
      <c r="H8367" s="3">
        <f t="shared" si="130"/>
        <v>0</v>
      </c>
      <c r="I8367">
        <v>1250</v>
      </c>
      <c r="J8367">
        <v>1250</v>
      </c>
      <c r="K8367" s="2">
        <v>0</v>
      </c>
      <c r="L8367">
        <v>4080</v>
      </c>
      <c r="M8367">
        <v>4080</v>
      </c>
      <c r="N8367" s="2">
        <v>-4.5474735088646412E-13</v>
      </c>
      <c r="O8367">
        <v>0</v>
      </c>
      <c r="P8367">
        <v>0</v>
      </c>
      <c r="Q8367" s="2">
        <v>0</v>
      </c>
      <c r="R8367">
        <v>22.450016410704968</v>
      </c>
      <c r="S8367">
        <v>22.450016410704979</v>
      </c>
      <c r="T8367" s="2">
        <v>-7.1054273576010019E-15</v>
      </c>
      <c r="U8367">
        <v>664.06374950707982</v>
      </c>
      <c r="V8367">
        <v>664.06374950707982</v>
      </c>
      <c r="W8367" s="2">
        <v>0</v>
      </c>
      <c r="X8367">
        <v>11.4</v>
      </c>
      <c r="Y8367">
        <v>11.4</v>
      </c>
      <c r="Z8367" s="2">
        <v>0</v>
      </c>
      <c r="AA8367">
        <v>20</v>
      </c>
      <c r="AB8367">
        <v>20</v>
      </c>
      <c r="AC8367" s="2">
        <v>0</v>
      </c>
      <c r="AD8367">
        <v>425.00000000000011</v>
      </c>
      <c r="AE8367">
        <v>425.00000000000011</v>
      </c>
      <c r="AF8367" s="2">
        <v>5.6843418860808009E-14</v>
      </c>
      <c r="AG8367">
        <v>22.450016410704968</v>
      </c>
      <c r="AH8367">
        <v>22.57218869010061</v>
      </c>
      <c r="AI8367" s="3">
        <v>-0.12217227939564521</v>
      </c>
      <c r="AJ8367">
        <v>22.450016410704968</v>
      </c>
      <c r="AK8367">
        <v>22.450016410704979</v>
      </c>
      <c r="AL8367" s="2">
        <v>-7.1054273576010019E-15</v>
      </c>
      <c r="AM8367">
        <v>21</v>
      </c>
      <c r="AN8367">
        <v>21</v>
      </c>
      <c r="AO8367" s="2">
        <v>0</v>
      </c>
    </row>
    <row r="8368" spans="1:41" x14ac:dyDescent="0.25">
      <c r="A8368">
        <v>8367</v>
      </c>
      <c r="B8368">
        <v>-1.7</v>
      </c>
      <c r="C8368">
        <v>0.5</v>
      </c>
      <c r="D8368">
        <v>0.5</v>
      </c>
      <c r="E8368" s="2">
        <v>0</v>
      </c>
      <c r="F8368">
        <v>21</v>
      </c>
      <c r="G8368">
        <v>21</v>
      </c>
      <c r="H8368" s="3">
        <f t="shared" si="130"/>
        <v>0</v>
      </c>
      <c r="I8368">
        <v>1250</v>
      </c>
      <c r="J8368">
        <v>1250</v>
      </c>
      <c r="K8368" s="2">
        <v>0</v>
      </c>
      <c r="L8368">
        <v>4114</v>
      </c>
      <c r="M8368">
        <v>4114</v>
      </c>
      <c r="N8368" s="2">
        <v>0</v>
      </c>
      <c r="O8368">
        <v>0</v>
      </c>
      <c r="P8368">
        <v>0</v>
      </c>
      <c r="Q8368" s="2">
        <v>0</v>
      </c>
      <c r="R8368">
        <v>22.712813023279509</v>
      </c>
      <c r="S8368">
        <v>22.712813023279509</v>
      </c>
      <c r="T8368" s="2">
        <v>-3.5527136788005009E-15</v>
      </c>
      <c r="U8368">
        <v>645.09560288813282</v>
      </c>
      <c r="V8368">
        <v>645.09560288813282</v>
      </c>
      <c r="W8368" s="2">
        <v>0</v>
      </c>
      <c r="X8368">
        <v>11.32</v>
      </c>
      <c r="Y8368">
        <v>11.32</v>
      </c>
      <c r="Z8368" s="2">
        <v>0</v>
      </c>
      <c r="AA8368">
        <v>20</v>
      </c>
      <c r="AB8368">
        <v>20</v>
      </c>
      <c r="AC8368" s="2">
        <v>0</v>
      </c>
      <c r="AD8368">
        <v>425.00000000000011</v>
      </c>
      <c r="AE8368">
        <v>425.00000000000011</v>
      </c>
      <c r="AF8368" s="2">
        <v>5.6843418860808009E-14</v>
      </c>
      <c r="AG8368">
        <v>22.712813023279509</v>
      </c>
      <c r="AH8368">
        <v>22.83498530267515</v>
      </c>
      <c r="AI8368" s="3">
        <v>-0.12217227939564169</v>
      </c>
      <c r="AJ8368">
        <v>22.712813023279509</v>
      </c>
      <c r="AK8368">
        <v>22.712813023279509</v>
      </c>
      <c r="AL8368" s="2">
        <v>-3.5527136788005009E-15</v>
      </c>
      <c r="AM8368">
        <v>21</v>
      </c>
      <c r="AN8368">
        <v>21</v>
      </c>
      <c r="AO8368" s="2">
        <v>0</v>
      </c>
    </row>
    <row r="8369" spans="1:41" x14ac:dyDescent="0.25">
      <c r="A8369">
        <v>8368</v>
      </c>
      <c r="B8369">
        <v>-1.7</v>
      </c>
      <c r="C8369">
        <v>0.5</v>
      </c>
      <c r="D8369">
        <v>0.5</v>
      </c>
      <c r="E8369" s="2">
        <v>0</v>
      </c>
      <c r="F8369">
        <v>21</v>
      </c>
      <c r="G8369">
        <v>21</v>
      </c>
      <c r="H8369" s="3">
        <f t="shared" si="130"/>
        <v>0</v>
      </c>
      <c r="I8369">
        <v>1250</v>
      </c>
      <c r="J8369">
        <v>1250</v>
      </c>
      <c r="K8369" s="2">
        <v>0</v>
      </c>
      <c r="L8369">
        <v>4114</v>
      </c>
      <c r="M8369">
        <v>4114</v>
      </c>
      <c r="N8369" s="2">
        <v>0</v>
      </c>
      <c r="O8369">
        <v>0</v>
      </c>
      <c r="P8369">
        <v>0</v>
      </c>
      <c r="Q8369" s="2">
        <v>0</v>
      </c>
      <c r="R8369">
        <v>22.9077965667773</v>
      </c>
      <c r="S8369">
        <v>22.907796566777311</v>
      </c>
      <c r="T8369" s="2">
        <v>-1.06581410364015E-14</v>
      </c>
      <c r="U8369">
        <v>213.76260710942191</v>
      </c>
      <c r="V8369">
        <v>213.76260710942191</v>
      </c>
      <c r="W8369" s="2">
        <v>-2.8421709430404007E-14</v>
      </c>
      <c r="X8369">
        <v>11.32</v>
      </c>
      <c r="Y8369">
        <v>11.32</v>
      </c>
      <c r="Z8369" s="2">
        <v>0</v>
      </c>
      <c r="AA8369">
        <v>20</v>
      </c>
      <c r="AB8369">
        <v>20</v>
      </c>
      <c r="AC8369" s="2">
        <v>0</v>
      </c>
      <c r="AD8369">
        <v>425.00000000000011</v>
      </c>
      <c r="AE8369">
        <v>425.00000000000011</v>
      </c>
      <c r="AF8369" s="2">
        <v>5.6843418860808009E-14</v>
      </c>
      <c r="AG8369">
        <v>22.9077965667773</v>
      </c>
      <c r="AH8369">
        <v>23.029968846172949</v>
      </c>
      <c r="AI8369" s="3">
        <v>-0.12217227939564521</v>
      </c>
      <c r="AJ8369">
        <v>22.9077965667773</v>
      </c>
      <c r="AK8369">
        <v>22.907796566777311</v>
      </c>
      <c r="AL8369" s="2">
        <v>-1.06581410364015E-14</v>
      </c>
      <c r="AM8369">
        <v>21</v>
      </c>
      <c r="AN8369">
        <v>21</v>
      </c>
      <c r="AO8369" s="2">
        <v>0</v>
      </c>
    </row>
    <row r="8370" spans="1:41" x14ac:dyDescent="0.25">
      <c r="A8370">
        <v>8369</v>
      </c>
      <c r="B8370">
        <v>-2.5</v>
      </c>
      <c r="C8370">
        <v>0.5</v>
      </c>
      <c r="D8370">
        <v>0.5</v>
      </c>
      <c r="E8370" s="2">
        <v>0</v>
      </c>
      <c r="F8370">
        <v>21</v>
      </c>
      <c r="G8370">
        <v>21</v>
      </c>
      <c r="H8370" s="3">
        <f t="shared" si="130"/>
        <v>0</v>
      </c>
      <c r="I8370">
        <v>1250</v>
      </c>
      <c r="J8370">
        <v>1250</v>
      </c>
      <c r="K8370" s="2">
        <v>0</v>
      </c>
      <c r="L8370">
        <v>4250.0000000000009</v>
      </c>
      <c r="M8370">
        <v>4250.0000000000009</v>
      </c>
      <c r="N8370" s="2">
        <v>0</v>
      </c>
      <c r="O8370">
        <v>0</v>
      </c>
      <c r="P8370">
        <v>0</v>
      </c>
      <c r="Q8370" s="2">
        <v>0</v>
      </c>
      <c r="R8370">
        <v>22.535508118149369</v>
      </c>
      <c r="S8370">
        <v>22.53550811814938</v>
      </c>
      <c r="T8370" s="2">
        <v>-1.4210854715202001E-14</v>
      </c>
      <c r="U8370">
        <v>0</v>
      </c>
      <c r="V8370">
        <v>0</v>
      </c>
      <c r="W8370" s="2">
        <v>0</v>
      </c>
      <c r="X8370">
        <v>11</v>
      </c>
      <c r="Y8370">
        <v>11</v>
      </c>
      <c r="Z8370" s="2">
        <v>0</v>
      </c>
      <c r="AA8370">
        <v>20</v>
      </c>
      <c r="AB8370">
        <v>20</v>
      </c>
      <c r="AC8370" s="2">
        <v>0</v>
      </c>
      <c r="AD8370">
        <v>425.00000000000011</v>
      </c>
      <c r="AE8370">
        <v>425.00000000000011</v>
      </c>
      <c r="AF8370" s="2">
        <v>5.6843418860808009E-14</v>
      </c>
      <c r="AG8370">
        <v>22.535508118149369</v>
      </c>
      <c r="AH8370">
        <v>22.657680397545018</v>
      </c>
      <c r="AI8370" s="3">
        <v>-0.1221722793956488</v>
      </c>
      <c r="AJ8370">
        <v>22.535508118149369</v>
      </c>
      <c r="AK8370">
        <v>22.53550811814938</v>
      </c>
      <c r="AL8370" s="2">
        <v>-1.4210854715202001E-14</v>
      </c>
      <c r="AM8370">
        <v>21</v>
      </c>
      <c r="AN8370">
        <v>21</v>
      </c>
      <c r="AO8370" s="2">
        <v>0</v>
      </c>
    </row>
    <row r="8371" spans="1:41" x14ac:dyDescent="0.25">
      <c r="A8371">
        <v>8370</v>
      </c>
      <c r="B8371">
        <v>-2.8</v>
      </c>
      <c r="C8371">
        <v>0</v>
      </c>
      <c r="D8371">
        <v>0</v>
      </c>
      <c r="E8371" s="2">
        <v>0</v>
      </c>
      <c r="F8371">
        <v>10.88</v>
      </c>
      <c r="G8371">
        <v>10.88</v>
      </c>
      <c r="H8371" s="3">
        <f t="shared" si="130"/>
        <v>0</v>
      </c>
      <c r="I8371">
        <v>0</v>
      </c>
      <c r="J8371">
        <v>0</v>
      </c>
      <c r="K8371" s="2">
        <v>0</v>
      </c>
      <c r="L8371">
        <v>0</v>
      </c>
      <c r="M8371">
        <v>0</v>
      </c>
      <c r="N8371" s="2">
        <v>0</v>
      </c>
      <c r="O8371">
        <v>0</v>
      </c>
      <c r="P8371">
        <v>0</v>
      </c>
      <c r="Q8371" s="2">
        <v>0</v>
      </c>
      <c r="R8371">
        <v>22.385937636487771</v>
      </c>
      <c r="S8371">
        <v>22.385937636487778</v>
      </c>
      <c r="T8371" s="2">
        <v>-7.1054273576010019E-15</v>
      </c>
      <c r="U8371">
        <v>0</v>
      </c>
      <c r="V8371">
        <v>0</v>
      </c>
      <c r="W8371" s="2">
        <v>0</v>
      </c>
      <c r="X8371">
        <v>10.88</v>
      </c>
      <c r="Y8371">
        <v>10.88</v>
      </c>
      <c r="Z8371" s="2">
        <v>1.7763568394002501E-15</v>
      </c>
      <c r="AA8371">
        <v>20</v>
      </c>
      <c r="AB8371">
        <v>20</v>
      </c>
      <c r="AC8371" s="2">
        <v>0</v>
      </c>
      <c r="AD8371">
        <v>0</v>
      </c>
      <c r="AE8371">
        <v>0</v>
      </c>
      <c r="AF8371" s="2">
        <v>0</v>
      </c>
      <c r="AG8371">
        <v>22.385937636487771</v>
      </c>
      <c r="AH8371">
        <v>22.514800911921728</v>
      </c>
      <c r="AI8371" s="3">
        <v>-0.1288632754339574</v>
      </c>
      <c r="AJ8371">
        <v>22.385937636487771</v>
      </c>
      <c r="AK8371">
        <v>22.385937636487778</v>
      </c>
      <c r="AL8371" s="2">
        <v>-7.1054273576010019E-15</v>
      </c>
      <c r="AM8371">
        <v>16</v>
      </c>
      <c r="AN8371">
        <v>16</v>
      </c>
      <c r="AO8371" s="2">
        <v>0</v>
      </c>
    </row>
    <row r="8372" spans="1:41" x14ac:dyDescent="0.25">
      <c r="A8372">
        <v>8371</v>
      </c>
      <c r="B8372">
        <v>-2.5</v>
      </c>
      <c r="C8372">
        <v>0</v>
      </c>
      <c r="D8372">
        <v>0</v>
      </c>
      <c r="E8372" s="2">
        <v>0</v>
      </c>
      <c r="F8372">
        <v>11</v>
      </c>
      <c r="G8372">
        <v>11</v>
      </c>
      <c r="H8372" s="3">
        <f t="shared" si="130"/>
        <v>0</v>
      </c>
      <c r="I8372">
        <v>0</v>
      </c>
      <c r="J8372">
        <v>0</v>
      </c>
      <c r="K8372" s="2">
        <v>0</v>
      </c>
      <c r="L8372">
        <v>0</v>
      </c>
      <c r="M8372">
        <v>0</v>
      </c>
      <c r="N8372" s="2">
        <v>0</v>
      </c>
      <c r="O8372">
        <v>0</v>
      </c>
      <c r="P8372">
        <v>0</v>
      </c>
      <c r="Q8372" s="2">
        <v>0</v>
      </c>
      <c r="R8372">
        <v>22.239021235145739</v>
      </c>
      <c r="S8372">
        <v>22.239021235145749</v>
      </c>
      <c r="T8372" s="2">
        <v>-1.4210854715202001E-14</v>
      </c>
      <c r="U8372">
        <v>0</v>
      </c>
      <c r="V8372">
        <v>0</v>
      </c>
      <c r="W8372" s="2">
        <v>0</v>
      </c>
      <c r="X8372">
        <v>11</v>
      </c>
      <c r="Y8372">
        <v>11</v>
      </c>
      <c r="Z8372" s="2">
        <v>0</v>
      </c>
      <c r="AA8372">
        <v>20</v>
      </c>
      <c r="AB8372">
        <v>20</v>
      </c>
      <c r="AC8372" s="2">
        <v>0</v>
      </c>
      <c r="AD8372">
        <v>0</v>
      </c>
      <c r="AE8372">
        <v>0</v>
      </c>
      <c r="AF8372" s="2">
        <v>0</v>
      </c>
      <c r="AG8372">
        <v>22.239021235145739</v>
      </c>
      <c r="AH8372">
        <v>22.3678845105797</v>
      </c>
      <c r="AI8372" s="3">
        <v>-0.1288632754339645</v>
      </c>
      <c r="AJ8372">
        <v>22.239021235145739</v>
      </c>
      <c r="AK8372">
        <v>22.239021235145749</v>
      </c>
      <c r="AL8372" s="2">
        <v>-1.4210854715202001E-14</v>
      </c>
      <c r="AM8372">
        <v>16</v>
      </c>
      <c r="AN8372">
        <v>16</v>
      </c>
      <c r="AO8372" s="2">
        <v>0</v>
      </c>
    </row>
    <row r="8373" spans="1:41" x14ac:dyDescent="0.25">
      <c r="A8373">
        <v>8372</v>
      </c>
      <c r="B8373">
        <v>-2.5</v>
      </c>
      <c r="C8373">
        <v>0</v>
      </c>
      <c r="D8373">
        <v>0</v>
      </c>
      <c r="E8373" s="2">
        <v>0</v>
      </c>
      <c r="F8373">
        <v>11</v>
      </c>
      <c r="G8373">
        <v>11</v>
      </c>
      <c r="H8373" s="3">
        <f t="shared" si="130"/>
        <v>0</v>
      </c>
      <c r="I8373">
        <v>0</v>
      </c>
      <c r="J8373">
        <v>0</v>
      </c>
      <c r="K8373" s="2">
        <v>0</v>
      </c>
      <c r="L8373">
        <v>0</v>
      </c>
      <c r="M8373">
        <v>0</v>
      </c>
      <c r="N8373" s="2">
        <v>0</v>
      </c>
      <c r="O8373">
        <v>0</v>
      </c>
      <c r="P8373">
        <v>0</v>
      </c>
      <c r="Q8373" s="2">
        <v>0</v>
      </c>
      <c r="R8373">
        <v>22.092972168171361</v>
      </c>
      <c r="S8373">
        <v>22.092972168171379</v>
      </c>
      <c r="T8373" s="2">
        <v>-1.4210854715202001E-14</v>
      </c>
      <c r="U8373">
        <v>0</v>
      </c>
      <c r="V8373">
        <v>0</v>
      </c>
      <c r="W8373" s="2">
        <v>0</v>
      </c>
      <c r="X8373">
        <v>11</v>
      </c>
      <c r="Y8373">
        <v>11</v>
      </c>
      <c r="Z8373" s="2">
        <v>0</v>
      </c>
      <c r="AA8373">
        <v>20</v>
      </c>
      <c r="AB8373">
        <v>20</v>
      </c>
      <c r="AC8373" s="2">
        <v>0</v>
      </c>
      <c r="AD8373">
        <v>0</v>
      </c>
      <c r="AE8373">
        <v>0</v>
      </c>
      <c r="AF8373" s="2">
        <v>0</v>
      </c>
      <c r="AG8373">
        <v>22.092972168171361</v>
      </c>
      <c r="AH8373">
        <v>22.221835443605329</v>
      </c>
      <c r="AI8373" s="3">
        <v>-0.128863275433968</v>
      </c>
      <c r="AJ8373">
        <v>22.092972168171361</v>
      </c>
      <c r="AK8373">
        <v>22.092972168171379</v>
      </c>
      <c r="AL8373" s="2">
        <v>-1.4210854715202001E-14</v>
      </c>
      <c r="AM8373">
        <v>16</v>
      </c>
      <c r="AN8373">
        <v>16</v>
      </c>
      <c r="AO8373" s="2">
        <v>0</v>
      </c>
    </row>
    <row r="8374" spans="1:41" x14ac:dyDescent="0.25">
      <c r="A8374">
        <v>8373</v>
      </c>
      <c r="B8374">
        <v>-2.5</v>
      </c>
      <c r="C8374">
        <v>0</v>
      </c>
      <c r="D8374">
        <v>0</v>
      </c>
      <c r="E8374" s="2">
        <v>0</v>
      </c>
      <c r="F8374">
        <v>11</v>
      </c>
      <c r="G8374">
        <v>11</v>
      </c>
      <c r="H8374" s="3">
        <f t="shared" si="130"/>
        <v>0</v>
      </c>
      <c r="I8374">
        <v>0</v>
      </c>
      <c r="J8374">
        <v>0</v>
      </c>
      <c r="K8374" s="2">
        <v>0</v>
      </c>
      <c r="L8374">
        <v>0</v>
      </c>
      <c r="M8374">
        <v>0</v>
      </c>
      <c r="N8374" s="2">
        <v>0</v>
      </c>
      <c r="O8374">
        <v>0</v>
      </c>
      <c r="P8374">
        <v>0</v>
      </c>
      <c r="Q8374" s="2">
        <v>0</v>
      </c>
      <c r="R8374">
        <v>21.947785315177139</v>
      </c>
      <c r="S8374">
        <v>21.94778531517715</v>
      </c>
      <c r="T8374" s="2">
        <v>-7.1054273576010019E-15</v>
      </c>
      <c r="U8374">
        <v>0</v>
      </c>
      <c r="V8374">
        <v>0</v>
      </c>
      <c r="W8374" s="2">
        <v>0</v>
      </c>
      <c r="X8374">
        <v>11</v>
      </c>
      <c r="Y8374">
        <v>11</v>
      </c>
      <c r="Z8374" s="2">
        <v>0</v>
      </c>
      <c r="AA8374">
        <v>20</v>
      </c>
      <c r="AB8374">
        <v>20</v>
      </c>
      <c r="AC8374" s="2">
        <v>0</v>
      </c>
      <c r="AD8374">
        <v>0</v>
      </c>
      <c r="AE8374">
        <v>0</v>
      </c>
      <c r="AF8374" s="2">
        <v>0</v>
      </c>
      <c r="AG8374">
        <v>21.947785315177139</v>
      </c>
      <c r="AH8374">
        <v>22.0766485906111</v>
      </c>
      <c r="AI8374" s="3">
        <v>-0.1288632754339574</v>
      </c>
      <c r="AJ8374">
        <v>21.947785315177139</v>
      </c>
      <c r="AK8374">
        <v>21.94778531517715</v>
      </c>
      <c r="AL8374" s="2">
        <v>-7.1054273576010019E-15</v>
      </c>
      <c r="AM8374">
        <v>16</v>
      </c>
      <c r="AN8374">
        <v>16</v>
      </c>
      <c r="AO8374" s="2">
        <v>0</v>
      </c>
    </row>
    <row r="8375" spans="1:41" x14ac:dyDescent="0.25">
      <c r="A8375">
        <v>8374</v>
      </c>
      <c r="B8375">
        <v>-2.5</v>
      </c>
      <c r="C8375">
        <v>0</v>
      </c>
      <c r="D8375">
        <v>0</v>
      </c>
      <c r="E8375" s="2">
        <v>0</v>
      </c>
      <c r="F8375">
        <v>11</v>
      </c>
      <c r="G8375">
        <v>11</v>
      </c>
      <c r="H8375" s="3">
        <f t="shared" si="130"/>
        <v>0</v>
      </c>
      <c r="I8375">
        <v>0</v>
      </c>
      <c r="J8375">
        <v>0</v>
      </c>
      <c r="K8375" s="2">
        <v>0</v>
      </c>
      <c r="L8375">
        <v>0</v>
      </c>
      <c r="M8375">
        <v>0</v>
      </c>
      <c r="N8375" s="2">
        <v>0</v>
      </c>
      <c r="O8375">
        <v>0</v>
      </c>
      <c r="P8375">
        <v>0</v>
      </c>
      <c r="Q8375" s="2">
        <v>0</v>
      </c>
      <c r="R8375">
        <v>21.80345558600423</v>
      </c>
      <c r="S8375">
        <v>21.80345558600424</v>
      </c>
      <c r="T8375" s="2">
        <v>-7.1054273576010019E-15</v>
      </c>
      <c r="U8375">
        <v>0</v>
      </c>
      <c r="V8375">
        <v>0</v>
      </c>
      <c r="W8375" s="2">
        <v>0</v>
      </c>
      <c r="X8375">
        <v>11</v>
      </c>
      <c r="Y8375">
        <v>11</v>
      </c>
      <c r="Z8375" s="2">
        <v>0</v>
      </c>
      <c r="AA8375">
        <v>20</v>
      </c>
      <c r="AB8375">
        <v>20</v>
      </c>
      <c r="AC8375" s="2">
        <v>0</v>
      </c>
      <c r="AD8375">
        <v>0</v>
      </c>
      <c r="AE8375">
        <v>0</v>
      </c>
      <c r="AF8375" s="2">
        <v>0</v>
      </c>
      <c r="AG8375">
        <v>21.80345558600423</v>
      </c>
      <c r="AH8375">
        <v>21.932318861438191</v>
      </c>
      <c r="AI8375" s="3">
        <v>-0.1288632754339574</v>
      </c>
      <c r="AJ8375">
        <v>21.80345558600423</v>
      </c>
      <c r="AK8375">
        <v>21.80345558600424</v>
      </c>
      <c r="AL8375" s="2">
        <v>-7.1054273576010019E-15</v>
      </c>
      <c r="AM8375">
        <v>16</v>
      </c>
      <c r="AN8375">
        <v>16</v>
      </c>
      <c r="AO8375" s="2">
        <v>0</v>
      </c>
    </row>
    <row r="8376" spans="1:41" x14ac:dyDescent="0.25">
      <c r="A8376">
        <v>8375</v>
      </c>
      <c r="B8376">
        <v>-2.4</v>
      </c>
      <c r="C8376">
        <v>0</v>
      </c>
      <c r="D8376">
        <v>0</v>
      </c>
      <c r="E8376" s="2">
        <v>0</v>
      </c>
      <c r="F8376">
        <v>11.04</v>
      </c>
      <c r="G8376">
        <v>11.04</v>
      </c>
      <c r="H8376" s="3">
        <f t="shared" si="130"/>
        <v>0</v>
      </c>
      <c r="I8376">
        <v>0</v>
      </c>
      <c r="J8376">
        <v>0</v>
      </c>
      <c r="K8376" s="2">
        <v>0</v>
      </c>
      <c r="L8376">
        <v>0</v>
      </c>
      <c r="M8376">
        <v>0</v>
      </c>
      <c r="N8376" s="2">
        <v>0</v>
      </c>
      <c r="O8376">
        <v>0</v>
      </c>
      <c r="P8376">
        <v>0</v>
      </c>
      <c r="Q8376" s="2">
        <v>0</v>
      </c>
      <c r="R8376">
        <v>21.660568279659639</v>
      </c>
      <c r="S8376">
        <v>21.66056827965965</v>
      </c>
      <c r="T8376" s="2">
        <v>-7.1054273576010019E-15</v>
      </c>
      <c r="U8376">
        <v>0</v>
      </c>
      <c r="V8376">
        <v>0</v>
      </c>
      <c r="W8376" s="2">
        <v>0</v>
      </c>
      <c r="X8376">
        <v>11.04</v>
      </c>
      <c r="Y8376">
        <v>11.04</v>
      </c>
      <c r="Z8376" s="2">
        <v>0</v>
      </c>
      <c r="AA8376">
        <v>20</v>
      </c>
      <c r="AB8376">
        <v>20</v>
      </c>
      <c r="AC8376" s="2">
        <v>0</v>
      </c>
      <c r="AD8376">
        <v>0</v>
      </c>
      <c r="AE8376">
        <v>0</v>
      </c>
      <c r="AF8376" s="2">
        <v>0</v>
      </c>
      <c r="AG8376">
        <v>21.660568279659639</v>
      </c>
      <c r="AH8376">
        <v>21.7894315550936</v>
      </c>
      <c r="AI8376" s="3">
        <v>-0.1288632754339574</v>
      </c>
      <c r="AJ8376">
        <v>21.660568279659639</v>
      </c>
      <c r="AK8376">
        <v>21.66056827965965</v>
      </c>
      <c r="AL8376" s="2">
        <v>-7.1054273576010019E-15</v>
      </c>
      <c r="AM8376">
        <v>16</v>
      </c>
      <c r="AN8376">
        <v>16</v>
      </c>
      <c r="AO8376" s="2">
        <v>0</v>
      </c>
    </row>
    <row r="8377" spans="1:41" x14ac:dyDescent="0.25">
      <c r="A8377">
        <v>8376</v>
      </c>
      <c r="B8377">
        <v>-2.6</v>
      </c>
      <c r="C8377">
        <v>0</v>
      </c>
      <c r="D8377">
        <v>0</v>
      </c>
      <c r="E8377" s="2">
        <v>0</v>
      </c>
      <c r="F8377">
        <v>10.96</v>
      </c>
      <c r="G8377">
        <v>10.96</v>
      </c>
      <c r="H8377" s="3">
        <f t="shared" si="130"/>
        <v>0</v>
      </c>
      <c r="I8377">
        <v>0</v>
      </c>
      <c r="J8377">
        <v>0</v>
      </c>
      <c r="K8377" s="2">
        <v>0</v>
      </c>
      <c r="L8377">
        <v>0</v>
      </c>
      <c r="M8377">
        <v>0</v>
      </c>
      <c r="N8377" s="2">
        <v>0</v>
      </c>
      <c r="O8377">
        <v>0</v>
      </c>
      <c r="P8377">
        <v>0</v>
      </c>
      <c r="Q8377" s="2">
        <v>0</v>
      </c>
      <c r="R8377">
        <v>21.517343803321879</v>
      </c>
      <c r="S8377">
        <v>21.517343803321889</v>
      </c>
      <c r="T8377" s="2">
        <v>-1.06581410364015E-14</v>
      </c>
      <c r="U8377">
        <v>0</v>
      </c>
      <c r="V8377">
        <v>0</v>
      </c>
      <c r="W8377" s="2">
        <v>0</v>
      </c>
      <c r="X8377">
        <v>10.96</v>
      </c>
      <c r="Y8377">
        <v>10.96</v>
      </c>
      <c r="Z8377" s="2">
        <v>0</v>
      </c>
      <c r="AA8377">
        <v>20</v>
      </c>
      <c r="AB8377">
        <v>20</v>
      </c>
      <c r="AC8377" s="2">
        <v>0</v>
      </c>
      <c r="AD8377">
        <v>0</v>
      </c>
      <c r="AE8377">
        <v>0</v>
      </c>
      <c r="AF8377" s="2">
        <v>0</v>
      </c>
      <c r="AG8377">
        <v>21.517343803321879</v>
      </c>
      <c r="AH8377">
        <v>21.64620707875584</v>
      </c>
      <c r="AI8377" s="3">
        <v>-0.12886327543396089</v>
      </c>
      <c r="AJ8377">
        <v>21.517343803321879</v>
      </c>
      <c r="AK8377">
        <v>21.517343803321889</v>
      </c>
      <c r="AL8377" s="2">
        <v>-1.06581410364015E-14</v>
      </c>
      <c r="AM8377">
        <v>16</v>
      </c>
      <c r="AN8377">
        <v>16</v>
      </c>
      <c r="AO8377" s="2">
        <v>0</v>
      </c>
    </row>
    <row r="8378" spans="1:41" x14ac:dyDescent="0.25">
      <c r="A8378">
        <v>8377</v>
      </c>
      <c r="B8378">
        <v>-2.7</v>
      </c>
      <c r="C8378">
        <v>0</v>
      </c>
      <c r="D8378">
        <v>0</v>
      </c>
      <c r="E8378" s="2">
        <v>0</v>
      </c>
      <c r="F8378">
        <v>10.92</v>
      </c>
      <c r="G8378">
        <v>10.92</v>
      </c>
      <c r="H8378" s="3">
        <f t="shared" si="130"/>
        <v>0</v>
      </c>
      <c r="I8378">
        <v>0</v>
      </c>
      <c r="J8378">
        <v>0</v>
      </c>
      <c r="K8378" s="2">
        <v>0</v>
      </c>
      <c r="L8378">
        <v>0</v>
      </c>
      <c r="M8378">
        <v>0</v>
      </c>
      <c r="N8378" s="2">
        <v>0</v>
      </c>
      <c r="O8378">
        <v>0</v>
      </c>
      <c r="P8378">
        <v>0</v>
      </c>
      <c r="Q8378" s="2">
        <v>0</v>
      </c>
      <c r="R8378">
        <v>21.374374506620359</v>
      </c>
      <c r="S8378">
        <v>21.37437450662037</v>
      </c>
      <c r="T8378" s="2">
        <v>-7.1054273576010019E-15</v>
      </c>
      <c r="U8378">
        <v>0</v>
      </c>
      <c r="V8378">
        <v>0</v>
      </c>
      <c r="W8378" s="2">
        <v>0</v>
      </c>
      <c r="X8378">
        <v>10.92</v>
      </c>
      <c r="Y8378">
        <v>10.92</v>
      </c>
      <c r="Z8378" s="2">
        <v>1.7763568394002501E-15</v>
      </c>
      <c r="AA8378">
        <v>20</v>
      </c>
      <c r="AB8378">
        <v>20</v>
      </c>
      <c r="AC8378" s="2">
        <v>0</v>
      </c>
      <c r="AD8378">
        <v>0</v>
      </c>
      <c r="AE8378">
        <v>0</v>
      </c>
      <c r="AF8378" s="2">
        <v>0</v>
      </c>
      <c r="AG8378">
        <v>21.374374506620359</v>
      </c>
      <c r="AH8378">
        <v>21.50323778205432</v>
      </c>
      <c r="AI8378" s="3">
        <v>-0.12886327543396089</v>
      </c>
      <c r="AJ8378">
        <v>21.374374506620359</v>
      </c>
      <c r="AK8378">
        <v>21.37437450662037</v>
      </c>
      <c r="AL8378" s="2">
        <v>-7.1054273576010019E-15</v>
      </c>
      <c r="AM8378">
        <v>16</v>
      </c>
      <c r="AN8378">
        <v>16</v>
      </c>
      <c r="AO8378" s="2">
        <v>0</v>
      </c>
    </row>
    <row r="8379" spans="1:41" x14ac:dyDescent="0.25">
      <c r="A8379">
        <v>8378</v>
      </c>
      <c r="B8379">
        <v>-2.6</v>
      </c>
      <c r="C8379">
        <v>0</v>
      </c>
      <c r="D8379">
        <v>0</v>
      </c>
      <c r="E8379" s="2">
        <v>0</v>
      </c>
      <c r="F8379">
        <v>10.96</v>
      </c>
      <c r="G8379">
        <v>10.96</v>
      </c>
      <c r="H8379" s="3">
        <f t="shared" si="130"/>
        <v>0</v>
      </c>
      <c r="I8379">
        <v>0</v>
      </c>
      <c r="J8379">
        <v>0</v>
      </c>
      <c r="K8379" s="2">
        <v>0</v>
      </c>
      <c r="L8379">
        <v>0</v>
      </c>
      <c r="M8379">
        <v>0</v>
      </c>
      <c r="N8379" s="2">
        <v>0</v>
      </c>
      <c r="O8379">
        <v>0</v>
      </c>
      <c r="P8379">
        <v>0</v>
      </c>
      <c r="Q8379" s="2">
        <v>0</v>
      </c>
      <c r="R8379">
        <v>21.23283960131004</v>
      </c>
      <c r="S8379">
        <v>21.232839601310051</v>
      </c>
      <c r="T8379" s="2">
        <v>-1.4210854715202001E-14</v>
      </c>
      <c r="U8379">
        <v>0</v>
      </c>
      <c r="V8379">
        <v>0</v>
      </c>
      <c r="W8379" s="2">
        <v>0</v>
      </c>
      <c r="X8379">
        <v>10.96</v>
      </c>
      <c r="Y8379">
        <v>10.96</v>
      </c>
      <c r="Z8379" s="2">
        <v>0</v>
      </c>
      <c r="AA8379">
        <v>20</v>
      </c>
      <c r="AB8379">
        <v>20</v>
      </c>
      <c r="AC8379" s="2">
        <v>0</v>
      </c>
      <c r="AD8379">
        <v>0</v>
      </c>
      <c r="AE8379">
        <v>0</v>
      </c>
      <c r="AF8379" s="2">
        <v>0</v>
      </c>
      <c r="AG8379">
        <v>21.23283960131004</v>
      </c>
      <c r="AH8379">
        <v>21.361702876744001</v>
      </c>
      <c r="AI8379" s="3">
        <v>-0.1288632754339645</v>
      </c>
      <c r="AJ8379">
        <v>21.23283960131004</v>
      </c>
      <c r="AK8379">
        <v>21.232839601310051</v>
      </c>
      <c r="AL8379" s="2">
        <v>-1.4210854715202001E-14</v>
      </c>
      <c r="AM8379">
        <v>16</v>
      </c>
      <c r="AN8379">
        <v>16</v>
      </c>
      <c r="AO8379" s="2">
        <v>0</v>
      </c>
    </row>
    <row r="8380" spans="1:41" x14ac:dyDescent="0.25">
      <c r="A8380">
        <v>8379</v>
      </c>
      <c r="B8380">
        <v>-2.2999999999999998</v>
      </c>
      <c r="C8380">
        <v>0</v>
      </c>
      <c r="D8380">
        <v>0</v>
      </c>
      <c r="E8380" s="2">
        <v>0</v>
      </c>
      <c r="F8380">
        <v>11.08</v>
      </c>
      <c r="G8380">
        <v>11.08</v>
      </c>
      <c r="H8380" s="3">
        <f t="shared" si="130"/>
        <v>0</v>
      </c>
      <c r="I8380">
        <v>0</v>
      </c>
      <c r="J8380">
        <v>0</v>
      </c>
      <c r="K8380" s="2">
        <v>0</v>
      </c>
      <c r="L8380">
        <v>0</v>
      </c>
      <c r="M8380">
        <v>0</v>
      </c>
      <c r="N8380" s="2">
        <v>0</v>
      </c>
      <c r="O8380">
        <v>0</v>
      </c>
      <c r="P8380">
        <v>0</v>
      </c>
      <c r="Q8380" s="2">
        <v>0</v>
      </c>
      <c r="R8380">
        <v>21.093911337561831</v>
      </c>
      <c r="S8380">
        <v>21.093911337561838</v>
      </c>
      <c r="T8380" s="2">
        <v>-1.06581410364015E-14</v>
      </c>
      <c r="U8380">
        <v>0</v>
      </c>
      <c r="V8380">
        <v>0</v>
      </c>
      <c r="W8380" s="2">
        <v>0</v>
      </c>
      <c r="X8380">
        <v>11.08</v>
      </c>
      <c r="Y8380">
        <v>11.08</v>
      </c>
      <c r="Z8380" s="2">
        <v>-1.7763568394002501E-15</v>
      </c>
      <c r="AA8380">
        <v>20</v>
      </c>
      <c r="AB8380">
        <v>20</v>
      </c>
      <c r="AC8380" s="2">
        <v>0</v>
      </c>
      <c r="AD8380">
        <v>0</v>
      </c>
      <c r="AE8380">
        <v>0</v>
      </c>
      <c r="AF8380" s="2">
        <v>0</v>
      </c>
      <c r="AG8380">
        <v>21.093911337561831</v>
      </c>
      <c r="AH8380">
        <v>21.222774612995789</v>
      </c>
      <c r="AI8380" s="3">
        <v>-0.12886327543396089</v>
      </c>
      <c r="AJ8380">
        <v>21.093911337561831</v>
      </c>
      <c r="AK8380">
        <v>21.093911337561838</v>
      </c>
      <c r="AL8380" s="2">
        <v>-1.06581410364015E-14</v>
      </c>
      <c r="AM8380">
        <v>16</v>
      </c>
      <c r="AN8380">
        <v>16</v>
      </c>
      <c r="AO8380" s="2">
        <v>0</v>
      </c>
    </row>
    <row r="8381" spans="1:41" x14ac:dyDescent="0.25">
      <c r="A8381">
        <v>8380</v>
      </c>
      <c r="B8381">
        <v>-2.2000000000000002</v>
      </c>
      <c r="C8381">
        <v>0</v>
      </c>
      <c r="D8381">
        <v>0</v>
      </c>
      <c r="E8381" s="2">
        <v>0</v>
      </c>
      <c r="F8381">
        <v>11.12</v>
      </c>
      <c r="G8381">
        <v>11.12</v>
      </c>
      <c r="H8381" s="3">
        <f t="shared" si="130"/>
        <v>0</v>
      </c>
      <c r="I8381">
        <v>0</v>
      </c>
      <c r="J8381">
        <v>0</v>
      </c>
      <c r="K8381" s="2">
        <v>0</v>
      </c>
      <c r="L8381">
        <v>0</v>
      </c>
      <c r="M8381">
        <v>0</v>
      </c>
      <c r="N8381" s="2">
        <v>0</v>
      </c>
      <c r="O8381">
        <v>0</v>
      </c>
      <c r="P8381">
        <v>0</v>
      </c>
      <c r="Q8381" s="2">
        <v>0</v>
      </c>
      <c r="R8381">
        <v>20.956393608598429</v>
      </c>
      <c r="S8381">
        <v>20.956393608598439</v>
      </c>
      <c r="T8381" s="2">
        <v>-7.1054273576010019E-15</v>
      </c>
      <c r="U8381">
        <v>0</v>
      </c>
      <c r="V8381">
        <v>0</v>
      </c>
      <c r="W8381" s="2">
        <v>0</v>
      </c>
      <c r="X8381">
        <v>11.12</v>
      </c>
      <c r="Y8381">
        <v>11.12</v>
      </c>
      <c r="Z8381" s="2">
        <v>1.7763568394002501E-15</v>
      </c>
      <c r="AA8381">
        <v>20</v>
      </c>
      <c r="AB8381">
        <v>20</v>
      </c>
      <c r="AC8381" s="2">
        <v>0</v>
      </c>
      <c r="AD8381">
        <v>0</v>
      </c>
      <c r="AE8381">
        <v>0</v>
      </c>
      <c r="AF8381" s="2">
        <v>0</v>
      </c>
      <c r="AG8381">
        <v>20.956393608598429</v>
      </c>
      <c r="AH8381">
        <v>21.08525688403239</v>
      </c>
      <c r="AI8381" s="3">
        <v>-0.1288632754339574</v>
      </c>
      <c r="AJ8381">
        <v>20.956393608598429</v>
      </c>
      <c r="AK8381">
        <v>20.956393608598439</v>
      </c>
      <c r="AL8381" s="2">
        <v>-7.1054273576010019E-15</v>
      </c>
      <c r="AM8381">
        <v>16</v>
      </c>
      <c r="AN8381">
        <v>16</v>
      </c>
      <c r="AO8381" s="2">
        <v>0</v>
      </c>
    </row>
    <row r="8382" spans="1:41" x14ac:dyDescent="0.25">
      <c r="A8382">
        <v>8381</v>
      </c>
      <c r="B8382">
        <v>-2.1</v>
      </c>
      <c r="C8382">
        <v>0</v>
      </c>
      <c r="D8382">
        <v>0</v>
      </c>
      <c r="E8382" s="2">
        <v>0</v>
      </c>
      <c r="F8382">
        <v>11.16</v>
      </c>
      <c r="G8382">
        <v>11.16</v>
      </c>
      <c r="H8382" s="3">
        <f t="shared" si="130"/>
        <v>0</v>
      </c>
      <c r="I8382">
        <v>0</v>
      </c>
      <c r="J8382">
        <v>0</v>
      </c>
      <c r="K8382" s="2">
        <v>0</v>
      </c>
      <c r="L8382">
        <v>0</v>
      </c>
      <c r="M8382">
        <v>0</v>
      </c>
      <c r="N8382" s="2">
        <v>0</v>
      </c>
      <c r="O8382">
        <v>0</v>
      </c>
      <c r="P8382">
        <v>0</v>
      </c>
      <c r="Q8382" s="2">
        <v>0</v>
      </c>
      <c r="R8382">
        <v>20.820278087199139</v>
      </c>
      <c r="S8382">
        <v>20.820278087199149</v>
      </c>
      <c r="T8382" s="2">
        <v>-1.4210854715202001E-14</v>
      </c>
      <c r="U8382">
        <v>0</v>
      </c>
      <c r="V8382">
        <v>0</v>
      </c>
      <c r="W8382" s="2">
        <v>0</v>
      </c>
      <c r="X8382">
        <v>11.16</v>
      </c>
      <c r="Y8382">
        <v>11.16</v>
      </c>
      <c r="Z8382" s="2">
        <v>0</v>
      </c>
      <c r="AA8382">
        <v>20</v>
      </c>
      <c r="AB8382">
        <v>20</v>
      </c>
      <c r="AC8382" s="2">
        <v>0</v>
      </c>
      <c r="AD8382">
        <v>0</v>
      </c>
      <c r="AE8382">
        <v>0</v>
      </c>
      <c r="AF8382" s="2">
        <v>0</v>
      </c>
      <c r="AG8382">
        <v>20.820278087199139</v>
      </c>
      <c r="AH8382">
        <v>20.9491413626331</v>
      </c>
      <c r="AI8382" s="3">
        <v>-0.1288632754339645</v>
      </c>
      <c r="AJ8382">
        <v>20.820278087199139</v>
      </c>
      <c r="AK8382">
        <v>20.820278087199149</v>
      </c>
      <c r="AL8382" s="2">
        <v>-1.4210854715202001E-14</v>
      </c>
      <c r="AM8382">
        <v>16</v>
      </c>
      <c r="AN8382">
        <v>16</v>
      </c>
      <c r="AO8382" s="2">
        <v>0</v>
      </c>
    </row>
    <row r="8383" spans="1:41" x14ac:dyDescent="0.25">
      <c r="A8383">
        <v>8382</v>
      </c>
      <c r="B8383">
        <v>-2</v>
      </c>
      <c r="C8383">
        <v>0</v>
      </c>
      <c r="D8383">
        <v>0</v>
      </c>
      <c r="E8383" s="2">
        <v>0</v>
      </c>
      <c r="F8383">
        <v>11.2</v>
      </c>
      <c r="G8383">
        <v>11.2</v>
      </c>
      <c r="H8383" s="3">
        <f t="shared" si="130"/>
        <v>0</v>
      </c>
      <c r="I8383">
        <v>0</v>
      </c>
      <c r="J8383">
        <v>0</v>
      </c>
      <c r="K8383" s="2">
        <v>0</v>
      </c>
      <c r="L8383">
        <v>0</v>
      </c>
      <c r="M8383">
        <v>0</v>
      </c>
      <c r="N8383" s="2">
        <v>0</v>
      </c>
      <c r="O8383">
        <v>0</v>
      </c>
      <c r="P8383">
        <v>0</v>
      </c>
      <c r="Q8383" s="2">
        <v>0</v>
      </c>
      <c r="R8383">
        <v>20.68555649530381</v>
      </c>
      <c r="S8383">
        <v>20.685556495303821</v>
      </c>
      <c r="T8383" s="2">
        <v>-1.4210854715202001E-14</v>
      </c>
      <c r="U8383">
        <v>0</v>
      </c>
      <c r="V8383">
        <v>0</v>
      </c>
      <c r="W8383" s="2">
        <v>0</v>
      </c>
      <c r="X8383">
        <v>11.2</v>
      </c>
      <c r="Y8383">
        <v>11.2</v>
      </c>
      <c r="Z8383" s="2">
        <v>0</v>
      </c>
      <c r="AA8383">
        <v>20</v>
      </c>
      <c r="AB8383">
        <v>20</v>
      </c>
      <c r="AC8383" s="2">
        <v>0</v>
      </c>
      <c r="AD8383">
        <v>0</v>
      </c>
      <c r="AE8383">
        <v>0</v>
      </c>
      <c r="AF8383" s="2">
        <v>0</v>
      </c>
      <c r="AG8383">
        <v>20.68555649530381</v>
      </c>
      <c r="AH8383">
        <v>20.814419770737771</v>
      </c>
      <c r="AI8383" s="3">
        <v>-0.1288632754339645</v>
      </c>
      <c r="AJ8383">
        <v>20.68555649530381</v>
      </c>
      <c r="AK8383">
        <v>20.685556495303821</v>
      </c>
      <c r="AL8383" s="2">
        <v>-1.4210854715202001E-14</v>
      </c>
      <c r="AM8383">
        <v>16</v>
      </c>
      <c r="AN8383">
        <v>16</v>
      </c>
      <c r="AO8383" s="2">
        <v>0</v>
      </c>
    </row>
    <row r="8384" spans="1:41" x14ac:dyDescent="0.25">
      <c r="A8384">
        <v>8383</v>
      </c>
      <c r="B8384">
        <v>-2</v>
      </c>
      <c r="C8384">
        <v>0</v>
      </c>
      <c r="D8384">
        <v>0</v>
      </c>
      <c r="E8384" s="2">
        <v>0</v>
      </c>
      <c r="F8384">
        <v>11.2</v>
      </c>
      <c r="G8384">
        <v>11.2</v>
      </c>
      <c r="H8384" s="3">
        <f t="shared" si="130"/>
        <v>0</v>
      </c>
      <c r="I8384">
        <v>0</v>
      </c>
      <c r="J8384">
        <v>0</v>
      </c>
      <c r="K8384" s="2">
        <v>0</v>
      </c>
      <c r="L8384">
        <v>0</v>
      </c>
      <c r="M8384">
        <v>0</v>
      </c>
      <c r="N8384" s="2">
        <v>0</v>
      </c>
      <c r="O8384">
        <v>0</v>
      </c>
      <c r="P8384">
        <v>0</v>
      </c>
      <c r="Q8384" s="2">
        <v>0</v>
      </c>
      <c r="R8384">
        <v>20.55163024460693</v>
      </c>
      <c r="S8384">
        <v>20.55163024460694</v>
      </c>
      <c r="T8384" s="2">
        <v>-1.4210854715202001E-14</v>
      </c>
      <c r="U8384">
        <v>0</v>
      </c>
      <c r="V8384">
        <v>0</v>
      </c>
      <c r="W8384" s="2">
        <v>0</v>
      </c>
      <c r="X8384">
        <v>11.2</v>
      </c>
      <c r="Y8384">
        <v>11.2</v>
      </c>
      <c r="Z8384" s="2">
        <v>0</v>
      </c>
      <c r="AA8384">
        <v>20</v>
      </c>
      <c r="AB8384">
        <v>20</v>
      </c>
      <c r="AC8384" s="2">
        <v>0</v>
      </c>
      <c r="AD8384">
        <v>0</v>
      </c>
      <c r="AE8384">
        <v>0</v>
      </c>
      <c r="AF8384" s="2">
        <v>0</v>
      </c>
      <c r="AG8384">
        <v>20.55163024460693</v>
      </c>
      <c r="AH8384">
        <v>20.680493520040891</v>
      </c>
      <c r="AI8384" s="3">
        <v>-0.1288632754339645</v>
      </c>
      <c r="AJ8384">
        <v>20.55163024460693</v>
      </c>
      <c r="AK8384">
        <v>20.55163024460694</v>
      </c>
      <c r="AL8384" s="2">
        <v>-1.4210854715202001E-14</v>
      </c>
      <c r="AM8384">
        <v>16</v>
      </c>
      <c r="AN8384">
        <v>16</v>
      </c>
      <c r="AO8384" s="2">
        <v>0</v>
      </c>
    </row>
    <row r="8385" spans="1:41" x14ac:dyDescent="0.25">
      <c r="A8385">
        <v>8384</v>
      </c>
      <c r="B8385">
        <v>-2.1</v>
      </c>
      <c r="C8385">
        <v>0</v>
      </c>
      <c r="D8385">
        <v>0</v>
      </c>
      <c r="E8385" s="2">
        <v>0</v>
      </c>
      <c r="F8385">
        <v>11.16</v>
      </c>
      <c r="G8385">
        <v>11.16</v>
      </c>
      <c r="H8385" s="3">
        <f t="shared" si="130"/>
        <v>0</v>
      </c>
      <c r="I8385">
        <v>0</v>
      </c>
      <c r="J8385">
        <v>0</v>
      </c>
      <c r="K8385" s="2">
        <v>0</v>
      </c>
      <c r="L8385">
        <v>0</v>
      </c>
      <c r="M8385">
        <v>0</v>
      </c>
      <c r="N8385" s="2">
        <v>0</v>
      </c>
      <c r="O8385">
        <v>0</v>
      </c>
      <c r="P8385">
        <v>0</v>
      </c>
      <c r="Q8385" s="2">
        <v>0</v>
      </c>
      <c r="R8385">
        <v>20.41790428062362</v>
      </c>
      <c r="S8385">
        <v>20.417904280623631</v>
      </c>
      <c r="T8385" s="2">
        <v>-1.4210854715202001E-14</v>
      </c>
      <c r="U8385">
        <v>0</v>
      </c>
      <c r="V8385">
        <v>0</v>
      </c>
      <c r="W8385" s="2">
        <v>0</v>
      </c>
      <c r="X8385">
        <v>11.16</v>
      </c>
      <c r="Y8385">
        <v>11.16</v>
      </c>
      <c r="Z8385" s="2">
        <v>0</v>
      </c>
      <c r="AA8385">
        <v>20</v>
      </c>
      <c r="AB8385">
        <v>20</v>
      </c>
      <c r="AC8385" s="2">
        <v>0</v>
      </c>
      <c r="AD8385">
        <v>0</v>
      </c>
      <c r="AE8385">
        <v>0</v>
      </c>
      <c r="AF8385" s="2">
        <v>0</v>
      </c>
      <c r="AG8385">
        <v>20.41790428062362</v>
      </c>
      <c r="AH8385">
        <v>20.546767556057581</v>
      </c>
      <c r="AI8385" s="3">
        <v>-0.1288632754339645</v>
      </c>
      <c r="AJ8385">
        <v>20.41790428062362</v>
      </c>
      <c r="AK8385">
        <v>20.417904280623631</v>
      </c>
      <c r="AL8385" s="2">
        <v>-1.4210854715202001E-14</v>
      </c>
      <c r="AM8385">
        <v>16</v>
      </c>
      <c r="AN8385">
        <v>16</v>
      </c>
      <c r="AO8385" s="2">
        <v>0</v>
      </c>
    </row>
    <row r="8386" spans="1:41" x14ac:dyDescent="0.25">
      <c r="A8386">
        <v>8385</v>
      </c>
      <c r="B8386">
        <v>-1.8</v>
      </c>
      <c r="C8386">
        <v>0.5</v>
      </c>
      <c r="D8386">
        <v>0.5</v>
      </c>
      <c r="E8386" s="2">
        <v>0</v>
      </c>
      <c r="F8386">
        <v>21</v>
      </c>
      <c r="G8386">
        <v>21</v>
      </c>
      <c r="H8386" s="3">
        <f t="shared" si="130"/>
        <v>0</v>
      </c>
      <c r="I8386">
        <v>1250</v>
      </c>
      <c r="J8386">
        <v>1250</v>
      </c>
      <c r="K8386" s="2">
        <v>0</v>
      </c>
      <c r="L8386">
        <v>4131.0000000000009</v>
      </c>
      <c r="M8386">
        <v>4131.0000000000009</v>
      </c>
      <c r="N8386" s="2">
        <v>0</v>
      </c>
      <c r="O8386">
        <v>2256.218164519019</v>
      </c>
      <c r="P8386">
        <v>2256.2181645189321</v>
      </c>
      <c r="Q8386" s="2">
        <v>8.7311491370201111E-11</v>
      </c>
      <c r="R8386">
        <v>21</v>
      </c>
      <c r="S8386">
        <v>21</v>
      </c>
      <c r="T8386" s="2">
        <v>3.5527136788005009E-15</v>
      </c>
      <c r="U8386">
        <v>50.229441360000003</v>
      </c>
      <c r="V8386">
        <v>50.229441360000003</v>
      </c>
      <c r="W8386" s="2">
        <v>7.1054273576010019E-15</v>
      </c>
      <c r="X8386">
        <v>11.28</v>
      </c>
      <c r="Y8386">
        <v>11.28</v>
      </c>
      <c r="Z8386" s="2">
        <v>0</v>
      </c>
      <c r="AA8386">
        <v>20</v>
      </c>
      <c r="AB8386">
        <v>20</v>
      </c>
      <c r="AC8386" s="2">
        <v>0</v>
      </c>
      <c r="AD8386">
        <v>425.00000000000011</v>
      </c>
      <c r="AE8386">
        <v>425.00000000000011</v>
      </c>
      <c r="AF8386" s="2">
        <v>5.6843418860808009E-14</v>
      </c>
      <c r="AG8386">
        <v>20.84652496342251</v>
      </c>
      <c r="AH8386">
        <v>20.846524963422521</v>
      </c>
      <c r="AI8386" s="2">
        <v>-7.1054273576010019E-15</v>
      </c>
      <c r="AJ8386">
        <v>20.724352684026869</v>
      </c>
      <c r="AK8386">
        <v>20.724352684026879</v>
      </c>
      <c r="AL8386" s="2">
        <v>-1.06581410364015E-14</v>
      </c>
      <c r="AM8386">
        <v>21</v>
      </c>
      <c r="AN8386">
        <v>21</v>
      </c>
      <c r="AO8386" s="2">
        <v>0</v>
      </c>
    </row>
    <row r="8387" spans="1:41" x14ac:dyDescent="0.25">
      <c r="A8387">
        <v>8386</v>
      </c>
      <c r="B8387">
        <v>-1.6</v>
      </c>
      <c r="C8387">
        <v>0.5</v>
      </c>
      <c r="D8387">
        <v>0.5</v>
      </c>
      <c r="E8387" s="2">
        <v>0</v>
      </c>
      <c r="F8387">
        <v>21</v>
      </c>
      <c r="G8387">
        <v>21</v>
      </c>
      <c r="H8387" s="3">
        <f t="shared" si="130"/>
        <v>0</v>
      </c>
      <c r="I8387">
        <v>1250</v>
      </c>
      <c r="J8387">
        <v>1250</v>
      </c>
      <c r="K8387" s="2">
        <v>0</v>
      </c>
      <c r="L8387">
        <v>4097</v>
      </c>
      <c r="M8387">
        <v>4097</v>
      </c>
      <c r="N8387" s="2">
        <v>0</v>
      </c>
      <c r="O8387">
        <v>0</v>
      </c>
      <c r="P8387">
        <v>0</v>
      </c>
      <c r="Q8387" s="2">
        <v>0</v>
      </c>
      <c r="R8387">
        <v>21.28767379436615</v>
      </c>
      <c r="S8387">
        <v>21.28767379436615</v>
      </c>
      <c r="T8387" s="2">
        <v>0</v>
      </c>
      <c r="U8387">
        <v>161.45177580000001</v>
      </c>
      <c r="V8387">
        <v>161.45177580000001</v>
      </c>
      <c r="W8387" s="2">
        <v>0</v>
      </c>
      <c r="X8387">
        <v>11.36</v>
      </c>
      <c r="Y8387">
        <v>11.36</v>
      </c>
      <c r="Z8387" s="2">
        <v>-1.7763568394002501E-15</v>
      </c>
      <c r="AA8387">
        <v>20</v>
      </c>
      <c r="AB8387">
        <v>20</v>
      </c>
      <c r="AC8387" s="2">
        <v>0</v>
      </c>
      <c r="AD8387">
        <v>425.00000000000011</v>
      </c>
      <c r="AE8387">
        <v>425.00000000000011</v>
      </c>
      <c r="AF8387" s="2">
        <v>5.6843418860808009E-14</v>
      </c>
      <c r="AG8387">
        <v>21.28767379436615</v>
      </c>
      <c r="AH8387">
        <v>21.409846073761791</v>
      </c>
      <c r="AI8387" s="3">
        <v>-0.1221722793956381</v>
      </c>
      <c r="AJ8387">
        <v>21.28767379436615</v>
      </c>
      <c r="AK8387">
        <v>21.28767379436615</v>
      </c>
      <c r="AL8387" s="2">
        <v>0</v>
      </c>
      <c r="AM8387">
        <v>21</v>
      </c>
      <c r="AN8387">
        <v>21</v>
      </c>
      <c r="AO8387" s="2">
        <v>0</v>
      </c>
    </row>
    <row r="8388" spans="1:41" x14ac:dyDescent="0.25">
      <c r="A8388">
        <v>8387</v>
      </c>
      <c r="B8388">
        <v>-1.4</v>
      </c>
      <c r="C8388">
        <v>0.5</v>
      </c>
      <c r="D8388">
        <v>0.5</v>
      </c>
      <c r="E8388" s="2">
        <v>0</v>
      </c>
      <c r="F8388">
        <v>21</v>
      </c>
      <c r="G8388">
        <v>21</v>
      </c>
      <c r="H8388" s="3">
        <f t="shared" si="130"/>
        <v>0</v>
      </c>
      <c r="I8388">
        <v>1250</v>
      </c>
      <c r="J8388">
        <v>1250</v>
      </c>
      <c r="K8388" s="2">
        <v>0</v>
      </c>
      <c r="L8388">
        <v>4063.0000000000009</v>
      </c>
      <c r="M8388">
        <v>4063.0000000000009</v>
      </c>
      <c r="N8388" s="2">
        <v>-4.5474735088646412E-13</v>
      </c>
      <c r="O8388">
        <v>0</v>
      </c>
      <c r="P8388">
        <v>0</v>
      </c>
      <c r="Q8388" s="2">
        <v>0</v>
      </c>
      <c r="R8388">
        <v>21.55991992409481</v>
      </c>
      <c r="S8388">
        <v>21.55991992409481</v>
      </c>
      <c r="T8388" s="2">
        <v>-3.5527136788005009E-15</v>
      </c>
      <c r="U8388">
        <v>161.45177580000001</v>
      </c>
      <c r="V8388">
        <v>161.45177580000001</v>
      </c>
      <c r="W8388" s="2">
        <v>0</v>
      </c>
      <c r="X8388">
        <v>11.44</v>
      </c>
      <c r="Y8388">
        <v>11.44</v>
      </c>
      <c r="Z8388" s="2">
        <v>1.7763568394002501E-15</v>
      </c>
      <c r="AA8388">
        <v>20</v>
      </c>
      <c r="AB8388">
        <v>20</v>
      </c>
      <c r="AC8388" s="2">
        <v>0</v>
      </c>
      <c r="AD8388">
        <v>425.00000000000011</v>
      </c>
      <c r="AE8388">
        <v>425.00000000000011</v>
      </c>
      <c r="AF8388" s="2">
        <v>5.6843418860808009E-14</v>
      </c>
      <c r="AG8388">
        <v>21.55991992409481</v>
      </c>
      <c r="AH8388">
        <v>21.682092203490448</v>
      </c>
      <c r="AI8388" s="3">
        <v>-0.1221722793956381</v>
      </c>
      <c r="AJ8388">
        <v>21.55991992409481</v>
      </c>
      <c r="AK8388">
        <v>21.55991992409481</v>
      </c>
      <c r="AL8388" s="2">
        <v>-3.5527136788005009E-15</v>
      </c>
      <c r="AM8388">
        <v>21</v>
      </c>
      <c r="AN8388">
        <v>21</v>
      </c>
      <c r="AO8388" s="2">
        <v>0</v>
      </c>
    </row>
    <row r="8389" spans="1:41" x14ac:dyDescent="0.25">
      <c r="A8389">
        <v>8388</v>
      </c>
      <c r="B8389">
        <v>-1.6</v>
      </c>
      <c r="C8389">
        <v>0.5</v>
      </c>
      <c r="D8389">
        <v>0.5</v>
      </c>
      <c r="E8389" s="2">
        <v>0</v>
      </c>
      <c r="F8389">
        <v>21</v>
      </c>
      <c r="G8389">
        <v>21</v>
      </c>
      <c r="H8389" s="3">
        <f t="shared" ref="H8389:H8452" si="131">G8389-F8389</f>
        <v>0</v>
      </c>
      <c r="I8389">
        <v>1250</v>
      </c>
      <c r="J8389">
        <v>1250</v>
      </c>
      <c r="K8389" s="2">
        <v>0</v>
      </c>
      <c r="L8389">
        <v>4097</v>
      </c>
      <c r="M8389">
        <v>4097</v>
      </c>
      <c r="N8389" s="2">
        <v>0</v>
      </c>
      <c r="O8389">
        <v>0</v>
      </c>
      <c r="P8389">
        <v>0</v>
      </c>
      <c r="Q8389" s="2">
        <v>0</v>
      </c>
      <c r="R8389">
        <v>21.816263633260899</v>
      </c>
      <c r="S8389">
        <v>21.81626363326091</v>
      </c>
      <c r="T8389" s="2">
        <v>-7.1054273576010019E-15</v>
      </c>
      <c r="U8389">
        <v>168.62741027999999</v>
      </c>
      <c r="V8389">
        <v>168.62741027999999</v>
      </c>
      <c r="W8389" s="2">
        <v>0</v>
      </c>
      <c r="X8389">
        <v>11.36</v>
      </c>
      <c r="Y8389">
        <v>11.36</v>
      </c>
      <c r="Z8389" s="2">
        <v>-1.7763568394002501E-15</v>
      </c>
      <c r="AA8389">
        <v>20</v>
      </c>
      <c r="AB8389">
        <v>20</v>
      </c>
      <c r="AC8389" s="2">
        <v>0</v>
      </c>
      <c r="AD8389">
        <v>425.00000000000011</v>
      </c>
      <c r="AE8389">
        <v>425.00000000000011</v>
      </c>
      <c r="AF8389" s="2">
        <v>5.6843418860808009E-14</v>
      </c>
      <c r="AG8389">
        <v>21.816263633260899</v>
      </c>
      <c r="AH8389">
        <v>21.938435912656541</v>
      </c>
      <c r="AI8389" s="3">
        <v>-0.12217227939564521</v>
      </c>
      <c r="AJ8389">
        <v>21.816263633260899</v>
      </c>
      <c r="AK8389">
        <v>21.81626363326091</v>
      </c>
      <c r="AL8389" s="2">
        <v>-7.1054273576010019E-15</v>
      </c>
      <c r="AM8389">
        <v>21</v>
      </c>
      <c r="AN8389">
        <v>21</v>
      </c>
      <c r="AO8389" s="2">
        <v>0</v>
      </c>
    </row>
    <row r="8390" spans="1:41" x14ac:dyDescent="0.25">
      <c r="A8390">
        <v>8389</v>
      </c>
      <c r="B8390">
        <v>-1.4</v>
      </c>
      <c r="C8390">
        <v>0.5</v>
      </c>
      <c r="D8390">
        <v>0.5</v>
      </c>
      <c r="E8390" s="2">
        <v>0</v>
      </c>
      <c r="F8390">
        <v>21</v>
      </c>
      <c r="G8390">
        <v>21</v>
      </c>
      <c r="H8390" s="3">
        <f t="shared" si="131"/>
        <v>0</v>
      </c>
      <c r="I8390">
        <v>1250</v>
      </c>
      <c r="J8390">
        <v>1250</v>
      </c>
      <c r="K8390" s="2">
        <v>0</v>
      </c>
      <c r="L8390">
        <v>4063.0000000000009</v>
      </c>
      <c r="M8390">
        <v>4063.0000000000009</v>
      </c>
      <c r="N8390" s="2">
        <v>-4.5474735088646412E-13</v>
      </c>
      <c r="O8390">
        <v>0</v>
      </c>
      <c r="P8390">
        <v>0</v>
      </c>
      <c r="Q8390" s="2">
        <v>0</v>
      </c>
      <c r="R8390">
        <v>22.058105129330698</v>
      </c>
      <c r="S8390">
        <v>22.058105129330709</v>
      </c>
      <c r="T8390" s="2">
        <v>-7.1054273576010019E-15</v>
      </c>
      <c r="U8390">
        <v>161.45177580000001</v>
      </c>
      <c r="V8390">
        <v>161.45177580000001</v>
      </c>
      <c r="W8390" s="2">
        <v>0</v>
      </c>
      <c r="X8390">
        <v>11.44</v>
      </c>
      <c r="Y8390">
        <v>11.44</v>
      </c>
      <c r="Z8390" s="2">
        <v>1.7763568394002501E-15</v>
      </c>
      <c r="AA8390">
        <v>20</v>
      </c>
      <c r="AB8390">
        <v>20</v>
      </c>
      <c r="AC8390" s="2">
        <v>0</v>
      </c>
      <c r="AD8390">
        <v>425.00000000000011</v>
      </c>
      <c r="AE8390">
        <v>425.00000000000011</v>
      </c>
      <c r="AF8390" s="2">
        <v>5.6843418860808009E-14</v>
      </c>
      <c r="AG8390">
        <v>22.058105129330698</v>
      </c>
      <c r="AH8390">
        <v>22.18027740872634</v>
      </c>
      <c r="AI8390" s="3">
        <v>-0.12217227939564521</v>
      </c>
      <c r="AJ8390">
        <v>22.058105129330698</v>
      </c>
      <c r="AK8390">
        <v>22.058105129330709</v>
      </c>
      <c r="AL8390" s="2">
        <v>-7.1054273576010019E-15</v>
      </c>
      <c r="AM8390">
        <v>21</v>
      </c>
      <c r="AN8390">
        <v>21</v>
      </c>
      <c r="AO8390" s="2">
        <v>0</v>
      </c>
    </row>
    <row r="8391" spans="1:41" x14ac:dyDescent="0.25">
      <c r="A8391">
        <v>8390</v>
      </c>
      <c r="B8391">
        <v>-1.3</v>
      </c>
      <c r="C8391">
        <v>0.5</v>
      </c>
      <c r="D8391">
        <v>0.5</v>
      </c>
      <c r="E8391" s="2">
        <v>0</v>
      </c>
      <c r="F8391">
        <v>21</v>
      </c>
      <c r="G8391">
        <v>21</v>
      </c>
      <c r="H8391" s="3">
        <f t="shared" si="131"/>
        <v>0</v>
      </c>
      <c r="I8391">
        <v>1250</v>
      </c>
      <c r="J8391">
        <v>1250</v>
      </c>
      <c r="K8391" s="2">
        <v>0</v>
      </c>
      <c r="L8391">
        <v>4046.0000000000009</v>
      </c>
      <c r="M8391">
        <v>4046.0000000000009</v>
      </c>
      <c r="N8391" s="2">
        <v>0</v>
      </c>
      <c r="O8391">
        <v>0</v>
      </c>
      <c r="P8391">
        <v>0</v>
      </c>
      <c r="Q8391" s="2">
        <v>0</v>
      </c>
      <c r="R8391">
        <v>22.284403882409659</v>
      </c>
      <c r="S8391">
        <v>22.284403882409659</v>
      </c>
      <c r="T8391" s="2">
        <v>0</v>
      </c>
      <c r="U8391">
        <v>143.51268959999999</v>
      </c>
      <c r="V8391">
        <v>143.51268959999999</v>
      </c>
      <c r="W8391" s="2">
        <v>0</v>
      </c>
      <c r="X8391">
        <v>11.48</v>
      </c>
      <c r="Y8391">
        <v>11.48</v>
      </c>
      <c r="Z8391" s="2">
        <v>1.7763568394002501E-15</v>
      </c>
      <c r="AA8391">
        <v>20</v>
      </c>
      <c r="AB8391">
        <v>20</v>
      </c>
      <c r="AC8391" s="2">
        <v>0</v>
      </c>
      <c r="AD8391">
        <v>425.00000000000011</v>
      </c>
      <c r="AE8391">
        <v>425.00000000000011</v>
      </c>
      <c r="AF8391" s="2">
        <v>5.6843418860808009E-14</v>
      </c>
      <c r="AG8391">
        <v>22.284403882409659</v>
      </c>
      <c r="AH8391">
        <v>22.406576161805301</v>
      </c>
      <c r="AI8391" s="3">
        <v>-0.1221722793956381</v>
      </c>
      <c r="AJ8391">
        <v>22.284403882409659</v>
      </c>
      <c r="AK8391">
        <v>22.284403882409659</v>
      </c>
      <c r="AL8391" s="2">
        <v>0</v>
      </c>
      <c r="AM8391">
        <v>21</v>
      </c>
      <c r="AN8391">
        <v>21</v>
      </c>
      <c r="AO8391" s="2">
        <v>0</v>
      </c>
    </row>
    <row r="8392" spans="1:41" x14ac:dyDescent="0.25">
      <c r="A8392">
        <v>8391</v>
      </c>
      <c r="B8392">
        <v>-1.2</v>
      </c>
      <c r="C8392">
        <v>0.5</v>
      </c>
      <c r="D8392">
        <v>0.5</v>
      </c>
      <c r="E8392" s="2">
        <v>0</v>
      </c>
      <c r="F8392">
        <v>21</v>
      </c>
      <c r="G8392">
        <v>21</v>
      </c>
      <c r="H8392" s="3">
        <f t="shared" si="131"/>
        <v>0</v>
      </c>
      <c r="I8392">
        <v>1250</v>
      </c>
      <c r="J8392">
        <v>1250</v>
      </c>
      <c r="K8392" s="2">
        <v>0</v>
      </c>
      <c r="L8392">
        <v>4029.0000000000009</v>
      </c>
      <c r="M8392">
        <v>4029.0000000000009</v>
      </c>
      <c r="N8392" s="2">
        <v>0</v>
      </c>
      <c r="O8392">
        <v>0</v>
      </c>
      <c r="P8392">
        <v>0</v>
      </c>
      <c r="Q8392" s="2">
        <v>0</v>
      </c>
      <c r="R8392">
        <v>22.49430058813023</v>
      </c>
      <c r="S8392">
        <v>22.49430058813024</v>
      </c>
      <c r="T8392" s="2">
        <v>-7.1054273576010019E-15</v>
      </c>
      <c r="U8392">
        <v>111.22233444</v>
      </c>
      <c r="V8392">
        <v>111.22233444</v>
      </c>
      <c r="W8392" s="2">
        <v>-2.8421709430404007E-14</v>
      </c>
      <c r="X8392">
        <v>11.52</v>
      </c>
      <c r="Y8392">
        <v>11.52</v>
      </c>
      <c r="Z8392" s="2">
        <v>0</v>
      </c>
      <c r="AA8392">
        <v>20</v>
      </c>
      <c r="AB8392">
        <v>20</v>
      </c>
      <c r="AC8392" s="2">
        <v>0</v>
      </c>
      <c r="AD8392">
        <v>425.00000000000011</v>
      </c>
      <c r="AE8392">
        <v>425.00000000000011</v>
      </c>
      <c r="AF8392" s="2">
        <v>5.6843418860808009E-14</v>
      </c>
      <c r="AG8392">
        <v>22.49430058813023</v>
      </c>
      <c r="AH8392">
        <v>22.616472867525879</v>
      </c>
      <c r="AI8392" s="3">
        <v>-0.12217227939564521</v>
      </c>
      <c r="AJ8392">
        <v>22.49430058813023</v>
      </c>
      <c r="AK8392">
        <v>22.49430058813024</v>
      </c>
      <c r="AL8392" s="2">
        <v>-7.1054273576010019E-15</v>
      </c>
      <c r="AM8392">
        <v>21</v>
      </c>
      <c r="AN8392">
        <v>21</v>
      </c>
      <c r="AO8392" s="2">
        <v>0</v>
      </c>
    </row>
    <row r="8393" spans="1:41" x14ac:dyDescent="0.25">
      <c r="A8393">
        <v>8392</v>
      </c>
      <c r="B8393">
        <v>-1.3</v>
      </c>
      <c r="C8393">
        <v>0.5</v>
      </c>
      <c r="D8393">
        <v>0.5</v>
      </c>
      <c r="E8393" s="2">
        <v>0</v>
      </c>
      <c r="F8393">
        <v>21</v>
      </c>
      <c r="G8393">
        <v>21</v>
      </c>
      <c r="H8393" s="3">
        <f t="shared" si="131"/>
        <v>0</v>
      </c>
      <c r="I8393">
        <v>1250</v>
      </c>
      <c r="J8393">
        <v>1250</v>
      </c>
      <c r="K8393" s="2">
        <v>0</v>
      </c>
      <c r="L8393">
        <v>4046.0000000000009</v>
      </c>
      <c r="M8393">
        <v>4046.0000000000009</v>
      </c>
      <c r="N8393" s="2">
        <v>0</v>
      </c>
      <c r="O8393">
        <v>0</v>
      </c>
      <c r="P8393">
        <v>0</v>
      </c>
      <c r="Q8393" s="2">
        <v>0</v>
      </c>
      <c r="R8393">
        <v>22.683235967147859</v>
      </c>
      <c r="S8393">
        <v>22.683235967147859</v>
      </c>
      <c r="T8393" s="2">
        <v>-3.5527136788005009E-15</v>
      </c>
      <c r="U8393">
        <v>43.053806880000003</v>
      </c>
      <c r="V8393">
        <v>43.053806880000003</v>
      </c>
      <c r="W8393" s="2">
        <v>0</v>
      </c>
      <c r="X8393">
        <v>11.48</v>
      </c>
      <c r="Y8393">
        <v>11.48</v>
      </c>
      <c r="Z8393" s="2">
        <v>1.7763568394002501E-15</v>
      </c>
      <c r="AA8393">
        <v>20</v>
      </c>
      <c r="AB8393">
        <v>20</v>
      </c>
      <c r="AC8393" s="2">
        <v>0</v>
      </c>
      <c r="AD8393">
        <v>425.00000000000011</v>
      </c>
      <c r="AE8393">
        <v>425.00000000000011</v>
      </c>
      <c r="AF8393" s="2">
        <v>5.6843418860808009E-14</v>
      </c>
      <c r="AG8393">
        <v>22.683235967147859</v>
      </c>
      <c r="AH8393">
        <v>22.8054082465435</v>
      </c>
      <c r="AI8393" s="3">
        <v>-0.12217227939564169</v>
      </c>
      <c r="AJ8393">
        <v>22.683235967147859</v>
      </c>
      <c r="AK8393">
        <v>22.683235967147859</v>
      </c>
      <c r="AL8393" s="2">
        <v>-3.5527136788005009E-15</v>
      </c>
      <c r="AM8393">
        <v>21</v>
      </c>
      <c r="AN8393">
        <v>21</v>
      </c>
      <c r="AO8393" s="2">
        <v>0</v>
      </c>
    </row>
    <row r="8394" spans="1:41" x14ac:dyDescent="0.25">
      <c r="A8394">
        <v>8393</v>
      </c>
      <c r="B8394">
        <v>-1.4</v>
      </c>
      <c r="C8394">
        <v>0.5</v>
      </c>
      <c r="D8394">
        <v>0.5</v>
      </c>
      <c r="E8394" s="2">
        <v>0</v>
      </c>
      <c r="F8394">
        <v>21</v>
      </c>
      <c r="G8394">
        <v>21</v>
      </c>
      <c r="H8394" s="3">
        <f t="shared" si="131"/>
        <v>0</v>
      </c>
      <c r="I8394">
        <v>1250</v>
      </c>
      <c r="J8394">
        <v>1250</v>
      </c>
      <c r="K8394" s="2">
        <v>0</v>
      </c>
      <c r="L8394">
        <v>4063.0000000000009</v>
      </c>
      <c r="M8394">
        <v>4063.0000000000009</v>
      </c>
      <c r="N8394" s="2">
        <v>-4.5474735088646412E-13</v>
      </c>
      <c r="O8394">
        <v>0</v>
      </c>
      <c r="P8394">
        <v>0</v>
      </c>
      <c r="Q8394" s="2">
        <v>0</v>
      </c>
      <c r="R8394">
        <v>22.359098072256511</v>
      </c>
      <c r="S8394">
        <v>22.359098072256518</v>
      </c>
      <c r="T8394" s="2">
        <v>-7.1054273576010019E-15</v>
      </c>
      <c r="U8394">
        <v>0</v>
      </c>
      <c r="V8394">
        <v>0</v>
      </c>
      <c r="W8394" s="2">
        <v>0</v>
      </c>
      <c r="X8394">
        <v>11.44</v>
      </c>
      <c r="Y8394">
        <v>11.44</v>
      </c>
      <c r="Z8394" s="2">
        <v>1.7763568394002501E-15</v>
      </c>
      <c r="AA8394">
        <v>20</v>
      </c>
      <c r="AB8394">
        <v>20</v>
      </c>
      <c r="AC8394" s="2">
        <v>0</v>
      </c>
      <c r="AD8394">
        <v>425.00000000000011</v>
      </c>
      <c r="AE8394">
        <v>425.00000000000011</v>
      </c>
      <c r="AF8394" s="2">
        <v>5.6843418860808009E-14</v>
      </c>
      <c r="AG8394">
        <v>22.359098072256511</v>
      </c>
      <c r="AH8394">
        <v>22.481270351652149</v>
      </c>
      <c r="AI8394" s="3">
        <v>-0.12217227939564169</v>
      </c>
      <c r="AJ8394">
        <v>22.359098072256511</v>
      </c>
      <c r="AK8394">
        <v>22.359098072256518</v>
      </c>
      <c r="AL8394" s="2">
        <v>-7.1054273576010019E-15</v>
      </c>
      <c r="AM8394">
        <v>21</v>
      </c>
      <c r="AN8394">
        <v>21</v>
      </c>
      <c r="AO8394" s="2">
        <v>0</v>
      </c>
    </row>
    <row r="8395" spans="1:41" x14ac:dyDescent="0.25">
      <c r="A8395">
        <v>8394</v>
      </c>
      <c r="B8395">
        <v>-1.4</v>
      </c>
      <c r="C8395">
        <v>0</v>
      </c>
      <c r="D8395">
        <v>0</v>
      </c>
      <c r="E8395" s="2">
        <v>0</v>
      </c>
      <c r="F8395">
        <v>11.44</v>
      </c>
      <c r="G8395">
        <v>11.44</v>
      </c>
      <c r="H8395" s="3">
        <f t="shared" si="131"/>
        <v>0</v>
      </c>
      <c r="I8395">
        <v>0</v>
      </c>
      <c r="J8395">
        <v>0</v>
      </c>
      <c r="K8395" s="2">
        <v>0</v>
      </c>
      <c r="L8395">
        <v>0</v>
      </c>
      <c r="M8395">
        <v>0</v>
      </c>
      <c r="N8395" s="2">
        <v>0</v>
      </c>
      <c r="O8395">
        <v>0</v>
      </c>
      <c r="P8395">
        <v>0</v>
      </c>
      <c r="Q8395" s="2">
        <v>0</v>
      </c>
      <c r="R8395">
        <v>22.218834071000231</v>
      </c>
      <c r="S8395">
        <v>22.218834071000231</v>
      </c>
      <c r="T8395" s="2">
        <v>-3.5527136788005009E-15</v>
      </c>
      <c r="U8395">
        <v>0</v>
      </c>
      <c r="V8395">
        <v>0</v>
      </c>
      <c r="W8395" s="2">
        <v>0</v>
      </c>
      <c r="X8395">
        <v>11.44</v>
      </c>
      <c r="Y8395">
        <v>11.44</v>
      </c>
      <c r="Z8395" s="2">
        <v>1.7763568394002501E-15</v>
      </c>
      <c r="AA8395">
        <v>20</v>
      </c>
      <c r="AB8395">
        <v>20</v>
      </c>
      <c r="AC8395" s="2">
        <v>0</v>
      </c>
      <c r="AD8395">
        <v>0</v>
      </c>
      <c r="AE8395">
        <v>0</v>
      </c>
      <c r="AF8395" s="2">
        <v>0</v>
      </c>
      <c r="AG8395">
        <v>22.218834071000231</v>
      </c>
      <c r="AH8395">
        <v>22.347697346434181</v>
      </c>
      <c r="AI8395" s="3">
        <v>-0.12886327543395379</v>
      </c>
      <c r="AJ8395">
        <v>22.218834071000231</v>
      </c>
      <c r="AK8395">
        <v>22.218834071000231</v>
      </c>
      <c r="AL8395" s="2">
        <v>-3.5527136788005009E-15</v>
      </c>
      <c r="AM8395">
        <v>16</v>
      </c>
      <c r="AN8395">
        <v>16</v>
      </c>
      <c r="AO8395" s="2">
        <v>0</v>
      </c>
    </row>
    <row r="8396" spans="1:41" x14ac:dyDescent="0.25">
      <c r="A8396">
        <v>8395</v>
      </c>
      <c r="B8396">
        <v>-1.5</v>
      </c>
      <c r="C8396">
        <v>0</v>
      </c>
      <c r="D8396">
        <v>0</v>
      </c>
      <c r="E8396" s="2">
        <v>0</v>
      </c>
      <c r="F8396">
        <v>11.4</v>
      </c>
      <c r="G8396">
        <v>11.4</v>
      </c>
      <c r="H8396" s="3">
        <f t="shared" si="131"/>
        <v>0</v>
      </c>
      <c r="I8396">
        <v>0</v>
      </c>
      <c r="J8396">
        <v>0</v>
      </c>
      <c r="K8396" s="2">
        <v>0</v>
      </c>
      <c r="L8396">
        <v>0</v>
      </c>
      <c r="M8396">
        <v>0</v>
      </c>
      <c r="N8396" s="2">
        <v>0</v>
      </c>
      <c r="O8396">
        <v>0</v>
      </c>
      <c r="P8396">
        <v>0</v>
      </c>
      <c r="Q8396" s="2">
        <v>0</v>
      </c>
      <c r="R8396">
        <v>22.078807771945669</v>
      </c>
      <c r="S8396">
        <v>22.078807771945669</v>
      </c>
      <c r="T8396" s="2">
        <v>-3.5527136788005009E-15</v>
      </c>
      <c r="U8396">
        <v>0</v>
      </c>
      <c r="V8396">
        <v>0</v>
      </c>
      <c r="W8396" s="2">
        <v>0</v>
      </c>
      <c r="X8396">
        <v>11.4</v>
      </c>
      <c r="Y8396">
        <v>11.4</v>
      </c>
      <c r="Z8396" s="2">
        <v>0</v>
      </c>
      <c r="AA8396">
        <v>20</v>
      </c>
      <c r="AB8396">
        <v>20</v>
      </c>
      <c r="AC8396" s="2">
        <v>0</v>
      </c>
      <c r="AD8396">
        <v>0</v>
      </c>
      <c r="AE8396">
        <v>0</v>
      </c>
      <c r="AF8396" s="2">
        <v>0</v>
      </c>
      <c r="AG8396">
        <v>22.078807771945669</v>
      </c>
      <c r="AH8396">
        <v>22.20767104737963</v>
      </c>
      <c r="AI8396" s="3">
        <v>-0.1288632754339574</v>
      </c>
      <c r="AJ8396">
        <v>22.078807771945669</v>
      </c>
      <c r="AK8396">
        <v>22.078807771945669</v>
      </c>
      <c r="AL8396" s="2">
        <v>-3.5527136788005009E-15</v>
      </c>
      <c r="AM8396">
        <v>16</v>
      </c>
      <c r="AN8396">
        <v>16</v>
      </c>
      <c r="AO8396" s="2">
        <v>0</v>
      </c>
    </row>
    <row r="8397" spans="1:41" x14ac:dyDescent="0.25">
      <c r="A8397">
        <v>8396</v>
      </c>
      <c r="B8397">
        <v>-1.6</v>
      </c>
      <c r="C8397">
        <v>0</v>
      </c>
      <c r="D8397">
        <v>0</v>
      </c>
      <c r="E8397" s="2">
        <v>0</v>
      </c>
      <c r="F8397">
        <v>11.36</v>
      </c>
      <c r="G8397">
        <v>11.36</v>
      </c>
      <c r="H8397" s="3">
        <f t="shared" si="131"/>
        <v>0</v>
      </c>
      <c r="I8397">
        <v>0</v>
      </c>
      <c r="J8397">
        <v>0</v>
      </c>
      <c r="K8397" s="2">
        <v>0</v>
      </c>
      <c r="L8397">
        <v>0</v>
      </c>
      <c r="M8397">
        <v>0</v>
      </c>
      <c r="N8397" s="2">
        <v>0</v>
      </c>
      <c r="O8397">
        <v>0</v>
      </c>
      <c r="P8397">
        <v>0</v>
      </c>
      <c r="Q8397" s="2">
        <v>0</v>
      </c>
      <c r="R8397">
        <v>21.93901777179622</v>
      </c>
      <c r="S8397">
        <v>21.93901777179622</v>
      </c>
      <c r="T8397" s="2">
        <v>-3.5527136788005009E-15</v>
      </c>
      <c r="U8397">
        <v>0</v>
      </c>
      <c r="V8397">
        <v>0</v>
      </c>
      <c r="W8397" s="2">
        <v>0</v>
      </c>
      <c r="X8397">
        <v>11.36</v>
      </c>
      <c r="Y8397">
        <v>11.36</v>
      </c>
      <c r="Z8397" s="2">
        <v>-1.7763568394002501E-15</v>
      </c>
      <c r="AA8397">
        <v>20</v>
      </c>
      <c r="AB8397">
        <v>20</v>
      </c>
      <c r="AC8397" s="2">
        <v>0</v>
      </c>
      <c r="AD8397">
        <v>0</v>
      </c>
      <c r="AE8397">
        <v>0</v>
      </c>
      <c r="AF8397" s="2">
        <v>0</v>
      </c>
      <c r="AG8397">
        <v>21.93901777179622</v>
      </c>
      <c r="AH8397">
        <v>22.06788104723017</v>
      </c>
      <c r="AI8397" s="3">
        <v>-0.12886327543395379</v>
      </c>
      <c r="AJ8397">
        <v>21.93901777179622</v>
      </c>
      <c r="AK8397">
        <v>21.93901777179622</v>
      </c>
      <c r="AL8397" s="2">
        <v>-3.5527136788005009E-15</v>
      </c>
      <c r="AM8397">
        <v>16</v>
      </c>
      <c r="AN8397">
        <v>16</v>
      </c>
      <c r="AO8397" s="2">
        <v>0</v>
      </c>
    </row>
    <row r="8398" spans="1:41" x14ac:dyDescent="0.25">
      <c r="A8398">
        <v>8397</v>
      </c>
      <c r="B8398">
        <v>-1.7</v>
      </c>
      <c r="C8398">
        <v>0</v>
      </c>
      <c r="D8398">
        <v>0</v>
      </c>
      <c r="E8398" s="2">
        <v>0</v>
      </c>
      <c r="F8398">
        <v>11.32</v>
      </c>
      <c r="G8398">
        <v>11.32</v>
      </c>
      <c r="H8398" s="3">
        <f t="shared" si="131"/>
        <v>0</v>
      </c>
      <c r="I8398">
        <v>0</v>
      </c>
      <c r="J8398">
        <v>0</v>
      </c>
      <c r="K8398" s="2">
        <v>0</v>
      </c>
      <c r="L8398">
        <v>0</v>
      </c>
      <c r="M8398">
        <v>0</v>
      </c>
      <c r="N8398" s="2">
        <v>0</v>
      </c>
      <c r="O8398">
        <v>0</v>
      </c>
      <c r="P8398">
        <v>0</v>
      </c>
      <c r="Q8398" s="2">
        <v>0</v>
      </c>
      <c r="R8398">
        <v>21.79946267553975</v>
      </c>
      <c r="S8398">
        <v>21.799462675539761</v>
      </c>
      <c r="T8398" s="2">
        <v>-7.1054273576010019E-15</v>
      </c>
      <c r="U8398">
        <v>0</v>
      </c>
      <c r="V8398">
        <v>0</v>
      </c>
      <c r="W8398" s="2">
        <v>0</v>
      </c>
      <c r="X8398">
        <v>11.32</v>
      </c>
      <c r="Y8398">
        <v>11.32</v>
      </c>
      <c r="Z8398" s="2">
        <v>0</v>
      </c>
      <c r="AA8398">
        <v>20</v>
      </c>
      <c r="AB8398">
        <v>20</v>
      </c>
      <c r="AC8398" s="2">
        <v>0</v>
      </c>
      <c r="AD8398">
        <v>0</v>
      </c>
      <c r="AE8398">
        <v>0</v>
      </c>
      <c r="AF8398" s="2">
        <v>0</v>
      </c>
      <c r="AG8398">
        <v>21.79946267553975</v>
      </c>
      <c r="AH8398">
        <v>21.928325950973711</v>
      </c>
      <c r="AI8398" s="3">
        <v>-0.12886327543396089</v>
      </c>
      <c r="AJ8398">
        <v>21.79946267553975</v>
      </c>
      <c r="AK8398">
        <v>21.799462675539761</v>
      </c>
      <c r="AL8398" s="2">
        <v>-7.1054273576010019E-15</v>
      </c>
      <c r="AM8398">
        <v>16</v>
      </c>
      <c r="AN8398">
        <v>16</v>
      </c>
      <c r="AO8398" s="2">
        <v>0</v>
      </c>
    </row>
    <row r="8399" spans="1:41" x14ac:dyDescent="0.25">
      <c r="A8399">
        <v>8398</v>
      </c>
      <c r="B8399">
        <v>-1.8</v>
      </c>
      <c r="C8399">
        <v>0</v>
      </c>
      <c r="D8399">
        <v>0</v>
      </c>
      <c r="E8399" s="2">
        <v>0</v>
      </c>
      <c r="F8399">
        <v>11.28</v>
      </c>
      <c r="G8399">
        <v>11.28</v>
      </c>
      <c r="H8399" s="3">
        <f t="shared" si="131"/>
        <v>0</v>
      </c>
      <c r="I8399">
        <v>0</v>
      </c>
      <c r="J8399">
        <v>0</v>
      </c>
      <c r="K8399" s="2">
        <v>0</v>
      </c>
      <c r="L8399">
        <v>0</v>
      </c>
      <c r="M8399">
        <v>0</v>
      </c>
      <c r="N8399" s="2">
        <v>0</v>
      </c>
      <c r="O8399">
        <v>0</v>
      </c>
      <c r="P8399">
        <v>0</v>
      </c>
      <c r="Q8399" s="2">
        <v>0</v>
      </c>
      <c r="R8399">
        <v>21.66014109639973</v>
      </c>
      <c r="S8399">
        <v>21.66014109639973</v>
      </c>
      <c r="T8399" s="2">
        <v>0</v>
      </c>
      <c r="U8399">
        <v>0</v>
      </c>
      <c r="V8399">
        <v>0</v>
      </c>
      <c r="W8399" s="2">
        <v>0</v>
      </c>
      <c r="X8399">
        <v>11.28</v>
      </c>
      <c r="Y8399">
        <v>11.28</v>
      </c>
      <c r="Z8399" s="2">
        <v>0</v>
      </c>
      <c r="AA8399">
        <v>20</v>
      </c>
      <c r="AB8399">
        <v>20</v>
      </c>
      <c r="AC8399" s="2">
        <v>0</v>
      </c>
      <c r="AD8399">
        <v>0</v>
      </c>
      <c r="AE8399">
        <v>0</v>
      </c>
      <c r="AF8399" s="2">
        <v>0</v>
      </c>
      <c r="AG8399">
        <v>21.66014109639973</v>
      </c>
      <c r="AH8399">
        <v>21.789004371833681</v>
      </c>
      <c r="AI8399" s="3">
        <v>-0.12886327543395029</v>
      </c>
      <c r="AJ8399">
        <v>21.66014109639973</v>
      </c>
      <c r="AK8399">
        <v>21.66014109639973</v>
      </c>
      <c r="AL8399" s="2">
        <v>0</v>
      </c>
      <c r="AM8399">
        <v>16</v>
      </c>
      <c r="AN8399">
        <v>16</v>
      </c>
      <c r="AO8399" s="2">
        <v>0</v>
      </c>
    </row>
    <row r="8400" spans="1:41" x14ac:dyDescent="0.25">
      <c r="A8400">
        <v>8399</v>
      </c>
      <c r="B8400">
        <v>-1.9</v>
      </c>
      <c r="C8400">
        <v>0</v>
      </c>
      <c r="D8400">
        <v>0</v>
      </c>
      <c r="E8400" s="2">
        <v>0</v>
      </c>
      <c r="F8400">
        <v>11.24</v>
      </c>
      <c r="G8400">
        <v>11.24</v>
      </c>
      <c r="H8400" s="3">
        <f t="shared" si="131"/>
        <v>0</v>
      </c>
      <c r="I8400">
        <v>0</v>
      </c>
      <c r="J8400">
        <v>0</v>
      </c>
      <c r="K8400" s="2">
        <v>0</v>
      </c>
      <c r="L8400">
        <v>0</v>
      </c>
      <c r="M8400">
        <v>0</v>
      </c>
      <c r="N8400" s="2">
        <v>0</v>
      </c>
      <c r="O8400">
        <v>0</v>
      </c>
      <c r="P8400">
        <v>0</v>
      </c>
      <c r="Q8400" s="2">
        <v>0</v>
      </c>
      <c r="R8400">
        <v>21.52105165578655</v>
      </c>
      <c r="S8400">
        <v>21.521051655786561</v>
      </c>
      <c r="T8400" s="2">
        <v>-7.1054273576010019E-15</v>
      </c>
      <c r="U8400">
        <v>0</v>
      </c>
      <c r="V8400">
        <v>0</v>
      </c>
      <c r="W8400" s="2">
        <v>0</v>
      </c>
      <c r="X8400">
        <v>11.24</v>
      </c>
      <c r="Y8400">
        <v>11.24</v>
      </c>
      <c r="Z8400" s="2">
        <v>1.7763568394002501E-15</v>
      </c>
      <c r="AA8400">
        <v>20</v>
      </c>
      <c r="AB8400">
        <v>20</v>
      </c>
      <c r="AC8400" s="2">
        <v>0</v>
      </c>
      <c r="AD8400">
        <v>0</v>
      </c>
      <c r="AE8400">
        <v>0</v>
      </c>
      <c r="AF8400" s="2">
        <v>0</v>
      </c>
      <c r="AG8400">
        <v>21.52105165578655</v>
      </c>
      <c r="AH8400">
        <v>21.649914931220511</v>
      </c>
      <c r="AI8400" s="3">
        <v>-0.1288632754339574</v>
      </c>
      <c r="AJ8400">
        <v>21.52105165578655</v>
      </c>
      <c r="AK8400">
        <v>21.521051655786561</v>
      </c>
      <c r="AL8400" s="2">
        <v>-7.1054273576010019E-15</v>
      </c>
      <c r="AM8400">
        <v>16</v>
      </c>
      <c r="AN8400">
        <v>16</v>
      </c>
      <c r="AO8400" s="2">
        <v>0</v>
      </c>
    </row>
    <row r="8401" spans="1:41" x14ac:dyDescent="0.25">
      <c r="A8401">
        <v>8400</v>
      </c>
      <c r="B8401">
        <v>-2</v>
      </c>
      <c r="C8401">
        <v>0</v>
      </c>
      <c r="D8401">
        <v>0</v>
      </c>
      <c r="E8401" s="2">
        <v>0</v>
      </c>
      <c r="F8401">
        <v>11.2</v>
      </c>
      <c r="G8401">
        <v>11.2</v>
      </c>
      <c r="H8401" s="3">
        <f t="shared" si="131"/>
        <v>0</v>
      </c>
      <c r="I8401">
        <v>0</v>
      </c>
      <c r="J8401">
        <v>0</v>
      </c>
      <c r="K8401" s="2">
        <v>0</v>
      </c>
      <c r="L8401">
        <v>0</v>
      </c>
      <c r="M8401">
        <v>0</v>
      </c>
      <c r="N8401" s="2">
        <v>0</v>
      </c>
      <c r="O8401">
        <v>0</v>
      </c>
      <c r="P8401">
        <v>0</v>
      </c>
      <c r="Q8401" s="2">
        <v>0</v>
      </c>
      <c r="R8401">
        <v>21.382192983249279</v>
      </c>
      <c r="S8401">
        <v>21.38219298324929</v>
      </c>
      <c r="T8401" s="2">
        <v>-7.1054273576010019E-15</v>
      </c>
      <c r="U8401">
        <v>0</v>
      </c>
      <c r="V8401">
        <v>0</v>
      </c>
      <c r="W8401" s="2">
        <v>0</v>
      </c>
      <c r="X8401">
        <v>11.2</v>
      </c>
      <c r="Y8401">
        <v>11.2</v>
      </c>
      <c r="Z8401" s="2">
        <v>0</v>
      </c>
      <c r="AA8401">
        <v>20</v>
      </c>
      <c r="AB8401">
        <v>20</v>
      </c>
      <c r="AC8401" s="2">
        <v>0</v>
      </c>
      <c r="AD8401">
        <v>0</v>
      </c>
      <c r="AE8401">
        <v>0</v>
      </c>
      <c r="AF8401" s="2">
        <v>0</v>
      </c>
      <c r="AG8401">
        <v>21.382192983249279</v>
      </c>
      <c r="AH8401">
        <v>21.51105625868324</v>
      </c>
      <c r="AI8401" s="3">
        <v>-0.1288632754339574</v>
      </c>
      <c r="AJ8401">
        <v>21.382192983249279</v>
      </c>
      <c r="AK8401">
        <v>21.38219298324929</v>
      </c>
      <c r="AL8401" s="2">
        <v>-7.1054273576010019E-15</v>
      </c>
      <c r="AM8401">
        <v>16</v>
      </c>
      <c r="AN8401">
        <v>16</v>
      </c>
      <c r="AO8401" s="2">
        <v>0</v>
      </c>
    </row>
    <row r="8402" spans="1:41" x14ac:dyDescent="0.25">
      <c r="A8402">
        <v>8401</v>
      </c>
      <c r="B8402">
        <v>-2</v>
      </c>
      <c r="C8402">
        <v>0</v>
      </c>
      <c r="D8402">
        <v>0</v>
      </c>
      <c r="E8402" s="2">
        <v>0</v>
      </c>
      <c r="F8402">
        <v>11.2</v>
      </c>
      <c r="G8402">
        <v>11.2</v>
      </c>
      <c r="H8402" s="3">
        <f t="shared" si="131"/>
        <v>0</v>
      </c>
      <c r="I8402">
        <v>0</v>
      </c>
      <c r="J8402">
        <v>0</v>
      </c>
      <c r="K8402" s="2">
        <v>0</v>
      </c>
      <c r="L8402">
        <v>0</v>
      </c>
      <c r="M8402">
        <v>0</v>
      </c>
      <c r="N8402" s="2">
        <v>0</v>
      </c>
      <c r="O8402">
        <v>0</v>
      </c>
      <c r="P8402">
        <v>0</v>
      </c>
      <c r="Q8402" s="2">
        <v>0</v>
      </c>
      <c r="R8402">
        <v>21.24415407554315</v>
      </c>
      <c r="S8402">
        <v>21.24415407554315</v>
      </c>
      <c r="T8402" s="2">
        <v>-3.5527136788005009E-15</v>
      </c>
      <c r="U8402">
        <v>0</v>
      </c>
      <c r="V8402">
        <v>0</v>
      </c>
      <c r="W8402" s="2">
        <v>0</v>
      </c>
      <c r="X8402">
        <v>11.2</v>
      </c>
      <c r="Y8402">
        <v>11.2</v>
      </c>
      <c r="Z8402" s="2">
        <v>0</v>
      </c>
      <c r="AA8402">
        <v>20</v>
      </c>
      <c r="AB8402">
        <v>20</v>
      </c>
      <c r="AC8402" s="2">
        <v>0</v>
      </c>
      <c r="AD8402">
        <v>0</v>
      </c>
      <c r="AE8402">
        <v>0</v>
      </c>
      <c r="AF8402" s="2">
        <v>0</v>
      </c>
      <c r="AG8402">
        <v>21.24415407554315</v>
      </c>
      <c r="AH8402">
        <v>21.373017350977101</v>
      </c>
      <c r="AI8402" s="3">
        <v>-0.12886327543395379</v>
      </c>
      <c r="AJ8402">
        <v>21.24415407554315</v>
      </c>
      <c r="AK8402">
        <v>21.24415407554315</v>
      </c>
      <c r="AL8402" s="2">
        <v>-3.5527136788005009E-15</v>
      </c>
      <c r="AM8402">
        <v>16</v>
      </c>
      <c r="AN8402">
        <v>16</v>
      </c>
      <c r="AO8402" s="2">
        <v>0</v>
      </c>
    </row>
    <row r="8403" spans="1:41" x14ac:dyDescent="0.25">
      <c r="A8403">
        <v>8402</v>
      </c>
      <c r="B8403">
        <v>-2.2999999999999998</v>
      </c>
      <c r="C8403">
        <v>0</v>
      </c>
      <c r="D8403">
        <v>0</v>
      </c>
      <c r="E8403" s="2">
        <v>0</v>
      </c>
      <c r="F8403">
        <v>11.08</v>
      </c>
      <c r="G8403">
        <v>11.08</v>
      </c>
      <c r="H8403" s="3">
        <f t="shared" si="131"/>
        <v>0</v>
      </c>
      <c r="I8403">
        <v>0</v>
      </c>
      <c r="J8403">
        <v>0</v>
      </c>
      <c r="K8403" s="2">
        <v>0</v>
      </c>
      <c r="L8403">
        <v>0</v>
      </c>
      <c r="M8403">
        <v>0</v>
      </c>
      <c r="N8403" s="2">
        <v>0</v>
      </c>
      <c r="O8403">
        <v>0</v>
      </c>
      <c r="P8403">
        <v>0</v>
      </c>
      <c r="Q8403" s="2">
        <v>0</v>
      </c>
      <c r="R8403">
        <v>21.105159015764919</v>
      </c>
      <c r="S8403">
        <v>21.105159015764919</v>
      </c>
      <c r="T8403" s="2">
        <v>-3.5527136788005009E-15</v>
      </c>
      <c r="U8403">
        <v>0</v>
      </c>
      <c r="V8403">
        <v>0</v>
      </c>
      <c r="W8403" s="2">
        <v>0</v>
      </c>
      <c r="X8403">
        <v>11.08</v>
      </c>
      <c r="Y8403">
        <v>11.08</v>
      </c>
      <c r="Z8403" s="2">
        <v>-1.7763568394002501E-15</v>
      </c>
      <c r="AA8403">
        <v>20</v>
      </c>
      <c r="AB8403">
        <v>20</v>
      </c>
      <c r="AC8403" s="2">
        <v>0</v>
      </c>
      <c r="AD8403">
        <v>0</v>
      </c>
      <c r="AE8403">
        <v>0</v>
      </c>
      <c r="AF8403" s="2">
        <v>0</v>
      </c>
      <c r="AG8403">
        <v>21.105159015764919</v>
      </c>
      <c r="AH8403">
        <v>21.23402229119888</v>
      </c>
      <c r="AI8403" s="3">
        <v>-0.1288632754339574</v>
      </c>
      <c r="AJ8403">
        <v>21.105159015764919</v>
      </c>
      <c r="AK8403">
        <v>21.105159015764919</v>
      </c>
      <c r="AL8403" s="2">
        <v>-3.5527136788005009E-15</v>
      </c>
      <c r="AM8403">
        <v>16</v>
      </c>
      <c r="AN8403">
        <v>16</v>
      </c>
      <c r="AO8403" s="2">
        <v>0</v>
      </c>
    </row>
    <row r="8404" spans="1:41" x14ac:dyDescent="0.25">
      <c r="A8404">
        <v>8403</v>
      </c>
      <c r="B8404">
        <v>-2.5</v>
      </c>
      <c r="C8404">
        <v>0</v>
      </c>
      <c r="D8404">
        <v>0</v>
      </c>
      <c r="E8404" s="2">
        <v>0</v>
      </c>
      <c r="F8404">
        <v>11</v>
      </c>
      <c r="G8404">
        <v>11</v>
      </c>
      <c r="H8404" s="3">
        <f t="shared" si="131"/>
        <v>0</v>
      </c>
      <c r="I8404">
        <v>0</v>
      </c>
      <c r="J8404">
        <v>0</v>
      </c>
      <c r="K8404" s="2">
        <v>0</v>
      </c>
      <c r="L8404">
        <v>0</v>
      </c>
      <c r="M8404">
        <v>0</v>
      </c>
      <c r="N8404" s="2">
        <v>0</v>
      </c>
      <c r="O8404">
        <v>0</v>
      </c>
      <c r="P8404">
        <v>0</v>
      </c>
      <c r="Q8404" s="2">
        <v>0</v>
      </c>
      <c r="R8404">
        <v>20.96580380776112</v>
      </c>
      <c r="S8404">
        <v>20.96580380776112</v>
      </c>
      <c r="T8404" s="2">
        <v>0</v>
      </c>
      <c r="U8404">
        <v>0</v>
      </c>
      <c r="V8404">
        <v>0</v>
      </c>
      <c r="W8404" s="2">
        <v>0</v>
      </c>
      <c r="X8404">
        <v>11</v>
      </c>
      <c r="Y8404">
        <v>11</v>
      </c>
      <c r="Z8404" s="2">
        <v>0</v>
      </c>
      <c r="AA8404">
        <v>20</v>
      </c>
      <c r="AB8404">
        <v>20</v>
      </c>
      <c r="AC8404" s="2">
        <v>0</v>
      </c>
      <c r="AD8404">
        <v>0</v>
      </c>
      <c r="AE8404">
        <v>0</v>
      </c>
      <c r="AF8404" s="2">
        <v>0</v>
      </c>
      <c r="AG8404">
        <v>20.96580380776112</v>
      </c>
      <c r="AH8404">
        <v>21.09466708319507</v>
      </c>
      <c r="AI8404" s="3">
        <v>-0.12886327543395029</v>
      </c>
      <c r="AJ8404">
        <v>20.96580380776112</v>
      </c>
      <c r="AK8404">
        <v>20.96580380776112</v>
      </c>
      <c r="AL8404" s="2">
        <v>0</v>
      </c>
      <c r="AM8404">
        <v>16</v>
      </c>
      <c r="AN8404">
        <v>16</v>
      </c>
      <c r="AO8404" s="2">
        <v>0</v>
      </c>
    </row>
    <row r="8405" spans="1:41" x14ac:dyDescent="0.25">
      <c r="A8405">
        <v>8404</v>
      </c>
      <c r="B8405">
        <v>-2.5</v>
      </c>
      <c r="C8405">
        <v>0</v>
      </c>
      <c r="D8405">
        <v>0</v>
      </c>
      <c r="E8405" s="2">
        <v>0</v>
      </c>
      <c r="F8405">
        <v>11</v>
      </c>
      <c r="G8405">
        <v>11</v>
      </c>
      <c r="H8405" s="3">
        <f t="shared" si="131"/>
        <v>0</v>
      </c>
      <c r="I8405">
        <v>0</v>
      </c>
      <c r="J8405">
        <v>0</v>
      </c>
      <c r="K8405" s="2">
        <v>0</v>
      </c>
      <c r="L8405">
        <v>0</v>
      </c>
      <c r="M8405">
        <v>0</v>
      </c>
      <c r="N8405" s="2">
        <v>0</v>
      </c>
      <c r="O8405">
        <v>0</v>
      </c>
      <c r="P8405">
        <v>0</v>
      </c>
      <c r="Q8405" s="2">
        <v>0</v>
      </c>
      <c r="R8405">
        <v>20.827271295930839</v>
      </c>
      <c r="S8405">
        <v>20.827271295930839</v>
      </c>
      <c r="T8405" s="2">
        <v>-3.5527136788005009E-15</v>
      </c>
      <c r="U8405">
        <v>0</v>
      </c>
      <c r="V8405">
        <v>0</v>
      </c>
      <c r="W8405" s="2">
        <v>0</v>
      </c>
      <c r="X8405">
        <v>11</v>
      </c>
      <c r="Y8405">
        <v>11</v>
      </c>
      <c r="Z8405" s="2">
        <v>0</v>
      </c>
      <c r="AA8405">
        <v>20</v>
      </c>
      <c r="AB8405">
        <v>20</v>
      </c>
      <c r="AC8405" s="2">
        <v>0</v>
      </c>
      <c r="AD8405">
        <v>0</v>
      </c>
      <c r="AE8405">
        <v>0</v>
      </c>
      <c r="AF8405" s="2">
        <v>0</v>
      </c>
      <c r="AG8405">
        <v>20.827271295930839</v>
      </c>
      <c r="AH8405">
        <v>20.9561345713648</v>
      </c>
      <c r="AI8405" s="3">
        <v>-0.1288632754339574</v>
      </c>
      <c r="AJ8405">
        <v>20.827271295930839</v>
      </c>
      <c r="AK8405">
        <v>20.827271295930839</v>
      </c>
      <c r="AL8405" s="2">
        <v>-3.5527136788005009E-15</v>
      </c>
      <c r="AM8405">
        <v>16</v>
      </c>
      <c r="AN8405">
        <v>16</v>
      </c>
      <c r="AO8405" s="2">
        <v>0</v>
      </c>
    </row>
    <row r="8406" spans="1:41" x14ac:dyDescent="0.25">
      <c r="A8406">
        <v>8405</v>
      </c>
      <c r="B8406">
        <v>-2.2999999999999998</v>
      </c>
      <c r="C8406">
        <v>0</v>
      </c>
      <c r="D8406">
        <v>0</v>
      </c>
      <c r="E8406" s="2">
        <v>0</v>
      </c>
      <c r="F8406">
        <v>11.08</v>
      </c>
      <c r="G8406">
        <v>11.08</v>
      </c>
      <c r="H8406" s="3">
        <f t="shared" si="131"/>
        <v>0</v>
      </c>
      <c r="I8406">
        <v>0</v>
      </c>
      <c r="J8406">
        <v>0</v>
      </c>
      <c r="K8406" s="2">
        <v>0</v>
      </c>
      <c r="L8406">
        <v>0</v>
      </c>
      <c r="M8406">
        <v>0</v>
      </c>
      <c r="N8406" s="2">
        <v>0</v>
      </c>
      <c r="O8406">
        <v>0</v>
      </c>
      <c r="P8406">
        <v>0</v>
      </c>
      <c r="Q8406" s="2">
        <v>0</v>
      </c>
      <c r="R8406">
        <v>20.690737341643459</v>
      </c>
      <c r="S8406">
        <v>20.690737341643459</v>
      </c>
      <c r="T8406" s="2">
        <v>-3.5527136788005009E-15</v>
      </c>
      <c r="U8406">
        <v>0</v>
      </c>
      <c r="V8406">
        <v>0</v>
      </c>
      <c r="W8406" s="2">
        <v>0</v>
      </c>
      <c r="X8406">
        <v>11.08</v>
      </c>
      <c r="Y8406">
        <v>11.08</v>
      </c>
      <c r="Z8406" s="2">
        <v>-1.7763568394002501E-15</v>
      </c>
      <c r="AA8406">
        <v>20</v>
      </c>
      <c r="AB8406">
        <v>20</v>
      </c>
      <c r="AC8406" s="2">
        <v>0</v>
      </c>
      <c r="AD8406">
        <v>0</v>
      </c>
      <c r="AE8406">
        <v>0</v>
      </c>
      <c r="AF8406" s="2">
        <v>0</v>
      </c>
      <c r="AG8406">
        <v>20.690737341643459</v>
      </c>
      <c r="AH8406">
        <v>20.819600617077409</v>
      </c>
      <c r="AI8406" s="3">
        <v>-0.12886327543395379</v>
      </c>
      <c r="AJ8406">
        <v>20.690737341643459</v>
      </c>
      <c r="AK8406">
        <v>20.690737341643459</v>
      </c>
      <c r="AL8406" s="2">
        <v>-3.5527136788005009E-15</v>
      </c>
      <c r="AM8406">
        <v>16</v>
      </c>
      <c r="AN8406">
        <v>16</v>
      </c>
      <c r="AO8406" s="2">
        <v>0</v>
      </c>
    </row>
    <row r="8407" spans="1:41" x14ac:dyDescent="0.25">
      <c r="A8407">
        <v>8406</v>
      </c>
      <c r="B8407">
        <v>-2.6</v>
      </c>
      <c r="C8407">
        <v>0</v>
      </c>
      <c r="D8407">
        <v>0</v>
      </c>
      <c r="E8407" s="2">
        <v>0</v>
      </c>
      <c r="F8407">
        <v>10.96</v>
      </c>
      <c r="G8407">
        <v>10.96</v>
      </c>
      <c r="H8407" s="3">
        <f t="shared" si="131"/>
        <v>0</v>
      </c>
      <c r="I8407">
        <v>0</v>
      </c>
      <c r="J8407">
        <v>0</v>
      </c>
      <c r="K8407" s="2">
        <v>0</v>
      </c>
      <c r="L8407">
        <v>0</v>
      </c>
      <c r="M8407">
        <v>0</v>
      </c>
      <c r="N8407" s="2">
        <v>0</v>
      </c>
      <c r="O8407">
        <v>0</v>
      </c>
      <c r="P8407">
        <v>0</v>
      </c>
      <c r="Q8407" s="2">
        <v>0</v>
      </c>
      <c r="R8407">
        <v>20.55323835065429</v>
      </c>
      <c r="S8407">
        <v>20.55323835065429</v>
      </c>
      <c r="T8407" s="2">
        <v>0</v>
      </c>
      <c r="U8407">
        <v>0</v>
      </c>
      <c r="V8407">
        <v>0</v>
      </c>
      <c r="W8407" s="2">
        <v>0</v>
      </c>
      <c r="X8407">
        <v>10.96</v>
      </c>
      <c r="Y8407">
        <v>10.96</v>
      </c>
      <c r="Z8407" s="2">
        <v>0</v>
      </c>
      <c r="AA8407">
        <v>20</v>
      </c>
      <c r="AB8407">
        <v>20</v>
      </c>
      <c r="AC8407" s="2">
        <v>0</v>
      </c>
      <c r="AD8407">
        <v>0</v>
      </c>
      <c r="AE8407">
        <v>0</v>
      </c>
      <c r="AF8407" s="2">
        <v>0</v>
      </c>
      <c r="AG8407">
        <v>20.55323835065429</v>
      </c>
      <c r="AH8407">
        <v>20.68210162608824</v>
      </c>
      <c r="AI8407" s="3">
        <v>-0.12886327543395029</v>
      </c>
      <c r="AJ8407">
        <v>20.55323835065429</v>
      </c>
      <c r="AK8407">
        <v>20.55323835065429</v>
      </c>
      <c r="AL8407" s="2">
        <v>0</v>
      </c>
      <c r="AM8407">
        <v>16</v>
      </c>
      <c r="AN8407">
        <v>16</v>
      </c>
      <c r="AO8407" s="2">
        <v>0</v>
      </c>
    </row>
    <row r="8408" spans="1:41" x14ac:dyDescent="0.25">
      <c r="A8408">
        <v>8407</v>
      </c>
      <c r="B8408">
        <v>-2.6</v>
      </c>
      <c r="C8408">
        <v>0</v>
      </c>
      <c r="D8408">
        <v>0</v>
      </c>
      <c r="E8408" s="2">
        <v>0</v>
      </c>
      <c r="F8408">
        <v>10.96</v>
      </c>
      <c r="G8408">
        <v>10.96</v>
      </c>
      <c r="H8408" s="3">
        <f t="shared" si="131"/>
        <v>0</v>
      </c>
      <c r="I8408">
        <v>0</v>
      </c>
      <c r="J8408">
        <v>0</v>
      </c>
      <c r="K8408" s="2">
        <v>0</v>
      </c>
      <c r="L8408">
        <v>0</v>
      </c>
      <c r="M8408">
        <v>0</v>
      </c>
      <c r="N8408" s="2">
        <v>0</v>
      </c>
      <c r="O8408">
        <v>0</v>
      </c>
      <c r="P8408">
        <v>0</v>
      </c>
      <c r="Q8408" s="2">
        <v>0</v>
      </c>
      <c r="R8408">
        <v>20.416551097492292</v>
      </c>
      <c r="S8408">
        <v>20.416551097492299</v>
      </c>
      <c r="T8408" s="2">
        <v>-3.5527136788005009E-15</v>
      </c>
      <c r="U8408">
        <v>0</v>
      </c>
      <c r="V8408">
        <v>0</v>
      </c>
      <c r="W8408" s="2">
        <v>0</v>
      </c>
      <c r="X8408">
        <v>10.96</v>
      </c>
      <c r="Y8408">
        <v>10.96</v>
      </c>
      <c r="Z8408" s="2">
        <v>0</v>
      </c>
      <c r="AA8408">
        <v>20</v>
      </c>
      <c r="AB8408">
        <v>20</v>
      </c>
      <c r="AC8408" s="2">
        <v>0</v>
      </c>
      <c r="AD8408">
        <v>0</v>
      </c>
      <c r="AE8408">
        <v>0</v>
      </c>
      <c r="AF8408" s="2">
        <v>0</v>
      </c>
      <c r="AG8408">
        <v>20.416551097492292</v>
      </c>
      <c r="AH8408">
        <v>20.545414372926249</v>
      </c>
      <c r="AI8408" s="3">
        <v>-0.12886327543395379</v>
      </c>
      <c r="AJ8408">
        <v>20.416551097492292</v>
      </c>
      <c r="AK8408">
        <v>20.416551097492299</v>
      </c>
      <c r="AL8408" s="2">
        <v>-3.5527136788005009E-15</v>
      </c>
      <c r="AM8408">
        <v>16</v>
      </c>
      <c r="AN8408">
        <v>16</v>
      </c>
      <c r="AO8408" s="2">
        <v>0</v>
      </c>
    </row>
    <row r="8409" spans="1:41" x14ac:dyDescent="0.25">
      <c r="A8409">
        <v>8408</v>
      </c>
      <c r="B8409">
        <v>-2.5</v>
      </c>
      <c r="C8409">
        <v>0</v>
      </c>
      <c r="D8409">
        <v>0</v>
      </c>
      <c r="E8409" s="2">
        <v>0</v>
      </c>
      <c r="F8409">
        <v>11</v>
      </c>
      <c r="G8409">
        <v>11</v>
      </c>
      <c r="H8409" s="3">
        <f t="shared" si="131"/>
        <v>0</v>
      </c>
      <c r="I8409">
        <v>0</v>
      </c>
      <c r="J8409">
        <v>0</v>
      </c>
      <c r="K8409" s="2">
        <v>0</v>
      </c>
      <c r="L8409">
        <v>0</v>
      </c>
      <c r="M8409">
        <v>0</v>
      </c>
      <c r="N8409" s="2">
        <v>0</v>
      </c>
      <c r="O8409">
        <v>0</v>
      </c>
      <c r="P8409">
        <v>0</v>
      </c>
      <c r="Q8409" s="2">
        <v>0</v>
      </c>
      <c r="R8409">
        <v>20.281261149104822</v>
      </c>
      <c r="S8409">
        <v>20.281261149104829</v>
      </c>
      <c r="T8409" s="2">
        <v>-3.5527136788005009E-15</v>
      </c>
      <c r="U8409">
        <v>0</v>
      </c>
      <c r="V8409">
        <v>0</v>
      </c>
      <c r="W8409" s="2">
        <v>0</v>
      </c>
      <c r="X8409">
        <v>11</v>
      </c>
      <c r="Y8409">
        <v>11</v>
      </c>
      <c r="Z8409" s="2">
        <v>0</v>
      </c>
      <c r="AA8409">
        <v>20</v>
      </c>
      <c r="AB8409">
        <v>20</v>
      </c>
      <c r="AC8409" s="2">
        <v>0</v>
      </c>
      <c r="AD8409">
        <v>0</v>
      </c>
      <c r="AE8409">
        <v>0</v>
      </c>
      <c r="AF8409" s="2">
        <v>0</v>
      </c>
      <c r="AG8409">
        <v>20.281261149104822</v>
      </c>
      <c r="AH8409">
        <v>20.410124424538779</v>
      </c>
      <c r="AI8409" s="3">
        <v>-0.1288632754339574</v>
      </c>
      <c r="AJ8409">
        <v>20.281261149104822</v>
      </c>
      <c r="AK8409">
        <v>20.281261149104829</v>
      </c>
      <c r="AL8409" s="2">
        <v>-3.5527136788005009E-15</v>
      </c>
      <c r="AM8409">
        <v>16</v>
      </c>
      <c r="AN8409">
        <v>16</v>
      </c>
      <c r="AO8409" s="2">
        <v>0</v>
      </c>
    </row>
    <row r="8410" spans="1:41" x14ac:dyDescent="0.25">
      <c r="A8410">
        <v>8409</v>
      </c>
      <c r="B8410">
        <v>-2.6</v>
      </c>
      <c r="C8410">
        <v>0.5</v>
      </c>
      <c r="D8410">
        <v>0.5</v>
      </c>
      <c r="E8410" s="2">
        <v>0</v>
      </c>
      <c r="F8410">
        <v>21</v>
      </c>
      <c r="G8410">
        <v>21</v>
      </c>
      <c r="H8410" s="3">
        <f t="shared" si="131"/>
        <v>0</v>
      </c>
      <c r="I8410">
        <v>1250</v>
      </c>
      <c r="J8410">
        <v>1250</v>
      </c>
      <c r="K8410" s="2">
        <v>0</v>
      </c>
      <c r="L8410">
        <v>4267</v>
      </c>
      <c r="M8410">
        <v>4267</v>
      </c>
      <c r="N8410" s="2">
        <v>0</v>
      </c>
      <c r="O8410">
        <v>3361.3326380272242</v>
      </c>
      <c r="P8410">
        <v>3361.3326380270969</v>
      </c>
      <c r="Q8410" s="3">
        <v>1.2687451089732349E-10</v>
      </c>
      <c r="R8410">
        <v>21</v>
      </c>
      <c r="S8410">
        <v>20.999999999999989</v>
      </c>
      <c r="T8410" s="2">
        <v>7.1054273576010019E-15</v>
      </c>
      <c r="U8410">
        <v>35.878172399999997</v>
      </c>
      <c r="V8410">
        <v>35.878172399999997</v>
      </c>
      <c r="W8410" s="2">
        <v>0</v>
      </c>
      <c r="X8410">
        <v>10.96</v>
      </c>
      <c r="Y8410">
        <v>10.96</v>
      </c>
      <c r="Z8410" s="2">
        <v>0</v>
      </c>
      <c r="AA8410">
        <v>20</v>
      </c>
      <c r="AB8410">
        <v>20</v>
      </c>
      <c r="AC8410" s="2">
        <v>0</v>
      </c>
      <c r="AD8410">
        <v>425.00000000000011</v>
      </c>
      <c r="AE8410">
        <v>425.00000000000011</v>
      </c>
      <c r="AF8410" s="2">
        <v>5.6843418860808009E-14</v>
      </c>
      <c r="AG8410">
        <v>20.711510609200911</v>
      </c>
      <c r="AH8410">
        <v>20.711510609200911</v>
      </c>
      <c r="AI8410" s="2">
        <v>-3.5527136788005009E-15</v>
      </c>
      <c r="AJ8410">
        <v>20.589338329805269</v>
      </c>
      <c r="AK8410">
        <v>20.58933832980528</v>
      </c>
      <c r="AL8410" s="2">
        <v>-7.1054273576010019E-15</v>
      </c>
      <c r="AM8410">
        <v>21</v>
      </c>
      <c r="AN8410">
        <v>21</v>
      </c>
      <c r="AO8410" s="2">
        <v>0</v>
      </c>
    </row>
    <row r="8411" spans="1:41" x14ac:dyDescent="0.25">
      <c r="A8411">
        <v>8410</v>
      </c>
      <c r="B8411">
        <v>-2.5</v>
      </c>
      <c r="C8411">
        <v>0.5</v>
      </c>
      <c r="D8411">
        <v>0.5</v>
      </c>
      <c r="E8411" s="2">
        <v>0</v>
      </c>
      <c r="F8411">
        <v>21</v>
      </c>
      <c r="G8411">
        <v>21</v>
      </c>
      <c r="H8411" s="3">
        <f t="shared" si="131"/>
        <v>0</v>
      </c>
      <c r="I8411">
        <v>1250</v>
      </c>
      <c r="J8411">
        <v>1250</v>
      </c>
      <c r="K8411" s="2">
        <v>0</v>
      </c>
      <c r="L8411">
        <v>4250.0000000000009</v>
      </c>
      <c r="M8411">
        <v>4250.0000000000009</v>
      </c>
      <c r="N8411" s="2">
        <v>0</v>
      </c>
      <c r="O8411">
        <v>0</v>
      </c>
      <c r="P8411">
        <v>0</v>
      </c>
      <c r="Q8411" s="2">
        <v>0</v>
      </c>
      <c r="R8411">
        <v>21.280006451573541</v>
      </c>
      <c r="S8411">
        <v>21.280006451573531</v>
      </c>
      <c r="T8411" s="2">
        <v>7.1054273576010019E-15</v>
      </c>
      <c r="U8411">
        <v>139.92487235999999</v>
      </c>
      <c r="V8411">
        <v>139.92487235999999</v>
      </c>
      <c r="W8411" s="2">
        <v>0</v>
      </c>
      <c r="X8411">
        <v>11</v>
      </c>
      <c r="Y8411">
        <v>11</v>
      </c>
      <c r="Z8411" s="2">
        <v>0</v>
      </c>
      <c r="AA8411">
        <v>20</v>
      </c>
      <c r="AB8411">
        <v>20</v>
      </c>
      <c r="AC8411" s="2">
        <v>0</v>
      </c>
      <c r="AD8411">
        <v>425.00000000000011</v>
      </c>
      <c r="AE8411">
        <v>425.00000000000011</v>
      </c>
      <c r="AF8411" s="2">
        <v>5.6843418860808009E-14</v>
      </c>
      <c r="AG8411">
        <v>21.280006451573541</v>
      </c>
      <c r="AH8411">
        <v>21.402178730969169</v>
      </c>
      <c r="AI8411" s="3">
        <v>-0.1221722793956275</v>
      </c>
      <c r="AJ8411">
        <v>21.280006451573541</v>
      </c>
      <c r="AK8411">
        <v>21.280006451573531</v>
      </c>
      <c r="AL8411" s="2">
        <v>7.1054273576010019E-15</v>
      </c>
      <c r="AM8411">
        <v>21</v>
      </c>
      <c r="AN8411">
        <v>21</v>
      </c>
      <c r="AO8411" s="2">
        <v>0</v>
      </c>
    </row>
    <row r="8412" spans="1:41" x14ac:dyDescent="0.25">
      <c r="A8412">
        <v>8411</v>
      </c>
      <c r="B8412">
        <v>-2.7</v>
      </c>
      <c r="C8412">
        <v>0.5</v>
      </c>
      <c r="D8412">
        <v>0.5</v>
      </c>
      <c r="E8412" s="2">
        <v>0</v>
      </c>
      <c r="F8412">
        <v>21</v>
      </c>
      <c r="G8412">
        <v>21</v>
      </c>
      <c r="H8412" s="3">
        <f t="shared" si="131"/>
        <v>0</v>
      </c>
      <c r="I8412">
        <v>1250</v>
      </c>
      <c r="J8412">
        <v>1250</v>
      </c>
      <c r="K8412" s="2">
        <v>0</v>
      </c>
      <c r="L8412">
        <v>4284.0000000000009</v>
      </c>
      <c r="M8412">
        <v>4284.0000000000009</v>
      </c>
      <c r="N8412" s="2">
        <v>0</v>
      </c>
      <c r="O8412">
        <v>0</v>
      </c>
      <c r="P8412">
        <v>0</v>
      </c>
      <c r="Q8412" s="2">
        <v>0</v>
      </c>
      <c r="R8412">
        <v>21.544540770347229</v>
      </c>
      <c r="S8412">
        <v>21.544540770347218</v>
      </c>
      <c r="T8412" s="2">
        <v>7.1054273576010019E-15</v>
      </c>
      <c r="U8412">
        <v>154.27614131999999</v>
      </c>
      <c r="V8412">
        <v>154.27614131999999</v>
      </c>
      <c r="W8412" s="2">
        <v>0</v>
      </c>
      <c r="X8412">
        <v>10.92</v>
      </c>
      <c r="Y8412">
        <v>10.92</v>
      </c>
      <c r="Z8412" s="2">
        <v>1.7763568394002501E-15</v>
      </c>
      <c r="AA8412">
        <v>20</v>
      </c>
      <c r="AB8412">
        <v>20</v>
      </c>
      <c r="AC8412" s="2">
        <v>0</v>
      </c>
      <c r="AD8412">
        <v>425.00000000000011</v>
      </c>
      <c r="AE8412">
        <v>425.00000000000011</v>
      </c>
      <c r="AF8412" s="2">
        <v>5.6843418860808009E-14</v>
      </c>
      <c r="AG8412">
        <v>21.544540770347229</v>
      </c>
      <c r="AH8412">
        <v>21.66671304974286</v>
      </c>
      <c r="AI8412" s="3">
        <v>-0.1221722793956275</v>
      </c>
      <c r="AJ8412">
        <v>21.544540770347229</v>
      </c>
      <c r="AK8412">
        <v>21.544540770347218</v>
      </c>
      <c r="AL8412" s="2">
        <v>7.1054273576010019E-15</v>
      </c>
      <c r="AM8412">
        <v>21</v>
      </c>
      <c r="AN8412">
        <v>21</v>
      </c>
      <c r="AO8412" s="2">
        <v>0</v>
      </c>
    </row>
    <row r="8413" spans="1:41" x14ac:dyDescent="0.25">
      <c r="A8413">
        <v>8412</v>
      </c>
      <c r="B8413">
        <v>-2.9</v>
      </c>
      <c r="C8413">
        <v>0.5</v>
      </c>
      <c r="D8413">
        <v>0.5</v>
      </c>
      <c r="E8413" s="2">
        <v>0</v>
      </c>
      <c r="F8413">
        <v>21</v>
      </c>
      <c r="G8413">
        <v>21</v>
      </c>
      <c r="H8413" s="3">
        <f t="shared" si="131"/>
        <v>0</v>
      </c>
      <c r="I8413">
        <v>1250</v>
      </c>
      <c r="J8413">
        <v>1250</v>
      </c>
      <c r="K8413" s="2">
        <v>0</v>
      </c>
      <c r="L8413">
        <v>4318.0000000000018</v>
      </c>
      <c r="M8413">
        <v>4318.0000000000018</v>
      </c>
      <c r="N8413" s="2">
        <v>0</v>
      </c>
      <c r="O8413">
        <v>0</v>
      </c>
      <c r="P8413">
        <v>0</v>
      </c>
      <c r="Q8413" s="2">
        <v>0</v>
      </c>
      <c r="R8413">
        <v>21.79580791310768</v>
      </c>
      <c r="S8413">
        <v>21.79580791310768</v>
      </c>
      <c r="T8413" s="2">
        <v>0</v>
      </c>
      <c r="U8413">
        <v>179.390862</v>
      </c>
      <c r="V8413">
        <v>179.390862</v>
      </c>
      <c r="W8413" s="2">
        <v>0</v>
      </c>
      <c r="X8413">
        <v>10.84</v>
      </c>
      <c r="Y8413">
        <v>10.84</v>
      </c>
      <c r="Z8413" s="2">
        <v>1.7763568394002501E-15</v>
      </c>
      <c r="AA8413">
        <v>20</v>
      </c>
      <c r="AB8413">
        <v>20</v>
      </c>
      <c r="AC8413" s="2">
        <v>0</v>
      </c>
      <c r="AD8413">
        <v>425.00000000000011</v>
      </c>
      <c r="AE8413">
        <v>425.00000000000011</v>
      </c>
      <c r="AF8413" s="2">
        <v>5.6843418860808009E-14</v>
      </c>
      <c r="AG8413">
        <v>21.79580791310768</v>
      </c>
      <c r="AH8413">
        <v>21.917980192503322</v>
      </c>
      <c r="AI8413" s="3">
        <v>-0.1221722793956381</v>
      </c>
      <c r="AJ8413">
        <v>21.79580791310768</v>
      </c>
      <c r="AK8413">
        <v>21.79580791310768</v>
      </c>
      <c r="AL8413" s="2">
        <v>0</v>
      </c>
      <c r="AM8413">
        <v>21</v>
      </c>
      <c r="AN8413">
        <v>21</v>
      </c>
      <c r="AO8413" s="2">
        <v>0</v>
      </c>
    </row>
    <row r="8414" spans="1:41" x14ac:dyDescent="0.25">
      <c r="A8414">
        <v>8413</v>
      </c>
      <c r="B8414">
        <v>-2.6</v>
      </c>
      <c r="C8414">
        <v>0.5</v>
      </c>
      <c r="D8414">
        <v>0.5</v>
      </c>
      <c r="E8414" s="2">
        <v>0</v>
      </c>
      <c r="F8414">
        <v>21</v>
      </c>
      <c r="G8414">
        <v>21</v>
      </c>
      <c r="H8414" s="3">
        <f t="shared" si="131"/>
        <v>0</v>
      </c>
      <c r="I8414">
        <v>1250</v>
      </c>
      <c r="J8414">
        <v>1250</v>
      </c>
      <c r="K8414" s="2">
        <v>0</v>
      </c>
      <c r="L8414">
        <v>4267</v>
      </c>
      <c r="M8414">
        <v>4267</v>
      </c>
      <c r="N8414" s="2">
        <v>0</v>
      </c>
      <c r="O8414">
        <v>0</v>
      </c>
      <c r="P8414">
        <v>0</v>
      </c>
      <c r="Q8414" s="2">
        <v>0</v>
      </c>
      <c r="R8414">
        <v>22.036931208527129</v>
      </c>
      <c r="S8414">
        <v>22.036931208527129</v>
      </c>
      <c r="T8414" s="2">
        <v>3.5527136788005009E-15</v>
      </c>
      <c r="U8414">
        <v>200.91776544000001</v>
      </c>
      <c r="V8414">
        <v>200.91776544000001</v>
      </c>
      <c r="W8414" s="2">
        <v>2.8421709430404007E-14</v>
      </c>
      <c r="X8414">
        <v>10.96</v>
      </c>
      <c r="Y8414">
        <v>10.96</v>
      </c>
      <c r="Z8414" s="2">
        <v>0</v>
      </c>
      <c r="AA8414">
        <v>20</v>
      </c>
      <c r="AB8414">
        <v>20</v>
      </c>
      <c r="AC8414" s="2">
        <v>0</v>
      </c>
      <c r="AD8414">
        <v>425.00000000000011</v>
      </c>
      <c r="AE8414">
        <v>425.00000000000011</v>
      </c>
      <c r="AF8414" s="2">
        <v>5.6843418860808009E-14</v>
      </c>
      <c r="AG8414">
        <v>22.036931208527129</v>
      </c>
      <c r="AH8414">
        <v>22.15910348792276</v>
      </c>
      <c r="AI8414" s="3">
        <v>-0.1221722793956346</v>
      </c>
      <c r="AJ8414">
        <v>22.036931208527129</v>
      </c>
      <c r="AK8414">
        <v>22.036931208527129</v>
      </c>
      <c r="AL8414" s="2">
        <v>3.5527136788005009E-15</v>
      </c>
      <c r="AM8414">
        <v>21</v>
      </c>
      <c r="AN8414">
        <v>21</v>
      </c>
      <c r="AO8414" s="2">
        <v>0</v>
      </c>
    </row>
    <row r="8415" spans="1:41" x14ac:dyDescent="0.25">
      <c r="A8415">
        <v>8414</v>
      </c>
      <c r="B8415">
        <v>-2.7</v>
      </c>
      <c r="C8415">
        <v>0.5</v>
      </c>
      <c r="D8415">
        <v>0.5</v>
      </c>
      <c r="E8415" s="2">
        <v>0</v>
      </c>
      <c r="F8415">
        <v>21</v>
      </c>
      <c r="G8415">
        <v>21</v>
      </c>
      <c r="H8415" s="3">
        <f t="shared" si="131"/>
        <v>0</v>
      </c>
      <c r="I8415">
        <v>1250</v>
      </c>
      <c r="J8415">
        <v>1250</v>
      </c>
      <c r="K8415" s="2">
        <v>0</v>
      </c>
      <c r="L8415">
        <v>4284.0000000000009</v>
      </c>
      <c r="M8415">
        <v>4284.0000000000009</v>
      </c>
      <c r="N8415" s="2">
        <v>0</v>
      </c>
      <c r="O8415">
        <v>0</v>
      </c>
      <c r="P8415">
        <v>0</v>
      </c>
      <c r="Q8415" s="2">
        <v>0</v>
      </c>
      <c r="R8415">
        <v>22.26274865594625</v>
      </c>
      <c r="S8415">
        <v>22.26274865594625</v>
      </c>
      <c r="T8415" s="2">
        <v>3.5527136788005009E-15</v>
      </c>
      <c r="U8415">
        <v>193.74213096</v>
      </c>
      <c r="V8415">
        <v>193.74213096</v>
      </c>
      <c r="W8415" s="2">
        <v>0</v>
      </c>
      <c r="X8415">
        <v>10.92</v>
      </c>
      <c r="Y8415">
        <v>10.92</v>
      </c>
      <c r="Z8415" s="2">
        <v>1.7763568394002501E-15</v>
      </c>
      <c r="AA8415">
        <v>20</v>
      </c>
      <c r="AB8415">
        <v>20</v>
      </c>
      <c r="AC8415" s="2">
        <v>0</v>
      </c>
      <c r="AD8415">
        <v>425.00000000000011</v>
      </c>
      <c r="AE8415">
        <v>425.00000000000011</v>
      </c>
      <c r="AF8415" s="2">
        <v>5.6843418860808009E-14</v>
      </c>
      <c r="AG8415">
        <v>22.26274865594625</v>
      </c>
      <c r="AH8415">
        <v>22.384920935341881</v>
      </c>
      <c r="AI8415" s="3">
        <v>-0.12217227939563099</v>
      </c>
      <c r="AJ8415">
        <v>22.26274865594625</v>
      </c>
      <c r="AK8415">
        <v>22.26274865594625</v>
      </c>
      <c r="AL8415" s="2">
        <v>3.5527136788005009E-15</v>
      </c>
      <c r="AM8415">
        <v>21</v>
      </c>
      <c r="AN8415">
        <v>21</v>
      </c>
      <c r="AO8415" s="2">
        <v>0</v>
      </c>
    </row>
    <row r="8416" spans="1:41" x14ac:dyDescent="0.25">
      <c r="A8416">
        <v>8415</v>
      </c>
      <c r="B8416">
        <v>-2.7</v>
      </c>
      <c r="C8416">
        <v>0.5</v>
      </c>
      <c r="D8416">
        <v>0.5</v>
      </c>
      <c r="E8416" s="2">
        <v>0</v>
      </c>
      <c r="F8416">
        <v>21</v>
      </c>
      <c r="G8416">
        <v>21</v>
      </c>
      <c r="H8416" s="3">
        <f t="shared" si="131"/>
        <v>0</v>
      </c>
      <c r="I8416">
        <v>1250</v>
      </c>
      <c r="J8416">
        <v>1250</v>
      </c>
      <c r="K8416" s="2">
        <v>0</v>
      </c>
      <c r="L8416">
        <v>4284.0000000000009</v>
      </c>
      <c r="M8416">
        <v>4284.0000000000009</v>
      </c>
      <c r="N8416" s="2">
        <v>0</v>
      </c>
      <c r="O8416">
        <v>0</v>
      </c>
      <c r="P8416">
        <v>0</v>
      </c>
      <c r="Q8416" s="2">
        <v>0</v>
      </c>
      <c r="R8416">
        <v>22.474700357743341</v>
      </c>
      <c r="S8416">
        <v>22.474700357743352</v>
      </c>
      <c r="T8416" s="2">
        <v>-7.1054273576010019E-15</v>
      </c>
      <c r="U8416">
        <v>186.56649648000001</v>
      </c>
      <c r="V8416">
        <v>186.56649648000001</v>
      </c>
      <c r="W8416" s="2">
        <v>2.8421709430404007E-14</v>
      </c>
      <c r="X8416">
        <v>10.92</v>
      </c>
      <c r="Y8416">
        <v>10.92</v>
      </c>
      <c r="Z8416" s="2">
        <v>1.7763568394002501E-15</v>
      </c>
      <c r="AA8416">
        <v>20</v>
      </c>
      <c r="AB8416">
        <v>20</v>
      </c>
      <c r="AC8416" s="2">
        <v>0</v>
      </c>
      <c r="AD8416">
        <v>425.00000000000011</v>
      </c>
      <c r="AE8416">
        <v>425.00000000000011</v>
      </c>
      <c r="AF8416" s="2">
        <v>5.6843418860808009E-14</v>
      </c>
      <c r="AG8416">
        <v>22.474700357743341</v>
      </c>
      <c r="AH8416">
        <v>22.596872637138979</v>
      </c>
      <c r="AI8416" s="3">
        <v>-0.12217227939564169</v>
      </c>
      <c r="AJ8416">
        <v>22.474700357743341</v>
      </c>
      <c r="AK8416">
        <v>22.474700357743352</v>
      </c>
      <c r="AL8416" s="2">
        <v>-7.1054273576010019E-15</v>
      </c>
      <c r="AM8416">
        <v>21</v>
      </c>
      <c r="AN8416">
        <v>21</v>
      </c>
      <c r="AO8416" s="2">
        <v>0</v>
      </c>
    </row>
    <row r="8417" spans="1:41" x14ac:dyDescent="0.25">
      <c r="A8417">
        <v>8416</v>
      </c>
      <c r="B8417">
        <v>-2.5</v>
      </c>
      <c r="C8417">
        <v>0.5</v>
      </c>
      <c r="D8417">
        <v>0.5</v>
      </c>
      <c r="E8417" s="2">
        <v>0</v>
      </c>
      <c r="F8417">
        <v>21</v>
      </c>
      <c r="G8417">
        <v>21</v>
      </c>
      <c r="H8417" s="3">
        <f t="shared" si="131"/>
        <v>0</v>
      </c>
      <c r="I8417">
        <v>1250</v>
      </c>
      <c r="J8417">
        <v>1250</v>
      </c>
      <c r="K8417" s="2">
        <v>0</v>
      </c>
      <c r="L8417">
        <v>4250.0000000000009</v>
      </c>
      <c r="M8417">
        <v>4250.0000000000009</v>
      </c>
      <c r="N8417" s="2">
        <v>0</v>
      </c>
      <c r="O8417">
        <v>0</v>
      </c>
      <c r="P8417">
        <v>0</v>
      </c>
      <c r="Q8417" s="2">
        <v>0</v>
      </c>
      <c r="R8417">
        <v>22.662868328102761</v>
      </c>
      <c r="S8417">
        <v>22.662868328102761</v>
      </c>
      <c r="T8417" s="2">
        <v>-3.5527136788005009E-15</v>
      </c>
      <c r="U8417">
        <v>82.51979652</v>
      </c>
      <c r="V8417">
        <v>82.51979652</v>
      </c>
      <c r="W8417" s="2">
        <v>0</v>
      </c>
      <c r="X8417">
        <v>11</v>
      </c>
      <c r="Y8417">
        <v>11</v>
      </c>
      <c r="Z8417" s="2">
        <v>0</v>
      </c>
      <c r="AA8417">
        <v>20</v>
      </c>
      <c r="AB8417">
        <v>20</v>
      </c>
      <c r="AC8417" s="2">
        <v>0</v>
      </c>
      <c r="AD8417">
        <v>425.00000000000011</v>
      </c>
      <c r="AE8417">
        <v>425.00000000000011</v>
      </c>
      <c r="AF8417" s="2">
        <v>5.6843418860808009E-14</v>
      </c>
      <c r="AG8417">
        <v>22.662868328102761</v>
      </c>
      <c r="AH8417">
        <v>22.785040607498399</v>
      </c>
      <c r="AI8417" s="3">
        <v>-0.12217227939564169</v>
      </c>
      <c r="AJ8417">
        <v>22.662868328102761</v>
      </c>
      <c r="AK8417">
        <v>22.662868328102761</v>
      </c>
      <c r="AL8417" s="2">
        <v>-3.5527136788005009E-15</v>
      </c>
      <c r="AM8417">
        <v>21</v>
      </c>
      <c r="AN8417">
        <v>21</v>
      </c>
      <c r="AO8417" s="2">
        <v>0</v>
      </c>
    </row>
    <row r="8418" spans="1:41" x14ac:dyDescent="0.25">
      <c r="A8418">
        <v>8417</v>
      </c>
      <c r="B8418">
        <v>-2.6</v>
      </c>
      <c r="C8418">
        <v>0.5</v>
      </c>
      <c r="D8418">
        <v>0.5</v>
      </c>
      <c r="E8418" s="2">
        <v>0</v>
      </c>
      <c r="F8418">
        <v>21</v>
      </c>
      <c r="G8418">
        <v>21</v>
      </c>
      <c r="H8418" s="3">
        <f t="shared" si="131"/>
        <v>0</v>
      </c>
      <c r="I8418">
        <v>1250</v>
      </c>
      <c r="J8418">
        <v>1250</v>
      </c>
      <c r="K8418" s="2">
        <v>0</v>
      </c>
      <c r="L8418">
        <v>4267</v>
      </c>
      <c r="M8418">
        <v>4267</v>
      </c>
      <c r="N8418" s="2">
        <v>0</v>
      </c>
      <c r="O8418">
        <v>0</v>
      </c>
      <c r="P8418">
        <v>0</v>
      </c>
      <c r="Q8418" s="2">
        <v>0</v>
      </c>
      <c r="R8418">
        <v>22.299954656202839</v>
      </c>
      <c r="S8418">
        <v>22.299954656202839</v>
      </c>
      <c r="T8418" s="2">
        <v>0</v>
      </c>
      <c r="U8418">
        <v>0</v>
      </c>
      <c r="V8418">
        <v>0</v>
      </c>
      <c r="W8418" s="2">
        <v>0</v>
      </c>
      <c r="X8418">
        <v>10.96</v>
      </c>
      <c r="Y8418">
        <v>10.96</v>
      </c>
      <c r="Z8418" s="2">
        <v>0</v>
      </c>
      <c r="AA8418">
        <v>20</v>
      </c>
      <c r="AB8418">
        <v>20</v>
      </c>
      <c r="AC8418" s="2">
        <v>0</v>
      </c>
      <c r="AD8418">
        <v>425.00000000000011</v>
      </c>
      <c r="AE8418">
        <v>425.00000000000011</v>
      </c>
      <c r="AF8418" s="2">
        <v>5.6843418860808009E-14</v>
      </c>
      <c r="AG8418">
        <v>22.299954656202839</v>
      </c>
      <c r="AH8418">
        <v>22.422126935598481</v>
      </c>
      <c r="AI8418" s="3">
        <v>-0.1221722793956381</v>
      </c>
      <c r="AJ8418">
        <v>22.299954656202839</v>
      </c>
      <c r="AK8418">
        <v>22.299954656202839</v>
      </c>
      <c r="AL8418" s="2">
        <v>0</v>
      </c>
      <c r="AM8418">
        <v>21</v>
      </c>
      <c r="AN8418">
        <v>21</v>
      </c>
      <c r="AO8418" s="2">
        <v>0</v>
      </c>
    </row>
    <row r="8419" spans="1:41" x14ac:dyDescent="0.25">
      <c r="A8419">
        <v>8418</v>
      </c>
      <c r="B8419">
        <v>-3</v>
      </c>
      <c r="C8419">
        <v>0</v>
      </c>
      <c r="D8419">
        <v>0</v>
      </c>
      <c r="E8419" s="2">
        <v>0</v>
      </c>
      <c r="F8419">
        <v>10.8</v>
      </c>
      <c r="G8419">
        <v>10.8</v>
      </c>
      <c r="H8419" s="3">
        <f t="shared" si="131"/>
        <v>0</v>
      </c>
      <c r="I8419">
        <v>0</v>
      </c>
      <c r="J8419">
        <v>0</v>
      </c>
      <c r="K8419" s="2">
        <v>0</v>
      </c>
      <c r="L8419">
        <v>0</v>
      </c>
      <c r="M8419">
        <v>0</v>
      </c>
      <c r="N8419" s="2">
        <v>0</v>
      </c>
      <c r="O8419">
        <v>0</v>
      </c>
      <c r="P8419">
        <v>0</v>
      </c>
      <c r="Q8419" s="2">
        <v>0</v>
      </c>
      <c r="R8419">
        <v>22.15059406764475</v>
      </c>
      <c r="S8419">
        <v>22.15059406764475</v>
      </c>
      <c r="T8419" s="2">
        <v>0</v>
      </c>
      <c r="U8419">
        <v>0</v>
      </c>
      <c r="V8419">
        <v>0</v>
      </c>
      <c r="W8419" s="2">
        <v>0</v>
      </c>
      <c r="X8419">
        <v>10.8</v>
      </c>
      <c r="Y8419">
        <v>10.8</v>
      </c>
      <c r="Z8419" s="2">
        <v>1.7763568394002501E-15</v>
      </c>
      <c r="AA8419">
        <v>20</v>
      </c>
      <c r="AB8419">
        <v>20</v>
      </c>
      <c r="AC8419" s="2">
        <v>0</v>
      </c>
      <c r="AD8419">
        <v>0</v>
      </c>
      <c r="AE8419">
        <v>0</v>
      </c>
      <c r="AF8419" s="2">
        <v>0</v>
      </c>
      <c r="AG8419">
        <v>22.15059406764475</v>
      </c>
      <c r="AH8419">
        <v>22.2794573430787</v>
      </c>
      <c r="AI8419" s="3">
        <v>-0.12886327543395379</v>
      </c>
      <c r="AJ8419">
        <v>22.15059406764475</v>
      </c>
      <c r="AK8419">
        <v>22.15059406764475</v>
      </c>
      <c r="AL8419" s="2">
        <v>0</v>
      </c>
      <c r="AM8419">
        <v>16</v>
      </c>
      <c r="AN8419">
        <v>16</v>
      </c>
      <c r="AO8419" s="2">
        <v>0</v>
      </c>
    </row>
    <row r="8420" spans="1:41" x14ac:dyDescent="0.25">
      <c r="A8420">
        <v>8419</v>
      </c>
      <c r="B8420">
        <v>-3.2</v>
      </c>
      <c r="C8420">
        <v>0</v>
      </c>
      <c r="D8420">
        <v>0</v>
      </c>
      <c r="E8420" s="2">
        <v>0</v>
      </c>
      <c r="F8420">
        <v>10.72</v>
      </c>
      <c r="G8420">
        <v>10.72</v>
      </c>
      <c r="H8420" s="3">
        <f t="shared" si="131"/>
        <v>0</v>
      </c>
      <c r="I8420">
        <v>0</v>
      </c>
      <c r="J8420">
        <v>0</v>
      </c>
      <c r="K8420" s="2">
        <v>0</v>
      </c>
      <c r="L8420">
        <v>0</v>
      </c>
      <c r="M8420">
        <v>0</v>
      </c>
      <c r="N8420" s="2">
        <v>0</v>
      </c>
      <c r="O8420">
        <v>0</v>
      </c>
      <c r="P8420">
        <v>0</v>
      </c>
      <c r="Q8420" s="2">
        <v>0</v>
      </c>
      <c r="R8420">
        <v>22.000934524705119</v>
      </c>
      <c r="S8420">
        <v>22.000934524705119</v>
      </c>
      <c r="T8420" s="2">
        <v>-3.5527136788005009E-15</v>
      </c>
      <c r="U8420">
        <v>0</v>
      </c>
      <c r="V8420">
        <v>0</v>
      </c>
      <c r="W8420" s="2">
        <v>0</v>
      </c>
      <c r="X8420">
        <v>10.72</v>
      </c>
      <c r="Y8420">
        <v>10.72</v>
      </c>
      <c r="Z8420" s="2">
        <v>1.7763568394002501E-15</v>
      </c>
      <c r="AA8420">
        <v>20</v>
      </c>
      <c r="AB8420">
        <v>20</v>
      </c>
      <c r="AC8420" s="2">
        <v>0</v>
      </c>
      <c r="AD8420">
        <v>0</v>
      </c>
      <c r="AE8420">
        <v>0</v>
      </c>
      <c r="AF8420" s="2">
        <v>0</v>
      </c>
      <c r="AG8420">
        <v>22.000934524705119</v>
      </c>
      <c r="AH8420">
        <v>22.12979780013907</v>
      </c>
      <c r="AI8420" s="3">
        <v>-0.12886327543395379</v>
      </c>
      <c r="AJ8420">
        <v>22.000934524705119</v>
      </c>
      <c r="AK8420">
        <v>22.000934524705119</v>
      </c>
      <c r="AL8420" s="2">
        <v>-3.5527136788005009E-15</v>
      </c>
      <c r="AM8420">
        <v>16</v>
      </c>
      <c r="AN8420">
        <v>16</v>
      </c>
      <c r="AO8420" s="2">
        <v>0</v>
      </c>
    </row>
    <row r="8421" spans="1:41" x14ac:dyDescent="0.25">
      <c r="A8421">
        <v>8420</v>
      </c>
      <c r="B8421">
        <v>-3.7</v>
      </c>
      <c r="C8421">
        <v>0</v>
      </c>
      <c r="D8421">
        <v>0</v>
      </c>
      <c r="E8421" s="2">
        <v>0</v>
      </c>
      <c r="F8421">
        <v>10.52</v>
      </c>
      <c r="G8421">
        <v>10.52</v>
      </c>
      <c r="H8421" s="3">
        <f t="shared" si="131"/>
        <v>0</v>
      </c>
      <c r="I8421">
        <v>0</v>
      </c>
      <c r="J8421">
        <v>0</v>
      </c>
      <c r="K8421" s="2">
        <v>0</v>
      </c>
      <c r="L8421">
        <v>0</v>
      </c>
      <c r="M8421">
        <v>0</v>
      </c>
      <c r="N8421" s="2">
        <v>0</v>
      </c>
      <c r="O8421">
        <v>0</v>
      </c>
      <c r="P8421">
        <v>0</v>
      </c>
      <c r="Q8421" s="2">
        <v>0</v>
      </c>
      <c r="R8421">
        <v>21.84920671494157</v>
      </c>
      <c r="S8421">
        <v>21.84920671494157</v>
      </c>
      <c r="T8421" s="2">
        <v>-3.5527136788005009E-15</v>
      </c>
      <c r="U8421">
        <v>0</v>
      </c>
      <c r="V8421">
        <v>0</v>
      </c>
      <c r="W8421" s="2">
        <v>0</v>
      </c>
      <c r="X8421">
        <v>10.52</v>
      </c>
      <c r="Y8421">
        <v>10.52</v>
      </c>
      <c r="Z8421" s="2">
        <v>0</v>
      </c>
      <c r="AA8421">
        <v>20</v>
      </c>
      <c r="AB8421">
        <v>20</v>
      </c>
      <c r="AC8421" s="2">
        <v>0</v>
      </c>
      <c r="AD8421">
        <v>0</v>
      </c>
      <c r="AE8421">
        <v>0</v>
      </c>
      <c r="AF8421" s="2">
        <v>0</v>
      </c>
      <c r="AG8421">
        <v>21.84920671494157</v>
      </c>
      <c r="AH8421">
        <v>21.97806999037552</v>
      </c>
      <c r="AI8421" s="3">
        <v>-0.12886327543395029</v>
      </c>
      <c r="AJ8421">
        <v>21.84920671494157</v>
      </c>
      <c r="AK8421">
        <v>21.84920671494157</v>
      </c>
      <c r="AL8421" s="2">
        <v>-3.5527136788005009E-15</v>
      </c>
      <c r="AM8421">
        <v>16</v>
      </c>
      <c r="AN8421">
        <v>16</v>
      </c>
      <c r="AO8421" s="2">
        <v>0</v>
      </c>
    </row>
    <row r="8422" spans="1:41" x14ac:dyDescent="0.25">
      <c r="A8422">
        <v>8421</v>
      </c>
      <c r="B8422">
        <v>-3.6</v>
      </c>
      <c r="C8422">
        <v>0</v>
      </c>
      <c r="D8422">
        <v>0</v>
      </c>
      <c r="E8422" s="2">
        <v>0</v>
      </c>
      <c r="F8422">
        <v>10.56</v>
      </c>
      <c r="G8422">
        <v>10.56</v>
      </c>
      <c r="H8422" s="3">
        <f t="shared" si="131"/>
        <v>0</v>
      </c>
      <c r="I8422">
        <v>0</v>
      </c>
      <c r="J8422">
        <v>0</v>
      </c>
      <c r="K8422" s="2">
        <v>0</v>
      </c>
      <c r="L8422">
        <v>0</v>
      </c>
      <c r="M8422">
        <v>0</v>
      </c>
      <c r="N8422" s="2">
        <v>0</v>
      </c>
      <c r="O8422">
        <v>0</v>
      </c>
      <c r="P8422">
        <v>0</v>
      </c>
      <c r="Q8422" s="2">
        <v>0</v>
      </c>
      <c r="R8422">
        <v>21.69896500324948</v>
      </c>
      <c r="S8422">
        <v>21.698965003249491</v>
      </c>
      <c r="T8422" s="2">
        <v>-7.1054273576010019E-15</v>
      </c>
      <c r="U8422">
        <v>0</v>
      </c>
      <c r="V8422">
        <v>0</v>
      </c>
      <c r="W8422" s="2">
        <v>0</v>
      </c>
      <c r="X8422">
        <v>10.56</v>
      </c>
      <c r="Y8422">
        <v>10.56</v>
      </c>
      <c r="Z8422" s="2">
        <v>0</v>
      </c>
      <c r="AA8422">
        <v>20</v>
      </c>
      <c r="AB8422">
        <v>20</v>
      </c>
      <c r="AC8422" s="2">
        <v>0</v>
      </c>
      <c r="AD8422">
        <v>0</v>
      </c>
      <c r="AE8422">
        <v>0</v>
      </c>
      <c r="AF8422" s="2">
        <v>0</v>
      </c>
      <c r="AG8422">
        <v>21.69896500324948</v>
      </c>
      <c r="AH8422">
        <v>21.827828278683441</v>
      </c>
      <c r="AI8422" s="3">
        <v>-0.1288632754339574</v>
      </c>
      <c r="AJ8422">
        <v>21.69896500324948</v>
      </c>
      <c r="AK8422">
        <v>21.698965003249491</v>
      </c>
      <c r="AL8422" s="2">
        <v>-7.1054273576010019E-15</v>
      </c>
      <c r="AM8422">
        <v>16</v>
      </c>
      <c r="AN8422">
        <v>16</v>
      </c>
      <c r="AO8422" s="2">
        <v>0</v>
      </c>
    </row>
    <row r="8423" spans="1:41" x14ac:dyDescent="0.25">
      <c r="A8423">
        <v>8422</v>
      </c>
      <c r="B8423">
        <v>-3.6</v>
      </c>
      <c r="C8423">
        <v>0</v>
      </c>
      <c r="D8423">
        <v>0</v>
      </c>
      <c r="E8423" s="2">
        <v>0</v>
      </c>
      <c r="F8423">
        <v>10.56</v>
      </c>
      <c r="G8423">
        <v>10.56</v>
      </c>
      <c r="H8423" s="3">
        <f t="shared" si="131"/>
        <v>0</v>
      </c>
      <c r="I8423">
        <v>0</v>
      </c>
      <c r="J8423">
        <v>0</v>
      </c>
      <c r="K8423" s="2">
        <v>0</v>
      </c>
      <c r="L8423">
        <v>0</v>
      </c>
      <c r="M8423">
        <v>0</v>
      </c>
      <c r="N8423" s="2">
        <v>0</v>
      </c>
      <c r="O8423">
        <v>0</v>
      </c>
      <c r="P8423">
        <v>0</v>
      </c>
      <c r="Q8423" s="2">
        <v>0</v>
      </c>
      <c r="R8423">
        <v>21.54961025719782</v>
      </c>
      <c r="S8423">
        <v>21.54961025719782</v>
      </c>
      <c r="T8423" s="2">
        <v>-3.5527136788005009E-15</v>
      </c>
      <c r="U8423">
        <v>0</v>
      </c>
      <c r="V8423">
        <v>0</v>
      </c>
      <c r="W8423" s="2">
        <v>0</v>
      </c>
      <c r="X8423">
        <v>10.56</v>
      </c>
      <c r="Y8423">
        <v>10.56</v>
      </c>
      <c r="Z8423" s="2">
        <v>0</v>
      </c>
      <c r="AA8423">
        <v>20</v>
      </c>
      <c r="AB8423">
        <v>20</v>
      </c>
      <c r="AC8423" s="2">
        <v>0</v>
      </c>
      <c r="AD8423">
        <v>0</v>
      </c>
      <c r="AE8423">
        <v>0</v>
      </c>
      <c r="AF8423" s="2">
        <v>0</v>
      </c>
      <c r="AG8423">
        <v>21.54961025719782</v>
      </c>
      <c r="AH8423">
        <v>21.67847353263177</v>
      </c>
      <c r="AI8423" s="3">
        <v>-0.12886327543395379</v>
      </c>
      <c r="AJ8423">
        <v>21.54961025719782</v>
      </c>
      <c r="AK8423">
        <v>21.54961025719782</v>
      </c>
      <c r="AL8423" s="2">
        <v>-3.5527136788005009E-15</v>
      </c>
      <c r="AM8423">
        <v>16</v>
      </c>
      <c r="AN8423">
        <v>16</v>
      </c>
      <c r="AO8423" s="2">
        <v>0</v>
      </c>
    </row>
    <row r="8424" spans="1:41" x14ac:dyDescent="0.25">
      <c r="A8424">
        <v>8423</v>
      </c>
      <c r="B8424">
        <v>-3.7</v>
      </c>
      <c r="C8424">
        <v>0</v>
      </c>
      <c r="D8424">
        <v>0</v>
      </c>
      <c r="E8424" s="2">
        <v>0</v>
      </c>
      <c r="F8424">
        <v>10.52</v>
      </c>
      <c r="G8424">
        <v>10.52</v>
      </c>
      <c r="H8424" s="3">
        <f t="shared" si="131"/>
        <v>0</v>
      </c>
      <c r="I8424">
        <v>0</v>
      </c>
      <c r="J8424">
        <v>0</v>
      </c>
      <c r="K8424" s="2">
        <v>0</v>
      </c>
      <c r="L8424">
        <v>0</v>
      </c>
      <c r="M8424">
        <v>0</v>
      </c>
      <c r="N8424" s="2">
        <v>0</v>
      </c>
      <c r="O8424">
        <v>0</v>
      </c>
      <c r="P8424">
        <v>0</v>
      </c>
      <c r="Q8424" s="2">
        <v>0</v>
      </c>
      <c r="R8424">
        <v>21.400546881388461</v>
      </c>
      <c r="S8424">
        <v>21.400546881388461</v>
      </c>
      <c r="T8424" s="2">
        <v>0</v>
      </c>
      <c r="U8424">
        <v>0</v>
      </c>
      <c r="V8424">
        <v>0</v>
      </c>
      <c r="W8424" s="2">
        <v>0</v>
      </c>
      <c r="X8424">
        <v>10.52</v>
      </c>
      <c r="Y8424">
        <v>10.52</v>
      </c>
      <c r="Z8424" s="2">
        <v>0</v>
      </c>
      <c r="AA8424">
        <v>20</v>
      </c>
      <c r="AB8424">
        <v>20</v>
      </c>
      <c r="AC8424" s="2">
        <v>0</v>
      </c>
      <c r="AD8424">
        <v>0</v>
      </c>
      <c r="AE8424">
        <v>0</v>
      </c>
      <c r="AF8424" s="2">
        <v>0</v>
      </c>
      <c r="AG8424">
        <v>21.400546881388461</v>
      </c>
      <c r="AH8424">
        <v>21.529410156822411</v>
      </c>
      <c r="AI8424" s="3">
        <v>-0.12886327543394671</v>
      </c>
      <c r="AJ8424">
        <v>21.400546881388461</v>
      </c>
      <c r="AK8424">
        <v>21.400546881388461</v>
      </c>
      <c r="AL8424" s="2">
        <v>0</v>
      </c>
      <c r="AM8424">
        <v>16</v>
      </c>
      <c r="AN8424">
        <v>16</v>
      </c>
      <c r="AO8424" s="2">
        <v>0</v>
      </c>
    </row>
    <row r="8425" spans="1:41" x14ac:dyDescent="0.25">
      <c r="A8425">
        <v>8424</v>
      </c>
      <c r="B8425">
        <v>-3.7</v>
      </c>
      <c r="C8425">
        <v>0</v>
      </c>
      <c r="D8425">
        <v>0</v>
      </c>
      <c r="E8425" s="2">
        <v>0</v>
      </c>
      <c r="F8425">
        <v>10.52</v>
      </c>
      <c r="G8425">
        <v>10.52</v>
      </c>
      <c r="H8425" s="3">
        <f t="shared" si="131"/>
        <v>0</v>
      </c>
      <c r="I8425">
        <v>0</v>
      </c>
      <c r="J8425">
        <v>0</v>
      </c>
      <c r="K8425" s="2">
        <v>0</v>
      </c>
      <c r="L8425">
        <v>0</v>
      </c>
      <c r="M8425">
        <v>0</v>
      </c>
      <c r="N8425" s="2">
        <v>0</v>
      </c>
      <c r="O8425">
        <v>0</v>
      </c>
      <c r="P8425">
        <v>0</v>
      </c>
      <c r="Q8425" s="2">
        <v>0</v>
      </c>
      <c r="R8425">
        <v>21.25236351480622</v>
      </c>
      <c r="S8425">
        <v>21.25236351480623</v>
      </c>
      <c r="T8425" s="2">
        <v>-7.1054273576010019E-15</v>
      </c>
      <c r="U8425">
        <v>0</v>
      </c>
      <c r="V8425">
        <v>0</v>
      </c>
      <c r="W8425" s="2">
        <v>0</v>
      </c>
      <c r="X8425">
        <v>10.52</v>
      </c>
      <c r="Y8425">
        <v>10.52</v>
      </c>
      <c r="Z8425" s="2">
        <v>0</v>
      </c>
      <c r="AA8425">
        <v>20</v>
      </c>
      <c r="AB8425">
        <v>20</v>
      </c>
      <c r="AC8425" s="2">
        <v>0</v>
      </c>
      <c r="AD8425">
        <v>0</v>
      </c>
      <c r="AE8425">
        <v>0</v>
      </c>
      <c r="AF8425" s="2">
        <v>0</v>
      </c>
      <c r="AG8425">
        <v>21.25236351480622</v>
      </c>
      <c r="AH8425">
        <v>21.38122679024017</v>
      </c>
      <c r="AI8425" s="3">
        <v>-0.12886327543395379</v>
      </c>
      <c r="AJ8425">
        <v>21.25236351480622</v>
      </c>
      <c r="AK8425">
        <v>21.25236351480623</v>
      </c>
      <c r="AL8425" s="2">
        <v>-7.1054273576010019E-15</v>
      </c>
      <c r="AM8425">
        <v>16</v>
      </c>
      <c r="AN8425">
        <v>16</v>
      </c>
      <c r="AO8425" s="2">
        <v>0</v>
      </c>
    </row>
    <row r="8426" spans="1:41" x14ac:dyDescent="0.25">
      <c r="A8426">
        <v>8425</v>
      </c>
      <c r="B8426">
        <v>-3.7</v>
      </c>
      <c r="C8426">
        <v>0</v>
      </c>
      <c r="D8426">
        <v>0</v>
      </c>
      <c r="E8426" s="2">
        <v>0</v>
      </c>
      <c r="F8426">
        <v>10.52</v>
      </c>
      <c r="G8426">
        <v>10.52</v>
      </c>
      <c r="H8426" s="3">
        <f t="shared" si="131"/>
        <v>0</v>
      </c>
      <c r="I8426">
        <v>0</v>
      </c>
      <c r="J8426">
        <v>0</v>
      </c>
      <c r="K8426" s="2">
        <v>0</v>
      </c>
      <c r="L8426">
        <v>0</v>
      </c>
      <c r="M8426">
        <v>0</v>
      </c>
      <c r="N8426" s="2">
        <v>0</v>
      </c>
      <c r="O8426">
        <v>0</v>
      </c>
      <c r="P8426">
        <v>0</v>
      </c>
      <c r="Q8426" s="2">
        <v>0</v>
      </c>
      <c r="R8426">
        <v>21.105054962236419</v>
      </c>
      <c r="S8426">
        <v>21.10505496223643</v>
      </c>
      <c r="T8426" s="2">
        <v>-7.1054273576010019E-15</v>
      </c>
      <c r="U8426">
        <v>0</v>
      </c>
      <c r="V8426">
        <v>0</v>
      </c>
      <c r="W8426" s="2">
        <v>0</v>
      </c>
      <c r="X8426">
        <v>10.52</v>
      </c>
      <c r="Y8426">
        <v>10.52</v>
      </c>
      <c r="Z8426" s="2">
        <v>0</v>
      </c>
      <c r="AA8426">
        <v>20</v>
      </c>
      <c r="AB8426">
        <v>20</v>
      </c>
      <c r="AC8426" s="2">
        <v>0</v>
      </c>
      <c r="AD8426">
        <v>0</v>
      </c>
      <c r="AE8426">
        <v>0</v>
      </c>
      <c r="AF8426" s="2">
        <v>0</v>
      </c>
      <c r="AG8426">
        <v>21.105054962236419</v>
      </c>
      <c r="AH8426">
        <v>21.23391823767038</v>
      </c>
      <c r="AI8426" s="3">
        <v>-0.1288632754339574</v>
      </c>
      <c r="AJ8426">
        <v>21.105054962236419</v>
      </c>
      <c r="AK8426">
        <v>21.10505496223643</v>
      </c>
      <c r="AL8426" s="2">
        <v>-7.1054273576010019E-15</v>
      </c>
      <c r="AM8426">
        <v>16</v>
      </c>
      <c r="AN8426">
        <v>16</v>
      </c>
      <c r="AO8426" s="2">
        <v>0</v>
      </c>
    </row>
    <row r="8427" spans="1:41" x14ac:dyDescent="0.25">
      <c r="A8427">
        <v>8426</v>
      </c>
      <c r="B8427">
        <v>-4</v>
      </c>
      <c r="C8427">
        <v>0</v>
      </c>
      <c r="D8427">
        <v>0</v>
      </c>
      <c r="E8427" s="2">
        <v>0</v>
      </c>
      <c r="F8427">
        <v>10.4</v>
      </c>
      <c r="G8427">
        <v>10.4</v>
      </c>
      <c r="H8427" s="3">
        <f t="shared" si="131"/>
        <v>0</v>
      </c>
      <c r="I8427">
        <v>0</v>
      </c>
      <c r="J8427">
        <v>0</v>
      </c>
      <c r="K8427" s="2">
        <v>0</v>
      </c>
      <c r="L8427">
        <v>0</v>
      </c>
      <c r="M8427">
        <v>0</v>
      </c>
      <c r="N8427" s="2">
        <v>0</v>
      </c>
      <c r="O8427">
        <v>0</v>
      </c>
      <c r="P8427">
        <v>0</v>
      </c>
      <c r="Q8427" s="2">
        <v>0</v>
      </c>
      <c r="R8427">
        <v>20.95684498178796</v>
      </c>
      <c r="S8427">
        <v>20.95684498178797</v>
      </c>
      <c r="T8427" s="2">
        <v>-7.1054273576010019E-15</v>
      </c>
      <c r="U8427">
        <v>0</v>
      </c>
      <c r="V8427">
        <v>0</v>
      </c>
      <c r="W8427" s="2">
        <v>0</v>
      </c>
      <c r="X8427">
        <v>10.4</v>
      </c>
      <c r="Y8427">
        <v>10.4</v>
      </c>
      <c r="Z8427" s="2">
        <v>1.7763568394002501E-15</v>
      </c>
      <c r="AA8427">
        <v>20</v>
      </c>
      <c r="AB8427">
        <v>20</v>
      </c>
      <c r="AC8427" s="2">
        <v>0</v>
      </c>
      <c r="AD8427">
        <v>0</v>
      </c>
      <c r="AE8427">
        <v>0</v>
      </c>
      <c r="AF8427" s="2">
        <v>0</v>
      </c>
      <c r="AG8427">
        <v>20.95684498178796</v>
      </c>
      <c r="AH8427">
        <v>21.085708257221921</v>
      </c>
      <c r="AI8427" s="3">
        <v>-0.1288632754339574</v>
      </c>
      <c r="AJ8427">
        <v>20.95684498178796</v>
      </c>
      <c r="AK8427">
        <v>20.95684498178797</v>
      </c>
      <c r="AL8427" s="2">
        <v>-7.1054273576010019E-15</v>
      </c>
      <c r="AM8427">
        <v>16</v>
      </c>
      <c r="AN8427">
        <v>16</v>
      </c>
      <c r="AO8427" s="2">
        <v>0</v>
      </c>
    </row>
    <row r="8428" spans="1:41" x14ac:dyDescent="0.25">
      <c r="A8428">
        <v>8427</v>
      </c>
      <c r="B8428">
        <v>-4</v>
      </c>
      <c r="C8428">
        <v>0</v>
      </c>
      <c r="D8428">
        <v>0</v>
      </c>
      <c r="E8428" s="2">
        <v>0</v>
      </c>
      <c r="F8428">
        <v>10.4</v>
      </c>
      <c r="G8428">
        <v>10.4</v>
      </c>
      <c r="H8428" s="3">
        <f t="shared" si="131"/>
        <v>0</v>
      </c>
      <c r="I8428">
        <v>0</v>
      </c>
      <c r="J8428">
        <v>0</v>
      </c>
      <c r="K8428" s="2">
        <v>0</v>
      </c>
      <c r="L8428">
        <v>0</v>
      </c>
      <c r="M8428">
        <v>0</v>
      </c>
      <c r="N8428" s="2">
        <v>0</v>
      </c>
      <c r="O8428">
        <v>0</v>
      </c>
      <c r="P8428">
        <v>0</v>
      </c>
      <c r="Q8428" s="2">
        <v>0</v>
      </c>
      <c r="R8428">
        <v>20.809509972469321</v>
      </c>
      <c r="S8428">
        <v>20.809509972469328</v>
      </c>
      <c r="T8428" s="2">
        <v>-7.1054273576010019E-15</v>
      </c>
      <c r="U8428">
        <v>0</v>
      </c>
      <c r="V8428">
        <v>0</v>
      </c>
      <c r="W8428" s="2">
        <v>0</v>
      </c>
      <c r="X8428">
        <v>10.4</v>
      </c>
      <c r="Y8428">
        <v>10.4</v>
      </c>
      <c r="Z8428" s="2">
        <v>1.7763568394002501E-15</v>
      </c>
      <c r="AA8428">
        <v>20</v>
      </c>
      <c r="AB8428">
        <v>20</v>
      </c>
      <c r="AC8428" s="2">
        <v>0</v>
      </c>
      <c r="AD8428">
        <v>0</v>
      </c>
      <c r="AE8428">
        <v>0</v>
      </c>
      <c r="AF8428" s="2">
        <v>0</v>
      </c>
      <c r="AG8428">
        <v>20.809509972469321</v>
      </c>
      <c r="AH8428">
        <v>20.938373247903279</v>
      </c>
      <c r="AI8428" s="3">
        <v>-0.1288632754339574</v>
      </c>
      <c r="AJ8428">
        <v>20.809509972469321</v>
      </c>
      <c r="AK8428">
        <v>20.809509972469328</v>
      </c>
      <c r="AL8428" s="2">
        <v>-7.1054273576010019E-15</v>
      </c>
      <c r="AM8428">
        <v>16</v>
      </c>
      <c r="AN8428">
        <v>16</v>
      </c>
      <c r="AO8428" s="2">
        <v>0</v>
      </c>
    </row>
    <row r="8429" spans="1:41" x14ac:dyDescent="0.25">
      <c r="A8429">
        <v>8428</v>
      </c>
      <c r="B8429">
        <v>-4.0999999999999996</v>
      </c>
      <c r="C8429">
        <v>0</v>
      </c>
      <c r="D8429">
        <v>0</v>
      </c>
      <c r="E8429" s="2">
        <v>0</v>
      </c>
      <c r="F8429">
        <v>10.36</v>
      </c>
      <c r="G8429">
        <v>10.36</v>
      </c>
      <c r="H8429" s="3">
        <f t="shared" si="131"/>
        <v>0</v>
      </c>
      <c r="I8429">
        <v>0</v>
      </c>
      <c r="J8429">
        <v>0</v>
      </c>
      <c r="K8429" s="2">
        <v>0</v>
      </c>
      <c r="L8429">
        <v>0</v>
      </c>
      <c r="M8429">
        <v>0</v>
      </c>
      <c r="N8429" s="2">
        <v>0</v>
      </c>
      <c r="O8429">
        <v>0</v>
      </c>
      <c r="P8429">
        <v>0</v>
      </c>
      <c r="Q8429" s="2">
        <v>0</v>
      </c>
      <c r="R8429">
        <v>20.662454409693069</v>
      </c>
      <c r="S8429">
        <v>20.662454409693069</v>
      </c>
      <c r="T8429" s="2">
        <v>-3.5527136788005009E-15</v>
      </c>
      <c r="U8429">
        <v>0</v>
      </c>
      <c r="V8429">
        <v>0</v>
      </c>
      <c r="W8429" s="2">
        <v>0</v>
      </c>
      <c r="X8429">
        <v>10.36</v>
      </c>
      <c r="Y8429">
        <v>10.36</v>
      </c>
      <c r="Z8429" s="2">
        <v>-1.7763568394002501E-15</v>
      </c>
      <c r="AA8429">
        <v>20</v>
      </c>
      <c r="AB8429">
        <v>20</v>
      </c>
      <c r="AC8429" s="2">
        <v>0</v>
      </c>
      <c r="AD8429">
        <v>0</v>
      </c>
      <c r="AE8429">
        <v>0</v>
      </c>
      <c r="AF8429" s="2">
        <v>0</v>
      </c>
      <c r="AG8429">
        <v>20.662454409693069</v>
      </c>
      <c r="AH8429">
        <v>20.79131768512703</v>
      </c>
      <c r="AI8429" s="3">
        <v>-0.1288632754339574</v>
      </c>
      <c r="AJ8429">
        <v>20.662454409693069</v>
      </c>
      <c r="AK8429">
        <v>20.662454409693069</v>
      </c>
      <c r="AL8429" s="2">
        <v>-3.5527136788005009E-15</v>
      </c>
      <c r="AM8429">
        <v>16</v>
      </c>
      <c r="AN8429">
        <v>16</v>
      </c>
      <c r="AO8429" s="2">
        <v>0</v>
      </c>
    </row>
    <row r="8430" spans="1:41" x14ac:dyDescent="0.25">
      <c r="A8430">
        <v>8429</v>
      </c>
      <c r="B8430">
        <v>-4.2</v>
      </c>
      <c r="C8430">
        <v>0</v>
      </c>
      <c r="D8430">
        <v>0</v>
      </c>
      <c r="E8430" s="2">
        <v>0</v>
      </c>
      <c r="F8430">
        <v>10.32</v>
      </c>
      <c r="G8430">
        <v>10.32</v>
      </c>
      <c r="H8430" s="3">
        <f t="shared" si="131"/>
        <v>0</v>
      </c>
      <c r="I8430">
        <v>0</v>
      </c>
      <c r="J8430">
        <v>0</v>
      </c>
      <c r="K8430" s="2">
        <v>0</v>
      </c>
      <c r="L8430">
        <v>0</v>
      </c>
      <c r="M8430">
        <v>0</v>
      </c>
      <c r="N8430" s="2">
        <v>0</v>
      </c>
      <c r="O8430">
        <v>0</v>
      </c>
      <c r="P8430">
        <v>0</v>
      </c>
      <c r="Q8430" s="2">
        <v>0</v>
      </c>
      <c r="R8430">
        <v>20.515676643721068</v>
      </c>
      <c r="S8430">
        <v>20.515676643721068</v>
      </c>
      <c r="T8430" s="2">
        <v>-3.5527136788005009E-15</v>
      </c>
      <c r="U8430">
        <v>0</v>
      </c>
      <c r="V8430">
        <v>0</v>
      </c>
      <c r="W8430" s="2">
        <v>0</v>
      </c>
      <c r="X8430">
        <v>10.32</v>
      </c>
      <c r="Y8430">
        <v>10.32</v>
      </c>
      <c r="Z8430" s="2">
        <v>0</v>
      </c>
      <c r="AA8430">
        <v>20</v>
      </c>
      <c r="AB8430">
        <v>20</v>
      </c>
      <c r="AC8430" s="2">
        <v>0</v>
      </c>
      <c r="AD8430">
        <v>0</v>
      </c>
      <c r="AE8430">
        <v>0</v>
      </c>
      <c r="AF8430" s="2">
        <v>0</v>
      </c>
      <c r="AG8430">
        <v>20.515676643721068</v>
      </c>
      <c r="AH8430">
        <v>20.644539919155019</v>
      </c>
      <c r="AI8430" s="3">
        <v>-0.12886327543395379</v>
      </c>
      <c r="AJ8430">
        <v>20.515676643721068</v>
      </c>
      <c r="AK8430">
        <v>20.515676643721068</v>
      </c>
      <c r="AL8430" s="2">
        <v>-3.5527136788005009E-15</v>
      </c>
      <c r="AM8430">
        <v>16</v>
      </c>
      <c r="AN8430">
        <v>16</v>
      </c>
      <c r="AO8430" s="2">
        <v>0</v>
      </c>
    </row>
    <row r="8431" spans="1:41" x14ac:dyDescent="0.25">
      <c r="A8431">
        <v>8430</v>
      </c>
      <c r="B8431">
        <v>-4.2</v>
      </c>
      <c r="C8431">
        <v>0</v>
      </c>
      <c r="D8431">
        <v>0</v>
      </c>
      <c r="E8431" s="2">
        <v>0</v>
      </c>
      <c r="F8431">
        <v>10.32</v>
      </c>
      <c r="G8431">
        <v>10.32</v>
      </c>
      <c r="H8431" s="3">
        <f t="shared" si="131"/>
        <v>0</v>
      </c>
      <c r="I8431">
        <v>0</v>
      </c>
      <c r="J8431">
        <v>0</v>
      </c>
      <c r="K8431" s="2">
        <v>0</v>
      </c>
      <c r="L8431">
        <v>0</v>
      </c>
      <c r="M8431">
        <v>0</v>
      </c>
      <c r="N8431" s="2">
        <v>0</v>
      </c>
      <c r="O8431">
        <v>0</v>
      </c>
      <c r="P8431">
        <v>0</v>
      </c>
      <c r="Q8431" s="2">
        <v>0</v>
      </c>
      <c r="R8431">
        <v>20.369765393670171</v>
      </c>
      <c r="S8431">
        <v>20.369765393670171</v>
      </c>
      <c r="T8431" s="2">
        <v>-3.5527136788005009E-15</v>
      </c>
      <c r="U8431">
        <v>0</v>
      </c>
      <c r="V8431">
        <v>0</v>
      </c>
      <c r="W8431" s="2">
        <v>0</v>
      </c>
      <c r="X8431">
        <v>10.32</v>
      </c>
      <c r="Y8431">
        <v>10.32</v>
      </c>
      <c r="Z8431" s="2">
        <v>0</v>
      </c>
      <c r="AA8431">
        <v>20</v>
      </c>
      <c r="AB8431">
        <v>20</v>
      </c>
      <c r="AC8431" s="2">
        <v>0</v>
      </c>
      <c r="AD8431">
        <v>0</v>
      </c>
      <c r="AE8431">
        <v>0</v>
      </c>
      <c r="AF8431" s="2">
        <v>0</v>
      </c>
      <c r="AG8431">
        <v>20.369765393670171</v>
      </c>
      <c r="AH8431">
        <v>20.498628669104129</v>
      </c>
      <c r="AI8431" s="3">
        <v>-0.12886327543395379</v>
      </c>
      <c r="AJ8431">
        <v>20.369765393670171</v>
      </c>
      <c r="AK8431">
        <v>20.369765393670171</v>
      </c>
      <c r="AL8431" s="2">
        <v>-3.5527136788005009E-15</v>
      </c>
      <c r="AM8431">
        <v>16</v>
      </c>
      <c r="AN8431">
        <v>16</v>
      </c>
      <c r="AO8431" s="2">
        <v>0</v>
      </c>
    </row>
    <row r="8432" spans="1:41" x14ac:dyDescent="0.25">
      <c r="A8432">
        <v>8431</v>
      </c>
      <c r="B8432">
        <v>-4.2</v>
      </c>
      <c r="C8432">
        <v>0</v>
      </c>
      <c r="D8432">
        <v>0</v>
      </c>
      <c r="E8432" s="2">
        <v>0</v>
      </c>
      <c r="F8432">
        <v>10.32</v>
      </c>
      <c r="G8432">
        <v>10.32</v>
      </c>
      <c r="H8432" s="3">
        <f t="shared" si="131"/>
        <v>0</v>
      </c>
      <c r="I8432">
        <v>0</v>
      </c>
      <c r="J8432">
        <v>0</v>
      </c>
      <c r="K8432" s="2">
        <v>0</v>
      </c>
      <c r="L8432">
        <v>0</v>
      </c>
      <c r="M8432">
        <v>0</v>
      </c>
      <c r="N8432" s="2">
        <v>0</v>
      </c>
      <c r="O8432">
        <v>0</v>
      </c>
      <c r="P8432">
        <v>0</v>
      </c>
      <c r="Q8432" s="2">
        <v>0</v>
      </c>
      <c r="R8432">
        <v>20.224715543984651</v>
      </c>
      <c r="S8432">
        <v>20.224715543984651</v>
      </c>
      <c r="T8432" s="2">
        <v>-3.5527136788005009E-15</v>
      </c>
      <c r="U8432">
        <v>0</v>
      </c>
      <c r="V8432">
        <v>0</v>
      </c>
      <c r="W8432" s="2">
        <v>0</v>
      </c>
      <c r="X8432">
        <v>10.32</v>
      </c>
      <c r="Y8432">
        <v>10.32</v>
      </c>
      <c r="Z8432" s="2">
        <v>0</v>
      </c>
      <c r="AA8432">
        <v>20</v>
      </c>
      <c r="AB8432">
        <v>20</v>
      </c>
      <c r="AC8432" s="2">
        <v>0</v>
      </c>
      <c r="AD8432">
        <v>0</v>
      </c>
      <c r="AE8432">
        <v>0</v>
      </c>
      <c r="AF8432" s="2">
        <v>0</v>
      </c>
      <c r="AG8432">
        <v>20.224715543984651</v>
      </c>
      <c r="AH8432">
        <v>20.353578819418601</v>
      </c>
      <c r="AI8432" s="3">
        <v>-0.12886327543395379</v>
      </c>
      <c r="AJ8432">
        <v>20.224715543984651</v>
      </c>
      <c r="AK8432">
        <v>20.224715543984651</v>
      </c>
      <c r="AL8432" s="2">
        <v>-3.5527136788005009E-15</v>
      </c>
      <c r="AM8432">
        <v>16</v>
      </c>
      <c r="AN8432">
        <v>16</v>
      </c>
      <c r="AO8432" s="2">
        <v>0</v>
      </c>
    </row>
    <row r="8433" spans="1:41" x14ac:dyDescent="0.25">
      <c r="A8433">
        <v>8432</v>
      </c>
      <c r="B8433">
        <v>-4.0999999999999996</v>
      </c>
      <c r="C8433">
        <v>0</v>
      </c>
      <c r="D8433">
        <v>0</v>
      </c>
      <c r="E8433" s="2">
        <v>0</v>
      </c>
      <c r="F8433">
        <v>10.36</v>
      </c>
      <c r="G8433">
        <v>10.36</v>
      </c>
      <c r="H8433" s="3">
        <f t="shared" si="131"/>
        <v>0</v>
      </c>
      <c r="I8433">
        <v>0</v>
      </c>
      <c r="J8433">
        <v>0</v>
      </c>
      <c r="K8433" s="2">
        <v>0</v>
      </c>
      <c r="L8433">
        <v>0</v>
      </c>
      <c r="M8433">
        <v>0</v>
      </c>
      <c r="N8433" s="2">
        <v>0</v>
      </c>
      <c r="O8433">
        <v>0</v>
      </c>
      <c r="P8433">
        <v>0</v>
      </c>
      <c r="Q8433" s="2">
        <v>0</v>
      </c>
      <c r="R8433">
        <v>20.081112368424531</v>
      </c>
      <c r="S8433">
        <v>20.081112368424542</v>
      </c>
      <c r="T8433" s="2">
        <v>-7.1054273576010019E-15</v>
      </c>
      <c r="U8433">
        <v>0</v>
      </c>
      <c r="V8433">
        <v>0</v>
      </c>
      <c r="W8433" s="2">
        <v>0</v>
      </c>
      <c r="X8433">
        <v>10.36</v>
      </c>
      <c r="Y8433">
        <v>10.36</v>
      </c>
      <c r="Z8433" s="2">
        <v>-1.7763568394002501E-15</v>
      </c>
      <c r="AA8433">
        <v>20</v>
      </c>
      <c r="AB8433">
        <v>20</v>
      </c>
      <c r="AC8433" s="2">
        <v>0</v>
      </c>
      <c r="AD8433">
        <v>0</v>
      </c>
      <c r="AE8433">
        <v>0</v>
      </c>
      <c r="AF8433" s="2">
        <v>0</v>
      </c>
      <c r="AG8433">
        <v>20.081112368424531</v>
      </c>
      <c r="AH8433">
        <v>20.209975643858488</v>
      </c>
      <c r="AI8433" s="3">
        <v>-0.12886327543396089</v>
      </c>
      <c r="AJ8433">
        <v>20.081112368424531</v>
      </c>
      <c r="AK8433">
        <v>20.081112368424542</v>
      </c>
      <c r="AL8433" s="2">
        <v>-7.1054273576010019E-15</v>
      </c>
      <c r="AM8433">
        <v>16</v>
      </c>
      <c r="AN8433">
        <v>16</v>
      </c>
      <c r="AO8433" s="2">
        <v>0</v>
      </c>
    </row>
    <row r="8434" spans="1:41" x14ac:dyDescent="0.25">
      <c r="A8434">
        <v>8433</v>
      </c>
      <c r="B8434">
        <v>-4.0999999999999996</v>
      </c>
      <c r="C8434">
        <v>0.5</v>
      </c>
      <c r="D8434">
        <v>0.5</v>
      </c>
      <c r="E8434" s="2">
        <v>0</v>
      </c>
      <c r="F8434">
        <v>21</v>
      </c>
      <c r="G8434">
        <v>21</v>
      </c>
      <c r="H8434" s="3">
        <f t="shared" si="131"/>
        <v>0</v>
      </c>
      <c r="I8434">
        <v>1250</v>
      </c>
      <c r="J8434">
        <v>1250</v>
      </c>
      <c r="K8434" s="2">
        <v>0</v>
      </c>
      <c r="L8434">
        <v>4522</v>
      </c>
      <c r="M8434">
        <v>4522</v>
      </c>
      <c r="N8434" s="2">
        <v>0</v>
      </c>
      <c r="O8434">
        <v>4943.5731806957147</v>
      </c>
      <c r="P8434">
        <v>4943.5731806958011</v>
      </c>
      <c r="Q8434" s="2">
        <v>-8.6401996668428183E-11</v>
      </c>
      <c r="R8434">
        <v>20.999999999999989</v>
      </c>
      <c r="S8434">
        <v>21.000000000000011</v>
      </c>
      <c r="T8434" s="2">
        <v>-1.7763568394002501E-14</v>
      </c>
      <c r="U8434">
        <v>66.374618940000005</v>
      </c>
      <c r="V8434">
        <v>66.374618940000005</v>
      </c>
      <c r="W8434" s="2">
        <v>0</v>
      </c>
      <c r="X8434">
        <v>10.36</v>
      </c>
      <c r="Y8434">
        <v>10.36</v>
      </c>
      <c r="Z8434" s="2">
        <v>-1.7763568394002501E-15</v>
      </c>
      <c r="AA8434">
        <v>20</v>
      </c>
      <c r="AB8434">
        <v>20</v>
      </c>
      <c r="AC8434" s="2">
        <v>0</v>
      </c>
      <c r="AD8434">
        <v>425.00000000000011</v>
      </c>
      <c r="AE8434">
        <v>425.00000000000011</v>
      </c>
      <c r="AF8434" s="2">
        <v>5.6843418860808009E-14</v>
      </c>
      <c r="AG8434">
        <v>20.518204675550901</v>
      </c>
      <c r="AH8434">
        <v>20.518204675550901</v>
      </c>
      <c r="AI8434" s="2">
        <v>0</v>
      </c>
      <c r="AJ8434">
        <v>20.39603239615526</v>
      </c>
      <c r="AK8434">
        <v>20.39603239615527</v>
      </c>
      <c r="AL8434" s="2">
        <v>-7.1054273576010019E-15</v>
      </c>
      <c r="AM8434">
        <v>21</v>
      </c>
      <c r="AN8434">
        <v>21</v>
      </c>
      <c r="AO8434" s="2">
        <v>0</v>
      </c>
    </row>
    <row r="8435" spans="1:41" x14ac:dyDescent="0.25">
      <c r="A8435">
        <v>8434</v>
      </c>
      <c r="B8435">
        <v>-3.7</v>
      </c>
      <c r="C8435">
        <v>0.5</v>
      </c>
      <c r="D8435">
        <v>0.5</v>
      </c>
      <c r="E8435" s="2">
        <v>0</v>
      </c>
      <c r="F8435">
        <v>21</v>
      </c>
      <c r="G8435">
        <v>21</v>
      </c>
      <c r="H8435" s="3">
        <f t="shared" si="131"/>
        <v>0</v>
      </c>
      <c r="I8435">
        <v>1250</v>
      </c>
      <c r="J8435">
        <v>1250</v>
      </c>
      <c r="K8435" s="2">
        <v>0</v>
      </c>
      <c r="L8435">
        <v>4454.0000000000009</v>
      </c>
      <c r="M8435">
        <v>4454.0000000000009</v>
      </c>
      <c r="N8435" s="2">
        <v>0</v>
      </c>
      <c r="O8435">
        <v>0</v>
      </c>
      <c r="P8435">
        <v>0</v>
      </c>
      <c r="Q8435" s="2">
        <v>0</v>
      </c>
      <c r="R8435">
        <v>21.282275784442621</v>
      </c>
      <c r="S8435">
        <v>21.282275784442639</v>
      </c>
      <c r="T8435" s="2">
        <v>-1.4210854715202001E-14</v>
      </c>
      <c r="U8435">
        <v>213.47512578000001</v>
      </c>
      <c r="V8435">
        <v>213.47512578000001</v>
      </c>
      <c r="W8435" s="2">
        <v>2.8421709430404007E-14</v>
      </c>
      <c r="X8435">
        <v>10.52</v>
      </c>
      <c r="Y8435">
        <v>10.52</v>
      </c>
      <c r="Z8435" s="2">
        <v>0</v>
      </c>
      <c r="AA8435">
        <v>20</v>
      </c>
      <c r="AB8435">
        <v>20</v>
      </c>
      <c r="AC8435" s="2">
        <v>0</v>
      </c>
      <c r="AD8435">
        <v>425.00000000000011</v>
      </c>
      <c r="AE8435">
        <v>425.00000000000011</v>
      </c>
      <c r="AF8435" s="2">
        <v>5.6843418860808009E-14</v>
      </c>
      <c r="AG8435">
        <v>21.282275784442621</v>
      </c>
      <c r="AH8435">
        <v>21.40444806383827</v>
      </c>
      <c r="AI8435" s="3">
        <v>-0.1221722793956523</v>
      </c>
      <c r="AJ8435">
        <v>21.282275784442621</v>
      </c>
      <c r="AK8435">
        <v>21.282275784442639</v>
      </c>
      <c r="AL8435" s="2">
        <v>-1.4210854715202001E-14</v>
      </c>
      <c r="AM8435">
        <v>21</v>
      </c>
      <c r="AN8435">
        <v>21</v>
      </c>
      <c r="AO8435" s="2">
        <v>0</v>
      </c>
    </row>
    <row r="8436" spans="1:41" x14ac:dyDescent="0.25">
      <c r="A8436">
        <v>8435</v>
      </c>
      <c r="B8436">
        <v>-3.2</v>
      </c>
      <c r="C8436">
        <v>0.5</v>
      </c>
      <c r="D8436">
        <v>0.5</v>
      </c>
      <c r="E8436" s="2">
        <v>0</v>
      </c>
      <c r="F8436">
        <v>21</v>
      </c>
      <c r="G8436">
        <v>21</v>
      </c>
      <c r="H8436" s="3">
        <f t="shared" si="131"/>
        <v>0</v>
      </c>
      <c r="I8436">
        <v>1250</v>
      </c>
      <c r="J8436">
        <v>1250</v>
      </c>
      <c r="K8436" s="2">
        <v>0</v>
      </c>
      <c r="L8436">
        <v>4369.0000000000009</v>
      </c>
      <c r="M8436">
        <v>4369.0000000000009</v>
      </c>
      <c r="N8436" s="2">
        <v>0</v>
      </c>
      <c r="O8436">
        <v>0</v>
      </c>
      <c r="P8436">
        <v>0</v>
      </c>
      <c r="Q8436" s="2">
        <v>0</v>
      </c>
      <c r="R8436">
        <v>21.55615433239921</v>
      </c>
      <c r="S8436">
        <v>21.55615433239922</v>
      </c>
      <c r="T8436" s="2">
        <v>-1.4210854715202001E-14</v>
      </c>
      <c r="U8436">
        <v>254.73502404000001</v>
      </c>
      <c r="V8436">
        <v>254.73502404000001</v>
      </c>
      <c r="W8436" s="2">
        <v>0</v>
      </c>
      <c r="X8436">
        <v>10.72</v>
      </c>
      <c r="Y8436">
        <v>10.72</v>
      </c>
      <c r="Z8436" s="2">
        <v>1.7763568394002501E-15</v>
      </c>
      <c r="AA8436">
        <v>20</v>
      </c>
      <c r="AB8436">
        <v>20</v>
      </c>
      <c r="AC8436" s="2">
        <v>0</v>
      </c>
      <c r="AD8436">
        <v>425.00000000000011</v>
      </c>
      <c r="AE8436">
        <v>425.00000000000011</v>
      </c>
      <c r="AF8436" s="2">
        <v>5.6843418860808009E-14</v>
      </c>
      <c r="AG8436">
        <v>21.55615433239921</v>
      </c>
      <c r="AH8436">
        <v>21.678326611794859</v>
      </c>
      <c r="AI8436" s="3">
        <v>-0.1221722793956488</v>
      </c>
      <c r="AJ8436">
        <v>21.55615433239921</v>
      </c>
      <c r="AK8436">
        <v>21.55615433239922</v>
      </c>
      <c r="AL8436" s="2">
        <v>-1.4210854715202001E-14</v>
      </c>
      <c r="AM8436">
        <v>21</v>
      </c>
      <c r="AN8436">
        <v>21</v>
      </c>
      <c r="AO8436" s="2">
        <v>0</v>
      </c>
    </row>
    <row r="8437" spans="1:41" x14ac:dyDescent="0.25">
      <c r="A8437">
        <v>8436</v>
      </c>
      <c r="B8437">
        <v>-3.1</v>
      </c>
      <c r="C8437">
        <v>0.5</v>
      </c>
      <c r="D8437">
        <v>0.5</v>
      </c>
      <c r="E8437" s="2">
        <v>0</v>
      </c>
      <c r="F8437">
        <v>21</v>
      </c>
      <c r="G8437">
        <v>21</v>
      </c>
      <c r="H8437" s="3">
        <f t="shared" si="131"/>
        <v>0</v>
      </c>
      <c r="I8437">
        <v>1250</v>
      </c>
      <c r="J8437">
        <v>1250</v>
      </c>
      <c r="K8437" s="2">
        <v>0</v>
      </c>
      <c r="L8437">
        <v>4352</v>
      </c>
      <c r="M8437">
        <v>4352</v>
      </c>
      <c r="N8437" s="2">
        <v>0</v>
      </c>
      <c r="O8437">
        <v>0</v>
      </c>
      <c r="P8437">
        <v>0</v>
      </c>
      <c r="Q8437" s="2">
        <v>0</v>
      </c>
      <c r="R8437">
        <v>21.82711230702273</v>
      </c>
      <c r="S8437">
        <v>21.827112307022741</v>
      </c>
      <c r="T8437" s="2">
        <v>-1.4210854715202001E-14</v>
      </c>
      <c r="U8437">
        <v>355.19390676</v>
      </c>
      <c r="V8437">
        <v>355.19390676</v>
      </c>
      <c r="W8437" s="2">
        <v>0</v>
      </c>
      <c r="X8437">
        <v>10.76</v>
      </c>
      <c r="Y8437">
        <v>10.76</v>
      </c>
      <c r="Z8437" s="2">
        <v>-1.7763568394002501E-15</v>
      </c>
      <c r="AA8437">
        <v>20</v>
      </c>
      <c r="AB8437">
        <v>20</v>
      </c>
      <c r="AC8437" s="2">
        <v>0</v>
      </c>
      <c r="AD8437">
        <v>425.00000000000011</v>
      </c>
      <c r="AE8437">
        <v>425.00000000000011</v>
      </c>
      <c r="AF8437" s="2">
        <v>5.6843418860808009E-14</v>
      </c>
      <c r="AG8437">
        <v>21.82711230702273</v>
      </c>
      <c r="AH8437">
        <v>21.949284586418379</v>
      </c>
      <c r="AI8437" s="3">
        <v>-0.1221722793956523</v>
      </c>
      <c r="AJ8437">
        <v>21.82711230702273</v>
      </c>
      <c r="AK8437">
        <v>21.827112307022741</v>
      </c>
      <c r="AL8437" s="2">
        <v>-1.4210854715202001E-14</v>
      </c>
      <c r="AM8437">
        <v>21</v>
      </c>
      <c r="AN8437">
        <v>21</v>
      </c>
      <c r="AO8437" s="2">
        <v>0</v>
      </c>
    </row>
    <row r="8438" spans="1:41" x14ac:dyDescent="0.25">
      <c r="A8438">
        <v>8437</v>
      </c>
      <c r="B8438">
        <v>-2.2999999999999998</v>
      </c>
      <c r="C8438">
        <v>0.5</v>
      </c>
      <c r="D8438">
        <v>0.5</v>
      </c>
      <c r="E8438" s="2">
        <v>0</v>
      </c>
      <c r="F8438">
        <v>21</v>
      </c>
      <c r="G8438">
        <v>21</v>
      </c>
      <c r="H8438" s="3">
        <f t="shared" si="131"/>
        <v>0</v>
      </c>
      <c r="I8438">
        <v>1250</v>
      </c>
      <c r="J8438">
        <v>1250</v>
      </c>
      <c r="K8438" s="2">
        <v>0</v>
      </c>
      <c r="L8438">
        <v>4216</v>
      </c>
      <c r="M8438">
        <v>4216</v>
      </c>
      <c r="N8438" s="2">
        <v>0</v>
      </c>
      <c r="O8438">
        <v>0</v>
      </c>
      <c r="P8438">
        <v>0</v>
      </c>
      <c r="Q8438" s="2">
        <v>0</v>
      </c>
      <c r="R8438">
        <v>22.112194855258711</v>
      </c>
      <c r="S8438">
        <v>22.112194855258728</v>
      </c>
      <c r="T8438" s="2">
        <v>-1.7763568394002501E-14</v>
      </c>
      <c r="U8438">
        <v>561.72606922355999</v>
      </c>
      <c r="V8438">
        <v>561.72606922355999</v>
      </c>
      <c r="W8438" s="2">
        <v>0</v>
      </c>
      <c r="X8438">
        <v>11.08</v>
      </c>
      <c r="Y8438">
        <v>11.08</v>
      </c>
      <c r="Z8438" s="2">
        <v>-1.7763568394002501E-15</v>
      </c>
      <c r="AA8438">
        <v>20</v>
      </c>
      <c r="AB8438">
        <v>20</v>
      </c>
      <c r="AC8438" s="2">
        <v>0</v>
      </c>
      <c r="AD8438">
        <v>425.00000000000011</v>
      </c>
      <c r="AE8438">
        <v>425.00000000000011</v>
      </c>
      <c r="AF8438" s="2">
        <v>5.6843418860808009E-14</v>
      </c>
      <c r="AG8438">
        <v>22.112194855258711</v>
      </c>
      <c r="AH8438">
        <v>22.234367134654359</v>
      </c>
      <c r="AI8438" s="3">
        <v>-0.1221722793956523</v>
      </c>
      <c r="AJ8438">
        <v>22.112194855258711</v>
      </c>
      <c r="AK8438">
        <v>22.112194855258728</v>
      </c>
      <c r="AL8438" s="2">
        <v>-1.7763568394002501E-14</v>
      </c>
      <c r="AM8438">
        <v>21</v>
      </c>
      <c r="AN8438">
        <v>21</v>
      </c>
      <c r="AO8438" s="2">
        <v>0</v>
      </c>
    </row>
    <row r="8439" spans="1:41" x14ac:dyDescent="0.25">
      <c r="A8439">
        <v>8438</v>
      </c>
      <c r="B8439">
        <v>-1.3</v>
      </c>
      <c r="C8439">
        <v>0.5</v>
      </c>
      <c r="D8439">
        <v>0.5</v>
      </c>
      <c r="E8439" s="2">
        <v>0</v>
      </c>
      <c r="F8439">
        <v>21</v>
      </c>
      <c r="G8439">
        <v>21</v>
      </c>
      <c r="H8439" s="3">
        <f t="shared" si="131"/>
        <v>0</v>
      </c>
      <c r="I8439">
        <v>1250</v>
      </c>
      <c r="J8439">
        <v>1250</v>
      </c>
      <c r="K8439" s="2">
        <v>0</v>
      </c>
      <c r="L8439">
        <v>4046.0000000000009</v>
      </c>
      <c r="M8439">
        <v>4046.0000000000009</v>
      </c>
      <c r="N8439" s="2">
        <v>0</v>
      </c>
      <c r="O8439">
        <v>0</v>
      </c>
      <c r="P8439">
        <v>0</v>
      </c>
      <c r="Q8439" s="2">
        <v>0</v>
      </c>
      <c r="R8439">
        <v>22.40377310088455</v>
      </c>
      <c r="S8439">
        <v>22.40377310088456</v>
      </c>
      <c r="T8439" s="2">
        <v>-1.4210854715202001E-14</v>
      </c>
      <c r="U8439">
        <v>703.30210233237585</v>
      </c>
      <c r="V8439">
        <v>703.30210233237585</v>
      </c>
      <c r="W8439" s="2">
        <v>0</v>
      </c>
      <c r="X8439">
        <v>11.48</v>
      </c>
      <c r="Y8439">
        <v>11.48</v>
      </c>
      <c r="Z8439" s="2">
        <v>1.7763568394002501E-15</v>
      </c>
      <c r="AA8439">
        <v>20</v>
      </c>
      <c r="AB8439">
        <v>20</v>
      </c>
      <c r="AC8439" s="2">
        <v>0</v>
      </c>
      <c r="AD8439">
        <v>425.00000000000011</v>
      </c>
      <c r="AE8439">
        <v>425.00000000000011</v>
      </c>
      <c r="AF8439" s="2">
        <v>5.6843418860808009E-14</v>
      </c>
      <c r="AG8439">
        <v>22.40377310088455</v>
      </c>
      <c r="AH8439">
        <v>22.525945380280199</v>
      </c>
      <c r="AI8439" s="3">
        <v>-0.1221722793956523</v>
      </c>
      <c r="AJ8439">
        <v>22.40377310088455</v>
      </c>
      <c r="AK8439">
        <v>22.40377310088456</v>
      </c>
      <c r="AL8439" s="2">
        <v>-1.4210854715202001E-14</v>
      </c>
      <c r="AM8439">
        <v>21</v>
      </c>
      <c r="AN8439">
        <v>21</v>
      </c>
      <c r="AO8439" s="2">
        <v>0</v>
      </c>
    </row>
    <row r="8440" spans="1:41" x14ac:dyDescent="0.25">
      <c r="A8440">
        <v>8439</v>
      </c>
      <c r="B8440">
        <v>-1</v>
      </c>
      <c r="C8440">
        <v>0.5</v>
      </c>
      <c r="D8440">
        <v>0.5</v>
      </c>
      <c r="E8440" s="2">
        <v>0</v>
      </c>
      <c r="F8440">
        <v>21</v>
      </c>
      <c r="G8440">
        <v>21</v>
      </c>
      <c r="H8440" s="3">
        <f t="shared" si="131"/>
        <v>0</v>
      </c>
      <c r="I8440">
        <v>1250</v>
      </c>
      <c r="J8440">
        <v>1250</v>
      </c>
      <c r="K8440" s="2">
        <v>0</v>
      </c>
      <c r="L8440">
        <v>3995.0000000000009</v>
      </c>
      <c r="M8440">
        <v>3995.0000000000009</v>
      </c>
      <c r="N8440" s="2">
        <v>0</v>
      </c>
      <c r="O8440">
        <v>0</v>
      </c>
      <c r="P8440">
        <v>0</v>
      </c>
      <c r="Q8440" s="2">
        <v>0</v>
      </c>
      <c r="R8440">
        <v>22.68389319730732</v>
      </c>
      <c r="S8440">
        <v>22.683893197307331</v>
      </c>
      <c r="T8440" s="2">
        <v>-1.4210854715202001E-14</v>
      </c>
      <c r="U8440">
        <v>733.05021539129871</v>
      </c>
      <c r="V8440">
        <v>733.05021539129871</v>
      </c>
      <c r="W8440" s="2">
        <v>0</v>
      </c>
      <c r="X8440">
        <v>11.6</v>
      </c>
      <c r="Y8440">
        <v>11.6</v>
      </c>
      <c r="Z8440" s="2">
        <v>0</v>
      </c>
      <c r="AA8440">
        <v>20</v>
      </c>
      <c r="AB8440">
        <v>20</v>
      </c>
      <c r="AC8440" s="2">
        <v>0</v>
      </c>
      <c r="AD8440">
        <v>425.00000000000011</v>
      </c>
      <c r="AE8440">
        <v>425.00000000000011</v>
      </c>
      <c r="AF8440" s="2">
        <v>5.6843418860808009E-14</v>
      </c>
      <c r="AG8440">
        <v>22.68389319730732</v>
      </c>
      <c r="AH8440">
        <v>22.806065476702969</v>
      </c>
      <c r="AI8440" s="3">
        <v>-0.1221722793956488</v>
      </c>
      <c r="AJ8440">
        <v>22.68389319730732</v>
      </c>
      <c r="AK8440">
        <v>22.683893197307331</v>
      </c>
      <c r="AL8440" s="2">
        <v>-1.4210854715202001E-14</v>
      </c>
      <c r="AM8440">
        <v>21</v>
      </c>
      <c r="AN8440">
        <v>21</v>
      </c>
      <c r="AO8440" s="2">
        <v>0</v>
      </c>
    </row>
    <row r="8441" spans="1:41" x14ac:dyDescent="0.25">
      <c r="A8441">
        <v>8440</v>
      </c>
      <c r="B8441">
        <v>-1.6</v>
      </c>
      <c r="C8441">
        <v>0.5</v>
      </c>
      <c r="D8441">
        <v>0.5</v>
      </c>
      <c r="E8441" s="2">
        <v>0</v>
      </c>
      <c r="F8441">
        <v>21</v>
      </c>
      <c r="G8441">
        <v>21</v>
      </c>
      <c r="H8441" s="3">
        <f t="shared" si="131"/>
        <v>0</v>
      </c>
      <c r="I8441">
        <v>1250</v>
      </c>
      <c r="J8441">
        <v>1250</v>
      </c>
      <c r="K8441" s="2">
        <v>0</v>
      </c>
      <c r="L8441">
        <v>4097</v>
      </c>
      <c r="M8441">
        <v>4097</v>
      </c>
      <c r="N8441" s="2">
        <v>0</v>
      </c>
      <c r="O8441">
        <v>0</v>
      </c>
      <c r="P8441">
        <v>0</v>
      </c>
      <c r="Q8441" s="2">
        <v>0</v>
      </c>
      <c r="R8441">
        <v>22.919330393997569</v>
      </c>
      <c r="S8441">
        <v>22.919330393997591</v>
      </c>
      <c r="T8441" s="2">
        <v>-2.1316282072803009E-14</v>
      </c>
      <c r="U8441">
        <v>526.68523756885929</v>
      </c>
      <c r="V8441">
        <v>526.68523756885929</v>
      </c>
      <c r="W8441" s="2">
        <v>0</v>
      </c>
      <c r="X8441">
        <v>11.36</v>
      </c>
      <c r="Y8441">
        <v>11.36</v>
      </c>
      <c r="Z8441" s="2">
        <v>-1.7763568394002501E-15</v>
      </c>
      <c r="AA8441">
        <v>20</v>
      </c>
      <c r="AB8441">
        <v>20</v>
      </c>
      <c r="AC8441" s="2">
        <v>0</v>
      </c>
      <c r="AD8441">
        <v>425.00000000000011</v>
      </c>
      <c r="AE8441">
        <v>425.00000000000011</v>
      </c>
      <c r="AF8441" s="2">
        <v>5.6843418860808009E-14</v>
      </c>
      <c r="AG8441">
        <v>22.919330393997569</v>
      </c>
      <c r="AH8441">
        <v>23.041502673393229</v>
      </c>
      <c r="AI8441" s="3">
        <v>-0.1221722793956594</v>
      </c>
      <c r="AJ8441">
        <v>22.919330393997569</v>
      </c>
      <c r="AK8441">
        <v>22.919330393997591</v>
      </c>
      <c r="AL8441" s="2">
        <v>-2.1316282072803009E-14</v>
      </c>
      <c r="AM8441">
        <v>21</v>
      </c>
      <c r="AN8441">
        <v>21</v>
      </c>
      <c r="AO8441" s="2">
        <v>0</v>
      </c>
    </row>
    <row r="8442" spans="1:41" x14ac:dyDescent="0.25">
      <c r="A8442">
        <v>8441</v>
      </c>
      <c r="B8442">
        <v>-2.7</v>
      </c>
      <c r="C8442">
        <v>0.5</v>
      </c>
      <c r="D8442">
        <v>0.5</v>
      </c>
      <c r="E8442" s="2">
        <v>0</v>
      </c>
      <c r="F8442">
        <v>21</v>
      </c>
      <c r="G8442">
        <v>21</v>
      </c>
      <c r="H8442" s="3">
        <f t="shared" si="131"/>
        <v>0</v>
      </c>
      <c r="I8442">
        <v>1250</v>
      </c>
      <c r="J8442">
        <v>1250</v>
      </c>
      <c r="K8442" s="2">
        <v>0</v>
      </c>
      <c r="L8442">
        <v>4284.0000000000009</v>
      </c>
      <c r="M8442">
        <v>4284.0000000000009</v>
      </c>
      <c r="N8442" s="2">
        <v>0</v>
      </c>
      <c r="O8442">
        <v>0</v>
      </c>
      <c r="P8442">
        <v>0</v>
      </c>
      <c r="Q8442" s="2">
        <v>0</v>
      </c>
      <c r="R8442">
        <v>22.524489817401989</v>
      </c>
      <c r="S8442">
        <v>22.52448981740201</v>
      </c>
      <c r="T8442" s="2">
        <v>-2.1316282072803009E-14</v>
      </c>
      <c r="U8442">
        <v>0</v>
      </c>
      <c r="V8442">
        <v>0</v>
      </c>
      <c r="W8442" s="2">
        <v>0</v>
      </c>
      <c r="X8442">
        <v>10.92</v>
      </c>
      <c r="Y8442">
        <v>10.92</v>
      </c>
      <c r="Z8442" s="2">
        <v>1.7763568394002501E-15</v>
      </c>
      <c r="AA8442">
        <v>20</v>
      </c>
      <c r="AB8442">
        <v>20</v>
      </c>
      <c r="AC8442" s="2">
        <v>0</v>
      </c>
      <c r="AD8442">
        <v>425.00000000000011</v>
      </c>
      <c r="AE8442">
        <v>425.00000000000011</v>
      </c>
      <c r="AF8442" s="2">
        <v>5.6843418860808009E-14</v>
      </c>
      <c r="AG8442">
        <v>22.524489817401989</v>
      </c>
      <c r="AH8442">
        <v>22.646662096797641</v>
      </c>
      <c r="AI8442" s="3">
        <v>-0.12217227939565591</v>
      </c>
      <c r="AJ8442">
        <v>22.524489817401989</v>
      </c>
      <c r="AK8442">
        <v>22.52448981740201</v>
      </c>
      <c r="AL8442" s="2">
        <v>-2.1316282072803009E-14</v>
      </c>
      <c r="AM8442">
        <v>21</v>
      </c>
      <c r="AN8442">
        <v>21</v>
      </c>
      <c r="AO8442" s="2">
        <v>0</v>
      </c>
    </row>
    <row r="8443" spans="1:41" x14ac:dyDescent="0.25">
      <c r="A8443">
        <v>8442</v>
      </c>
      <c r="B8443">
        <v>-3.8</v>
      </c>
      <c r="C8443">
        <v>0</v>
      </c>
      <c r="D8443">
        <v>0</v>
      </c>
      <c r="E8443" s="2">
        <v>0</v>
      </c>
      <c r="F8443">
        <v>10.48</v>
      </c>
      <c r="G8443">
        <v>10.48</v>
      </c>
      <c r="H8443" s="3">
        <f t="shared" si="131"/>
        <v>0</v>
      </c>
      <c r="I8443">
        <v>0</v>
      </c>
      <c r="J8443">
        <v>0</v>
      </c>
      <c r="K8443" s="2">
        <v>0</v>
      </c>
      <c r="L8443">
        <v>0</v>
      </c>
      <c r="M8443">
        <v>0</v>
      </c>
      <c r="N8443" s="2">
        <v>0</v>
      </c>
      <c r="O8443">
        <v>0</v>
      </c>
      <c r="P8443">
        <v>0</v>
      </c>
      <c r="Q8443" s="2">
        <v>0</v>
      </c>
      <c r="R8443">
        <v>22.369080792127139</v>
      </c>
      <c r="S8443">
        <v>22.36908079212715</v>
      </c>
      <c r="T8443" s="2">
        <v>-1.4210854715202001E-14</v>
      </c>
      <c r="U8443">
        <v>0</v>
      </c>
      <c r="V8443">
        <v>0</v>
      </c>
      <c r="W8443" s="2">
        <v>0</v>
      </c>
      <c r="X8443">
        <v>10.48</v>
      </c>
      <c r="Y8443">
        <v>10.48</v>
      </c>
      <c r="Z8443" s="2">
        <v>0</v>
      </c>
      <c r="AA8443">
        <v>20</v>
      </c>
      <c r="AB8443">
        <v>20</v>
      </c>
      <c r="AC8443" s="2">
        <v>0</v>
      </c>
      <c r="AD8443">
        <v>0</v>
      </c>
      <c r="AE8443">
        <v>0</v>
      </c>
      <c r="AF8443" s="2">
        <v>0</v>
      </c>
      <c r="AG8443">
        <v>22.369080792127139</v>
      </c>
      <c r="AH8443">
        <v>22.4979440675611</v>
      </c>
      <c r="AI8443" s="3">
        <v>-0.1288632754339645</v>
      </c>
      <c r="AJ8443">
        <v>22.369080792127139</v>
      </c>
      <c r="AK8443">
        <v>22.36908079212715</v>
      </c>
      <c r="AL8443" s="2">
        <v>-1.4210854715202001E-14</v>
      </c>
      <c r="AM8443">
        <v>16</v>
      </c>
      <c r="AN8443">
        <v>16</v>
      </c>
      <c r="AO8443" s="2">
        <v>0</v>
      </c>
    </row>
    <row r="8444" spans="1:41" x14ac:dyDescent="0.25">
      <c r="A8444">
        <v>8443</v>
      </c>
      <c r="B8444">
        <v>-4.2</v>
      </c>
      <c r="C8444">
        <v>0</v>
      </c>
      <c r="D8444">
        <v>0</v>
      </c>
      <c r="E8444" s="2">
        <v>0</v>
      </c>
      <c r="F8444">
        <v>10.32</v>
      </c>
      <c r="G8444">
        <v>10.32</v>
      </c>
      <c r="H8444" s="3">
        <f t="shared" si="131"/>
        <v>0</v>
      </c>
      <c r="I8444">
        <v>0</v>
      </c>
      <c r="J8444">
        <v>0</v>
      </c>
      <c r="K8444" s="2">
        <v>0</v>
      </c>
      <c r="L8444">
        <v>0</v>
      </c>
      <c r="M8444">
        <v>0</v>
      </c>
      <c r="N8444" s="2">
        <v>0</v>
      </c>
      <c r="O8444">
        <v>0</v>
      </c>
      <c r="P8444">
        <v>0</v>
      </c>
      <c r="Q8444" s="2">
        <v>0</v>
      </c>
      <c r="R8444">
        <v>22.212227801737029</v>
      </c>
      <c r="S8444">
        <v>22.21222780173705</v>
      </c>
      <c r="T8444" s="2">
        <v>-1.7763568394002501E-14</v>
      </c>
      <c r="U8444">
        <v>0</v>
      </c>
      <c r="V8444">
        <v>0</v>
      </c>
      <c r="W8444" s="2">
        <v>0</v>
      </c>
      <c r="X8444">
        <v>10.32</v>
      </c>
      <c r="Y8444">
        <v>10.32</v>
      </c>
      <c r="Z8444" s="2">
        <v>0</v>
      </c>
      <c r="AA8444">
        <v>20</v>
      </c>
      <c r="AB8444">
        <v>20</v>
      </c>
      <c r="AC8444" s="2">
        <v>0</v>
      </c>
      <c r="AD8444">
        <v>0</v>
      </c>
      <c r="AE8444">
        <v>0</v>
      </c>
      <c r="AF8444" s="2">
        <v>0</v>
      </c>
      <c r="AG8444">
        <v>22.212227801737029</v>
      </c>
      <c r="AH8444">
        <v>22.341091077171001</v>
      </c>
      <c r="AI8444" s="3">
        <v>-0.128863275433968</v>
      </c>
      <c r="AJ8444">
        <v>22.212227801737029</v>
      </c>
      <c r="AK8444">
        <v>22.21222780173705</v>
      </c>
      <c r="AL8444" s="2">
        <v>-1.7763568394002501E-14</v>
      </c>
      <c r="AM8444">
        <v>16</v>
      </c>
      <c r="AN8444">
        <v>16</v>
      </c>
      <c r="AO8444" s="2">
        <v>0</v>
      </c>
    </row>
    <row r="8445" spans="1:41" x14ac:dyDescent="0.25">
      <c r="A8445">
        <v>8444</v>
      </c>
      <c r="B8445">
        <v>-4.2</v>
      </c>
      <c r="C8445">
        <v>0</v>
      </c>
      <c r="D8445">
        <v>0</v>
      </c>
      <c r="E8445" s="2">
        <v>0</v>
      </c>
      <c r="F8445">
        <v>10.32</v>
      </c>
      <c r="G8445">
        <v>10.32</v>
      </c>
      <c r="H8445" s="3">
        <f t="shared" si="131"/>
        <v>0</v>
      </c>
      <c r="I8445">
        <v>0</v>
      </c>
      <c r="J8445">
        <v>0</v>
      </c>
      <c r="K8445" s="2">
        <v>0</v>
      </c>
      <c r="L8445">
        <v>0</v>
      </c>
      <c r="M8445">
        <v>0</v>
      </c>
      <c r="N8445" s="2">
        <v>0</v>
      </c>
      <c r="O8445">
        <v>0</v>
      </c>
      <c r="P8445">
        <v>0</v>
      </c>
      <c r="Q8445" s="2">
        <v>0</v>
      </c>
      <c r="R8445">
        <v>22.0563008072738</v>
      </c>
      <c r="S8445">
        <v>22.056300807273811</v>
      </c>
      <c r="T8445" s="2">
        <v>-1.4210854715202001E-14</v>
      </c>
      <c r="U8445">
        <v>0</v>
      </c>
      <c r="V8445">
        <v>0</v>
      </c>
      <c r="W8445" s="2">
        <v>0</v>
      </c>
      <c r="X8445">
        <v>10.32</v>
      </c>
      <c r="Y8445">
        <v>10.32</v>
      </c>
      <c r="Z8445" s="2">
        <v>0</v>
      </c>
      <c r="AA8445">
        <v>20</v>
      </c>
      <c r="AB8445">
        <v>20</v>
      </c>
      <c r="AC8445" s="2">
        <v>0</v>
      </c>
      <c r="AD8445">
        <v>0</v>
      </c>
      <c r="AE8445">
        <v>0</v>
      </c>
      <c r="AF8445" s="2">
        <v>0</v>
      </c>
      <c r="AG8445">
        <v>22.0563008072738</v>
      </c>
      <c r="AH8445">
        <v>22.185164082707772</v>
      </c>
      <c r="AI8445" s="3">
        <v>-0.128863275433968</v>
      </c>
      <c r="AJ8445">
        <v>22.0563008072738</v>
      </c>
      <c r="AK8445">
        <v>22.056300807273811</v>
      </c>
      <c r="AL8445" s="2">
        <v>-1.4210854715202001E-14</v>
      </c>
      <c r="AM8445">
        <v>16</v>
      </c>
      <c r="AN8445">
        <v>16</v>
      </c>
      <c r="AO8445" s="2">
        <v>0</v>
      </c>
    </row>
    <row r="8446" spans="1:41" x14ac:dyDescent="0.25">
      <c r="A8446">
        <v>8445</v>
      </c>
      <c r="B8446">
        <v>-4</v>
      </c>
      <c r="C8446">
        <v>0</v>
      </c>
      <c r="D8446">
        <v>0</v>
      </c>
      <c r="E8446" s="2">
        <v>0</v>
      </c>
      <c r="F8446">
        <v>10.4</v>
      </c>
      <c r="G8446">
        <v>10.4</v>
      </c>
      <c r="H8446" s="3">
        <f t="shared" si="131"/>
        <v>0</v>
      </c>
      <c r="I8446">
        <v>0</v>
      </c>
      <c r="J8446">
        <v>0</v>
      </c>
      <c r="K8446" s="2">
        <v>0</v>
      </c>
      <c r="L8446">
        <v>0</v>
      </c>
      <c r="M8446">
        <v>0</v>
      </c>
      <c r="N8446" s="2">
        <v>0</v>
      </c>
      <c r="O8446">
        <v>0</v>
      </c>
      <c r="P8446">
        <v>0</v>
      </c>
      <c r="Q8446" s="2">
        <v>0</v>
      </c>
      <c r="R8446">
        <v>21.9024750602673</v>
      </c>
      <c r="S8446">
        <v>21.90247506026731</v>
      </c>
      <c r="T8446" s="2">
        <v>-1.4210854715202001E-14</v>
      </c>
      <c r="U8446">
        <v>0</v>
      </c>
      <c r="V8446">
        <v>0</v>
      </c>
      <c r="W8446" s="2">
        <v>0</v>
      </c>
      <c r="X8446">
        <v>10.4</v>
      </c>
      <c r="Y8446">
        <v>10.4</v>
      </c>
      <c r="Z8446" s="2">
        <v>1.7763568394002501E-15</v>
      </c>
      <c r="AA8446">
        <v>20</v>
      </c>
      <c r="AB8446">
        <v>20</v>
      </c>
      <c r="AC8446" s="2">
        <v>0</v>
      </c>
      <c r="AD8446">
        <v>0</v>
      </c>
      <c r="AE8446">
        <v>0</v>
      </c>
      <c r="AF8446" s="2">
        <v>0</v>
      </c>
      <c r="AG8446">
        <v>21.9024750602673</v>
      </c>
      <c r="AH8446">
        <v>22.03133833570126</v>
      </c>
      <c r="AI8446" s="3">
        <v>-0.1288632754339645</v>
      </c>
      <c r="AJ8446">
        <v>21.9024750602673</v>
      </c>
      <c r="AK8446">
        <v>21.90247506026731</v>
      </c>
      <c r="AL8446" s="2">
        <v>-1.4210854715202001E-14</v>
      </c>
      <c r="AM8446">
        <v>16</v>
      </c>
      <c r="AN8446">
        <v>16</v>
      </c>
      <c r="AO8446" s="2">
        <v>0</v>
      </c>
    </row>
    <row r="8447" spans="1:41" x14ac:dyDescent="0.25">
      <c r="A8447">
        <v>8446</v>
      </c>
      <c r="B8447">
        <v>-3.6</v>
      </c>
      <c r="C8447">
        <v>0</v>
      </c>
      <c r="D8447">
        <v>0</v>
      </c>
      <c r="E8447" s="2">
        <v>0</v>
      </c>
      <c r="F8447">
        <v>10.56</v>
      </c>
      <c r="G8447">
        <v>10.56</v>
      </c>
      <c r="H8447" s="3">
        <f t="shared" si="131"/>
        <v>0</v>
      </c>
      <c r="I8447">
        <v>0</v>
      </c>
      <c r="J8447">
        <v>0</v>
      </c>
      <c r="K8447" s="2">
        <v>0</v>
      </c>
      <c r="L8447">
        <v>0</v>
      </c>
      <c r="M8447">
        <v>0</v>
      </c>
      <c r="N8447" s="2">
        <v>0</v>
      </c>
      <c r="O8447">
        <v>0</v>
      </c>
      <c r="P8447">
        <v>0</v>
      </c>
      <c r="Q8447" s="2">
        <v>0</v>
      </c>
      <c r="R8447">
        <v>21.75191887404284</v>
      </c>
      <c r="S8447">
        <v>21.751918874042861</v>
      </c>
      <c r="T8447" s="2">
        <v>-2.1316282072803009E-14</v>
      </c>
      <c r="U8447">
        <v>0</v>
      </c>
      <c r="V8447">
        <v>0</v>
      </c>
      <c r="W8447" s="2">
        <v>0</v>
      </c>
      <c r="X8447">
        <v>10.56</v>
      </c>
      <c r="Y8447">
        <v>10.56</v>
      </c>
      <c r="Z8447" s="2">
        <v>0</v>
      </c>
      <c r="AA8447">
        <v>20</v>
      </c>
      <c r="AB8447">
        <v>20</v>
      </c>
      <c r="AC8447" s="2">
        <v>0</v>
      </c>
      <c r="AD8447">
        <v>0</v>
      </c>
      <c r="AE8447">
        <v>0</v>
      </c>
      <c r="AF8447" s="2">
        <v>0</v>
      </c>
      <c r="AG8447">
        <v>21.75191887404284</v>
      </c>
      <c r="AH8447">
        <v>21.880782149476811</v>
      </c>
      <c r="AI8447" s="3">
        <v>-0.12886327543397161</v>
      </c>
      <c r="AJ8447">
        <v>21.75191887404284</v>
      </c>
      <c r="AK8447">
        <v>21.751918874042861</v>
      </c>
      <c r="AL8447" s="2">
        <v>-2.1316282072803009E-14</v>
      </c>
      <c r="AM8447">
        <v>16</v>
      </c>
      <c r="AN8447">
        <v>16</v>
      </c>
      <c r="AO8447" s="2">
        <v>0</v>
      </c>
    </row>
    <row r="8448" spans="1:41" x14ac:dyDescent="0.25">
      <c r="A8448">
        <v>8447</v>
      </c>
      <c r="B8448">
        <v>-4.3</v>
      </c>
      <c r="C8448">
        <v>0</v>
      </c>
      <c r="D8448">
        <v>0</v>
      </c>
      <c r="E8448" s="2">
        <v>0</v>
      </c>
      <c r="F8448">
        <v>10.28</v>
      </c>
      <c r="G8448">
        <v>10.28</v>
      </c>
      <c r="H8448" s="3">
        <f t="shared" si="131"/>
        <v>0</v>
      </c>
      <c r="I8448">
        <v>0</v>
      </c>
      <c r="J8448">
        <v>0</v>
      </c>
      <c r="K8448" s="2">
        <v>0</v>
      </c>
      <c r="L8448">
        <v>0</v>
      </c>
      <c r="M8448">
        <v>0</v>
      </c>
      <c r="N8448" s="2">
        <v>0</v>
      </c>
      <c r="O8448">
        <v>0</v>
      </c>
      <c r="P8448">
        <v>0</v>
      </c>
      <c r="Q8448" s="2">
        <v>0</v>
      </c>
      <c r="R8448">
        <v>21.598118996178609</v>
      </c>
      <c r="S8448">
        <v>21.598118996178631</v>
      </c>
      <c r="T8448" s="2">
        <v>-2.1316282072803009E-14</v>
      </c>
      <c r="U8448">
        <v>0</v>
      </c>
      <c r="V8448">
        <v>0</v>
      </c>
      <c r="W8448" s="2">
        <v>0</v>
      </c>
      <c r="X8448">
        <v>10.28</v>
      </c>
      <c r="Y8448">
        <v>10.28</v>
      </c>
      <c r="Z8448" s="2">
        <v>-1.7763568394002501E-15</v>
      </c>
      <c r="AA8448">
        <v>20</v>
      </c>
      <c r="AB8448">
        <v>20</v>
      </c>
      <c r="AC8448" s="2">
        <v>0</v>
      </c>
      <c r="AD8448">
        <v>0</v>
      </c>
      <c r="AE8448">
        <v>0</v>
      </c>
      <c r="AF8448" s="2">
        <v>0</v>
      </c>
      <c r="AG8448">
        <v>21.598118996178609</v>
      </c>
      <c r="AH8448">
        <v>21.726982271612581</v>
      </c>
      <c r="AI8448" s="3">
        <v>-0.12886327543397161</v>
      </c>
      <c r="AJ8448">
        <v>21.598118996178609</v>
      </c>
      <c r="AK8448">
        <v>21.598118996178631</v>
      </c>
      <c r="AL8448" s="2">
        <v>-2.1316282072803009E-14</v>
      </c>
      <c r="AM8448">
        <v>16</v>
      </c>
      <c r="AN8448">
        <v>16</v>
      </c>
      <c r="AO8448" s="2">
        <v>0</v>
      </c>
    </row>
    <row r="8449" spans="1:41" x14ac:dyDescent="0.25">
      <c r="A8449">
        <v>8448</v>
      </c>
      <c r="B8449">
        <v>-5.7</v>
      </c>
      <c r="C8449">
        <v>0</v>
      </c>
      <c r="D8449">
        <v>0</v>
      </c>
      <c r="E8449" s="2">
        <v>0</v>
      </c>
      <c r="F8449">
        <v>9.7199999999999989</v>
      </c>
      <c r="G8449">
        <v>9.7199999999999989</v>
      </c>
      <c r="H8449" s="3">
        <f t="shared" si="131"/>
        <v>0</v>
      </c>
      <c r="I8449">
        <v>0</v>
      </c>
      <c r="J8449">
        <v>0</v>
      </c>
      <c r="K8449" s="2">
        <v>0</v>
      </c>
      <c r="L8449">
        <v>0</v>
      </c>
      <c r="M8449">
        <v>0</v>
      </c>
      <c r="N8449" s="2">
        <v>0</v>
      </c>
      <c r="O8449">
        <v>0</v>
      </c>
      <c r="P8449">
        <v>0</v>
      </c>
      <c r="Q8449" s="2">
        <v>0</v>
      </c>
      <c r="R8449">
        <v>21.436962062294612</v>
      </c>
      <c r="S8449">
        <v>21.436962062294629</v>
      </c>
      <c r="T8449" s="2">
        <v>-1.4210854715202001E-14</v>
      </c>
      <c r="U8449">
        <v>0</v>
      </c>
      <c r="V8449">
        <v>0</v>
      </c>
      <c r="W8449" s="2">
        <v>0</v>
      </c>
      <c r="X8449">
        <v>9.7199999999999989</v>
      </c>
      <c r="Y8449">
        <v>9.7199999999999989</v>
      </c>
      <c r="Z8449" s="2">
        <v>0</v>
      </c>
      <c r="AA8449">
        <v>20</v>
      </c>
      <c r="AB8449">
        <v>20</v>
      </c>
      <c r="AC8449" s="2">
        <v>0</v>
      </c>
      <c r="AD8449">
        <v>0</v>
      </c>
      <c r="AE8449">
        <v>0</v>
      </c>
      <c r="AF8449" s="2">
        <v>0</v>
      </c>
      <c r="AG8449">
        <v>21.436962062294612</v>
      </c>
      <c r="AH8449">
        <v>21.56582533772858</v>
      </c>
      <c r="AI8449" s="3">
        <v>-0.1288632754339645</v>
      </c>
      <c r="AJ8449">
        <v>21.436962062294612</v>
      </c>
      <c r="AK8449">
        <v>21.436962062294629</v>
      </c>
      <c r="AL8449" s="2">
        <v>-1.4210854715202001E-14</v>
      </c>
      <c r="AM8449">
        <v>16</v>
      </c>
      <c r="AN8449">
        <v>16</v>
      </c>
      <c r="AO8449" s="2">
        <v>0</v>
      </c>
    </row>
    <row r="8450" spans="1:41" x14ac:dyDescent="0.25">
      <c r="A8450">
        <v>8449</v>
      </c>
      <c r="B8450">
        <v>-5.2</v>
      </c>
      <c r="C8450">
        <v>0</v>
      </c>
      <c r="D8450">
        <v>0</v>
      </c>
      <c r="E8450" s="2">
        <v>0</v>
      </c>
      <c r="F8450">
        <v>9.9199999999999982</v>
      </c>
      <c r="G8450">
        <v>9.9199999999999982</v>
      </c>
      <c r="H8450" s="3">
        <f t="shared" si="131"/>
        <v>0</v>
      </c>
      <c r="I8450">
        <v>0</v>
      </c>
      <c r="J8450">
        <v>0</v>
      </c>
      <c r="K8450" s="2">
        <v>0</v>
      </c>
      <c r="L8450">
        <v>0</v>
      </c>
      <c r="M8450">
        <v>0</v>
      </c>
      <c r="N8450" s="2">
        <v>0</v>
      </c>
      <c r="O8450">
        <v>0</v>
      </c>
      <c r="P8450">
        <v>0</v>
      </c>
      <c r="Q8450" s="2">
        <v>0</v>
      </c>
      <c r="R8450">
        <v>21.279708328638279</v>
      </c>
      <c r="S8450">
        <v>21.279708328638289</v>
      </c>
      <c r="T8450" s="2">
        <v>-1.4210854715202001E-14</v>
      </c>
      <c r="U8450">
        <v>0</v>
      </c>
      <c r="V8450">
        <v>0</v>
      </c>
      <c r="W8450" s="2">
        <v>0</v>
      </c>
      <c r="X8450">
        <v>9.9199999999999982</v>
      </c>
      <c r="Y8450">
        <v>9.9199999999999982</v>
      </c>
      <c r="Z8450" s="2">
        <v>0</v>
      </c>
      <c r="AA8450">
        <v>20</v>
      </c>
      <c r="AB8450">
        <v>20</v>
      </c>
      <c r="AC8450" s="2">
        <v>0</v>
      </c>
      <c r="AD8450">
        <v>0</v>
      </c>
      <c r="AE8450">
        <v>0</v>
      </c>
      <c r="AF8450" s="2">
        <v>0</v>
      </c>
      <c r="AG8450">
        <v>21.279708328638279</v>
      </c>
      <c r="AH8450">
        <v>21.40857160407225</v>
      </c>
      <c r="AI8450" s="3">
        <v>-0.128863275433968</v>
      </c>
      <c r="AJ8450">
        <v>21.279708328638279</v>
      </c>
      <c r="AK8450">
        <v>21.279708328638289</v>
      </c>
      <c r="AL8450" s="2">
        <v>-1.4210854715202001E-14</v>
      </c>
      <c r="AM8450">
        <v>16</v>
      </c>
      <c r="AN8450">
        <v>16</v>
      </c>
      <c r="AO8450" s="2">
        <v>0</v>
      </c>
    </row>
    <row r="8451" spans="1:41" x14ac:dyDescent="0.25">
      <c r="A8451">
        <v>8450</v>
      </c>
      <c r="B8451">
        <v>-6.3</v>
      </c>
      <c r="C8451">
        <v>0</v>
      </c>
      <c r="D8451">
        <v>0</v>
      </c>
      <c r="E8451" s="2">
        <v>0</v>
      </c>
      <c r="F8451">
        <v>9.48</v>
      </c>
      <c r="G8451">
        <v>9.48</v>
      </c>
      <c r="H8451" s="3">
        <f t="shared" si="131"/>
        <v>0</v>
      </c>
      <c r="I8451">
        <v>0</v>
      </c>
      <c r="J8451">
        <v>0</v>
      </c>
      <c r="K8451" s="2">
        <v>0</v>
      </c>
      <c r="L8451">
        <v>0</v>
      </c>
      <c r="M8451">
        <v>0</v>
      </c>
      <c r="N8451" s="2">
        <v>0</v>
      </c>
      <c r="O8451">
        <v>0</v>
      </c>
      <c r="P8451">
        <v>0</v>
      </c>
      <c r="Q8451" s="2">
        <v>0</v>
      </c>
      <c r="R8451">
        <v>21.116889006461509</v>
      </c>
      <c r="S8451">
        <v>21.11688900646153</v>
      </c>
      <c r="T8451" s="2">
        <v>-1.7763568394002501E-14</v>
      </c>
      <c r="U8451">
        <v>0</v>
      </c>
      <c r="V8451">
        <v>0</v>
      </c>
      <c r="W8451" s="2">
        <v>0</v>
      </c>
      <c r="X8451">
        <v>9.48</v>
      </c>
      <c r="Y8451">
        <v>9.48</v>
      </c>
      <c r="Z8451" s="2">
        <v>0</v>
      </c>
      <c r="AA8451">
        <v>20</v>
      </c>
      <c r="AB8451">
        <v>20</v>
      </c>
      <c r="AC8451" s="2">
        <v>0</v>
      </c>
      <c r="AD8451">
        <v>0</v>
      </c>
      <c r="AE8451">
        <v>0</v>
      </c>
      <c r="AF8451" s="2">
        <v>0</v>
      </c>
      <c r="AG8451">
        <v>21.116889006461509</v>
      </c>
      <c r="AH8451">
        <v>21.245752281895481</v>
      </c>
      <c r="AI8451" s="3">
        <v>-0.128863275433968</v>
      </c>
      <c r="AJ8451">
        <v>21.116889006461509</v>
      </c>
      <c r="AK8451">
        <v>21.11688900646153</v>
      </c>
      <c r="AL8451" s="2">
        <v>-1.7763568394002501E-14</v>
      </c>
      <c r="AM8451">
        <v>16</v>
      </c>
      <c r="AN8451">
        <v>16</v>
      </c>
      <c r="AO8451" s="2">
        <v>0</v>
      </c>
    </row>
    <row r="8452" spans="1:41" x14ac:dyDescent="0.25">
      <c r="A8452">
        <v>8451</v>
      </c>
      <c r="B8452">
        <v>-6</v>
      </c>
      <c r="C8452">
        <v>0</v>
      </c>
      <c r="D8452">
        <v>0</v>
      </c>
      <c r="E8452" s="2">
        <v>0</v>
      </c>
      <c r="F8452">
        <v>9.6</v>
      </c>
      <c r="G8452">
        <v>9.6</v>
      </c>
      <c r="H8452" s="3">
        <f t="shared" si="131"/>
        <v>0</v>
      </c>
      <c r="I8452">
        <v>0</v>
      </c>
      <c r="J8452">
        <v>0</v>
      </c>
      <c r="K8452" s="2">
        <v>0</v>
      </c>
      <c r="L8452">
        <v>0</v>
      </c>
      <c r="M8452">
        <v>0</v>
      </c>
      <c r="N8452" s="2">
        <v>0</v>
      </c>
      <c r="O8452">
        <v>0</v>
      </c>
      <c r="P8452">
        <v>0</v>
      </c>
      <c r="Q8452" s="2">
        <v>0</v>
      </c>
      <c r="R8452">
        <v>20.956801980342021</v>
      </c>
      <c r="S8452">
        <v>20.956801980342039</v>
      </c>
      <c r="T8452" s="2">
        <v>-1.4210854715202001E-14</v>
      </c>
      <c r="U8452">
        <v>0</v>
      </c>
      <c r="V8452">
        <v>0</v>
      </c>
      <c r="W8452" s="2">
        <v>0</v>
      </c>
      <c r="X8452">
        <v>9.6</v>
      </c>
      <c r="Y8452">
        <v>9.6</v>
      </c>
      <c r="Z8452" s="2">
        <v>0</v>
      </c>
      <c r="AA8452">
        <v>20</v>
      </c>
      <c r="AB8452">
        <v>20</v>
      </c>
      <c r="AC8452" s="2">
        <v>0</v>
      </c>
      <c r="AD8452">
        <v>0</v>
      </c>
      <c r="AE8452">
        <v>0</v>
      </c>
      <c r="AF8452" s="2">
        <v>0</v>
      </c>
      <c r="AG8452">
        <v>20.956801980342021</v>
      </c>
      <c r="AH8452">
        <v>21.085665255775989</v>
      </c>
      <c r="AI8452" s="3">
        <v>-0.1288632754339645</v>
      </c>
      <c r="AJ8452">
        <v>20.956801980342021</v>
      </c>
      <c r="AK8452">
        <v>20.956801980342039</v>
      </c>
      <c r="AL8452" s="2">
        <v>-1.4210854715202001E-14</v>
      </c>
      <c r="AM8452">
        <v>16</v>
      </c>
      <c r="AN8452">
        <v>16</v>
      </c>
      <c r="AO8452" s="2">
        <v>0</v>
      </c>
    </row>
    <row r="8453" spans="1:41" x14ac:dyDescent="0.25">
      <c r="A8453">
        <v>8452</v>
      </c>
      <c r="B8453">
        <v>-6.4</v>
      </c>
      <c r="C8453">
        <v>0</v>
      </c>
      <c r="D8453">
        <v>0</v>
      </c>
      <c r="E8453" s="2">
        <v>0</v>
      </c>
      <c r="F8453">
        <v>9.4399999999999977</v>
      </c>
      <c r="G8453">
        <v>9.4399999999999977</v>
      </c>
      <c r="H8453" s="3">
        <f t="shared" ref="H8453:H8516" si="132">G8453-F8453</f>
        <v>0</v>
      </c>
      <c r="I8453">
        <v>0</v>
      </c>
      <c r="J8453">
        <v>0</v>
      </c>
      <c r="K8453" s="2">
        <v>0</v>
      </c>
      <c r="L8453">
        <v>0</v>
      </c>
      <c r="M8453">
        <v>0</v>
      </c>
      <c r="N8453" s="2">
        <v>0</v>
      </c>
      <c r="O8453">
        <v>0</v>
      </c>
      <c r="P8453">
        <v>0</v>
      </c>
      <c r="Q8453" s="2">
        <v>0</v>
      </c>
      <c r="R8453">
        <v>20.79529860611169</v>
      </c>
      <c r="S8453">
        <v>20.795298606111711</v>
      </c>
      <c r="T8453" s="2">
        <v>-2.1316282072803009E-14</v>
      </c>
      <c r="U8453">
        <v>0</v>
      </c>
      <c r="V8453">
        <v>0</v>
      </c>
      <c r="W8453" s="2">
        <v>0</v>
      </c>
      <c r="X8453">
        <v>9.4399999999999977</v>
      </c>
      <c r="Y8453">
        <v>9.4399999999999977</v>
      </c>
      <c r="Z8453" s="2">
        <v>0</v>
      </c>
      <c r="AA8453">
        <v>20</v>
      </c>
      <c r="AB8453">
        <v>20</v>
      </c>
      <c r="AC8453" s="2">
        <v>0</v>
      </c>
      <c r="AD8453">
        <v>0</v>
      </c>
      <c r="AE8453">
        <v>0</v>
      </c>
      <c r="AF8453" s="2">
        <v>0</v>
      </c>
      <c r="AG8453">
        <v>20.79529860611169</v>
      </c>
      <c r="AH8453">
        <v>20.924161881545661</v>
      </c>
      <c r="AI8453" s="3">
        <v>-0.12886327543397161</v>
      </c>
      <c r="AJ8453">
        <v>20.79529860611169</v>
      </c>
      <c r="AK8453">
        <v>20.795298606111711</v>
      </c>
      <c r="AL8453" s="2">
        <v>-2.1316282072803009E-14</v>
      </c>
      <c r="AM8453">
        <v>16</v>
      </c>
      <c r="AN8453">
        <v>16</v>
      </c>
      <c r="AO8453" s="2">
        <v>0</v>
      </c>
    </row>
    <row r="8454" spans="1:41" x14ac:dyDescent="0.25">
      <c r="A8454">
        <v>8453</v>
      </c>
      <c r="B8454">
        <v>-6.5</v>
      </c>
      <c r="C8454">
        <v>0</v>
      </c>
      <c r="D8454">
        <v>0</v>
      </c>
      <c r="E8454" s="2">
        <v>0</v>
      </c>
      <c r="F8454">
        <v>9.3999999999999986</v>
      </c>
      <c r="G8454">
        <v>9.3999999999999986</v>
      </c>
      <c r="H8454" s="3">
        <f t="shared" si="132"/>
        <v>0</v>
      </c>
      <c r="I8454">
        <v>0</v>
      </c>
      <c r="J8454">
        <v>0</v>
      </c>
      <c r="K8454" s="2">
        <v>0</v>
      </c>
      <c r="L8454">
        <v>0</v>
      </c>
      <c r="M8454">
        <v>0</v>
      </c>
      <c r="N8454" s="2">
        <v>0</v>
      </c>
      <c r="O8454">
        <v>0</v>
      </c>
      <c r="P8454">
        <v>0</v>
      </c>
      <c r="Q8454" s="2">
        <v>0</v>
      </c>
      <c r="R8454">
        <v>20.634158322657541</v>
      </c>
      <c r="S8454">
        <v>20.634158322657559</v>
      </c>
      <c r="T8454" s="2">
        <v>-2.1316282072803009E-14</v>
      </c>
      <c r="U8454">
        <v>0</v>
      </c>
      <c r="V8454">
        <v>0</v>
      </c>
      <c r="W8454" s="2">
        <v>0</v>
      </c>
      <c r="X8454">
        <v>9.3999999999999986</v>
      </c>
      <c r="Y8454">
        <v>9.3999999999999986</v>
      </c>
      <c r="Z8454" s="2">
        <v>0</v>
      </c>
      <c r="AA8454">
        <v>20</v>
      </c>
      <c r="AB8454">
        <v>20</v>
      </c>
      <c r="AC8454" s="2">
        <v>0</v>
      </c>
      <c r="AD8454">
        <v>0</v>
      </c>
      <c r="AE8454">
        <v>0</v>
      </c>
      <c r="AF8454" s="2">
        <v>0</v>
      </c>
      <c r="AG8454">
        <v>20.634158322657541</v>
      </c>
      <c r="AH8454">
        <v>20.76302159809152</v>
      </c>
      <c r="AI8454" s="3">
        <v>-0.12886327543397511</v>
      </c>
      <c r="AJ8454">
        <v>20.634158322657541</v>
      </c>
      <c r="AK8454">
        <v>20.634158322657559</v>
      </c>
      <c r="AL8454" s="2">
        <v>-2.1316282072803009E-14</v>
      </c>
      <c r="AM8454">
        <v>16</v>
      </c>
      <c r="AN8454">
        <v>16</v>
      </c>
      <c r="AO8454" s="2">
        <v>0</v>
      </c>
    </row>
    <row r="8455" spans="1:41" x14ac:dyDescent="0.25">
      <c r="A8455">
        <v>8454</v>
      </c>
      <c r="B8455">
        <v>-6.5</v>
      </c>
      <c r="C8455">
        <v>0</v>
      </c>
      <c r="D8455">
        <v>0</v>
      </c>
      <c r="E8455" s="2">
        <v>0</v>
      </c>
      <c r="F8455">
        <v>9.3999999999999986</v>
      </c>
      <c r="G8455">
        <v>9.3999999999999986</v>
      </c>
      <c r="H8455" s="3">
        <f t="shared" si="132"/>
        <v>0</v>
      </c>
      <c r="I8455">
        <v>0</v>
      </c>
      <c r="J8455">
        <v>0</v>
      </c>
      <c r="K8455" s="2">
        <v>0</v>
      </c>
      <c r="L8455">
        <v>0</v>
      </c>
      <c r="M8455">
        <v>0</v>
      </c>
      <c r="N8455" s="2">
        <v>0</v>
      </c>
      <c r="O8455">
        <v>0</v>
      </c>
      <c r="P8455">
        <v>0</v>
      </c>
      <c r="Q8455" s="2">
        <v>0</v>
      </c>
      <c r="R8455">
        <v>20.473969345555691</v>
      </c>
      <c r="S8455">
        <v>20.473969345555709</v>
      </c>
      <c r="T8455" s="2">
        <v>-1.4210854715202001E-14</v>
      </c>
      <c r="U8455">
        <v>0</v>
      </c>
      <c r="V8455">
        <v>0</v>
      </c>
      <c r="W8455" s="2">
        <v>0</v>
      </c>
      <c r="X8455">
        <v>9.3999999999999986</v>
      </c>
      <c r="Y8455">
        <v>9.3999999999999986</v>
      </c>
      <c r="Z8455" s="2">
        <v>0</v>
      </c>
      <c r="AA8455">
        <v>20</v>
      </c>
      <c r="AB8455">
        <v>20</v>
      </c>
      <c r="AC8455" s="2">
        <v>0</v>
      </c>
      <c r="AD8455">
        <v>0</v>
      </c>
      <c r="AE8455">
        <v>0</v>
      </c>
      <c r="AF8455" s="2">
        <v>0</v>
      </c>
      <c r="AG8455">
        <v>20.473969345555691</v>
      </c>
      <c r="AH8455">
        <v>20.602832620989659</v>
      </c>
      <c r="AI8455" s="3">
        <v>-0.128863275433968</v>
      </c>
      <c r="AJ8455">
        <v>20.473969345555691</v>
      </c>
      <c r="AK8455">
        <v>20.473969345555709</v>
      </c>
      <c r="AL8455" s="2">
        <v>-1.4210854715202001E-14</v>
      </c>
      <c r="AM8455">
        <v>16</v>
      </c>
      <c r="AN8455">
        <v>16</v>
      </c>
      <c r="AO8455" s="2">
        <v>0</v>
      </c>
    </row>
    <row r="8456" spans="1:41" x14ac:dyDescent="0.25">
      <c r="A8456">
        <v>8455</v>
      </c>
      <c r="B8456">
        <v>-6.2</v>
      </c>
      <c r="C8456">
        <v>0</v>
      </c>
      <c r="D8456">
        <v>0</v>
      </c>
      <c r="E8456" s="2">
        <v>0</v>
      </c>
      <c r="F8456">
        <v>9.52</v>
      </c>
      <c r="G8456">
        <v>9.52</v>
      </c>
      <c r="H8456" s="3">
        <f t="shared" si="132"/>
        <v>0</v>
      </c>
      <c r="I8456">
        <v>0</v>
      </c>
      <c r="J8456">
        <v>0</v>
      </c>
      <c r="K8456" s="2">
        <v>0</v>
      </c>
      <c r="L8456">
        <v>0</v>
      </c>
      <c r="M8456">
        <v>0</v>
      </c>
      <c r="N8456" s="2">
        <v>0</v>
      </c>
      <c r="O8456">
        <v>0</v>
      </c>
      <c r="P8456">
        <v>0</v>
      </c>
      <c r="Q8456" s="2">
        <v>0</v>
      </c>
      <c r="R8456">
        <v>20.316497136029181</v>
      </c>
      <c r="S8456">
        <v>20.316497136029199</v>
      </c>
      <c r="T8456" s="2">
        <v>-2.1316282072803009E-14</v>
      </c>
      <c r="U8456">
        <v>0</v>
      </c>
      <c r="V8456">
        <v>0</v>
      </c>
      <c r="W8456" s="2">
        <v>0</v>
      </c>
      <c r="X8456">
        <v>9.52</v>
      </c>
      <c r="Y8456">
        <v>9.52</v>
      </c>
      <c r="Z8456" s="2">
        <v>0</v>
      </c>
      <c r="AA8456">
        <v>20</v>
      </c>
      <c r="AB8456">
        <v>20</v>
      </c>
      <c r="AC8456" s="2">
        <v>0</v>
      </c>
      <c r="AD8456">
        <v>0</v>
      </c>
      <c r="AE8456">
        <v>0</v>
      </c>
      <c r="AF8456" s="2">
        <v>0</v>
      </c>
      <c r="AG8456">
        <v>20.316497136029181</v>
      </c>
      <c r="AH8456">
        <v>20.445360411463149</v>
      </c>
      <c r="AI8456" s="3">
        <v>-0.12886327543397161</v>
      </c>
      <c r="AJ8456">
        <v>20.316497136029181</v>
      </c>
      <c r="AK8456">
        <v>20.316497136029199</v>
      </c>
      <c r="AL8456" s="2">
        <v>-2.1316282072803009E-14</v>
      </c>
      <c r="AM8456">
        <v>16</v>
      </c>
      <c r="AN8456">
        <v>16</v>
      </c>
      <c r="AO8456" s="2">
        <v>0</v>
      </c>
    </row>
    <row r="8457" spans="1:41" x14ac:dyDescent="0.25">
      <c r="A8457">
        <v>8456</v>
      </c>
      <c r="B8457">
        <v>-6</v>
      </c>
      <c r="C8457">
        <v>0</v>
      </c>
      <c r="D8457">
        <v>0</v>
      </c>
      <c r="E8457" s="2">
        <v>0</v>
      </c>
      <c r="F8457">
        <v>9.6</v>
      </c>
      <c r="G8457">
        <v>9.6</v>
      </c>
      <c r="H8457" s="3">
        <f t="shared" si="132"/>
        <v>0</v>
      </c>
      <c r="I8457">
        <v>0</v>
      </c>
      <c r="J8457">
        <v>0</v>
      </c>
      <c r="K8457" s="2">
        <v>0</v>
      </c>
      <c r="L8457">
        <v>0</v>
      </c>
      <c r="M8457">
        <v>0</v>
      </c>
      <c r="N8457" s="2">
        <v>0</v>
      </c>
      <c r="O8457">
        <v>0</v>
      </c>
      <c r="P8457">
        <v>0</v>
      </c>
      <c r="Q8457" s="2">
        <v>0</v>
      </c>
      <c r="R8457">
        <v>20.16113529627739</v>
      </c>
      <c r="S8457">
        <v>20.161135296277411</v>
      </c>
      <c r="T8457" s="2">
        <v>-2.1316282072803009E-14</v>
      </c>
      <c r="U8457">
        <v>0</v>
      </c>
      <c r="V8457">
        <v>0</v>
      </c>
      <c r="W8457" s="2">
        <v>0</v>
      </c>
      <c r="X8457">
        <v>9.6</v>
      </c>
      <c r="Y8457">
        <v>9.6</v>
      </c>
      <c r="Z8457" s="2">
        <v>0</v>
      </c>
      <c r="AA8457">
        <v>20</v>
      </c>
      <c r="AB8457">
        <v>20</v>
      </c>
      <c r="AC8457" s="2">
        <v>0</v>
      </c>
      <c r="AD8457">
        <v>0</v>
      </c>
      <c r="AE8457">
        <v>0</v>
      </c>
      <c r="AF8457" s="2">
        <v>0</v>
      </c>
      <c r="AG8457">
        <v>20.16113529627739</v>
      </c>
      <c r="AH8457">
        <v>20.289998571711362</v>
      </c>
      <c r="AI8457" s="3">
        <v>-0.12886327543397161</v>
      </c>
      <c r="AJ8457">
        <v>20.16113529627739</v>
      </c>
      <c r="AK8457">
        <v>20.161135296277411</v>
      </c>
      <c r="AL8457" s="2">
        <v>-2.1316282072803009E-14</v>
      </c>
      <c r="AM8457">
        <v>16</v>
      </c>
      <c r="AN8457">
        <v>16</v>
      </c>
      <c r="AO8457" s="2">
        <v>0</v>
      </c>
    </row>
    <row r="8458" spans="1:41" x14ac:dyDescent="0.25">
      <c r="A8458">
        <v>8457</v>
      </c>
      <c r="B8458">
        <v>-5.0999999999999996</v>
      </c>
      <c r="C8458">
        <v>0</v>
      </c>
      <c r="D8458">
        <v>0</v>
      </c>
      <c r="E8458" s="2">
        <v>0</v>
      </c>
      <c r="F8458">
        <v>9.9600000000000009</v>
      </c>
      <c r="G8458">
        <v>9.9600000000000009</v>
      </c>
      <c r="H8458" s="3">
        <f t="shared" si="132"/>
        <v>0</v>
      </c>
      <c r="I8458">
        <v>0</v>
      </c>
      <c r="J8458">
        <v>0</v>
      </c>
      <c r="K8458" s="2">
        <v>0</v>
      </c>
      <c r="L8458">
        <v>0</v>
      </c>
      <c r="M8458">
        <v>0</v>
      </c>
      <c r="N8458" s="2">
        <v>0</v>
      </c>
      <c r="O8458">
        <v>0</v>
      </c>
      <c r="P8458">
        <v>0</v>
      </c>
      <c r="Q8458" s="2">
        <v>0</v>
      </c>
      <c r="R8458">
        <v>20.018476611686111</v>
      </c>
      <c r="S8458">
        <v>20.018476611686129</v>
      </c>
      <c r="T8458" s="2">
        <v>-2.1316282072803009E-14</v>
      </c>
      <c r="U8458">
        <v>50.229441360000003</v>
      </c>
      <c r="V8458">
        <v>50.229441360000003</v>
      </c>
      <c r="W8458" s="2">
        <v>7.1054273576010019E-15</v>
      </c>
      <c r="X8458">
        <v>9.9600000000000009</v>
      </c>
      <c r="Y8458">
        <v>9.9600000000000009</v>
      </c>
      <c r="Z8458" s="2">
        <v>0</v>
      </c>
      <c r="AA8458">
        <v>20</v>
      </c>
      <c r="AB8458">
        <v>20</v>
      </c>
      <c r="AC8458" s="2">
        <v>0</v>
      </c>
      <c r="AD8458">
        <v>0</v>
      </c>
      <c r="AE8458">
        <v>0</v>
      </c>
      <c r="AF8458" s="2">
        <v>0</v>
      </c>
      <c r="AG8458">
        <v>20.018476611686111</v>
      </c>
      <c r="AH8458">
        <v>20.147339887120079</v>
      </c>
      <c r="AI8458" s="3">
        <v>-0.12886327543397161</v>
      </c>
      <c r="AJ8458">
        <v>20.018476611686111</v>
      </c>
      <c r="AK8458">
        <v>20.018476611686129</v>
      </c>
      <c r="AL8458" s="2">
        <v>-2.1316282072803009E-14</v>
      </c>
      <c r="AM8458">
        <v>16</v>
      </c>
      <c r="AN8458">
        <v>16</v>
      </c>
      <c r="AO8458" s="2">
        <v>0</v>
      </c>
    </row>
    <row r="8459" spans="1:41" x14ac:dyDescent="0.25">
      <c r="A8459">
        <v>8458</v>
      </c>
      <c r="B8459">
        <v>-4.5999999999999996</v>
      </c>
      <c r="C8459">
        <v>0</v>
      </c>
      <c r="D8459">
        <v>0</v>
      </c>
      <c r="E8459" s="2">
        <v>0</v>
      </c>
      <c r="F8459">
        <v>10.16</v>
      </c>
      <c r="G8459">
        <v>10.16</v>
      </c>
      <c r="H8459" s="3">
        <f t="shared" si="132"/>
        <v>0</v>
      </c>
      <c r="I8459">
        <v>0</v>
      </c>
      <c r="J8459">
        <v>0</v>
      </c>
      <c r="K8459" s="2">
        <v>0</v>
      </c>
      <c r="L8459">
        <v>0</v>
      </c>
      <c r="M8459">
        <v>0</v>
      </c>
      <c r="N8459" s="2">
        <v>0</v>
      </c>
      <c r="O8459">
        <v>0</v>
      </c>
      <c r="P8459">
        <v>0</v>
      </c>
      <c r="Q8459" s="2">
        <v>0</v>
      </c>
      <c r="R8459">
        <v>19.89648725388555</v>
      </c>
      <c r="S8459">
        <v>19.896487253885571</v>
      </c>
      <c r="T8459" s="2">
        <v>-2.1316282072803009E-14</v>
      </c>
      <c r="U8459">
        <v>181.18477061999999</v>
      </c>
      <c r="V8459">
        <v>181.18477061999999</v>
      </c>
      <c r="W8459" s="2">
        <v>0</v>
      </c>
      <c r="X8459">
        <v>10.16</v>
      </c>
      <c r="Y8459">
        <v>10.16</v>
      </c>
      <c r="Z8459" s="2">
        <v>0</v>
      </c>
      <c r="AA8459">
        <v>20</v>
      </c>
      <c r="AB8459">
        <v>20</v>
      </c>
      <c r="AC8459" s="2">
        <v>0</v>
      </c>
      <c r="AD8459">
        <v>0</v>
      </c>
      <c r="AE8459">
        <v>0</v>
      </c>
      <c r="AF8459" s="2">
        <v>0</v>
      </c>
      <c r="AG8459">
        <v>19.89648725388555</v>
      </c>
      <c r="AH8459">
        <v>20.025350529319521</v>
      </c>
      <c r="AI8459" s="3">
        <v>-0.12886327543397161</v>
      </c>
      <c r="AJ8459">
        <v>19.89648725388555</v>
      </c>
      <c r="AK8459">
        <v>19.896487253885571</v>
      </c>
      <c r="AL8459" s="2">
        <v>-2.1316282072803009E-14</v>
      </c>
      <c r="AM8459">
        <v>16</v>
      </c>
      <c r="AN8459">
        <v>16</v>
      </c>
      <c r="AO8459" s="2">
        <v>0</v>
      </c>
    </row>
    <row r="8460" spans="1:41" x14ac:dyDescent="0.25">
      <c r="A8460">
        <v>8459</v>
      </c>
      <c r="B8460">
        <v>-4</v>
      </c>
      <c r="C8460">
        <v>0</v>
      </c>
      <c r="D8460">
        <v>0</v>
      </c>
      <c r="E8460" s="2">
        <v>0</v>
      </c>
      <c r="F8460">
        <v>10.4</v>
      </c>
      <c r="G8460">
        <v>10.4</v>
      </c>
      <c r="H8460" s="3">
        <f t="shared" si="132"/>
        <v>0</v>
      </c>
      <c r="I8460">
        <v>0</v>
      </c>
      <c r="J8460">
        <v>0</v>
      </c>
      <c r="K8460" s="2">
        <v>0</v>
      </c>
      <c r="L8460">
        <v>0</v>
      </c>
      <c r="M8460">
        <v>0</v>
      </c>
      <c r="N8460" s="2">
        <v>0</v>
      </c>
      <c r="O8460">
        <v>0</v>
      </c>
      <c r="P8460">
        <v>0</v>
      </c>
      <c r="Q8460" s="2">
        <v>0</v>
      </c>
      <c r="R8460">
        <v>19.794710882974069</v>
      </c>
      <c r="S8460">
        <v>19.79471088297408</v>
      </c>
      <c r="T8460" s="2">
        <v>-1.4210854715202001E-14</v>
      </c>
      <c r="U8460">
        <v>304.96446539999999</v>
      </c>
      <c r="V8460">
        <v>304.96446539999999</v>
      </c>
      <c r="W8460" s="2">
        <v>0</v>
      </c>
      <c r="X8460">
        <v>10.4</v>
      </c>
      <c r="Y8460">
        <v>10.4</v>
      </c>
      <c r="Z8460" s="2">
        <v>1.7763568394002501E-15</v>
      </c>
      <c r="AA8460">
        <v>20</v>
      </c>
      <c r="AB8460">
        <v>20</v>
      </c>
      <c r="AC8460" s="2">
        <v>0</v>
      </c>
      <c r="AD8460">
        <v>0</v>
      </c>
      <c r="AE8460">
        <v>0</v>
      </c>
      <c r="AF8460" s="2">
        <v>0</v>
      </c>
      <c r="AG8460">
        <v>19.794710882974069</v>
      </c>
      <c r="AH8460">
        <v>19.92357415840803</v>
      </c>
      <c r="AI8460" s="3">
        <v>-0.1288632754339645</v>
      </c>
      <c r="AJ8460">
        <v>19.794710882974069</v>
      </c>
      <c r="AK8460">
        <v>19.79471088297408</v>
      </c>
      <c r="AL8460" s="2">
        <v>-1.4210854715202001E-14</v>
      </c>
      <c r="AM8460">
        <v>16</v>
      </c>
      <c r="AN8460">
        <v>16</v>
      </c>
      <c r="AO8460" s="2">
        <v>0</v>
      </c>
    </row>
    <row r="8461" spans="1:41" x14ac:dyDescent="0.25">
      <c r="A8461">
        <v>8460</v>
      </c>
      <c r="B8461">
        <v>-3.7</v>
      </c>
      <c r="C8461">
        <v>0</v>
      </c>
      <c r="D8461">
        <v>0</v>
      </c>
      <c r="E8461" s="2">
        <v>0</v>
      </c>
      <c r="F8461">
        <v>10.52</v>
      </c>
      <c r="G8461">
        <v>10.52</v>
      </c>
      <c r="H8461" s="3">
        <f t="shared" si="132"/>
        <v>0</v>
      </c>
      <c r="I8461">
        <v>0</v>
      </c>
      <c r="J8461">
        <v>0</v>
      </c>
      <c r="K8461" s="2">
        <v>0</v>
      </c>
      <c r="L8461">
        <v>0</v>
      </c>
      <c r="M8461">
        <v>0</v>
      </c>
      <c r="N8461" s="2">
        <v>0</v>
      </c>
      <c r="O8461">
        <v>0</v>
      </c>
      <c r="P8461">
        <v>0</v>
      </c>
      <c r="Q8461" s="2">
        <v>0</v>
      </c>
      <c r="R8461">
        <v>19.70409085523551</v>
      </c>
      <c r="S8461">
        <v>19.704090855235531</v>
      </c>
      <c r="T8461" s="2">
        <v>-2.1316282072803009E-14</v>
      </c>
      <c r="U8461">
        <v>373.13299296000002</v>
      </c>
      <c r="V8461">
        <v>373.13299296000002</v>
      </c>
      <c r="W8461" s="2">
        <v>5.6843418860808009E-14</v>
      </c>
      <c r="X8461">
        <v>10.52</v>
      </c>
      <c r="Y8461">
        <v>10.52</v>
      </c>
      <c r="Z8461" s="2">
        <v>0</v>
      </c>
      <c r="AA8461">
        <v>20</v>
      </c>
      <c r="AB8461">
        <v>20</v>
      </c>
      <c r="AC8461" s="2">
        <v>0</v>
      </c>
      <c r="AD8461">
        <v>0</v>
      </c>
      <c r="AE8461">
        <v>0</v>
      </c>
      <c r="AF8461" s="2">
        <v>0</v>
      </c>
      <c r="AG8461">
        <v>19.70409085523551</v>
      </c>
      <c r="AH8461">
        <v>19.832954130669481</v>
      </c>
      <c r="AI8461" s="3">
        <v>-0.12886327543397161</v>
      </c>
      <c r="AJ8461">
        <v>19.70409085523551</v>
      </c>
      <c r="AK8461">
        <v>19.704090855235531</v>
      </c>
      <c r="AL8461" s="2">
        <v>-2.1316282072803009E-14</v>
      </c>
      <c r="AM8461">
        <v>16</v>
      </c>
      <c r="AN8461">
        <v>16</v>
      </c>
      <c r="AO8461" s="2">
        <v>0</v>
      </c>
    </row>
    <row r="8462" spans="1:41" x14ac:dyDescent="0.25">
      <c r="A8462">
        <v>8461</v>
      </c>
      <c r="B8462">
        <v>-3.7</v>
      </c>
      <c r="C8462">
        <v>0</v>
      </c>
      <c r="D8462">
        <v>0</v>
      </c>
      <c r="E8462" s="2">
        <v>0</v>
      </c>
      <c r="F8462">
        <v>10.52</v>
      </c>
      <c r="G8462">
        <v>10.52</v>
      </c>
      <c r="H8462" s="3">
        <f t="shared" si="132"/>
        <v>0</v>
      </c>
      <c r="I8462">
        <v>0</v>
      </c>
      <c r="J8462">
        <v>0</v>
      </c>
      <c r="K8462" s="2">
        <v>0</v>
      </c>
      <c r="L8462">
        <v>0</v>
      </c>
      <c r="M8462">
        <v>0</v>
      </c>
      <c r="N8462" s="2">
        <v>0</v>
      </c>
      <c r="O8462">
        <v>0</v>
      </c>
      <c r="P8462">
        <v>0</v>
      </c>
      <c r="Q8462" s="2">
        <v>0</v>
      </c>
      <c r="R8462">
        <v>19.615401315442369</v>
      </c>
      <c r="S8462">
        <v>19.61540131544238</v>
      </c>
      <c r="T8462" s="2">
        <v>-1.4210854715202001E-14</v>
      </c>
      <c r="U8462">
        <v>383.96233395247071</v>
      </c>
      <c r="V8462">
        <v>383.96233395247071</v>
      </c>
      <c r="W8462" s="2">
        <v>5.6843418860808009E-14</v>
      </c>
      <c r="X8462">
        <v>10.52</v>
      </c>
      <c r="Y8462">
        <v>10.52</v>
      </c>
      <c r="Z8462" s="2">
        <v>0</v>
      </c>
      <c r="AA8462">
        <v>20</v>
      </c>
      <c r="AB8462">
        <v>20</v>
      </c>
      <c r="AC8462" s="2">
        <v>0</v>
      </c>
      <c r="AD8462">
        <v>0</v>
      </c>
      <c r="AE8462">
        <v>0</v>
      </c>
      <c r="AF8462" s="2">
        <v>0</v>
      </c>
      <c r="AG8462">
        <v>19.615401315442369</v>
      </c>
      <c r="AH8462">
        <v>19.744264590876341</v>
      </c>
      <c r="AI8462" s="3">
        <v>-0.128863275433968</v>
      </c>
      <c r="AJ8462">
        <v>19.615401315442369</v>
      </c>
      <c r="AK8462">
        <v>19.61540131544238</v>
      </c>
      <c r="AL8462" s="2">
        <v>-1.4210854715202001E-14</v>
      </c>
      <c r="AM8462">
        <v>16</v>
      </c>
      <c r="AN8462">
        <v>16</v>
      </c>
      <c r="AO8462" s="2">
        <v>0</v>
      </c>
    </row>
    <row r="8463" spans="1:41" x14ac:dyDescent="0.25">
      <c r="A8463">
        <v>8462</v>
      </c>
      <c r="B8463">
        <v>-2.8</v>
      </c>
      <c r="C8463">
        <v>0</v>
      </c>
      <c r="D8463">
        <v>0</v>
      </c>
      <c r="E8463" s="2">
        <v>0</v>
      </c>
      <c r="F8463">
        <v>10.88</v>
      </c>
      <c r="G8463">
        <v>10.88</v>
      </c>
      <c r="H8463" s="3">
        <f t="shared" si="132"/>
        <v>0</v>
      </c>
      <c r="I8463">
        <v>0</v>
      </c>
      <c r="J8463">
        <v>0</v>
      </c>
      <c r="K8463" s="2">
        <v>0</v>
      </c>
      <c r="L8463">
        <v>0</v>
      </c>
      <c r="M8463">
        <v>0</v>
      </c>
      <c r="N8463" s="2">
        <v>0</v>
      </c>
      <c r="O8463">
        <v>0</v>
      </c>
      <c r="P8463">
        <v>0</v>
      </c>
      <c r="Q8463" s="2">
        <v>0</v>
      </c>
      <c r="R8463">
        <v>19.533653825718471</v>
      </c>
      <c r="S8463">
        <v>19.533653825718488</v>
      </c>
      <c r="T8463" s="2">
        <v>-1.7763568394002501E-14</v>
      </c>
      <c r="U8463">
        <v>392.53910838473712</v>
      </c>
      <c r="V8463">
        <v>392.53910838473712</v>
      </c>
      <c r="W8463" s="2">
        <v>5.6843418860808009E-14</v>
      </c>
      <c r="X8463">
        <v>10.88</v>
      </c>
      <c r="Y8463">
        <v>10.88</v>
      </c>
      <c r="Z8463" s="2">
        <v>1.7763568394002501E-15</v>
      </c>
      <c r="AA8463">
        <v>20</v>
      </c>
      <c r="AB8463">
        <v>20</v>
      </c>
      <c r="AC8463" s="2">
        <v>0</v>
      </c>
      <c r="AD8463">
        <v>0</v>
      </c>
      <c r="AE8463">
        <v>0</v>
      </c>
      <c r="AF8463" s="2">
        <v>0</v>
      </c>
      <c r="AG8463">
        <v>19.533653825718471</v>
      </c>
      <c r="AH8463">
        <v>19.662517101152439</v>
      </c>
      <c r="AI8463" s="3">
        <v>-0.128863275433968</v>
      </c>
      <c r="AJ8463">
        <v>19.533653825718471</v>
      </c>
      <c r="AK8463">
        <v>19.533653825718488</v>
      </c>
      <c r="AL8463" s="2">
        <v>-1.7763568394002501E-14</v>
      </c>
      <c r="AM8463">
        <v>16</v>
      </c>
      <c r="AN8463">
        <v>16</v>
      </c>
      <c r="AO8463" s="2">
        <v>0</v>
      </c>
    </row>
    <row r="8464" spans="1:41" x14ac:dyDescent="0.25">
      <c r="A8464">
        <v>8463</v>
      </c>
      <c r="B8464">
        <v>-2.7</v>
      </c>
      <c r="C8464">
        <v>0</v>
      </c>
      <c r="D8464">
        <v>0</v>
      </c>
      <c r="E8464" s="2">
        <v>0</v>
      </c>
      <c r="F8464">
        <v>10.92</v>
      </c>
      <c r="G8464">
        <v>10.92</v>
      </c>
      <c r="H8464" s="3">
        <f t="shared" si="132"/>
        <v>0</v>
      </c>
      <c r="I8464">
        <v>0</v>
      </c>
      <c r="J8464">
        <v>0</v>
      </c>
      <c r="K8464" s="2">
        <v>0</v>
      </c>
      <c r="L8464">
        <v>0</v>
      </c>
      <c r="M8464">
        <v>0</v>
      </c>
      <c r="N8464" s="2">
        <v>0</v>
      </c>
      <c r="O8464">
        <v>0</v>
      </c>
      <c r="P8464">
        <v>0</v>
      </c>
      <c r="Q8464" s="2">
        <v>0</v>
      </c>
      <c r="R8464">
        <v>19.45750409521807</v>
      </c>
      <c r="S8464">
        <v>19.457504095218091</v>
      </c>
      <c r="T8464" s="2">
        <v>-1.7763568394002501E-14</v>
      </c>
      <c r="U8464">
        <v>427.65226483123081</v>
      </c>
      <c r="V8464">
        <v>427.65226483123081</v>
      </c>
      <c r="W8464" s="2">
        <v>0</v>
      </c>
      <c r="X8464">
        <v>10.92</v>
      </c>
      <c r="Y8464">
        <v>10.92</v>
      </c>
      <c r="Z8464" s="2">
        <v>1.7763568394002501E-15</v>
      </c>
      <c r="AA8464">
        <v>20</v>
      </c>
      <c r="AB8464">
        <v>20</v>
      </c>
      <c r="AC8464" s="2">
        <v>0</v>
      </c>
      <c r="AD8464">
        <v>0</v>
      </c>
      <c r="AE8464">
        <v>0</v>
      </c>
      <c r="AF8464" s="2">
        <v>0</v>
      </c>
      <c r="AG8464">
        <v>19.45750409521807</v>
      </c>
      <c r="AH8464">
        <v>19.586367370652042</v>
      </c>
      <c r="AI8464" s="3">
        <v>-0.128863275433968</v>
      </c>
      <c r="AJ8464">
        <v>19.45750409521807</v>
      </c>
      <c r="AK8464">
        <v>19.457504095218091</v>
      </c>
      <c r="AL8464" s="2">
        <v>-1.7763568394002501E-14</v>
      </c>
      <c r="AM8464">
        <v>16</v>
      </c>
      <c r="AN8464">
        <v>16</v>
      </c>
      <c r="AO8464" s="2">
        <v>0</v>
      </c>
    </row>
    <row r="8465" spans="1:41" x14ac:dyDescent="0.25">
      <c r="A8465">
        <v>8464</v>
      </c>
      <c r="B8465">
        <v>-3.3</v>
      </c>
      <c r="C8465">
        <v>0</v>
      </c>
      <c r="D8465">
        <v>0</v>
      </c>
      <c r="E8465" s="2">
        <v>0</v>
      </c>
      <c r="F8465">
        <v>10.68</v>
      </c>
      <c r="G8465">
        <v>10.68</v>
      </c>
      <c r="H8465" s="3">
        <f t="shared" si="132"/>
        <v>0</v>
      </c>
      <c r="I8465">
        <v>0</v>
      </c>
      <c r="J8465">
        <v>0</v>
      </c>
      <c r="K8465" s="2">
        <v>0</v>
      </c>
      <c r="L8465">
        <v>0</v>
      </c>
      <c r="M8465">
        <v>0</v>
      </c>
      <c r="N8465" s="2">
        <v>0</v>
      </c>
      <c r="O8465">
        <v>0</v>
      </c>
      <c r="P8465">
        <v>0</v>
      </c>
      <c r="Q8465" s="2">
        <v>0</v>
      </c>
      <c r="R8465">
        <v>19.366609259068639</v>
      </c>
      <c r="S8465">
        <v>19.36660925906866</v>
      </c>
      <c r="T8465" s="2">
        <v>-1.7763568394002501E-14</v>
      </c>
      <c r="U8465">
        <v>337.22690670144237</v>
      </c>
      <c r="V8465">
        <v>337.22690670144237</v>
      </c>
      <c r="W8465" s="2">
        <v>-5.6843418860808009E-14</v>
      </c>
      <c r="X8465">
        <v>10.68</v>
      </c>
      <c r="Y8465">
        <v>10.68</v>
      </c>
      <c r="Z8465" s="2">
        <v>0</v>
      </c>
      <c r="AA8465">
        <v>20</v>
      </c>
      <c r="AB8465">
        <v>20</v>
      </c>
      <c r="AC8465" s="2">
        <v>0</v>
      </c>
      <c r="AD8465">
        <v>0</v>
      </c>
      <c r="AE8465">
        <v>0</v>
      </c>
      <c r="AF8465" s="2">
        <v>0</v>
      </c>
      <c r="AG8465">
        <v>19.366609259068639</v>
      </c>
      <c r="AH8465">
        <v>19.495472534502611</v>
      </c>
      <c r="AI8465" s="3">
        <v>-0.128863275433968</v>
      </c>
      <c r="AJ8465">
        <v>19.366609259068639</v>
      </c>
      <c r="AK8465">
        <v>19.36660925906866</v>
      </c>
      <c r="AL8465" s="2">
        <v>-1.7763568394002501E-14</v>
      </c>
      <c r="AM8465">
        <v>16</v>
      </c>
      <c r="AN8465">
        <v>16</v>
      </c>
      <c r="AO8465" s="2">
        <v>0</v>
      </c>
    </row>
    <row r="8466" spans="1:41" x14ac:dyDescent="0.25">
      <c r="A8466">
        <v>8465</v>
      </c>
      <c r="B8466">
        <v>-4.3</v>
      </c>
      <c r="C8466">
        <v>0</v>
      </c>
      <c r="D8466">
        <v>0</v>
      </c>
      <c r="E8466" s="2">
        <v>0</v>
      </c>
      <c r="F8466">
        <v>10.28</v>
      </c>
      <c r="G8466">
        <v>10.28</v>
      </c>
      <c r="H8466" s="3">
        <f t="shared" si="132"/>
        <v>0</v>
      </c>
      <c r="I8466">
        <v>0</v>
      </c>
      <c r="J8466">
        <v>0</v>
      </c>
      <c r="K8466" s="2">
        <v>0</v>
      </c>
      <c r="L8466">
        <v>0</v>
      </c>
      <c r="M8466">
        <v>0</v>
      </c>
      <c r="N8466" s="2">
        <v>0</v>
      </c>
      <c r="O8466">
        <v>0</v>
      </c>
      <c r="P8466">
        <v>0</v>
      </c>
      <c r="Q8466" s="2">
        <v>0</v>
      </c>
      <c r="R8466">
        <v>19.226891273951932</v>
      </c>
      <c r="S8466">
        <v>19.226891273951949</v>
      </c>
      <c r="T8466" s="2">
        <v>-1.4210854715202001E-14</v>
      </c>
      <c r="U8466">
        <v>0</v>
      </c>
      <c r="V8466">
        <v>0</v>
      </c>
      <c r="W8466" s="2">
        <v>0</v>
      </c>
      <c r="X8466">
        <v>10.28</v>
      </c>
      <c r="Y8466">
        <v>10.28</v>
      </c>
      <c r="Z8466" s="2">
        <v>-1.7763568394002501E-15</v>
      </c>
      <c r="AA8466">
        <v>20</v>
      </c>
      <c r="AB8466">
        <v>20</v>
      </c>
      <c r="AC8466" s="2">
        <v>0</v>
      </c>
      <c r="AD8466">
        <v>0</v>
      </c>
      <c r="AE8466">
        <v>0</v>
      </c>
      <c r="AF8466" s="2">
        <v>0</v>
      </c>
      <c r="AG8466">
        <v>19.226891273951932</v>
      </c>
      <c r="AH8466">
        <v>19.3557545493859</v>
      </c>
      <c r="AI8466" s="3">
        <v>-0.128863275433968</v>
      </c>
      <c r="AJ8466">
        <v>19.226891273951932</v>
      </c>
      <c r="AK8466">
        <v>19.226891273951949</v>
      </c>
      <c r="AL8466" s="2">
        <v>-1.4210854715202001E-14</v>
      </c>
      <c r="AM8466">
        <v>16</v>
      </c>
      <c r="AN8466">
        <v>16</v>
      </c>
      <c r="AO8466" s="2">
        <v>0</v>
      </c>
    </row>
    <row r="8467" spans="1:41" x14ac:dyDescent="0.25">
      <c r="A8467">
        <v>8466</v>
      </c>
      <c r="B8467">
        <v>-5.2</v>
      </c>
      <c r="C8467">
        <v>0</v>
      </c>
      <c r="D8467">
        <v>0</v>
      </c>
      <c r="E8467" s="2">
        <v>0</v>
      </c>
      <c r="F8467">
        <v>9.9199999999999982</v>
      </c>
      <c r="G8467">
        <v>9.9199999999999982</v>
      </c>
      <c r="H8467" s="3">
        <f t="shared" si="132"/>
        <v>0</v>
      </c>
      <c r="I8467">
        <v>0</v>
      </c>
      <c r="J8467">
        <v>0</v>
      </c>
      <c r="K8467" s="2">
        <v>0</v>
      </c>
      <c r="L8467">
        <v>0</v>
      </c>
      <c r="M8467">
        <v>0</v>
      </c>
      <c r="N8467" s="2">
        <v>0</v>
      </c>
      <c r="O8467">
        <v>0</v>
      </c>
      <c r="P8467">
        <v>0</v>
      </c>
      <c r="Q8467" s="2">
        <v>0</v>
      </c>
      <c r="R8467">
        <v>19.082684894656008</v>
      </c>
      <c r="S8467">
        <v>19.08268489465603</v>
      </c>
      <c r="T8467" s="2">
        <v>-2.1316282072803009E-14</v>
      </c>
      <c r="U8467">
        <v>0</v>
      </c>
      <c r="V8467">
        <v>0</v>
      </c>
      <c r="W8467" s="2">
        <v>0</v>
      </c>
      <c r="X8467">
        <v>9.9199999999999982</v>
      </c>
      <c r="Y8467">
        <v>9.9199999999999982</v>
      </c>
      <c r="Z8467" s="2">
        <v>0</v>
      </c>
      <c r="AA8467">
        <v>20</v>
      </c>
      <c r="AB8467">
        <v>20</v>
      </c>
      <c r="AC8467" s="2">
        <v>0</v>
      </c>
      <c r="AD8467">
        <v>0</v>
      </c>
      <c r="AE8467">
        <v>0</v>
      </c>
      <c r="AF8467" s="2">
        <v>0</v>
      </c>
      <c r="AG8467">
        <v>19.082684894656008</v>
      </c>
      <c r="AH8467">
        <v>19.21154817008998</v>
      </c>
      <c r="AI8467" s="3">
        <v>-0.12886327543397161</v>
      </c>
      <c r="AJ8467">
        <v>19.082684894656008</v>
      </c>
      <c r="AK8467">
        <v>19.08268489465603</v>
      </c>
      <c r="AL8467" s="2">
        <v>-2.1316282072803009E-14</v>
      </c>
      <c r="AM8467">
        <v>16</v>
      </c>
      <c r="AN8467">
        <v>16</v>
      </c>
      <c r="AO8467" s="2">
        <v>0</v>
      </c>
    </row>
    <row r="8468" spans="1:41" x14ac:dyDescent="0.25">
      <c r="A8468">
        <v>8467</v>
      </c>
      <c r="B8468">
        <v>-4.5999999999999996</v>
      </c>
      <c r="C8468">
        <v>0</v>
      </c>
      <c r="D8468">
        <v>0</v>
      </c>
      <c r="E8468" s="2">
        <v>0</v>
      </c>
      <c r="F8468">
        <v>10.16</v>
      </c>
      <c r="G8468">
        <v>10.16</v>
      </c>
      <c r="H8468" s="3">
        <f t="shared" si="132"/>
        <v>0</v>
      </c>
      <c r="I8468">
        <v>0</v>
      </c>
      <c r="J8468">
        <v>0</v>
      </c>
      <c r="K8468" s="2">
        <v>0</v>
      </c>
      <c r="L8468">
        <v>0</v>
      </c>
      <c r="M8468">
        <v>0</v>
      </c>
      <c r="N8468" s="2">
        <v>0</v>
      </c>
      <c r="O8468">
        <v>0</v>
      </c>
      <c r="P8468">
        <v>0</v>
      </c>
      <c r="Q8468" s="2">
        <v>0</v>
      </c>
      <c r="R8468">
        <v>18.94287200555922</v>
      </c>
      <c r="S8468">
        <v>18.942872005559241</v>
      </c>
      <c r="T8468" s="2">
        <v>-1.7763568394002501E-14</v>
      </c>
      <c r="U8468">
        <v>0</v>
      </c>
      <c r="V8468">
        <v>0</v>
      </c>
      <c r="W8468" s="2">
        <v>0</v>
      </c>
      <c r="X8468">
        <v>10.16</v>
      </c>
      <c r="Y8468">
        <v>10.16</v>
      </c>
      <c r="Z8468" s="2">
        <v>0</v>
      </c>
      <c r="AA8468">
        <v>20</v>
      </c>
      <c r="AB8468">
        <v>20</v>
      </c>
      <c r="AC8468" s="2">
        <v>0</v>
      </c>
      <c r="AD8468">
        <v>0</v>
      </c>
      <c r="AE8468">
        <v>0</v>
      </c>
      <c r="AF8468" s="2">
        <v>0</v>
      </c>
      <c r="AG8468">
        <v>18.94287200555922</v>
      </c>
      <c r="AH8468">
        <v>19.071735280993192</v>
      </c>
      <c r="AI8468" s="3">
        <v>-0.128863275433968</v>
      </c>
      <c r="AJ8468">
        <v>18.94287200555922</v>
      </c>
      <c r="AK8468">
        <v>18.942872005559241</v>
      </c>
      <c r="AL8468" s="2">
        <v>-1.7763568394002501E-14</v>
      </c>
      <c r="AM8468">
        <v>16</v>
      </c>
      <c r="AN8468">
        <v>16</v>
      </c>
      <c r="AO8468" s="2">
        <v>0</v>
      </c>
    </row>
    <row r="8469" spans="1:41" x14ac:dyDescent="0.25">
      <c r="A8469">
        <v>8468</v>
      </c>
      <c r="B8469">
        <v>-5</v>
      </c>
      <c r="C8469">
        <v>0</v>
      </c>
      <c r="D8469">
        <v>0</v>
      </c>
      <c r="E8469" s="2">
        <v>0</v>
      </c>
      <c r="F8469">
        <v>10</v>
      </c>
      <c r="G8469">
        <v>10</v>
      </c>
      <c r="H8469" s="3">
        <f t="shared" si="132"/>
        <v>0</v>
      </c>
      <c r="I8469">
        <v>0</v>
      </c>
      <c r="J8469">
        <v>0</v>
      </c>
      <c r="K8469" s="2">
        <v>0</v>
      </c>
      <c r="L8469">
        <v>0</v>
      </c>
      <c r="M8469">
        <v>0</v>
      </c>
      <c r="N8469" s="2">
        <v>0</v>
      </c>
      <c r="O8469">
        <v>0</v>
      </c>
      <c r="P8469">
        <v>0</v>
      </c>
      <c r="Q8469" s="2">
        <v>0</v>
      </c>
      <c r="R8469">
        <v>18.80152307813557</v>
      </c>
      <c r="S8469">
        <v>18.801523078135581</v>
      </c>
      <c r="T8469" s="2">
        <v>-1.4210854715202001E-14</v>
      </c>
      <c r="U8469">
        <v>0</v>
      </c>
      <c r="V8469">
        <v>0</v>
      </c>
      <c r="W8469" s="2">
        <v>0</v>
      </c>
      <c r="X8469">
        <v>10</v>
      </c>
      <c r="Y8469">
        <v>10</v>
      </c>
      <c r="Z8469" s="2">
        <v>0</v>
      </c>
      <c r="AA8469">
        <v>20</v>
      </c>
      <c r="AB8469">
        <v>20</v>
      </c>
      <c r="AC8469" s="2">
        <v>0</v>
      </c>
      <c r="AD8469">
        <v>0</v>
      </c>
      <c r="AE8469">
        <v>0</v>
      </c>
      <c r="AF8469" s="2">
        <v>0</v>
      </c>
      <c r="AG8469">
        <v>18.80152307813557</v>
      </c>
      <c r="AH8469">
        <v>18.930386353569531</v>
      </c>
      <c r="AI8469" s="3">
        <v>-0.1288632754339645</v>
      </c>
      <c r="AJ8469">
        <v>18.80152307813557</v>
      </c>
      <c r="AK8469">
        <v>18.801523078135581</v>
      </c>
      <c r="AL8469" s="2">
        <v>-1.4210854715202001E-14</v>
      </c>
      <c r="AM8469">
        <v>16</v>
      </c>
      <c r="AN8469">
        <v>16</v>
      </c>
      <c r="AO8469" s="2">
        <v>0</v>
      </c>
    </row>
    <row r="8470" spans="1:41" x14ac:dyDescent="0.25">
      <c r="A8470">
        <v>8469</v>
      </c>
      <c r="B8470">
        <v>-5.2</v>
      </c>
      <c r="C8470">
        <v>0</v>
      </c>
      <c r="D8470">
        <v>0</v>
      </c>
      <c r="E8470" s="2">
        <v>0</v>
      </c>
      <c r="F8470">
        <v>9.9199999999999982</v>
      </c>
      <c r="G8470">
        <v>9.9199999999999982</v>
      </c>
      <c r="H8470" s="3">
        <f t="shared" si="132"/>
        <v>0</v>
      </c>
      <c r="I8470">
        <v>0</v>
      </c>
      <c r="J8470">
        <v>0</v>
      </c>
      <c r="K8470" s="2">
        <v>0</v>
      </c>
      <c r="L8470">
        <v>0</v>
      </c>
      <c r="M8470">
        <v>0</v>
      </c>
      <c r="N8470" s="2">
        <v>0</v>
      </c>
      <c r="O8470">
        <v>0</v>
      </c>
      <c r="P8470">
        <v>0</v>
      </c>
      <c r="Q8470" s="2">
        <v>0</v>
      </c>
      <c r="R8470">
        <v>18.659827898758561</v>
      </c>
      <c r="S8470">
        <v>18.659827898758579</v>
      </c>
      <c r="T8470" s="2">
        <v>-1.4210854715202001E-14</v>
      </c>
      <c r="U8470">
        <v>0</v>
      </c>
      <c r="V8470">
        <v>0</v>
      </c>
      <c r="W8470" s="2">
        <v>0</v>
      </c>
      <c r="X8470">
        <v>9.9199999999999982</v>
      </c>
      <c r="Y8470">
        <v>9.9199999999999982</v>
      </c>
      <c r="Z8470" s="2">
        <v>0</v>
      </c>
      <c r="AA8470">
        <v>20</v>
      </c>
      <c r="AB8470">
        <v>20</v>
      </c>
      <c r="AC8470" s="2">
        <v>0</v>
      </c>
      <c r="AD8470">
        <v>0</v>
      </c>
      <c r="AE8470">
        <v>0</v>
      </c>
      <c r="AF8470" s="2">
        <v>0</v>
      </c>
      <c r="AG8470">
        <v>18.659827898758561</v>
      </c>
      <c r="AH8470">
        <v>18.788691174192529</v>
      </c>
      <c r="AI8470" s="3">
        <v>-0.1288632754339645</v>
      </c>
      <c r="AJ8470">
        <v>18.659827898758561</v>
      </c>
      <c r="AK8470">
        <v>18.659827898758579</v>
      </c>
      <c r="AL8470" s="2">
        <v>-1.4210854715202001E-14</v>
      </c>
      <c r="AM8470">
        <v>16</v>
      </c>
      <c r="AN8470">
        <v>16</v>
      </c>
      <c r="AO8470" s="2">
        <v>0</v>
      </c>
    </row>
    <row r="8471" spans="1:41" x14ac:dyDescent="0.25">
      <c r="A8471">
        <v>8470</v>
      </c>
      <c r="B8471">
        <v>-5.6</v>
      </c>
      <c r="C8471">
        <v>0</v>
      </c>
      <c r="D8471">
        <v>0</v>
      </c>
      <c r="E8471" s="2">
        <v>0</v>
      </c>
      <c r="F8471">
        <v>9.76</v>
      </c>
      <c r="G8471">
        <v>9.76</v>
      </c>
      <c r="H8471" s="3">
        <f t="shared" si="132"/>
        <v>0</v>
      </c>
      <c r="I8471">
        <v>0</v>
      </c>
      <c r="J8471">
        <v>0</v>
      </c>
      <c r="K8471" s="2">
        <v>0</v>
      </c>
      <c r="L8471">
        <v>0</v>
      </c>
      <c r="M8471">
        <v>0</v>
      </c>
      <c r="N8471" s="2">
        <v>0</v>
      </c>
      <c r="O8471">
        <v>0</v>
      </c>
      <c r="P8471">
        <v>0</v>
      </c>
      <c r="Q8471" s="2">
        <v>0</v>
      </c>
      <c r="R8471">
        <v>18.516607793326941</v>
      </c>
      <c r="S8471">
        <v>18.516607793326958</v>
      </c>
      <c r="T8471" s="2">
        <v>-1.7763568394002501E-14</v>
      </c>
      <c r="U8471">
        <v>0</v>
      </c>
      <c r="V8471">
        <v>0</v>
      </c>
      <c r="W8471" s="2">
        <v>0</v>
      </c>
      <c r="X8471">
        <v>9.76</v>
      </c>
      <c r="Y8471">
        <v>9.76</v>
      </c>
      <c r="Z8471" s="2">
        <v>0</v>
      </c>
      <c r="AA8471">
        <v>20</v>
      </c>
      <c r="AB8471">
        <v>20</v>
      </c>
      <c r="AC8471" s="2">
        <v>0</v>
      </c>
      <c r="AD8471">
        <v>0</v>
      </c>
      <c r="AE8471">
        <v>0</v>
      </c>
      <c r="AF8471" s="2">
        <v>0</v>
      </c>
      <c r="AG8471">
        <v>18.516607793326941</v>
      </c>
      <c r="AH8471">
        <v>18.645471068760909</v>
      </c>
      <c r="AI8471" s="3">
        <v>-0.128863275433968</v>
      </c>
      <c r="AJ8471">
        <v>18.516607793326941</v>
      </c>
      <c r="AK8471">
        <v>18.516607793326958</v>
      </c>
      <c r="AL8471" s="2">
        <v>-1.7763568394002501E-14</v>
      </c>
      <c r="AM8471">
        <v>16</v>
      </c>
      <c r="AN8471">
        <v>16</v>
      </c>
      <c r="AO8471" s="2">
        <v>0</v>
      </c>
    </row>
    <row r="8472" spans="1:41" x14ac:dyDescent="0.25">
      <c r="A8472">
        <v>8471</v>
      </c>
      <c r="B8472">
        <v>-5.9</v>
      </c>
      <c r="C8472">
        <v>0</v>
      </c>
      <c r="D8472">
        <v>0</v>
      </c>
      <c r="E8472" s="2">
        <v>0</v>
      </c>
      <c r="F8472">
        <v>9.6399999999999988</v>
      </c>
      <c r="G8472">
        <v>9.6399999999999988</v>
      </c>
      <c r="H8472" s="3">
        <f t="shared" si="132"/>
        <v>0</v>
      </c>
      <c r="I8472">
        <v>0</v>
      </c>
      <c r="J8472">
        <v>0</v>
      </c>
      <c r="K8472" s="2">
        <v>0</v>
      </c>
      <c r="L8472">
        <v>0</v>
      </c>
      <c r="M8472">
        <v>0</v>
      </c>
      <c r="N8472" s="2">
        <v>0</v>
      </c>
      <c r="O8472">
        <v>0</v>
      </c>
      <c r="P8472">
        <v>0</v>
      </c>
      <c r="Q8472" s="2">
        <v>0</v>
      </c>
      <c r="R8472">
        <v>18.372462123496291</v>
      </c>
      <c r="S8472">
        <v>18.372462123496309</v>
      </c>
      <c r="T8472" s="2">
        <v>-2.1316282072803009E-14</v>
      </c>
      <c r="U8472">
        <v>0</v>
      </c>
      <c r="V8472">
        <v>0</v>
      </c>
      <c r="W8472" s="2">
        <v>0</v>
      </c>
      <c r="X8472">
        <v>9.6399999999999988</v>
      </c>
      <c r="Y8472">
        <v>9.6399999999999988</v>
      </c>
      <c r="Z8472" s="2">
        <v>0</v>
      </c>
      <c r="AA8472">
        <v>20</v>
      </c>
      <c r="AB8472">
        <v>20</v>
      </c>
      <c r="AC8472" s="2">
        <v>0</v>
      </c>
      <c r="AD8472">
        <v>0</v>
      </c>
      <c r="AE8472">
        <v>0</v>
      </c>
      <c r="AF8472" s="2">
        <v>0</v>
      </c>
      <c r="AG8472">
        <v>18.372462123496291</v>
      </c>
      <c r="AH8472">
        <v>18.50132539893027</v>
      </c>
      <c r="AI8472" s="3">
        <v>-0.12886327543397511</v>
      </c>
      <c r="AJ8472">
        <v>18.372462123496291</v>
      </c>
      <c r="AK8472">
        <v>18.372462123496309</v>
      </c>
      <c r="AL8472" s="2">
        <v>-2.1316282072803009E-14</v>
      </c>
      <c r="AM8472">
        <v>16</v>
      </c>
      <c r="AN8472">
        <v>16</v>
      </c>
      <c r="AO8472" s="2">
        <v>0</v>
      </c>
    </row>
    <row r="8473" spans="1:41" x14ac:dyDescent="0.25">
      <c r="A8473">
        <v>8472</v>
      </c>
      <c r="B8473">
        <v>-6.1</v>
      </c>
      <c r="C8473">
        <v>0</v>
      </c>
      <c r="D8473">
        <v>0</v>
      </c>
      <c r="E8473" s="2">
        <v>0</v>
      </c>
      <c r="F8473">
        <v>9.56</v>
      </c>
      <c r="G8473">
        <v>9.56</v>
      </c>
      <c r="H8473" s="3">
        <f t="shared" si="132"/>
        <v>0</v>
      </c>
      <c r="I8473">
        <v>0</v>
      </c>
      <c r="J8473">
        <v>0</v>
      </c>
      <c r="K8473" s="2">
        <v>0</v>
      </c>
      <c r="L8473">
        <v>0</v>
      </c>
      <c r="M8473">
        <v>0</v>
      </c>
      <c r="N8473" s="2">
        <v>0</v>
      </c>
      <c r="O8473">
        <v>0</v>
      </c>
      <c r="P8473">
        <v>0</v>
      </c>
      <c r="Q8473" s="2">
        <v>0</v>
      </c>
      <c r="R8473">
        <v>18.22798671253603</v>
      </c>
      <c r="S8473">
        <v>18.227986712536051</v>
      </c>
      <c r="T8473" s="2">
        <v>-1.7763568394002501E-14</v>
      </c>
      <c r="U8473">
        <v>0</v>
      </c>
      <c r="V8473">
        <v>0</v>
      </c>
      <c r="W8473" s="2">
        <v>0</v>
      </c>
      <c r="X8473">
        <v>9.56</v>
      </c>
      <c r="Y8473">
        <v>9.56</v>
      </c>
      <c r="Z8473" s="2">
        <v>0</v>
      </c>
      <c r="AA8473">
        <v>20</v>
      </c>
      <c r="AB8473">
        <v>20</v>
      </c>
      <c r="AC8473" s="2">
        <v>0</v>
      </c>
      <c r="AD8473">
        <v>0</v>
      </c>
      <c r="AE8473">
        <v>0</v>
      </c>
      <c r="AF8473" s="2">
        <v>0</v>
      </c>
      <c r="AG8473">
        <v>18.22798671253603</v>
      </c>
      <c r="AH8473">
        <v>18.356849987970001</v>
      </c>
      <c r="AI8473" s="3">
        <v>-0.12886327543397161</v>
      </c>
      <c r="AJ8473">
        <v>18.22798671253603</v>
      </c>
      <c r="AK8473">
        <v>18.227986712536051</v>
      </c>
      <c r="AL8473" s="2">
        <v>-1.7763568394002501E-14</v>
      </c>
      <c r="AM8473">
        <v>16</v>
      </c>
      <c r="AN8473">
        <v>16</v>
      </c>
      <c r="AO8473" s="2">
        <v>0</v>
      </c>
    </row>
    <row r="8474" spans="1:41" x14ac:dyDescent="0.25">
      <c r="A8474">
        <v>8473</v>
      </c>
      <c r="B8474">
        <v>-6.8</v>
      </c>
      <c r="C8474">
        <v>0</v>
      </c>
      <c r="D8474">
        <v>0</v>
      </c>
      <c r="E8474" s="2">
        <v>0</v>
      </c>
      <c r="F8474">
        <v>9.2799999999999976</v>
      </c>
      <c r="G8474">
        <v>9.2799999999999976</v>
      </c>
      <c r="H8474" s="3">
        <f t="shared" si="132"/>
        <v>0</v>
      </c>
      <c r="I8474">
        <v>0</v>
      </c>
      <c r="J8474">
        <v>0</v>
      </c>
      <c r="K8474" s="2">
        <v>0</v>
      </c>
      <c r="L8474">
        <v>0</v>
      </c>
      <c r="M8474">
        <v>0</v>
      </c>
      <c r="N8474" s="2">
        <v>0</v>
      </c>
      <c r="O8474">
        <v>0</v>
      </c>
      <c r="P8474">
        <v>0</v>
      </c>
      <c r="Q8474" s="2">
        <v>0</v>
      </c>
      <c r="R8474">
        <v>18.08023171152492</v>
      </c>
      <c r="S8474">
        <v>18.080231711524931</v>
      </c>
      <c r="T8474" s="2">
        <v>-1.4210854715202001E-14</v>
      </c>
      <c r="U8474">
        <v>0</v>
      </c>
      <c r="V8474">
        <v>0</v>
      </c>
      <c r="W8474" s="2">
        <v>0</v>
      </c>
      <c r="X8474">
        <v>9.2799999999999976</v>
      </c>
      <c r="Y8474">
        <v>9.2799999999999976</v>
      </c>
      <c r="Z8474" s="2">
        <v>0</v>
      </c>
      <c r="AA8474">
        <v>20</v>
      </c>
      <c r="AB8474">
        <v>20</v>
      </c>
      <c r="AC8474" s="2">
        <v>0</v>
      </c>
      <c r="AD8474">
        <v>0</v>
      </c>
      <c r="AE8474">
        <v>0</v>
      </c>
      <c r="AF8474" s="2">
        <v>0</v>
      </c>
      <c r="AG8474">
        <v>18.08023171152492</v>
      </c>
      <c r="AH8474">
        <v>18.209094986958881</v>
      </c>
      <c r="AI8474" s="3">
        <v>-0.1288632754339645</v>
      </c>
      <c r="AJ8474">
        <v>18.08023171152492</v>
      </c>
      <c r="AK8474">
        <v>18.080231711524931</v>
      </c>
      <c r="AL8474" s="2">
        <v>-1.4210854715202001E-14</v>
      </c>
      <c r="AM8474">
        <v>16</v>
      </c>
      <c r="AN8474">
        <v>16</v>
      </c>
      <c r="AO8474" s="2">
        <v>0</v>
      </c>
    </row>
    <row r="8475" spans="1:41" x14ac:dyDescent="0.25">
      <c r="A8475">
        <v>8474</v>
      </c>
      <c r="B8475">
        <v>-7</v>
      </c>
      <c r="C8475">
        <v>0</v>
      </c>
      <c r="D8475">
        <v>0</v>
      </c>
      <c r="E8475" s="2">
        <v>0</v>
      </c>
      <c r="F8475">
        <v>9.1999999999999993</v>
      </c>
      <c r="G8475">
        <v>9.1999999999999993</v>
      </c>
      <c r="H8475" s="3">
        <f t="shared" si="132"/>
        <v>0</v>
      </c>
      <c r="I8475">
        <v>0</v>
      </c>
      <c r="J8475">
        <v>0</v>
      </c>
      <c r="K8475" s="2">
        <v>0</v>
      </c>
      <c r="L8475">
        <v>0</v>
      </c>
      <c r="M8475">
        <v>0</v>
      </c>
      <c r="N8475" s="2">
        <v>0</v>
      </c>
      <c r="O8475">
        <v>0</v>
      </c>
      <c r="P8475">
        <v>0</v>
      </c>
      <c r="Q8475" s="2">
        <v>0</v>
      </c>
      <c r="R8475">
        <v>17.932168277399821</v>
      </c>
      <c r="S8475">
        <v>17.932168277399839</v>
      </c>
      <c r="T8475" s="2">
        <v>-1.7763568394002501E-14</v>
      </c>
      <c r="U8475">
        <v>0</v>
      </c>
      <c r="V8475">
        <v>0</v>
      </c>
      <c r="W8475" s="2">
        <v>0</v>
      </c>
      <c r="X8475">
        <v>9.1999999999999993</v>
      </c>
      <c r="Y8475">
        <v>9.1999999999999993</v>
      </c>
      <c r="Z8475" s="2">
        <v>0</v>
      </c>
      <c r="AA8475">
        <v>20</v>
      </c>
      <c r="AB8475">
        <v>20</v>
      </c>
      <c r="AC8475" s="2">
        <v>0</v>
      </c>
      <c r="AD8475">
        <v>0</v>
      </c>
      <c r="AE8475">
        <v>0</v>
      </c>
      <c r="AF8475" s="2">
        <v>0</v>
      </c>
      <c r="AG8475">
        <v>17.932168277399821</v>
      </c>
      <c r="AH8475">
        <v>18.061031552833789</v>
      </c>
      <c r="AI8475" s="3">
        <v>-0.128863275433968</v>
      </c>
      <c r="AJ8475">
        <v>17.932168277399821</v>
      </c>
      <c r="AK8475">
        <v>17.932168277399839</v>
      </c>
      <c r="AL8475" s="2">
        <v>-1.7763568394002501E-14</v>
      </c>
      <c r="AM8475">
        <v>16</v>
      </c>
      <c r="AN8475">
        <v>16</v>
      </c>
      <c r="AO8475" s="2">
        <v>0</v>
      </c>
    </row>
    <row r="8476" spans="1:41" x14ac:dyDescent="0.25">
      <c r="A8476">
        <v>8475</v>
      </c>
      <c r="B8476">
        <v>-7.1</v>
      </c>
      <c r="C8476">
        <v>0</v>
      </c>
      <c r="D8476">
        <v>0</v>
      </c>
      <c r="E8476" s="2">
        <v>0</v>
      </c>
      <c r="F8476">
        <v>9.1600000000000019</v>
      </c>
      <c r="G8476">
        <v>9.1600000000000019</v>
      </c>
      <c r="H8476" s="3">
        <f t="shared" si="132"/>
        <v>0</v>
      </c>
      <c r="I8476">
        <v>0</v>
      </c>
      <c r="J8476">
        <v>0</v>
      </c>
      <c r="K8476" s="2">
        <v>0</v>
      </c>
      <c r="L8476">
        <v>0</v>
      </c>
      <c r="M8476">
        <v>0</v>
      </c>
      <c r="N8476" s="2">
        <v>0</v>
      </c>
      <c r="O8476">
        <v>0</v>
      </c>
      <c r="P8476">
        <v>0</v>
      </c>
      <c r="Q8476" s="2">
        <v>0</v>
      </c>
      <c r="R8476">
        <v>17.784388590139361</v>
      </c>
      <c r="S8476">
        <v>17.784388590139379</v>
      </c>
      <c r="T8476" s="2">
        <v>-1.4210854715202001E-14</v>
      </c>
      <c r="U8476">
        <v>0</v>
      </c>
      <c r="V8476">
        <v>0</v>
      </c>
      <c r="W8476" s="2">
        <v>0</v>
      </c>
      <c r="X8476">
        <v>9.1600000000000019</v>
      </c>
      <c r="Y8476">
        <v>9.1600000000000019</v>
      </c>
      <c r="Z8476" s="2">
        <v>0</v>
      </c>
      <c r="AA8476">
        <v>20</v>
      </c>
      <c r="AB8476">
        <v>20</v>
      </c>
      <c r="AC8476" s="2">
        <v>0</v>
      </c>
      <c r="AD8476">
        <v>0</v>
      </c>
      <c r="AE8476">
        <v>0</v>
      </c>
      <c r="AF8476" s="2">
        <v>0</v>
      </c>
      <c r="AG8476">
        <v>17.784388590139361</v>
      </c>
      <c r="AH8476">
        <v>17.913251865573329</v>
      </c>
      <c r="AI8476" s="3">
        <v>-0.1288632754339645</v>
      </c>
      <c r="AJ8476">
        <v>17.784388590139361</v>
      </c>
      <c r="AK8476">
        <v>17.784388590139379</v>
      </c>
      <c r="AL8476" s="2">
        <v>-1.4210854715202001E-14</v>
      </c>
      <c r="AM8476">
        <v>16</v>
      </c>
      <c r="AN8476">
        <v>16</v>
      </c>
      <c r="AO8476" s="2">
        <v>0</v>
      </c>
    </row>
    <row r="8477" spans="1:41" x14ac:dyDescent="0.25">
      <c r="A8477">
        <v>8476</v>
      </c>
      <c r="B8477">
        <v>-7.2</v>
      </c>
      <c r="C8477">
        <v>0</v>
      </c>
      <c r="D8477">
        <v>0</v>
      </c>
      <c r="E8477" s="2">
        <v>0</v>
      </c>
      <c r="F8477">
        <v>9.120000000000001</v>
      </c>
      <c r="G8477">
        <v>9.120000000000001</v>
      </c>
      <c r="H8477" s="3">
        <f t="shared" si="132"/>
        <v>0</v>
      </c>
      <c r="I8477">
        <v>0</v>
      </c>
      <c r="J8477">
        <v>0</v>
      </c>
      <c r="K8477" s="2">
        <v>0</v>
      </c>
      <c r="L8477">
        <v>0</v>
      </c>
      <c r="M8477">
        <v>0</v>
      </c>
      <c r="N8477" s="2">
        <v>0</v>
      </c>
      <c r="O8477">
        <v>0</v>
      </c>
      <c r="P8477">
        <v>0</v>
      </c>
      <c r="Q8477" s="2">
        <v>0</v>
      </c>
      <c r="R8477">
        <v>17.636890974618051</v>
      </c>
      <c r="S8477">
        <v>17.636890974618069</v>
      </c>
      <c r="T8477" s="2">
        <v>-1.4210854715202001E-14</v>
      </c>
      <c r="U8477">
        <v>0</v>
      </c>
      <c r="V8477">
        <v>0</v>
      </c>
      <c r="W8477" s="2">
        <v>0</v>
      </c>
      <c r="X8477">
        <v>9.120000000000001</v>
      </c>
      <c r="Y8477">
        <v>9.120000000000001</v>
      </c>
      <c r="Z8477" s="2">
        <v>0</v>
      </c>
      <c r="AA8477">
        <v>20</v>
      </c>
      <c r="AB8477">
        <v>20</v>
      </c>
      <c r="AC8477" s="2">
        <v>0</v>
      </c>
      <c r="AD8477">
        <v>0</v>
      </c>
      <c r="AE8477">
        <v>0</v>
      </c>
      <c r="AF8477" s="2">
        <v>0</v>
      </c>
      <c r="AG8477">
        <v>17.636890974618051</v>
      </c>
      <c r="AH8477">
        <v>17.765754250052019</v>
      </c>
      <c r="AI8477" s="3">
        <v>-0.1288632754339645</v>
      </c>
      <c r="AJ8477">
        <v>17.636890974618051</v>
      </c>
      <c r="AK8477">
        <v>17.636890974618069</v>
      </c>
      <c r="AL8477" s="2">
        <v>-1.4210854715202001E-14</v>
      </c>
      <c r="AM8477">
        <v>16</v>
      </c>
      <c r="AN8477">
        <v>16</v>
      </c>
      <c r="AO8477" s="2">
        <v>0</v>
      </c>
    </row>
    <row r="8478" spans="1:41" x14ac:dyDescent="0.25">
      <c r="A8478">
        <v>8477</v>
      </c>
      <c r="B8478">
        <v>-7.2</v>
      </c>
      <c r="C8478">
        <v>0</v>
      </c>
      <c r="D8478">
        <v>0</v>
      </c>
      <c r="E8478" s="2">
        <v>0</v>
      </c>
      <c r="F8478">
        <v>9.120000000000001</v>
      </c>
      <c r="G8478">
        <v>9.120000000000001</v>
      </c>
      <c r="H8478" s="3">
        <f t="shared" si="132"/>
        <v>0</v>
      </c>
      <c r="I8478">
        <v>0</v>
      </c>
      <c r="J8478">
        <v>0</v>
      </c>
      <c r="K8478" s="2">
        <v>0</v>
      </c>
      <c r="L8478">
        <v>0</v>
      </c>
      <c r="M8478">
        <v>0</v>
      </c>
      <c r="N8478" s="2">
        <v>0</v>
      </c>
      <c r="O8478">
        <v>0</v>
      </c>
      <c r="P8478">
        <v>0</v>
      </c>
      <c r="Q8478" s="2">
        <v>0</v>
      </c>
      <c r="R8478">
        <v>17.490264124715271</v>
      </c>
      <c r="S8478">
        <v>17.490264124715289</v>
      </c>
      <c r="T8478" s="2">
        <v>-2.1316282072803009E-14</v>
      </c>
      <c r="U8478">
        <v>0</v>
      </c>
      <c r="V8478">
        <v>0</v>
      </c>
      <c r="W8478" s="2">
        <v>0</v>
      </c>
      <c r="X8478">
        <v>9.120000000000001</v>
      </c>
      <c r="Y8478">
        <v>9.120000000000001</v>
      </c>
      <c r="Z8478" s="2">
        <v>0</v>
      </c>
      <c r="AA8478">
        <v>20</v>
      </c>
      <c r="AB8478">
        <v>20</v>
      </c>
      <c r="AC8478" s="2">
        <v>0</v>
      </c>
      <c r="AD8478">
        <v>0</v>
      </c>
      <c r="AE8478">
        <v>0</v>
      </c>
      <c r="AF8478" s="2">
        <v>0</v>
      </c>
      <c r="AG8478">
        <v>17.490264124715271</v>
      </c>
      <c r="AH8478">
        <v>17.619127400149249</v>
      </c>
      <c r="AI8478" s="3">
        <v>-0.12886327543397511</v>
      </c>
      <c r="AJ8478">
        <v>17.490264124715271</v>
      </c>
      <c r="AK8478">
        <v>17.490264124715289</v>
      </c>
      <c r="AL8478" s="2">
        <v>-2.1316282072803009E-14</v>
      </c>
      <c r="AM8478">
        <v>16</v>
      </c>
      <c r="AN8478">
        <v>16</v>
      </c>
      <c r="AO8478" s="2">
        <v>0</v>
      </c>
    </row>
    <row r="8479" spans="1:41" x14ac:dyDescent="0.25">
      <c r="A8479">
        <v>8478</v>
      </c>
      <c r="B8479">
        <v>-7.5</v>
      </c>
      <c r="C8479">
        <v>0</v>
      </c>
      <c r="D8479">
        <v>0</v>
      </c>
      <c r="E8479" s="2">
        <v>0</v>
      </c>
      <c r="F8479">
        <v>9</v>
      </c>
      <c r="G8479">
        <v>9</v>
      </c>
      <c r="H8479" s="3">
        <f t="shared" si="132"/>
        <v>0</v>
      </c>
      <c r="I8479">
        <v>0</v>
      </c>
      <c r="J8479">
        <v>0</v>
      </c>
      <c r="K8479" s="2">
        <v>0</v>
      </c>
      <c r="L8479">
        <v>0</v>
      </c>
      <c r="M8479">
        <v>0</v>
      </c>
      <c r="N8479" s="2">
        <v>0</v>
      </c>
      <c r="O8479">
        <v>0</v>
      </c>
      <c r="P8479">
        <v>0</v>
      </c>
      <c r="Q8479" s="2">
        <v>0</v>
      </c>
      <c r="R8479">
        <v>17.342731822440001</v>
      </c>
      <c r="S8479">
        <v>17.342731822440019</v>
      </c>
      <c r="T8479" s="2">
        <v>-2.1316282072803009E-14</v>
      </c>
      <c r="U8479">
        <v>0</v>
      </c>
      <c r="V8479">
        <v>0</v>
      </c>
      <c r="W8479" s="2">
        <v>0</v>
      </c>
      <c r="X8479">
        <v>9</v>
      </c>
      <c r="Y8479">
        <v>9</v>
      </c>
      <c r="Z8479" s="2">
        <v>0</v>
      </c>
      <c r="AA8479">
        <v>20</v>
      </c>
      <c r="AB8479">
        <v>20</v>
      </c>
      <c r="AC8479" s="2">
        <v>0</v>
      </c>
      <c r="AD8479">
        <v>0</v>
      </c>
      <c r="AE8479">
        <v>0</v>
      </c>
      <c r="AF8479" s="2">
        <v>0</v>
      </c>
      <c r="AG8479">
        <v>17.342731822440001</v>
      </c>
      <c r="AH8479">
        <v>17.471595097873969</v>
      </c>
      <c r="AI8479" s="3">
        <v>-0.12886327543397161</v>
      </c>
      <c r="AJ8479">
        <v>17.342731822440001</v>
      </c>
      <c r="AK8479">
        <v>17.342731822440019</v>
      </c>
      <c r="AL8479" s="2">
        <v>-2.1316282072803009E-14</v>
      </c>
      <c r="AM8479">
        <v>16</v>
      </c>
      <c r="AN8479">
        <v>16</v>
      </c>
      <c r="AO8479" s="2">
        <v>0</v>
      </c>
    </row>
    <row r="8480" spans="1:41" x14ac:dyDescent="0.25">
      <c r="A8480">
        <v>8479</v>
      </c>
      <c r="B8480">
        <v>-7.6</v>
      </c>
      <c r="C8480">
        <v>0</v>
      </c>
      <c r="D8480">
        <v>0</v>
      </c>
      <c r="E8480" s="2">
        <v>0</v>
      </c>
      <c r="F8480">
        <v>8.9599999999999991</v>
      </c>
      <c r="G8480">
        <v>8.9599999999999991</v>
      </c>
      <c r="H8480" s="3">
        <f t="shared" si="132"/>
        <v>0</v>
      </c>
      <c r="I8480">
        <v>0</v>
      </c>
      <c r="J8480">
        <v>0</v>
      </c>
      <c r="K8480" s="2">
        <v>0</v>
      </c>
      <c r="L8480">
        <v>0</v>
      </c>
      <c r="M8480">
        <v>0</v>
      </c>
      <c r="N8480" s="2">
        <v>0</v>
      </c>
      <c r="O8480">
        <v>0</v>
      </c>
      <c r="P8480">
        <v>0</v>
      </c>
      <c r="Q8480" s="2">
        <v>0</v>
      </c>
      <c r="R8480">
        <v>17.195480131444079</v>
      </c>
      <c r="S8480">
        <v>17.195480131444089</v>
      </c>
      <c r="T8480" s="2">
        <v>-1.4210854715202001E-14</v>
      </c>
      <c r="U8480">
        <v>0</v>
      </c>
      <c r="V8480">
        <v>0</v>
      </c>
      <c r="W8480" s="2">
        <v>0</v>
      </c>
      <c r="X8480">
        <v>8.9599999999999991</v>
      </c>
      <c r="Y8480">
        <v>8.9599999999999991</v>
      </c>
      <c r="Z8480" s="2">
        <v>0</v>
      </c>
      <c r="AA8480">
        <v>20</v>
      </c>
      <c r="AB8480">
        <v>20</v>
      </c>
      <c r="AC8480" s="2">
        <v>0</v>
      </c>
      <c r="AD8480">
        <v>0</v>
      </c>
      <c r="AE8480">
        <v>0</v>
      </c>
      <c r="AF8480" s="2">
        <v>0</v>
      </c>
      <c r="AG8480">
        <v>17.195480131444079</v>
      </c>
      <c r="AH8480">
        <v>17.32434340687804</v>
      </c>
      <c r="AI8480" s="3">
        <v>-0.1288632754339645</v>
      </c>
      <c r="AJ8480">
        <v>17.195480131444079</v>
      </c>
      <c r="AK8480">
        <v>17.195480131444089</v>
      </c>
      <c r="AL8480" s="2">
        <v>-1.4210854715202001E-14</v>
      </c>
      <c r="AM8480">
        <v>16</v>
      </c>
      <c r="AN8480">
        <v>16</v>
      </c>
      <c r="AO8480" s="2">
        <v>0</v>
      </c>
    </row>
    <row r="8481" spans="1:41" x14ac:dyDescent="0.25">
      <c r="A8481">
        <v>8480</v>
      </c>
      <c r="B8481">
        <v>-7.7</v>
      </c>
      <c r="C8481">
        <v>0</v>
      </c>
      <c r="D8481">
        <v>0</v>
      </c>
      <c r="E8481" s="2">
        <v>0</v>
      </c>
      <c r="F8481">
        <v>8.9199999999999982</v>
      </c>
      <c r="G8481">
        <v>8.9199999999999982</v>
      </c>
      <c r="H8481" s="3">
        <f t="shared" si="132"/>
        <v>0</v>
      </c>
      <c r="I8481">
        <v>0</v>
      </c>
      <c r="J8481">
        <v>0</v>
      </c>
      <c r="K8481" s="2">
        <v>0</v>
      </c>
      <c r="L8481">
        <v>0</v>
      </c>
      <c r="M8481">
        <v>0</v>
      </c>
      <c r="N8481" s="2">
        <v>0</v>
      </c>
      <c r="O8481">
        <v>0</v>
      </c>
      <c r="P8481">
        <v>0</v>
      </c>
      <c r="Q8481" s="2">
        <v>0</v>
      </c>
      <c r="R8481">
        <v>17.048507395113219</v>
      </c>
      <c r="S8481">
        <v>17.048507395113241</v>
      </c>
      <c r="T8481" s="2">
        <v>-1.7763568394002501E-14</v>
      </c>
      <c r="U8481">
        <v>0</v>
      </c>
      <c r="V8481">
        <v>0</v>
      </c>
      <c r="W8481" s="2">
        <v>0</v>
      </c>
      <c r="X8481">
        <v>8.9199999999999982</v>
      </c>
      <c r="Y8481">
        <v>8.9199999999999982</v>
      </c>
      <c r="Z8481" s="2">
        <v>0</v>
      </c>
      <c r="AA8481">
        <v>20</v>
      </c>
      <c r="AB8481">
        <v>20</v>
      </c>
      <c r="AC8481" s="2">
        <v>0</v>
      </c>
      <c r="AD8481">
        <v>0</v>
      </c>
      <c r="AE8481">
        <v>0</v>
      </c>
      <c r="AF8481" s="2">
        <v>0</v>
      </c>
      <c r="AG8481">
        <v>17.048507395113219</v>
      </c>
      <c r="AH8481">
        <v>17.177370670547191</v>
      </c>
      <c r="AI8481" s="3">
        <v>-0.128863275433968</v>
      </c>
      <c r="AJ8481">
        <v>17.048507395113219</v>
      </c>
      <c r="AK8481">
        <v>17.048507395113241</v>
      </c>
      <c r="AL8481" s="2">
        <v>-1.7763568394002501E-14</v>
      </c>
      <c r="AM8481">
        <v>16</v>
      </c>
      <c r="AN8481">
        <v>16</v>
      </c>
      <c r="AO8481" s="2">
        <v>0</v>
      </c>
    </row>
    <row r="8482" spans="1:41" x14ac:dyDescent="0.25">
      <c r="A8482">
        <v>8481</v>
      </c>
      <c r="B8482">
        <v>-7.3</v>
      </c>
      <c r="C8482">
        <v>0</v>
      </c>
      <c r="D8482">
        <v>0</v>
      </c>
      <c r="E8482" s="2">
        <v>0</v>
      </c>
      <c r="F8482">
        <v>9.0799999999999983</v>
      </c>
      <c r="G8482">
        <v>9.0799999999999983</v>
      </c>
      <c r="H8482" s="3">
        <f t="shared" si="132"/>
        <v>0</v>
      </c>
      <c r="I8482">
        <v>0</v>
      </c>
      <c r="J8482">
        <v>0</v>
      </c>
      <c r="K8482" s="2">
        <v>0</v>
      </c>
      <c r="L8482">
        <v>0</v>
      </c>
      <c r="M8482">
        <v>0</v>
      </c>
      <c r="N8482" s="2">
        <v>0</v>
      </c>
      <c r="O8482">
        <v>0</v>
      </c>
      <c r="P8482">
        <v>0</v>
      </c>
      <c r="Q8482" s="2">
        <v>0</v>
      </c>
      <c r="R8482">
        <v>16.913394069307021</v>
      </c>
      <c r="S8482">
        <v>16.913394069307039</v>
      </c>
      <c r="T8482" s="2">
        <v>-1.7763568394002501E-14</v>
      </c>
      <c r="U8482">
        <v>66.972588479999999</v>
      </c>
      <c r="V8482">
        <v>66.972588479999999</v>
      </c>
      <c r="W8482" s="2">
        <v>0</v>
      </c>
      <c r="X8482">
        <v>9.0799999999999983</v>
      </c>
      <c r="Y8482">
        <v>9.0799999999999983</v>
      </c>
      <c r="Z8482" s="2">
        <v>0</v>
      </c>
      <c r="AA8482">
        <v>20</v>
      </c>
      <c r="AB8482">
        <v>20</v>
      </c>
      <c r="AC8482" s="2">
        <v>0</v>
      </c>
      <c r="AD8482">
        <v>0</v>
      </c>
      <c r="AE8482">
        <v>0</v>
      </c>
      <c r="AF8482" s="2">
        <v>0</v>
      </c>
      <c r="AG8482">
        <v>16.913394069307021</v>
      </c>
      <c r="AH8482">
        <v>17.042257344740989</v>
      </c>
      <c r="AI8482" s="3">
        <v>-0.1288632754339645</v>
      </c>
      <c r="AJ8482">
        <v>16.913394069307021</v>
      </c>
      <c r="AK8482">
        <v>16.913394069307039</v>
      </c>
      <c r="AL8482" s="2">
        <v>-1.7763568394002501E-14</v>
      </c>
      <c r="AM8482">
        <v>16</v>
      </c>
      <c r="AN8482">
        <v>16</v>
      </c>
      <c r="AO8482" s="2">
        <v>0</v>
      </c>
    </row>
    <row r="8483" spans="1:41" x14ac:dyDescent="0.25">
      <c r="A8483">
        <v>8482</v>
      </c>
      <c r="B8483">
        <v>-6.5</v>
      </c>
      <c r="C8483">
        <v>0</v>
      </c>
      <c r="D8483">
        <v>0</v>
      </c>
      <c r="E8483" s="2">
        <v>0</v>
      </c>
      <c r="F8483">
        <v>9.3999999999999986</v>
      </c>
      <c r="G8483">
        <v>9.3999999999999986</v>
      </c>
      <c r="H8483" s="3">
        <f t="shared" si="132"/>
        <v>0</v>
      </c>
      <c r="I8483">
        <v>0</v>
      </c>
      <c r="J8483">
        <v>0</v>
      </c>
      <c r="K8483" s="2">
        <v>0</v>
      </c>
      <c r="L8483">
        <v>0</v>
      </c>
      <c r="M8483">
        <v>0</v>
      </c>
      <c r="N8483" s="2">
        <v>0</v>
      </c>
      <c r="O8483">
        <v>0</v>
      </c>
      <c r="P8483">
        <v>0</v>
      </c>
      <c r="Q8483" s="2">
        <v>0</v>
      </c>
      <c r="R8483">
        <v>16.807919896397181</v>
      </c>
      <c r="S8483">
        <v>16.807919896397198</v>
      </c>
      <c r="T8483" s="2">
        <v>-2.1316282072803009E-14</v>
      </c>
      <c r="U8483">
        <v>254.1370545</v>
      </c>
      <c r="V8483">
        <v>254.1370545</v>
      </c>
      <c r="W8483" s="2">
        <v>2.8421709430404007E-14</v>
      </c>
      <c r="X8483">
        <v>9.3999999999999986</v>
      </c>
      <c r="Y8483">
        <v>9.3999999999999986</v>
      </c>
      <c r="Z8483" s="2">
        <v>0</v>
      </c>
      <c r="AA8483">
        <v>20</v>
      </c>
      <c r="AB8483">
        <v>20</v>
      </c>
      <c r="AC8483" s="2">
        <v>0</v>
      </c>
      <c r="AD8483">
        <v>0</v>
      </c>
      <c r="AE8483">
        <v>0</v>
      </c>
      <c r="AF8483" s="2">
        <v>0</v>
      </c>
      <c r="AG8483">
        <v>16.807919896397181</v>
      </c>
      <c r="AH8483">
        <v>16.936783171831149</v>
      </c>
      <c r="AI8483" s="3">
        <v>-0.12886327543397161</v>
      </c>
      <c r="AJ8483">
        <v>16.807919896397181</v>
      </c>
      <c r="AK8483">
        <v>16.807919896397198</v>
      </c>
      <c r="AL8483" s="2">
        <v>-2.1316282072803009E-14</v>
      </c>
      <c r="AM8483">
        <v>16</v>
      </c>
      <c r="AN8483">
        <v>16</v>
      </c>
      <c r="AO8483" s="2">
        <v>0</v>
      </c>
    </row>
    <row r="8484" spans="1:41" x14ac:dyDescent="0.25">
      <c r="A8484">
        <v>8483</v>
      </c>
      <c r="B8484">
        <v>-6.5</v>
      </c>
      <c r="C8484">
        <v>0</v>
      </c>
      <c r="D8484">
        <v>0</v>
      </c>
      <c r="E8484" s="2">
        <v>0</v>
      </c>
      <c r="F8484">
        <v>9.3999999999999986</v>
      </c>
      <c r="G8484">
        <v>9.3999999999999986</v>
      </c>
      <c r="H8484" s="3">
        <f t="shared" si="132"/>
        <v>0</v>
      </c>
      <c r="I8484">
        <v>0</v>
      </c>
      <c r="J8484">
        <v>0</v>
      </c>
      <c r="K8484" s="2">
        <v>0</v>
      </c>
      <c r="L8484">
        <v>0</v>
      </c>
      <c r="M8484">
        <v>0</v>
      </c>
      <c r="N8484" s="2">
        <v>0</v>
      </c>
      <c r="O8484">
        <v>0</v>
      </c>
      <c r="P8484">
        <v>0</v>
      </c>
      <c r="Q8484" s="2">
        <v>0</v>
      </c>
      <c r="R8484">
        <v>16.724567111357761</v>
      </c>
      <c r="S8484">
        <v>16.724567111357771</v>
      </c>
      <c r="T8484" s="2">
        <v>-1.4210854715202001E-14</v>
      </c>
      <c r="U8484">
        <v>420.97055616</v>
      </c>
      <c r="V8484">
        <v>420.97055616</v>
      </c>
      <c r="W8484" s="2">
        <v>0</v>
      </c>
      <c r="X8484">
        <v>9.3999999999999986</v>
      </c>
      <c r="Y8484">
        <v>9.3999999999999986</v>
      </c>
      <c r="Z8484" s="2">
        <v>0</v>
      </c>
      <c r="AA8484">
        <v>20</v>
      </c>
      <c r="AB8484">
        <v>20</v>
      </c>
      <c r="AC8484" s="2">
        <v>0</v>
      </c>
      <c r="AD8484">
        <v>0</v>
      </c>
      <c r="AE8484">
        <v>0</v>
      </c>
      <c r="AF8484" s="2">
        <v>0</v>
      </c>
      <c r="AG8484">
        <v>16.724567111357761</v>
      </c>
      <c r="AH8484">
        <v>16.853430386791729</v>
      </c>
      <c r="AI8484" s="3">
        <v>-0.128863275433968</v>
      </c>
      <c r="AJ8484">
        <v>16.724567111357761</v>
      </c>
      <c r="AK8484">
        <v>16.724567111357771</v>
      </c>
      <c r="AL8484" s="2">
        <v>-1.4210854715202001E-14</v>
      </c>
      <c r="AM8484">
        <v>16</v>
      </c>
      <c r="AN8484">
        <v>16</v>
      </c>
      <c r="AO8484" s="2">
        <v>0</v>
      </c>
    </row>
    <row r="8485" spans="1:41" x14ac:dyDescent="0.25">
      <c r="A8485">
        <v>8484</v>
      </c>
      <c r="B8485">
        <v>-5.6</v>
      </c>
      <c r="C8485">
        <v>0</v>
      </c>
      <c r="D8485">
        <v>0</v>
      </c>
      <c r="E8485" s="2">
        <v>0</v>
      </c>
      <c r="F8485">
        <v>9.76</v>
      </c>
      <c r="G8485">
        <v>9.76</v>
      </c>
      <c r="H8485" s="3">
        <f t="shared" si="132"/>
        <v>0</v>
      </c>
      <c r="I8485">
        <v>0</v>
      </c>
      <c r="J8485">
        <v>0</v>
      </c>
      <c r="K8485" s="2">
        <v>0</v>
      </c>
      <c r="L8485">
        <v>0</v>
      </c>
      <c r="M8485">
        <v>0</v>
      </c>
      <c r="N8485" s="2">
        <v>0</v>
      </c>
      <c r="O8485">
        <v>0</v>
      </c>
      <c r="P8485">
        <v>0</v>
      </c>
      <c r="Q8485" s="2">
        <v>0</v>
      </c>
      <c r="R8485">
        <v>16.65518760835803</v>
      </c>
      <c r="S8485">
        <v>16.655187608358052</v>
      </c>
      <c r="T8485" s="2">
        <v>-2.1316282072803009E-14</v>
      </c>
      <c r="U8485">
        <v>484.35532740000002</v>
      </c>
      <c r="V8485">
        <v>484.35532740000002</v>
      </c>
      <c r="W8485" s="2">
        <v>0</v>
      </c>
      <c r="X8485">
        <v>9.76</v>
      </c>
      <c r="Y8485">
        <v>9.76</v>
      </c>
      <c r="Z8485" s="2">
        <v>0</v>
      </c>
      <c r="AA8485">
        <v>20</v>
      </c>
      <c r="AB8485">
        <v>20</v>
      </c>
      <c r="AC8485" s="2">
        <v>0</v>
      </c>
      <c r="AD8485">
        <v>0</v>
      </c>
      <c r="AE8485">
        <v>0</v>
      </c>
      <c r="AF8485" s="2">
        <v>0</v>
      </c>
      <c r="AG8485">
        <v>16.65518760835803</v>
      </c>
      <c r="AH8485">
        <v>16.784050883791998</v>
      </c>
      <c r="AI8485" s="3">
        <v>-0.12886327543397161</v>
      </c>
      <c r="AJ8485">
        <v>16.65518760835803</v>
      </c>
      <c r="AK8485">
        <v>16.655187608358052</v>
      </c>
      <c r="AL8485" s="2">
        <v>-2.1316282072803009E-14</v>
      </c>
      <c r="AM8485">
        <v>16</v>
      </c>
      <c r="AN8485">
        <v>16</v>
      </c>
      <c r="AO8485" s="2">
        <v>0</v>
      </c>
    </row>
    <row r="8486" spans="1:41" x14ac:dyDescent="0.25">
      <c r="A8486">
        <v>8485</v>
      </c>
      <c r="B8486">
        <v>-4.5</v>
      </c>
      <c r="C8486">
        <v>0</v>
      </c>
      <c r="D8486">
        <v>0</v>
      </c>
      <c r="E8486" s="2">
        <v>0</v>
      </c>
      <c r="F8486">
        <v>10.199999999999999</v>
      </c>
      <c r="G8486">
        <v>10.199999999999999</v>
      </c>
      <c r="H8486" s="3">
        <f t="shared" si="132"/>
        <v>0</v>
      </c>
      <c r="I8486">
        <v>0</v>
      </c>
      <c r="J8486">
        <v>0</v>
      </c>
      <c r="K8486" s="2">
        <v>0</v>
      </c>
      <c r="L8486">
        <v>0</v>
      </c>
      <c r="M8486">
        <v>0</v>
      </c>
      <c r="N8486" s="2">
        <v>0</v>
      </c>
      <c r="O8486">
        <v>0</v>
      </c>
      <c r="P8486">
        <v>0</v>
      </c>
      <c r="Q8486" s="2">
        <v>0</v>
      </c>
      <c r="R8486">
        <v>16.599632355572879</v>
      </c>
      <c r="S8486">
        <v>16.59963235557289</v>
      </c>
      <c r="T8486" s="2">
        <v>-1.4210854715202001E-14</v>
      </c>
      <c r="U8486">
        <v>538.06117725697334</v>
      </c>
      <c r="V8486">
        <v>538.06117725697334</v>
      </c>
      <c r="W8486" s="2">
        <v>0</v>
      </c>
      <c r="X8486">
        <v>10.199999999999999</v>
      </c>
      <c r="Y8486">
        <v>10.199999999999999</v>
      </c>
      <c r="Z8486" s="2">
        <v>0</v>
      </c>
      <c r="AA8486">
        <v>20</v>
      </c>
      <c r="AB8486">
        <v>20</v>
      </c>
      <c r="AC8486" s="2">
        <v>0</v>
      </c>
      <c r="AD8486">
        <v>0</v>
      </c>
      <c r="AE8486">
        <v>0</v>
      </c>
      <c r="AF8486" s="2">
        <v>0</v>
      </c>
      <c r="AG8486">
        <v>16.599632355572879</v>
      </c>
      <c r="AH8486">
        <v>16.728495631006851</v>
      </c>
      <c r="AI8486" s="3">
        <v>-0.128863275433968</v>
      </c>
      <c r="AJ8486">
        <v>16.599632355572879</v>
      </c>
      <c r="AK8486">
        <v>16.59963235557289</v>
      </c>
      <c r="AL8486" s="2">
        <v>-1.4210854715202001E-14</v>
      </c>
      <c r="AM8486">
        <v>16</v>
      </c>
      <c r="AN8486">
        <v>16</v>
      </c>
      <c r="AO8486" s="2">
        <v>0</v>
      </c>
    </row>
    <row r="8487" spans="1:41" x14ac:dyDescent="0.25">
      <c r="A8487">
        <v>8486</v>
      </c>
      <c r="B8487">
        <v>-4.0999999999999996</v>
      </c>
      <c r="C8487">
        <v>0</v>
      </c>
      <c r="D8487">
        <v>0</v>
      </c>
      <c r="E8487" s="2">
        <v>0</v>
      </c>
      <c r="F8487">
        <v>10.36</v>
      </c>
      <c r="G8487">
        <v>10.36</v>
      </c>
      <c r="H8487" s="3">
        <f t="shared" si="132"/>
        <v>0</v>
      </c>
      <c r="I8487">
        <v>0</v>
      </c>
      <c r="J8487">
        <v>0</v>
      </c>
      <c r="K8487" s="2">
        <v>0</v>
      </c>
      <c r="L8487">
        <v>0</v>
      </c>
      <c r="M8487">
        <v>0</v>
      </c>
      <c r="N8487" s="2">
        <v>0</v>
      </c>
      <c r="O8487">
        <v>0</v>
      </c>
      <c r="P8487">
        <v>0</v>
      </c>
      <c r="Q8487" s="2">
        <v>0</v>
      </c>
      <c r="R8487">
        <v>16.567862365338851</v>
      </c>
      <c r="S8487">
        <v>16.567862365338861</v>
      </c>
      <c r="T8487" s="2">
        <v>-1.4210854715202001E-14</v>
      </c>
      <c r="U8487">
        <v>701.76841284158309</v>
      </c>
      <c r="V8487">
        <v>701.76841284158309</v>
      </c>
      <c r="W8487" s="2">
        <v>0</v>
      </c>
      <c r="X8487">
        <v>10.36</v>
      </c>
      <c r="Y8487">
        <v>10.36</v>
      </c>
      <c r="Z8487" s="2">
        <v>-1.7763568394002501E-15</v>
      </c>
      <c r="AA8487">
        <v>20</v>
      </c>
      <c r="AB8487">
        <v>20</v>
      </c>
      <c r="AC8487" s="2">
        <v>0</v>
      </c>
      <c r="AD8487">
        <v>0</v>
      </c>
      <c r="AE8487">
        <v>0</v>
      </c>
      <c r="AF8487" s="2">
        <v>0</v>
      </c>
      <c r="AG8487">
        <v>16.567862365338851</v>
      </c>
      <c r="AH8487">
        <v>16.696725640772819</v>
      </c>
      <c r="AI8487" s="3">
        <v>-0.1288632754339645</v>
      </c>
      <c r="AJ8487">
        <v>16.567862365338851</v>
      </c>
      <c r="AK8487">
        <v>16.567862365338861</v>
      </c>
      <c r="AL8487" s="2">
        <v>-1.4210854715202001E-14</v>
      </c>
      <c r="AM8487">
        <v>16</v>
      </c>
      <c r="AN8487">
        <v>16</v>
      </c>
      <c r="AO8487" s="2">
        <v>0</v>
      </c>
    </row>
    <row r="8488" spans="1:41" x14ac:dyDescent="0.25">
      <c r="A8488">
        <v>8487</v>
      </c>
      <c r="B8488">
        <v>-3.6</v>
      </c>
      <c r="C8488">
        <v>0</v>
      </c>
      <c r="D8488">
        <v>0</v>
      </c>
      <c r="E8488" s="2">
        <v>0</v>
      </c>
      <c r="F8488">
        <v>10.56</v>
      </c>
      <c r="G8488">
        <v>10.56</v>
      </c>
      <c r="H8488" s="3">
        <f t="shared" si="132"/>
        <v>0</v>
      </c>
      <c r="I8488">
        <v>0</v>
      </c>
      <c r="J8488">
        <v>0</v>
      </c>
      <c r="K8488" s="2">
        <v>0</v>
      </c>
      <c r="L8488">
        <v>0</v>
      </c>
      <c r="M8488">
        <v>0</v>
      </c>
      <c r="N8488" s="2">
        <v>0</v>
      </c>
      <c r="O8488">
        <v>0</v>
      </c>
      <c r="P8488">
        <v>0</v>
      </c>
      <c r="Q8488" s="2">
        <v>0</v>
      </c>
      <c r="R8488">
        <v>16.544709590560569</v>
      </c>
      <c r="S8488">
        <v>16.54470959056059</v>
      </c>
      <c r="T8488" s="2">
        <v>-1.7763568394002501E-14</v>
      </c>
      <c r="U8488">
        <v>744.27752046653541</v>
      </c>
      <c r="V8488">
        <v>744.27752046653541</v>
      </c>
      <c r="W8488" s="2">
        <v>0</v>
      </c>
      <c r="X8488">
        <v>10.56</v>
      </c>
      <c r="Y8488">
        <v>10.56</v>
      </c>
      <c r="Z8488" s="2">
        <v>0</v>
      </c>
      <c r="AA8488">
        <v>20</v>
      </c>
      <c r="AB8488">
        <v>20</v>
      </c>
      <c r="AC8488" s="2">
        <v>0</v>
      </c>
      <c r="AD8488">
        <v>0</v>
      </c>
      <c r="AE8488">
        <v>0</v>
      </c>
      <c r="AF8488" s="2">
        <v>0</v>
      </c>
      <c r="AG8488">
        <v>16.544709590560569</v>
      </c>
      <c r="AH8488">
        <v>16.67357286599454</v>
      </c>
      <c r="AI8488" s="3">
        <v>-0.128863275433968</v>
      </c>
      <c r="AJ8488">
        <v>16.544709590560569</v>
      </c>
      <c r="AK8488">
        <v>16.54470959056059</v>
      </c>
      <c r="AL8488" s="2">
        <v>-1.7763568394002501E-14</v>
      </c>
      <c r="AM8488">
        <v>16</v>
      </c>
      <c r="AN8488">
        <v>16</v>
      </c>
      <c r="AO8488" s="2">
        <v>0</v>
      </c>
    </row>
    <row r="8489" spans="1:41" x14ac:dyDescent="0.25">
      <c r="A8489">
        <v>8488</v>
      </c>
      <c r="B8489">
        <v>-3.8</v>
      </c>
      <c r="C8489">
        <v>0</v>
      </c>
      <c r="D8489">
        <v>0</v>
      </c>
      <c r="E8489" s="2">
        <v>0</v>
      </c>
      <c r="F8489">
        <v>10.48</v>
      </c>
      <c r="G8489">
        <v>10.48</v>
      </c>
      <c r="H8489" s="3">
        <f t="shared" si="132"/>
        <v>0</v>
      </c>
      <c r="I8489">
        <v>0</v>
      </c>
      <c r="J8489">
        <v>0</v>
      </c>
      <c r="K8489" s="2">
        <v>0</v>
      </c>
      <c r="L8489">
        <v>0</v>
      </c>
      <c r="M8489">
        <v>0</v>
      </c>
      <c r="N8489" s="2">
        <v>0</v>
      </c>
      <c r="O8489">
        <v>0</v>
      </c>
      <c r="P8489">
        <v>0</v>
      </c>
      <c r="Q8489" s="2">
        <v>0</v>
      </c>
      <c r="R8489">
        <v>16.486578668828109</v>
      </c>
      <c r="S8489">
        <v>16.48657866882813</v>
      </c>
      <c r="T8489" s="2">
        <v>-1.7763568394002501E-14</v>
      </c>
      <c r="U8489">
        <v>480.94327628326192</v>
      </c>
      <c r="V8489">
        <v>480.94327628326192</v>
      </c>
      <c r="W8489" s="2">
        <v>5.6843418860808009E-14</v>
      </c>
      <c r="X8489">
        <v>10.48</v>
      </c>
      <c r="Y8489">
        <v>10.48</v>
      </c>
      <c r="Z8489" s="2">
        <v>0</v>
      </c>
      <c r="AA8489">
        <v>20</v>
      </c>
      <c r="AB8489">
        <v>20</v>
      </c>
      <c r="AC8489" s="2">
        <v>0</v>
      </c>
      <c r="AD8489">
        <v>0</v>
      </c>
      <c r="AE8489">
        <v>0</v>
      </c>
      <c r="AF8489" s="2">
        <v>0</v>
      </c>
      <c r="AG8489">
        <v>16.486578668828109</v>
      </c>
      <c r="AH8489">
        <v>16.615441944262081</v>
      </c>
      <c r="AI8489" s="3">
        <v>-0.12886327543397161</v>
      </c>
      <c r="AJ8489">
        <v>16.486578668828109</v>
      </c>
      <c r="AK8489">
        <v>16.48657866882813</v>
      </c>
      <c r="AL8489" s="2">
        <v>-1.7763568394002501E-14</v>
      </c>
      <c r="AM8489">
        <v>16</v>
      </c>
      <c r="AN8489">
        <v>16</v>
      </c>
      <c r="AO8489" s="2">
        <v>0</v>
      </c>
    </row>
    <row r="8490" spans="1:41" x14ac:dyDescent="0.25">
      <c r="A8490">
        <v>8489</v>
      </c>
      <c r="B8490">
        <v>-4.0999999999999996</v>
      </c>
      <c r="C8490">
        <v>0</v>
      </c>
      <c r="D8490">
        <v>0</v>
      </c>
      <c r="E8490" s="2">
        <v>0</v>
      </c>
      <c r="F8490">
        <v>10.36</v>
      </c>
      <c r="G8490">
        <v>10.36</v>
      </c>
      <c r="H8490" s="3">
        <f t="shared" si="132"/>
        <v>0</v>
      </c>
      <c r="I8490">
        <v>0</v>
      </c>
      <c r="J8490">
        <v>0</v>
      </c>
      <c r="K8490" s="2">
        <v>0</v>
      </c>
      <c r="L8490">
        <v>0</v>
      </c>
      <c r="M8490">
        <v>0</v>
      </c>
      <c r="N8490" s="2">
        <v>0</v>
      </c>
      <c r="O8490">
        <v>0</v>
      </c>
      <c r="P8490">
        <v>0</v>
      </c>
      <c r="Q8490" s="2">
        <v>0</v>
      </c>
      <c r="R8490">
        <v>16.365043925064459</v>
      </c>
      <c r="S8490">
        <v>16.36504392506448</v>
      </c>
      <c r="T8490" s="2">
        <v>-1.7763568394002501E-14</v>
      </c>
      <c r="U8490">
        <v>0</v>
      </c>
      <c r="V8490">
        <v>0</v>
      </c>
      <c r="W8490" s="2">
        <v>0</v>
      </c>
      <c r="X8490">
        <v>10.36</v>
      </c>
      <c r="Y8490">
        <v>10.36</v>
      </c>
      <c r="Z8490" s="2">
        <v>-1.7763568394002501E-15</v>
      </c>
      <c r="AA8490">
        <v>20</v>
      </c>
      <c r="AB8490">
        <v>20</v>
      </c>
      <c r="AC8490" s="2">
        <v>0</v>
      </c>
      <c r="AD8490">
        <v>0</v>
      </c>
      <c r="AE8490">
        <v>0</v>
      </c>
      <c r="AF8490" s="2">
        <v>0</v>
      </c>
      <c r="AG8490">
        <v>16.365043925064459</v>
      </c>
      <c r="AH8490">
        <v>16.49390720049843</v>
      </c>
      <c r="AI8490" s="3">
        <v>-0.128863275433968</v>
      </c>
      <c r="AJ8490">
        <v>16.365043925064459</v>
      </c>
      <c r="AK8490">
        <v>16.36504392506448</v>
      </c>
      <c r="AL8490" s="2">
        <v>-1.7763568394002501E-14</v>
      </c>
      <c r="AM8490">
        <v>16</v>
      </c>
      <c r="AN8490">
        <v>16</v>
      </c>
      <c r="AO8490" s="2">
        <v>0</v>
      </c>
    </row>
    <row r="8491" spans="1:41" x14ac:dyDescent="0.25">
      <c r="A8491">
        <v>8490</v>
      </c>
      <c r="B8491">
        <v>-5</v>
      </c>
      <c r="C8491">
        <v>0</v>
      </c>
      <c r="D8491">
        <v>0</v>
      </c>
      <c r="E8491" s="2">
        <v>0</v>
      </c>
      <c r="F8491">
        <v>10</v>
      </c>
      <c r="G8491">
        <v>10</v>
      </c>
      <c r="H8491" s="3">
        <f t="shared" si="132"/>
        <v>0</v>
      </c>
      <c r="I8491">
        <v>0</v>
      </c>
      <c r="J8491">
        <v>0</v>
      </c>
      <c r="K8491" s="2">
        <v>0</v>
      </c>
      <c r="L8491">
        <v>0</v>
      </c>
      <c r="M8491">
        <v>0</v>
      </c>
      <c r="N8491" s="2">
        <v>0</v>
      </c>
      <c r="O8491">
        <v>0</v>
      </c>
      <c r="P8491">
        <v>0</v>
      </c>
      <c r="Q8491" s="2">
        <v>0</v>
      </c>
      <c r="R8491">
        <v>16.238913440698759</v>
      </c>
      <c r="S8491">
        <v>16.238913440698781</v>
      </c>
      <c r="T8491" s="2">
        <v>-1.7763568394002501E-14</v>
      </c>
      <c r="U8491">
        <v>0</v>
      </c>
      <c r="V8491">
        <v>0</v>
      </c>
      <c r="W8491" s="2">
        <v>0</v>
      </c>
      <c r="X8491">
        <v>10</v>
      </c>
      <c r="Y8491">
        <v>10</v>
      </c>
      <c r="Z8491" s="2">
        <v>0</v>
      </c>
      <c r="AA8491">
        <v>20</v>
      </c>
      <c r="AB8491">
        <v>20</v>
      </c>
      <c r="AC8491" s="2">
        <v>0</v>
      </c>
      <c r="AD8491">
        <v>0</v>
      </c>
      <c r="AE8491">
        <v>0</v>
      </c>
      <c r="AF8491" s="2">
        <v>0</v>
      </c>
      <c r="AG8491">
        <v>16.238913440698759</v>
      </c>
      <c r="AH8491">
        <v>16.367776716132731</v>
      </c>
      <c r="AI8491" s="3">
        <v>-0.128863275433968</v>
      </c>
      <c r="AJ8491">
        <v>16.238913440698759</v>
      </c>
      <c r="AK8491">
        <v>16.238913440698781</v>
      </c>
      <c r="AL8491" s="2">
        <v>-1.7763568394002501E-14</v>
      </c>
      <c r="AM8491">
        <v>16</v>
      </c>
      <c r="AN8491">
        <v>16</v>
      </c>
      <c r="AO8491" s="2">
        <v>0</v>
      </c>
    </row>
    <row r="8492" spans="1:41" x14ac:dyDescent="0.25">
      <c r="A8492">
        <v>8491</v>
      </c>
      <c r="B8492">
        <v>-4.9000000000000004</v>
      </c>
      <c r="C8492">
        <v>0</v>
      </c>
      <c r="D8492">
        <v>0</v>
      </c>
      <c r="E8492" s="2">
        <v>0</v>
      </c>
      <c r="F8492">
        <v>10.039999999999999</v>
      </c>
      <c r="G8492">
        <v>10.039999999999999</v>
      </c>
      <c r="H8492" s="3">
        <f t="shared" si="132"/>
        <v>0</v>
      </c>
      <c r="I8492">
        <v>0</v>
      </c>
      <c r="J8492">
        <v>0</v>
      </c>
      <c r="K8492" s="2">
        <v>0</v>
      </c>
      <c r="L8492">
        <v>0</v>
      </c>
      <c r="M8492">
        <v>0</v>
      </c>
      <c r="N8492" s="2">
        <v>0</v>
      </c>
      <c r="O8492">
        <v>0</v>
      </c>
      <c r="P8492">
        <v>0</v>
      </c>
      <c r="Q8492" s="2">
        <v>0</v>
      </c>
      <c r="R8492">
        <v>16.114117938260691</v>
      </c>
      <c r="S8492">
        <v>16.114117938260701</v>
      </c>
      <c r="T8492" s="2">
        <v>-1.4210854715202001E-14</v>
      </c>
      <c r="U8492">
        <v>0</v>
      </c>
      <c r="V8492">
        <v>0</v>
      </c>
      <c r="W8492" s="2">
        <v>0</v>
      </c>
      <c r="X8492">
        <v>10.039999999999999</v>
      </c>
      <c r="Y8492">
        <v>10.039999999999999</v>
      </c>
      <c r="Z8492" s="2">
        <v>1.7763568394002501E-15</v>
      </c>
      <c r="AA8492">
        <v>20</v>
      </c>
      <c r="AB8492">
        <v>20</v>
      </c>
      <c r="AC8492" s="2">
        <v>0</v>
      </c>
      <c r="AD8492">
        <v>0</v>
      </c>
      <c r="AE8492">
        <v>0</v>
      </c>
      <c r="AF8492" s="2">
        <v>0</v>
      </c>
      <c r="AG8492">
        <v>16.114117938260691</v>
      </c>
      <c r="AH8492">
        <v>16.242981213694659</v>
      </c>
      <c r="AI8492" s="3">
        <v>-0.128863275433968</v>
      </c>
      <c r="AJ8492">
        <v>16.114117938260691</v>
      </c>
      <c r="AK8492">
        <v>16.114117938260701</v>
      </c>
      <c r="AL8492" s="2">
        <v>-1.4210854715202001E-14</v>
      </c>
      <c r="AM8492">
        <v>16</v>
      </c>
      <c r="AN8492">
        <v>16</v>
      </c>
      <c r="AO8492" s="2">
        <v>0</v>
      </c>
    </row>
    <row r="8493" spans="1:41" x14ac:dyDescent="0.25">
      <c r="A8493">
        <v>8492</v>
      </c>
      <c r="B8493">
        <v>-5.7</v>
      </c>
      <c r="C8493">
        <v>0</v>
      </c>
      <c r="D8493">
        <v>0</v>
      </c>
      <c r="E8493" s="2">
        <v>0</v>
      </c>
      <c r="F8493">
        <v>9.7199999999999989</v>
      </c>
      <c r="G8493">
        <v>9.7199999999999989</v>
      </c>
      <c r="H8493" s="3">
        <f t="shared" si="132"/>
        <v>0</v>
      </c>
      <c r="I8493">
        <v>0</v>
      </c>
      <c r="J8493">
        <v>0</v>
      </c>
      <c r="K8493" s="2">
        <v>0</v>
      </c>
      <c r="L8493">
        <v>0</v>
      </c>
      <c r="M8493">
        <v>0</v>
      </c>
      <c r="N8493" s="2">
        <v>0</v>
      </c>
      <c r="O8493">
        <v>113.79266457698429</v>
      </c>
      <c r="P8493">
        <v>113.792664576874</v>
      </c>
      <c r="Q8493" s="3">
        <v>1.102904434446828E-10</v>
      </c>
      <c r="R8493">
        <v>16</v>
      </c>
      <c r="S8493">
        <v>16</v>
      </c>
      <c r="T8493" s="2">
        <v>0</v>
      </c>
      <c r="U8493">
        <v>0</v>
      </c>
      <c r="V8493">
        <v>0</v>
      </c>
      <c r="W8493" s="2">
        <v>0</v>
      </c>
      <c r="X8493">
        <v>9.7199999999999989</v>
      </c>
      <c r="Y8493">
        <v>9.7199999999999989</v>
      </c>
      <c r="Z8493" s="2">
        <v>0</v>
      </c>
      <c r="AA8493">
        <v>20</v>
      </c>
      <c r="AB8493">
        <v>20</v>
      </c>
      <c r="AC8493" s="2">
        <v>0</v>
      </c>
      <c r="AD8493">
        <v>0</v>
      </c>
      <c r="AE8493">
        <v>0</v>
      </c>
      <c r="AF8493" s="2">
        <v>0</v>
      </c>
      <c r="AG8493">
        <v>16.1141995799562</v>
      </c>
      <c r="AH8493">
        <v>16.114199579956221</v>
      </c>
      <c r="AI8493" s="2">
        <v>-1.7763568394002501E-14</v>
      </c>
      <c r="AJ8493">
        <v>15.985336304522249</v>
      </c>
      <c r="AK8493">
        <v>15.985336304522271</v>
      </c>
      <c r="AL8493" s="2">
        <v>-1.7763568394002501E-14</v>
      </c>
      <c r="AM8493">
        <v>16</v>
      </c>
      <c r="AN8493">
        <v>16</v>
      </c>
      <c r="AO8493" s="2">
        <v>0</v>
      </c>
    </row>
    <row r="8494" spans="1:41" x14ac:dyDescent="0.25">
      <c r="A8494">
        <v>8493</v>
      </c>
      <c r="B8494">
        <v>-4.7</v>
      </c>
      <c r="C8494">
        <v>0</v>
      </c>
      <c r="D8494">
        <v>0</v>
      </c>
      <c r="E8494" s="2">
        <v>0</v>
      </c>
      <c r="F8494">
        <v>10.119999999999999</v>
      </c>
      <c r="G8494">
        <v>10.119999999999999</v>
      </c>
      <c r="H8494" s="3">
        <f t="shared" si="132"/>
        <v>0</v>
      </c>
      <c r="I8494">
        <v>0</v>
      </c>
      <c r="J8494">
        <v>0</v>
      </c>
      <c r="K8494" s="2">
        <v>0</v>
      </c>
      <c r="L8494">
        <v>0</v>
      </c>
      <c r="M8494">
        <v>0</v>
      </c>
      <c r="N8494" s="2">
        <v>0</v>
      </c>
      <c r="O8494">
        <v>948.32555295325631</v>
      </c>
      <c r="P8494">
        <v>948.32555295325619</v>
      </c>
      <c r="Q8494" s="2">
        <v>1.13686837721616E-13</v>
      </c>
      <c r="R8494">
        <v>16</v>
      </c>
      <c r="S8494">
        <v>16</v>
      </c>
      <c r="T8494" s="2">
        <v>0</v>
      </c>
      <c r="U8494">
        <v>0</v>
      </c>
      <c r="V8494">
        <v>0</v>
      </c>
      <c r="W8494" s="2">
        <v>0</v>
      </c>
      <c r="X8494">
        <v>10.119999999999999</v>
      </c>
      <c r="Y8494">
        <v>10.119999999999999</v>
      </c>
      <c r="Z8494" s="2">
        <v>1.7763568394002501E-15</v>
      </c>
      <c r="AA8494">
        <v>20</v>
      </c>
      <c r="AB8494">
        <v>20</v>
      </c>
      <c r="AC8494" s="2">
        <v>0</v>
      </c>
      <c r="AD8494">
        <v>0</v>
      </c>
      <c r="AE8494">
        <v>0</v>
      </c>
      <c r="AF8494" s="2">
        <v>0</v>
      </c>
      <c r="AG8494">
        <v>16.006658938502682</v>
      </c>
      <c r="AH8494">
        <v>16.006658938502682</v>
      </c>
      <c r="AI8494" s="2">
        <v>0</v>
      </c>
      <c r="AJ8494">
        <v>15.87779566306873</v>
      </c>
      <c r="AK8494">
        <v>15.87779566306873</v>
      </c>
      <c r="AL8494" s="2">
        <v>-1.7763568394002501E-15</v>
      </c>
      <c r="AM8494">
        <v>16</v>
      </c>
      <c r="AN8494">
        <v>16</v>
      </c>
      <c r="AO8494" s="2">
        <v>0</v>
      </c>
    </row>
    <row r="8495" spans="1:41" x14ac:dyDescent="0.25">
      <c r="A8495">
        <v>8494</v>
      </c>
      <c r="B8495">
        <v>-5.7</v>
      </c>
      <c r="C8495">
        <v>0</v>
      </c>
      <c r="D8495">
        <v>0</v>
      </c>
      <c r="E8495" s="2">
        <v>0</v>
      </c>
      <c r="F8495">
        <v>9.7199999999999989</v>
      </c>
      <c r="G8495">
        <v>9.7199999999999989</v>
      </c>
      <c r="H8495" s="3">
        <f t="shared" si="132"/>
        <v>0</v>
      </c>
      <c r="I8495">
        <v>0</v>
      </c>
      <c r="J8495">
        <v>0</v>
      </c>
      <c r="K8495" s="2">
        <v>0</v>
      </c>
      <c r="L8495">
        <v>0</v>
      </c>
      <c r="M8495">
        <v>0</v>
      </c>
      <c r="N8495" s="2">
        <v>0</v>
      </c>
      <c r="O8495">
        <v>994.13838159832824</v>
      </c>
      <c r="P8495">
        <v>994.13838159832824</v>
      </c>
      <c r="Q8495" s="2">
        <v>0</v>
      </c>
      <c r="R8495">
        <v>16</v>
      </c>
      <c r="S8495">
        <v>16</v>
      </c>
      <c r="T8495" s="2">
        <v>0</v>
      </c>
      <c r="U8495">
        <v>0</v>
      </c>
      <c r="V8495">
        <v>0</v>
      </c>
      <c r="W8495" s="2">
        <v>0</v>
      </c>
      <c r="X8495">
        <v>9.7199999999999989</v>
      </c>
      <c r="Y8495">
        <v>9.7199999999999989</v>
      </c>
      <c r="Z8495" s="2">
        <v>0</v>
      </c>
      <c r="AA8495">
        <v>20</v>
      </c>
      <c r="AB8495">
        <v>20</v>
      </c>
      <c r="AC8495" s="2">
        <v>0</v>
      </c>
      <c r="AD8495">
        <v>0</v>
      </c>
      <c r="AE8495">
        <v>0</v>
      </c>
      <c r="AF8495" s="2">
        <v>0</v>
      </c>
      <c r="AG8495">
        <v>16.00075534734658</v>
      </c>
      <c r="AH8495">
        <v>16.00075534734658</v>
      </c>
      <c r="AI8495" s="2">
        <v>-3.5527136788005009E-15</v>
      </c>
      <c r="AJ8495">
        <v>15.87189207191263</v>
      </c>
      <c r="AK8495">
        <v>15.87189207191263</v>
      </c>
      <c r="AL8495" s="2">
        <v>-1.7763568394002501E-15</v>
      </c>
      <c r="AM8495">
        <v>16</v>
      </c>
      <c r="AN8495">
        <v>16</v>
      </c>
      <c r="AO8495" s="2">
        <v>0</v>
      </c>
    </row>
    <row r="8496" spans="1:41" x14ac:dyDescent="0.25">
      <c r="A8496">
        <v>8495</v>
      </c>
      <c r="B8496">
        <v>-6</v>
      </c>
      <c r="C8496">
        <v>0</v>
      </c>
      <c r="D8496">
        <v>0</v>
      </c>
      <c r="E8496" s="2">
        <v>0</v>
      </c>
      <c r="F8496">
        <v>9.6</v>
      </c>
      <c r="G8496">
        <v>9.6</v>
      </c>
      <c r="H8496" s="3">
        <f t="shared" si="132"/>
        <v>0</v>
      </c>
      <c r="I8496">
        <v>0</v>
      </c>
      <c r="J8496">
        <v>0</v>
      </c>
      <c r="K8496" s="2">
        <v>0</v>
      </c>
      <c r="L8496">
        <v>0</v>
      </c>
      <c r="M8496">
        <v>0</v>
      </c>
      <c r="N8496" s="2">
        <v>0</v>
      </c>
      <c r="O8496">
        <v>1007.882230191875</v>
      </c>
      <c r="P8496">
        <v>1007.882230191875</v>
      </c>
      <c r="Q8496" s="2">
        <v>2.2737367544323211E-13</v>
      </c>
      <c r="R8496">
        <v>16</v>
      </c>
      <c r="S8496">
        <v>16</v>
      </c>
      <c r="T8496" s="2">
        <v>-3.5527136788005009E-15</v>
      </c>
      <c r="U8496">
        <v>0</v>
      </c>
      <c r="V8496">
        <v>0</v>
      </c>
      <c r="W8496" s="2">
        <v>0</v>
      </c>
      <c r="X8496">
        <v>9.6</v>
      </c>
      <c r="Y8496">
        <v>9.6</v>
      </c>
      <c r="Z8496" s="2">
        <v>0</v>
      </c>
      <c r="AA8496">
        <v>20</v>
      </c>
      <c r="AB8496">
        <v>20</v>
      </c>
      <c r="AC8496" s="2">
        <v>0</v>
      </c>
      <c r="AD8496">
        <v>0</v>
      </c>
      <c r="AE8496">
        <v>0</v>
      </c>
      <c r="AF8496" s="2">
        <v>0</v>
      </c>
      <c r="AG8496">
        <v>15.998984269999751</v>
      </c>
      <c r="AH8496">
        <v>15.998984269999751</v>
      </c>
      <c r="AI8496" s="2">
        <v>0</v>
      </c>
      <c r="AJ8496">
        <v>15.8701209945658</v>
      </c>
      <c r="AK8496">
        <v>15.8701209945658</v>
      </c>
      <c r="AL8496" s="2">
        <v>-1.7763568394002501E-15</v>
      </c>
      <c r="AM8496">
        <v>16</v>
      </c>
      <c r="AN8496">
        <v>16</v>
      </c>
      <c r="AO8496" s="2">
        <v>0</v>
      </c>
    </row>
    <row r="8497" spans="1:41" x14ac:dyDescent="0.25">
      <c r="A8497">
        <v>8496</v>
      </c>
      <c r="B8497">
        <v>-5.9</v>
      </c>
      <c r="C8497">
        <v>0</v>
      </c>
      <c r="D8497">
        <v>0</v>
      </c>
      <c r="E8497" s="2">
        <v>0</v>
      </c>
      <c r="F8497">
        <v>9.6399999999999988</v>
      </c>
      <c r="G8497">
        <v>9.6399999999999988</v>
      </c>
      <c r="H8497" s="3">
        <f t="shared" si="132"/>
        <v>0</v>
      </c>
      <c r="I8497">
        <v>0</v>
      </c>
      <c r="J8497">
        <v>0</v>
      </c>
      <c r="K8497" s="2">
        <v>0</v>
      </c>
      <c r="L8497">
        <v>0</v>
      </c>
      <c r="M8497">
        <v>0</v>
      </c>
      <c r="N8497" s="2">
        <v>0</v>
      </c>
      <c r="O8497">
        <v>1003.300947327318</v>
      </c>
      <c r="P8497">
        <v>1003.300947327318</v>
      </c>
      <c r="Q8497" s="2">
        <v>2.2737367544323211E-13</v>
      </c>
      <c r="R8497">
        <v>16</v>
      </c>
      <c r="S8497">
        <v>16</v>
      </c>
      <c r="T8497" s="2">
        <v>0</v>
      </c>
      <c r="U8497">
        <v>0</v>
      </c>
      <c r="V8497">
        <v>0</v>
      </c>
      <c r="W8497" s="2">
        <v>0</v>
      </c>
      <c r="X8497">
        <v>9.6399999999999988</v>
      </c>
      <c r="Y8497">
        <v>9.6399999999999988</v>
      </c>
      <c r="Z8497" s="2">
        <v>0</v>
      </c>
      <c r="AA8497">
        <v>20</v>
      </c>
      <c r="AB8497">
        <v>20</v>
      </c>
      <c r="AC8497" s="2">
        <v>0</v>
      </c>
      <c r="AD8497">
        <v>0</v>
      </c>
      <c r="AE8497">
        <v>0</v>
      </c>
      <c r="AF8497" s="2">
        <v>0</v>
      </c>
      <c r="AG8497">
        <v>15.99957462911537</v>
      </c>
      <c r="AH8497">
        <v>15.99957462911537</v>
      </c>
      <c r="AI8497" s="2">
        <v>3.5527136788005009E-15</v>
      </c>
      <c r="AJ8497">
        <v>15.87071135368141</v>
      </c>
      <c r="AK8497">
        <v>15.87071135368141</v>
      </c>
      <c r="AL8497" s="2">
        <v>-5.3290705182007514E-15</v>
      </c>
      <c r="AM8497">
        <v>16</v>
      </c>
      <c r="AN8497">
        <v>16</v>
      </c>
      <c r="AO8497" s="2">
        <v>0</v>
      </c>
    </row>
    <row r="8498" spans="1:41" x14ac:dyDescent="0.25">
      <c r="A8498">
        <v>8497</v>
      </c>
      <c r="B8498">
        <v>-5.9</v>
      </c>
      <c r="C8498">
        <v>0</v>
      </c>
      <c r="D8498">
        <v>0</v>
      </c>
      <c r="E8498" s="2">
        <v>0</v>
      </c>
      <c r="F8498">
        <v>9.6399999999999988</v>
      </c>
      <c r="G8498">
        <v>9.6399999999999988</v>
      </c>
      <c r="H8498" s="3">
        <f t="shared" si="132"/>
        <v>0</v>
      </c>
      <c r="I8498">
        <v>0</v>
      </c>
      <c r="J8498">
        <v>0</v>
      </c>
      <c r="K8498" s="2">
        <v>0</v>
      </c>
      <c r="L8498">
        <v>0</v>
      </c>
      <c r="M8498">
        <v>0</v>
      </c>
      <c r="N8498" s="2">
        <v>0</v>
      </c>
      <c r="O8498">
        <v>1003.3009473273451</v>
      </c>
      <c r="P8498">
        <v>1003.3009473273451</v>
      </c>
      <c r="Q8498" s="2">
        <v>-3.4106051316484809E-13</v>
      </c>
      <c r="R8498">
        <v>16</v>
      </c>
      <c r="S8498">
        <v>16</v>
      </c>
      <c r="T8498" s="2">
        <v>0</v>
      </c>
      <c r="U8498">
        <v>0</v>
      </c>
      <c r="V8498">
        <v>0</v>
      </c>
      <c r="W8498" s="2">
        <v>0</v>
      </c>
      <c r="X8498">
        <v>9.6399999999999988</v>
      </c>
      <c r="Y8498">
        <v>9.6399999999999988</v>
      </c>
      <c r="Z8498" s="2">
        <v>0</v>
      </c>
      <c r="AA8498">
        <v>20</v>
      </c>
      <c r="AB8498">
        <v>20</v>
      </c>
      <c r="AC8498" s="2">
        <v>0</v>
      </c>
      <c r="AD8498">
        <v>0</v>
      </c>
      <c r="AE8498">
        <v>0</v>
      </c>
      <c r="AF8498" s="2">
        <v>0</v>
      </c>
      <c r="AG8498">
        <v>15.99957462911536</v>
      </c>
      <c r="AH8498">
        <v>15.99957462911536</v>
      </c>
      <c r="AI8498" s="2">
        <v>-3.5527136788005009E-15</v>
      </c>
      <c r="AJ8498">
        <v>15.87071135368141</v>
      </c>
      <c r="AK8498">
        <v>15.87071135368141</v>
      </c>
      <c r="AL8498" s="2">
        <v>-1.7763568394002501E-15</v>
      </c>
      <c r="AM8498">
        <v>16</v>
      </c>
      <c r="AN8498">
        <v>16</v>
      </c>
      <c r="AO8498" s="2">
        <v>0</v>
      </c>
    </row>
    <row r="8499" spans="1:41" x14ac:dyDescent="0.25">
      <c r="A8499">
        <v>8498</v>
      </c>
      <c r="B8499">
        <v>-6</v>
      </c>
      <c r="C8499">
        <v>0</v>
      </c>
      <c r="D8499">
        <v>0</v>
      </c>
      <c r="E8499" s="2">
        <v>0</v>
      </c>
      <c r="F8499">
        <v>9.6</v>
      </c>
      <c r="G8499">
        <v>9.6</v>
      </c>
      <c r="H8499" s="3">
        <f t="shared" si="132"/>
        <v>0</v>
      </c>
      <c r="I8499">
        <v>0</v>
      </c>
      <c r="J8499">
        <v>0</v>
      </c>
      <c r="K8499" s="2">
        <v>0</v>
      </c>
      <c r="L8499">
        <v>0</v>
      </c>
      <c r="M8499">
        <v>0</v>
      </c>
      <c r="N8499" s="2">
        <v>0</v>
      </c>
      <c r="O8499">
        <v>1007.882230191875</v>
      </c>
      <c r="P8499">
        <v>1007.882230191875</v>
      </c>
      <c r="Q8499" s="2">
        <v>2.2737367544323211E-13</v>
      </c>
      <c r="R8499">
        <v>16</v>
      </c>
      <c r="S8499">
        <v>16</v>
      </c>
      <c r="T8499" s="2">
        <v>-3.5527136788005009E-15</v>
      </c>
      <c r="U8499">
        <v>0</v>
      </c>
      <c r="V8499">
        <v>0</v>
      </c>
      <c r="W8499" s="2">
        <v>0</v>
      </c>
      <c r="X8499">
        <v>9.6</v>
      </c>
      <c r="Y8499">
        <v>9.6</v>
      </c>
      <c r="Z8499" s="2">
        <v>0</v>
      </c>
      <c r="AA8499">
        <v>20</v>
      </c>
      <c r="AB8499">
        <v>20</v>
      </c>
      <c r="AC8499" s="2">
        <v>0</v>
      </c>
      <c r="AD8499">
        <v>0</v>
      </c>
      <c r="AE8499">
        <v>0</v>
      </c>
      <c r="AF8499" s="2">
        <v>0</v>
      </c>
      <c r="AG8499">
        <v>15.998984269999751</v>
      </c>
      <c r="AH8499">
        <v>15.998984269999751</v>
      </c>
      <c r="AI8499" s="2">
        <v>0</v>
      </c>
      <c r="AJ8499">
        <v>15.8701209945658</v>
      </c>
      <c r="AK8499">
        <v>15.8701209945658</v>
      </c>
      <c r="AL8499" s="2">
        <v>-1.7763568394002501E-15</v>
      </c>
      <c r="AM8499">
        <v>16</v>
      </c>
      <c r="AN8499">
        <v>16</v>
      </c>
      <c r="AO8499" s="2">
        <v>0</v>
      </c>
    </row>
    <row r="8500" spans="1:41" x14ac:dyDescent="0.25">
      <c r="A8500">
        <v>8499</v>
      </c>
      <c r="B8500">
        <v>-5.9</v>
      </c>
      <c r="C8500">
        <v>0</v>
      </c>
      <c r="D8500">
        <v>0</v>
      </c>
      <c r="E8500" s="2">
        <v>0</v>
      </c>
      <c r="F8500">
        <v>9.6399999999999988</v>
      </c>
      <c r="G8500">
        <v>9.6399999999999988</v>
      </c>
      <c r="H8500" s="3">
        <f t="shared" si="132"/>
        <v>0</v>
      </c>
      <c r="I8500">
        <v>0</v>
      </c>
      <c r="J8500">
        <v>0</v>
      </c>
      <c r="K8500" s="2">
        <v>0</v>
      </c>
      <c r="L8500">
        <v>0</v>
      </c>
      <c r="M8500">
        <v>0</v>
      </c>
      <c r="N8500" s="2">
        <v>0</v>
      </c>
      <c r="O8500">
        <v>1003.300947327318</v>
      </c>
      <c r="P8500">
        <v>1003.300947327318</v>
      </c>
      <c r="Q8500" s="2">
        <v>2.2737367544323211E-13</v>
      </c>
      <c r="R8500">
        <v>16</v>
      </c>
      <c r="S8500">
        <v>16</v>
      </c>
      <c r="T8500" s="2">
        <v>0</v>
      </c>
      <c r="U8500">
        <v>0</v>
      </c>
      <c r="V8500">
        <v>0</v>
      </c>
      <c r="W8500" s="2">
        <v>0</v>
      </c>
      <c r="X8500">
        <v>9.6399999999999988</v>
      </c>
      <c r="Y8500">
        <v>9.6399999999999988</v>
      </c>
      <c r="Z8500" s="2">
        <v>0</v>
      </c>
      <c r="AA8500">
        <v>20</v>
      </c>
      <c r="AB8500">
        <v>20</v>
      </c>
      <c r="AC8500" s="2">
        <v>0</v>
      </c>
      <c r="AD8500">
        <v>0</v>
      </c>
      <c r="AE8500">
        <v>0</v>
      </c>
      <c r="AF8500" s="2">
        <v>0</v>
      </c>
      <c r="AG8500">
        <v>15.99957462911537</v>
      </c>
      <c r="AH8500">
        <v>15.99957462911537</v>
      </c>
      <c r="AI8500" s="2">
        <v>3.5527136788005009E-15</v>
      </c>
      <c r="AJ8500">
        <v>15.87071135368141</v>
      </c>
      <c r="AK8500">
        <v>15.87071135368141</v>
      </c>
      <c r="AL8500" s="2">
        <v>-5.3290705182007514E-15</v>
      </c>
      <c r="AM8500">
        <v>16</v>
      </c>
      <c r="AN8500">
        <v>16</v>
      </c>
      <c r="AO8500" s="2">
        <v>0</v>
      </c>
    </row>
    <row r="8501" spans="1:41" x14ac:dyDescent="0.25">
      <c r="A8501">
        <v>8500</v>
      </c>
      <c r="B8501">
        <v>-5.9</v>
      </c>
      <c r="C8501">
        <v>0</v>
      </c>
      <c r="D8501">
        <v>0</v>
      </c>
      <c r="E8501" s="2">
        <v>0</v>
      </c>
      <c r="F8501">
        <v>9.6399999999999988</v>
      </c>
      <c r="G8501">
        <v>9.6399999999999988</v>
      </c>
      <c r="H8501" s="3">
        <f t="shared" si="132"/>
        <v>0</v>
      </c>
      <c r="I8501">
        <v>0</v>
      </c>
      <c r="J8501">
        <v>0</v>
      </c>
      <c r="K8501" s="2">
        <v>0</v>
      </c>
      <c r="L8501">
        <v>0</v>
      </c>
      <c r="M8501">
        <v>0</v>
      </c>
      <c r="N8501" s="2">
        <v>0</v>
      </c>
      <c r="O8501">
        <v>1003.3009473273451</v>
      </c>
      <c r="P8501">
        <v>1003.3009473273451</v>
      </c>
      <c r="Q8501" s="2">
        <v>-3.4106051316484809E-13</v>
      </c>
      <c r="R8501">
        <v>16</v>
      </c>
      <c r="S8501">
        <v>16</v>
      </c>
      <c r="T8501" s="2">
        <v>0</v>
      </c>
      <c r="U8501">
        <v>0</v>
      </c>
      <c r="V8501">
        <v>0</v>
      </c>
      <c r="W8501" s="2">
        <v>0</v>
      </c>
      <c r="X8501">
        <v>9.6399999999999988</v>
      </c>
      <c r="Y8501">
        <v>9.6399999999999988</v>
      </c>
      <c r="Z8501" s="2">
        <v>0</v>
      </c>
      <c r="AA8501">
        <v>20</v>
      </c>
      <c r="AB8501">
        <v>20</v>
      </c>
      <c r="AC8501" s="2">
        <v>0</v>
      </c>
      <c r="AD8501">
        <v>0</v>
      </c>
      <c r="AE8501">
        <v>0</v>
      </c>
      <c r="AF8501" s="2">
        <v>0</v>
      </c>
      <c r="AG8501">
        <v>15.99957462911536</v>
      </c>
      <c r="AH8501">
        <v>15.99957462911536</v>
      </c>
      <c r="AI8501" s="2">
        <v>-3.5527136788005009E-15</v>
      </c>
      <c r="AJ8501">
        <v>15.87071135368141</v>
      </c>
      <c r="AK8501">
        <v>15.87071135368141</v>
      </c>
      <c r="AL8501" s="2">
        <v>-1.7763568394002501E-15</v>
      </c>
      <c r="AM8501">
        <v>16</v>
      </c>
      <c r="AN8501">
        <v>16</v>
      </c>
      <c r="AO8501" s="2">
        <v>0</v>
      </c>
    </row>
    <row r="8502" spans="1:41" x14ac:dyDescent="0.25">
      <c r="A8502">
        <v>8501</v>
      </c>
      <c r="B8502">
        <v>-6.1</v>
      </c>
      <c r="C8502">
        <v>0</v>
      </c>
      <c r="D8502">
        <v>0</v>
      </c>
      <c r="E8502" s="2">
        <v>0</v>
      </c>
      <c r="F8502">
        <v>9.56</v>
      </c>
      <c r="G8502">
        <v>9.56</v>
      </c>
      <c r="H8502" s="3">
        <f t="shared" si="132"/>
        <v>0</v>
      </c>
      <c r="I8502">
        <v>0</v>
      </c>
      <c r="J8502">
        <v>0</v>
      </c>
      <c r="K8502" s="2">
        <v>0</v>
      </c>
      <c r="L8502">
        <v>0</v>
      </c>
      <c r="M8502">
        <v>0</v>
      </c>
      <c r="N8502" s="2">
        <v>0</v>
      </c>
      <c r="O8502">
        <v>1012.463513056362</v>
      </c>
      <c r="P8502">
        <v>1012.463513056363</v>
      </c>
      <c r="Q8502" s="2">
        <v>-5.6843418860808015E-13</v>
      </c>
      <c r="R8502">
        <v>16</v>
      </c>
      <c r="S8502">
        <v>16</v>
      </c>
      <c r="T8502" s="2">
        <v>0</v>
      </c>
      <c r="U8502">
        <v>0</v>
      </c>
      <c r="V8502">
        <v>0</v>
      </c>
      <c r="W8502" s="2">
        <v>0</v>
      </c>
      <c r="X8502">
        <v>9.56</v>
      </c>
      <c r="Y8502">
        <v>9.56</v>
      </c>
      <c r="Z8502" s="2">
        <v>0</v>
      </c>
      <c r="AA8502">
        <v>20</v>
      </c>
      <c r="AB8502">
        <v>20</v>
      </c>
      <c r="AC8502" s="2">
        <v>0</v>
      </c>
      <c r="AD8502">
        <v>0</v>
      </c>
      <c r="AE8502">
        <v>0</v>
      </c>
      <c r="AF8502" s="2">
        <v>0</v>
      </c>
      <c r="AG8502">
        <v>15.99839391088414</v>
      </c>
      <c r="AH8502">
        <v>15.99839391088414</v>
      </c>
      <c r="AI8502" s="2">
        <v>-3.5527136788005009E-15</v>
      </c>
      <c r="AJ8502">
        <v>15.869530635450189</v>
      </c>
      <c r="AK8502">
        <v>15.869530635450189</v>
      </c>
      <c r="AL8502" s="2">
        <v>-1.7763568394002501E-15</v>
      </c>
      <c r="AM8502">
        <v>16</v>
      </c>
      <c r="AN8502">
        <v>16</v>
      </c>
      <c r="AO8502" s="2">
        <v>0</v>
      </c>
    </row>
    <row r="8503" spans="1:41" x14ac:dyDescent="0.25">
      <c r="A8503">
        <v>8502</v>
      </c>
      <c r="B8503">
        <v>-6</v>
      </c>
      <c r="C8503">
        <v>0</v>
      </c>
      <c r="D8503">
        <v>0</v>
      </c>
      <c r="E8503" s="2">
        <v>0</v>
      </c>
      <c r="F8503">
        <v>9.6</v>
      </c>
      <c r="G8503">
        <v>9.6</v>
      </c>
      <c r="H8503" s="3">
        <f t="shared" si="132"/>
        <v>0</v>
      </c>
      <c r="I8503">
        <v>0</v>
      </c>
      <c r="J8503">
        <v>0</v>
      </c>
      <c r="K8503" s="2">
        <v>0</v>
      </c>
      <c r="L8503">
        <v>0</v>
      </c>
      <c r="M8503">
        <v>0</v>
      </c>
      <c r="N8503" s="2">
        <v>0</v>
      </c>
      <c r="O8503">
        <v>1007.882230191875</v>
      </c>
      <c r="P8503">
        <v>1007.882230191875</v>
      </c>
      <c r="Q8503" s="2">
        <v>2.2737367544323211E-13</v>
      </c>
      <c r="R8503">
        <v>16</v>
      </c>
      <c r="S8503">
        <v>16</v>
      </c>
      <c r="T8503" s="2">
        <v>-3.5527136788005009E-15</v>
      </c>
      <c r="U8503">
        <v>0</v>
      </c>
      <c r="V8503">
        <v>0</v>
      </c>
      <c r="W8503" s="2">
        <v>0</v>
      </c>
      <c r="X8503">
        <v>9.6</v>
      </c>
      <c r="Y8503">
        <v>9.6</v>
      </c>
      <c r="Z8503" s="2">
        <v>0</v>
      </c>
      <c r="AA8503">
        <v>20</v>
      </c>
      <c r="AB8503">
        <v>20</v>
      </c>
      <c r="AC8503" s="2">
        <v>0</v>
      </c>
      <c r="AD8503">
        <v>0</v>
      </c>
      <c r="AE8503">
        <v>0</v>
      </c>
      <c r="AF8503" s="2">
        <v>0</v>
      </c>
      <c r="AG8503">
        <v>15.998984269999751</v>
      </c>
      <c r="AH8503">
        <v>15.998984269999751</v>
      </c>
      <c r="AI8503" s="2">
        <v>0</v>
      </c>
      <c r="AJ8503">
        <v>15.8701209945658</v>
      </c>
      <c r="AK8503">
        <v>15.8701209945658</v>
      </c>
      <c r="AL8503" s="2">
        <v>-1.7763568394002501E-15</v>
      </c>
      <c r="AM8503">
        <v>16</v>
      </c>
      <c r="AN8503">
        <v>16</v>
      </c>
      <c r="AO8503" s="2">
        <v>0</v>
      </c>
    </row>
    <row r="8504" spans="1:41" x14ac:dyDescent="0.25">
      <c r="A8504">
        <v>8503</v>
      </c>
      <c r="B8504">
        <v>-6.4</v>
      </c>
      <c r="C8504">
        <v>0</v>
      </c>
      <c r="D8504">
        <v>0</v>
      </c>
      <c r="E8504" s="2">
        <v>0</v>
      </c>
      <c r="F8504">
        <v>9.4399999999999977</v>
      </c>
      <c r="G8504">
        <v>9.4399999999999977</v>
      </c>
      <c r="H8504" s="3">
        <f t="shared" si="132"/>
        <v>0</v>
      </c>
      <c r="I8504">
        <v>0</v>
      </c>
      <c r="J8504">
        <v>0</v>
      </c>
      <c r="K8504" s="2">
        <v>0</v>
      </c>
      <c r="L8504">
        <v>0</v>
      </c>
      <c r="M8504">
        <v>0</v>
      </c>
      <c r="N8504" s="2">
        <v>0</v>
      </c>
      <c r="O8504">
        <v>1026.2073616498669</v>
      </c>
      <c r="P8504">
        <v>1026.2073616498669</v>
      </c>
      <c r="Q8504" s="2">
        <v>-2.2737367544323211E-13</v>
      </c>
      <c r="R8504">
        <v>16</v>
      </c>
      <c r="S8504">
        <v>16</v>
      </c>
      <c r="T8504" s="2">
        <v>0</v>
      </c>
      <c r="U8504">
        <v>0</v>
      </c>
      <c r="V8504">
        <v>0</v>
      </c>
      <c r="W8504" s="2">
        <v>0</v>
      </c>
      <c r="X8504">
        <v>9.4399999999999977</v>
      </c>
      <c r="Y8504">
        <v>9.4399999999999977</v>
      </c>
      <c r="Z8504" s="2">
        <v>0</v>
      </c>
      <c r="AA8504">
        <v>20</v>
      </c>
      <c r="AB8504">
        <v>20</v>
      </c>
      <c r="AC8504" s="2">
        <v>0</v>
      </c>
      <c r="AD8504">
        <v>0</v>
      </c>
      <c r="AE8504">
        <v>0</v>
      </c>
      <c r="AF8504" s="2">
        <v>0</v>
      </c>
      <c r="AG8504">
        <v>15.99662283353732</v>
      </c>
      <c r="AH8504">
        <v>15.99662283353732</v>
      </c>
      <c r="AI8504" s="2">
        <v>3.5527136788005009E-15</v>
      </c>
      <c r="AJ8504">
        <v>15.86775955810336</v>
      </c>
      <c r="AK8504">
        <v>15.86775955810336</v>
      </c>
      <c r="AL8504" s="2">
        <v>-3.5527136788005009E-15</v>
      </c>
      <c r="AM8504">
        <v>16</v>
      </c>
      <c r="AN8504">
        <v>16</v>
      </c>
      <c r="AO8504" s="2">
        <v>0</v>
      </c>
    </row>
    <row r="8505" spans="1:41" x14ac:dyDescent="0.25">
      <c r="A8505">
        <v>8504</v>
      </c>
      <c r="B8505">
        <v>-6.3</v>
      </c>
      <c r="C8505">
        <v>0</v>
      </c>
      <c r="D8505">
        <v>0</v>
      </c>
      <c r="E8505" s="2">
        <v>0</v>
      </c>
      <c r="F8505">
        <v>9.48</v>
      </c>
      <c r="G8505">
        <v>9.48</v>
      </c>
      <c r="H8505" s="3">
        <f t="shared" si="132"/>
        <v>0</v>
      </c>
      <c r="I8505">
        <v>0</v>
      </c>
      <c r="J8505">
        <v>0</v>
      </c>
      <c r="K8505" s="2">
        <v>0</v>
      </c>
      <c r="L8505">
        <v>0</v>
      </c>
      <c r="M8505">
        <v>0</v>
      </c>
      <c r="N8505" s="2">
        <v>0</v>
      </c>
      <c r="O8505">
        <v>1021.626078785393</v>
      </c>
      <c r="P8505">
        <v>1021.626078785394</v>
      </c>
      <c r="Q8505" s="2">
        <v>-5.6843418860808015E-13</v>
      </c>
      <c r="R8505">
        <v>16</v>
      </c>
      <c r="S8505">
        <v>16</v>
      </c>
      <c r="T8505" s="2">
        <v>0</v>
      </c>
      <c r="U8505">
        <v>0</v>
      </c>
      <c r="V8505">
        <v>0</v>
      </c>
      <c r="W8505" s="2">
        <v>0</v>
      </c>
      <c r="X8505">
        <v>9.48</v>
      </c>
      <c r="Y8505">
        <v>9.48</v>
      </c>
      <c r="Z8505" s="2">
        <v>0</v>
      </c>
      <c r="AA8505">
        <v>20</v>
      </c>
      <c r="AB8505">
        <v>20</v>
      </c>
      <c r="AC8505" s="2">
        <v>0</v>
      </c>
      <c r="AD8505">
        <v>0</v>
      </c>
      <c r="AE8505">
        <v>0</v>
      </c>
      <c r="AF8505" s="2">
        <v>0</v>
      </c>
      <c r="AG8505">
        <v>15.99721319265292</v>
      </c>
      <c r="AH8505">
        <v>15.99721319265292</v>
      </c>
      <c r="AI8505" s="2">
        <v>-1.7763568394002501E-15</v>
      </c>
      <c r="AJ8505">
        <v>15.868349917218969</v>
      </c>
      <c r="AK8505">
        <v>15.868349917218969</v>
      </c>
      <c r="AL8505" s="2">
        <v>-1.7763568394002501E-15</v>
      </c>
      <c r="AM8505">
        <v>16</v>
      </c>
      <c r="AN8505">
        <v>16</v>
      </c>
      <c r="AO8505" s="2">
        <v>0</v>
      </c>
    </row>
    <row r="8506" spans="1:41" x14ac:dyDescent="0.25">
      <c r="A8506">
        <v>8505</v>
      </c>
      <c r="B8506">
        <v>-6.2</v>
      </c>
      <c r="C8506">
        <v>0.5</v>
      </c>
      <c r="D8506">
        <v>0.5</v>
      </c>
      <c r="E8506" s="2">
        <v>0</v>
      </c>
      <c r="F8506">
        <v>21</v>
      </c>
      <c r="G8506">
        <v>21</v>
      </c>
      <c r="H8506" s="3">
        <f t="shared" si="132"/>
        <v>0</v>
      </c>
      <c r="I8506">
        <v>1250</v>
      </c>
      <c r="J8506">
        <v>1250</v>
      </c>
      <c r="K8506" s="2">
        <v>0</v>
      </c>
      <c r="L8506">
        <v>4879.0000000000009</v>
      </c>
      <c r="M8506">
        <v>4879.0000000000009</v>
      </c>
      <c r="N8506" s="2">
        <v>0</v>
      </c>
      <c r="O8506">
        <v>9500</v>
      </c>
      <c r="P8506">
        <v>9500</v>
      </c>
      <c r="Q8506" s="2">
        <v>0</v>
      </c>
      <c r="R8506">
        <v>17.696430968699211</v>
      </c>
      <c r="S8506">
        <v>17.696430968699211</v>
      </c>
      <c r="T8506" s="2">
        <v>0</v>
      </c>
      <c r="U8506">
        <v>49.033502279999993</v>
      </c>
      <c r="V8506">
        <v>49.033502279999993</v>
      </c>
      <c r="W8506" s="2">
        <v>0</v>
      </c>
      <c r="X8506">
        <v>9.52</v>
      </c>
      <c r="Y8506">
        <v>9.52</v>
      </c>
      <c r="Z8506" s="2">
        <v>0</v>
      </c>
      <c r="AA8506">
        <v>20</v>
      </c>
      <c r="AB8506">
        <v>20</v>
      </c>
      <c r="AC8506" s="2">
        <v>0</v>
      </c>
      <c r="AD8506">
        <v>425.00000000000011</v>
      </c>
      <c r="AE8506">
        <v>425.00000000000011</v>
      </c>
      <c r="AF8506" s="2">
        <v>5.6843418860808009E-14</v>
      </c>
      <c r="AG8506">
        <v>16.65796659383631</v>
      </c>
      <c r="AH8506">
        <v>16.65796659383631</v>
      </c>
      <c r="AI8506" s="2">
        <v>3.5527136788005009E-15</v>
      </c>
      <c r="AJ8506">
        <v>16.535794314440668</v>
      </c>
      <c r="AK8506">
        <v>16.535794314440668</v>
      </c>
      <c r="AL8506" s="2">
        <v>-3.5527136788005009E-15</v>
      </c>
      <c r="AM8506">
        <v>21</v>
      </c>
      <c r="AN8506">
        <v>21</v>
      </c>
      <c r="AO8506" s="2">
        <v>0</v>
      </c>
    </row>
    <row r="8507" spans="1:41" x14ac:dyDescent="0.25">
      <c r="A8507">
        <v>8506</v>
      </c>
      <c r="B8507">
        <v>-5.2</v>
      </c>
      <c r="C8507">
        <v>0.5</v>
      </c>
      <c r="D8507">
        <v>0.5</v>
      </c>
      <c r="E8507" s="2">
        <v>0</v>
      </c>
      <c r="F8507">
        <v>21</v>
      </c>
      <c r="G8507">
        <v>21</v>
      </c>
      <c r="H8507" s="3">
        <f t="shared" si="132"/>
        <v>0</v>
      </c>
      <c r="I8507">
        <v>1250</v>
      </c>
      <c r="J8507">
        <v>1250</v>
      </c>
      <c r="K8507" s="2">
        <v>0</v>
      </c>
      <c r="L8507">
        <v>4709.0000000000018</v>
      </c>
      <c r="M8507">
        <v>4709.0000000000018</v>
      </c>
      <c r="N8507" s="2">
        <v>0</v>
      </c>
      <c r="O8507">
        <v>9500</v>
      </c>
      <c r="P8507">
        <v>9500</v>
      </c>
      <c r="Q8507" s="2">
        <v>0</v>
      </c>
      <c r="R8507">
        <v>19.314395047627869</v>
      </c>
      <c r="S8507">
        <v>19.314395047627869</v>
      </c>
      <c r="T8507" s="2">
        <v>0</v>
      </c>
      <c r="U8507">
        <v>159.65786718000001</v>
      </c>
      <c r="V8507">
        <v>159.65786718000001</v>
      </c>
      <c r="W8507" s="2">
        <v>0</v>
      </c>
      <c r="X8507">
        <v>9.9199999999999982</v>
      </c>
      <c r="Y8507">
        <v>9.9199999999999982</v>
      </c>
      <c r="Z8507" s="2">
        <v>0</v>
      </c>
      <c r="AA8507">
        <v>20</v>
      </c>
      <c r="AB8507">
        <v>20</v>
      </c>
      <c r="AC8507" s="2">
        <v>0</v>
      </c>
      <c r="AD8507">
        <v>425.00000000000011</v>
      </c>
      <c r="AE8507">
        <v>425.00000000000011</v>
      </c>
      <c r="AF8507" s="2">
        <v>5.6843418860808009E-14</v>
      </c>
      <c r="AG8507">
        <v>18.275930672764961</v>
      </c>
      <c r="AH8507">
        <v>18.275930672764961</v>
      </c>
      <c r="AI8507" s="2">
        <v>-3.5527136788005009E-15</v>
      </c>
      <c r="AJ8507">
        <v>18.15375839336933</v>
      </c>
      <c r="AK8507">
        <v>18.15375839336933</v>
      </c>
      <c r="AL8507" s="2">
        <v>0</v>
      </c>
      <c r="AM8507">
        <v>21</v>
      </c>
      <c r="AN8507">
        <v>21</v>
      </c>
      <c r="AO8507" s="2">
        <v>0</v>
      </c>
    </row>
    <row r="8508" spans="1:41" x14ac:dyDescent="0.25">
      <c r="A8508">
        <v>8507</v>
      </c>
      <c r="B8508">
        <v>-5.0999999999999996</v>
      </c>
      <c r="C8508">
        <v>0.5</v>
      </c>
      <c r="D8508">
        <v>0.5</v>
      </c>
      <c r="E8508" s="2">
        <v>0</v>
      </c>
      <c r="F8508">
        <v>21</v>
      </c>
      <c r="G8508">
        <v>21</v>
      </c>
      <c r="H8508" s="3">
        <f t="shared" si="132"/>
        <v>0</v>
      </c>
      <c r="I8508">
        <v>1250</v>
      </c>
      <c r="J8508">
        <v>1250</v>
      </c>
      <c r="K8508" s="2">
        <v>0</v>
      </c>
      <c r="L8508">
        <v>4692</v>
      </c>
      <c r="M8508">
        <v>4692</v>
      </c>
      <c r="N8508" s="2">
        <v>0</v>
      </c>
      <c r="O8508">
        <v>9500</v>
      </c>
      <c r="P8508">
        <v>9500</v>
      </c>
      <c r="Q8508" s="2">
        <v>0</v>
      </c>
      <c r="R8508">
        <v>20.856071368209591</v>
      </c>
      <c r="S8508">
        <v>20.856071368209591</v>
      </c>
      <c r="T8508" s="2">
        <v>3.5527136788005009E-15</v>
      </c>
      <c r="U8508">
        <v>292.40710505999999</v>
      </c>
      <c r="V8508">
        <v>292.40710505999999</v>
      </c>
      <c r="W8508" s="2">
        <v>0</v>
      </c>
      <c r="X8508">
        <v>9.9600000000000009</v>
      </c>
      <c r="Y8508">
        <v>9.9600000000000009</v>
      </c>
      <c r="Z8508" s="2">
        <v>0</v>
      </c>
      <c r="AA8508">
        <v>20</v>
      </c>
      <c r="AB8508">
        <v>20</v>
      </c>
      <c r="AC8508" s="2">
        <v>0</v>
      </c>
      <c r="AD8508">
        <v>425.00000000000011</v>
      </c>
      <c r="AE8508">
        <v>425.00000000000011</v>
      </c>
      <c r="AF8508" s="2">
        <v>5.6843418860808009E-14</v>
      </c>
      <c r="AG8508">
        <v>19.817606993346679</v>
      </c>
      <c r="AH8508">
        <v>19.81760699334669</v>
      </c>
      <c r="AI8508" s="2">
        <v>-7.1054273576010019E-15</v>
      </c>
      <c r="AJ8508">
        <v>19.695434713951052</v>
      </c>
      <c r="AK8508">
        <v>19.695434713951052</v>
      </c>
      <c r="AL8508" s="2">
        <v>3.5527136788005009E-15</v>
      </c>
      <c r="AM8508">
        <v>21</v>
      </c>
      <c r="AN8508">
        <v>21</v>
      </c>
      <c r="AO8508" s="2">
        <v>0</v>
      </c>
    </row>
    <row r="8509" spans="1:41" x14ac:dyDescent="0.25">
      <c r="A8509">
        <v>8508</v>
      </c>
      <c r="B8509">
        <v>-4.5</v>
      </c>
      <c r="C8509">
        <v>0.5</v>
      </c>
      <c r="D8509">
        <v>0.5</v>
      </c>
      <c r="E8509" s="2">
        <v>0</v>
      </c>
      <c r="F8509">
        <v>21</v>
      </c>
      <c r="G8509">
        <v>21</v>
      </c>
      <c r="H8509" s="3">
        <f t="shared" si="132"/>
        <v>0</v>
      </c>
      <c r="I8509">
        <v>1250</v>
      </c>
      <c r="J8509">
        <v>1250</v>
      </c>
      <c r="K8509" s="2">
        <v>0</v>
      </c>
      <c r="L8509">
        <v>4590.0000000000009</v>
      </c>
      <c r="M8509">
        <v>4590.0000000000009</v>
      </c>
      <c r="N8509" s="2">
        <v>0</v>
      </c>
      <c r="O8509">
        <v>0</v>
      </c>
      <c r="P8509">
        <v>0</v>
      </c>
      <c r="Q8509" s="2">
        <v>0</v>
      </c>
      <c r="R8509">
        <v>21.160412146607879</v>
      </c>
      <c r="S8509">
        <v>21.160412146607879</v>
      </c>
      <c r="T8509" s="2">
        <v>-3.5527136788005009E-15</v>
      </c>
      <c r="U8509">
        <v>362.96751078</v>
      </c>
      <c r="V8509">
        <v>362.96751078</v>
      </c>
      <c r="W8509" s="2">
        <v>0</v>
      </c>
      <c r="X8509">
        <v>10.199999999999999</v>
      </c>
      <c r="Y8509">
        <v>10.199999999999999</v>
      </c>
      <c r="Z8509" s="2">
        <v>0</v>
      </c>
      <c r="AA8509">
        <v>20</v>
      </c>
      <c r="AB8509">
        <v>20</v>
      </c>
      <c r="AC8509" s="2">
        <v>0</v>
      </c>
      <c r="AD8509">
        <v>425.00000000000011</v>
      </c>
      <c r="AE8509">
        <v>425.00000000000011</v>
      </c>
      <c r="AF8509" s="2">
        <v>5.6843418860808009E-14</v>
      </c>
      <c r="AG8509">
        <v>21.160412146607879</v>
      </c>
      <c r="AH8509">
        <v>21.28258442600352</v>
      </c>
      <c r="AI8509" s="3">
        <v>-0.1221722793956381</v>
      </c>
      <c r="AJ8509">
        <v>21.160412146607879</v>
      </c>
      <c r="AK8509">
        <v>21.160412146607879</v>
      </c>
      <c r="AL8509" s="2">
        <v>-3.5527136788005009E-15</v>
      </c>
      <c r="AM8509">
        <v>21</v>
      </c>
      <c r="AN8509">
        <v>21</v>
      </c>
      <c r="AO8509" s="2">
        <v>0</v>
      </c>
    </row>
    <row r="8510" spans="1:41" x14ac:dyDescent="0.25">
      <c r="A8510">
        <v>8509</v>
      </c>
      <c r="B8510">
        <v>-4.4000000000000004</v>
      </c>
      <c r="C8510">
        <v>0.5</v>
      </c>
      <c r="D8510">
        <v>0.5</v>
      </c>
      <c r="E8510" s="2">
        <v>0</v>
      </c>
      <c r="F8510">
        <v>21</v>
      </c>
      <c r="G8510">
        <v>21</v>
      </c>
      <c r="H8510" s="3">
        <f t="shared" si="132"/>
        <v>0</v>
      </c>
      <c r="I8510">
        <v>1250</v>
      </c>
      <c r="J8510">
        <v>1250</v>
      </c>
      <c r="K8510" s="2">
        <v>0</v>
      </c>
      <c r="L8510">
        <v>4573.0000000000009</v>
      </c>
      <c r="M8510">
        <v>4573.0000000000009</v>
      </c>
      <c r="N8510" s="2">
        <v>0</v>
      </c>
      <c r="O8510">
        <v>0</v>
      </c>
      <c r="P8510">
        <v>0</v>
      </c>
      <c r="Q8510" s="2">
        <v>0</v>
      </c>
      <c r="R8510">
        <v>21.44950707313637</v>
      </c>
      <c r="S8510">
        <v>21.44950707313637</v>
      </c>
      <c r="T8510" s="2">
        <v>-3.5527136788005009E-15</v>
      </c>
      <c r="U8510">
        <v>376.8839906494984</v>
      </c>
      <c r="V8510">
        <v>376.8839906494984</v>
      </c>
      <c r="W8510" s="2">
        <v>0</v>
      </c>
      <c r="X8510">
        <v>10.24</v>
      </c>
      <c r="Y8510">
        <v>10.24</v>
      </c>
      <c r="Z8510" s="2">
        <v>1.7763568394002501E-15</v>
      </c>
      <c r="AA8510">
        <v>20</v>
      </c>
      <c r="AB8510">
        <v>20</v>
      </c>
      <c r="AC8510" s="2">
        <v>0</v>
      </c>
      <c r="AD8510">
        <v>425.00000000000011</v>
      </c>
      <c r="AE8510">
        <v>425.00000000000011</v>
      </c>
      <c r="AF8510" s="2">
        <v>5.6843418860808009E-14</v>
      </c>
      <c r="AG8510">
        <v>21.44950707313637</v>
      </c>
      <c r="AH8510">
        <v>21.571679352532009</v>
      </c>
      <c r="AI8510" s="3">
        <v>-0.12217227939564169</v>
      </c>
      <c r="AJ8510">
        <v>21.44950707313637</v>
      </c>
      <c r="AK8510">
        <v>21.44950707313637</v>
      </c>
      <c r="AL8510" s="2">
        <v>-3.5527136788005009E-15</v>
      </c>
      <c r="AM8510">
        <v>21</v>
      </c>
      <c r="AN8510">
        <v>21</v>
      </c>
      <c r="AO8510" s="2">
        <v>0</v>
      </c>
    </row>
    <row r="8511" spans="1:41" x14ac:dyDescent="0.25">
      <c r="A8511">
        <v>8510</v>
      </c>
      <c r="B8511">
        <v>-4.0999999999999996</v>
      </c>
      <c r="C8511">
        <v>0.5</v>
      </c>
      <c r="D8511">
        <v>0.5</v>
      </c>
      <c r="E8511" s="2">
        <v>0</v>
      </c>
      <c r="F8511">
        <v>21</v>
      </c>
      <c r="G8511">
        <v>21</v>
      </c>
      <c r="H8511" s="3">
        <f t="shared" si="132"/>
        <v>0</v>
      </c>
      <c r="I8511">
        <v>1250</v>
      </c>
      <c r="J8511">
        <v>1250</v>
      </c>
      <c r="K8511" s="2">
        <v>0</v>
      </c>
      <c r="L8511">
        <v>4522</v>
      </c>
      <c r="M8511">
        <v>4522</v>
      </c>
      <c r="N8511" s="2">
        <v>0</v>
      </c>
      <c r="O8511">
        <v>0</v>
      </c>
      <c r="P8511">
        <v>0</v>
      </c>
      <c r="Q8511" s="2">
        <v>0</v>
      </c>
      <c r="R8511">
        <v>21.725522868054551</v>
      </c>
      <c r="S8511">
        <v>21.725522868054561</v>
      </c>
      <c r="T8511" s="2">
        <v>-7.1054273576010019E-15</v>
      </c>
      <c r="U8511">
        <v>392.19492027412718</v>
      </c>
      <c r="V8511">
        <v>392.19492027412718</v>
      </c>
      <c r="W8511" s="2">
        <v>-5.6843418860808009E-14</v>
      </c>
      <c r="X8511">
        <v>10.36</v>
      </c>
      <c r="Y8511">
        <v>10.36</v>
      </c>
      <c r="Z8511" s="2">
        <v>-1.7763568394002501E-15</v>
      </c>
      <c r="AA8511">
        <v>20</v>
      </c>
      <c r="AB8511">
        <v>20</v>
      </c>
      <c r="AC8511" s="2">
        <v>0</v>
      </c>
      <c r="AD8511">
        <v>425.00000000000011</v>
      </c>
      <c r="AE8511">
        <v>425.00000000000011</v>
      </c>
      <c r="AF8511" s="2">
        <v>5.6843418860808009E-14</v>
      </c>
      <c r="AG8511">
        <v>21.725522868054551</v>
      </c>
      <c r="AH8511">
        <v>21.847695147450189</v>
      </c>
      <c r="AI8511" s="3">
        <v>-0.12217227939564169</v>
      </c>
      <c r="AJ8511">
        <v>21.725522868054551</v>
      </c>
      <c r="AK8511">
        <v>21.725522868054561</v>
      </c>
      <c r="AL8511" s="2">
        <v>-7.1054273576010019E-15</v>
      </c>
      <c r="AM8511">
        <v>21</v>
      </c>
      <c r="AN8511">
        <v>21</v>
      </c>
      <c r="AO8511" s="2">
        <v>0</v>
      </c>
    </row>
    <row r="8512" spans="1:41" x14ac:dyDescent="0.25">
      <c r="A8512">
        <v>8511</v>
      </c>
      <c r="B8512">
        <v>-3.8</v>
      </c>
      <c r="C8512">
        <v>0.5</v>
      </c>
      <c r="D8512">
        <v>0.5</v>
      </c>
      <c r="E8512" s="2">
        <v>0</v>
      </c>
      <c r="F8512">
        <v>21</v>
      </c>
      <c r="G8512">
        <v>21</v>
      </c>
      <c r="H8512" s="3">
        <f t="shared" si="132"/>
        <v>0</v>
      </c>
      <c r="I8512">
        <v>1250</v>
      </c>
      <c r="J8512">
        <v>1250</v>
      </c>
      <c r="K8512" s="2">
        <v>0</v>
      </c>
      <c r="L8512">
        <v>4471</v>
      </c>
      <c r="M8512">
        <v>4471</v>
      </c>
      <c r="N8512" s="2">
        <v>0</v>
      </c>
      <c r="O8512">
        <v>0</v>
      </c>
      <c r="P8512">
        <v>0</v>
      </c>
      <c r="Q8512" s="2">
        <v>0</v>
      </c>
      <c r="R8512">
        <v>21.995343778342011</v>
      </c>
      <c r="S8512">
        <v>21.995343778342011</v>
      </c>
      <c r="T8512" s="2">
        <v>0</v>
      </c>
      <c r="U8512">
        <v>457.69670942957242</v>
      </c>
      <c r="V8512">
        <v>457.69670942957242</v>
      </c>
      <c r="W8512" s="2">
        <v>0</v>
      </c>
      <c r="X8512">
        <v>10.48</v>
      </c>
      <c r="Y8512">
        <v>10.48</v>
      </c>
      <c r="Z8512" s="2">
        <v>0</v>
      </c>
      <c r="AA8512">
        <v>20</v>
      </c>
      <c r="AB8512">
        <v>20</v>
      </c>
      <c r="AC8512" s="2">
        <v>0</v>
      </c>
      <c r="AD8512">
        <v>425.00000000000011</v>
      </c>
      <c r="AE8512">
        <v>425.00000000000011</v>
      </c>
      <c r="AF8512" s="2">
        <v>5.6843418860808009E-14</v>
      </c>
      <c r="AG8512">
        <v>21.995343778342011</v>
      </c>
      <c r="AH8512">
        <v>22.11751605773765</v>
      </c>
      <c r="AI8512" s="3">
        <v>-0.1221722793956381</v>
      </c>
      <c r="AJ8512">
        <v>21.995343778342011</v>
      </c>
      <c r="AK8512">
        <v>21.995343778342011</v>
      </c>
      <c r="AL8512" s="2">
        <v>0</v>
      </c>
      <c r="AM8512">
        <v>21</v>
      </c>
      <c r="AN8512">
        <v>21</v>
      </c>
      <c r="AO8512" s="2">
        <v>0</v>
      </c>
    </row>
    <row r="8513" spans="1:41" x14ac:dyDescent="0.25">
      <c r="A8513">
        <v>8512</v>
      </c>
      <c r="B8513">
        <v>-3.6</v>
      </c>
      <c r="C8513">
        <v>0.5</v>
      </c>
      <c r="D8513">
        <v>0.5</v>
      </c>
      <c r="E8513" s="2">
        <v>0</v>
      </c>
      <c r="F8513">
        <v>21</v>
      </c>
      <c r="G8513">
        <v>21</v>
      </c>
      <c r="H8513" s="3">
        <f t="shared" si="132"/>
        <v>0</v>
      </c>
      <c r="I8513">
        <v>1250</v>
      </c>
      <c r="J8513">
        <v>1250</v>
      </c>
      <c r="K8513" s="2">
        <v>0</v>
      </c>
      <c r="L8513">
        <v>4437</v>
      </c>
      <c r="M8513">
        <v>4437</v>
      </c>
      <c r="N8513" s="2">
        <v>0</v>
      </c>
      <c r="O8513">
        <v>0</v>
      </c>
      <c r="P8513">
        <v>0</v>
      </c>
      <c r="Q8513" s="2">
        <v>0</v>
      </c>
      <c r="R8513">
        <v>22.242102217693191</v>
      </c>
      <c r="S8513">
        <v>22.242102217693201</v>
      </c>
      <c r="T8513" s="2">
        <v>-7.1054273576010019E-15</v>
      </c>
      <c r="U8513">
        <v>386.7992098563418</v>
      </c>
      <c r="V8513">
        <v>386.7992098563418</v>
      </c>
      <c r="W8513" s="2">
        <v>0</v>
      </c>
      <c r="X8513">
        <v>10.56</v>
      </c>
      <c r="Y8513">
        <v>10.56</v>
      </c>
      <c r="Z8513" s="2">
        <v>0</v>
      </c>
      <c r="AA8513">
        <v>20</v>
      </c>
      <c r="AB8513">
        <v>20</v>
      </c>
      <c r="AC8513" s="2">
        <v>0</v>
      </c>
      <c r="AD8513">
        <v>425.00000000000011</v>
      </c>
      <c r="AE8513">
        <v>425.00000000000011</v>
      </c>
      <c r="AF8513" s="2">
        <v>5.6843418860808009E-14</v>
      </c>
      <c r="AG8513">
        <v>22.242102217693191</v>
      </c>
      <c r="AH8513">
        <v>22.364274497088829</v>
      </c>
      <c r="AI8513" s="3">
        <v>-0.12217227939564169</v>
      </c>
      <c r="AJ8513">
        <v>22.242102217693191</v>
      </c>
      <c r="AK8513">
        <v>22.242102217693201</v>
      </c>
      <c r="AL8513" s="2">
        <v>-7.1054273576010019E-15</v>
      </c>
      <c r="AM8513">
        <v>21</v>
      </c>
      <c r="AN8513">
        <v>21</v>
      </c>
      <c r="AO8513" s="2">
        <v>0</v>
      </c>
    </row>
    <row r="8514" spans="1:41" x14ac:dyDescent="0.25">
      <c r="A8514">
        <v>8513</v>
      </c>
      <c r="B8514">
        <v>-4.4000000000000004</v>
      </c>
      <c r="C8514">
        <v>0.5</v>
      </c>
      <c r="D8514">
        <v>0.5</v>
      </c>
      <c r="E8514" s="2">
        <v>0</v>
      </c>
      <c r="F8514">
        <v>21</v>
      </c>
      <c r="G8514">
        <v>21</v>
      </c>
      <c r="H8514" s="3">
        <f t="shared" si="132"/>
        <v>0</v>
      </c>
      <c r="I8514">
        <v>1250</v>
      </c>
      <c r="J8514">
        <v>1250</v>
      </c>
      <c r="K8514" s="2">
        <v>0</v>
      </c>
      <c r="L8514">
        <v>4573.0000000000009</v>
      </c>
      <c r="M8514">
        <v>4573.0000000000009</v>
      </c>
      <c r="N8514" s="2">
        <v>0</v>
      </c>
      <c r="O8514">
        <v>0</v>
      </c>
      <c r="P8514">
        <v>0</v>
      </c>
      <c r="Q8514" s="2">
        <v>0</v>
      </c>
      <c r="R8514">
        <v>21.85800863617504</v>
      </c>
      <c r="S8514">
        <v>21.85800863617504</v>
      </c>
      <c r="T8514" s="2">
        <v>-3.5527136788005009E-15</v>
      </c>
      <c r="U8514">
        <v>0</v>
      </c>
      <c r="V8514">
        <v>0</v>
      </c>
      <c r="W8514" s="2">
        <v>0</v>
      </c>
      <c r="X8514">
        <v>10.24</v>
      </c>
      <c r="Y8514">
        <v>10.24</v>
      </c>
      <c r="Z8514" s="2">
        <v>1.7763568394002501E-15</v>
      </c>
      <c r="AA8514">
        <v>20</v>
      </c>
      <c r="AB8514">
        <v>20</v>
      </c>
      <c r="AC8514" s="2">
        <v>0</v>
      </c>
      <c r="AD8514">
        <v>425.00000000000011</v>
      </c>
      <c r="AE8514">
        <v>425.00000000000011</v>
      </c>
      <c r="AF8514" s="2">
        <v>5.6843418860808009E-14</v>
      </c>
      <c r="AG8514">
        <v>21.85800863617504</v>
      </c>
      <c r="AH8514">
        <v>21.980180915570681</v>
      </c>
      <c r="AI8514" s="3">
        <v>-0.1221722793956381</v>
      </c>
      <c r="AJ8514">
        <v>21.85800863617504</v>
      </c>
      <c r="AK8514">
        <v>21.85800863617504</v>
      </c>
      <c r="AL8514" s="2">
        <v>-3.5527136788005009E-15</v>
      </c>
      <c r="AM8514">
        <v>21</v>
      </c>
      <c r="AN8514">
        <v>21</v>
      </c>
      <c r="AO8514" s="2">
        <v>0</v>
      </c>
    </row>
    <row r="8515" spans="1:41" x14ac:dyDescent="0.25">
      <c r="A8515">
        <v>8514</v>
      </c>
      <c r="B8515">
        <v>-4.7</v>
      </c>
      <c r="C8515">
        <v>0</v>
      </c>
      <c r="D8515">
        <v>0</v>
      </c>
      <c r="E8515" s="2">
        <v>0</v>
      </c>
      <c r="F8515">
        <v>10.119999999999999</v>
      </c>
      <c r="G8515">
        <v>10.119999999999999</v>
      </c>
      <c r="H8515" s="3">
        <f t="shared" si="132"/>
        <v>0</v>
      </c>
      <c r="I8515">
        <v>0</v>
      </c>
      <c r="J8515">
        <v>0</v>
      </c>
      <c r="K8515" s="2">
        <v>0</v>
      </c>
      <c r="L8515">
        <v>0</v>
      </c>
      <c r="M8515">
        <v>0</v>
      </c>
      <c r="N8515" s="2">
        <v>0</v>
      </c>
      <c r="O8515">
        <v>0</v>
      </c>
      <c r="P8515">
        <v>0</v>
      </c>
      <c r="Q8515" s="2">
        <v>0</v>
      </c>
      <c r="R8515">
        <v>21.701221011266881</v>
      </c>
      <c r="S8515">
        <v>21.701221011266892</v>
      </c>
      <c r="T8515" s="2">
        <v>-1.06581410364015E-14</v>
      </c>
      <c r="U8515">
        <v>0</v>
      </c>
      <c r="V8515">
        <v>0</v>
      </c>
      <c r="W8515" s="2">
        <v>0</v>
      </c>
      <c r="X8515">
        <v>10.119999999999999</v>
      </c>
      <c r="Y8515">
        <v>10.119999999999999</v>
      </c>
      <c r="Z8515" s="2">
        <v>1.7763568394002501E-15</v>
      </c>
      <c r="AA8515">
        <v>20</v>
      </c>
      <c r="AB8515">
        <v>20</v>
      </c>
      <c r="AC8515" s="2">
        <v>0</v>
      </c>
      <c r="AD8515">
        <v>0</v>
      </c>
      <c r="AE8515">
        <v>0</v>
      </c>
      <c r="AF8515" s="2">
        <v>0</v>
      </c>
      <c r="AG8515">
        <v>21.701221011266881</v>
      </c>
      <c r="AH8515">
        <v>21.830084286700849</v>
      </c>
      <c r="AI8515" s="3">
        <v>-0.1288632754339645</v>
      </c>
      <c r="AJ8515">
        <v>21.701221011266881</v>
      </c>
      <c r="AK8515">
        <v>21.701221011266892</v>
      </c>
      <c r="AL8515" s="2">
        <v>-1.06581410364015E-14</v>
      </c>
      <c r="AM8515">
        <v>16</v>
      </c>
      <c r="AN8515">
        <v>16</v>
      </c>
      <c r="AO8515" s="2">
        <v>0</v>
      </c>
    </row>
    <row r="8516" spans="1:41" x14ac:dyDescent="0.25">
      <c r="A8516">
        <v>8515</v>
      </c>
      <c r="B8516">
        <v>-4.3</v>
      </c>
      <c r="C8516">
        <v>0</v>
      </c>
      <c r="D8516">
        <v>0</v>
      </c>
      <c r="E8516" s="2">
        <v>0</v>
      </c>
      <c r="F8516">
        <v>10.28</v>
      </c>
      <c r="G8516">
        <v>10.28</v>
      </c>
      <c r="H8516" s="3">
        <f t="shared" si="132"/>
        <v>0</v>
      </c>
      <c r="I8516">
        <v>0</v>
      </c>
      <c r="J8516">
        <v>0</v>
      </c>
      <c r="K8516" s="2">
        <v>0</v>
      </c>
      <c r="L8516">
        <v>0</v>
      </c>
      <c r="M8516">
        <v>0</v>
      </c>
      <c r="N8516" s="2">
        <v>0</v>
      </c>
      <c r="O8516">
        <v>0</v>
      </c>
      <c r="P8516">
        <v>0</v>
      </c>
      <c r="Q8516" s="2">
        <v>0</v>
      </c>
      <c r="R8516">
        <v>21.54772043285697</v>
      </c>
      <c r="S8516">
        <v>21.54772043285698</v>
      </c>
      <c r="T8516" s="2">
        <v>-7.1054273576010019E-15</v>
      </c>
      <c r="U8516">
        <v>0</v>
      </c>
      <c r="V8516">
        <v>0</v>
      </c>
      <c r="W8516" s="2">
        <v>0</v>
      </c>
      <c r="X8516">
        <v>10.28</v>
      </c>
      <c r="Y8516">
        <v>10.28</v>
      </c>
      <c r="Z8516" s="2">
        <v>-1.7763568394002501E-15</v>
      </c>
      <c r="AA8516">
        <v>20</v>
      </c>
      <c r="AB8516">
        <v>20</v>
      </c>
      <c r="AC8516" s="2">
        <v>0</v>
      </c>
      <c r="AD8516">
        <v>0</v>
      </c>
      <c r="AE8516">
        <v>0</v>
      </c>
      <c r="AF8516" s="2">
        <v>0</v>
      </c>
      <c r="AG8516">
        <v>21.54772043285697</v>
      </c>
      <c r="AH8516">
        <v>21.676583708290931</v>
      </c>
      <c r="AI8516" s="3">
        <v>-0.12886327543396089</v>
      </c>
      <c r="AJ8516">
        <v>21.54772043285697</v>
      </c>
      <c r="AK8516">
        <v>21.54772043285698</v>
      </c>
      <c r="AL8516" s="2">
        <v>-7.1054273576010019E-15</v>
      </c>
      <c r="AM8516">
        <v>16</v>
      </c>
      <c r="AN8516">
        <v>16</v>
      </c>
      <c r="AO8516" s="2">
        <v>0</v>
      </c>
    </row>
    <row r="8517" spans="1:41" x14ac:dyDescent="0.25">
      <c r="A8517">
        <v>8516</v>
      </c>
      <c r="B8517">
        <v>-4.5</v>
      </c>
      <c r="C8517">
        <v>0</v>
      </c>
      <c r="D8517">
        <v>0</v>
      </c>
      <c r="E8517" s="2">
        <v>0</v>
      </c>
      <c r="F8517">
        <v>10.199999999999999</v>
      </c>
      <c r="G8517">
        <v>10.199999999999999</v>
      </c>
      <c r="H8517" s="3">
        <f t="shared" ref="H8517:H8580" si="133">G8517-F8517</f>
        <v>0</v>
      </c>
      <c r="I8517">
        <v>0</v>
      </c>
      <c r="J8517">
        <v>0</v>
      </c>
      <c r="K8517" s="2">
        <v>0</v>
      </c>
      <c r="L8517">
        <v>0</v>
      </c>
      <c r="M8517">
        <v>0</v>
      </c>
      <c r="N8517" s="2">
        <v>0</v>
      </c>
      <c r="O8517">
        <v>0</v>
      </c>
      <c r="P8517">
        <v>0</v>
      </c>
      <c r="Q8517" s="2">
        <v>0</v>
      </c>
      <c r="R8517">
        <v>21.393945340872989</v>
      </c>
      <c r="S8517">
        <v>21.393945340873</v>
      </c>
      <c r="T8517" s="2">
        <v>-1.06581410364015E-14</v>
      </c>
      <c r="U8517">
        <v>0</v>
      </c>
      <c r="V8517">
        <v>0</v>
      </c>
      <c r="W8517" s="2">
        <v>0</v>
      </c>
      <c r="X8517">
        <v>10.199999999999999</v>
      </c>
      <c r="Y8517">
        <v>10.199999999999999</v>
      </c>
      <c r="Z8517" s="2">
        <v>0</v>
      </c>
      <c r="AA8517">
        <v>20</v>
      </c>
      <c r="AB8517">
        <v>20</v>
      </c>
      <c r="AC8517" s="2">
        <v>0</v>
      </c>
      <c r="AD8517">
        <v>0</v>
      </c>
      <c r="AE8517">
        <v>0</v>
      </c>
      <c r="AF8517" s="2">
        <v>0</v>
      </c>
      <c r="AG8517">
        <v>21.393945340872989</v>
      </c>
      <c r="AH8517">
        <v>21.52280861630695</v>
      </c>
      <c r="AI8517" s="3">
        <v>-0.12886327543396089</v>
      </c>
      <c r="AJ8517">
        <v>21.393945340872989</v>
      </c>
      <c r="AK8517">
        <v>21.393945340873</v>
      </c>
      <c r="AL8517" s="2">
        <v>-1.06581410364015E-14</v>
      </c>
      <c r="AM8517">
        <v>16</v>
      </c>
      <c r="AN8517">
        <v>16</v>
      </c>
      <c r="AO8517" s="2">
        <v>0</v>
      </c>
    </row>
    <row r="8518" spans="1:41" x14ac:dyDescent="0.25">
      <c r="A8518">
        <v>8517</v>
      </c>
      <c r="B8518">
        <v>-4.5999999999999996</v>
      </c>
      <c r="C8518">
        <v>0</v>
      </c>
      <c r="D8518">
        <v>0</v>
      </c>
      <c r="E8518" s="2">
        <v>0</v>
      </c>
      <c r="F8518">
        <v>10.16</v>
      </c>
      <c r="G8518">
        <v>10.16</v>
      </c>
      <c r="H8518" s="3">
        <f t="shared" si="133"/>
        <v>0</v>
      </c>
      <c r="I8518">
        <v>0</v>
      </c>
      <c r="J8518">
        <v>0</v>
      </c>
      <c r="K8518" s="2">
        <v>0</v>
      </c>
      <c r="L8518">
        <v>0</v>
      </c>
      <c r="M8518">
        <v>0</v>
      </c>
      <c r="N8518" s="2">
        <v>0</v>
      </c>
      <c r="O8518">
        <v>0</v>
      </c>
      <c r="P8518">
        <v>0</v>
      </c>
      <c r="Q8518" s="2">
        <v>0</v>
      </c>
      <c r="R8518">
        <v>21.24048771504647</v>
      </c>
      <c r="S8518">
        <v>21.240487715046481</v>
      </c>
      <c r="T8518" s="2">
        <v>-7.1054273576010019E-15</v>
      </c>
      <c r="U8518">
        <v>0</v>
      </c>
      <c r="V8518">
        <v>0</v>
      </c>
      <c r="W8518" s="2">
        <v>0</v>
      </c>
      <c r="X8518">
        <v>10.16</v>
      </c>
      <c r="Y8518">
        <v>10.16</v>
      </c>
      <c r="Z8518" s="2">
        <v>0</v>
      </c>
      <c r="AA8518">
        <v>20</v>
      </c>
      <c r="AB8518">
        <v>20</v>
      </c>
      <c r="AC8518" s="2">
        <v>0</v>
      </c>
      <c r="AD8518">
        <v>0</v>
      </c>
      <c r="AE8518">
        <v>0</v>
      </c>
      <c r="AF8518" s="2">
        <v>0</v>
      </c>
      <c r="AG8518">
        <v>21.24048771504647</v>
      </c>
      <c r="AH8518">
        <v>21.369350990480431</v>
      </c>
      <c r="AI8518" s="3">
        <v>-0.1288632754339574</v>
      </c>
      <c r="AJ8518">
        <v>21.24048771504647</v>
      </c>
      <c r="AK8518">
        <v>21.240487715046481</v>
      </c>
      <c r="AL8518" s="2">
        <v>-7.1054273576010019E-15</v>
      </c>
      <c r="AM8518">
        <v>16</v>
      </c>
      <c r="AN8518">
        <v>16</v>
      </c>
      <c r="AO8518" s="2">
        <v>0</v>
      </c>
    </row>
    <row r="8519" spans="1:41" x14ac:dyDescent="0.25">
      <c r="A8519">
        <v>8518</v>
      </c>
      <c r="B8519">
        <v>-4.5</v>
      </c>
      <c r="C8519">
        <v>0</v>
      </c>
      <c r="D8519">
        <v>0</v>
      </c>
      <c r="E8519" s="2">
        <v>0</v>
      </c>
      <c r="F8519">
        <v>10.199999999999999</v>
      </c>
      <c r="G8519">
        <v>10.199999999999999</v>
      </c>
      <c r="H8519" s="3">
        <f t="shared" si="133"/>
        <v>0</v>
      </c>
      <c r="I8519">
        <v>0</v>
      </c>
      <c r="J8519">
        <v>0</v>
      </c>
      <c r="K8519" s="2">
        <v>0</v>
      </c>
      <c r="L8519">
        <v>0</v>
      </c>
      <c r="M8519">
        <v>0</v>
      </c>
      <c r="N8519" s="2">
        <v>0</v>
      </c>
      <c r="O8519">
        <v>0</v>
      </c>
      <c r="P8519">
        <v>0</v>
      </c>
      <c r="Q8519" s="2">
        <v>0</v>
      </c>
      <c r="R8519">
        <v>21.088526399418221</v>
      </c>
      <c r="S8519">
        <v>21.088526399418232</v>
      </c>
      <c r="T8519" s="2">
        <v>-7.1054273576010019E-15</v>
      </c>
      <c r="U8519">
        <v>0</v>
      </c>
      <c r="V8519">
        <v>0</v>
      </c>
      <c r="W8519" s="2">
        <v>0</v>
      </c>
      <c r="X8519">
        <v>10.199999999999999</v>
      </c>
      <c r="Y8519">
        <v>10.199999999999999</v>
      </c>
      <c r="Z8519" s="2">
        <v>0</v>
      </c>
      <c r="AA8519">
        <v>20</v>
      </c>
      <c r="AB8519">
        <v>20</v>
      </c>
      <c r="AC8519" s="2">
        <v>0</v>
      </c>
      <c r="AD8519">
        <v>0</v>
      </c>
      <c r="AE8519">
        <v>0</v>
      </c>
      <c r="AF8519" s="2">
        <v>0</v>
      </c>
      <c r="AG8519">
        <v>21.088526399418221</v>
      </c>
      <c r="AH8519">
        <v>21.217389674852178</v>
      </c>
      <c r="AI8519" s="3">
        <v>-0.12886327543396089</v>
      </c>
      <c r="AJ8519">
        <v>21.088526399418221</v>
      </c>
      <c r="AK8519">
        <v>21.088526399418232</v>
      </c>
      <c r="AL8519" s="2">
        <v>-7.1054273576010019E-15</v>
      </c>
      <c r="AM8519">
        <v>16</v>
      </c>
      <c r="AN8519">
        <v>16</v>
      </c>
      <c r="AO8519" s="2">
        <v>0</v>
      </c>
    </row>
    <row r="8520" spans="1:41" x14ac:dyDescent="0.25">
      <c r="A8520">
        <v>8519</v>
      </c>
      <c r="B8520">
        <v>-4.7</v>
      </c>
      <c r="C8520">
        <v>0</v>
      </c>
      <c r="D8520">
        <v>0</v>
      </c>
      <c r="E8520" s="2">
        <v>0</v>
      </c>
      <c r="F8520">
        <v>10.119999999999999</v>
      </c>
      <c r="G8520">
        <v>10.119999999999999</v>
      </c>
      <c r="H8520" s="3">
        <f t="shared" si="133"/>
        <v>0</v>
      </c>
      <c r="I8520">
        <v>0</v>
      </c>
      <c r="J8520">
        <v>0</v>
      </c>
      <c r="K8520" s="2">
        <v>0</v>
      </c>
      <c r="L8520">
        <v>0</v>
      </c>
      <c r="M8520">
        <v>0</v>
      </c>
      <c r="N8520" s="2">
        <v>0</v>
      </c>
      <c r="O8520">
        <v>0</v>
      </c>
      <c r="P8520">
        <v>0</v>
      </c>
      <c r="Q8520" s="2">
        <v>0</v>
      </c>
      <c r="R8520">
        <v>20.93628148303776</v>
      </c>
      <c r="S8520">
        <v>20.936281483037771</v>
      </c>
      <c r="T8520" s="2">
        <v>-1.06581410364015E-14</v>
      </c>
      <c r="U8520">
        <v>0</v>
      </c>
      <c r="V8520">
        <v>0</v>
      </c>
      <c r="W8520" s="2">
        <v>0</v>
      </c>
      <c r="X8520">
        <v>10.119999999999999</v>
      </c>
      <c r="Y8520">
        <v>10.119999999999999</v>
      </c>
      <c r="Z8520" s="2">
        <v>1.7763568394002501E-15</v>
      </c>
      <c r="AA8520">
        <v>20</v>
      </c>
      <c r="AB8520">
        <v>20</v>
      </c>
      <c r="AC8520" s="2">
        <v>0</v>
      </c>
      <c r="AD8520">
        <v>0</v>
      </c>
      <c r="AE8520">
        <v>0</v>
      </c>
      <c r="AF8520" s="2">
        <v>0</v>
      </c>
      <c r="AG8520">
        <v>20.93628148303776</v>
      </c>
      <c r="AH8520">
        <v>21.065144758471721</v>
      </c>
      <c r="AI8520" s="3">
        <v>-0.12886327543396089</v>
      </c>
      <c r="AJ8520">
        <v>20.93628148303776</v>
      </c>
      <c r="AK8520">
        <v>20.936281483037771</v>
      </c>
      <c r="AL8520" s="2">
        <v>-1.06581410364015E-14</v>
      </c>
      <c r="AM8520">
        <v>16</v>
      </c>
      <c r="AN8520">
        <v>16</v>
      </c>
      <c r="AO8520" s="2">
        <v>0</v>
      </c>
    </row>
    <row r="8521" spans="1:41" x14ac:dyDescent="0.25">
      <c r="A8521">
        <v>8520</v>
      </c>
      <c r="B8521">
        <v>-5</v>
      </c>
      <c r="C8521">
        <v>0</v>
      </c>
      <c r="D8521">
        <v>0</v>
      </c>
      <c r="E8521" s="2">
        <v>0</v>
      </c>
      <c r="F8521">
        <v>10</v>
      </c>
      <c r="G8521">
        <v>10</v>
      </c>
      <c r="H8521" s="3">
        <f t="shared" si="133"/>
        <v>0</v>
      </c>
      <c r="I8521">
        <v>0</v>
      </c>
      <c r="J8521">
        <v>0</v>
      </c>
      <c r="K8521" s="2">
        <v>0</v>
      </c>
      <c r="L8521">
        <v>0</v>
      </c>
      <c r="M8521">
        <v>0</v>
      </c>
      <c r="N8521" s="2">
        <v>0</v>
      </c>
      <c r="O8521">
        <v>0</v>
      </c>
      <c r="P8521">
        <v>0</v>
      </c>
      <c r="Q8521" s="2">
        <v>0</v>
      </c>
      <c r="R8521">
        <v>20.783164281052379</v>
      </c>
      <c r="S8521">
        <v>20.78316428105239</v>
      </c>
      <c r="T8521" s="2">
        <v>-1.06581410364015E-14</v>
      </c>
      <c r="U8521">
        <v>0</v>
      </c>
      <c r="V8521">
        <v>0</v>
      </c>
      <c r="W8521" s="2">
        <v>0</v>
      </c>
      <c r="X8521">
        <v>10</v>
      </c>
      <c r="Y8521">
        <v>10</v>
      </c>
      <c r="Z8521" s="2">
        <v>0</v>
      </c>
      <c r="AA8521">
        <v>20</v>
      </c>
      <c r="AB8521">
        <v>20</v>
      </c>
      <c r="AC8521" s="2">
        <v>0</v>
      </c>
      <c r="AD8521">
        <v>0</v>
      </c>
      <c r="AE8521">
        <v>0</v>
      </c>
      <c r="AF8521" s="2">
        <v>0</v>
      </c>
      <c r="AG8521">
        <v>20.783164281052379</v>
      </c>
      <c r="AH8521">
        <v>20.91202755648634</v>
      </c>
      <c r="AI8521" s="3">
        <v>-0.12886327543396089</v>
      </c>
      <c r="AJ8521">
        <v>20.783164281052379</v>
      </c>
      <c r="AK8521">
        <v>20.78316428105239</v>
      </c>
      <c r="AL8521" s="2">
        <v>-1.06581410364015E-14</v>
      </c>
      <c r="AM8521">
        <v>16</v>
      </c>
      <c r="AN8521">
        <v>16</v>
      </c>
      <c r="AO8521" s="2">
        <v>0</v>
      </c>
    </row>
    <row r="8522" spans="1:41" x14ac:dyDescent="0.25">
      <c r="A8522">
        <v>8521</v>
      </c>
      <c r="B8522">
        <v>-5.2</v>
      </c>
      <c r="C8522">
        <v>0</v>
      </c>
      <c r="D8522">
        <v>0</v>
      </c>
      <c r="E8522" s="2">
        <v>0</v>
      </c>
      <c r="F8522">
        <v>9.9199999999999982</v>
      </c>
      <c r="G8522">
        <v>9.9199999999999982</v>
      </c>
      <c r="H8522" s="3">
        <f t="shared" si="133"/>
        <v>0</v>
      </c>
      <c r="I8522">
        <v>0</v>
      </c>
      <c r="J8522">
        <v>0</v>
      </c>
      <c r="K8522" s="2">
        <v>0</v>
      </c>
      <c r="L8522">
        <v>0</v>
      </c>
      <c r="M8522">
        <v>0</v>
      </c>
      <c r="N8522" s="2">
        <v>0</v>
      </c>
      <c r="O8522">
        <v>0</v>
      </c>
      <c r="P8522">
        <v>0</v>
      </c>
      <c r="Q8522" s="2">
        <v>0</v>
      </c>
      <c r="R8522">
        <v>20.629770302195269</v>
      </c>
      <c r="S8522">
        <v>20.629770302195279</v>
      </c>
      <c r="T8522" s="2">
        <v>-7.1054273576010019E-15</v>
      </c>
      <c r="U8522">
        <v>0</v>
      </c>
      <c r="V8522">
        <v>0</v>
      </c>
      <c r="W8522" s="2">
        <v>0</v>
      </c>
      <c r="X8522">
        <v>9.9199999999999982</v>
      </c>
      <c r="Y8522">
        <v>9.9199999999999982</v>
      </c>
      <c r="Z8522" s="2">
        <v>0</v>
      </c>
      <c r="AA8522">
        <v>20</v>
      </c>
      <c r="AB8522">
        <v>20</v>
      </c>
      <c r="AC8522" s="2">
        <v>0</v>
      </c>
      <c r="AD8522">
        <v>0</v>
      </c>
      <c r="AE8522">
        <v>0</v>
      </c>
      <c r="AF8522" s="2">
        <v>0</v>
      </c>
      <c r="AG8522">
        <v>20.629770302195269</v>
      </c>
      <c r="AH8522">
        <v>20.758633577629229</v>
      </c>
      <c r="AI8522" s="3">
        <v>-0.12886327543396089</v>
      </c>
      <c r="AJ8522">
        <v>20.629770302195269</v>
      </c>
      <c r="AK8522">
        <v>20.629770302195279</v>
      </c>
      <c r="AL8522" s="2">
        <v>-7.1054273576010019E-15</v>
      </c>
      <c r="AM8522">
        <v>16</v>
      </c>
      <c r="AN8522">
        <v>16</v>
      </c>
      <c r="AO8522" s="2">
        <v>0</v>
      </c>
    </row>
    <row r="8523" spans="1:41" x14ac:dyDescent="0.25">
      <c r="A8523">
        <v>8522</v>
      </c>
      <c r="B8523">
        <v>-5.3</v>
      </c>
      <c r="C8523">
        <v>0</v>
      </c>
      <c r="D8523">
        <v>0</v>
      </c>
      <c r="E8523" s="2">
        <v>0</v>
      </c>
      <c r="F8523">
        <v>9.879999999999999</v>
      </c>
      <c r="G8523">
        <v>9.879999999999999</v>
      </c>
      <c r="H8523" s="3">
        <f t="shared" si="133"/>
        <v>0</v>
      </c>
      <c r="I8523">
        <v>0</v>
      </c>
      <c r="J8523">
        <v>0</v>
      </c>
      <c r="K8523" s="2">
        <v>0</v>
      </c>
      <c r="L8523">
        <v>0</v>
      </c>
      <c r="M8523">
        <v>0</v>
      </c>
      <c r="N8523" s="2">
        <v>0</v>
      </c>
      <c r="O8523">
        <v>0</v>
      </c>
      <c r="P8523">
        <v>0</v>
      </c>
      <c r="Q8523" s="2">
        <v>0</v>
      </c>
      <c r="R8523">
        <v>20.476691539559528</v>
      </c>
      <c r="S8523">
        <v>20.476691539559539</v>
      </c>
      <c r="T8523" s="2">
        <v>-7.1054273576010019E-15</v>
      </c>
      <c r="U8523">
        <v>0</v>
      </c>
      <c r="V8523">
        <v>0</v>
      </c>
      <c r="W8523" s="2">
        <v>0</v>
      </c>
      <c r="X8523">
        <v>9.879999999999999</v>
      </c>
      <c r="Y8523">
        <v>9.879999999999999</v>
      </c>
      <c r="Z8523" s="2">
        <v>0</v>
      </c>
      <c r="AA8523">
        <v>20</v>
      </c>
      <c r="AB8523">
        <v>20</v>
      </c>
      <c r="AC8523" s="2">
        <v>0</v>
      </c>
      <c r="AD8523">
        <v>0</v>
      </c>
      <c r="AE8523">
        <v>0</v>
      </c>
      <c r="AF8523" s="2">
        <v>0</v>
      </c>
      <c r="AG8523">
        <v>20.476691539559528</v>
      </c>
      <c r="AH8523">
        <v>20.605554814993489</v>
      </c>
      <c r="AI8523" s="3">
        <v>-0.1288632754339574</v>
      </c>
      <c r="AJ8523">
        <v>20.476691539559528</v>
      </c>
      <c r="AK8523">
        <v>20.476691539559539</v>
      </c>
      <c r="AL8523" s="2">
        <v>-7.1054273576010019E-15</v>
      </c>
      <c r="AM8523">
        <v>16</v>
      </c>
      <c r="AN8523">
        <v>16</v>
      </c>
      <c r="AO8523" s="2">
        <v>0</v>
      </c>
    </row>
    <row r="8524" spans="1:41" x14ac:dyDescent="0.25">
      <c r="A8524">
        <v>8523</v>
      </c>
      <c r="B8524">
        <v>-5.2</v>
      </c>
      <c r="C8524">
        <v>0</v>
      </c>
      <c r="D8524">
        <v>0</v>
      </c>
      <c r="E8524" s="2">
        <v>0</v>
      </c>
      <c r="F8524">
        <v>9.9199999999999982</v>
      </c>
      <c r="G8524">
        <v>9.9199999999999982</v>
      </c>
      <c r="H8524" s="3">
        <f t="shared" si="133"/>
        <v>0</v>
      </c>
      <c r="I8524">
        <v>0</v>
      </c>
      <c r="J8524">
        <v>0</v>
      </c>
      <c r="K8524" s="2">
        <v>0</v>
      </c>
      <c r="L8524">
        <v>0</v>
      </c>
      <c r="M8524">
        <v>0</v>
      </c>
      <c r="N8524" s="2">
        <v>0</v>
      </c>
      <c r="O8524">
        <v>0</v>
      </c>
      <c r="P8524">
        <v>0</v>
      </c>
      <c r="Q8524" s="2">
        <v>0</v>
      </c>
      <c r="R8524">
        <v>20.325106850468678</v>
      </c>
      <c r="S8524">
        <v>20.325106850468689</v>
      </c>
      <c r="T8524" s="2">
        <v>-7.1054273576010019E-15</v>
      </c>
      <c r="U8524">
        <v>0</v>
      </c>
      <c r="V8524">
        <v>0</v>
      </c>
      <c r="W8524" s="2">
        <v>0</v>
      </c>
      <c r="X8524">
        <v>9.9199999999999982</v>
      </c>
      <c r="Y8524">
        <v>9.9199999999999982</v>
      </c>
      <c r="Z8524" s="2">
        <v>0</v>
      </c>
      <c r="AA8524">
        <v>20</v>
      </c>
      <c r="AB8524">
        <v>20</v>
      </c>
      <c r="AC8524" s="2">
        <v>0</v>
      </c>
      <c r="AD8524">
        <v>0</v>
      </c>
      <c r="AE8524">
        <v>0</v>
      </c>
      <c r="AF8524" s="2">
        <v>0</v>
      </c>
      <c r="AG8524">
        <v>20.325106850468678</v>
      </c>
      <c r="AH8524">
        <v>20.453970125902639</v>
      </c>
      <c r="AI8524" s="3">
        <v>-0.1288632754339574</v>
      </c>
      <c r="AJ8524">
        <v>20.325106850468678</v>
      </c>
      <c r="AK8524">
        <v>20.325106850468689</v>
      </c>
      <c r="AL8524" s="2">
        <v>-7.1054273576010019E-15</v>
      </c>
      <c r="AM8524">
        <v>16</v>
      </c>
      <c r="AN8524">
        <v>16</v>
      </c>
      <c r="AO8524" s="2">
        <v>0</v>
      </c>
    </row>
    <row r="8525" spans="1:41" x14ac:dyDescent="0.25">
      <c r="A8525">
        <v>8524</v>
      </c>
      <c r="B8525">
        <v>-5.6</v>
      </c>
      <c r="C8525">
        <v>0</v>
      </c>
      <c r="D8525">
        <v>0</v>
      </c>
      <c r="E8525" s="2">
        <v>0</v>
      </c>
      <c r="F8525">
        <v>9.76</v>
      </c>
      <c r="G8525">
        <v>9.76</v>
      </c>
      <c r="H8525" s="3">
        <f t="shared" si="133"/>
        <v>0</v>
      </c>
      <c r="I8525">
        <v>0</v>
      </c>
      <c r="J8525">
        <v>0</v>
      </c>
      <c r="K8525" s="2">
        <v>0</v>
      </c>
      <c r="L8525">
        <v>0</v>
      </c>
      <c r="M8525">
        <v>0</v>
      </c>
      <c r="N8525" s="2">
        <v>0</v>
      </c>
      <c r="O8525">
        <v>0</v>
      </c>
      <c r="P8525">
        <v>0</v>
      </c>
      <c r="Q8525" s="2">
        <v>0</v>
      </c>
      <c r="R8525">
        <v>20.172055618945311</v>
      </c>
      <c r="S8525">
        <v>20.172055618945311</v>
      </c>
      <c r="T8525" s="2">
        <v>-3.5527136788005009E-15</v>
      </c>
      <c r="U8525">
        <v>0</v>
      </c>
      <c r="V8525">
        <v>0</v>
      </c>
      <c r="W8525" s="2">
        <v>0</v>
      </c>
      <c r="X8525">
        <v>9.76</v>
      </c>
      <c r="Y8525">
        <v>9.76</v>
      </c>
      <c r="Z8525" s="2">
        <v>0</v>
      </c>
      <c r="AA8525">
        <v>20</v>
      </c>
      <c r="AB8525">
        <v>20</v>
      </c>
      <c r="AC8525" s="2">
        <v>0</v>
      </c>
      <c r="AD8525">
        <v>0</v>
      </c>
      <c r="AE8525">
        <v>0</v>
      </c>
      <c r="AF8525" s="2">
        <v>0</v>
      </c>
      <c r="AG8525">
        <v>20.172055618945311</v>
      </c>
      <c r="AH8525">
        <v>20.300918894379269</v>
      </c>
      <c r="AI8525" s="3">
        <v>-0.12886327543395379</v>
      </c>
      <c r="AJ8525">
        <v>20.172055618945311</v>
      </c>
      <c r="AK8525">
        <v>20.172055618945311</v>
      </c>
      <c r="AL8525" s="2">
        <v>-3.5527136788005009E-15</v>
      </c>
      <c r="AM8525">
        <v>16</v>
      </c>
      <c r="AN8525">
        <v>16</v>
      </c>
      <c r="AO8525" s="2">
        <v>0</v>
      </c>
    </row>
    <row r="8526" spans="1:41" x14ac:dyDescent="0.25">
      <c r="A8526">
        <v>8525</v>
      </c>
      <c r="B8526">
        <v>-5.7</v>
      </c>
      <c r="C8526">
        <v>0</v>
      </c>
      <c r="D8526">
        <v>0</v>
      </c>
      <c r="E8526" s="2">
        <v>0</v>
      </c>
      <c r="F8526">
        <v>9.7199999999999989</v>
      </c>
      <c r="G8526">
        <v>9.7199999999999989</v>
      </c>
      <c r="H8526" s="3">
        <f t="shared" si="133"/>
        <v>0</v>
      </c>
      <c r="I8526">
        <v>0</v>
      </c>
      <c r="J8526">
        <v>0</v>
      </c>
      <c r="K8526" s="2">
        <v>0</v>
      </c>
      <c r="L8526">
        <v>0</v>
      </c>
      <c r="M8526">
        <v>0</v>
      </c>
      <c r="N8526" s="2">
        <v>0</v>
      </c>
      <c r="O8526">
        <v>0</v>
      </c>
      <c r="P8526">
        <v>0</v>
      </c>
      <c r="Q8526" s="2">
        <v>0</v>
      </c>
      <c r="R8526">
        <v>20.019317580203179</v>
      </c>
      <c r="S8526">
        <v>20.019317580203179</v>
      </c>
      <c r="T8526" s="2">
        <v>-3.5527136788005009E-15</v>
      </c>
      <c r="U8526">
        <v>0</v>
      </c>
      <c r="V8526">
        <v>0</v>
      </c>
      <c r="W8526" s="2">
        <v>0</v>
      </c>
      <c r="X8526">
        <v>9.7199999999999989</v>
      </c>
      <c r="Y8526">
        <v>9.7199999999999989</v>
      </c>
      <c r="Z8526" s="2">
        <v>0</v>
      </c>
      <c r="AA8526">
        <v>20</v>
      </c>
      <c r="AB8526">
        <v>20</v>
      </c>
      <c r="AC8526" s="2">
        <v>0</v>
      </c>
      <c r="AD8526">
        <v>0</v>
      </c>
      <c r="AE8526">
        <v>0</v>
      </c>
      <c r="AF8526" s="2">
        <v>0</v>
      </c>
      <c r="AG8526">
        <v>20.019317580203179</v>
      </c>
      <c r="AH8526">
        <v>20.148180855637129</v>
      </c>
      <c r="AI8526" s="3">
        <v>-0.12886327543395379</v>
      </c>
      <c r="AJ8526">
        <v>20.019317580203179</v>
      </c>
      <c r="AK8526">
        <v>20.019317580203179</v>
      </c>
      <c r="AL8526" s="2">
        <v>-3.5527136788005009E-15</v>
      </c>
      <c r="AM8526">
        <v>16</v>
      </c>
      <c r="AN8526">
        <v>16</v>
      </c>
      <c r="AO8526" s="2">
        <v>0</v>
      </c>
    </row>
    <row r="8527" spans="1:41" x14ac:dyDescent="0.25">
      <c r="A8527">
        <v>8526</v>
      </c>
      <c r="B8527">
        <v>-5.6</v>
      </c>
      <c r="C8527">
        <v>0</v>
      </c>
      <c r="D8527">
        <v>0</v>
      </c>
      <c r="E8527" s="2">
        <v>0</v>
      </c>
      <c r="F8527">
        <v>9.76</v>
      </c>
      <c r="G8527">
        <v>9.76</v>
      </c>
      <c r="H8527" s="3">
        <f t="shared" si="133"/>
        <v>0</v>
      </c>
      <c r="I8527">
        <v>0</v>
      </c>
      <c r="J8527">
        <v>0</v>
      </c>
      <c r="K8527" s="2">
        <v>0</v>
      </c>
      <c r="L8527">
        <v>0</v>
      </c>
      <c r="M8527">
        <v>0</v>
      </c>
      <c r="N8527" s="2">
        <v>0</v>
      </c>
      <c r="O8527">
        <v>0</v>
      </c>
      <c r="P8527">
        <v>0</v>
      </c>
      <c r="Q8527" s="2">
        <v>0</v>
      </c>
      <c r="R8527">
        <v>19.868071603511378</v>
      </c>
      <c r="S8527">
        <v>19.868071603511378</v>
      </c>
      <c r="T8527" s="2">
        <v>-3.5527136788005009E-15</v>
      </c>
      <c r="U8527">
        <v>0</v>
      </c>
      <c r="V8527">
        <v>0</v>
      </c>
      <c r="W8527" s="2">
        <v>0</v>
      </c>
      <c r="X8527">
        <v>9.76</v>
      </c>
      <c r="Y8527">
        <v>9.76</v>
      </c>
      <c r="Z8527" s="2">
        <v>0</v>
      </c>
      <c r="AA8527">
        <v>20</v>
      </c>
      <c r="AB8527">
        <v>20</v>
      </c>
      <c r="AC8527" s="2">
        <v>0</v>
      </c>
      <c r="AD8527">
        <v>0</v>
      </c>
      <c r="AE8527">
        <v>0</v>
      </c>
      <c r="AF8527" s="2">
        <v>0</v>
      </c>
      <c r="AG8527">
        <v>19.868071603511378</v>
      </c>
      <c r="AH8527">
        <v>19.996934878945329</v>
      </c>
      <c r="AI8527" s="3">
        <v>-0.12886327543395379</v>
      </c>
      <c r="AJ8527">
        <v>19.868071603511378</v>
      </c>
      <c r="AK8527">
        <v>19.868071603511378</v>
      </c>
      <c r="AL8527" s="2">
        <v>-3.5527136788005009E-15</v>
      </c>
      <c r="AM8527">
        <v>16</v>
      </c>
      <c r="AN8527">
        <v>16</v>
      </c>
      <c r="AO8527" s="2">
        <v>0</v>
      </c>
    </row>
    <row r="8528" spans="1:41" x14ac:dyDescent="0.25">
      <c r="A8528">
        <v>8527</v>
      </c>
      <c r="B8528">
        <v>-5.5</v>
      </c>
      <c r="C8528">
        <v>0</v>
      </c>
      <c r="D8528">
        <v>0</v>
      </c>
      <c r="E8528" s="2">
        <v>0</v>
      </c>
      <c r="F8528">
        <v>9.7999999999999989</v>
      </c>
      <c r="G8528">
        <v>9.7999999999999989</v>
      </c>
      <c r="H8528" s="3">
        <f t="shared" si="133"/>
        <v>0</v>
      </c>
      <c r="I8528">
        <v>0</v>
      </c>
      <c r="J8528">
        <v>0</v>
      </c>
      <c r="K8528" s="2">
        <v>0</v>
      </c>
      <c r="L8528">
        <v>0</v>
      </c>
      <c r="M8528">
        <v>0</v>
      </c>
      <c r="N8528" s="2">
        <v>0</v>
      </c>
      <c r="O8528">
        <v>0</v>
      </c>
      <c r="P8528">
        <v>0</v>
      </c>
      <c r="Q8528" s="2">
        <v>0</v>
      </c>
      <c r="R8528">
        <v>19.718308880345582</v>
      </c>
      <c r="S8528">
        <v>19.718308880345582</v>
      </c>
      <c r="T8528" s="2">
        <v>0</v>
      </c>
      <c r="U8528">
        <v>0</v>
      </c>
      <c r="V8528">
        <v>0</v>
      </c>
      <c r="W8528" s="2">
        <v>0</v>
      </c>
      <c r="X8528">
        <v>9.7999999999999989</v>
      </c>
      <c r="Y8528">
        <v>9.7999999999999989</v>
      </c>
      <c r="Z8528" s="2">
        <v>0</v>
      </c>
      <c r="AA8528">
        <v>20</v>
      </c>
      <c r="AB8528">
        <v>20</v>
      </c>
      <c r="AC8528" s="2">
        <v>0</v>
      </c>
      <c r="AD8528">
        <v>0</v>
      </c>
      <c r="AE8528">
        <v>0</v>
      </c>
      <c r="AF8528" s="2">
        <v>0</v>
      </c>
      <c r="AG8528">
        <v>19.718308880345582</v>
      </c>
      <c r="AH8528">
        <v>19.847172155779528</v>
      </c>
      <c r="AI8528" s="3">
        <v>-0.12886327543395029</v>
      </c>
      <c r="AJ8528">
        <v>19.718308880345582</v>
      </c>
      <c r="AK8528">
        <v>19.718308880345582</v>
      </c>
      <c r="AL8528" s="2">
        <v>0</v>
      </c>
      <c r="AM8528">
        <v>16</v>
      </c>
      <c r="AN8528">
        <v>16</v>
      </c>
      <c r="AO8528" s="2">
        <v>0</v>
      </c>
    </row>
    <row r="8529" spans="1:41" x14ac:dyDescent="0.25">
      <c r="A8529">
        <v>8528</v>
      </c>
      <c r="B8529">
        <v>-5.7</v>
      </c>
      <c r="C8529">
        <v>0</v>
      </c>
      <c r="D8529">
        <v>0</v>
      </c>
      <c r="E8529" s="2">
        <v>0</v>
      </c>
      <c r="F8529">
        <v>9.7199999999999989</v>
      </c>
      <c r="G8529">
        <v>9.7199999999999989</v>
      </c>
      <c r="H8529" s="3">
        <f t="shared" si="133"/>
        <v>0</v>
      </c>
      <c r="I8529">
        <v>0</v>
      </c>
      <c r="J8529">
        <v>0</v>
      </c>
      <c r="K8529" s="2">
        <v>0</v>
      </c>
      <c r="L8529">
        <v>0</v>
      </c>
      <c r="M8529">
        <v>0</v>
      </c>
      <c r="N8529" s="2">
        <v>0</v>
      </c>
      <c r="O8529">
        <v>0</v>
      </c>
      <c r="P8529">
        <v>0</v>
      </c>
      <c r="Q8529" s="2">
        <v>0</v>
      </c>
      <c r="R8529">
        <v>19.56824957683655</v>
      </c>
      <c r="S8529">
        <v>19.568249576836561</v>
      </c>
      <c r="T8529" s="2">
        <v>-7.1054273576010019E-15</v>
      </c>
      <c r="U8529">
        <v>0</v>
      </c>
      <c r="V8529">
        <v>0</v>
      </c>
      <c r="W8529" s="2">
        <v>0</v>
      </c>
      <c r="X8529">
        <v>9.7199999999999989</v>
      </c>
      <c r="Y8529">
        <v>9.7199999999999989</v>
      </c>
      <c r="Z8529" s="2">
        <v>0</v>
      </c>
      <c r="AA8529">
        <v>20</v>
      </c>
      <c r="AB8529">
        <v>20</v>
      </c>
      <c r="AC8529" s="2">
        <v>0</v>
      </c>
      <c r="AD8529">
        <v>0</v>
      </c>
      <c r="AE8529">
        <v>0</v>
      </c>
      <c r="AF8529" s="2">
        <v>0</v>
      </c>
      <c r="AG8529">
        <v>19.56824957683655</v>
      </c>
      <c r="AH8529">
        <v>19.697112852270511</v>
      </c>
      <c r="AI8529" s="3">
        <v>-0.1288632754339574</v>
      </c>
      <c r="AJ8529">
        <v>19.56824957683655</v>
      </c>
      <c r="AK8529">
        <v>19.568249576836561</v>
      </c>
      <c r="AL8529" s="2">
        <v>-7.1054273576010019E-15</v>
      </c>
      <c r="AM8529">
        <v>16</v>
      </c>
      <c r="AN8529">
        <v>16</v>
      </c>
      <c r="AO8529" s="2">
        <v>0</v>
      </c>
    </row>
    <row r="8530" spans="1:41" x14ac:dyDescent="0.25">
      <c r="A8530">
        <v>8529</v>
      </c>
      <c r="B8530">
        <v>-6.2</v>
      </c>
      <c r="C8530">
        <v>0.5</v>
      </c>
      <c r="D8530">
        <v>0.5</v>
      </c>
      <c r="E8530" s="2">
        <v>0</v>
      </c>
      <c r="F8530">
        <v>21</v>
      </c>
      <c r="G8530">
        <v>21</v>
      </c>
      <c r="H8530" s="3">
        <f t="shared" si="133"/>
        <v>0</v>
      </c>
      <c r="I8530">
        <v>1250</v>
      </c>
      <c r="J8530">
        <v>1250</v>
      </c>
      <c r="K8530" s="2">
        <v>0</v>
      </c>
      <c r="L8530">
        <v>4879.0000000000009</v>
      </c>
      <c r="M8530">
        <v>4879.0000000000009</v>
      </c>
      <c r="N8530" s="2">
        <v>0</v>
      </c>
      <c r="O8530">
        <v>9004.5547706970556</v>
      </c>
      <c r="P8530">
        <v>9004.5547706972575</v>
      </c>
      <c r="Q8530" s="3">
        <v>-2.0190782379359009E-10</v>
      </c>
      <c r="R8530">
        <v>20.999999999999979</v>
      </c>
      <c r="S8530">
        <v>21.000000000000011</v>
      </c>
      <c r="T8530" s="2">
        <v>-3.1974423109204508E-14</v>
      </c>
      <c r="U8530">
        <v>58.003045379999989</v>
      </c>
      <c r="V8530">
        <v>58.003045379999989</v>
      </c>
      <c r="W8530" s="2">
        <v>0</v>
      </c>
      <c r="X8530">
        <v>9.52</v>
      </c>
      <c r="Y8530">
        <v>9.52</v>
      </c>
      <c r="Z8530" s="2">
        <v>0</v>
      </c>
      <c r="AA8530">
        <v>20</v>
      </c>
      <c r="AB8530">
        <v>20</v>
      </c>
      <c r="AC8530" s="2">
        <v>0</v>
      </c>
      <c r="AD8530">
        <v>425.00000000000011</v>
      </c>
      <c r="AE8530">
        <v>425.00000000000011</v>
      </c>
      <c r="AF8530" s="2">
        <v>5.6843418860808009E-14</v>
      </c>
      <c r="AG8530">
        <v>20.022065298116711</v>
      </c>
      <c r="AH8530">
        <v>20.022065298116711</v>
      </c>
      <c r="AI8530" s="2">
        <v>-3.5527136788005009E-15</v>
      </c>
      <c r="AJ8530">
        <v>19.89989301872107</v>
      </c>
      <c r="AK8530">
        <v>19.89989301872108</v>
      </c>
      <c r="AL8530" s="2">
        <v>-1.06581410364015E-14</v>
      </c>
      <c r="AM8530">
        <v>21</v>
      </c>
      <c r="AN8530">
        <v>21</v>
      </c>
      <c r="AO8530" s="2">
        <v>0</v>
      </c>
    </row>
    <row r="8531" spans="1:41" x14ac:dyDescent="0.25">
      <c r="A8531">
        <v>8530</v>
      </c>
      <c r="B8531">
        <v>-5.6</v>
      </c>
      <c r="C8531">
        <v>0.5</v>
      </c>
      <c r="D8531">
        <v>0.5</v>
      </c>
      <c r="E8531" s="2">
        <v>0</v>
      </c>
      <c r="F8531">
        <v>21</v>
      </c>
      <c r="G8531">
        <v>21</v>
      </c>
      <c r="H8531" s="3">
        <f t="shared" si="133"/>
        <v>0</v>
      </c>
      <c r="I8531">
        <v>1250</v>
      </c>
      <c r="J8531">
        <v>1250</v>
      </c>
      <c r="K8531" s="2">
        <v>0</v>
      </c>
      <c r="L8531">
        <v>4777.0000000000009</v>
      </c>
      <c r="M8531">
        <v>4777.0000000000009</v>
      </c>
      <c r="N8531" s="2">
        <v>0</v>
      </c>
      <c r="O8531">
        <v>0</v>
      </c>
      <c r="P8531">
        <v>0</v>
      </c>
      <c r="Q8531" s="2">
        <v>0</v>
      </c>
      <c r="R8531">
        <v>21.274928863387451</v>
      </c>
      <c r="S8531">
        <v>21.27492886338748</v>
      </c>
      <c r="T8531" s="2">
        <v>-3.1974423109204508E-14</v>
      </c>
      <c r="U8531">
        <v>240.38375507999999</v>
      </c>
      <c r="V8531">
        <v>240.38375507999999</v>
      </c>
      <c r="W8531" s="2">
        <v>-2.8421709430404007E-14</v>
      </c>
      <c r="X8531">
        <v>9.76</v>
      </c>
      <c r="Y8531">
        <v>9.76</v>
      </c>
      <c r="Z8531" s="2">
        <v>0</v>
      </c>
      <c r="AA8531">
        <v>20</v>
      </c>
      <c r="AB8531">
        <v>20</v>
      </c>
      <c r="AC8531" s="2">
        <v>0</v>
      </c>
      <c r="AD8531">
        <v>425.00000000000011</v>
      </c>
      <c r="AE8531">
        <v>425.00000000000011</v>
      </c>
      <c r="AF8531" s="2">
        <v>5.6843418860808009E-14</v>
      </c>
      <c r="AG8531">
        <v>21.274928863387451</v>
      </c>
      <c r="AH8531">
        <v>21.397101142783121</v>
      </c>
      <c r="AI8531" s="3">
        <v>-0.1221722793956701</v>
      </c>
      <c r="AJ8531">
        <v>21.274928863387451</v>
      </c>
      <c r="AK8531">
        <v>21.27492886338748</v>
      </c>
      <c r="AL8531" s="2">
        <v>-3.1974423109204508E-14</v>
      </c>
      <c r="AM8531">
        <v>21</v>
      </c>
      <c r="AN8531">
        <v>21</v>
      </c>
      <c r="AO8531" s="2">
        <v>0</v>
      </c>
    </row>
    <row r="8532" spans="1:41" x14ac:dyDescent="0.25">
      <c r="A8532">
        <v>8531</v>
      </c>
      <c r="B8532">
        <v>-4.8</v>
      </c>
      <c r="C8532">
        <v>0.5</v>
      </c>
      <c r="D8532">
        <v>0.5</v>
      </c>
      <c r="E8532" s="2">
        <v>0</v>
      </c>
      <c r="F8532">
        <v>21</v>
      </c>
      <c r="G8532">
        <v>21</v>
      </c>
      <c r="H8532" s="3">
        <f t="shared" si="133"/>
        <v>0</v>
      </c>
      <c r="I8532">
        <v>1250</v>
      </c>
      <c r="J8532">
        <v>1250</v>
      </c>
      <c r="K8532" s="2">
        <v>0</v>
      </c>
      <c r="L8532">
        <v>4641.0000000000009</v>
      </c>
      <c r="M8532">
        <v>4641.0000000000009</v>
      </c>
      <c r="N8532" s="2">
        <v>0</v>
      </c>
      <c r="O8532">
        <v>0</v>
      </c>
      <c r="P8532">
        <v>0</v>
      </c>
      <c r="Q8532" s="2">
        <v>0</v>
      </c>
      <c r="R8532">
        <v>21.564236854913531</v>
      </c>
      <c r="S8532">
        <v>21.56423685491356</v>
      </c>
      <c r="T8532" s="2">
        <v>-2.8421709430404007E-14</v>
      </c>
      <c r="U8532">
        <v>450.86903316000007</v>
      </c>
      <c r="V8532">
        <v>450.86903316000007</v>
      </c>
      <c r="W8532" s="2">
        <v>0</v>
      </c>
      <c r="X8532">
        <v>10.08</v>
      </c>
      <c r="Y8532">
        <v>10.08</v>
      </c>
      <c r="Z8532" s="2">
        <v>1.7763568394002501E-15</v>
      </c>
      <c r="AA8532">
        <v>20</v>
      </c>
      <c r="AB8532">
        <v>20</v>
      </c>
      <c r="AC8532" s="2">
        <v>0</v>
      </c>
      <c r="AD8532">
        <v>425.00000000000011</v>
      </c>
      <c r="AE8532">
        <v>425.00000000000011</v>
      </c>
      <c r="AF8532" s="2">
        <v>5.6843418860808009E-14</v>
      </c>
      <c r="AG8532">
        <v>21.564236854913531</v>
      </c>
      <c r="AH8532">
        <v>21.686409134309201</v>
      </c>
      <c r="AI8532" s="3">
        <v>-0.12217227939566649</v>
      </c>
      <c r="AJ8532">
        <v>21.564236854913531</v>
      </c>
      <c r="AK8532">
        <v>21.56423685491356</v>
      </c>
      <c r="AL8532" s="2">
        <v>-2.8421709430404007E-14</v>
      </c>
      <c r="AM8532">
        <v>21</v>
      </c>
      <c r="AN8532">
        <v>21</v>
      </c>
      <c r="AO8532" s="2">
        <v>0</v>
      </c>
    </row>
    <row r="8533" spans="1:41" x14ac:dyDescent="0.25">
      <c r="A8533">
        <v>8532</v>
      </c>
      <c r="B8533">
        <v>-4.2</v>
      </c>
      <c r="C8533">
        <v>0.5</v>
      </c>
      <c r="D8533">
        <v>0.5</v>
      </c>
      <c r="E8533" s="2">
        <v>0</v>
      </c>
      <c r="F8533">
        <v>21</v>
      </c>
      <c r="G8533">
        <v>21</v>
      </c>
      <c r="H8533" s="3">
        <f t="shared" si="133"/>
        <v>0</v>
      </c>
      <c r="I8533">
        <v>1250</v>
      </c>
      <c r="J8533">
        <v>1250</v>
      </c>
      <c r="K8533" s="2">
        <v>0</v>
      </c>
      <c r="L8533">
        <v>4539.0000000000009</v>
      </c>
      <c r="M8533">
        <v>4539.0000000000009</v>
      </c>
      <c r="N8533" s="2">
        <v>0</v>
      </c>
      <c r="O8533">
        <v>0</v>
      </c>
      <c r="P8533">
        <v>0</v>
      </c>
      <c r="Q8533" s="2">
        <v>0</v>
      </c>
      <c r="R8533">
        <v>21.851439466571939</v>
      </c>
      <c r="S8533">
        <v>21.851439466571971</v>
      </c>
      <c r="T8533" s="2">
        <v>-3.5527136788005009E-14</v>
      </c>
      <c r="U8533">
        <v>542.35837278000008</v>
      </c>
      <c r="V8533">
        <v>542.35837278000008</v>
      </c>
      <c r="W8533" s="2">
        <v>0</v>
      </c>
      <c r="X8533">
        <v>10.32</v>
      </c>
      <c r="Y8533">
        <v>10.32</v>
      </c>
      <c r="Z8533" s="2">
        <v>0</v>
      </c>
      <c r="AA8533">
        <v>20</v>
      </c>
      <c r="AB8533">
        <v>20</v>
      </c>
      <c r="AC8533" s="2">
        <v>0</v>
      </c>
      <c r="AD8533">
        <v>425.00000000000011</v>
      </c>
      <c r="AE8533">
        <v>425.00000000000011</v>
      </c>
      <c r="AF8533" s="2">
        <v>5.6843418860808009E-14</v>
      </c>
      <c r="AG8533">
        <v>21.851439466571939</v>
      </c>
      <c r="AH8533">
        <v>21.973611745967609</v>
      </c>
      <c r="AI8533" s="3">
        <v>-0.1221722793956701</v>
      </c>
      <c r="AJ8533">
        <v>21.851439466571939</v>
      </c>
      <c r="AK8533">
        <v>21.851439466571971</v>
      </c>
      <c r="AL8533" s="2">
        <v>-3.5527136788005009E-14</v>
      </c>
      <c r="AM8533">
        <v>21</v>
      </c>
      <c r="AN8533">
        <v>21</v>
      </c>
      <c r="AO8533" s="2">
        <v>0</v>
      </c>
    </row>
    <row r="8534" spans="1:41" x14ac:dyDescent="0.25">
      <c r="A8534">
        <v>8533</v>
      </c>
      <c r="B8534">
        <v>-3.3</v>
      </c>
      <c r="C8534">
        <v>0.5</v>
      </c>
      <c r="D8534">
        <v>0.5</v>
      </c>
      <c r="E8534" s="2">
        <v>0</v>
      </c>
      <c r="F8534">
        <v>21</v>
      </c>
      <c r="G8534">
        <v>21</v>
      </c>
      <c r="H8534" s="3">
        <f t="shared" si="133"/>
        <v>0</v>
      </c>
      <c r="I8534">
        <v>1250</v>
      </c>
      <c r="J8534">
        <v>1250</v>
      </c>
      <c r="K8534" s="2">
        <v>0</v>
      </c>
      <c r="L8534">
        <v>4386.0000000000009</v>
      </c>
      <c r="M8534">
        <v>4386.0000000000009</v>
      </c>
      <c r="N8534" s="2">
        <v>0</v>
      </c>
      <c r="O8534">
        <v>0</v>
      </c>
      <c r="P8534">
        <v>0</v>
      </c>
      <c r="Q8534" s="2">
        <v>0</v>
      </c>
      <c r="R8534">
        <v>22.131900195390159</v>
      </c>
      <c r="S8534">
        <v>22.131900195390191</v>
      </c>
      <c r="T8534" s="2">
        <v>-3.1974423109204508E-14</v>
      </c>
      <c r="U8534">
        <v>581.16209216992786</v>
      </c>
      <c r="V8534">
        <v>581.16209216992786</v>
      </c>
      <c r="W8534" s="2">
        <v>0</v>
      </c>
      <c r="X8534">
        <v>10.68</v>
      </c>
      <c r="Y8534">
        <v>10.68</v>
      </c>
      <c r="Z8534" s="2">
        <v>0</v>
      </c>
      <c r="AA8534">
        <v>20</v>
      </c>
      <c r="AB8534">
        <v>20</v>
      </c>
      <c r="AC8534" s="2">
        <v>0</v>
      </c>
      <c r="AD8534">
        <v>425.00000000000011</v>
      </c>
      <c r="AE8534">
        <v>425.00000000000011</v>
      </c>
      <c r="AF8534" s="2">
        <v>5.6843418860808009E-14</v>
      </c>
      <c r="AG8534">
        <v>22.131900195390159</v>
      </c>
      <c r="AH8534">
        <v>22.254072474785829</v>
      </c>
      <c r="AI8534" s="3">
        <v>-0.1221722793956701</v>
      </c>
      <c r="AJ8534">
        <v>22.131900195390159</v>
      </c>
      <c r="AK8534">
        <v>22.131900195390191</v>
      </c>
      <c r="AL8534" s="2">
        <v>-3.1974423109204508E-14</v>
      </c>
      <c r="AM8534">
        <v>21</v>
      </c>
      <c r="AN8534">
        <v>21</v>
      </c>
      <c r="AO8534" s="2">
        <v>0</v>
      </c>
    </row>
    <row r="8535" spans="1:41" x14ac:dyDescent="0.25">
      <c r="A8535">
        <v>8534</v>
      </c>
      <c r="B8535">
        <v>-2.9</v>
      </c>
      <c r="C8535">
        <v>0.5</v>
      </c>
      <c r="D8535">
        <v>0.5</v>
      </c>
      <c r="E8535" s="2">
        <v>0</v>
      </c>
      <c r="F8535">
        <v>21</v>
      </c>
      <c r="G8535">
        <v>21</v>
      </c>
      <c r="H8535" s="3">
        <f t="shared" si="133"/>
        <v>0</v>
      </c>
      <c r="I8535">
        <v>1250</v>
      </c>
      <c r="J8535">
        <v>1250</v>
      </c>
      <c r="K8535" s="2">
        <v>0</v>
      </c>
      <c r="L8535">
        <v>4318.0000000000018</v>
      </c>
      <c r="M8535">
        <v>4318.0000000000018</v>
      </c>
      <c r="N8535" s="2">
        <v>0</v>
      </c>
      <c r="O8535">
        <v>0</v>
      </c>
      <c r="P8535">
        <v>0</v>
      </c>
      <c r="Q8535" s="2">
        <v>0</v>
      </c>
      <c r="R8535">
        <v>22.414074000087659</v>
      </c>
      <c r="S8535">
        <v>22.41407400008768</v>
      </c>
      <c r="T8535" s="2">
        <v>-2.486899575160351E-14</v>
      </c>
      <c r="U8535">
        <v>708.90327478034112</v>
      </c>
      <c r="V8535">
        <v>708.90327478034112</v>
      </c>
      <c r="W8535" s="2">
        <v>0</v>
      </c>
      <c r="X8535">
        <v>10.84</v>
      </c>
      <c r="Y8535">
        <v>10.84</v>
      </c>
      <c r="Z8535" s="2">
        <v>1.7763568394002501E-15</v>
      </c>
      <c r="AA8535">
        <v>20</v>
      </c>
      <c r="AB8535">
        <v>20</v>
      </c>
      <c r="AC8535" s="2">
        <v>0</v>
      </c>
      <c r="AD8535">
        <v>425.00000000000011</v>
      </c>
      <c r="AE8535">
        <v>425.00000000000011</v>
      </c>
      <c r="AF8535" s="2">
        <v>5.6843418860808009E-14</v>
      </c>
      <c r="AG8535">
        <v>22.414074000087659</v>
      </c>
      <c r="AH8535">
        <v>22.536246279483318</v>
      </c>
      <c r="AI8535" s="3">
        <v>-0.1221722793956594</v>
      </c>
      <c r="AJ8535">
        <v>22.414074000087659</v>
      </c>
      <c r="AK8535">
        <v>22.41407400008768</v>
      </c>
      <c r="AL8535" s="2">
        <v>-2.486899575160351E-14</v>
      </c>
      <c r="AM8535">
        <v>21</v>
      </c>
      <c r="AN8535">
        <v>21</v>
      </c>
      <c r="AO8535" s="2">
        <v>0</v>
      </c>
    </row>
    <row r="8536" spans="1:41" x14ac:dyDescent="0.25">
      <c r="A8536">
        <v>8535</v>
      </c>
      <c r="B8536">
        <v>-2.7</v>
      </c>
      <c r="C8536">
        <v>0.5</v>
      </c>
      <c r="D8536">
        <v>0.5</v>
      </c>
      <c r="E8536" s="2">
        <v>0</v>
      </c>
      <c r="F8536">
        <v>21</v>
      </c>
      <c r="G8536">
        <v>21</v>
      </c>
      <c r="H8536" s="3">
        <f t="shared" si="133"/>
        <v>0</v>
      </c>
      <c r="I8536">
        <v>1250</v>
      </c>
      <c r="J8536">
        <v>1250</v>
      </c>
      <c r="K8536" s="2">
        <v>0</v>
      </c>
      <c r="L8536">
        <v>4284.0000000000009</v>
      </c>
      <c r="M8536">
        <v>4284.0000000000009</v>
      </c>
      <c r="N8536" s="2">
        <v>0</v>
      </c>
      <c r="O8536">
        <v>0</v>
      </c>
      <c r="P8536">
        <v>0</v>
      </c>
      <c r="Q8536" s="2">
        <v>0</v>
      </c>
      <c r="R8536">
        <v>22.691929970718419</v>
      </c>
      <c r="S8536">
        <v>22.691929970718451</v>
      </c>
      <c r="T8536" s="2">
        <v>-3.1974423109204508E-14</v>
      </c>
      <c r="U8536">
        <v>797.24958130726907</v>
      </c>
      <c r="V8536">
        <v>797.24958130726907</v>
      </c>
      <c r="W8536" s="2">
        <v>0</v>
      </c>
      <c r="X8536">
        <v>10.92</v>
      </c>
      <c r="Y8536">
        <v>10.92</v>
      </c>
      <c r="Z8536" s="2">
        <v>1.7763568394002501E-15</v>
      </c>
      <c r="AA8536">
        <v>20</v>
      </c>
      <c r="AB8536">
        <v>20</v>
      </c>
      <c r="AC8536" s="2">
        <v>0</v>
      </c>
      <c r="AD8536">
        <v>425.00000000000011</v>
      </c>
      <c r="AE8536">
        <v>425.00000000000011</v>
      </c>
      <c r="AF8536" s="2">
        <v>5.6843418860808009E-14</v>
      </c>
      <c r="AG8536">
        <v>22.691929970718419</v>
      </c>
      <c r="AH8536">
        <v>22.81410225011409</v>
      </c>
      <c r="AI8536" s="3">
        <v>-0.12217227939566649</v>
      </c>
      <c r="AJ8536">
        <v>22.691929970718419</v>
      </c>
      <c r="AK8536">
        <v>22.691929970718451</v>
      </c>
      <c r="AL8536" s="2">
        <v>-3.1974423109204508E-14</v>
      </c>
      <c r="AM8536">
        <v>21</v>
      </c>
      <c r="AN8536">
        <v>21</v>
      </c>
      <c r="AO8536" s="2">
        <v>0</v>
      </c>
    </row>
    <row r="8537" spans="1:41" x14ac:dyDescent="0.25">
      <c r="A8537">
        <v>8536</v>
      </c>
      <c r="B8537">
        <v>-3.1</v>
      </c>
      <c r="C8537">
        <v>0.5</v>
      </c>
      <c r="D8537">
        <v>0.5</v>
      </c>
      <c r="E8537" s="2">
        <v>0</v>
      </c>
      <c r="F8537">
        <v>21</v>
      </c>
      <c r="G8537">
        <v>21</v>
      </c>
      <c r="H8537" s="3">
        <f t="shared" si="133"/>
        <v>0</v>
      </c>
      <c r="I8537">
        <v>1250</v>
      </c>
      <c r="J8537">
        <v>1250</v>
      </c>
      <c r="K8537" s="2">
        <v>0</v>
      </c>
      <c r="L8537">
        <v>4352</v>
      </c>
      <c r="M8537">
        <v>4352</v>
      </c>
      <c r="N8537" s="2">
        <v>0</v>
      </c>
      <c r="O8537">
        <v>0</v>
      </c>
      <c r="P8537">
        <v>0</v>
      </c>
      <c r="Q8537" s="2">
        <v>0</v>
      </c>
      <c r="R8537">
        <v>22.909184915030341</v>
      </c>
      <c r="S8537">
        <v>22.909184915030369</v>
      </c>
      <c r="T8537" s="2">
        <v>-3.1974423109204508E-14</v>
      </c>
      <c r="U8537">
        <v>450.36360025112089</v>
      </c>
      <c r="V8537">
        <v>450.36360025112089</v>
      </c>
      <c r="W8537" s="2">
        <v>0</v>
      </c>
      <c r="X8537">
        <v>10.76</v>
      </c>
      <c r="Y8537">
        <v>10.76</v>
      </c>
      <c r="Z8537" s="2">
        <v>-1.7763568394002501E-15</v>
      </c>
      <c r="AA8537">
        <v>20</v>
      </c>
      <c r="AB8537">
        <v>20</v>
      </c>
      <c r="AC8537" s="2">
        <v>0</v>
      </c>
      <c r="AD8537">
        <v>425.00000000000011</v>
      </c>
      <c r="AE8537">
        <v>425.00000000000011</v>
      </c>
      <c r="AF8537" s="2">
        <v>5.6843418860808009E-14</v>
      </c>
      <c r="AG8537">
        <v>22.909184915030341</v>
      </c>
      <c r="AH8537">
        <v>23.031357194426011</v>
      </c>
      <c r="AI8537" s="3">
        <v>-0.12217227939566649</v>
      </c>
      <c r="AJ8537">
        <v>22.909184915030341</v>
      </c>
      <c r="AK8537">
        <v>22.909184915030369</v>
      </c>
      <c r="AL8537" s="2">
        <v>-3.1974423109204508E-14</v>
      </c>
      <c r="AM8537">
        <v>21</v>
      </c>
      <c r="AN8537">
        <v>21</v>
      </c>
      <c r="AO8537" s="2">
        <v>0</v>
      </c>
    </row>
    <row r="8538" spans="1:41" x14ac:dyDescent="0.25">
      <c r="A8538">
        <v>8537</v>
      </c>
      <c r="B8538">
        <v>-4.2</v>
      </c>
      <c r="C8538">
        <v>0.5</v>
      </c>
      <c r="D8538">
        <v>0.5</v>
      </c>
      <c r="E8538" s="2">
        <v>0</v>
      </c>
      <c r="F8538">
        <v>21</v>
      </c>
      <c r="G8538">
        <v>21</v>
      </c>
      <c r="H8538" s="3">
        <f t="shared" si="133"/>
        <v>0</v>
      </c>
      <c r="I8538">
        <v>1250</v>
      </c>
      <c r="J8538">
        <v>1250</v>
      </c>
      <c r="K8538" s="2">
        <v>0</v>
      </c>
      <c r="L8538">
        <v>4539.0000000000009</v>
      </c>
      <c r="M8538">
        <v>4539.0000000000009</v>
      </c>
      <c r="N8538" s="2">
        <v>0</v>
      </c>
      <c r="O8538">
        <v>0</v>
      </c>
      <c r="P8538">
        <v>0</v>
      </c>
      <c r="Q8538" s="2">
        <v>0</v>
      </c>
      <c r="R8538">
        <v>22.50030153638874</v>
      </c>
      <c r="S8538">
        <v>22.500301536388768</v>
      </c>
      <c r="T8538" s="2">
        <v>-2.8421709430404007E-14</v>
      </c>
      <c r="U8538">
        <v>0</v>
      </c>
      <c r="V8538">
        <v>0</v>
      </c>
      <c r="W8538" s="2">
        <v>0</v>
      </c>
      <c r="X8538">
        <v>10.32</v>
      </c>
      <c r="Y8538">
        <v>10.32</v>
      </c>
      <c r="Z8538" s="2">
        <v>0</v>
      </c>
      <c r="AA8538">
        <v>20</v>
      </c>
      <c r="AB8538">
        <v>20</v>
      </c>
      <c r="AC8538" s="2">
        <v>0</v>
      </c>
      <c r="AD8538">
        <v>425.00000000000011</v>
      </c>
      <c r="AE8538">
        <v>425.00000000000011</v>
      </c>
      <c r="AF8538" s="2">
        <v>5.6843418860808009E-14</v>
      </c>
      <c r="AG8538">
        <v>22.50030153638874</v>
      </c>
      <c r="AH8538">
        <v>22.622473815784399</v>
      </c>
      <c r="AI8538" s="3">
        <v>-0.122172279395663</v>
      </c>
      <c r="AJ8538">
        <v>22.50030153638874</v>
      </c>
      <c r="AK8538">
        <v>22.500301536388768</v>
      </c>
      <c r="AL8538" s="2">
        <v>-2.8421709430404007E-14</v>
      </c>
      <c r="AM8538">
        <v>21</v>
      </c>
      <c r="AN8538">
        <v>21</v>
      </c>
      <c r="AO8538" s="2">
        <v>0</v>
      </c>
    </row>
    <row r="8539" spans="1:41" x14ac:dyDescent="0.25">
      <c r="A8539">
        <v>8538</v>
      </c>
      <c r="B8539">
        <v>-4.0999999999999996</v>
      </c>
      <c r="C8539">
        <v>0</v>
      </c>
      <c r="D8539">
        <v>0</v>
      </c>
      <c r="E8539" s="2">
        <v>0</v>
      </c>
      <c r="F8539">
        <v>10.36</v>
      </c>
      <c r="G8539">
        <v>10.36</v>
      </c>
      <c r="H8539" s="3">
        <f t="shared" si="133"/>
        <v>0</v>
      </c>
      <c r="I8539">
        <v>0</v>
      </c>
      <c r="J8539">
        <v>0</v>
      </c>
      <c r="K8539" s="2">
        <v>0</v>
      </c>
      <c r="L8539">
        <v>0</v>
      </c>
      <c r="M8539">
        <v>0</v>
      </c>
      <c r="N8539" s="2">
        <v>0</v>
      </c>
      <c r="O8539">
        <v>0</v>
      </c>
      <c r="P8539">
        <v>0</v>
      </c>
      <c r="Q8539" s="2">
        <v>0</v>
      </c>
      <c r="R8539">
        <v>22.34326423148892</v>
      </c>
      <c r="S8539">
        <v>22.343264231488948</v>
      </c>
      <c r="T8539" s="2">
        <v>-3.1974423109204508E-14</v>
      </c>
      <c r="U8539">
        <v>0</v>
      </c>
      <c r="V8539">
        <v>0</v>
      </c>
      <c r="W8539" s="2">
        <v>0</v>
      </c>
      <c r="X8539">
        <v>10.36</v>
      </c>
      <c r="Y8539">
        <v>10.36</v>
      </c>
      <c r="Z8539" s="2">
        <v>-1.7763568394002501E-15</v>
      </c>
      <c r="AA8539">
        <v>20</v>
      </c>
      <c r="AB8539">
        <v>20</v>
      </c>
      <c r="AC8539" s="2">
        <v>0</v>
      </c>
      <c r="AD8539">
        <v>0</v>
      </c>
      <c r="AE8539">
        <v>0</v>
      </c>
      <c r="AF8539" s="2">
        <v>0</v>
      </c>
      <c r="AG8539">
        <v>22.34326423148892</v>
      </c>
      <c r="AH8539">
        <v>22.472127506922899</v>
      </c>
      <c r="AI8539" s="3">
        <v>-0.12886327543398221</v>
      </c>
      <c r="AJ8539">
        <v>22.34326423148892</v>
      </c>
      <c r="AK8539">
        <v>22.343264231488948</v>
      </c>
      <c r="AL8539" s="2">
        <v>-3.1974423109204508E-14</v>
      </c>
      <c r="AM8539">
        <v>16</v>
      </c>
      <c r="AN8539">
        <v>16</v>
      </c>
      <c r="AO8539" s="2">
        <v>0</v>
      </c>
    </row>
    <row r="8540" spans="1:41" x14ac:dyDescent="0.25">
      <c r="A8540">
        <v>8539</v>
      </c>
      <c r="B8540">
        <v>-4.4000000000000004</v>
      </c>
      <c r="C8540">
        <v>0</v>
      </c>
      <c r="D8540">
        <v>0</v>
      </c>
      <c r="E8540" s="2">
        <v>0</v>
      </c>
      <c r="F8540">
        <v>10.24</v>
      </c>
      <c r="G8540">
        <v>10.24</v>
      </c>
      <c r="H8540" s="3">
        <f t="shared" si="133"/>
        <v>0</v>
      </c>
      <c r="I8540">
        <v>0</v>
      </c>
      <c r="J8540">
        <v>0</v>
      </c>
      <c r="K8540" s="2">
        <v>0</v>
      </c>
      <c r="L8540">
        <v>0</v>
      </c>
      <c r="M8540">
        <v>0</v>
      </c>
      <c r="N8540" s="2">
        <v>0</v>
      </c>
      <c r="O8540">
        <v>0</v>
      </c>
      <c r="P8540">
        <v>0</v>
      </c>
      <c r="Q8540" s="2">
        <v>0</v>
      </c>
      <c r="R8540">
        <v>22.185382933286661</v>
      </c>
      <c r="S8540">
        <v>22.185382933286689</v>
      </c>
      <c r="T8540" s="2">
        <v>-2.8421709430404007E-14</v>
      </c>
      <c r="U8540">
        <v>0</v>
      </c>
      <c r="V8540">
        <v>0</v>
      </c>
      <c r="W8540" s="2">
        <v>0</v>
      </c>
      <c r="X8540">
        <v>10.24</v>
      </c>
      <c r="Y8540">
        <v>10.24</v>
      </c>
      <c r="Z8540" s="2">
        <v>1.7763568394002501E-15</v>
      </c>
      <c r="AA8540">
        <v>20</v>
      </c>
      <c r="AB8540">
        <v>20</v>
      </c>
      <c r="AC8540" s="2">
        <v>0</v>
      </c>
      <c r="AD8540">
        <v>0</v>
      </c>
      <c r="AE8540">
        <v>0</v>
      </c>
      <c r="AF8540" s="2">
        <v>0</v>
      </c>
      <c r="AG8540">
        <v>22.185382933286661</v>
      </c>
      <c r="AH8540">
        <v>22.31424620872064</v>
      </c>
      <c r="AI8540" s="3">
        <v>-0.12886327543397871</v>
      </c>
      <c r="AJ8540">
        <v>22.185382933286661</v>
      </c>
      <c r="AK8540">
        <v>22.185382933286689</v>
      </c>
      <c r="AL8540" s="2">
        <v>-2.8421709430404007E-14</v>
      </c>
      <c r="AM8540">
        <v>16</v>
      </c>
      <c r="AN8540">
        <v>16</v>
      </c>
      <c r="AO8540" s="2">
        <v>0</v>
      </c>
    </row>
    <row r="8541" spans="1:41" x14ac:dyDescent="0.25">
      <c r="A8541">
        <v>8540</v>
      </c>
      <c r="B8541">
        <v>-4.5999999999999996</v>
      </c>
      <c r="C8541">
        <v>0</v>
      </c>
      <c r="D8541">
        <v>0</v>
      </c>
      <c r="E8541" s="2">
        <v>0</v>
      </c>
      <c r="F8541">
        <v>10.16</v>
      </c>
      <c r="G8541">
        <v>10.16</v>
      </c>
      <c r="H8541" s="3">
        <f t="shared" si="133"/>
        <v>0</v>
      </c>
      <c r="I8541">
        <v>0</v>
      </c>
      <c r="J8541">
        <v>0</v>
      </c>
      <c r="K8541" s="2">
        <v>0</v>
      </c>
      <c r="L8541">
        <v>0</v>
      </c>
      <c r="M8541">
        <v>0</v>
      </c>
      <c r="N8541" s="2">
        <v>0</v>
      </c>
      <c r="O8541">
        <v>0</v>
      </c>
      <c r="P8541">
        <v>0</v>
      </c>
      <c r="Q8541" s="2">
        <v>0</v>
      </c>
      <c r="R8541">
        <v>22.02725298348896</v>
      </c>
      <c r="S8541">
        <v>22.027252983488989</v>
      </c>
      <c r="T8541" s="2">
        <v>-2.8421709430404007E-14</v>
      </c>
      <c r="U8541">
        <v>0</v>
      </c>
      <c r="V8541">
        <v>0</v>
      </c>
      <c r="W8541" s="2">
        <v>0</v>
      </c>
      <c r="X8541">
        <v>10.16</v>
      </c>
      <c r="Y8541">
        <v>10.16</v>
      </c>
      <c r="Z8541" s="2">
        <v>0</v>
      </c>
      <c r="AA8541">
        <v>20</v>
      </c>
      <c r="AB8541">
        <v>20</v>
      </c>
      <c r="AC8541" s="2">
        <v>0</v>
      </c>
      <c r="AD8541">
        <v>0</v>
      </c>
      <c r="AE8541">
        <v>0</v>
      </c>
      <c r="AF8541" s="2">
        <v>0</v>
      </c>
      <c r="AG8541">
        <v>22.02725298348896</v>
      </c>
      <c r="AH8541">
        <v>22.156116258922939</v>
      </c>
      <c r="AI8541" s="3">
        <v>-0.12886327543397871</v>
      </c>
      <c r="AJ8541">
        <v>22.02725298348896</v>
      </c>
      <c r="AK8541">
        <v>22.027252983488989</v>
      </c>
      <c r="AL8541" s="2">
        <v>-2.8421709430404007E-14</v>
      </c>
      <c r="AM8541">
        <v>16</v>
      </c>
      <c r="AN8541">
        <v>16</v>
      </c>
      <c r="AO8541" s="2">
        <v>0</v>
      </c>
    </row>
    <row r="8542" spans="1:41" x14ac:dyDescent="0.25">
      <c r="A8542">
        <v>8541</v>
      </c>
      <c r="B8542">
        <v>-4.8</v>
      </c>
      <c r="C8542">
        <v>0</v>
      </c>
      <c r="D8542">
        <v>0</v>
      </c>
      <c r="E8542" s="2">
        <v>0</v>
      </c>
      <c r="F8542">
        <v>10.08</v>
      </c>
      <c r="G8542">
        <v>10.08</v>
      </c>
      <c r="H8542" s="3">
        <f t="shared" si="133"/>
        <v>0</v>
      </c>
      <c r="I8542">
        <v>0</v>
      </c>
      <c r="J8542">
        <v>0</v>
      </c>
      <c r="K8542" s="2">
        <v>0</v>
      </c>
      <c r="L8542">
        <v>0</v>
      </c>
      <c r="M8542">
        <v>0</v>
      </c>
      <c r="N8542" s="2">
        <v>0</v>
      </c>
      <c r="O8542">
        <v>0</v>
      </c>
      <c r="P8542">
        <v>0</v>
      </c>
      <c r="Q8542" s="2">
        <v>0</v>
      </c>
      <c r="R8542">
        <v>21.86887585003317</v>
      </c>
      <c r="S8542">
        <v>21.868875850033209</v>
      </c>
      <c r="T8542" s="2">
        <v>-3.5527136788005009E-14</v>
      </c>
      <c r="U8542">
        <v>0</v>
      </c>
      <c r="V8542">
        <v>0</v>
      </c>
      <c r="W8542" s="2">
        <v>0</v>
      </c>
      <c r="X8542">
        <v>10.08</v>
      </c>
      <c r="Y8542">
        <v>10.08</v>
      </c>
      <c r="Z8542" s="2">
        <v>1.7763568394002501E-15</v>
      </c>
      <c r="AA8542">
        <v>20</v>
      </c>
      <c r="AB8542">
        <v>20</v>
      </c>
      <c r="AC8542" s="2">
        <v>0</v>
      </c>
      <c r="AD8542">
        <v>0</v>
      </c>
      <c r="AE8542">
        <v>0</v>
      </c>
      <c r="AF8542" s="2">
        <v>0</v>
      </c>
      <c r="AG8542">
        <v>21.86887585003317</v>
      </c>
      <c r="AH8542">
        <v>21.997739125467159</v>
      </c>
      <c r="AI8542" s="3">
        <v>-0.12886327543398929</v>
      </c>
      <c r="AJ8542">
        <v>21.86887585003317</v>
      </c>
      <c r="AK8542">
        <v>21.868875850033209</v>
      </c>
      <c r="AL8542" s="2">
        <v>-3.5527136788005009E-14</v>
      </c>
      <c r="AM8542">
        <v>16</v>
      </c>
      <c r="AN8542">
        <v>16</v>
      </c>
      <c r="AO8542" s="2">
        <v>0</v>
      </c>
    </row>
    <row r="8543" spans="1:41" x14ac:dyDescent="0.25">
      <c r="A8543">
        <v>8542</v>
      </c>
      <c r="B8543">
        <v>-5.0999999999999996</v>
      </c>
      <c r="C8543">
        <v>0</v>
      </c>
      <c r="D8543">
        <v>0</v>
      </c>
      <c r="E8543" s="2">
        <v>0</v>
      </c>
      <c r="F8543">
        <v>9.9600000000000009</v>
      </c>
      <c r="G8543">
        <v>9.9600000000000009</v>
      </c>
      <c r="H8543" s="3">
        <f t="shared" si="133"/>
        <v>0</v>
      </c>
      <c r="I8543">
        <v>0</v>
      </c>
      <c r="J8543">
        <v>0</v>
      </c>
      <c r="K8543" s="2">
        <v>0</v>
      </c>
      <c r="L8543">
        <v>0</v>
      </c>
      <c r="M8543">
        <v>0</v>
      </c>
      <c r="N8543" s="2">
        <v>0</v>
      </c>
      <c r="O8543">
        <v>0</v>
      </c>
      <c r="P8543">
        <v>0</v>
      </c>
      <c r="Q8543" s="2">
        <v>0</v>
      </c>
      <c r="R8543">
        <v>21.709662633074959</v>
      </c>
      <c r="S8543">
        <v>21.709662633074991</v>
      </c>
      <c r="T8543" s="2">
        <v>-3.1974423109204508E-14</v>
      </c>
      <c r="U8543">
        <v>0</v>
      </c>
      <c r="V8543">
        <v>0</v>
      </c>
      <c r="W8543" s="2">
        <v>0</v>
      </c>
      <c r="X8543">
        <v>9.9600000000000009</v>
      </c>
      <c r="Y8543">
        <v>9.9600000000000009</v>
      </c>
      <c r="Z8543" s="2">
        <v>0</v>
      </c>
      <c r="AA8543">
        <v>20</v>
      </c>
      <c r="AB8543">
        <v>20</v>
      </c>
      <c r="AC8543" s="2">
        <v>0</v>
      </c>
      <c r="AD8543">
        <v>0</v>
      </c>
      <c r="AE8543">
        <v>0</v>
      </c>
      <c r="AF8543" s="2">
        <v>0</v>
      </c>
      <c r="AG8543">
        <v>21.709662633074959</v>
      </c>
      <c r="AH8543">
        <v>21.838525908508942</v>
      </c>
      <c r="AI8543" s="3">
        <v>-0.12886327543398221</v>
      </c>
      <c r="AJ8543">
        <v>21.709662633074959</v>
      </c>
      <c r="AK8543">
        <v>21.709662633074991</v>
      </c>
      <c r="AL8543" s="2">
        <v>-3.1974423109204508E-14</v>
      </c>
      <c r="AM8543">
        <v>16</v>
      </c>
      <c r="AN8543">
        <v>16</v>
      </c>
      <c r="AO8543" s="2">
        <v>0</v>
      </c>
    </row>
    <row r="8544" spans="1:41" x14ac:dyDescent="0.25">
      <c r="A8544">
        <v>8543</v>
      </c>
      <c r="B8544">
        <v>-5.2</v>
      </c>
      <c r="C8544">
        <v>0</v>
      </c>
      <c r="D8544">
        <v>0</v>
      </c>
      <c r="E8544" s="2">
        <v>0</v>
      </c>
      <c r="F8544">
        <v>9.9199999999999982</v>
      </c>
      <c r="G8544">
        <v>9.9199999999999982</v>
      </c>
      <c r="H8544" s="3">
        <f t="shared" si="133"/>
        <v>0</v>
      </c>
      <c r="I8544">
        <v>0</v>
      </c>
      <c r="J8544">
        <v>0</v>
      </c>
      <c r="K8544" s="2">
        <v>0</v>
      </c>
      <c r="L8544">
        <v>0</v>
      </c>
      <c r="M8544">
        <v>0</v>
      </c>
      <c r="N8544" s="2">
        <v>0</v>
      </c>
      <c r="O8544">
        <v>0</v>
      </c>
      <c r="P8544">
        <v>0</v>
      </c>
      <c r="Q8544" s="2">
        <v>0</v>
      </c>
      <c r="R8544">
        <v>21.550798986740709</v>
      </c>
      <c r="S8544">
        <v>21.550798986740741</v>
      </c>
      <c r="T8544" s="2">
        <v>-2.8421709430404007E-14</v>
      </c>
      <c r="U8544">
        <v>0</v>
      </c>
      <c r="V8544">
        <v>0</v>
      </c>
      <c r="W8544" s="2">
        <v>0</v>
      </c>
      <c r="X8544">
        <v>9.9199999999999982</v>
      </c>
      <c r="Y8544">
        <v>9.9199999999999982</v>
      </c>
      <c r="Z8544" s="2">
        <v>0</v>
      </c>
      <c r="AA8544">
        <v>20</v>
      </c>
      <c r="AB8544">
        <v>20</v>
      </c>
      <c r="AC8544" s="2">
        <v>0</v>
      </c>
      <c r="AD8544">
        <v>0</v>
      </c>
      <c r="AE8544">
        <v>0</v>
      </c>
      <c r="AF8544" s="2">
        <v>0</v>
      </c>
      <c r="AG8544">
        <v>21.550798986740709</v>
      </c>
      <c r="AH8544">
        <v>21.679662262174691</v>
      </c>
      <c r="AI8544" s="3">
        <v>-0.12886327543397871</v>
      </c>
      <c r="AJ8544">
        <v>21.550798986740709</v>
      </c>
      <c r="AK8544">
        <v>21.550798986740741</v>
      </c>
      <c r="AL8544" s="2">
        <v>-2.8421709430404007E-14</v>
      </c>
      <c r="AM8544">
        <v>16</v>
      </c>
      <c r="AN8544">
        <v>16</v>
      </c>
      <c r="AO8544" s="2">
        <v>0</v>
      </c>
    </row>
    <row r="8545" spans="1:41" x14ac:dyDescent="0.25">
      <c r="A8545">
        <v>8544</v>
      </c>
      <c r="B8545">
        <v>-5.4</v>
      </c>
      <c r="C8545">
        <v>0</v>
      </c>
      <c r="D8545">
        <v>0</v>
      </c>
      <c r="E8545" s="2">
        <v>0</v>
      </c>
      <c r="F8545">
        <v>9.8399999999999981</v>
      </c>
      <c r="G8545">
        <v>9.8399999999999981</v>
      </c>
      <c r="H8545" s="3">
        <f t="shared" si="133"/>
        <v>0</v>
      </c>
      <c r="I8545">
        <v>0</v>
      </c>
      <c r="J8545">
        <v>0</v>
      </c>
      <c r="K8545" s="2">
        <v>0</v>
      </c>
      <c r="L8545">
        <v>0</v>
      </c>
      <c r="M8545">
        <v>0</v>
      </c>
      <c r="N8545" s="2">
        <v>0</v>
      </c>
      <c r="O8545">
        <v>0</v>
      </c>
      <c r="P8545">
        <v>0</v>
      </c>
      <c r="Q8545" s="2">
        <v>0</v>
      </c>
      <c r="R8545">
        <v>21.39169248819276</v>
      </c>
      <c r="S8545">
        <v>21.391692488192788</v>
      </c>
      <c r="T8545" s="2">
        <v>-2.8421709430404007E-14</v>
      </c>
      <c r="U8545">
        <v>0</v>
      </c>
      <c r="V8545">
        <v>0</v>
      </c>
      <c r="W8545" s="2">
        <v>0</v>
      </c>
      <c r="X8545">
        <v>9.8399999999999981</v>
      </c>
      <c r="Y8545">
        <v>9.8399999999999981</v>
      </c>
      <c r="Z8545" s="2">
        <v>0</v>
      </c>
      <c r="AA8545">
        <v>20</v>
      </c>
      <c r="AB8545">
        <v>20</v>
      </c>
      <c r="AC8545" s="2">
        <v>0</v>
      </c>
      <c r="AD8545">
        <v>0</v>
      </c>
      <c r="AE8545">
        <v>0</v>
      </c>
      <c r="AF8545" s="2">
        <v>0</v>
      </c>
      <c r="AG8545">
        <v>21.39169248819276</v>
      </c>
      <c r="AH8545">
        <v>21.520555763626739</v>
      </c>
      <c r="AI8545" s="3">
        <v>-0.12886327543397871</v>
      </c>
      <c r="AJ8545">
        <v>21.39169248819276</v>
      </c>
      <c r="AK8545">
        <v>21.391692488192788</v>
      </c>
      <c r="AL8545" s="2">
        <v>-2.8421709430404007E-14</v>
      </c>
      <c r="AM8545">
        <v>16</v>
      </c>
      <c r="AN8545">
        <v>16</v>
      </c>
      <c r="AO8545" s="2">
        <v>0</v>
      </c>
    </row>
    <row r="8546" spans="1:41" x14ac:dyDescent="0.25">
      <c r="A8546">
        <v>8545</v>
      </c>
      <c r="B8546">
        <v>-5.6</v>
      </c>
      <c r="C8546">
        <v>0</v>
      </c>
      <c r="D8546">
        <v>0</v>
      </c>
      <c r="E8546" s="2">
        <v>0</v>
      </c>
      <c r="F8546">
        <v>9.76</v>
      </c>
      <c r="G8546">
        <v>9.76</v>
      </c>
      <c r="H8546" s="3">
        <f t="shared" si="133"/>
        <v>0</v>
      </c>
      <c r="I8546">
        <v>0</v>
      </c>
      <c r="J8546">
        <v>0</v>
      </c>
      <c r="K8546" s="2">
        <v>0</v>
      </c>
      <c r="L8546">
        <v>0</v>
      </c>
      <c r="M8546">
        <v>0</v>
      </c>
      <c r="N8546" s="2">
        <v>0</v>
      </c>
      <c r="O8546">
        <v>0</v>
      </c>
      <c r="P8546">
        <v>0</v>
      </c>
      <c r="Q8546" s="2">
        <v>0</v>
      </c>
      <c r="R8546">
        <v>21.232344571131289</v>
      </c>
      <c r="S8546">
        <v>21.232344571131321</v>
      </c>
      <c r="T8546" s="2">
        <v>-3.5527136788005009E-14</v>
      </c>
      <c r="U8546">
        <v>0</v>
      </c>
      <c r="V8546">
        <v>0</v>
      </c>
      <c r="W8546" s="2">
        <v>0</v>
      </c>
      <c r="X8546">
        <v>9.76</v>
      </c>
      <c r="Y8546">
        <v>9.76</v>
      </c>
      <c r="Z8546" s="2">
        <v>0</v>
      </c>
      <c r="AA8546">
        <v>20</v>
      </c>
      <c r="AB8546">
        <v>20</v>
      </c>
      <c r="AC8546" s="2">
        <v>0</v>
      </c>
      <c r="AD8546">
        <v>0</v>
      </c>
      <c r="AE8546">
        <v>0</v>
      </c>
      <c r="AF8546" s="2">
        <v>0</v>
      </c>
      <c r="AG8546">
        <v>21.232344571131289</v>
      </c>
      <c r="AH8546">
        <v>21.361207846565279</v>
      </c>
      <c r="AI8546" s="3">
        <v>-0.12886327543398929</v>
      </c>
      <c r="AJ8546">
        <v>21.232344571131289</v>
      </c>
      <c r="AK8546">
        <v>21.232344571131321</v>
      </c>
      <c r="AL8546" s="2">
        <v>-3.5527136788005009E-14</v>
      </c>
      <c r="AM8546">
        <v>16</v>
      </c>
      <c r="AN8546">
        <v>16</v>
      </c>
      <c r="AO8546" s="2">
        <v>0</v>
      </c>
    </row>
    <row r="8547" spans="1:41" x14ac:dyDescent="0.25">
      <c r="A8547">
        <v>8546</v>
      </c>
      <c r="B8547">
        <v>-5.7</v>
      </c>
      <c r="C8547">
        <v>0</v>
      </c>
      <c r="D8547">
        <v>0</v>
      </c>
      <c r="E8547" s="2">
        <v>0</v>
      </c>
      <c r="F8547">
        <v>9.7199999999999989</v>
      </c>
      <c r="G8547">
        <v>9.7199999999999989</v>
      </c>
      <c r="H8547" s="3">
        <f t="shared" si="133"/>
        <v>0</v>
      </c>
      <c r="I8547">
        <v>0</v>
      </c>
      <c r="J8547">
        <v>0</v>
      </c>
      <c r="K8547" s="2">
        <v>0</v>
      </c>
      <c r="L8547">
        <v>0</v>
      </c>
      <c r="M8547">
        <v>0</v>
      </c>
      <c r="N8547" s="2">
        <v>0</v>
      </c>
      <c r="O8547">
        <v>0</v>
      </c>
      <c r="P8547">
        <v>0</v>
      </c>
      <c r="Q8547" s="2">
        <v>0</v>
      </c>
      <c r="R8547">
        <v>21.07334701990812</v>
      </c>
      <c r="S8547">
        <v>21.073347019908159</v>
      </c>
      <c r="T8547" s="2">
        <v>-3.5527136788005009E-14</v>
      </c>
      <c r="U8547">
        <v>0</v>
      </c>
      <c r="V8547">
        <v>0</v>
      </c>
      <c r="W8547" s="2">
        <v>0</v>
      </c>
      <c r="X8547">
        <v>9.7199999999999989</v>
      </c>
      <c r="Y8547">
        <v>9.7199999999999989</v>
      </c>
      <c r="Z8547" s="2">
        <v>0</v>
      </c>
      <c r="AA8547">
        <v>20</v>
      </c>
      <c r="AB8547">
        <v>20</v>
      </c>
      <c r="AC8547" s="2">
        <v>0</v>
      </c>
      <c r="AD8547">
        <v>0</v>
      </c>
      <c r="AE8547">
        <v>0</v>
      </c>
      <c r="AF8547" s="2">
        <v>0</v>
      </c>
      <c r="AG8547">
        <v>21.07334701990812</v>
      </c>
      <c r="AH8547">
        <v>21.202210295342109</v>
      </c>
      <c r="AI8547" s="3">
        <v>-0.12886327543398929</v>
      </c>
      <c r="AJ8547">
        <v>21.07334701990812</v>
      </c>
      <c r="AK8547">
        <v>21.073347019908159</v>
      </c>
      <c r="AL8547" s="2">
        <v>-3.5527136788005009E-14</v>
      </c>
      <c r="AM8547">
        <v>16</v>
      </c>
      <c r="AN8547">
        <v>16</v>
      </c>
      <c r="AO8547" s="2">
        <v>0</v>
      </c>
    </row>
    <row r="8548" spans="1:41" x14ac:dyDescent="0.25">
      <c r="A8548">
        <v>8547</v>
      </c>
      <c r="B8548">
        <v>-6.3</v>
      </c>
      <c r="C8548">
        <v>0</v>
      </c>
      <c r="D8548">
        <v>0</v>
      </c>
      <c r="E8548" s="2">
        <v>0</v>
      </c>
      <c r="F8548">
        <v>9.48</v>
      </c>
      <c r="G8548">
        <v>9.48</v>
      </c>
      <c r="H8548" s="3">
        <f t="shared" si="133"/>
        <v>0</v>
      </c>
      <c r="I8548">
        <v>0</v>
      </c>
      <c r="J8548">
        <v>0</v>
      </c>
      <c r="K8548" s="2">
        <v>0</v>
      </c>
      <c r="L8548">
        <v>0</v>
      </c>
      <c r="M8548">
        <v>0</v>
      </c>
      <c r="N8548" s="2">
        <v>0</v>
      </c>
      <c r="O8548">
        <v>0</v>
      </c>
      <c r="P8548">
        <v>0</v>
      </c>
      <c r="Q8548" s="2">
        <v>0</v>
      </c>
      <c r="R8548">
        <v>20.911745970528539</v>
      </c>
      <c r="S8548">
        <v>20.911745970528571</v>
      </c>
      <c r="T8548" s="2">
        <v>-3.1974423109204508E-14</v>
      </c>
      <c r="U8548">
        <v>0</v>
      </c>
      <c r="V8548">
        <v>0</v>
      </c>
      <c r="W8548" s="2">
        <v>0</v>
      </c>
      <c r="X8548">
        <v>9.48</v>
      </c>
      <c r="Y8548">
        <v>9.48</v>
      </c>
      <c r="Z8548" s="2">
        <v>0</v>
      </c>
      <c r="AA8548">
        <v>20</v>
      </c>
      <c r="AB8548">
        <v>20</v>
      </c>
      <c r="AC8548" s="2">
        <v>0</v>
      </c>
      <c r="AD8548">
        <v>0</v>
      </c>
      <c r="AE8548">
        <v>0</v>
      </c>
      <c r="AF8548" s="2">
        <v>0</v>
      </c>
      <c r="AG8548">
        <v>20.911745970528539</v>
      </c>
      <c r="AH8548">
        <v>21.040609245962521</v>
      </c>
      <c r="AI8548" s="3">
        <v>-0.12886327543398221</v>
      </c>
      <c r="AJ8548">
        <v>20.911745970528539</v>
      </c>
      <c r="AK8548">
        <v>20.911745970528571</v>
      </c>
      <c r="AL8548" s="2">
        <v>-3.1974423109204508E-14</v>
      </c>
      <c r="AM8548">
        <v>16</v>
      </c>
      <c r="AN8548">
        <v>16</v>
      </c>
      <c r="AO8548" s="2">
        <v>0</v>
      </c>
    </row>
    <row r="8549" spans="1:41" x14ac:dyDescent="0.25">
      <c r="A8549">
        <v>8548</v>
      </c>
      <c r="B8549">
        <v>-6</v>
      </c>
      <c r="C8549">
        <v>0</v>
      </c>
      <c r="D8549">
        <v>0</v>
      </c>
      <c r="E8549" s="2">
        <v>0</v>
      </c>
      <c r="F8549">
        <v>9.6</v>
      </c>
      <c r="G8549">
        <v>9.6</v>
      </c>
      <c r="H8549" s="3">
        <f t="shared" si="133"/>
        <v>0</v>
      </c>
      <c r="I8549">
        <v>0</v>
      </c>
      <c r="J8549">
        <v>0</v>
      </c>
      <c r="K8549" s="2">
        <v>0</v>
      </c>
      <c r="L8549">
        <v>0</v>
      </c>
      <c r="M8549">
        <v>0</v>
      </c>
      <c r="N8549" s="2">
        <v>0</v>
      </c>
      <c r="O8549">
        <v>0</v>
      </c>
      <c r="P8549">
        <v>0</v>
      </c>
      <c r="Q8549" s="2">
        <v>0</v>
      </c>
      <c r="R8549">
        <v>20.752870025021721</v>
      </c>
      <c r="S8549">
        <v>20.75287002502175</v>
      </c>
      <c r="T8549" s="2">
        <v>-2.8421709430404007E-14</v>
      </c>
      <c r="U8549">
        <v>0</v>
      </c>
      <c r="V8549">
        <v>0</v>
      </c>
      <c r="W8549" s="2">
        <v>0</v>
      </c>
      <c r="X8549">
        <v>9.6</v>
      </c>
      <c r="Y8549">
        <v>9.6</v>
      </c>
      <c r="Z8549" s="2">
        <v>0</v>
      </c>
      <c r="AA8549">
        <v>20</v>
      </c>
      <c r="AB8549">
        <v>20</v>
      </c>
      <c r="AC8549" s="2">
        <v>0</v>
      </c>
      <c r="AD8549">
        <v>0</v>
      </c>
      <c r="AE8549">
        <v>0</v>
      </c>
      <c r="AF8549" s="2">
        <v>0</v>
      </c>
      <c r="AG8549">
        <v>20.752870025021721</v>
      </c>
      <c r="AH8549">
        <v>20.8817333004557</v>
      </c>
      <c r="AI8549" s="3">
        <v>-0.12886327543397871</v>
      </c>
      <c r="AJ8549">
        <v>20.752870025021721</v>
      </c>
      <c r="AK8549">
        <v>20.75287002502175</v>
      </c>
      <c r="AL8549" s="2">
        <v>-2.8421709430404007E-14</v>
      </c>
      <c r="AM8549">
        <v>16</v>
      </c>
      <c r="AN8549">
        <v>16</v>
      </c>
      <c r="AO8549" s="2">
        <v>0</v>
      </c>
    </row>
    <row r="8550" spans="1:41" x14ac:dyDescent="0.25">
      <c r="A8550">
        <v>8549</v>
      </c>
      <c r="B8550">
        <v>-5.8</v>
      </c>
      <c r="C8550">
        <v>0</v>
      </c>
      <c r="D8550">
        <v>0</v>
      </c>
      <c r="E8550" s="2">
        <v>0</v>
      </c>
      <c r="F8550">
        <v>9.68</v>
      </c>
      <c r="G8550">
        <v>9.68</v>
      </c>
      <c r="H8550" s="3">
        <f t="shared" si="133"/>
        <v>0</v>
      </c>
      <c r="I8550">
        <v>0</v>
      </c>
      <c r="J8550">
        <v>0</v>
      </c>
      <c r="K8550" s="2">
        <v>0</v>
      </c>
      <c r="L8550">
        <v>0</v>
      </c>
      <c r="M8550">
        <v>0</v>
      </c>
      <c r="N8550" s="2">
        <v>0</v>
      </c>
      <c r="O8550">
        <v>0</v>
      </c>
      <c r="P8550">
        <v>0</v>
      </c>
      <c r="Q8550" s="2">
        <v>0</v>
      </c>
      <c r="R8550">
        <v>20.59611273637293</v>
      </c>
      <c r="S8550">
        <v>20.596112736372959</v>
      </c>
      <c r="T8550" s="2">
        <v>-2.8421709430404007E-14</v>
      </c>
      <c r="U8550">
        <v>0</v>
      </c>
      <c r="V8550">
        <v>0</v>
      </c>
      <c r="W8550" s="2">
        <v>0</v>
      </c>
      <c r="X8550">
        <v>9.68</v>
      </c>
      <c r="Y8550">
        <v>9.68</v>
      </c>
      <c r="Z8550" s="2">
        <v>0</v>
      </c>
      <c r="AA8550">
        <v>20</v>
      </c>
      <c r="AB8550">
        <v>20</v>
      </c>
      <c r="AC8550" s="2">
        <v>0</v>
      </c>
      <c r="AD8550">
        <v>0</v>
      </c>
      <c r="AE8550">
        <v>0</v>
      </c>
      <c r="AF8550" s="2">
        <v>0</v>
      </c>
      <c r="AG8550">
        <v>20.59611273637293</v>
      </c>
      <c r="AH8550">
        <v>20.724976011806909</v>
      </c>
      <c r="AI8550" s="3">
        <v>-0.12886327543398221</v>
      </c>
      <c r="AJ8550">
        <v>20.59611273637293</v>
      </c>
      <c r="AK8550">
        <v>20.596112736372959</v>
      </c>
      <c r="AL8550" s="2">
        <v>-2.8421709430404007E-14</v>
      </c>
      <c r="AM8550">
        <v>16</v>
      </c>
      <c r="AN8550">
        <v>16</v>
      </c>
      <c r="AO8550" s="2">
        <v>0</v>
      </c>
    </row>
    <row r="8551" spans="1:41" x14ac:dyDescent="0.25">
      <c r="A8551">
        <v>8550</v>
      </c>
      <c r="B8551">
        <v>-6.5</v>
      </c>
      <c r="C8551">
        <v>0</v>
      </c>
      <c r="D8551">
        <v>0</v>
      </c>
      <c r="E8551" s="2">
        <v>0</v>
      </c>
      <c r="F8551">
        <v>9.3999999999999986</v>
      </c>
      <c r="G8551">
        <v>9.3999999999999986</v>
      </c>
      <c r="H8551" s="3">
        <f t="shared" si="133"/>
        <v>0</v>
      </c>
      <c r="I8551">
        <v>0</v>
      </c>
      <c r="J8551">
        <v>0</v>
      </c>
      <c r="K8551" s="2">
        <v>0</v>
      </c>
      <c r="L8551">
        <v>0</v>
      </c>
      <c r="M8551">
        <v>0</v>
      </c>
      <c r="N8551" s="2">
        <v>0</v>
      </c>
      <c r="O8551">
        <v>0</v>
      </c>
      <c r="P8551">
        <v>0</v>
      </c>
      <c r="Q8551" s="2">
        <v>0</v>
      </c>
      <c r="R8551">
        <v>20.43614836485779</v>
      </c>
      <c r="S8551">
        <v>20.436148364857821</v>
      </c>
      <c r="T8551" s="2">
        <v>-3.1974423109204508E-14</v>
      </c>
      <c r="U8551">
        <v>0</v>
      </c>
      <c r="V8551">
        <v>0</v>
      </c>
      <c r="W8551" s="2">
        <v>0</v>
      </c>
      <c r="X8551">
        <v>9.3999999999999986</v>
      </c>
      <c r="Y8551">
        <v>9.3999999999999986</v>
      </c>
      <c r="Z8551" s="2">
        <v>0</v>
      </c>
      <c r="AA8551">
        <v>20</v>
      </c>
      <c r="AB8551">
        <v>20</v>
      </c>
      <c r="AC8551" s="2">
        <v>0</v>
      </c>
      <c r="AD8551">
        <v>0</v>
      </c>
      <c r="AE8551">
        <v>0</v>
      </c>
      <c r="AF8551" s="2">
        <v>0</v>
      </c>
      <c r="AG8551">
        <v>20.43614836485779</v>
      </c>
      <c r="AH8551">
        <v>20.565011640291772</v>
      </c>
      <c r="AI8551" s="3">
        <v>-0.12886327543398221</v>
      </c>
      <c r="AJ8551">
        <v>20.43614836485779</v>
      </c>
      <c r="AK8551">
        <v>20.436148364857821</v>
      </c>
      <c r="AL8551" s="2">
        <v>-3.1974423109204508E-14</v>
      </c>
      <c r="AM8551">
        <v>16</v>
      </c>
      <c r="AN8551">
        <v>16</v>
      </c>
      <c r="AO8551" s="2">
        <v>0</v>
      </c>
    </row>
    <row r="8552" spans="1:41" x14ac:dyDescent="0.25">
      <c r="A8552">
        <v>8551</v>
      </c>
      <c r="B8552">
        <v>-6.9</v>
      </c>
      <c r="C8552">
        <v>0</v>
      </c>
      <c r="D8552">
        <v>0</v>
      </c>
      <c r="E8552" s="2">
        <v>0</v>
      </c>
      <c r="F8552">
        <v>9.2399999999999967</v>
      </c>
      <c r="G8552">
        <v>9.2399999999999967</v>
      </c>
      <c r="H8552" s="3">
        <f t="shared" si="133"/>
        <v>0</v>
      </c>
      <c r="I8552">
        <v>0</v>
      </c>
      <c r="J8552">
        <v>0</v>
      </c>
      <c r="K8552" s="2">
        <v>0</v>
      </c>
      <c r="L8552">
        <v>0</v>
      </c>
      <c r="M8552">
        <v>0</v>
      </c>
      <c r="N8552" s="2">
        <v>0</v>
      </c>
      <c r="O8552">
        <v>0</v>
      </c>
      <c r="P8552">
        <v>0</v>
      </c>
      <c r="Q8552" s="2">
        <v>0</v>
      </c>
      <c r="R8552">
        <v>20.274766921129181</v>
      </c>
      <c r="S8552">
        <v>20.27476692112921</v>
      </c>
      <c r="T8552" s="2">
        <v>-3.1974423109204508E-14</v>
      </c>
      <c r="U8552">
        <v>0</v>
      </c>
      <c r="V8552">
        <v>0</v>
      </c>
      <c r="W8552" s="2">
        <v>0</v>
      </c>
      <c r="X8552">
        <v>9.2399999999999967</v>
      </c>
      <c r="Y8552">
        <v>9.2399999999999967</v>
      </c>
      <c r="Z8552" s="2">
        <v>0</v>
      </c>
      <c r="AA8552">
        <v>20</v>
      </c>
      <c r="AB8552">
        <v>20</v>
      </c>
      <c r="AC8552" s="2">
        <v>0</v>
      </c>
      <c r="AD8552">
        <v>0</v>
      </c>
      <c r="AE8552">
        <v>0</v>
      </c>
      <c r="AF8552" s="2">
        <v>0</v>
      </c>
      <c r="AG8552">
        <v>20.274766921129181</v>
      </c>
      <c r="AH8552">
        <v>20.40363019656316</v>
      </c>
      <c r="AI8552" s="3">
        <v>-0.12886327543398221</v>
      </c>
      <c r="AJ8552">
        <v>20.274766921129181</v>
      </c>
      <c r="AK8552">
        <v>20.27476692112921</v>
      </c>
      <c r="AL8552" s="2">
        <v>-3.1974423109204508E-14</v>
      </c>
      <c r="AM8552">
        <v>16</v>
      </c>
      <c r="AN8552">
        <v>16</v>
      </c>
      <c r="AO8552" s="2">
        <v>0</v>
      </c>
    </row>
    <row r="8553" spans="1:41" x14ac:dyDescent="0.25">
      <c r="A8553">
        <v>8552</v>
      </c>
      <c r="B8553">
        <v>-7.2</v>
      </c>
      <c r="C8553">
        <v>0</v>
      </c>
      <c r="D8553">
        <v>0</v>
      </c>
      <c r="E8553" s="2">
        <v>0</v>
      </c>
      <c r="F8553">
        <v>9.120000000000001</v>
      </c>
      <c r="G8553">
        <v>9.120000000000001</v>
      </c>
      <c r="H8553" s="3">
        <f t="shared" si="133"/>
        <v>0</v>
      </c>
      <c r="I8553">
        <v>0</v>
      </c>
      <c r="J8553">
        <v>0</v>
      </c>
      <c r="K8553" s="2">
        <v>0</v>
      </c>
      <c r="L8553">
        <v>0</v>
      </c>
      <c r="M8553">
        <v>0</v>
      </c>
      <c r="N8553" s="2">
        <v>0</v>
      </c>
      <c r="O8553">
        <v>0</v>
      </c>
      <c r="P8553">
        <v>0</v>
      </c>
      <c r="Q8553" s="2">
        <v>0</v>
      </c>
      <c r="R8553">
        <v>20.1125671301177</v>
      </c>
      <c r="S8553">
        <v>20.112567130117728</v>
      </c>
      <c r="T8553" s="2">
        <v>-2.8421709430404007E-14</v>
      </c>
      <c r="U8553">
        <v>0</v>
      </c>
      <c r="V8553">
        <v>0</v>
      </c>
      <c r="W8553" s="2">
        <v>0</v>
      </c>
      <c r="X8553">
        <v>9.120000000000001</v>
      </c>
      <c r="Y8553">
        <v>9.120000000000001</v>
      </c>
      <c r="Z8553" s="2">
        <v>0</v>
      </c>
      <c r="AA8553">
        <v>20</v>
      </c>
      <c r="AB8553">
        <v>20</v>
      </c>
      <c r="AC8553" s="2">
        <v>0</v>
      </c>
      <c r="AD8553">
        <v>0</v>
      </c>
      <c r="AE8553">
        <v>0</v>
      </c>
      <c r="AF8553" s="2">
        <v>0</v>
      </c>
      <c r="AG8553">
        <v>20.1125671301177</v>
      </c>
      <c r="AH8553">
        <v>20.241430405551679</v>
      </c>
      <c r="AI8553" s="3">
        <v>-0.12886327543397871</v>
      </c>
      <c r="AJ8553">
        <v>20.1125671301177</v>
      </c>
      <c r="AK8553">
        <v>20.112567130117728</v>
      </c>
      <c r="AL8553" s="2">
        <v>-2.8421709430404007E-14</v>
      </c>
      <c r="AM8553">
        <v>16</v>
      </c>
      <c r="AN8553">
        <v>16</v>
      </c>
      <c r="AO8553" s="2">
        <v>0</v>
      </c>
    </row>
    <row r="8554" spans="1:41" x14ac:dyDescent="0.25">
      <c r="A8554">
        <v>8553</v>
      </c>
      <c r="B8554">
        <v>-7.3</v>
      </c>
      <c r="C8554">
        <v>0</v>
      </c>
      <c r="D8554">
        <v>0</v>
      </c>
      <c r="E8554" s="2">
        <v>0</v>
      </c>
      <c r="F8554">
        <v>9.0799999999999983</v>
      </c>
      <c r="G8554">
        <v>9.0799999999999983</v>
      </c>
      <c r="H8554" s="3">
        <f t="shared" si="133"/>
        <v>0</v>
      </c>
      <c r="I8554">
        <v>0</v>
      </c>
      <c r="J8554">
        <v>0</v>
      </c>
      <c r="K8554" s="2">
        <v>0</v>
      </c>
      <c r="L8554">
        <v>0</v>
      </c>
      <c r="M8554">
        <v>0</v>
      </c>
      <c r="N8554" s="2">
        <v>0</v>
      </c>
      <c r="O8554">
        <v>0</v>
      </c>
      <c r="P8554">
        <v>0</v>
      </c>
      <c r="Q8554" s="2">
        <v>0</v>
      </c>
      <c r="R8554">
        <v>19.959210735731091</v>
      </c>
      <c r="S8554">
        <v>19.95921073573113</v>
      </c>
      <c r="T8554" s="2">
        <v>-3.5527136788005009E-14</v>
      </c>
      <c r="U8554">
        <v>65.776649399999997</v>
      </c>
      <c r="V8554">
        <v>65.776649399999997</v>
      </c>
      <c r="W8554" s="2">
        <v>0</v>
      </c>
      <c r="X8554">
        <v>9.0799999999999983</v>
      </c>
      <c r="Y8554">
        <v>9.0799999999999983</v>
      </c>
      <c r="Z8554" s="2">
        <v>0</v>
      </c>
      <c r="AA8554">
        <v>20</v>
      </c>
      <c r="AB8554">
        <v>20</v>
      </c>
      <c r="AC8554" s="2">
        <v>0</v>
      </c>
      <c r="AD8554">
        <v>0</v>
      </c>
      <c r="AE8554">
        <v>0</v>
      </c>
      <c r="AF8554" s="2">
        <v>0</v>
      </c>
      <c r="AG8554">
        <v>19.959210735731091</v>
      </c>
      <c r="AH8554">
        <v>20.08807401116508</v>
      </c>
      <c r="AI8554" s="3">
        <v>-0.12886327543398579</v>
      </c>
      <c r="AJ8554">
        <v>19.959210735731091</v>
      </c>
      <c r="AK8554">
        <v>19.95921073573113</v>
      </c>
      <c r="AL8554" s="2">
        <v>-3.5527136788005009E-14</v>
      </c>
      <c r="AM8554">
        <v>16</v>
      </c>
      <c r="AN8554">
        <v>16</v>
      </c>
      <c r="AO8554" s="2">
        <v>0</v>
      </c>
    </row>
    <row r="8555" spans="1:41" x14ac:dyDescent="0.25">
      <c r="A8555">
        <v>8554</v>
      </c>
      <c r="B8555">
        <v>-6.5</v>
      </c>
      <c r="C8555">
        <v>0</v>
      </c>
      <c r="D8555">
        <v>0</v>
      </c>
      <c r="E8555" s="2">
        <v>0</v>
      </c>
      <c r="F8555">
        <v>9.3999999999999986</v>
      </c>
      <c r="G8555">
        <v>9.3999999999999986</v>
      </c>
      <c r="H8555" s="3">
        <f t="shared" si="133"/>
        <v>0</v>
      </c>
      <c r="I8555">
        <v>0</v>
      </c>
      <c r="J8555">
        <v>0</v>
      </c>
      <c r="K8555" s="2">
        <v>0</v>
      </c>
      <c r="L8555">
        <v>0</v>
      </c>
      <c r="M8555">
        <v>0</v>
      </c>
      <c r="N8555" s="2">
        <v>0</v>
      </c>
      <c r="O8555">
        <v>0</v>
      </c>
      <c r="P8555">
        <v>0</v>
      </c>
      <c r="Q8555" s="2">
        <v>0</v>
      </c>
      <c r="R8555">
        <v>19.83768171432461</v>
      </c>
      <c r="S8555">
        <v>19.837681714324638</v>
      </c>
      <c r="T8555" s="2">
        <v>-2.8421709430404007E-14</v>
      </c>
      <c r="U8555">
        <v>269.08629300000001</v>
      </c>
      <c r="V8555">
        <v>269.08629300000001</v>
      </c>
      <c r="W8555" s="2">
        <v>0</v>
      </c>
      <c r="X8555">
        <v>9.3999999999999986</v>
      </c>
      <c r="Y8555">
        <v>9.3999999999999986</v>
      </c>
      <c r="Z8555" s="2">
        <v>0</v>
      </c>
      <c r="AA8555">
        <v>20</v>
      </c>
      <c r="AB8555">
        <v>20</v>
      </c>
      <c r="AC8555" s="2">
        <v>0</v>
      </c>
      <c r="AD8555">
        <v>0</v>
      </c>
      <c r="AE8555">
        <v>0</v>
      </c>
      <c r="AF8555" s="2">
        <v>0</v>
      </c>
      <c r="AG8555">
        <v>19.83768171432461</v>
      </c>
      <c r="AH8555">
        <v>19.966544989758589</v>
      </c>
      <c r="AI8555" s="3">
        <v>-0.12886327543397871</v>
      </c>
      <c r="AJ8555">
        <v>19.83768171432461</v>
      </c>
      <c r="AK8555">
        <v>19.837681714324638</v>
      </c>
      <c r="AL8555" s="2">
        <v>-2.8421709430404007E-14</v>
      </c>
      <c r="AM8555">
        <v>16</v>
      </c>
      <c r="AN8555">
        <v>16</v>
      </c>
      <c r="AO8555" s="2">
        <v>0</v>
      </c>
    </row>
    <row r="8556" spans="1:41" x14ac:dyDescent="0.25">
      <c r="A8556">
        <v>8555</v>
      </c>
      <c r="B8556">
        <v>-5.7</v>
      </c>
      <c r="C8556">
        <v>0</v>
      </c>
      <c r="D8556">
        <v>0</v>
      </c>
      <c r="E8556" s="2">
        <v>0</v>
      </c>
      <c r="F8556">
        <v>9.7199999999999989</v>
      </c>
      <c r="G8556">
        <v>9.7199999999999989</v>
      </c>
      <c r="H8556" s="3">
        <f t="shared" si="133"/>
        <v>0</v>
      </c>
      <c r="I8556">
        <v>0</v>
      </c>
      <c r="J8556">
        <v>0</v>
      </c>
      <c r="K8556" s="2">
        <v>0</v>
      </c>
      <c r="L8556">
        <v>0</v>
      </c>
      <c r="M8556">
        <v>0</v>
      </c>
      <c r="N8556" s="2">
        <v>0</v>
      </c>
      <c r="O8556">
        <v>0</v>
      </c>
      <c r="P8556">
        <v>0</v>
      </c>
      <c r="Q8556" s="2">
        <v>0</v>
      </c>
      <c r="R8556">
        <v>19.74840862060886</v>
      </c>
      <c r="S8556">
        <v>19.748408620608899</v>
      </c>
      <c r="T8556" s="2">
        <v>-3.5527136788005009E-14</v>
      </c>
      <c r="U8556">
        <v>477.17969291999998</v>
      </c>
      <c r="V8556">
        <v>477.17969291999998</v>
      </c>
      <c r="W8556" s="2">
        <v>0</v>
      </c>
      <c r="X8556">
        <v>9.7199999999999989</v>
      </c>
      <c r="Y8556">
        <v>9.7199999999999989</v>
      </c>
      <c r="Z8556" s="2">
        <v>0</v>
      </c>
      <c r="AA8556">
        <v>20</v>
      </c>
      <c r="AB8556">
        <v>20</v>
      </c>
      <c r="AC8556" s="2">
        <v>0</v>
      </c>
      <c r="AD8556">
        <v>0</v>
      </c>
      <c r="AE8556">
        <v>0</v>
      </c>
      <c r="AF8556" s="2">
        <v>0</v>
      </c>
      <c r="AG8556">
        <v>19.74840862060886</v>
      </c>
      <c r="AH8556">
        <v>19.877271896042849</v>
      </c>
      <c r="AI8556" s="3">
        <v>-0.12886327543398579</v>
      </c>
      <c r="AJ8556">
        <v>19.74840862060886</v>
      </c>
      <c r="AK8556">
        <v>19.748408620608899</v>
      </c>
      <c r="AL8556" s="2">
        <v>-3.5527136788005009E-14</v>
      </c>
      <c r="AM8556">
        <v>16</v>
      </c>
      <c r="AN8556">
        <v>16</v>
      </c>
      <c r="AO8556" s="2">
        <v>0</v>
      </c>
    </row>
    <row r="8557" spans="1:41" x14ac:dyDescent="0.25">
      <c r="A8557">
        <v>8556</v>
      </c>
      <c r="B8557">
        <v>-5.2</v>
      </c>
      <c r="C8557">
        <v>0</v>
      </c>
      <c r="D8557">
        <v>0</v>
      </c>
      <c r="E8557" s="2">
        <v>0</v>
      </c>
      <c r="F8557">
        <v>9.9199999999999982</v>
      </c>
      <c r="G8557">
        <v>9.9199999999999982</v>
      </c>
      <c r="H8557" s="3">
        <f t="shared" si="133"/>
        <v>0</v>
      </c>
      <c r="I8557">
        <v>0</v>
      </c>
      <c r="J8557">
        <v>0</v>
      </c>
      <c r="K8557" s="2">
        <v>0</v>
      </c>
      <c r="L8557">
        <v>0</v>
      </c>
      <c r="M8557">
        <v>0</v>
      </c>
      <c r="N8557" s="2">
        <v>0</v>
      </c>
      <c r="O8557">
        <v>0</v>
      </c>
      <c r="P8557">
        <v>0</v>
      </c>
      <c r="Q8557" s="2">
        <v>0</v>
      </c>
      <c r="R8557">
        <v>19.68026025011703</v>
      </c>
      <c r="S8557">
        <v>19.680260250117058</v>
      </c>
      <c r="T8557" s="2">
        <v>-2.8421709430404007E-14</v>
      </c>
      <c r="U8557">
        <v>614.11471757999993</v>
      </c>
      <c r="V8557">
        <v>614.11471757999993</v>
      </c>
      <c r="W8557" s="2">
        <v>0</v>
      </c>
      <c r="X8557">
        <v>9.9199999999999982</v>
      </c>
      <c r="Y8557">
        <v>9.9199999999999982</v>
      </c>
      <c r="Z8557" s="2">
        <v>0</v>
      </c>
      <c r="AA8557">
        <v>20</v>
      </c>
      <c r="AB8557">
        <v>20</v>
      </c>
      <c r="AC8557" s="2">
        <v>0</v>
      </c>
      <c r="AD8557">
        <v>0</v>
      </c>
      <c r="AE8557">
        <v>0</v>
      </c>
      <c r="AF8557" s="2">
        <v>0</v>
      </c>
      <c r="AG8557">
        <v>19.68026025011703</v>
      </c>
      <c r="AH8557">
        <v>19.809123525551009</v>
      </c>
      <c r="AI8557" s="3">
        <v>-0.12886327543397871</v>
      </c>
      <c r="AJ8557">
        <v>19.68026025011703</v>
      </c>
      <c r="AK8557">
        <v>19.680260250117058</v>
      </c>
      <c r="AL8557" s="2">
        <v>-2.8421709430404007E-14</v>
      </c>
      <c r="AM8557">
        <v>16</v>
      </c>
      <c r="AN8557">
        <v>16</v>
      </c>
      <c r="AO8557" s="2">
        <v>0</v>
      </c>
    </row>
    <row r="8558" spans="1:41" x14ac:dyDescent="0.25">
      <c r="A8558">
        <v>8557</v>
      </c>
      <c r="B8558">
        <v>-3.9</v>
      </c>
      <c r="C8558">
        <v>0</v>
      </c>
      <c r="D8558">
        <v>0</v>
      </c>
      <c r="E8558" s="2">
        <v>0</v>
      </c>
      <c r="F8558">
        <v>10.44</v>
      </c>
      <c r="G8558">
        <v>10.44</v>
      </c>
      <c r="H8558" s="3">
        <f t="shared" si="133"/>
        <v>0</v>
      </c>
      <c r="I8558">
        <v>0</v>
      </c>
      <c r="J8558">
        <v>0</v>
      </c>
      <c r="K8558" s="2">
        <v>0</v>
      </c>
      <c r="L8558">
        <v>0</v>
      </c>
      <c r="M8558">
        <v>0</v>
      </c>
      <c r="N8558" s="2">
        <v>0</v>
      </c>
      <c r="O8558">
        <v>0</v>
      </c>
      <c r="P8558">
        <v>0</v>
      </c>
      <c r="Q8558" s="2">
        <v>0</v>
      </c>
      <c r="R8558">
        <v>19.62813223857021</v>
      </c>
      <c r="S8558">
        <v>19.628132238570242</v>
      </c>
      <c r="T8558" s="2">
        <v>-2.8421709430404007E-14</v>
      </c>
      <c r="U8558">
        <v>675.75656470828289</v>
      </c>
      <c r="V8558">
        <v>675.75656470828289</v>
      </c>
      <c r="W8558" s="2">
        <v>0</v>
      </c>
      <c r="X8558">
        <v>10.44</v>
      </c>
      <c r="Y8558">
        <v>10.44</v>
      </c>
      <c r="Z8558" s="2">
        <v>1.7763568394002501E-15</v>
      </c>
      <c r="AA8558">
        <v>20</v>
      </c>
      <c r="AB8558">
        <v>20</v>
      </c>
      <c r="AC8558" s="2">
        <v>0</v>
      </c>
      <c r="AD8558">
        <v>0</v>
      </c>
      <c r="AE8558">
        <v>0</v>
      </c>
      <c r="AF8558" s="2">
        <v>0</v>
      </c>
      <c r="AG8558">
        <v>19.62813223857021</v>
      </c>
      <c r="AH8558">
        <v>19.756995514004181</v>
      </c>
      <c r="AI8558" s="3">
        <v>-0.12886327543397511</v>
      </c>
      <c r="AJ8558">
        <v>19.62813223857021</v>
      </c>
      <c r="AK8558">
        <v>19.628132238570242</v>
      </c>
      <c r="AL8558" s="2">
        <v>-2.8421709430404007E-14</v>
      </c>
      <c r="AM8558">
        <v>16</v>
      </c>
      <c r="AN8558">
        <v>16</v>
      </c>
      <c r="AO8558" s="2">
        <v>0</v>
      </c>
    </row>
    <row r="8559" spans="1:41" x14ac:dyDescent="0.25">
      <c r="A8559">
        <v>8558</v>
      </c>
      <c r="B8559">
        <v>-3.1</v>
      </c>
      <c r="C8559">
        <v>0</v>
      </c>
      <c r="D8559">
        <v>0</v>
      </c>
      <c r="E8559" s="2">
        <v>0</v>
      </c>
      <c r="F8559">
        <v>10.76</v>
      </c>
      <c r="G8559">
        <v>10.76</v>
      </c>
      <c r="H8559" s="3">
        <f t="shared" si="133"/>
        <v>0</v>
      </c>
      <c r="I8559">
        <v>0</v>
      </c>
      <c r="J8559">
        <v>0</v>
      </c>
      <c r="K8559" s="2">
        <v>0</v>
      </c>
      <c r="L8559">
        <v>0</v>
      </c>
      <c r="M8559">
        <v>0</v>
      </c>
      <c r="N8559" s="2">
        <v>0</v>
      </c>
      <c r="O8559">
        <v>0</v>
      </c>
      <c r="P8559">
        <v>0</v>
      </c>
      <c r="Q8559" s="2">
        <v>0</v>
      </c>
      <c r="R8559">
        <v>19.594204142528579</v>
      </c>
      <c r="S8559">
        <v>19.594204142528611</v>
      </c>
      <c r="T8559" s="2">
        <v>-3.5527136788005009E-14</v>
      </c>
      <c r="U8559">
        <v>777.95247791953557</v>
      </c>
      <c r="V8559">
        <v>777.95247791953557</v>
      </c>
      <c r="W8559" s="2">
        <v>0</v>
      </c>
      <c r="X8559">
        <v>10.76</v>
      </c>
      <c r="Y8559">
        <v>10.76</v>
      </c>
      <c r="Z8559" s="2">
        <v>-1.7763568394002501E-15</v>
      </c>
      <c r="AA8559">
        <v>20</v>
      </c>
      <c r="AB8559">
        <v>20</v>
      </c>
      <c r="AC8559" s="2">
        <v>0</v>
      </c>
      <c r="AD8559">
        <v>0</v>
      </c>
      <c r="AE8559">
        <v>0</v>
      </c>
      <c r="AF8559" s="2">
        <v>0</v>
      </c>
      <c r="AG8559">
        <v>19.594204142528579</v>
      </c>
      <c r="AH8559">
        <v>19.723067417962572</v>
      </c>
      <c r="AI8559" s="3">
        <v>-0.12886327543398929</v>
      </c>
      <c r="AJ8559">
        <v>19.594204142528579</v>
      </c>
      <c r="AK8559">
        <v>19.594204142528611</v>
      </c>
      <c r="AL8559" s="2">
        <v>-3.5527136788005009E-14</v>
      </c>
      <c r="AM8559">
        <v>16</v>
      </c>
      <c r="AN8559">
        <v>16</v>
      </c>
      <c r="AO8559" s="2">
        <v>0</v>
      </c>
    </row>
    <row r="8560" spans="1:41" x14ac:dyDescent="0.25">
      <c r="A8560">
        <v>8559</v>
      </c>
      <c r="B8560">
        <v>-2.7</v>
      </c>
      <c r="C8560">
        <v>0</v>
      </c>
      <c r="D8560">
        <v>0</v>
      </c>
      <c r="E8560" s="2">
        <v>0</v>
      </c>
      <c r="F8560">
        <v>10.92</v>
      </c>
      <c r="G8560">
        <v>10.92</v>
      </c>
      <c r="H8560" s="3">
        <f t="shared" si="133"/>
        <v>0</v>
      </c>
      <c r="I8560">
        <v>0</v>
      </c>
      <c r="J8560">
        <v>0</v>
      </c>
      <c r="K8560" s="2">
        <v>0</v>
      </c>
      <c r="L8560">
        <v>0</v>
      </c>
      <c r="M8560">
        <v>0</v>
      </c>
      <c r="N8560" s="2">
        <v>0</v>
      </c>
      <c r="O8560">
        <v>0</v>
      </c>
      <c r="P8560">
        <v>0</v>
      </c>
      <c r="Q8560" s="2">
        <v>0</v>
      </c>
      <c r="R8560">
        <v>19.549072012246469</v>
      </c>
      <c r="S8560">
        <v>19.549072012246501</v>
      </c>
      <c r="T8560" s="2">
        <v>-3.5527136788005009E-14</v>
      </c>
      <c r="U8560">
        <v>671.12787436739995</v>
      </c>
      <c r="V8560">
        <v>671.12787436739995</v>
      </c>
      <c r="W8560" s="2">
        <v>0</v>
      </c>
      <c r="X8560">
        <v>10.92</v>
      </c>
      <c r="Y8560">
        <v>10.92</v>
      </c>
      <c r="Z8560" s="2">
        <v>1.7763568394002501E-15</v>
      </c>
      <c r="AA8560">
        <v>20</v>
      </c>
      <c r="AB8560">
        <v>20</v>
      </c>
      <c r="AC8560" s="2">
        <v>0</v>
      </c>
      <c r="AD8560">
        <v>0</v>
      </c>
      <c r="AE8560">
        <v>0</v>
      </c>
      <c r="AF8560" s="2">
        <v>0</v>
      </c>
      <c r="AG8560">
        <v>19.549072012246469</v>
      </c>
      <c r="AH8560">
        <v>19.677935287680452</v>
      </c>
      <c r="AI8560" s="3">
        <v>-0.12886327543398221</v>
      </c>
      <c r="AJ8560">
        <v>19.549072012246469</v>
      </c>
      <c r="AK8560">
        <v>19.549072012246501</v>
      </c>
      <c r="AL8560" s="2">
        <v>-3.5527136788005009E-14</v>
      </c>
      <c r="AM8560">
        <v>16</v>
      </c>
      <c r="AN8560">
        <v>16</v>
      </c>
      <c r="AO8560" s="2">
        <v>0</v>
      </c>
    </row>
    <row r="8561" spans="1:41" x14ac:dyDescent="0.25">
      <c r="A8561">
        <v>8560</v>
      </c>
      <c r="B8561">
        <v>-3.1</v>
      </c>
      <c r="C8561">
        <v>0</v>
      </c>
      <c r="D8561">
        <v>0</v>
      </c>
      <c r="E8561" s="2">
        <v>0</v>
      </c>
      <c r="F8561">
        <v>10.76</v>
      </c>
      <c r="G8561">
        <v>10.76</v>
      </c>
      <c r="H8561" s="3">
        <f t="shared" si="133"/>
        <v>0</v>
      </c>
      <c r="I8561">
        <v>0</v>
      </c>
      <c r="J8561">
        <v>0</v>
      </c>
      <c r="K8561" s="2">
        <v>0</v>
      </c>
      <c r="L8561">
        <v>0</v>
      </c>
      <c r="M8561">
        <v>0</v>
      </c>
      <c r="N8561" s="2">
        <v>0</v>
      </c>
      <c r="O8561">
        <v>0</v>
      </c>
      <c r="P8561">
        <v>0</v>
      </c>
      <c r="Q8561" s="2">
        <v>0</v>
      </c>
      <c r="R8561">
        <v>19.437305205157831</v>
      </c>
      <c r="S8561">
        <v>19.43730520515787</v>
      </c>
      <c r="T8561" s="2">
        <v>-3.5527136788005009E-14</v>
      </c>
      <c r="U8561">
        <v>170.28943322162789</v>
      </c>
      <c r="V8561">
        <v>170.28943322162789</v>
      </c>
      <c r="W8561" s="2">
        <v>-2.8421709430404007E-14</v>
      </c>
      <c r="X8561">
        <v>10.76</v>
      </c>
      <c r="Y8561">
        <v>10.76</v>
      </c>
      <c r="Z8561" s="2">
        <v>-1.7763568394002501E-15</v>
      </c>
      <c r="AA8561">
        <v>20</v>
      </c>
      <c r="AB8561">
        <v>20</v>
      </c>
      <c r="AC8561" s="2">
        <v>0</v>
      </c>
      <c r="AD8561">
        <v>0</v>
      </c>
      <c r="AE8561">
        <v>0</v>
      </c>
      <c r="AF8561" s="2">
        <v>0</v>
      </c>
      <c r="AG8561">
        <v>19.437305205157831</v>
      </c>
      <c r="AH8561">
        <v>19.56616848059182</v>
      </c>
      <c r="AI8561" s="3">
        <v>-0.12886327543398929</v>
      </c>
      <c r="AJ8561">
        <v>19.437305205157831</v>
      </c>
      <c r="AK8561">
        <v>19.43730520515787</v>
      </c>
      <c r="AL8561" s="2">
        <v>-3.5527136788005009E-14</v>
      </c>
      <c r="AM8561">
        <v>16</v>
      </c>
      <c r="AN8561">
        <v>16</v>
      </c>
      <c r="AO8561" s="2">
        <v>0</v>
      </c>
    </row>
    <row r="8562" spans="1:41" x14ac:dyDescent="0.25">
      <c r="A8562">
        <v>8561</v>
      </c>
      <c r="B8562">
        <v>-4</v>
      </c>
      <c r="C8562">
        <v>0</v>
      </c>
      <c r="D8562">
        <v>0</v>
      </c>
      <c r="E8562" s="2">
        <v>0</v>
      </c>
      <c r="F8562">
        <v>10.4</v>
      </c>
      <c r="G8562">
        <v>10.4</v>
      </c>
      <c r="H8562" s="3">
        <f t="shared" si="133"/>
        <v>0</v>
      </c>
      <c r="I8562">
        <v>0</v>
      </c>
      <c r="J8562">
        <v>0</v>
      </c>
      <c r="K8562" s="2">
        <v>0</v>
      </c>
      <c r="L8562">
        <v>0</v>
      </c>
      <c r="M8562">
        <v>0</v>
      </c>
      <c r="N8562" s="2">
        <v>0</v>
      </c>
      <c r="O8562">
        <v>0</v>
      </c>
      <c r="P8562">
        <v>0</v>
      </c>
      <c r="Q8562" s="2">
        <v>0</v>
      </c>
      <c r="R8562">
        <v>19.298940937425851</v>
      </c>
      <c r="S8562">
        <v>19.298940937425879</v>
      </c>
      <c r="T8562" s="2">
        <v>-3.1974423109204508E-14</v>
      </c>
      <c r="U8562">
        <v>0</v>
      </c>
      <c r="V8562">
        <v>0</v>
      </c>
      <c r="W8562" s="2">
        <v>0</v>
      </c>
      <c r="X8562">
        <v>10.4</v>
      </c>
      <c r="Y8562">
        <v>10.4</v>
      </c>
      <c r="Z8562" s="2">
        <v>1.7763568394002501E-15</v>
      </c>
      <c r="AA8562">
        <v>20</v>
      </c>
      <c r="AB8562">
        <v>20</v>
      </c>
      <c r="AC8562" s="2">
        <v>0</v>
      </c>
      <c r="AD8562">
        <v>0</v>
      </c>
      <c r="AE8562">
        <v>0</v>
      </c>
      <c r="AF8562" s="2">
        <v>0</v>
      </c>
      <c r="AG8562">
        <v>19.298940937425851</v>
      </c>
      <c r="AH8562">
        <v>19.427804212859829</v>
      </c>
      <c r="AI8562" s="3">
        <v>-0.12886327543398221</v>
      </c>
      <c r="AJ8562">
        <v>19.298940937425851</v>
      </c>
      <c r="AK8562">
        <v>19.298940937425879</v>
      </c>
      <c r="AL8562" s="2">
        <v>-3.1974423109204508E-14</v>
      </c>
      <c r="AM8562">
        <v>16</v>
      </c>
      <c r="AN8562">
        <v>16</v>
      </c>
      <c r="AO8562" s="2">
        <v>0</v>
      </c>
    </row>
    <row r="8563" spans="1:41" x14ac:dyDescent="0.25">
      <c r="A8563">
        <v>8562</v>
      </c>
      <c r="B8563">
        <v>-4.5999999999999996</v>
      </c>
      <c r="C8563">
        <v>0</v>
      </c>
      <c r="D8563">
        <v>0</v>
      </c>
      <c r="E8563" s="2">
        <v>0</v>
      </c>
      <c r="F8563">
        <v>10.16</v>
      </c>
      <c r="G8563">
        <v>10.16</v>
      </c>
      <c r="H8563" s="3">
        <f t="shared" si="133"/>
        <v>0</v>
      </c>
      <c r="I8563">
        <v>0</v>
      </c>
      <c r="J8563">
        <v>0</v>
      </c>
      <c r="K8563" s="2">
        <v>0</v>
      </c>
      <c r="L8563">
        <v>0</v>
      </c>
      <c r="M8563">
        <v>0</v>
      </c>
      <c r="N8563" s="2">
        <v>0</v>
      </c>
      <c r="O8563">
        <v>0</v>
      </c>
      <c r="P8563">
        <v>0</v>
      </c>
      <c r="Q8563" s="2">
        <v>0</v>
      </c>
      <c r="R8563">
        <v>19.157851361067511</v>
      </c>
      <c r="S8563">
        <v>19.157851361067539</v>
      </c>
      <c r="T8563" s="2">
        <v>-3.1974423109204508E-14</v>
      </c>
      <c r="U8563">
        <v>0</v>
      </c>
      <c r="V8563">
        <v>0</v>
      </c>
      <c r="W8563" s="2">
        <v>0</v>
      </c>
      <c r="X8563">
        <v>10.16</v>
      </c>
      <c r="Y8563">
        <v>10.16</v>
      </c>
      <c r="Z8563" s="2">
        <v>0</v>
      </c>
      <c r="AA8563">
        <v>20</v>
      </c>
      <c r="AB8563">
        <v>20</v>
      </c>
      <c r="AC8563" s="2">
        <v>0</v>
      </c>
      <c r="AD8563">
        <v>0</v>
      </c>
      <c r="AE8563">
        <v>0</v>
      </c>
      <c r="AF8563" s="2">
        <v>0</v>
      </c>
      <c r="AG8563">
        <v>19.157851361067511</v>
      </c>
      <c r="AH8563">
        <v>19.28671463650149</v>
      </c>
      <c r="AI8563" s="3">
        <v>-0.12886327543398221</v>
      </c>
      <c r="AJ8563">
        <v>19.157851361067511</v>
      </c>
      <c r="AK8563">
        <v>19.157851361067539</v>
      </c>
      <c r="AL8563" s="2">
        <v>-3.1974423109204508E-14</v>
      </c>
      <c r="AM8563">
        <v>16</v>
      </c>
      <c r="AN8563">
        <v>16</v>
      </c>
      <c r="AO8563" s="2">
        <v>0</v>
      </c>
    </row>
    <row r="8564" spans="1:41" x14ac:dyDescent="0.25">
      <c r="A8564">
        <v>8563</v>
      </c>
      <c r="B8564">
        <v>-4.9000000000000004</v>
      </c>
      <c r="C8564">
        <v>0</v>
      </c>
      <c r="D8564">
        <v>0</v>
      </c>
      <c r="E8564" s="2">
        <v>0</v>
      </c>
      <c r="F8564">
        <v>10.039999999999999</v>
      </c>
      <c r="G8564">
        <v>10.039999999999999</v>
      </c>
      <c r="H8564" s="3">
        <f t="shared" si="133"/>
        <v>0</v>
      </c>
      <c r="I8564">
        <v>0</v>
      </c>
      <c r="J8564">
        <v>0</v>
      </c>
      <c r="K8564" s="2">
        <v>0</v>
      </c>
      <c r="L8564">
        <v>0</v>
      </c>
      <c r="M8564">
        <v>0</v>
      </c>
      <c r="N8564" s="2">
        <v>0</v>
      </c>
      <c r="O8564">
        <v>0</v>
      </c>
      <c r="P8564">
        <v>0</v>
      </c>
      <c r="Q8564" s="2">
        <v>0</v>
      </c>
      <c r="R8564">
        <v>19.015823642537551</v>
      </c>
      <c r="S8564">
        <v>19.01582364253758</v>
      </c>
      <c r="T8564" s="2">
        <v>-2.8421709430404007E-14</v>
      </c>
      <c r="U8564">
        <v>0</v>
      </c>
      <c r="V8564">
        <v>0</v>
      </c>
      <c r="W8564" s="2">
        <v>0</v>
      </c>
      <c r="X8564">
        <v>10.039999999999999</v>
      </c>
      <c r="Y8564">
        <v>10.039999999999999</v>
      </c>
      <c r="Z8564" s="2">
        <v>1.7763568394002501E-15</v>
      </c>
      <c r="AA8564">
        <v>20</v>
      </c>
      <c r="AB8564">
        <v>20</v>
      </c>
      <c r="AC8564" s="2">
        <v>0</v>
      </c>
      <c r="AD8564">
        <v>0</v>
      </c>
      <c r="AE8564">
        <v>0</v>
      </c>
      <c r="AF8564" s="2">
        <v>0</v>
      </c>
      <c r="AG8564">
        <v>19.015823642537551</v>
      </c>
      <c r="AH8564">
        <v>19.14468691797153</v>
      </c>
      <c r="AI8564" s="3">
        <v>-0.12886327543397871</v>
      </c>
      <c r="AJ8564">
        <v>19.015823642537551</v>
      </c>
      <c r="AK8564">
        <v>19.01582364253758</v>
      </c>
      <c r="AL8564" s="2">
        <v>-2.8421709430404007E-14</v>
      </c>
      <c r="AM8564">
        <v>16</v>
      </c>
      <c r="AN8564">
        <v>16</v>
      </c>
      <c r="AO8564" s="2">
        <v>0</v>
      </c>
    </row>
    <row r="8565" spans="1:41" x14ac:dyDescent="0.25">
      <c r="A8565">
        <v>8564</v>
      </c>
      <c r="B8565">
        <v>-4.8</v>
      </c>
      <c r="C8565">
        <v>0</v>
      </c>
      <c r="D8565">
        <v>0</v>
      </c>
      <c r="E8565" s="2">
        <v>0</v>
      </c>
      <c r="F8565">
        <v>10.08</v>
      </c>
      <c r="G8565">
        <v>10.08</v>
      </c>
      <c r="H8565" s="3">
        <f t="shared" si="133"/>
        <v>0</v>
      </c>
      <c r="I8565">
        <v>0</v>
      </c>
      <c r="J8565">
        <v>0</v>
      </c>
      <c r="K8565" s="2">
        <v>0</v>
      </c>
      <c r="L8565">
        <v>0</v>
      </c>
      <c r="M8565">
        <v>0</v>
      </c>
      <c r="N8565" s="2">
        <v>0</v>
      </c>
      <c r="O8565">
        <v>0</v>
      </c>
      <c r="P8565">
        <v>0</v>
      </c>
      <c r="Q8565" s="2">
        <v>0</v>
      </c>
      <c r="R8565">
        <v>18.875224756706231</v>
      </c>
      <c r="S8565">
        <v>18.87522475670626</v>
      </c>
      <c r="T8565" s="2">
        <v>-2.8421709430404007E-14</v>
      </c>
      <c r="U8565">
        <v>0</v>
      </c>
      <c r="V8565">
        <v>0</v>
      </c>
      <c r="W8565" s="2">
        <v>0</v>
      </c>
      <c r="X8565">
        <v>10.08</v>
      </c>
      <c r="Y8565">
        <v>10.08</v>
      </c>
      <c r="Z8565" s="2">
        <v>1.7763568394002501E-15</v>
      </c>
      <c r="AA8565">
        <v>20</v>
      </c>
      <c r="AB8565">
        <v>20</v>
      </c>
      <c r="AC8565" s="2">
        <v>0</v>
      </c>
      <c r="AD8565">
        <v>0</v>
      </c>
      <c r="AE8565">
        <v>0</v>
      </c>
      <c r="AF8565" s="2">
        <v>0</v>
      </c>
      <c r="AG8565">
        <v>18.875224756706231</v>
      </c>
      <c r="AH8565">
        <v>19.00408803214021</v>
      </c>
      <c r="AI8565" s="3">
        <v>-0.12886327543397871</v>
      </c>
      <c r="AJ8565">
        <v>18.875224756706231</v>
      </c>
      <c r="AK8565">
        <v>18.87522475670626</v>
      </c>
      <c r="AL8565" s="2">
        <v>-2.8421709430404007E-14</v>
      </c>
      <c r="AM8565">
        <v>16</v>
      </c>
      <c r="AN8565">
        <v>16</v>
      </c>
      <c r="AO8565" s="2">
        <v>0</v>
      </c>
    </row>
    <row r="8566" spans="1:41" x14ac:dyDescent="0.25">
      <c r="A8566">
        <v>8565</v>
      </c>
      <c r="B8566">
        <v>-5.8</v>
      </c>
      <c r="C8566">
        <v>0</v>
      </c>
      <c r="D8566">
        <v>0</v>
      </c>
      <c r="E8566" s="2">
        <v>0</v>
      </c>
      <c r="F8566">
        <v>9.68</v>
      </c>
      <c r="G8566">
        <v>9.68</v>
      </c>
      <c r="H8566" s="3">
        <f t="shared" si="133"/>
        <v>0</v>
      </c>
      <c r="I8566">
        <v>0</v>
      </c>
      <c r="J8566">
        <v>0</v>
      </c>
      <c r="K8566" s="2">
        <v>0</v>
      </c>
      <c r="L8566">
        <v>0</v>
      </c>
      <c r="M8566">
        <v>0</v>
      </c>
      <c r="N8566" s="2">
        <v>0</v>
      </c>
      <c r="O8566">
        <v>0</v>
      </c>
      <c r="P8566">
        <v>0</v>
      </c>
      <c r="Q8566" s="2">
        <v>0</v>
      </c>
      <c r="R8566">
        <v>18.72955231805776</v>
      </c>
      <c r="S8566">
        <v>18.729552318057792</v>
      </c>
      <c r="T8566" s="2">
        <v>-3.1974423109204508E-14</v>
      </c>
      <c r="U8566">
        <v>0</v>
      </c>
      <c r="V8566">
        <v>0</v>
      </c>
      <c r="W8566" s="2">
        <v>0</v>
      </c>
      <c r="X8566">
        <v>9.68</v>
      </c>
      <c r="Y8566">
        <v>9.68</v>
      </c>
      <c r="Z8566" s="2">
        <v>0</v>
      </c>
      <c r="AA8566">
        <v>20</v>
      </c>
      <c r="AB8566">
        <v>20</v>
      </c>
      <c r="AC8566" s="2">
        <v>0</v>
      </c>
      <c r="AD8566">
        <v>0</v>
      </c>
      <c r="AE8566">
        <v>0</v>
      </c>
      <c r="AF8566" s="2">
        <v>0</v>
      </c>
      <c r="AG8566">
        <v>18.72955231805776</v>
      </c>
      <c r="AH8566">
        <v>18.858415593491738</v>
      </c>
      <c r="AI8566" s="3">
        <v>-0.12886327543398221</v>
      </c>
      <c r="AJ8566">
        <v>18.72955231805776</v>
      </c>
      <c r="AK8566">
        <v>18.729552318057792</v>
      </c>
      <c r="AL8566" s="2">
        <v>-3.1974423109204508E-14</v>
      </c>
      <c r="AM8566">
        <v>16</v>
      </c>
      <c r="AN8566">
        <v>16</v>
      </c>
      <c r="AO8566" s="2">
        <v>0</v>
      </c>
    </row>
    <row r="8567" spans="1:41" x14ac:dyDescent="0.25">
      <c r="A8567">
        <v>8566</v>
      </c>
      <c r="B8567">
        <v>-5.4</v>
      </c>
      <c r="C8567">
        <v>0</v>
      </c>
      <c r="D8567">
        <v>0</v>
      </c>
      <c r="E8567" s="2">
        <v>0</v>
      </c>
      <c r="F8567">
        <v>9.8399999999999981</v>
      </c>
      <c r="G8567">
        <v>9.8399999999999981</v>
      </c>
      <c r="H8567" s="3">
        <f t="shared" si="133"/>
        <v>0</v>
      </c>
      <c r="I8567">
        <v>0</v>
      </c>
      <c r="J8567">
        <v>0</v>
      </c>
      <c r="K8567" s="2">
        <v>0</v>
      </c>
      <c r="L8567">
        <v>0</v>
      </c>
      <c r="M8567">
        <v>0</v>
      </c>
      <c r="N8567" s="2">
        <v>0</v>
      </c>
      <c r="O8567">
        <v>0</v>
      </c>
      <c r="P8567">
        <v>0</v>
      </c>
      <c r="Q8567" s="2">
        <v>0</v>
      </c>
      <c r="R8567">
        <v>18.587101306392221</v>
      </c>
      <c r="S8567">
        <v>18.587101306392249</v>
      </c>
      <c r="T8567" s="2">
        <v>-3.1974423109204508E-14</v>
      </c>
      <c r="U8567">
        <v>0</v>
      </c>
      <c r="V8567">
        <v>0</v>
      </c>
      <c r="W8567" s="2">
        <v>0</v>
      </c>
      <c r="X8567">
        <v>9.8399999999999981</v>
      </c>
      <c r="Y8567">
        <v>9.8399999999999981</v>
      </c>
      <c r="Z8567" s="2">
        <v>0</v>
      </c>
      <c r="AA8567">
        <v>20</v>
      </c>
      <c r="AB8567">
        <v>20</v>
      </c>
      <c r="AC8567" s="2">
        <v>0</v>
      </c>
      <c r="AD8567">
        <v>0</v>
      </c>
      <c r="AE8567">
        <v>0</v>
      </c>
      <c r="AF8567" s="2">
        <v>0</v>
      </c>
      <c r="AG8567">
        <v>18.587101306392221</v>
      </c>
      <c r="AH8567">
        <v>18.71596458182621</v>
      </c>
      <c r="AI8567" s="3">
        <v>-0.12886327543398579</v>
      </c>
      <c r="AJ8567">
        <v>18.587101306392221</v>
      </c>
      <c r="AK8567">
        <v>18.587101306392249</v>
      </c>
      <c r="AL8567" s="2">
        <v>-3.1974423109204508E-14</v>
      </c>
      <c r="AM8567">
        <v>16</v>
      </c>
      <c r="AN8567">
        <v>16</v>
      </c>
      <c r="AO8567" s="2">
        <v>0</v>
      </c>
    </row>
    <row r="8568" spans="1:41" x14ac:dyDescent="0.25">
      <c r="A8568">
        <v>8567</v>
      </c>
      <c r="B8568">
        <v>-5.6</v>
      </c>
      <c r="C8568">
        <v>0</v>
      </c>
      <c r="D8568">
        <v>0</v>
      </c>
      <c r="E8568" s="2">
        <v>0</v>
      </c>
      <c r="F8568">
        <v>9.76</v>
      </c>
      <c r="G8568">
        <v>9.76</v>
      </c>
      <c r="H8568" s="3">
        <f t="shared" si="133"/>
        <v>0</v>
      </c>
      <c r="I8568">
        <v>0</v>
      </c>
      <c r="J8568">
        <v>0</v>
      </c>
      <c r="K8568" s="2">
        <v>0</v>
      </c>
      <c r="L8568">
        <v>0</v>
      </c>
      <c r="M8568">
        <v>0</v>
      </c>
      <c r="N8568" s="2">
        <v>0</v>
      </c>
      <c r="O8568">
        <v>0</v>
      </c>
      <c r="P8568">
        <v>0</v>
      </c>
      <c r="Q8568" s="2">
        <v>0</v>
      </c>
      <c r="R8568">
        <v>18.444310549028121</v>
      </c>
      <c r="S8568">
        <v>18.444310549028138</v>
      </c>
      <c r="T8568" s="2">
        <v>-2.1316282072803009E-14</v>
      </c>
      <c r="U8568">
        <v>0</v>
      </c>
      <c r="V8568">
        <v>0</v>
      </c>
      <c r="W8568" s="2">
        <v>0</v>
      </c>
      <c r="X8568">
        <v>9.76</v>
      </c>
      <c r="Y8568">
        <v>9.76</v>
      </c>
      <c r="Z8568" s="2">
        <v>0</v>
      </c>
      <c r="AA8568">
        <v>20</v>
      </c>
      <c r="AB8568">
        <v>20</v>
      </c>
      <c r="AC8568" s="2">
        <v>0</v>
      </c>
      <c r="AD8568">
        <v>0</v>
      </c>
      <c r="AE8568">
        <v>0</v>
      </c>
      <c r="AF8568" s="2">
        <v>0</v>
      </c>
      <c r="AG8568">
        <v>18.444310549028121</v>
      </c>
      <c r="AH8568">
        <v>18.573173824462099</v>
      </c>
      <c r="AI8568" s="3">
        <v>-0.12886327543397511</v>
      </c>
      <c r="AJ8568">
        <v>18.444310549028121</v>
      </c>
      <c r="AK8568">
        <v>18.444310549028138</v>
      </c>
      <c r="AL8568" s="2">
        <v>-2.1316282072803009E-14</v>
      </c>
      <c r="AM8568">
        <v>16</v>
      </c>
      <c r="AN8568">
        <v>16</v>
      </c>
      <c r="AO8568" s="2">
        <v>0</v>
      </c>
    </row>
    <row r="8569" spans="1:41" x14ac:dyDescent="0.25">
      <c r="A8569">
        <v>8568</v>
      </c>
      <c r="B8569">
        <v>-5.6</v>
      </c>
      <c r="C8569">
        <v>0</v>
      </c>
      <c r="D8569">
        <v>0</v>
      </c>
      <c r="E8569" s="2">
        <v>0</v>
      </c>
      <c r="F8569">
        <v>9.76</v>
      </c>
      <c r="G8569">
        <v>9.76</v>
      </c>
      <c r="H8569" s="3">
        <f t="shared" si="133"/>
        <v>0</v>
      </c>
      <c r="I8569">
        <v>0</v>
      </c>
      <c r="J8569">
        <v>0</v>
      </c>
      <c r="K8569" s="2">
        <v>0</v>
      </c>
      <c r="L8569">
        <v>0</v>
      </c>
      <c r="M8569">
        <v>0</v>
      </c>
      <c r="N8569" s="2">
        <v>0</v>
      </c>
      <c r="O8569">
        <v>0</v>
      </c>
      <c r="P8569">
        <v>0</v>
      </c>
      <c r="Q8569" s="2">
        <v>0</v>
      </c>
      <c r="R8569">
        <v>18.30236276991636</v>
      </c>
      <c r="S8569">
        <v>18.302362769916378</v>
      </c>
      <c r="T8569" s="2">
        <v>-2.1316282072803009E-14</v>
      </c>
      <c r="U8569">
        <v>0</v>
      </c>
      <c r="V8569">
        <v>0</v>
      </c>
      <c r="W8569" s="2">
        <v>0</v>
      </c>
      <c r="X8569">
        <v>9.76</v>
      </c>
      <c r="Y8569">
        <v>9.76</v>
      </c>
      <c r="Z8569" s="2">
        <v>0</v>
      </c>
      <c r="AA8569">
        <v>20</v>
      </c>
      <c r="AB8569">
        <v>20</v>
      </c>
      <c r="AC8569" s="2">
        <v>0</v>
      </c>
      <c r="AD8569">
        <v>0</v>
      </c>
      <c r="AE8569">
        <v>0</v>
      </c>
      <c r="AF8569" s="2">
        <v>0</v>
      </c>
      <c r="AG8569">
        <v>18.30236276991636</v>
      </c>
      <c r="AH8569">
        <v>18.431226045350328</v>
      </c>
      <c r="AI8569" s="3">
        <v>-0.12886327543397161</v>
      </c>
      <c r="AJ8569">
        <v>18.30236276991636</v>
      </c>
      <c r="AK8569">
        <v>18.302362769916378</v>
      </c>
      <c r="AL8569" s="2">
        <v>-2.1316282072803009E-14</v>
      </c>
      <c r="AM8569">
        <v>16</v>
      </c>
      <c r="AN8569">
        <v>16</v>
      </c>
      <c r="AO8569" s="2">
        <v>0</v>
      </c>
    </row>
    <row r="8570" spans="1:41" x14ac:dyDescent="0.25">
      <c r="A8570">
        <v>8569</v>
      </c>
      <c r="B8570">
        <v>-5.6</v>
      </c>
      <c r="C8570">
        <v>0</v>
      </c>
      <c r="D8570">
        <v>0</v>
      </c>
      <c r="E8570" s="2">
        <v>0</v>
      </c>
      <c r="F8570">
        <v>9.76</v>
      </c>
      <c r="G8570">
        <v>9.76</v>
      </c>
      <c r="H8570" s="3">
        <f t="shared" si="133"/>
        <v>0</v>
      </c>
      <c r="I8570">
        <v>0</v>
      </c>
      <c r="J8570">
        <v>0</v>
      </c>
      <c r="K8570" s="2">
        <v>0</v>
      </c>
      <c r="L8570">
        <v>0</v>
      </c>
      <c r="M8570">
        <v>0</v>
      </c>
      <c r="N8570" s="2">
        <v>0</v>
      </c>
      <c r="O8570">
        <v>0</v>
      </c>
      <c r="P8570">
        <v>0</v>
      </c>
      <c r="Q8570" s="2">
        <v>0</v>
      </c>
      <c r="R8570">
        <v>18.161252992457989</v>
      </c>
      <c r="S8570">
        <v>18.16125299245801</v>
      </c>
      <c r="T8570" s="2">
        <v>-2.486899575160351E-14</v>
      </c>
      <c r="U8570">
        <v>0</v>
      </c>
      <c r="V8570">
        <v>0</v>
      </c>
      <c r="W8570" s="2">
        <v>0</v>
      </c>
      <c r="X8570">
        <v>9.76</v>
      </c>
      <c r="Y8570">
        <v>9.76</v>
      </c>
      <c r="Z8570" s="2">
        <v>0</v>
      </c>
      <c r="AA8570">
        <v>20</v>
      </c>
      <c r="AB8570">
        <v>20</v>
      </c>
      <c r="AC8570" s="2">
        <v>0</v>
      </c>
      <c r="AD8570">
        <v>0</v>
      </c>
      <c r="AE8570">
        <v>0</v>
      </c>
      <c r="AF8570" s="2">
        <v>0</v>
      </c>
      <c r="AG8570">
        <v>18.161252992457989</v>
      </c>
      <c r="AH8570">
        <v>18.29011626789196</v>
      </c>
      <c r="AI8570" s="3">
        <v>-0.12886327543397511</v>
      </c>
      <c r="AJ8570">
        <v>18.161252992457989</v>
      </c>
      <c r="AK8570">
        <v>18.16125299245801</v>
      </c>
      <c r="AL8570" s="2">
        <v>-2.486899575160351E-14</v>
      </c>
      <c r="AM8570">
        <v>16</v>
      </c>
      <c r="AN8570">
        <v>16</v>
      </c>
      <c r="AO8570" s="2">
        <v>0</v>
      </c>
    </row>
    <row r="8571" spans="1:41" x14ac:dyDescent="0.25">
      <c r="A8571">
        <v>8570</v>
      </c>
      <c r="B8571">
        <v>-6.2</v>
      </c>
      <c r="C8571">
        <v>0</v>
      </c>
      <c r="D8571">
        <v>0</v>
      </c>
      <c r="E8571" s="2">
        <v>0</v>
      </c>
      <c r="F8571">
        <v>9.52</v>
      </c>
      <c r="G8571">
        <v>9.52</v>
      </c>
      <c r="H8571" s="3">
        <f t="shared" si="133"/>
        <v>0</v>
      </c>
      <c r="I8571">
        <v>0</v>
      </c>
      <c r="J8571">
        <v>0</v>
      </c>
      <c r="K8571" s="2">
        <v>0</v>
      </c>
      <c r="L8571">
        <v>0</v>
      </c>
      <c r="M8571">
        <v>0</v>
      </c>
      <c r="N8571" s="2">
        <v>0</v>
      </c>
      <c r="O8571">
        <v>0</v>
      </c>
      <c r="P8571">
        <v>0</v>
      </c>
      <c r="Q8571" s="2">
        <v>0</v>
      </c>
      <c r="R8571">
        <v>18.017434114740201</v>
      </c>
      <c r="S8571">
        <v>18.017434114740229</v>
      </c>
      <c r="T8571" s="2">
        <v>-2.486899575160351E-14</v>
      </c>
      <c r="U8571">
        <v>0</v>
      </c>
      <c r="V8571">
        <v>0</v>
      </c>
      <c r="W8571" s="2">
        <v>0</v>
      </c>
      <c r="X8571">
        <v>9.52</v>
      </c>
      <c r="Y8571">
        <v>9.52</v>
      </c>
      <c r="Z8571" s="2">
        <v>0</v>
      </c>
      <c r="AA8571">
        <v>20</v>
      </c>
      <c r="AB8571">
        <v>20</v>
      </c>
      <c r="AC8571" s="2">
        <v>0</v>
      </c>
      <c r="AD8571">
        <v>0</v>
      </c>
      <c r="AE8571">
        <v>0</v>
      </c>
      <c r="AF8571" s="2">
        <v>0</v>
      </c>
      <c r="AG8571">
        <v>18.017434114740201</v>
      </c>
      <c r="AH8571">
        <v>18.14629739017418</v>
      </c>
      <c r="AI8571" s="3">
        <v>-0.12886327543397511</v>
      </c>
      <c r="AJ8571">
        <v>18.017434114740201</v>
      </c>
      <c r="AK8571">
        <v>18.017434114740229</v>
      </c>
      <c r="AL8571" s="2">
        <v>-2.486899575160351E-14</v>
      </c>
      <c r="AM8571">
        <v>16</v>
      </c>
      <c r="AN8571">
        <v>16</v>
      </c>
      <c r="AO8571" s="2">
        <v>0</v>
      </c>
    </row>
    <row r="8572" spans="1:41" x14ac:dyDescent="0.25">
      <c r="A8572">
        <v>8571</v>
      </c>
      <c r="B8572">
        <v>-5.8</v>
      </c>
      <c r="C8572">
        <v>0</v>
      </c>
      <c r="D8572">
        <v>0</v>
      </c>
      <c r="E8572" s="2">
        <v>0</v>
      </c>
      <c r="F8572">
        <v>9.68</v>
      </c>
      <c r="G8572">
        <v>9.68</v>
      </c>
      <c r="H8572" s="3">
        <f t="shared" si="133"/>
        <v>0</v>
      </c>
      <c r="I8572">
        <v>0</v>
      </c>
      <c r="J8572">
        <v>0</v>
      </c>
      <c r="K8572" s="2">
        <v>0</v>
      </c>
      <c r="L8572">
        <v>0</v>
      </c>
      <c r="M8572">
        <v>0</v>
      </c>
      <c r="N8572" s="2">
        <v>0</v>
      </c>
      <c r="O8572">
        <v>0</v>
      </c>
      <c r="P8572">
        <v>0</v>
      </c>
      <c r="Q8572" s="2">
        <v>0</v>
      </c>
      <c r="R8572">
        <v>17.876825721339429</v>
      </c>
      <c r="S8572">
        <v>17.876825721339451</v>
      </c>
      <c r="T8572" s="2">
        <v>-2.486899575160351E-14</v>
      </c>
      <c r="U8572">
        <v>0</v>
      </c>
      <c r="V8572">
        <v>0</v>
      </c>
      <c r="W8572" s="2">
        <v>0</v>
      </c>
      <c r="X8572">
        <v>9.68</v>
      </c>
      <c r="Y8572">
        <v>9.68</v>
      </c>
      <c r="Z8572" s="2">
        <v>0</v>
      </c>
      <c r="AA8572">
        <v>20</v>
      </c>
      <c r="AB8572">
        <v>20</v>
      </c>
      <c r="AC8572" s="2">
        <v>0</v>
      </c>
      <c r="AD8572">
        <v>0</v>
      </c>
      <c r="AE8572">
        <v>0</v>
      </c>
      <c r="AF8572" s="2">
        <v>0</v>
      </c>
      <c r="AG8572">
        <v>17.876825721339429</v>
      </c>
      <c r="AH8572">
        <v>18.005688996773401</v>
      </c>
      <c r="AI8572" s="3">
        <v>-0.12886327543397511</v>
      </c>
      <c r="AJ8572">
        <v>17.876825721339429</v>
      </c>
      <c r="AK8572">
        <v>17.876825721339451</v>
      </c>
      <c r="AL8572" s="2">
        <v>-2.486899575160351E-14</v>
      </c>
      <c r="AM8572">
        <v>16</v>
      </c>
      <c r="AN8572">
        <v>16</v>
      </c>
      <c r="AO8572" s="2">
        <v>0</v>
      </c>
    </row>
    <row r="8573" spans="1:41" x14ac:dyDescent="0.25">
      <c r="A8573">
        <v>8572</v>
      </c>
      <c r="B8573">
        <v>-6.3</v>
      </c>
      <c r="C8573">
        <v>0</v>
      </c>
      <c r="D8573">
        <v>0</v>
      </c>
      <c r="E8573" s="2">
        <v>0</v>
      </c>
      <c r="F8573">
        <v>9.48</v>
      </c>
      <c r="G8573">
        <v>9.48</v>
      </c>
      <c r="H8573" s="3">
        <f t="shared" si="133"/>
        <v>0</v>
      </c>
      <c r="I8573">
        <v>0</v>
      </c>
      <c r="J8573">
        <v>0</v>
      </c>
      <c r="K8573" s="2">
        <v>0</v>
      </c>
      <c r="L8573">
        <v>0</v>
      </c>
      <c r="M8573">
        <v>0</v>
      </c>
      <c r="N8573" s="2">
        <v>0</v>
      </c>
      <c r="O8573">
        <v>0</v>
      </c>
      <c r="P8573">
        <v>0</v>
      </c>
      <c r="Q8573" s="2">
        <v>0</v>
      </c>
      <c r="R8573">
        <v>17.73409562682836</v>
      </c>
      <c r="S8573">
        <v>17.734095626828381</v>
      </c>
      <c r="T8573" s="2">
        <v>-2.486899575160351E-14</v>
      </c>
      <c r="U8573">
        <v>0</v>
      </c>
      <c r="V8573">
        <v>0</v>
      </c>
      <c r="W8573" s="2">
        <v>0</v>
      </c>
      <c r="X8573">
        <v>9.48</v>
      </c>
      <c r="Y8573">
        <v>9.48</v>
      </c>
      <c r="Z8573" s="2">
        <v>0</v>
      </c>
      <c r="AA8573">
        <v>20</v>
      </c>
      <c r="AB8573">
        <v>20</v>
      </c>
      <c r="AC8573" s="2">
        <v>0</v>
      </c>
      <c r="AD8573">
        <v>0</v>
      </c>
      <c r="AE8573">
        <v>0</v>
      </c>
      <c r="AF8573" s="2">
        <v>0</v>
      </c>
      <c r="AG8573">
        <v>17.73409562682836</v>
      </c>
      <c r="AH8573">
        <v>17.862958902262331</v>
      </c>
      <c r="AI8573" s="3">
        <v>-0.12886327543397511</v>
      </c>
      <c r="AJ8573">
        <v>17.73409562682836</v>
      </c>
      <c r="AK8573">
        <v>17.734095626828381</v>
      </c>
      <c r="AL8573" s="2">
        <v>-2.486899575160351E-14</v>
      </c>
      <c r="AM8573">
        <v>16</v>
      </c>
      <c r="AN8573">
        <v>16</v>
      </c>
      <c r="AO8573" s="2">
        <v>0</v>
      </c>
    </row>
    <row r="8574" spans="1:41" x14ac:dyDescent="0.25">
      <c r="A8574">
        <v>8573</v>
      </c>
      <c r="B8574">
        <v>-6</v>
      </c>
      <c r="C8574">
        <v>0</v>
      </c>
      <c r="D8574">
        <v>0</v>
      </c>
      <c r="E8574" s="2">
        <v>0</v>
      </c>
      <c r="F8574">
        <v>9.6</v>
      </c>
      <c r="G8574">
        <v>9.6</v>
      </c>
      <c r="H8574" s="3">
        <f t="shared" si="133"/>
        <v>0</v>
      </c>
      <c r="I8574">
        <v>0</v>
      </c>
      <c r="J8574">
        <v>0</v>
      </c>
      <c r="K8574" s="2">
        <v>0</v>
      </c>
      <c r="L8574">
        <v>0</v>
      </c>
      <c r="M8574">
        <v>0</v>
      </c>
      <c r="N8574" s="2">
        <v>0</v>
      </c>
      <c r="O8574">
        <v>0</v>
      </c>
      <c r="P8574">
        <v>0</v>
      </c>
      <c r="Q8574" s="2">
        <v>0</v>
      </c>
      <c r="R8574">
        <v>17.593979229787781</v>
      </c>
      <c r="S8574">
        <v>17.593979229787809</v>
      </c>
      <c r="T8574" s="2">
        <v>-2.8421709430404007E-14</v>
      </c>
      <c r="U8574">
        <v>0</v>
      </c>
      <c r="V8574">
        <v>0</v>
      </c>
      <c r="W8574" s="2">
        <v>0</v>
      </c>
      <c r="X8574">
        <v>9.6</v>
      </c>
      <c r="Y8574">
        <v>9.6</v>
      </c>
      <c r="Z8574" s="2">
        <v>0</v>
      </c>
      <c r="AA8574">
        <v>20</v>
      </c>
      <c r="AB8574">
        <v>20</v>
      </c>
      <c r="AC8574" s="2">
        <v>0</v>
      </c>
      <c r="AD8574">
        <v>0</v>
      </c>
      <c r="AE8574">
        <v>0</v>
      </c>
      <c r="AF8574" s="2">
        <v>0</v>
      </c>
      <c r="AG8574">
        <v>17.593979229787781</v>
      </c>
      <c r="AH8574">
        <v>17.72284250522176</v>
      </c>
      <c r="AI8574" s="3">
        <v>-0.12886327543397871</v>
      </c>
      <c r="AJ8574">
        <v>17.593979229787781</v>
      </c>
      <c r="AK8574">
        <v>17.593979229787809</v>
      </c>
      <c r="AL8574" s="2">
        <v>-2.8421709430404007E-14</v>
      </c>
      <c r="AM8574">
        <v>16</v>
      </c>
      <c r="AN8574">
        <v>16</v>
      </c>
      <c r="AO8574" s="2">
        <v>0</v>
      </c>
    </row>
    <row r="8575" spans="1:41" x14ac:dyDescent="0.25">
      <c r="A8575">
        <v>8574</v>
      </c>
      <c r="B8575">
        <v>-5.8</v>
      </c>
      <c r="C8575">
        <v>0</v>
      </c>
      <c r="D8575">
        <v>0</v>
      </c>
      <c r="E8575" s="2">
        <v>0</v>
      </c>
      <c r="F8575">
        <v>9.68</v>
      </c>
      <c r="G8575">
        <v>9.68</v>
      </c>
      <c r="H8575" s="3">
        <f t="shared" si="133"/>
        <v>0</v>
      </c>
      <c r="I8575">
        <v>0</v>
      </c>
      <c r="J8575">
        <v>0</v>
      </c>
      <c r="K8575" s="2">
        <v>0</v>
      </c>
      <c r="L8575">
        <v>0</v>
      </c>
      <c r="M8575">
        <v>0</v>
      </c>
      <c r="N8575" s="2">
        <v>0</v>
      </c>
      <c r="O8575">
        <v>0</v>
      </c>
      <c r="P8575">
        <v>0</v>
      </c>
      <c r="Q8575" s="2">
        <v>0</v>
      </c>
      <c r="R8575">
        <v>17.455870740900821</v>
      </c>
      <c r="S8575">
        <v>17.455870740900849</v>
      </c>
      <c r="T8575" s="2">
        <v>-2.8421709430404007E-14</v>
      </c>
      <c r="U8575">
        <v>0</v>
      </c>
      <c r="V8575">
        <v>0</v>
      </c>
      <c r="W8575" s="2">
        <v>0</v>
      </c>
      <c r="X8575">
        <v>9.68</v>
      </c>
      <c r="Y8575">
        <v>9.68</v>
      </c>
      <c r="Z8575" s="2">
        <v>0</v>
      </c>
      <c r="AA8575">
        <v>20</v>
      </c>
      <c r="AB8575">
        <v>20</v>
      </c>
      <c r="AC8575" s="2">
        <v>0</v>
      </c>
      <c r="AD8575">
        <v>0</v>
      </c>
      <c r="AE8575">
        <v>0</v>
      </c>
      <c r="AF8575" s="2">
        <v>0</v>
      </c>
      <c r="AG8575">
        <v>17.455870740900821</v>
      </c>
      <c r="AH8575">
        <v>17.584734016334799</v>
      </c>
      <c r="AI8575" s="3">
        <v>-0.12886327543397871</v>
      </c>
      <c r="AJ8575">
        <v>17.455870740900821</v>
      </c>
      <c r="AK8575">
        <v>17.455870740900849</v>
      </c>
      <c r="AL8575" s="2">
        <v>-2.8421709430404007E-14</v>
      </c>
      <c r="AM8575">
        <v>16</v>
      </c>
      <c r="AN8575">
        <v>16</v>
      </c>
      <c r="AO8575" s="2">
        <v>0</v>
      </c>
    </row>
    <row r="8576" spans="1:41" x14ac:dyDescent="0.25">
      <c r="A8576">
        <v>8575</v>
      </c>
      <c r="B8576">
        <v>-5.4</v>
      </c>
      <c r="C8576">
        <v>0</v>
      </c>
      <c r="D8576">
        <v>0</v>
      </c>
      <c r="E8576" s="2">
        <v>0</v>
      </c>
      <c r="F8576">
        <v>9.8399999999999981</v>
      </c>
      <c r="G8576">
        <v>9.8399999999999981</v>
      </c>
      <c r="H8576" s="3">
        <f t="shared" si="133"/>
        <v>0</v>
      </c>
      <c r="I8576">
        <v>0</v>
      </c>
      <c r="J8576">
        <v>0</v>
      </c>
      <c r="K8576" s="2">
        <v>0</v>
      </c>
      <c r="L8576">
        <v>0</v>
      </c>
      <c r="M8576">
        <v>0</v>
      </c>
      <c r="N8576" s="2">
        <v>0</v>
      </c>
      <c r="O8576">
        <v>0</v>
      </c>
      <c r="P8576">
        <v>0</v>
      </c>
      <c r="Q8576" s="2">
        <v>0</v>
      </c>
      <c r="R8576">
        <v>17.320939024529881</v>
      </c>
      <c r="S8576">
        <v>17.320939024529899</v>
      </c>
      <c r="T8576" s="2">
        <v>-2.1316282072803009E-14</v>
      </c>
      <c r="U8576">
        <v>0</v>
      </c>
      <c r="V8576">
        <v>0</v>
      </c>
      <c r="W8576" s="2">
        <v>0</v>
      </c>
      <c r="X8576">
        <v>9.8399999999999981</v>
      </c>
      <c r="Y8576">
        <v>9.8399999999999981</v>
      </c>
      <c r="Z8576" s="2">
        <v>0</v>
      </c>
      <c r="AA8576">
        <v>20</v>
      </c>
      <c r="AB8576">
        <v>20</v>
      </c>
      <c r="AC8576" s="2">
        <v>0</v>
      </c>
      <c r="AD8576">
        <v>0</v>
      </c>
      <c r="AE8576">
        <v>0</v>
      </c>
      <c r="AF8576" s="2">
        <v>0</v>
      </c>
      <c r="AG8576">
        <v>17.320939024529881</v>
      </c>
      <c r="AH8576">
        <v>17.449802299963849</v>
      </c>
      <c r="AI8576" s="3">
        <v>-0.12886327543397161</v>
      </c>
      <c r="AJ8576">
        <v>17.320939024529881</v>
      </c>
      <c r="AK8576">
        <v>17.320939024529899</v>
      </c>
      <c r="AL8576" s="2">
        <v>-2.1316282072803009E-14</v>
      </c>
      <c r="AM8576">
        <v>16</v>
      </c>
      <c r="AN8576">
        <v>16</v>
      </c>
      <c r="AO8576" s="2">
        <v>0</v>
      </c>
    </row>
    <row r="8577" spans="1:41" x14ac:dyDescent="0.25">
      <c r="A8577">
        <v>8576</v>
      </c>
      <c r="B8577">
        <v>-5.8</v>
      </c>
      <c r="C8577">
        <v>0</v>
      </c>
      <c r="D8577">
        <v>0</v>
      </c>
      <c r="E8577" s="2">
        <v>0</v>
      </c>
      <c r="F8577">
        <v>9.68</v>
      </c>
      <c r="G8577">
        <v>9.68</v>
      </c>
      <c r="H8577" s="3">
        <f t="shared" si="133"/>
        <v>0</v>
      </c>
      <c r="I8577">
        <v>0</v>
      </c>
      <c r="J8577">
        <v>0</v>
      </c>
      <c r="K8577" s="2">
        <v>0</v>
      </c>
      <c r="L8577">
        <v>0</v>
      </c>
      <c r="M8577">
        <v>0</v>
      </c>
      <c r="N8577" s="2">
        <v>0</v>
      </c>
      <c r="O8577">
        <v>0</v>
      </c>
      <c r="P8577">
        <v>0</v>
      </c>
      <c r="Q8577" s="2">
        <v>0</v>
      </c>
      <c r="R8577">
        <v>17.184442453383941</v>
      </c>
      <c r="S8577">
        <v>17.184442453383959</v>
      </c>
      <c r="T8577" s="2">
        <v>-2.1316282072803009E-14</v>
      </c>
      <c r="U8577">
        <v>0</v>
      </c>
      <c r="V8577">
        <v>0</v>
      </c>
      <c r="W8577" s="2">
        <v>0</v>
      </c>
      <c r="X8577">
        <v>9.68</v>
      </c>
      <c r="Y8577">
        <v>9.68</v>
      </c>
      <c r="Z8577" s="2">
        <v>0</v>
      </c>
      <c r="AA8577">
        <v>20</v>
      </c>
      <c r="AB8577">
        <v>20</v>
      </c>
      <c r="AC8577" s="2">
        <v>0</v>
      </c>
      <c r="AD8577">
        <v>0</v>
      </c>
      <c r="AE8577">
        <v>0</v>
      </c>
      <c r="AF8577" s="2">
        <v>0</v>
      </c>
      <c r="AG8577">
        <v>17.184442453383941</v>
      </c>
      <c r="AH8577">
        <v>17.313305728817909</v>
      </c>
      <c r="AI8577" s="3">
        <v>-0.12886327543397161</v>
      </c>
      <c r="AJ8577">
        <v>17.184442453383941</v>
      </c>
      <c r="AK8577">
        <v>17.184442453383959</v>
      </c>
      <c r="AL8577" s="2">
        <v>-2.1316282072803009E-14</v>
      </c>
      <c r="AM8577">
        <v>16</v>
      </c>
      <c r="AN8577">
        <v>16</v>
      </c>
      <c r="AO8577" s="2">
        <v>0</v>
      </c>
    </row>
    <row r="8578" spans="1:41" x14ac:dyDescent="0.25">
      <c r="A8578">
        <v>8577</v>
      </c>
      <c r="B8578">
        <v>-5</v>
      </c>
      <c r="C8578">
        <v>0</v>
      </c>
      <c r="D8578">
        <v>0</v>
      </c>
      <c r="E8578" s="2">
        <v>0</v>
      </c>
      <c r="F8578">
        <v>10</v>
      </c>
      <c r="G8578">
        <v>10</v>
      </c>
      <c r="H8578" s="3">
        <f t="shared" si="133"/>
        <v>0</v>
      </c>
      <c r="I8578">
        <v>0</v>
      </c>
      <c r="J8578">
        <v>0</v>
      </c>
      <c r="K8578" s="2">
        <v>0</v>
      </c>
      <c r="L8578">
        <v>0</v>
      </c>
      <c r="M8578">
        <v>0</v>
      </c>
      <c r="N8578" s="2">
        <v>0</v>
      </c>
      <c r="O8578">
        <v>0</v>
      </c>
      <c r="P8578">
        <v>0</v>
      </c>
      <c r="Q8578" s="2">
        <v>0</v>
      </c>
      <c r="R8578">
        <v>17.06272133273723</v>
      </c>
      <c r="S8578">
        <v>17.062721332737251</v>
      </c>
      <c r="T8578" s="2">
        <v>-2.486899575160351E-14</v>
      </c>
      <c r="U8578">
        <v>71.756344799999994</v>
      </c>
      <c r="V8578">
        <v>71.756344799999994</v>
      </c>
      <c r="W8578" s="2">
        <v>0</v>
      </c>
      <c r="X8578">
        <v>10</v>
      </c>
      <c r="Y8578">
        <v>10</v>
      </c>
      <c r="Z8578" s="2">
        <v>0</v>
      </c>
      <c r="AA8578">
        <v>20</v>
      </c>
      <c r="AB8578">
        <v>20</v>
      </c>
      <c r="AC8578" s="2">
        <v>0</v>
      </c>
      <c r="AD8578">
        <v>0</v>
      </c>
      <c r="AE8578">
        <v>0</v>
      </c>
      <c r="AF8578" s="2">
        <v>0</v>
      </c>
      <c r="AG8578">
        <v>17.06272133273723</v>
      </c>
      <c r="AH8578">
        <v>17.191584608171201</v>
      </c>
      <c r="AI8578" s="3">
        <v>-0.12886327543397511</v>
      </c>
      <c r="AJ8578">
        <v>17.06272133273723</v>
      </c>
      <c r="AK8578">
        <v>17.062721332737251</v>
      </c>
      <c r="AL8578" s="2">
        <v>-2.486899575160351E-14</v>
      </c>
      <c r="AM8578">
        <v>16</v>
      </c>
      <c r="AN8578">
        <v>16</v>
      </c>
      <c r="AO8578" s="2">
        <v>0</v>
      </c>
    </row>
    <row r="8579" spans="1:41" x14ac:dyDescent="0.25">
      <c r="A8579">
        <v>8578</v>
      </c>
      <c r="B8579">
        <v>-4.4000000000000004</v>
      </c>
      <c r="C8579">
        <v>0</v>
      </c>
      <c r="D8579">
        <v>0</v>
      </c>
      <c r="E8579" s="2">
        <v>0</v>
      </c>
      <c r="F8579">
        <v>10.24</v>
      </c>
      <c r="G8579">
        <v>10.24</v>
      </c>
      <c r="H8579" s="3">
        <f t="shared" si="133"/>
        <v>0</v>
      </c>
      <c r="I8579">
        <v>0</v>
      </c>
      <c r="J8579">
        <v>0</v>
      </c>
      <c r="K8579" s="2">
        <v>0</v>
      </c>
      <c r="L8579">
        <v>0</v>
      </c>
      <c r="M8579">
        <v>0</v>
      </c>
      <c r="N8579" s="2">
        <v>0</v>
      </c>
      <c r="O8579">
        <v>0</v>
      </c>
      <c r="P8579">
        <v>0</v>
      </c>
      <c r="Q8579" s="2">
        <v>0</v>
      </c>
      <c r="R8579">
        <v>16.971074823549468</v>
      </c>
      <c r="S8579">
        <v>16.9710748235495</v>
      </c>
      <c r="T8579" s="2">
        <v>-2.8421709430404007E-14</v>
      </c>
      <c r="U8579">
        <v>272.0761407</v>
      </c>
      <c r="V8579">
        <v>272.0761407</v>
      </c>
      <c r="W8579" s="2">
        <v>0</v>
      </c>
      <c r="X8579">
        <v>10.24</v>
      </c>
      <c r="Y8579">
        <v>10.24</v>
      </c>
      <c r="Z8579" s="2">
        <v>1.7763568394002501E-15</v>
      </c>
      <c r="AA8579">
        <v>20</v>
      </c>
      <c r="AB8579">
        <v>20</v>
      </c>
      <c r="AC8579" s="2">
        <v>0</v>
      </c>
      <c r="AD8579">
        <v>0</v>
      </c>
      <c r="AE8579">
        <v>0</v>
      </c>
      <c r="AF8579" s="2">
        <v>0</v>
      </c>
      <c r="AG8579">
        <v>16.971074823549468</v>
      </c>
      <c r="AH8579">
        <v>17.099938098983451</v>
      </c>
      <c r="AI8579" s="3">
        <v>-0.12886327543398221</v>
      </c>
      <c r="AJ8579">
        <v>16.971074823549468</v>
      </c>
      <c r="AK8579">
        <v>16.9710748235495</v>
      </c>
      <c r="AL8579" s="2">
        <v>-2.8421709430404007E-14</v>
      </c>
      <c r="AM8579">
        <v>16</v>
      </c>
      <c r="AN8579">
        <v>16</v>
      </c>
      <c r="AO8579" s="2">
        <v>0</v>
      </c>
    </row>
    <row r="8580" spans="1:41" x14ac:dyDescent="0.25">
      <c r="A8580">
        <v>8579</v>
      </c>
      <c r="B8580">
        <v>-3.8</v>
      </c>
      <c r="C8580">
        <v>0</v>
      </c>
      <c r="D8580">
        <v>0</v>
      </c>
      <c r="E8580" s="2">
        <v>0</v>
      </c>
      <c r="F8580">
        <v>10.48</v>
      </c>
      <c r="G8580">
        <v>10.48</v>
      </c>
      <c r="H8580" s="3">
        <f t="shared" si="133"/>
        <v>0</v>
      </c>
      <c r="I8580">
        <v>0</v>
      </c>
      <c r="J8580">
        <v>0</v>
      </c>
      <c r="K8580" s="2">
        <v>0</v>
      </c>
      <c r="L8580">
        <v>0</v>
      </c>
      <c r="M8580">
        <v>0</v>
      </c>
      <c r="N8580" s="2">
        <v>0</v>
      </c>
      <c r="O8580">
        <v>0</v>
      </c>
      <c r="P8580">
        <v>0</v>
      </c>
      <c r="Q8580" s="2">
        <v>0</v>
      </c>
      <c r="R8580">
        <v>16.907476026085622</v>
      </c>
      <c r="S8580">
        <v>16.90747602608565</v>
      </c>
      <c r="T8580" s="2">
        <v>-2.486899575160351E-14</v>
      </c>
      <c r="U8580">
        <v>458.04466763999989</v>
      </c>
      <c r="V8580">
        <v>458.04466763999989</v>
      </c>
      <c r="W8580" s="2">
        <v>-5.6843418860808009E-14</v>
      </c>
      <c r="X8580">
        <v>10.48</v>
      </c>
      <c r="Y8580">
        <v>10.48</v>
      </c>
      <c r="Z8580" s="2">
        <v>0</v>
      </c>
      <c r="AA8580">
        <v>20</v>
      </c>
      <c r="AB8580">
        <v>20</v>
      </c>
      <c r="AC8580" s="2">
        <v>0</v>
      </c>
      <c r="AD8580">
        <v>0</v>
      </c>
      <c r="AE8580">
        <v>0</v>
      </c>
      <c r="AF8580" s="2">
        <v>0</v>
      </c>
      <c r="AG8580">
        <v>16.907476026085622</v>
      </c>
      <c r="AH8580">
        <v>17.0363393015196</v>
      </c>
      <c r="AI8580" s="3">
        <v>-0.12886327543397511</v>
      </c>
      <c r="AJ8580">
        <v>16.907476026085622</v>
      </c>
      <c r="AK8580">
        <v>16.90747602608565</v>
      </c>
      <c r="AL8580" s="2">
        <v>-2.486899575160351E-14</v>
      </c>
      <c r="AM8580">
        <v>16</v>
      </c>
      <c r="AN8580">
        <v>16</v>
      </c>
      <c r="AO8580" s="2">
        <v>0</v>
      </c>
    </row>
    <row r="8581" spans="1:41" x14ac:dyDescent="0.25">
      <c r="A8581">
        <v>8580</v>
      </c>
      <c r="B8581">
        <v>-2.2000000000000002</v>
      </c>
      <c r="C8581">
        <v>0</v>
      </c>
      <c r="D8581">
        <v>0</v>
      </c>
      <c r="E8581" s="2">
        <v>0</v>
      </c>
      <c r="F8581">
        <v>11.12</v>
      </c>
      <c r="G8581">
        <v>11.12</v>
      </c>
      <c r="H8581" s="3">
        <f t="shared" ref="H8581:H8644" si="134">G8581-F8581</f>
        <v>0</v>
      </c>
      <c r="I8581">
        <v>0</v>
      </c>
      <c r="J8581">
        <v>0</v>
      </c>
      <c r="K8581" s="2">
        <v>0</v>
      </c>
      <c r="L8581">
        <v>0</v>
      </c>
      <c r="M8581">
        <v>0</v>
      </c>
      <c r="N8581" s="2">
        <v>0</v>
      </c>
      <c r="O8581">
        <v>0</v>
      </c>
      <c r="P8581">
        <v>0</v>
      </c>
      <c r="Q8581" s="2">
        <v>0</v>
      </c>
      <c r="R8581">
        <v>16.866489783816441</v>
      </c>
      <c r="S8581">
        <v>16.866489783816469</v>
      </c>
      <c r="T8581" s="2">
        <v>-2.486899575160351E-14</v>
      </c>
      <c r="U8581">
        <v>557.30761128000006</v>
      </c>
      <c r="V8581">
        <v>557.30761128000006</v>
      </c>
      <c r="W8581" s="2">
        <v>0</v>
      </c>
      <c r="X8581">
        <v>11.12</v>
      </c>
      <c r="Y8581">
        <v>11.12</v>
      </c>
      <c r="Z8581" s="2">
        <v>1.7763568394002501E-15</v>
      </c>
      <c r="AA8581">
        <v>20</v>
      </c>
      <c r="AB8581">
        <v>20</v>
      </c>
      <c r="AC8581" s="2">
        <v>0</v>
      </c>
      <c r="AD8581">
        <v>0</v>
      </c>
      <c r="AE8581">
        <v>0</v>
      </c>
      <c r="AF8581" s="2">
        <v>0</v>
      </c>
      <c r="AG8581">
        <v>16.866489783816441</v>
      </c>
      <c r="AH8581">
        <v>16.995353059250419</v>
      </c>
      <c r="AI8581" s="3">
        <v>-0.12886327543397871</v>
      </c>
      <c r="AJ8581">
        <v>16.866489783816441</v>
      </c>
      <c r="AK8581">
        <v>16.866489783816469</v>
      </c>
      <c r="AL8581" s="2">
        <v>-2.486899575160351E-14</v>
      </c>
      <c r="AM8581">
        <v>16</v>
      </c>
      <c r="AN8581">
        <v>16</v>
      </c>
      <c r="AO8581" s="2">
        <v>0</v>
      </c>
    </row>
    <row r="8582" spans="1:41" x14ac:dyDescent="0.25">
      <c r="A8582">
        <v>8581</v>
      </c>
      <c r="B8582">
        <v>-1.6</v>
      </c>
      <c r="C8582">
        <v>0</v>
      </c>
      <c r="D8582">
        <v>0</v>
      </c>
      <c r="E8582" s="2">
        <v>0</v>
      </c>
      <c r="F8582">
        <v>11.36</v>
      </c>
      <c r="G8582">
        <v>11.36</v>
      </c>
      <c r="H8582" s="3">
        <f t="shared" si="134"/>
        <v>0</v>
      </c>
      <c r="I8582">
        <v>0</v>
      </c>
      <c r="J8582">
        <v>0</v>
      </c>
      <c r="K8582" s="2">
        <v>0</v>
      </c>
      <c r="L8582">
        <v>0</v>
      </c>
      <c r="M8582">
        <v>0</v>
      </c>
      <c r="N8582" s="2">
        <v>0</v>
      </c>
      <c r="O8582">
        <v>0</v>
      </c>
      <c r="P8582">
        <v>0</v>
      </c>
      <c r="Q8582" s="2">
        <v>0</v>
      </c>
      <c r="R8582">
        <v>16.838682748603759</v>
      </c>
      <c r="S8582">
        <v>16.83868274860378</v>
      </c>
      <c r="T8582" s="2">
        <v>-2.486899575160351E-14</v>
      </c>
      <c r="U8582">
        <v>630.21501110991176</v>
      </c>
      <c r="V8582">
        <v>630.21501110991176</v>
      </c>
      <c r="W8582" s="2">
        <v>0</v>
      </c>
      <c r="X8582">
        <v>11.36</v>
      </c>
      <c r="Y8582">
        <v>11.36</v>
      </c>
      <c r="Z8582" s="2">
        <v>-1.7763568394002501E-15</v>
      </c>
      <c r="AA8582">
        <v>20</v>
      </c>
      <c r="AB8582">
        <v>20</v>
      </c>
      <c r="AC8582" s="2">
        <v>0</v>
      </c>
      <c r="AD8582">
        <v>0</v>
      </c>
      <c r="AE8582">
        <v>0</v>
      </c>
      <c r="AF8582" s="2">
        <v>0</v>
      </c>
      <c r="AG8582">
        <v>16.838682748603759</v>
      </c>
      <c r="AH8582">
        <v>16.967546024037741</v>
      </c>
      <c r="AI8582" s="3">
        <v>-0.12886327543397871</v>
      </c>
      <c r="AJ8582">
        <v>16.838682748603759</v>
      </c>
      <c r="AK8582">
        <v>16.83868274860378</v>
      </c>
      <c r="AL8582" s="2">
        <v>-2.486899575160351E-14</v>
      </c>
      <c r="AM8582">
        <v>16</v>
      </c>
      <c r="AN8582">
        <v>16</v>
      </c>
      <c r="AO8582" s="2">
        <v>0</v>
      </c>
    </row>
    <row r="8583" spans="1:41" x14ac:dyDescent="0.25">
      <c r="A8583">
        <v>8582</v>
      </c>
      <c r="B8583">
        <v>-1.6</v>
      </c>
      <c r="C8583">
        <v>0</v>
      </c>
      <c r="D8583">
        <v>0</v>
      </c>
      <c r="E8583" s="2">
        <v>0</v>
      </c>
      <c r="F8583">
        <v>11.36</v>
      </c>
      <c r="G8583">
        <v>11.36</v>
      </c>
      <c r="H8583" s="3">
        <f t="shared" si="134"/>
        <v>0</v>
      </c>
      <c r="I8583">
        <v>0</v>
      </c>
      <c r="J8583">
        <v>0</v>
      </c>
      <c r="K8583" s="2">
        <v>0</v>
      </c>
      <c r="L8583">
        <v>0</v>
      </c>
      <c r="M8583">
        <v>0</v>
      </c>
      <c r="N8583" s="2">
        <v>0</v>
      </c>
      <c r="O8583">
        <v>0</v>
      </c>
      <c r="P8583">
        <v>0</v>
      </c>
      <c r="Q8583" s="2">
        <v>0</v>
      </c>
      <c r="R8583">
        <v>16.831350945399699</v>
      </c>
      <c r="S8583">
        <v>16.83135094539972</v>
      </c>
      <c r="T8583" s="2">
        <v>-2.486899575160351E-14</v>
      </c>
      <c r="U8583">
        <v>787.83222651175788</v>
      </c>
      <c r="V8583">
        <v>787.83222651175788</v>
      </c>
      <c r="W8583" s="2">
        <v>0</v>
      </c>
      <c r="X8583">
        <v>11.36</v>
      </c>
      <c r="Y8583">
        <v>11.36</v>
      </c>
      <c r="Z8583" s="2">
        <v>-1.7763568394002501E-15</v>
      </c>
      <c r="AA8583">
        <v>20</v>
      </c>
      <c r="AB8583">
        <v>20</v>
      </c>
      <c r="AC8583" s="2">
        <v>0</v>
      </c>
      <c r="AD8583">
        <v>0</v>
      </c>
      <c r="AE8583">
        <v>0</v>
      </c>
      <c r="AF8583" s="2">
        <v>0</v>
      </c>
      <c r="AG8583">
        <v>16.831350945399699</v>
      </c>
      <c r="AH8583">
        <v>16.96021422083367</v>
      </c>
      <c r="AI8583" s="3">
        <v>-0.12886327543397511</v>
      </c>
      <c r="AJ8583">
        <v>16.831350945399699</v>
      </c>
      <c r="AK8583">
        <v>16.83135094539972</v>
      </c>
      <c r="AL8583" s="2">
        <v>-2.486899575160351E-14</v>
      </c>
      <c r="AM8583">
        <v>16</v>
      </c>
      <c r="AN8583">
        <v>16</v>
      </c>
      <c r="AO8583" s="2">
        <v>0</v>
      </c>
    </row>
    <row r="8584" spans="1:41" x14ac:dyDescent="0.25">
      <c r="A8584">
        <v>8583</v>
      </c>
      <c r="B8584">
        <v>-0.9</v>
      </c>
      <c r="C8584">
        <v>0</v>
      </c>
      <c r="D8584">
        <v>0</v>
      </c>
      <c r="E8584" s="2">
        <v>0</v>
      </c>
      <c r="F8584">
        <v>11.64</v>
      </c>
      <c r="G8584">
        <v>11.64</v>
      </c>
      <c r="H8584" s="3">
        <f t="shared" si="134"/>
        <v>0</v>
      </c>
      <c r="I8584">
        <v>0</v>
      </c>
      <c r="J8584">
        <v>0</v>
      </c>
      <c r="K8584" s="2">
        <v>0</v>
      </c>
      <c r="L8584">
        <v>0</v>
      </c>
      <c r="M8584">
        <v>0</v>
      </c>
      <c r="N8584" s="2">
        <v>0</v>
      </c>
      <c r="O8584">
        <v>0</v>
      </c>
      <c r="P8584">
        <v>0</v>
      </c>
      <c r="Q8584" s="2">
        <v>0</v>
      </c>
      <c r="R8584">
        <v>16.8261974228658</v>
      </c>
      <c r="S8584">
        <v>16.826197422865821</v>
      </c>
      <c r="T8584" s="2">
        <v>-2.486899575160351E-14</v>
      </c>
      <c r="U8584">
        <v>772.33116850331407</v>
      </c>
      <c r="V8584">
        <v>772.33116850331407</v>
      </c>
      <c r="W8584" s="2">
        <v>0</v>
      </c>
      <c r="X8584">
        <v>11.64</v>
      </c>
      <c r="Y8584">
        <v>11.64</v>
      </c>
      <c r="Z8584" s="2">
        <v>1.7763568394002501E-15</v>
      </c>
      <c r="AA8584">
        <v>20</v>
      </c>
      <c r="AB8584">
        <v>20</v>
      </c>
      <c r="AC8584" s="2">
        <v>0</v>
      </c>
      <c r="AD8584">
        <v>0</v>
      </c>
      <c r="AE8584">
        <v>0</v>
      </c>
      <c r="AF8584" s="2">
        <v>0</v>
      </c>
      <c r="AG8584">
        <v>16.8261974228658</v>
      </c>
      <c r="AH8584">
        <v>16.955060698299771</v>
      </c>
      <c r="AI8584" s="3">
        <v>-0.12886327543397511</v>
      </c>
      <c r="AJ8584">
        <v>16.8261974228658</v>
      </c>
      <c r="AK8584">
        <v>16.826197422865821</v>
      </c>
      <c r="AL8584" s="2">
        <v>-2.486899575160351E-14</v>
      </c>
      <c r="AM8584">
        <v>16</v>
      </c>
      <c r="AN8584">
        <v>16</v>
      </c>
      <c r="AO8584" s="2">
        <v>0</v>
      </c>
    </row>
    <row r="8585" spans="1:41" x14ac:dyDescent="0.25">
      <c r="A8585">
        <v>8584</v>
      </c>
      <c r="B8585">
        <v>-1.5</v>
      </c>
      <c r="C8585">
        <v>0</v>
      </c>
      <c r="D8585">
        <v>0</v>
      </c>
      <c r="E8585" s="2">
        <v>0</v>
      </c>
      <c r="F8585">
        <v>11.4</v>
      </c>
      <c r="G8585">
        <v>11.4</v>
      </c>
      <c r="H8585" s="3">
        <f t="shared" si="134"/>
        <v>0</v>
      </c>
      <c r="I8585">
        <v>0</v>
      </c>
      <c r="J8585">
        <v>0</v>
      </c>
      <c r="K8585" s="2">
        <v>0</v>
      </c>
      <c r="L8585">
        <v>0</v>
      </c>
      <c r="M8585">
        <v>0</v>
      </c>
      <c r="N8585" s="2">
        <v>0</v>
      </c>
      <c r="O8585">
        <v>0</v>
      </c>
      <c r="P8585">
        <v>0</v>
      </c>
      <c r="Q8585" s="2">
        <v>0</v>
      </c>
      <c r="R8585">
        <v>16.778014685414661</v>
      </c>
      <c r="S8585">
        <v>16.778014685414679</v>
      </c>
      <c r="T8585" s="2">
        <v>-2.1316282072803009E-14</v>
      </c>
      <c r="U8585">
        <v>465.66905409902591</v>
      </c>
      <c r="V8585">
        <v>465.66905409902591</v>
      </c>
      <c r="W8585" s="2">
        <v>0</v>
      </c>
      <c r="X8585">
        <v>11.4</v>
      </c>
      <c r="Y8585">
        <v>11.4</v>
      </c>
      <c r="Z8585" s="2">
        <v>0</v>
      </c>
      <c r="AA8585">
        <v>20</v>
      </c>
      <c r="AB8585">
        <v>20</v>
      </c>
      <c r="AC8585" s="2">
        <v>0</v>
      </c>
      <c r="AD8585">
        <v>0</v>
      </c>
      <c r="AE8585">
        <v>0</v>
      </c>
      <c r="AF8585" s="2">
        <v>0</v>
      </c>
      <c r="AG8585">
        <v>16.778014685414661</v>
      </c>
      <c r="AH8585">
        <v>16.906877960848639</v>
      </c>
      <c r="AI8585" s="3">
        <v>-0.12886327543397511</v>
      </c>
      <c r="AJ8585">
        <v>16.778014685414661</v>
      </c>
      <c r="AK8585">
        <v>16.778014685414679</v>
      </c>
      <c r="AL8585" s="2">
        <v>-2.1316282072803009E-14</v>
      </c>
      <c r="AM8585">
        <v>16</v>
      </c>
      <c r="AN8585">
        <v>16</v>
      </c>
      <c r="AO8585" s="2">
        <v>0</v>
      </c>
    </row>
    <row r="8586" spans="1:41" x14ac:dyDescent="0.25">
      <c r="A8586">
        <v>8585</v>
      </c>
      <c r="B8586">
        <v>-1.8</v>
      </c>
      <c r="C8586">
        <v>0</v>
      </c>
      <c r="D8586">
        <v>0</v>
      </c>
      <c r="E8586" s="2">
        <v>0</v>
      </c>
      <c r="F8586">
        <v>11.28</v>
      </c>
      <c r="G8586">
        <v>11.28</v>
      </c>
      <c r="H8586" s="3">
        <f t="shared" si="134"/>
        <v>0</v>
      </c>
      <c r="I8586">
        <v>0</v>
      </c>
      <c r="J8586">
        <v>0</v>
      </c>
      <c r="K8586" s="2">
        <v>0</v>
      </c>
      <c r="L8586">
        <v>0</v>
      </c>
      <c r="M8586">
        <v>0</v>
      </c>
      <c r="N8586" s="2">
        <v>0</v>
      </c>
      <c r="O8586">
        <v>0</v>
      </c>
      <c r="P8586">
        <v>0</v>
      </c>
      <c r="Q8586" s="2">
        <v>0</v>
      </c>
      <c r="R8586">
        <v>16.668337682219949</v>
      </c>
      <c r="S8586">
        <v>16.66833768221997</v>
      </c>
      <c r="T8586" s="2">
        <v>-2.1316282072803009E-14</v>
      </c>
      <c r="U8586">
        <v>0</v>
      </c>
      <c r="V8586">
        <v>0</v>
      </c>
      <c r="W8586" s="2">
        <v>0</v>
      </c>
      <c r="X8586">
        <v>11.28</v>
      </c>
      <c r="Y8586">
        <v>11.28</v>
      </c>
      <c r="Z8586" s="2">
        <v>0</v>
      </c>
      <c r="AA8586">
        <v>20</v>
      </c>
      <c r="AB8586">
        <v>20</v>
      </c>
      <c r="AC8586" s="2">
        <v>0</v>
      </c>
      <c r="AD8586">
        <v>0</v>
      </c>
      <c r="AE8586">
        <v>0</v>
      </c>
      <c r="AF8586" s="2">
        <v>0</v>
      </c>
      <c r="AG8586">
        <v>16.668337682219949</v>
      </c>
      <c r="AH8586">
        <v>16.797200957653921</v>
      </c>
      <c r="AI8586" s="3">
        <v>-0.12886327543397511</v>
      </c>
      <c r="AJ8586">
        <v>16.668337682219949</v>
      </c>
      <c r="AK8586">
        <v>16.66833768221997</v>
      </c>
      <c r="AL8586" s="2">
        <v>-2.1316282072803009E-14</v>
      </c>
      <c r="AM8586">
        <v>16</v>
      </c>
      <c r="AN8586">
        <v>16</v>
      </c>
      <c r="AO8586" s="2">
        <v>0</v>
      </c>
    </row>
    <row r="8587" spans="1:41" x14ac:dyDescent="0.25">
      <c r="A8587">
        <v>8586</v>
      </c>
      <c r="B8587">
        <v>-2.6</v>
      </c>
      <c r="C8587">
        <v>0</v>
      </c>
      <c r="D8587">
        <v>0</v>
      </c>
      <c r="E8587" s="2">
        <v>0</v>
      </c>
      <c r="F8587">
        <v>10.96</v>
      </c>
      <c r="G8587">
        <v>10.96</v>
      </c>
      <c r="H8587" s="3">
        <f t="shared" si="134"/>
        <v>0</v>
      </c>
      <c r="I8587">
        <v>0</v>
      </c>
      <c r="J8587">
        <v>0</v>
      </c>
      <c r="K8587" s="2">
        <v>0</v>
      </c>
      <c r="L8587">
        <v>0</v>
      </c>
      <c r="M8587">
        <v>0</v>
      </c>
      <c r="N8587" s="2">
        <v>0</v>
      </c>
      <c r="O8587">
        <v>0</v>
      </c>
      <c r="P8587">
        <v>0</v>
      </c>
      <c r="Q8587" s="2">
        <v>0</v>
      </c>
      <c r="R8587">
        <v>16.554585294286451</v>
      </c>
      <c r="S8587">
        <v>16.554585294286468</v>
      </c>
      <c r="T8587" s="2">
        <v>-1.7763568394002501E-14</v>
      </c>
      <c r="U8587">
        <v>0</v>
      </c>
      <c r="V8587">
        <v>0</v>
      </c>
      <c r="W8587" s="2">
        <v>0</v>
      </c>
      <c r="X8587">
        <v>10.96</v>
      </c>
      <c r="Y8587">
        <v>10.96</v>
      </c>
      <c r="Z8587" s="2">
        <v>0</v>
      </c>
      <c r="AA8587">
        <v>20</v>
      </c>
      <c r="AB8587">
        <v>20</v>
      </c>
      <c r="AC8587" s="2">
        <v>0</v>
      </c>
      <c r="AD8587">
        <v>0</v>
      </c>
      <c r="AE8587">
        <v>0</v>
      </c>
      <c r="AF8587" s="2">
        <v>0</v>
      </c>
      <c r="AG8587">
        <v>16.554585294286451</v>
      </c>
      <c r="AH8587">
        <v>16.683448569720419</v>
      </c>
      <c r="AI8587" s="3">
        <v>-0.12886327543397161</v>
      </c>
      <c r="AJ8587">
        <v>16.554585294286451</v>
      </c>
      <c r="AK8587">
        <v>16.554585294286468</v>
      </c>
      <c r="AL8587" s="2">
        <v>-1.7763568394002501E-14</v>
      </c>
      <c r="AM8587">
        <v>16</v>
      </c>
      <c r="AN8587">
        <v>16</v>
      </c>
      <c r="AO8587" s="2">
        <v>0</v>
      </c>
    </row>
    <row r="8588" spans="1:41" x14ac:dyDescent="0.25">
      <c r="A8588">
        <v>8587</v>
      </c>
      <c r="B8588">
        <v>-2.2000000000000002</v>
      </c>
      <c r="C8588">
        <v>0</v>
      </c>
      <c r="D8588">
        <v>0</v>
      </c>
      <c r="E8588" s="2">
        <v>0</v>
      </c>
      <c r="F8588">
        <v>11.12</v>
      </c>
      <c r="G8588">
        <v>11.12</v>
      </c>
      <c r="H8588" s="3">
        <f t="shared" si="134"/>
        <v>0</v>
      </c>
      <c r="I8588">
        <v>0</v>
      </c>
      <c r="J8588">
        <v>0</v>
      </c>
      <c r="K8588" s="2">
        <v>0</v>
      </c>
      <c r="L8588">
        <v>0</v>
      </c>
      <c r="M8588">
        <v>0</v>
      </c>
      <c r="N8588" s="2">
        <v>0</v>
      </c>
      <c r="O8588">
        <v>0</v>
      </c>
      <c r="P8588">
        <v>0</v>
      </c>
      <c r="Q8588" s="2">
        <v>0</v>
      </c>
      <c r="R8588">
        <v>16.44386589040678</v>
      </c>
      <c r="S8588">
        <v>16.443865890406801</v>
      </c>
      <c r="T8588" s="2">
        <v>-1.7763568394002501E-14</v>
      </c>
      <c r="U8588">
        <v>0</v>
      </c>
      <c r="V8588">
        <v>0</v>
      </c>
      <c r="W8588" s="2">
        <v>0</v>
      </c>
      <c r="X8588">
        <v>11.12</v>
      </c>
      <c r="Y8588">
        <v>11.12</v>
      </c>
      <c r="Z8588" s="2">
        <v>1.7763568394002501E-15</v>
      </c>
      <c r="AA8588">
        <v>20</v>
      </c>
      <c r="AB8588">
        <v>20</v>
      </c>
      <c r="AC8588" s="2">
        <v>0</v>
      </c>
      <c r="AD8588">
        <v>0</v>
      </c>
      <c r="AE8588">
        <v>0</v>
      </c>
      <c r="AF8588" s="2">
        <v>0</v>
      </c>
      <c r="AG8588">
        <v>16.44386589040678</v>
      </c>
      <c r="AH8588">
        <v>16.572729165840752</v>
      </c>
      <c r="AI8588" s="3">
        <v>-0.128863275433968</v>
      </c>
      <c r="AJ8588">
        <v>16.44386589040678</v>
      </c>
      <c r="AK8588">
        <v>16.443865890406801</v>
      </c>
      <c r="AL8588" s="2">
        <v>-1.7763568394002501E-14</v>
      </c>
      <c r="AM8588">
        <v>16</v>
      </c>
      <c r="AN8588">
        <v>16</v>
      </c>
      <c r="AO8588" s="2">
        <v>0</v>
      </c>
    </row>
    <row r="8589" spans="1:41" x14ac:dyDescent="0.25">
      <c r="A8589">
        <v>8588</v>
      </c>
      <c r="B8589">
        <v>-2.2999999999999998</v>
      </c>
      <c r="C8589">
        <v>0</v>
      </c>
      <c r="D8589">
        <v>0</v>
      </c>
      <c r="E8589" s="2">
        <v>0</v>
      </c>
      <c r="F8589">
        <v>11.08</v>
      </c>
      <c r="G8589">
        <v>11.08</v>
      </c>
      <c r="H8589" s="3">
        <f t="shared" si="134"/>
        <v>0</v>
      </c>
      <c r="I8589">
        <v>0</v>
      </c>
      <c r="J8589">
        <v>0</v>
      </c>
      <c r="K8589" s="2">
        <v>0</v>
      </c>
      <c r="L8589">
        <v>0</v>
      </c>
      <c r="M8589">
        <v>0</v>
      </c>
      <c r="N8589" s="2">
        <v>0</v>
      </c>
      <c r="O8589">
        <v>0</v>
      </c>
      <c r="P8589">
        <v>0</v>
      </c>
      <c r="Q8589" s="2">
        <v>0</v>
      </c>
      <c r="R8589">
        <v>16.33320976950505</v>
      </c>
      <c r="S8589">
        <v>16.333209769505071</v>
      </c>
      <c r="T8589" s="2">
        <v>-1.7763568394002501E-14</v>
      </c>
      <c r="U8589">
        <v>0</v>
      </c>
      <c r="V8589">
        <v>0</v>
      </c>
      <c r="W8589" s="2">
        <v>0</v>
      </c>
      <c r="X8589">
        <v>11.08</v>
      </c>
      <c r="Y8589">
        <v>11.08</v>
      </c>
      <c r="Z8589" s="2">
        <v>-1.7763568394002501E-15</v>
      </c>
      <c r="AA8589">
        <v>20</v>
      </c>
      <c r="AB8589">
        <v>20</v>
      </c>
      <c r="AC8589" s="2">
        <v>0</v>
      </c>
      <c r="AD8589">
        <v>0</v>
      </c>
      <c r="AE8589">
        <v>0</v>
      </c>
      <c r="AF8589" s="2">
        <v>0</v>
      </c>
      <c r="AG8589">
        <v>16.33320976950505</v>
      </c>
      <c r="AH8589">
        <v>16.462073044939022</v>
      </c>
      <c r="AI8589" s="3">
        <v>-0.12886327543397161</v>
      </c>
      <c r="AJ8589">
        <v>16.33320976950505</v>
      </c>
      <c r="AK8589">
        <v>16.333209769505071</v>
      </c>
      <c r="AL8589" s="2">
        <v>-1.7763568394002501E-14</v>
      </c>
      <c r="AM8589">
        <v>16</v>
      </c>
      <c r="AN8589">
        <v>16</v>
      </c>
      <c r="AO8589" s="2">
        <v>0</v>
      </c>
    </row>
    <row r="8590" spans="1:41" x14ac:dyDescent="0.25">
      <c r="A8590">
        <v>8589</v>
      </c>
      <c r="B8590">
        <v>-2.5</v>
      </c>
      <c r="C8590">
        <v>0</v>
      </c>
      <c r="D8590">
        <v>0</v>
      </c>
      <c r="E8590" s="2">
        <v>0</v>
      </c>
      <c r="F8590">
        <v>11</v>
      </c>
      <c r="G8590">
        <v>11</v>
      </c>
      <c r="H8590" s="3">
        <f t="shared" si="134"/>
        <v>0</v>
      </c>
      <c r="I8590">
        <v>0</v>
      </c>
      <c r="J8590">
        <v>0</v>
      </c>
      <c r="K8590" s="2">
        <v>0</v>
      </c>
      <c r="L8590">
        <v>0</v>
      </c>
      <c r="M8590">
        <v>0</v>
      </c>
      <c r="N8590" s="2">
        <v>0</v>
      </c>
      <c r="O8590">
        <v>0</v>
      </c>
      <c r="P8590">
        <v>0</v>
      </c>
      <c r="Q8590" s="2">
        <v>0</v>
      </c>
      <c r="R8590">
        <v>16.222026198868821</v>
      </c>
      <c r="S8590">
        <v>16.222026198868839</v>
      </c>
      <c r="T8590" s="2">
        <v>-2.1316282072803009E-14</v>
      </c>
      <c r="U8590">
        <v>0</v>
      </c>
      <c r="V8590">
        <v>0</v>
      </c>
      <c r="W8590" s="2">
        <v>0</v>
      </c>
      <c r="X8590">
        <v>11</v>
      </c>
      <c r="Y8590">
        <v>11</v>
      </c>
      <c r="Z8590" s="2">
        <v>0</v>
      </c>
      <c r="AA8590">
        <v>20</v>
      </c>
      <c r="AB8590">
        <v>20</v>
      </c>
      <c r="AC8590" s="2">
        <v>0</v>
      </c>
      <c r="AD8590">
        <v>0</v>
      </c>
      <c r="AE8590">
        <v>0</v>
      </c>
      <c r="AF8590" s="2">
        <v>0</v>
      </c>
      <c r="AG8590">
        <v>16.222026198868821</v>
      </c>
      <c r="AH8590">
        <v>16.350889474302789</v>
      </c>
      <c r="AI8590" s="3">
        <v>-0.12886327543397161</v>
      </c>
      <c r="AJ8590">
        <v>16.222026198868821</v>
      </c>
      <c r="AK8590">
        <v>16.222026198868839</v>
      </c>
      <c r="AL8590" s="2">
        <v>-2.1316282072803009E-14</v>
      </c>
      <c r="AM8590">
        <v>16</v>
      </c>
      <c r="AN8590">
        <v>16</v>
      </c>
      <c r="AO8590" s="2">
        <v>0</v>
      </c>
    </row>
    <row r="8591" spans="1:41" x14ac:dyDescent="0.25">
      <c r="A8591">
        <v>8590</v>
      </c>
      <c r="B8591">
        <v>-2.4</v>
      </c>
      <c r="C8591">
        <v>0</v>
      </c>
      <c r="D8591">
        <v>0</v>
      </c>
      <c r="E8591" s="2">
        <v>0</v>
      </c>
      <c r="F8591">
        <v>11.04</v>
      </c>
      <c r="G8591">
        <v>11.04</v>
      </c>
      <c r="H8591" s="3">
        <f t="shared" si="134"/>
        <v>0</v>
      </c>
      <c r="I8591">
        <v>0</v>
      </c>
      <c r="J8591">
        <v>0</v>
      </c>
      <c r="K8591" s="2">
        <v>0</v>
      </c>
      <c r="L8591">
        <v>0</v>
      </c>
      <c r="M8591">
        <v>0</v>
      </c>
      <c r="N8591" s="2">
        <v>0</v>
      </c>
      <c r="O8591">
        <v>0</v>
      </c>
      <c r="P8591">
        <v>0</v>
      </c>
      <c r="Q8591" s="2">
        <v>0</v>
      </c>
      <c r="R8591">
        <v>16.112089369692519</v>
      </c>
      <c r="S8591">
        <v>16.112089369692541</v>
      </c>
      <c r="T8591" s="2">
        <v>-2.1316282072803009E-14</v>
      </c>
      <c r="U8591">
        <v>0</v>
      </c>
      <c r="V8591">
        <v>0</v>
      </c>
      <c r="W8591" s="2">
        <v>0</v>
      </c>
      <c r="X8591">
        <v>11.04</v>
      </c>
      <c r="Y8591">
        <v>11.04</v>
      </c>
      <c r="Z8591" s="2">
        <v>0</v>
      </c>
      <c r="AA8591">
        <v>20</v>
      </c>
      <c r="AB8591">
        <v>20</v>
      </c>
      <c r="AC8591" s="2">
        <v>0</v>
      </c>
      <c r="AD8591">
        <v>0</v>
      </c>
      <c r="AE8591">
        <v>0</v>
      </c>
      <c r="AF8591" s="2">
        <v>0</v>
      </c>
      <c r="AG8591">
        <v>16.112089369692519</v>
      </c>
      <c r="AH8591">
        <v>16.240952645126491</v>
      </c>
      <c r="AI8591" s="3">
        <v>-0.12886327543397161</v>
      </c>
      <c r="AJ8591">
        <v>16.112089369692519</v>
      </c>
      <c r="AK8591">
        <v>16.112089369692541</v>
      </c>
      <c r="AL8591" s="2">
        <v>-2.1316282072803009E-14</v>
      </c>
      <c r="AM8591">
        <v>16</v>
      </c>
      <c r="AN8591">
        <v>16</v>
      </c>
      <c r="AO8591" s="2">
        <v>0</v>
      </c>
    </row>
    <row r="8592" spans="1:41" x14ac:dyDescent="0.25">
      <c r="A8592">
        <v>8591</v>
      </c>
      <c r="B8592">
        <v>-3</v>
      </c>
      <c r="C8592">
        <v>0</v>
      </c>
      <c r="D8592">
        <v>0</v>
      </c>
      <c r="E8592" s="2">
        <v>0</v>
      </c>
      <c r="F8592">
        <v>10.8</v>
      </c>
      <c r="G8592">
        <v>10.8</v>
      </c>
      <c r="H8592" s="3">
        <f t="shared" si="134"/>
        <v>0</v>
      </c>
      <c r="I8592">
        <v>0</v>
      </c>
      <c r="J8592">
        <v>0</v>
      </c>
      <c r="K8592" s="2">
        <v>0</v>
      </c>
      <c r="L8592">
        <v>0</v>
      </c>
      <c r="M8592">
        <v>0</v>
      </c>
      <c r="N8592" s="2">
        <v>0</v>
      </c>
      <c r="O8592">
        <v>5.7471151691100966</v>
      </c>
      <c r="P8592">
        <v>5.7471151689446778</v>
      </c>
      <c r="Q8592" s="3">
        <v>1.654187897770498E-10</v>
      </c>
      <c r="R8592">
        <v>16</v>
      </c>
      <c r="S8592">
        <v>16</v>
      </c>
      <c r="T8592" s="2">
        <v>0</v>
      </c>
      <c r="U8592">
        <v>0</v>
      </c>
      <c r="V8592">
        <v>0</v>
      </c>
      <c r="W8592" s="2">
        <v>0</v>
      </c>
      <c r="X8592">
        <v>10.8</v>
      </c>
      <c r="Y8592">
        <v>10.8</v>
      </c>
      <c r="Z8592" s="2">
        <v>1.7763568394002501E-15</v>
      </c>
      <c r="AA8592">
        <v>20</v>
      </c>
      <c r="AB8592">
        <v>20</v>
      </c>
      <c r="AC8592" s="2">
        <v>0</v>
      </c>
      <c r="AD8592">
        <v>0</v>
      </c>
      <c r="AE8592">
        <v>0</v>
      </c>
      <c r="AF8592" s="2">
        <v>0</v>
      </c>
      <c r="AG8592">
        <v>16.128122683348959</v>
      </c>
      <c r="AH8592">
        <v>16.12812268334898</v>
      </c>
      <c r="AI8592" s="2">
        <v>-2.486899575160351E-14</v>
      </c>
      <c r="AJ8592">
        <v>15.999259407915011</v>
      </c>
      <c r="AK8592">
        <v>15.99925940791503</v>
      </c>
      <c r="AL8592" s="2">
        <v>-2.3092638912203259E-14</v>
      </c>
      <c r="AM8592">
        <v>16</v>
      </c>
      <c r="AN8592">
        <v>16</v>
      </c>
      <c r="AO8592" s="2">
        <v>0</v>
      </c>
    </row>
    <row r="8593" spans="1:41" x14ac:dyDescent="0.25">
      <c r="A8593">
        <v>8592</v>
      </c>
      <c r="B8593">
        <v>-3.1</v>
      </c>
      <c r="C8593">
        <v>0</v>
      </c>
      <c r="D8593">
        <v>0</v>
      </c>
      <c r="E8593" s="2">
        <v>0</v>
      </c>
      <c r="F8593">
        <v>10.76</v>
      </c>
      <c r="G8593">
        <v>10.76</v>
      </c>
      <c r="H8593" s="3">
        <f t="shared" si="134"/>
        <v>0</v>
      </c>
      <c r="I8593">
        <v>0</v>
      </c>
      <c r="J8593">
        <v>0</v>
      </c>
      <c r="K8593" s="2">
        <v>0</v>
      </c>
      <c r="L8593">
        <v>0</v>
      </c>
      <c r="M8593">
        <v>0</v>
      </c>
      <c r="N8593" s="2">
        <v>0</v>
      </c>
      <c r="O8593">
        <v>875.0250271211188</v>
      </c>
      <c r="P8593">
        <v>875.02502712111891</v>
      </c>
      <c r="Q8593" s="2">
        <v>-1.13686837721616E-13</v>
      </c>
      <c r="R8593">
        <v>16</v>
      </c>
      <c r="S8593">
        <v>16</v>
      </c>
      <c r="T8593" s="2">
        <v>0</v>
      </c>
      <c r="U8593">
        <v>0</v>
      </c>
      <c r="V8593">
        <v>0</v>
      </c>
      <c r="W8593" s="2">
        <v>0</v>
      </c>
      <c r="X8593">
        <v>10.76</v>
      </c>
      <c r="Y8593">
        <v>10.76</v>
      </c>
      <c r="Z8593" s="2">
        <v>-1.7763568394002501E-15</v>
      </c>
      <c r="AA8593">
        <v>20</v>
      </c>
      <c r="AB8593">
        <v>20</v>
      </c>
      <c r="AC8593" s="2">
        <v>0</v>
      </c>
      <c r="AD8593">
        <v>0</v>
      </c>
      <c r="AE8593">
        <v>0</v>
      </c>
      <c r="AF8593" s="2">
        <v>0</v>
      </c>
      <c r="AG8593">
        <v>16.016104684352442</v>
      </c>
      <c r="AH8593">
        <v>16.016104684352442</v>
      </c>
      <c r="AI8593" s="2">
        <v>0</v>
      </c>
      <c r="AJ8593">
        <v>15.88724140891849</v>
      </c>
      <c r="AK8593">
        <v>15.88724140891849</v>
      </c>
      <c r="AL8593" s="2">
        <v>-1.7763568394002501E-15</v>
      </c>
      <c r="AM8593">
        <v>16</v>
      </c>
      <c r="AN8593">
        <v>16</v>
      </c>
      <c r="AO8593" s="2">
        <v>0</v>
      </c>
    </row>
    <row r="8594" spans="1:41" x14ac:dyDescent="0.25">
      <c r="A8594">
        <v>8593</v>
      </c>
      <c r="B8594">
        <v>-3.4</v>
      </c>
      <c r="C8594">
        <v>0</v>
      </c>
      <c r="D8594">
        <v>0</v>
      </c>
      <c r="E8594" s="2">
        <v>0</v>
      </c>
      <c r="F8594">
        <v>10.64</v>
      </c>
      <c r="G8594">
        <v>10.64</v>
      </c>
      <c r="H8594" s="3">
        <f t="shared" si="134"/>
        <v>0</v>
      </c>
      <c r="I8594">
        <v>0</v>
      </c>
      <c r="J8594">
        <v>0</v>
      </c>
      <c r="K8594" s="2">
        <v>0</v>
      </c>
      <c r="L8594">
        <v>0</v>
      </c>
      <c r="M8594">
        <v>0</v>
      </c>
      <c r="N8594" s="2">
        <v>0</v>
      </c>
      <c r="O8594">
        <v>888.76887571465159</v>
      </c>
      <c r="P8594">
        <v>888.76887571465147</v>
      </c>
      <c r="Q8594" s="2">
        <v>1.13686837721616E-13</v>
      </c>
      <c r="R8594">
        <v>16</v>
      </c>
      <c r="S8594">
        <v>16</v>
      </c>
      <c r="T8594" s="2">
        <v>0</v>
      </c>
      <c r="U8594">
        <v>0</v>
      </c>
      <c r="V8594">
        <v>0</v>
      </c>
      <c r="W8594" s="2">
        <v>0</v>
      </c>
      <c r="X8594">
        <v>10.64</v>
      </c>
      <c r="Y8594">
        <v>10.64</v>
      </c>
      <c r="Z8594" s="2">
        <v>1.7763568394002501E-15</v>
      </c>
      <c r="AA8594">
        <v>20</v>
      </c>
      <c r="AB8594">
        <v>20</v>
      </c>
      <c r="AC8594" s="2">
        <v>0</v>
      </c>
      <c r="AD8594">
        <v>0</v>
      </c>
      <c r="AE8594">
        <v>0</v>
      </c>
      <c r="AF8594" s="2">
        <v>0</v>
      </c>
      <c r="AG8594">
        <v>16.014333607005611</v>
      </c>
      <c r="AH8594">
        <v>16.014333607005611</v>
      </c>
      <c r="AI8594" s="2">
        <v>0</v>
      </c>
      <c r="AJ8594">
        <v>15.885470331571661</v>
      </c>
      <c r="AK8594">
        <v>15.885470331571661</v>
      </c>
      <c r="AL8594" s="2">
        <v>0</v>
      </c>
      <c r="AM8594">
        <v>16</v>
      </c>
      <c r="AN8594">
        <v>16</v>
      </c>
      <c r="AO8594" s="2">
        <v>0</v>
      </c>
    </row>
    <row r="8595" spans="1:41" x14ac:dyDescent="0.25">
      <c r="A8595">
        <v>8594</v>
      </c>
      <c r="B8595">
        <v>-3.5</v>
      </c>
      <c r="C8595">
        <v>0</v>
      </c>
      <c r="D8595">
        <v>0</v>
      </c>
      <c r="E8595" s="2">
        <v>0</v>
      </c>
      <c r="F8595">
        <v>10.6</v>
      </c>
      <c r="G8595">
        <v>10.6</v>
      </c>
      <c r="H8595" s="3">
        <f t="shared" si="134"/>
        <v>0</v>
      </c>
      <c r="I8595">
        <v>0</v>
      </c>
      <c r="J8595">
        <v>0</v>
      </c>
      <c r="K8595" s="2">
        <v>0</v>
      </c>
      <c r="L8595">
        <v>0</v>
      </c>
      <c r="M8595">
        <v>0</v>
      </c>
      <c r="N8595" s="2">
        <v>0</v>
      </c>
      <c r="O8595">
        <v>893.35015857915323</v>
      </c>
      <c r="P8595">
        <v>893.35015857915323</v>
      </c>
      <c r="Q8595" s="2">
        <v>0</v>
      </c>
      <c r="R8595">
        <v>16</v>
      </c>
      <c r="S8595">
        <v>16</v>
      </c>
      <c r="T8595" s="2">
        <v>0</v>
      </c>
      <c r="U8595">
        <v>0</v>
      </c>
      <c r="V8595">
        <v>0</v>
      </c>
      <c r="W8595" s="2">
        <v>0</v>
      </c>
      <c r="X8595">
        <v>10.6</v>
      </c>
      <c r="Y8595">
        <v>10.6</v>
      </c>
      <c r="Z8595" s="2">
        <v>0</v>
      </c>
      <c r="AA8595">
        <v>20</v>
      </c>
      <c r="AB8595">
        <v>20</v>
      </c>
      <c r="AC8595" s="2">
        <v>0</v>
      </c>
      <c r="AD8595">
        <v>0</v>
      </c>
      <c r="AE8595">
        <v>0</v>
      </c>
      <c r="AF8595" s="2">
        <v>0</v>
      </c>
      <c r="AG8595">
        <v>16.013743247890002</v>
      </c>
      <c r="AH8595">
        <v>16.013743247890002</v>
      </c>
      <c r="AI8595" s="2">
        <v>0</v>
      </c>
      <c r="AJ8595">
        <v>15.88487997245605</v>
      </c>
      <c r="AK8595">
        <v>15.88487997245605</v>
      </c>
      <c r="AL8595" s="2">
        <v>-1.7763568394002501E-15</v>
      </c>
      <c r="AM8595">
        <v>16</v>
      </c>
      <c r="AN8595">
        <v>16</v>
      </c>
      <c r="AO8595" s="2">
        <v>0</v>
      </c>
    </row>
    <row r="8596" spans="1:41" x14ac:dyDescent="0.25">
      <c r="A8596">
        <v>8595</v>
      </c>
      <c r="B8596">
        <v>-3.7</v>
      </c>
      <c r="C8596">
        <v>0</v>
      </c>
      <c r="D8596">
        <v>0</v>
      </c>
      <c r="E8596" s="2">
        <v>0</v>
      </c>
      <c r="F8596">
        <v>10.52</v>
      </c>
      <c r="G8596">
        <v>10.52</v>
      </c>
      <c r="H8596" s="3">
        <f t="shared" si="134"/>
        <v>0</v>
      </c>
      <c r="I8596">
        <v>0</v>
      </c>
      <c r="J8596">
        <v>0</v>
      </c>
      <c r="K8596" s="2">
        <v>0</v>
      </c>
      <c r="L8596">
        <v>0</v>
      </c>
      <c r="M8596">
        <v>0</v>
      </c>
      <c r="N8596" s="2">
        <v>0</v>
      </c>
      <c r="O8596">
        <v>902.5127243081829</v>
      </c>
      <c r="P8596">
        <v>902.51272430818278</v>
      </c>
      <c r="Q8596" s="2">
        <v>1.13686837721616E-13</v>
      </c>
      <c r="R8596">
        <v>16</v>
      </c>
      <c r="S8596">
        <v>16</v>
      </c>
      <c r="T8596" s="2">
        <v>-3.5527136788005009E-15</v>
      </c>
      <c r="U8596">
        <v>0</v>
      </c>
      <c r="V8596">
        <v>0</v>
      </c>
      <c r="W8596" s="2">
        <v>0</v>
      </c>
      <c r="X8596">
        <v>10.52</v>
      </c>
      <c r="Y8596">
        <v>10.52</v>
      </c>
      <c r="Z8596" s="2">
        <v>0</v>
      </c>
      <c r="AA8596">
        <v>20</v>
      </c>
      <c r="AB8596">
        <v>20</v>
      </c>
      <c r="AC8596" s="2">
        <v>0</v>
      </c>
      <c r="AD8596">
        <v>0</v>
      </c>
      <c r="AE8596">
        <v>0</v>
      </c>
      <c r="AF8596" s="2">
        <v>0</v>
      </c>
      <c r="AG8596">
        <v>16.01256252965878</v>
      </c>
      <c r="AH8596">
        <v>16.01256252965878</v>
      </c>
      <c r="AI8596" s="2">
        <v>0</v>
      </c>
      <c r="AJ8596">
        <v>15.88369925422483</v>
      </c>
      <c r="AK8596">
        <v>15.88369925422483</v>
      </c>
      <c r="AL8596" s="2">
        <v>-1.7763568394002501E-15</v>
      </c>
      <c r="AM8596">
        <v>16</v>
      </c>
      <c r="AN8596">
        <v>16</v>
      </c>
      <c r="AO8596" s="2">
        <v>0</v>
      </c>
    </row>
    <row r="8597" spans="1:41" x14ac:dyDescent="0.25">
      <c r="A8597">
        <v>8596</v>
      </c>
      <c r="B8597">
        <v>-3.9</v>
      </c>
      <c r="C8597">
        <v>0</v>
      </c>
      <c r="D8597">
        <v>0</v>
      </c>
      <c r="E8597" s="2">
        <v>0</v>
      </c>
      <c r="F8597">
        <v>10.44</v>
      </c>
      <c r="G8597">
        <v>10.44</v>
      </c>
      <c r="H8597" s="3">
        <f t="shared" si="134"/>
        <v>0</v>
      </c>
      <c r="I8597">
        <v>0</v>
      </c>
      <c r="J8597">
        <v>0</v>
      </c>
      <c r="K8597" s="2">
        <v>0</v>
      </c>
      <c r="L8597">
        <v>0</v>
      </c>
      <c r="M8597">
        <v>0</v>
      </c>
      <c r="N8597" s="2">
        <v>0</v>
      </c>
      <c r="O8597">
        <v>911.67529003715993</v>
      </c>
      <c r="P8597">
        <v>911.67529003715993</v>
      </c>
      <c r="Q8597" s="2">
        <v>0</v>
      </c>
      <c r="R8597">
        <v>16</v>
      </c>
      <c r="S8597">
        <v>16</v>
      </c>
      <c r="T8597" s="2">
        <v>0</v>
      </c>
      <c r="U8597">
        <v>0</v>
      </c>
      <c r="V8597">
        <v>0</v>
      </c>
      <c r="W8597" s="2">
        <v>0</v>
      </c>
      <c r="X8597">
        <v>10.44</v>
      </c>
      <c r="Y8597">
        <v>10.44</v>
      </c>
      <c r="Z8597" s="2">
        <v>1.7763568394002501E-15</v>
      </c>
      <c r="AA8597">
        <v>20</v>
      </c>
      <c r="AB8597">
        <v>20</v>
      </c>
      <c r="AC8597" s="2">
        <v>0</v>
      </c>
      <c r="AD8597">
        <v>0</v>
      </c>
      <c r="AE8597">
        <v>0</v>
      </c>
      <c r="AF8597" s="2">
        <v>0</v>
      </c>
      <c r="AG8597">
        <v>16.011381811427569</v>
      </c>
      <c r="AH8597">
        <v>16.011381811427569</v>
      </c>
      <c r="AI8597" s="2">
        <v>3.5527136788005009E-15</v>
      </c>
      <c r="AJ8597">
        <v>15.88251853599361</v>
      </c>
      <c r="AK8597">
        <v>15.88251853599361</v>
      </c>
      <c r="AL8597" s="2">
        <v>-5.3290705182007514E-15</v>
      </c>
      <c r="AM8597">
        <v>16</v>
      </c>
      <c r="AN8597">
        <v>16</v>
      </c>
      <c r="AO8597" s="2">
        <v>0</v>
      </c>
    </row>
    <row r="8598" spans="1:41" x14ac:dyDescent="0.25">
      <c r="A8598">
        <v>8597</v>
      </c>
      <c r="B8598">
        <v>-4.2</v>
      </c>
      <c r="C8598">
        <v>0</v>
      </c>
      <c r="D8598">
        <v>0</v>
      </c>
      <c r="E8598" s="2">
        <v>0</v>
      </c>
      <c r="F8598">
        <v>10.32</v>
      </c>
      <c r="G8598">
        <v>10.32</v>
      </c>
      <c r="H8598" s="3">
        <f t="shared" si="134"/>
        <v>0</v>
      </c>
      <c r="I8598">
        <v>0</v>
      </c>
      <c r="J8598">
        <v>0</v>
      </c>
      <c r="K8598" s="2">
        <v>0</v>
      </c>
      <c r="L8598">
        <v>0</v>
      </c>
      <c r="M8598">
        <v>0</v>
      </c>
      <c r="N8598" s="2">
        <v>0</v>
      </c>
      <c r="O8598">
        <v>925.41913863069374</v>
      </c>
      <c r="P8598">
        <v>925.41913863069362</v>
      </c>
      <c r="Q8598" s="2">
        <v>1.13686837721616E-13</v>
      </c>
      <c r="R8598">
        <v>16</v>
      </c>
      <c r="S8598">
        <v>16</v>
      </c>
      <c r="T8598" s="2">
        <v>3.5527136788005009E-15</v>
      </c>
      <c r="U8598">
        <v>0</v>
      </c>
      <c r="V8598">
        <v>0</v>
      </c>
      <c r="W8598" s="2">
        <v>0</v>
      </c>
      <c r="X8598">
        <v>10.32</v>
      </c>
      <c r="Y8598">
        <v>10.32</v>
      </c>
      <c r="Z8598" s="2">
        <v>0</v>
      </c>
      <c r="AA8598">
        <v>20</v>
      </c>
      <c r="AB8598">
        <v>20</v>
      </c>
      <c r="AC8598" s="2">
        <v>0</v>
      </c>
      <c r="AD8598">
        <v>0</v>
      </c>
      <c r="AE8598">
        <v>0</v>
      </c>
      <c r="AF8598" s="2">
        <v>0</v>
      </c>
      <c r="AG8598">
        <v>16.009610734080731</v>
      </c>
      <c r="AH8598">
        <v>16.009610734080731</v>
      </c>
      <c r="AI8598" s="2">
        <v>-3.5527136788005009E-15</v>
      </c>
      <c r="AJ8598">
        <v>15.880747458646781</v>
      </c>
      <c r="AK8598">
        <v>15.880747458646781</v>
      </c>
      <c r="AL8598" s="2">
        <v>-1.7763568394002501E-15</v>
      </c>
      <c r="AM8598">
        <v>16</v>
      </c>
      <c r="AN8598">
        <v>16</v>
      </c>
      <c r="AO8598" s="2">
        <v>0</v>
      </c>
    </row>
    <row r="8599" spans="1:41" x14ac:dyDescent="0.25">
      <c r="A8599">
        <v>8598</v>
      </c>
      <c r="B8599">
        <v>-3.9</v>
      </c>
      <c r="C8599">
        <v>0</v>
      </c>
      <c r="D8599">
        <v>0</v>
      </c>
      <c r="E8599" s="2">
        <v>0</v>
      </c>
      <c r="F8599">
        <v>10.44</v>
      </c>
      <c r="G8599">
        <v>10.44</v>
      </c>
      <c r="H8599" s="3">
        <f t="shared" si="134"/>
        <v>0</v>
      </c>
      <c r="I8599">
        <v>0</v>
      </c>
      <c r="J8599">
        <v>0</v>
      </c>
      <c r="K8599" s="2">
        <v>0</v>
      </c>
      <c r="L8599">
        <v>0</v>
      </c>
      <c r="M8599">
        <v>0</v>
      </c>
      <c r="N8599" s="2">
        <v>0</v>
      </c>
      <c r="O8599">
        <v>911.67529003721518</v>
      </c>
      <c r="P8599">
        <v>911.67529003721506</v>
      </c>
      <c r="Q8599" s="2">
        <v>1.13686837721616E-13</v>
      </c>
      <c r="R8599">
        <v>16</v>
      </c>
      <c r="S8599">
        <v>16</v>
      </c>
      <c r="T8599" s="2">
        <v>0</v>
      </c>
      <c r="U8599">
        <v>0</v>
      </c>
      <c r="V8599">
        <v>0</v>
      </c>
      <c r="W8599" s="2">
        <v>0</v>
      </c>
      <c r="X8599">
        <v>10.44</v>
      </c>
      <c r="Y8599">
        <v>10.44</v>
      </c>
      <c r="Z8599" s="2">
        <v>1.7763568394002501E-15</v>
      </c>
      <c r="AA8599">
        <v>20</v>
      </c>
      <c r="AB8599">
        <v>20</v>
      </c>
      <c r="AC8599" s="2">
        <v>0</v>
      </c>
      <c r="AD8599">
        <v>0</v>
      </c>
      <c r="AE8599">
        <v>0</v>
      </c>
      <c r="AF8599" s="2">
        <v>0</v>
      </c>
      <c r="AG8599">
        <v>16.011381811427562</v>
      </c>
      <c r="AH8599">
        <v>16.011381811427562</v>
      </c>
      <c r="AI8599" s="2">
        <v>3.5527136788005009E-15</v>
      </c>
      <c r="AJ8599">
        <v>15.88251853599361</v>
      </c>
      <c r="AK8599">
        <v>15.88251853599361</v>
      </c>
      <c r="AL8599" s="2">
        <v>1.7763568394002501E-15</v>
      </c>
      <c r="AM8599">
        <v>16</v>
      </c>
      <c r="AN8599">
        <v>16</v>
      </c>
      <c r="AO8599" s="2">
        <v>0</v>
      </c>
    </row>
    <row r="8600" spans="1:41" x14ac:dyDescent="0.25">
      <c r="A8600">
        <v>8599</v>
      </c>
      <c r="B8600">
        <v>-4.0999999999999996</v>
      </c>
      <c r="C8600">
        <v>0</v>
      </c>
      <c r="D8600">
        <v>0</v>
      </c>
      <c r="E8600" s="2">
        <v>0</v>
      </c>
      <c r="F8600">
        <v>10.36</v>
      </c>
      <c r="G8600">
        <v>10.36</v>
      </c>
      <c r="H8600" s="3">
        <f t="shared" si="134"/>
        <v>0</v>
      </c>
      <c r="I8600">
        <v>0</v>
      </c>
      <c r="J8600">
        <v>0</v>
      </c>
      <c r="K8600" s="2">
        <v>0</v>
      </c>
      <c r="L8600">
        <v>0</v>
      </c>
      <c r="M8600">
        <v>0</v>
      </c>
      <c r="N8600" s="2">
        <v>0</v>
      </c>
      <c r="O8600">
        <v>920.83785576621744</v>
      </c>
      <c r="P8600">
        <v>920.83785576621744</v>
      </c>
      <c r="Q8600" s="2">
        <v>0</v>
      </c>
      <c r="R8600">
        <v>16</v>
      </c>
      <c r="S8600">
        <v>16</v>
      </c>
      <c r="T8600" s="2">
        <v>-3.5527136788005009E-15</v>
      </c>
      <c r="U8600">
        <v>0</v>
      </c>
      <c r="V8600">
        <v>0</v>
      </c>
      <c r="W8600" s="2">
        <v>0</v>
      </c>
      <c r="X8600">
        <v>10.36</v>
      </c>
      <c r="Y8600">
        <v>10.36</v>
      </c>
      <c r="Z8600" s="2">
        <v>-1.7763568394002501E-15</v>
      </c>
      <c r="AA8600">
        <v>20</v>
      </c>
      <c r="AB8600">
        <v>20</v>
      </c>
      <c r="AC8600" s="2">
        <v>0</v>
      </c>
      <c r="AD8600">
        <v>0</v>
      </c>
      <c r="AE8600">
        <v>0</v>
      </c>
      <c r="AF8600" s="2">
        <v>0</v>
      </c>
      <c r="AG8600">
        <v>16.01020109319634</v>
      </c>
      <c r="AH8600">
        <v>16.01020109319634</v>
      </c>
      <c r="AI8600" s="2">
        <v>0</v>
      </c>
      <c r="AJ8600">
        <v>15.88133781776239</v>
      </c>
      <c r="AK8600">
        <v>15.88133781776239</v>
      </c>
      <c r="AL8600" s="2">
        <v>-1.7763568394002501E-15</v>
      </c>
      <c r="AM8600">
        <v>16</v>
      </c>
      <c r="AN8600">
        <v>16</v>
      </c>
      <c r="AO8600" s="2">
        <v>0</v>
      </c>
    </row>
    <row r="8601" spans="1:41" x14ac:dyDescent="0.25">
      <c r="A8601">
        <v>8600</v>
      </c>
      <c r="B8601">
        <v>-4.5999999999999996</v>
      </c>
      <c r="C8601">
        <v>0</v>
      </c>
      <c r="D8601">
        <v>0</v>
      </c>
      <c r="E8601" s="2">
        <v>0</v>
      </c>
      <c r="F8601">
        <v>10.16</v>
      </c>
      <c r="G8601">
        <v>10.16</v>
      </c>
      <c r="H8601" s="3">
        <f t="shared" si="134"/>
        <v>0</v>
      </c>
      <c r="I8601">
        <v>0</v>
      </c>
      <c r="J8601">
        <v>0</v>
      </c>
      <c r="K8601" s="2">
        <v>0</v>
      </c>
      <c r="L8601">
        <v>0</v>
      </c>
      <c r="M8601">
        <v>0</v>
      </c>
      <c r="N8601" s="2">
        <v>0</v>
      </c>
      <c r="O8601">
        <v>943.744270088701</v>
      </c>
      <c r="P8601">
        <v>943.74427008870089</v>
      </c>
      <c r="Q8601" s="2">
        <v>1.13686837721616E-13</v>
      </c>
      <c r="R8601">
        <v>16</v>
      </c>
      <c r="S8601">
        <v>16</v>
      </c>
      <c r="T8601" s="2">
        <v>0</v>
      </c>
      <c r="U8601">
        <v>0</v>
      </c>
      <c r="V8601">
        <v>0</v>
      </c>
      <c r="W8601" s="2">
        <v>0</v>
      </c>
      <c r="X8601">
        <v>10.16</v>
      </c>
      <c r="Y8601">
        <v>10.16</v>
      </c>
      <c r="Z8601" s="2">
        <v>0</v>
      </c>
      <c r="AA8601">
        <v>20</v>
      </c>
      <c r="AB8601">
        <v>20</v>
      </c>
      <c r="AC8601" s="2">
        <v>0</v>
      </c>
      <c r="AD8601">
        <v>0</v>
      </c>
      <c r="AE8601">
        <v>0</v>
      </c>
      <c r="AF8601" s="2">
        <v>0</v>
      </c>
      <c r="AG8601">
        <v>16.007249297618301</v>
      </c>
      <c r="AH8601">
        <v>16.007249297618301</v>
      </c>
      <c r="AI8601" s="2">
        <v>3.5527136788005009E-15</v>
      </c>
      <c r="AJ8601">
        <v>15.87838602218434</v>
      </c>
      <c r="AK8601">
        <v>15.87838602218434</v>
      </c>
      <c r="AL8601" s="2">
        <v>-3.5527136788005009E-15</v>
      </c>
      <c r="AM8601">
        <v>16</v>
      </c>
      <c r="AN8601">
        <v>16</v>
      </c>
      <c r="AO8601" s="2">
        <v>0</v>
      </c>
    </row>
    <row r="8602" spans="1:41" x14ac:dyDescent="0.25">
      <c r="A8602">
        <v>8601</v>
      </c>
      <c r="B8602">
        <v>-5</v>
      </c>
      <c r="C8602">
        <v>0</v>
      </c>
      <c r="D8602">
        <v>0</v>
      </c>
      <c r="E8602" s="2">
        <v>0</v>
      </c>
      <c r="F8602">
        <v>10</v>
      </c>
      <c r="G8602">
        <v>10</v>
      </c>
      <c r="H8602" s="3">
        <f t="shared" si="134"/>
        <v>0</v>
      </c>
      <c r="I8602">
        <v>0</v>
      </c>
      <c r="J8602">
        <v>0</v>
      </c>
      <c r="K8602" s="2">
        <v>0</v>
      </c>
      <c r="L8602">
        <v>0</v>
      </c>
      <c r="M8602">
        <v>0</v>
      </c>
      <c r="N8602" s="2">
        <v>0</v>
      </c>
      <c r="O8602">
        <v>919.61356420677498</v>
      </c>
      <c r="P8602">
        <v>919.61356420677498</v>
      </c>
      <c r="Q8602" s="2">
        <v>0</v>
      </c>
      <c r="R8602">
        <v>16</v>
      </c>
      <c r="S8602">
        <v>16</v>
      </c>
      <c r="T8602" s="2">
        <v>0</v>
      </c>
      <c r="U8602">
        <v>42.455837340000002</v>
      </c>
      <c r="V8602">
        <v>42.455837340000002</v>
      </c>
      <c r="W8602" s="2">
        <v>0</v>
      </c>
      <c r="X8602">
        <v>10</v>
      </c>
      <c r="Y8602">
        <v>10</v>
      </c>
      <c r="Z8602" s="2">
        <v>0</v>
      </c>
      <c r="AA8602">
        <v>20</v>
      </c>
      <c r="AB8602">
        <v>20</v>
      </c>
      <c r="AC8602" s="2">
        <v>0</v>
      </c>
      <c r="AD8602">
        <v>0</v>
      </c>
      <c r="AE8602">
        <v>0</v>
      </c>
      <c r="AF8602" s="2">
        <v>0</v>
      </c>
      <c r="AG8602">
        <v>16.01035885941678</v>
      </c>
      <c r="AH8602">
        <v>16.01035885941678</v>
      </c>
      <c r="AI8602" s="2">
        <v>3.5527136788005009E-15</v>
      </c>
      <c r="AJ8602">
        <v>15.88149558398282</v>
      </c>
      <c r="AK8602">
        <v>15.88149558398282</v>
      </c>
      <c r="AL8602" s="2">
        <v>-3.5527136788005009E-15</v>
      </c>
      <c r="AM8602">
        <v>16</v>
      </c>
      <c r="AN8602">
        <v>16</v>
      </c>
      <c r="AO8602" s="2">
        <v>0</v>
      </c>
    </row>
    <row r="8603" spans="1:41" x14ac:dyDescent="0.25">
      <c r="A8603">
        <v>8602</v>
      </c>
      <c r="B8603">
        <v>-5.2</v>
      </c>
      <c r="C8603">
        <v>0</v>
      </c>
      <c r="D8603">
        <v>0</v>
      </c>
      <c r="E8603" s="2">
        <v>0</v>
      </c>
      <c r="F8603">
        <v>9.9199999999999982</v>
      </c>
      <c r="G8603">
        <v>9.9199999999999982</v>
      </c>
      <c r="H8603" s="3">
        <f t="shared" si="134"/>
        <v>0</v>
      </c>
      <c r="I8603">
        <v>0</v>
      </c>
      <c r="J8603">
        <v>0</v>
      </c>
      <c r="K8603" s="2">
        <v>0</v>
      </c>
      <c r="L8603">
        <v>0</v>
      </c>
      <c r="M8603">
        <v>0</v>
      </c>
      <c r="N8603" s="2">
        <v>0</v>
      </c>
      <c r="O8603">
        <v>870.17511501578019</v>
      </c>
      <c r="P8603">
        <v>870.1751150157819</v>
      </c>
      <c r="Q8603" s="2">
        <v>-1.70530256582424E-12</v>
      </c>
      <c r="R8603">
        <v>16</v>
      </c>
      <c r="S8603">
        <v>16</v>
      </c>
      <c r="T8603" s="2">
        <v>0</v>
      </c>
      <c r="U8603">
        <v>101.05685226</v>
      </c>
      <c r="V8603">
        <v>101.05685226</v>
      </c>
      <c r="W8603" s="2">
        <v>0</v>
      </c>
      <c r="X8603">
        <v>9.9199999999999982</v>
      </c>
      <c r="Y8603">
        <v>9.9199999999999982</v>
      </c>
      <c r="Z8603" s="2">
        <v>0</v>
      </c>
      <c r="AA8603">
        <v>20</v>
      </c>
      <c r="AB8603">
        <v>20</v>
      </c>
      <c r="AC8603" s="2">
        <v>0</v>
      </c>
      <c r="AD8603">
        <v>0</v>
      </c>
      <c r="AE8603">
        <v>0</v>
      </c>
      <c r="AF8603" s="2">
        <v>0</v>
      </c>
      <c r="AG8603">
        <v>16.016729659911899</v>
      </c>
      <c r="AH8603">
        <v>16.016729659911899</v>
      </c>
      <c r="AI8603" s="2">
        <v>-3.5527136788005009E-15</v>
      </c>
      <c r="AJ8603">
        <v>15.887866384477951</v>
      </c>
      <c r="AK8603">
        <v>15.887866384477951</v>
      </c>
      <c r="AL8603" s="2">
        <v>1.7763568394002501E-15</v>
      </c>
      <c r="AM8603">
        <v>16</v>
      </c>
      <c r="AN8603">
        <v>16</v>
      </c>
      <c r="AO8603" s="2">
        <v>0</v>
      </c>
    </row>
    <row r="8604" spans="1:41" x14ac:dyDescent="0.25">
      <c r="A8604">
        <v>8603</v>
      </c>
      <c r="B8604">
        <v>-4.5</v>
      </c>
      <c r="C8604">
        <v>0</v>
      </c>
      <c r="D8604">
        <v>0</v>
      </c>
      <c r="E8604" s="2">
        <v>0</v>
      </c>
      <c r="F8604">
        <v>10.199999999999999</v>
      </c>
      <c r="G8604">
        <v>10.199999999999999</v>
      </c>
      <c r="H8604" s="3">
        <f t="shared" si="134"/>
        <v>0</v>
      </c>
      <c r="I8604">
        <v>0</v>
      </c>
      <c r="J8604">
        <v>0</v>
      </c>
      <c r="K8604" s="2">
        <v>0</v>
      </c>
      <c r="L8604">
        <v>0</v>
      </c>
      <c r="M8604">
        <v>0</v>
      </c>
      <c r="N8604" s="2">
        <v>0</v>
      </c>
      <c r="O8604">
        <v>660.50918158422712</v>
      </c>
      <c r="P8604">
        <v>660.50918158422712</v>
      </c>
      <c r="Q8604" s="2">
        <v>0</v>
      </c>
      <c r="R8604">
        <v>16</v>
      </c>
      <c r="S8604">
        <v>16</v>
      </c>
      <c r="T8604" s="2">
        <v>0</v>
      </c>
      <c r="U8604">
        <v>278.65380563999997</v>
      </c>
      <c r="V8604">
        <v>278.65380563999997</v>
      </c>
      <c r="W8604" s="2">
        <v>-5.6843418860808009E-14</v>
      </c>
      <c r="X8604">
        <v>10.199999999999999</v>
      </c>
      <c r="Y8604">
        <v>10.199999999999999</v>
      </c>
      <c r="Z8604" s="2">
        <v>0</v>
      </c>
      <c r="AA8604">
        <v>20</v>
      </c>
      <c r="AB8604">
        <v>20</v>
      </c>
      <c r="AC8604" s="2">
        <v>0</v>
      </c>
      <c r="AD8604">
        <v>0</v>
      </c>
      <c r="AE8604">
        <v>0</v>
      </c>
      <c r="AF8604" s="2">
        <v>0</v>
      </c>
      <c r="AG8604">
        <v>16.04374789884081</v>
      </c>
      <c r="AH8604">
        <v>16.04374789884081</v>
      </c>
      <c r="AI8604" s="2">
        <v>0</v>
      </c>
      <c r="AJ8604">
        <v>15.914884623406859</v>
      </c>
      <c r="AK8604">
        <v>15.914884623406859</v>
      </c>
      <c r="AL8604" s="2">
        <v>1.7763568394002501E-15</v>
      </c>
      <c r="AM8604">
        <v>16</v>
      </c>
      <c r="AN8604">
        <v>16</v>
      </c>
      <c r="AO8604" s="2">
        <v>0</v>
      </c>
    </row>
    <row r="8605" spans="1:41" x14ac:dyDescent="0.25">
      <c r="A8605">
        <v>8604</v>
      </c>
      <c r="B8605">
        <v>-4.5</v>
      </c>
      <c r="C8605">
        <v>0</v>
      </c>
      <c r="D8605">
        <v>0</v>
      </c>
      <c r="E8605" s="2">
        <v>0</v>
      </c>
      <c r="F8605">
        <v>10.199999999999999</v>
      </c>
      <c r="G8605">
        <v>10.199999999999999</v>
      </c>
      <c r="H8605" s="3">
        <f t="shared" si="134"/>
        <v>0</v>
      </c>
      <c r="I8605">
        <v>0</v>
      </c>
      <c r="J8605">
        <v>0</v>
      </c>
      <c r="K8605" s="2">
        <v>0</v>
      </c>
      <c r="L8605">
        <v>0</v>
      </c>
      <c r="M8605">
        <v>0</v>
      </c>
      <c r="N8605" s="2">
        <v>0</v>
      </c>
      <c r="O8605">
        <v>588.75283678424114</v>
      </c>
      <c r="P8605">
        <v>588.75283678424125</v>
      </c>
      <c r="Q8605" s="2">
        <v>-1.13686837721616E-13</v>
      </c>
      <c r="R8605">
        <v>16</v>
      </c>
      <c r="S8605">
        <v>16</v>
      </c>
      <c r="T8605" s="2">
        <v>0</v>
      </c>
      <c r="U8605">
        <v>350.41015044000011</v>
      </c>
      <c r="V8605">
        <v>350.41015044000011</v>
      </c>
      <c r="W8605" s="2">
        <v>5.6843418860808009E-14</v>
      </c>
      <c r="X8605">
        <v>10.199999999999999</v>
      </c>
      <c r="Y8605">
        <v>10.199999999999999</v>
      </c>
      <c r="Z8605" s="2">
        <v>0</v>
      </c>
      <c r="AA8605">
        <v>20</v>
      </c>
      <c r="AB8605">
        <v>20</v>
      </c>
      <c r="AC8605" s="2">
        <v>0</v>
      </c>
      <c r="AD8605">
        <v>0</v>
      </c>
      <c r="AE8605">
        <v>0</v>
      </c>
      <c r="AF8605" s="2">
        <v>0</v>
      </c>
      <c r="AG8605">
        <v>16.0529946564649</v>
      </c>
      <c r="AH8605">
        <v>16.0529946564649</v>
      </c>
      <c r="AI8605" s="2">
        <v>-3.5527136788005009E-15</v>
      </c>
      <c r="AJ8605">
        <v>15.92413138103095</v>
      </c>
      <c r="AK8605">
        <v>15.92413138103095</v>
      </c>
      <c r="AL8605" s="2">
        <v>-1.7763568394002501E-15</v>
      </c>
      <c r="AM8605">
        <v>16</v>
      </c>
      <c r="AN8605">
        <v>16</v>
      </c>
      <c r="AO8605" s="2">
        <v>0</v>
      </c>
    </row>
    <row r="8606" spans="1:41" x14ac:dyDescent="0.25">
      <c r="A8606">
        <v>8605</v>
      </c>
      <c r="B8606">
        <v>-4.2</v>
      </c>
      <c r="C8606">
        <v>0</v>
      </c>
      <c r="D8606">
        <v>0</v>
      </c>
      <c r="E8606" s="2">
        <v>0</v>
      </c>
      <c r="F8606">
        <v>10.32</v>
      </c>
      <c r="G8606">
        <v>10.32</v>
      </c>
      <c r="H8606" s="3">
        <f t="shared" si="134"/>
        <v>0</v>
      </c>
      <c r="I8606">
        <v>0</v>
      </c>
      <c r="J8606">
        <v>0</v>
      </c>
      <c r="K8606" s="2">
        <v>0</v>
      </c>
      <c r="L8606">
        <v>0</v>
      </c>
      <c r="M8606">
        <v>0</v>
      </c>
      <c r="N8606" s="2">
        <v>0</v>
      </c>
      <c r="O8606">
        <v>562.13683157585103</v>
      </c>
      <c r="P8606">
        <v>562.13683157585103</v>
      </c>
      <c r="Q8606" s="2">
        <v>0</v>
      </c>
      <c r="R8606">
        <v>16</v>
      </c>
      <c r="S8606">
        <v>16</v>
      </c>
      <c r="T8606" s="2">
        <v>0</v>
      </c>
      <c r="U8606">
        <v>363.28230705486362</v>
      </c>
      <c r="V8606">
        <v>363.28230705486362</v>
      </c>
      <c r="W8606" s="2">
        <v>0</v>
      </c>
      <c r="X8606">
        <v>10.32</v>
      </c>
      <c r="Y8606">
        <v>10.32</v>
      </c>
      <c r="Z8606" s="2">
        <v>0</v>
      </c>
      <c r="AA8606">
        <v>20</v>
      </c>
      <c r="AB8606">
        <v>20</v>
      </c>
      <c r="AC8606" s="2">
        <v>0</v>
      </c>
      <c r="AD8606">
        <v>0</v>
      </c>
      <c r="AE8606">
        <v>0</v>
      </c>
      <c r="AF8606" s="2">
        <v>0</v>
      </c>
      <c r="AG8606">
        <v>16.05642448207502</v>
      </c>
      <c r="AH8606">
        <v>16.05642448207502</v>
      </c>
      <c r="AI8606" s="2">
        <v>-3.5527136788005009E-15</v>
      </c>
      <c r="AJ8606">
        <v>15.927561206641069</v>
      </c>
      <c r="AK8606">
        <v>15.927561206641069</v>
      </c>
      <c r="AL8606" s="2">
        <v>-3.5527136788005009E-15</v>
      </c>
      <c r="AM8606">
        <v>16</v>
      </c>
      <c r="AN8606">
        <v>16</v>
      </c>
      <c r="AO8606" s="2">
        <v>0</v>
      </c>
    </row>
    <row r="8607" spans="1:41" x14ac:dyDescent="0.25">
      <c r="A8607">
        <v>8606</v>
      </c>
      <c r="B8607">
        <v>-3.7</v>
      </c>
      <c r="C8607">
        <v>0</v>
      </c>
      <c r="D8607">
        <v>0</v>
      </c>
      <c r="E8607" s="2">
        <v>0</v>
      </c>
      <c r="F8607">
        <v>10.52</v>
      </c>
      <c r="G8607">
        <v>10.52</v>
      </c>
      <c r="H8607" s="3">
        <f t="shared" si="134"/>
        <v>0</v>
      </c>
      <c r="I8607">
        <v>0</v>
      </c>
      <c r="J8607">
        <v>0</v>
      </c>
      <c r="K8607" s="2">
        <v>0</v>
      </c>
      <c r="L8607">
        <v>0</v>
      </c>
      <c r="M8607">
        <v>0</v>
      </c>
      <c r="N8607" s="2">
        <v>0</v>
      </c>
      <c r="O8607">
        <v>599.08746843267272</v>
      </c>
      <c r="P8607">
        <v>599.08746843267261</v>
      </c>
      <c r="Q8607" s="2">
        <v>1.13686837721616E-13</v>
      </c>
      <c r="R8607">
        <v>16</v>
      </c>
      <c r="S8607">
        <v>16</v>
      </c>
      <c r="T8607" s="2">
        <v>0</v>
      </c>
      <c r="U8607">
        <v>303.42525587549551</v>
      </c>
      <c r="V8607">
        <v>303.42525587549551</v>
      </c>
      <c r="W8607" s="2">
        <v>0</v>
      </c>
      <c r="X8607">
        <v>10.52</v>
      </c>
      <c r="Y8607">
        <v>10.52</v>
      </c>
      <c r="Z8607" s="2">
        <v>0</v>
      </c>
      <c r="AA8607">
        <v>20</v>
      </c>
      <c r="AB8607">
        <v>20</v>
      </c>
      <c r="AC8607" s="2">
        <v>0</v>
      </c>
      <c r="AD8607">
        <v>0</v>
      </c>
      <c r="AE8607">
        <v>0</v>
      </c>
      <c r="AF8607" s="2">
        <v>0</v>
      </c>
      <c r="AG8607">
        <v>16.051662901980279</v>
      </c>
      <c r="AH8607">
        <v>16.051662901980279</v>
      </c>
      <c r="AI8607" s="2">
        <v>-3.5527136788005009E-15</v>
      </c>
      <c r="AJ8607">
        <v>15.922799626546331</v>
      </c>
      <c r="AK8607">
        <v>15.922799626546331</v>
      </c>
      <c r="AL8607" s="2">
        <v>-1.7763568394002501E-15</v>
      </c>
      <c r="AM8607">
        <v>16</v>
      </c>
      <c r="AN8607">
        <v>16</v>
      </c>
      <c r="AO8607" s="2">
        <v>0</v>
      </c>
    </row>
    <row r="8608" spans="1:41" x14ac:dyDescent="0.25">
      <c r="A8608">
        <v>8607</v>
      </c>
      <c r="B8608">
        <v>-3.5</v>
      </c>
      <c r="C8608">
        <v>0</v>
      </c>
      <c r="D8608">
        <v>0</v>
      </c>
      <c r="E8608" s="2">
        <v>0</v>
      </c>
      <c r="F8608">
        <v>10.6</v>
      </c>
      <c r="G8608">
        <v>10.6</v>
      </c>
      <c r="H8608" s="3">
        <f t="shared" si="134"/>
        <v>0</v>
      </c>
      <c r="I8608">
        <v>0</v>
      </c>
      <c r="J8608">
        <v>0</v>
      </c>
      <c r="K8608" s="2">
        <v>0</v>
      </c>
      <c r="L8608">
        <v>0</v>
      </c>
      <c r="M8608">
        <v>0</v>
      </c>
      <c r="N8608" s="2">
        <v>0</v>
      </c>
      <c r="O8608">
        <v>696.02021037914517</v>
      </c>
      <c r="P8608">
        <v>696.02021037914517</v>
      </c>
      <c r="Q8608" s="2">
        <v>0</v>
      </c>
      <c r="R8608">
        <v>16</v>
      </c>
      <c r="S8608">
        <v>16</v>
      </c>
      <c r="T8608" s="2">
        <v>0</v>
      </c>
      <c r="U8608">
        <v>197.32994819999999</v>
      </c>
      <c r="V8608">
        <v>197.32994819999999</v>
      </c>
      <c r="W8608" s="2">
        <v>0</v>
      </c>
      <c r="X8608">
        <v>10.6</v>
      </c>
      <c r="Y8608">
        <v>10.6</v>
      </c>
      <c r="Z8608" s="2">
        <v>0</v>
      </c>
      <c r="AA8608">
        <v>20</v>
      </c>
      <c r="AB8608">
        <v>20</v>
      </c>
      <c r="AC8608" s="2">
        <v>0</v>
      </c>
      <c r="AD8608">
        <v>0</v>
      </c>
      <c r="AE8608">
        <v>0</v>
      </c>
      <c r="AF8608" s="2">
        <v>0</v>
      </c>
      <c r="AG8608">
        <v>16.039171831356271</v>
      </c>
      <c r="AH8608">
        <v>16.039171831356271</v>
      </c>
      <c r="AI8608" s="2">
        <v>3.5527136788005009E-15</v>
      </c>
      <c r="AJ8608">
        <v>15.91030855592231</v>
      </c>
      <c r="AK8608">
        <v>15.91030855592231</v>
      </c>
      <c r="AL8608" s="2">
        <v>-5.3290705182007514E-15</v>
      </c>
      <c r="AM8608">
        <v>16</v>
      </c>
      <c r="AN8608">
        <v>16</v>
      </c>
      <c r="AO8608" s="2">
        <v>0</v>
      </c>
    </row>
    <row r="8609" spans="1:41" x14ac:dyDescent="0.25">
      <c r="A8609">
        <v>8608</v>
      </c>
      <c r="B8609">
        <v>-3</v>
      </c>
      <c r="C8609">
        <v>0</v>
      </c>
      <c r="D8609">
        <v>0</v>
      </c>
      <c r="E8609" s="2">
        <v>0</v>
      </c>
      <c r="F8609">
        <v>10.8</v>
      </c>
      <c r="G8609">
        <v>10.8</v>
      </c>
      <c r="H8609" s="3">
        <f t="shared" si="134"/>
        <v>0</v>
      </c>
      <c r="I8609">
        <v>0</v>
      </c>
      <c r="J8609">
        <v>0</v>
      </c>
      <c r="K8609" s="2">
        <v>0</v>
      </c>
      <c r="L8609">
        <v>0</v>
      </c>
      <c r="M8609">
        <v>0</v>
      </c>
      <c r="N8609" s="2">
        <v>0</v>
      </c>
      <c r="O8609">
        <v>769.98486153661588</v>
      </c>
      <c r="P8609">
        <v>769.98486153661588</v>
      </c>
      <c r="Q8609" s="2">
        <v>0</v>
      </c>
      <c r="R8609">
        <v>16</v>
      </c>
      <c r="S8609">
        <v>16</v>
      </c>
      <c r="T8609" s="2">
        <v>0</v>
      </c>
      <c r="U8609">
        <v>100.45888272000001</v>
      </c>
      <c r="V8609">
        <v>100.45888272000001</v>
      </c>
      <c r="W8609" s="2">
        <v>1.4210854715202001E-14</v>
      </c>
      <c r="X8609">
        <v>10.8</v>
      </c>
      <c r="Y8609">
        <v>10.8</v>
      </c>
      <c r="Z8609" s="2">
        <v>1.7763568394002501E-15</v>
      </c>
      <c r="AA8609">
        <v>20</v>
      </c>
      <c r="AB8609">
        <v>20</v>
      </c>
      <c r="AC8609" s="2">
        <v>0</v>
      </c>
      <c r="AD8609">
        <v>0</v>
      </c>
      <c r="AE8609">
        <v>0</v>
      </c>
      <c r="AF8609" s="2">
        <v>0</v>
      </c>
      <c r="AG8609">
        <v>16.029640504141781</v>
      </c>
      <c r="AH8609">
        <v>16.029640504141781</v>
      </c>
      <c r="AI8609" s="2">
        <v>-3.5527136788005009E-15</v>
      </c>
      <c r="AJ8609">
        <v>15.90077722870784</v>
      </c>
      <c r="AK8609">
        <v>15.90077722870784</v>
      </c>
      <c r="AL8609" s="2">
        <v>3.5527136788005009E-15</v>
      </c>
      <c r="AM8609">
        <v>16</v>
      </c>
      <c r="AN8609">
        <v>16</v>
      </c>
      <c r="AO8609" s="2">
        <v>0</v>
      </c>
    </row>
    <row r="8610" spans="1:41" x14ac:dyDescent="0.25">
      <c r="A8610">
        <v>8609</v>
      </c>
      <c r="B8610">
        <v>-3.6</v>
      </c>
      <c r="C8610">
        <v>0</v>
      </c>
      <c r="D8610">
        <v>0</v>
      </c>
      <c r="E8610" s="2">
        <v>0</v>
      </c>
      <c r="F8610">
        <v>10.56</v>
      </c>
      <c r="G8610">
        <v>10.56</v>
      </c>
      <c r="H8610" s="3">
        <f t="shared" si="134"/>
        <v>0</v>
      </c>
      <c r="I8610">
        <v>0</v>
      </c>
      <c r="J8610">
        <v>0</v>
      </c>
      <c r="K8610" s="2">
        <v>0</v>
      </c>
      <c r="L8610">
        <v>0</v>
      </c>
      <c r="M8610">
        <v>0</v>
      </c>
      <c r="N8610" s="2">
        <v>0</v>
      </c>
      <c r="O8610">
        <v>897.93144144365488</v>
      </c>
      <c r="P8610">
        <v>897.93144144365488</v>
      </c>
      <c r="Q8610" s="2">
        <v>0</v>
      </c>
      <c r="R8610">
        <v>16</v>
      </c>
      <c r="S8610">
        <v>16</v>
      </c>
      <c r="T8610" s="2">
        <v>0</v>
      </c>
      <c r="U8610">
        <v>0</v>
      </c>
      <c r="V8610">
        <v>0</v>
      </c>
      <c r="W8610" s="2">
        <v>0</v>
      </c>
      <c r="X8610">
        <v>10.56</v>
      </c>
      <c r="Y8610">
        <v>10.56</v>
      </c>
      <c r="Z8610" s="2">
        <v>0</v>
      </c>
      <c r="AA8610">
        <v>20</v>
      </c>
      <c r="AB8610">
        <v>20</v>
      </c>
      <c r="AC8610" s="2">
        <v>0</v>
      </c>
      <c r="AD8610">
        <v>0</v>
      </c>
      <c r="AE8610">
        <v>0</v>
      </c>
      <c r="AF8610" s="2">
        <v>0</v>
      </c>
      <c r="AG8610">
        <v>16.013152888774389</v>
      </c>
      <c r="AH8610">
        <v>16.013152888774389</v>
      </c>
      <c r="AI8610" s="2">
        <v>-3.5527136788005009E-15</v>
      </c>
      <c r="AJ8610">
        <v>15.884289613340441</v>
      </c>
      <c r="AK8610">
        <v>15.884289613340441</v>
      </c>
      <c r="AL8610" s="2">
        <v>-1.7763568394002501E-15</v>
      </c>
      <c r="AM8610">
        <v>16</v>
      </c>
      <c r="AN8610">
        <v>16</v>
      </c>
      <c r="AO8610" s="2">
        <v>0</v>
      </c>
    </row>
    <row r="8611" spans="1:41" x14ac:dyDescent="0.25">
      <c r="A8611">
        <v>8610</v>
      </c>
      <c r="B8611">
        <v>-3.3</v>
      </c>
      <c r="C8611">
        <v>0</v>
      </c>
      <c r="D8611">
        <v>0</v>
      </c>
      <c r="E8611" s="2">
        <v>0</v>
      </c>
      <c r="F8611">
        <v>10.68</v>
      </c>
      <c r="G8611">
        <v>10.68</v>
      </c>
      <c r="H8611" s="3">
        <f t="shared" si="134"/>
        <v>0</v>
      </c>
      <c r="I8611">
        <v>0</v>
      </c>
      <c r="J8611">
        <v>0</v>
      </c>
      <c r="K8611" s="2">
        <v>0</v>
      </c>
      <c r="L8611">
        <v>0</v>
      </c>
      <c r="M8611">
        <v>0</v>
      </c>
      <c r="N8611" s="2">
        <v>0</v>
      </c>
      <c r="O8611">
        <v>884.18759285012379</v>
      </c>
      <c r="P8611">
        <v>884.18759285012391</v>
      </c>
      <c r="Q8611" s="2">
        <v>-1.13686837721616E-13</v>
      </c>
      <c r="R8611">
        <v>16</v>
      </c>
      <c r="S8611">
        <v>16</v>
      </c>
      <c r="T8611" s="2">
        <v>0</v>
      </c>
      <c r="U8611">
        <v>0</v>
      </c>
      <c r="V8611">
        <v>0</v>
      </c>
      <c r="W8611" s="2">
        <v>0</v>
      </c>
      <c r="X8611">
        <v>10.68</v>
      </c>
      <c r="Y8611">
        <v>10.68</v>
      </c>
      <c r="Z8611" s="2">
        <v>0</v>
      </c>
      <c r="AA8611">
        <v>20</v>
      </c>
      <c r="AB8611">
        <v>20</v>
      </c>
      <c r="AC8611" s="2">
        <v>0</v>
      </c>
      <c r="AD8611">
        <v>0</v>
      </c>
      <c r="AE8611">
        <v>0</v>
      </c>
      <c r="AF8611" s="2">
        <v>0</v>
      </c>
      <c r="AG8611">
        <v>16.01492396612122</v>
      </c>
      <c r="AH8611">
        <v>16.01492396612122</v>
      </c>
      <c r="AI8611" s="2">
        <v>-3.5527136788005009E-15</v>
      </c>
      <c r="AJ8611">
        <v>15.88606069068727</v>
      </c>
      <c r="AK8611">
        <v>15.88606069068727</v>
      </c>
      <c r="AL8611" s="2">
        <v>-1.7763568394002501E-15</v>
      </c>
      <c r="AM8611">
        <v>16</v>
      </c>
      <c r="AN8611">
        <v>16</v>
      </c>
      <c r="AO8611" s="2">
        <v>0</v>
      </c>
    </row>
    <row r="8612" spans="1:41" x14ac:dyDescent="0.25">
      <c r="A8612">
        <v>8611</v>
      </c>
      <c r="B8612">
        <v>-3.5</v>
      </c>
      <c r="C8612">
        <v>0</v>
      </c>
      <c r="D8612">
        <v>0</v>
      </c>
      <c r="E8612" s="2">
        <v>0</v>
      </c>
      <c r="F8612">
        <v>10.6</v>
      </c>
      <c r="G8612">
        <v>10.6</v>
      </c>
      <c r="H8612" s="3">
        <f t="shared" si="134"/>
        <v>0</v>
      </c>
      <c r="I8612">
        <v>0</v>
      </c>
      <c r="J8612">
        <v>0</v>
      </c>
      <c r="K8612" s="2">
        <v>0</v>
      </c>
      <c r="L8612">
        <v>0</v>
      </c>
      <c r="M8612">
        <v>0</v>
      </c>
      <c r="N8612" s="2">
        <v>0</v>
      </c>
      <c r="O8612">
        <v>893.35015857915323</v>
      </c>
      <c r="P8612">
        <v>893.35015857915323</v>
      </c>
      <c r="Q8612" s="2">
        <v>0</v>
      </c>
      <c r="R8612">
        <v>16</v>
      </c>
      <c r="S8612">
        <v>16</v>
      </c>
      <c r="T8612" s="2">
        <v>0</v>
      </c>
      <c r="U8612">
        <v>0</v>
      </c>
      <c r="V8612">
        <v>0</v>
      </c>
      <c r="W8612" s="2">
        <v>0</v>
      </c>
      <c r="X8612">
        <v>10.6</v>
      </c>
      <c r="Y8612">
        <v>10.6</v>
      </c>
      <c r="Z8612" s="2">
        <v>0</v>
      </c>
      <c r="AA8612">
        <v>20</v>
      </c>
      <c r="AB8612">
        <v>20</v>
      </c>
      <c r="AC8612" s="2">
        <v>0</v>
      </c>
      <c r="AD8612">
        <v>0</v>
      </c>
      <c r="AE8612">
        <v>0</v>
      </c>
      <c r="AF8612" s="2">
        <v>0</v>
      </c>
      <c r="AG8612">
        <v>16.013743247890002</v>
      </c>
      <c r="AH8612">
        <v>16.013743247890002</v>
      </c>
      <c r="AI8612" s="2">
        <v>0</v>
      </c>
      <c r="AJ8612">
        <v>15.88487997245605</v>
      </c>
      <c r="AK8612">
        <v>15.88487997245605</v>
      </c>
      <c r="AL8612" s="2">
        <v>-1.7763568394002501E-15</v>
      </c>
      <c r="AM8612">
        <v>16</v>
      </c>
      <c r="AN8612">
        <v>16</v>
      </c>
      <c r="AO8612" s="2">
        <v>0</v>
      </c>
    </row>
    <row r="8613" spans="1:41" x14ac:dyDescent="0.25">
      <c r="A8613">
        <v>8612</v>
      </c>
      <c r="B8613">
        <v>-3.7</v>
      </c>
      <c r="C8613">
        <v>0</v>
      </c>
      <c r="D8613">
        <v>0</v>
      </c>
      <c r="E8613" s="2">
        <v>0</v>
      </c>
      <c r="F8613">
        <v>10.52</v>
      </c>
      <c r="G8613">
        <v>10.52</v>
      </c>
      <c r="H8613" s="3">
        <f t="shared" si="134"/>
        <v>0</v>
      </c>
      <c r="I8613">
        <v>0</v>
      </c>
      <c r="J8613">
        <v>0</v>
      </c>
      <c r="K8613" s="2">
        <v>0</v>
      </c>
      <c r="L8613">
        <v>0</v>
      </c>
      <c r="M8613">
        <v>0</v>
      </c>
      <c r="N8613" s="2">
        <v>0</v>
      </c>
      <c r="O8613">
        <v>902.5127243081829</v>
      </c>
      <c r="P8613">
        <v>902.51272430818278</v>
      </c>
      <c r="Q8613" s="2">
        <v>1.13686837721616E-13</v>
      </c>
      <c r="R8613">
        <v>16</v>
      </c>
      <c r="S8613">
        <v>16</v>
      </c>
      <c r="T8613" s="2">
        <v>-3.5527136788005009E-15</v>
      </c>
      <c r="U8613">
        <v>0</v>
      </c>
      <c r="V8613">
        <v>0</v>
      </c>
      <c r="W8613" s="2">
        <v>0</v>
      </c>
      <c r="X8613">
        <v>10.52</v>
      </c>
      <c r="Y8613">
        <v>10.52</v>
      </c>
      <c r="Z8613" s="2">
        <v>0</v>
      </c>
      <c r="AA8613">
        <v>20</v>
      </c>
      <c r="AB8613">
        <v>20</v>
      </c>
      <c r="AC8613" s="2">
        <v>0</v>
      </c>
      <c r="AD8613">
        <v>0</v>
      </c>
      <c r="AE8613">
        <v>0</v>
      </c>
      <c r="AF8613" s="2">
        <v>0</v>
      </c>
      <c r="AG8613">
        <v>16.01256252965878</v>
      </c>
      <c r="AH8613">
        <v>16.01256252965878</v>
      </c>
      <c r="AI8613" s="2">
        <v>0</v>
      </c>
      <c r="AJ8613">
        <v>15.88369925422483</v>
      </c>
      <c r="AK8613">
        <v>15.88369925422483</v>
      </c>
      <c r="AL8613" s="2">
        <v>-1.7763568394002501E-15</v>
      </c>
      <c r="AM8613">
        <v>16</v>
      </c>
      <c r="AN8613">
        <v>16</v>
      </c>
      <c r="AO8613" s="2">
        <v>0</v>
      </c>
    </row>
    <row r="8614" spans="1:41" x14ac:dyDescent="0.25">
      <c r="A8614">
        <v>8613</v>
      </c>
      <c r="B8614">
        <v>-3.9</v>
      </c>
      <c r="C8614">
        <v>0</v>
      </c>
      <c r="D8614">
        <v>0</v>
      </c>
      <c r="E8614" s="2">
        <v>0</v>
      </c>
      <c r="F8614">
        <v>10.44</v>
      </c>
      <c r="G8614">
        <v>10.44</v>
      </c>
      <c r="H8614" s="3">
        <f t="shared" si="134"/>
        <v>0</v>
      </c>
      <c r="I8614">
        <v>0</v>
      </c>
      <c r="J8614">
        <v>0</v>
      </c>
      <c r="K8614" s="2">
        <v>0</v>
      </c>
      <c r="L8614">
        <v>0</v>
      </c>
      <c r="M8614">
        <v>0</v>
      </c>
      <c r="N8614" s="2">
        <v>0</v>
      </c>
      <c r="O8614">
        <v>911.67529003715993</v>
      </c>
      <c r="P8614">
        <v>911.67529003715993</v>
      </c>
      <c r="Q8614" s="2">
        <v>0</v>
      </c>
      <c r="R8614">
        <v>16</v>
      </c>
      <c r="S8614">
        <v>16</v>
      </c>
      <c r="T8614" s="2">
        <v>0</v>
      </c>
      <c r="U8614">
        <v>0</v>
      </c>
      <c r="V8614">
        <v>0</v>
      </c>
      <c r="W8614" s="2">
        <v>0</v>
      </c>
      <c r="X8614">
        <v>10.44</v>
      </c>
      <c r="Y8614">
        <v>10.44</v>
      </c>
      <c r="Z8614" s="2">
        <v>1.7763568394002501E-15</v>
      </c>
      <c r="AA8614">
        <v>20</v>
      </c>
      <c r="AB8614">
        <v>20</v>
      </c>
      <c r="AC8614" s="2">
        <v>0</v>
      </c>
      <c r="AD8614">
        <v>0</v>
      </c>
      <c r="AE8614">
        <v>0</v>
      </c>
      <c r="AF8614" s="2">
        <v>0</v>
      </c>
      <c r="AG8614">
        <v>16.011381811427569</v>
      </c>
      <c r="AH8614">
        <v>16.011381811427569</v>
      </c>
      <c r="AI8614" s="2">
        <v>3.5527136788005009E-15</v>
      </c>
      <c r="AJ8614">
        <v>15.88251853599361</v>
      </c>
      <c r="AK8614">
        <v>15.88251853599361</v>
      </c>
      <c r="AL8614" s="2">
        <v>-5.3290705182007514E-15</v>
      </c>
      <c r="AM8614">
        <v>16</v>
      </c>
      <c r="AN8614">
        <v>16</v>
      </c>
      <c r="AO8614" s="2">
        <v>0</v>
      </c>
    </row>
    <row r="8615" spans="1:41" x14ac:dyDescent="0.25">
      <c r="A8615">
        <v>8614</v>
      </c>
      <c r="B8615">
        <v>-4.0999999999999996</v>
      </c>
      <c r="C8615">
        <v>0</v>
      </c>
      <c r="D8615">
        <v>0</v>
      </c>
      <c r="E8615" s="2">
        <v>0</v>
      </c>
      <c r="F8615">
        <v>10.36</v>
      </c>
      <c r="G8615">
        <v>10.36</v>
      </c>
      <c r="H8615" s="3">
        <f t="shared" si="134"/>
        <v>0</v>
      </c>
      <c r="I8615">
        <v>0</v>
      </c>
      <c r="J8615">
        <v>0</v>
      </c>
      <c r="K8615" s="2">
        <v>0</v>
      </c>
      <c r="L8615">
        <v>0</v>
      </c>
      <c r="M8615">
        <v>0</v>
      </c>
      <c r="N8615" s="2">
        <v>0</v>
      </c>
      <c r="O8615">
        <v>920.83785576621744</v>
      </c>
      <c r="P8615">
        <v>920.83785576621744</v>
      </c>
      <c r="Q8615" s="2">
        <v>0</v>
      </c>
      <c r="R8615">
        <v>16</v>
      </c>
      <c r="S8615">
        <v>16</v>
      </c>
      <c r="T8615" s="2">
        <v>-3.5527136788005009E-15</v>
      </c>
      <c r="U8615">
        <v>0</v>
      </c>
      <c r="V8615">
        <v>0</v>
      </c>
      <c r="W8615" s="2">
        <v>0</v>
      </c>
      <c r="X8615">
        <v>10.36</v>
      </c>
      <c r="Y8615">
        <v>10.36</v>
      </c>
      <c r="Z8615" s="2">
        <v>-1.7763568394002501E-15</v>
      </c>
      <c r="AA8615">
        <v>20</v>
      </c>
      <c r="AB8615">
        <v>20</v>
      </c>
      <c r="AC8615" s="2">
        <v>0</v>
      </c>
      <c r="AD8615">
        <v>0</v>
      </c>
      <c r="AE8615">
        <v>0</v>
      </c>
      <c r="AF8615" s="2">
        <v>0</v>
      </c>
      <c r="AG8615">
        <v>16.01020109319634</v>
      </c>
      <c r="AH8615">
        <v>16.01020109319634</v>
      </c>
      <c r="AI8615" s="2">
        <v>0</v>
      </c>
      <c r="AJ8615">
        <v>15.88133781776239</v>
      </c>
      <c r="AK8615">
        <v>15.88133781776239</v>
      </c>
      <c r="AL8615" s="2">
        <v>-1.7763568394002501E-15</v>
      </c>
      <c r="AM8615">
        <v>16</v>
      </c>
      <c r="AN8615">
        <v>16</v>
      </c>
      <c r="AO8615" s="2">
        <v>0</v>
      </c>
    </row>
    <row r="8616" spans="1:41" x14ac:dyDescent="0.25">
      <c r="A8616">
        <v>8615</v>
      </c>
      <c r="B8616">
        <v>-3.4</v>
      </c>
      <c r="C8616">
        <v>0</v>
      </c>
      <c r="D8616">
        <v>0</v>
      </c>
      <c r="E8616" s="2">
        <v>0</v>
      </c>
      <c r="F8616">
        <v>10.64</v>
      </c>
      <c r="G8616">
        <v>10.64</v>
      </c>
      <c r="H8616" s="3">
        <f t="shared" si="134"/>
        <v>0</v>
      </c>
      <c r="I8616">
        <v>0</v>
      </c>
      <c r="J8616">
        <v>0</v>
      </c>
      <c r="K8616" s="2">
        <v>0</v>
      </c>
      <c r="L8616">
        <v>0</v>
      </c>
      <c r="M8616">
        <v>0</v>
      </c>
      <c r="N8616" s="2">
        <v>0</v>
      </c>
      <c r="O8616">
        <v>888.76887571462396</v>
      </c>
      <c r="P8616">
        <v>888.76887571462396</v>
      </c>
      <c r="Q8616" s="2">
        <v>0</v>
      </c>
      <c r="R8616">
        <v>16</v>
      </c>
      <c r="S8616">
        <v>16</v>
      </c>
      <c r="T8616" s="2">
        <v>0</v>
      </c>
      <c r="U8616">
        <v>0</v>
      </c>
      <c r="V8616">
        <v>0</v>
      </c>
      <c r="W8616" s="2">
        <v>0</v>
      </c>
      <c r="X8616">
        <v>10.64</v>
      </c>
      <c r="Y8616">
        <v>10.64</v>
      </c>
      <c r="Z8616" s="2">
        <v>1.7763568394002501E-15</v>
      </c>
      <c r="AA8616">
        <v>20</v>
      </c>
      <c r="AB8616">
        <v>20</v>
      </c>
      <c r="AC8616" s="2">
        <v>0</v>
      </c>
      <c r="AD8616">
        <v>0</v>
      </c>
      <c r="AE8616">
        <v>0</v>
      </c>
      <c r="AF8616" s="2">
        <v>0</v>
      </c>
      <c r="AG8616">
        <v>16.014333607005611</v>
      </c>
      <c r="AH8616">
        <v>16.014333607005611</v>
      </c>
      <c r="AI8616" s="2">
        <v>-3.5527136788005009E-15</v>
      </c>
      <c r="AJ8616">
        <v>15.885470331571661</v>
      </c>
      <c r="AK8616">
        <v>15.885470331571661</v>
      </c>
      <c r="AL8616" s="2">
        <v>-3.5527136788005009E-15</v>
      </c>
      <c r="AM8616">
        <v>16</v>
      </c>
      <c r="AN8616">
        <v>16</v>
      </c>
      <c r="AO8616" s="2">
        <v>0</v>
      </c>
    </row>
    <row r="8617" spans="1:41" x14ac:dyDescent="0.25">
      <c r="A8617">
        <v>8616</v>
      </c>
      <c r="B8617">
        <v>-2.4</v>
      </c>
      <c r="C8617">
        <v>0</v>
      </c>
      <c r="D8617">
        <v>0</v>
      </c>
      <c r="E8617" s="2">
        <v>0</v>
      </c>
      <c r="F8617">
        <v>11.04</v>
      </c>
      <c r="G8617">
        <v>11.04</v>
      </c>
      <c r="H8617" s="3">
        <f t="shared" si="134"/>
        <v>0</v>
      </c>
      <c r="I8617">
        <v>0</v>
      </c>
      <c r="J8617">
        <v>0</v>
      </c>
      <c r="K8617" s="2">
        <v>0</v>
      </c>
      <c r="L8617">
        <v>0</v>
      </c>
      <c r="M8617">
        <v>0</v>
      </c>
      <c r="N8617" s="2">
        <v>0</v>
      </c>
      <c r="O8617">
        <v>842.95604706955407</v>
      </c>
      <c r="P8617">
        <v>842.95604706955407</v>
      </c>
      <c r="Q8617" s="2">
        <v>0</v>
      </c>
      <c r="R8617">
        <v>16</v>
      </c>
      <c r="S8617">
        <v>16</v>
      </c>
      <c r="T8617" s="2">
        <v>0</v>
      </c>
      <c r="U8617">
        <v>0</v>
      </c>
      <c r="V8617">
        <v>0</v>
      </c>
      <c r="W8617" s="2">
        <v>0</v>
      </c>
      <c r="X8617">
        <v>11.04</v>
      </c>
      <c r="Y8617">
        <v>11.04</v>
      </c>
      <c r="Z8617" s="2">
        <v>0</v>
      </c>
      <c r="AA8617">
        <v>20</v>
      </c>
      <c r="AB8617">
        <v>20</v>
      </c>
      <c r="AC8617" s="2">
        <v>0</v>
      </c>
      <c r="AD8617">
        <v>0</v>
      </c>
      <c r="AE8617">
        <v>0</v>
      </c>
      <c r="AF8617" s="2">
        <v>0</v>
      </c>
      <c r="AG8617">
        <v>16.020237198161709</v>
      </c>
      <c r="AH8617">
        <v>16.020237198161709</v>
      </c>
      <c r="AI8617" s="2">
        <v>-3.5527136788005009E-15</v>
      </c>
      <c r="AJ8617">
        <v>15.891373922727761</v>
      </c>
      <c r="AK8617">
        <v>15.891373922727761</v>
      </c>
      <c r="AL8617" s="2">
        <v>0</v>
      </c>
      <c r="AM8617">
        <v>16</v>
      </c>
      <c r="AN8617">
        <v>16</v>
      </c>
      <c r="AO8617" s="2">
        <v>0</v>
      </c>
    </row>
    <row r="8618" spans="1:41" x14ac:dyDescent="0.25">
      <c r="A8618">
        <v>8617</v>
      </c>
      <c r="B8618">
        <v>-1.1000000000000001</v>
      </c>
      <c r="C8618">
        <v>0</v>
      </c>
      <c r="D8618">
        <v>0</v>
      </c>
      <c r="E8618" s="2">
        <v>0</v>
      </c>
      <c r="F8618">
        <v>11.56</v>
      </c>
      <c r="G8618">
        <v>11.56</v>
      </c>
      <c r="H8618" s="3">
        <f t="shared" si="134"/>
        <v>0</v>
      </c>
      <c r="I8618">
        <v>0</v>
      </c>
      <c r="J8618">
        <v>0</v>
      </c>
      <c r="K8618" s="2">
        <v>0</v>
      </c>
      <c r="L8618">
        <v>0</v>
      </c>
      <c r="M8618">
        <v>0</v>
      </c>
      <c r="N8618" s="2">
        <v>0</v>
      </c>
      <c r="O8618">
        <v>783.39936983095015</v>
      </c>
      <c r="P8618">
        <v>783.39936983095015</v>
      </c>
      <c r="Q8618" s="2">
        <v>0</v>
      </c>
      <c r="R8618">
        <v>16</v>
      </c>
      <c r="S8618">
        <v>16</v>
      </c>
      <c r="T8618" s="2">
        <v>0</v>
      </c>
      <c r="U8618">
        <v>0</v>
      </c>
      <c r="V8618">
        <v>0</v>
      </c>
      <c r="W8618" s="2">
        <v>0</v>
      </c>
      <c r="X8618">
        <v>11.56</v>
      </c>
      <c r="Y8618">
        <v>11.56</v>
      </c>
      <c r="Z8618" s="2">
        <v>0</v>
      </c>
      <c r="AA8618">
        <v>20</v>
      </c>
      <c r="AB8618">
        <v>20</v>
      </c>
      <c r="AC8618" s="2">
        <v>0</v>
      </c>
      <c r="AD8618">
        <v>0</v>
      </c>
      <c r="AE8618">
        <v>0</v>
      </c>
      <c r="AF8618" s="2">
        <v>0</v>
      </c>
      <c r="AG8618">
        <v>16.027911866664638</v>
      </c>
      <c r="AH8618">
        <v>16.027911866664638</v>
      </c>
      <c r="AI8618" s="2">
        <v>-3.5527136788005009E-15</v>
      </c>
      <c r="AJ8618">
        <v>15.89904859123069</v>
      </c>
      <c r="AK8618">
        <v>15.89904859123069</v>
      </c>
      <c r="AL8618" s="2">
        <v>0</v>
      </c>
      <c r="AM8618">
        <v>16</v>
      </c>
      <c r="AN8618">
        <v>16</v>
      </c>
      <c r="AO8618" s="2">
        <v>0</v>
      </c>
    </row>
    <row r="8619" spans="1:41" x14ac:dyDescent="0.25">
      <c r="A8619">
        <v>8618</v>
      </c>
      <c r="B8619">
        <v>0</v>
      </c>
      <c r="C8619">
        <v>0</v>
      </c>
      <c r="D8619">
        <v>0</v>
      </c>
      <c r="E8619" s="2">
        <v>0</v>
      </c>
      <c r="F8619">
        <v>12</v>
      </c>
      <c r="G8619">
        <v>12</v>
      </c>
      <c r="H8619" s="3">
        <f t="shared" si="134"/>
        <v>0</v>
      </c>
      <c r="I8619">
        <v>0</v>
      </c>
      <c r="J8619">
        <v>0</v>
      </c>
      <c r="K8619" s="2">
        <v>0</v>
      </c>
      <c r="L8619">
        <v>0</v>
      </c>
      <c r="M8619">
        <v>0</v>
      </c>
      <c r="N8619" s="2">
        <v>0</v>
      </c>
      <c r="O8619">
        <v>733.00525832134952</v>
      </c>
      <c r="P8619">
        <v>733.00525832134952</v>
      </c>
      <c r="Q8619" s="2">
        <v>0</v>
      </c>
      <c r="R8619">
        <v>16</v>
      </c>
      <c r="S8619">
        <v>16</v>
      </c>
      <c r="T8619" s="2">
        <v>0</v>
      </c>
      <c r="U8619">
        <v>0</v>
      </c>
      <c r="V8619">
        <v>0</v>
      </c>
      <c r="W8619" s="2">
        <v>0</v>
      </c>
      <c r="X8619">
        <v>12</v>
      </c>
      <c r="Y8619">
        <v>12</v>
      </c>
      <c r="Z8619" s="2">
        <v>0</v>
      </c>
      <c r="AA8619">
        <v>20</v>
      </c>
      <c r="AB8619">
        <v>20</v>
      </c>
      <c r="AC8619" s="2">
        <v>0</v>
      </c>
      <c r="AD8619">
        <v>0</v>
      </c>
      <c r="AE8619">
        <v>0</v>
      </c>
      <c r="AF8619" s="2">
        <v>0</v>
      </c>
      <c r="AG8619">
        <v>16.034405816936349</v>
      </c>
      <c r="AH8619">
        <v>16.034405816936349</v>
      </c>
      <c r="AI8619" s="2">
        <v>-3.5527136788005009E-15</v>
      </c>
      <c r="AJ8619">
        <v>15.905542541502401</v>
      </c>
      <c r="AK8619">
        <v>15.905542541502401</v>
      </c>
      <c r="AL8619" s="2">
        <v>0</v>
      </c>
      <c r="AM8619">
        <v>16</v>
      </c>
      <c r="AN8619">
        <v>16</v>
      </c>
      <c r="AO8619" s="2">
        <v>0</v>
      </c>
    </row>
    <row r="8620" spans="1:41" x14ac:dyDescent="0.25">
      <c r="A8620">
        <v>8619</v>
      </c>
      <c r="B8620">
        <v>0.7</v>
      </c>
      <c r="C8620">
        <v>0</v>
      </c>
      <c r="D8620">
        <v>0</v>
      </c>
      <c r="E8620" s="2">
        <v>0</v>
      </c>
      <c r="F8620">
        <v>12.28</v>
      </c>
      <c r="G8620">
        <v>12.28</v>
      </c>
      <c r="H8620" s="3">
        <f t="shared" si="134"/>
        <v>0</v>
      </c>
      <c r="I8620">
        <v>0</v>
      </c>
      <c r="J8620">
        <v>0</v>
      </c>
      <c r="K8620" s="2">
        <v>0</v>
      </c>
      <c r="L8620">
        <v>0</v>
      </c>
      <c r="M8620">
        <v>0</v>
      </c>
      <c r="N8620" s="2">
        <v>0</v>
      </c>
      <c r="O8620">
        <v>700.93627826980639</v>
      </c>
      <c r="P8620">
        <v>700.93627826980651</v>
      </c>
      <c r="Q8620" s="2">
        <v>-1.13686837721616E-13</v>
      </c>
      <c r="R8620">
        <v>16</v>
      </c>
      <c r="S8620">
        <v>16</v>
      </c>
      <c r="T8620" s="2">
        <v>0</v>
      </c>
      <c r="U8620">
        <v>0</v>
      </c>
      <c r="V8620">
        <v>0</v>
      </c>
      <c r="W8620" s="2">
        <v>0</v>
      </c>
      <c r="X8620">
        <v>12.28</v>
      </c>
      <c r="Y8620">
        <v>12.28</v>
      </c>
      <c r="Z8620" s="2">
        <v>0</v>
      </c>
      <c r="AA8620">
        <v>20</v>
      </c>
      <c r="AB8620">
        <v>20</v>
      </c>
      <c r="AC8620" s="2">
        <v>0</v>
      </c>
      <c r="AD8620">
        <v>0</v>
      </c>
      <c r="AE8620">
        <v>0</v>
      </c>
      <c r="AF8620" s="2">
        <v>0</v>
      </c>
      <c r="AG8620">
        <v>16.03853833074562</v>
      </c>
      <c r="AH8620">
        <v>16.03853833074562</v>
      </c>
      <c r="AI8620" s="2">
        <v>0</v>
      </c>
      <c r="AJ8620">
        <v>15.90967505531167</v>
      </c>
      <c r="AK8620">
        <v>15.90967505531167</v>
      </c>
      <c r="AL8620" s="2">
        <v>0</v>
      </c>
      <c r="AM8620">
        <v>16</v>
      </c>
      <c r="AN8620">
        <v>16</v>
      </c>
      <c r="AO8620" s="2">
        <v>0</v>
      </c>
    </row>
    <row r="8621" spans="1:41" x14ac:dyDescent="0.25">
      <c r="A8621">
        <v>8620</v>
      </c>
      <c r="B8621">
        <v>0.7</v>
      </c>
      <c r="C8621">
        <v>0</v>
      </c>
      <c r="D8621">
        <v>0</v>
      </c>
      <c r="E8621" s="2">
        <v>0</v>
      </c>
      <c r="F8621">
        <v>12.28</v>
      </c>
      <c r="G8621">
        <v>12.28</v>
      </c>
      <c r="H8621" s="3">
        <f t="shared" si="134"/>
        <v>0</v>
      </c>
      <c r="I8621">
        <v>0</v>
      </c>
      <c r="J8621">
        <v>0</v>
      </c>
      <c r="K8621" s="2">
        <v>0</v>
      </c>
      <c r="L8621">
        <v>0</v>
      </c>
      <c r="M8621">
        <v>0</v>
      </c>
      <c r="N8621" s="2">
        <v>0</v>
      </c>
      <c r="O8621">
        <v>700.93627826980639</v>
      </c>
      <c r="P8621">
        <v>700.93627826980651</v>
      </c>
      <c r="Q8621" s="2">
        <v>-1.13686837721616E-13</v>
      </c>
      <c r="R8621">
        <v>16</v>
      </c>
      <c r="S8621">
        <v>16</v>
      </c>
      <c r="T8621" s="2">
        <v>0</v>
      </c>
      <c r="U8621">
        <v>0</v>
      </c>
      <c r="V8621">
        <v>0</v>
      </c>
      <c r="W8621" s="2">
        <v>0</v>
      </c>
      <c r="X8621">
        <v>12.28</v>
      </c>
      <c r="Y8621">
        <v>12.28</v>
      </c>
      <c r="Z8621" s="2">
        <v>0</v>
      </c>
      <c r="AA8621">
        <v>20</v>
      </c>
      <c r="AB8621">
        <v>20</v>
      </c>
      <c r="AC8621" s="2">
        <v>0</v>
      </c>
      <c r="AD8621">
        <v>0</v>
      </c>
      <c r="AE8621">
        <v>0</v>
      </c>
      <c r="AF8621" s="2">
        <v>0</v>
      </c>
      <c r="AG8621">
        <v>16.03853833074562</v>
      </c>
      <c r="AH8621">
        <v>16.03853833074562</v>
      </c>
      <c r="AI8621" s="2">
        <v>0</v>
      </c>
      <c r="AJ8621">
        <v>15.90967505531167</v>
      </c>
      <c r="AK8621">
        <v>15.90967505531167</v>
      </c>
      <c r="AL8621" s="2">
        <v>0</v>
      </c>
      <c r="AM8621">
        <v>16</v>
      </c>
      <c r="AN8621">
        <v>16</v>
      </c>
      <c r="AO8621" s="2">
        <v>0</v>
      </c>
    </row>
    <row r="8622" spans="1:41" x14ac:dyDescent="0.25">
      <c r="A8622">
        <v>8621</v>
      </c>
      <c r="B8622">
        <v>0.7</v>
      </c>
      <c r="C8622">
        <v>0</v>
      </c>
      <c r="D8622">
        <v>0</v>
      </c>
      <c r="E8622" s="2">
        <v>0</v>
      </c>
      <c r="F8622">
        <v>12.28</v>
      </c>
      <c r="G8622">
        <v>12.28</v>
      </c>
      <c r="H8622" s="3">
        <f t="shared" si="134"/>
        <v>0</v>
      </c>
      <c r="I8622">
        <v>0</v>
      </c>
      <c r="J8622">
        <v>0</v>
      </c>
      <c r="K8622" s="2">
        <v>0</v>
      </c>
      <c r="L8622">
        <v>0</v>
      </c>
      <c r="M8622">
        <v>0</v>
      </c>
      <c r="N8622" s="2">
        <v>0</v>
      </c>
      <c r="O8622">
        <v>700.93627826980639</v>
      </c>
      <c r="P8622">
        <v>700.93627826980651</v>
      </c>
      <c r="Q8622" s="2">
        <v>-1.13686837721616E-13</v>
      </c>
      <c r="R8622">
        <v>16</v>
      </c>
      <c r="S8622">
        <v>16</v>
      </c>
      <c r="T8622" s="2">
        <v>0</v>
      </c>
      <c r="U8622">
        <v>0</v>
      </c>
      <c r="V8622">
        <v>0</v>
      </c>
      <c r="W8622" s="2">
        <v>0</v>
      </c>
      <c r="X8622">
        <v>12.28</v>
      </c>
      <c r="Y8622">
        <v>12.28</v>
      </c>
      <c r="Z8622" s="2">
        <v>0</v>
      </c>
      <c r="AA8622">
        <v>20</v>
      </c>
      <c r="AB8622">
        <v>20</v>
      </c>
      <c r="AC8622" s="2">
        <v>0</v>
      </c>
      <c r="AD8622">
        <v>0</v>
      </c>
      <c r="AE8622">
        <v>0</v>
      </c>
      <c r="AF8622" s="2">
        <v>0</v>
      </c>
      <c r="AG8622">
        <v>16.03853833074562</v>
      </c>
      <c r="AH8622">
        <v>16.03853833074562</v>
      </c>
      <c r="AI8622" s="2">
        <v>0</v>
      </c>
      <c r="AJ8622">
        <v>15.90967505531167</v>
      </c>
      <c r="AK8622">
        <v>15.90967505531167</v>
      </c>
      <c r="AL8622" s="2">
        <v>0</v>
      </c>
      <c r="AM8622">
        <v>16</v>
      </c>
      <c r="AN8622">
        <v>16</v>
      </c>
      <c r="AO8622" s="2">
        <v>0</v>
      </c>
    </row>
    <row r="8623" spans="1:41" x14ac:dyDescent="0.25">
      <c r="A8623">
        <v>8622</v>
      </c>
      <c r="B8623">
        <v>0.8</v>
      </c>
      <c r="C8623">
        <v>0</v>
      </c>
      <c r="D8623">
        <v>0</v>
      </c>
      <c r="E8623" s="2">
        <v>0</v>
      </c>
      <c r="F8623">
        <v>12.32</v>
      </c>
      <c r="G8623">
        <v>12.32</v>
      </c>
      <c r="H8623" s="3">
        <f t="shared" si="134"/>
        <v>0</v>
      </c>
      <c r="I8623">
        <v>0</v>
      </c>
      <c r="J8623">
        <v>0</v>
      </c>
      <c r="K8623" s="2">
        <v>0</v>
      </c>
      <c r="L8623">
        <v>0</v>
      </c>
      <c r="M8623">
        <v>0</v>
      </c>
      <c r="N8623" s="2">
        <v>0</v>
      </c>
      <c r="O8623">
        <v>696.35499540530475</v>
      </c>
      <c r="P8623">
        <v>696.35499540530475</v>
      </c>
      <c r="Q8623" s="2">
        <v>0</v>
      </c>
      <c r="R8623">
        <v>16</v>
      </c>
      <c r="S8623">
        <v>16</v>
      </c>
      <c r="T8623" s="2">
        <v>-3.5527136788005009E-15</v>
      </c>
      <c r="U8623">
        <v>0</v>
      </c>
      <c r="V8623">
        <v>0</v>
      </c>
      <c r="W8623" s="2">
        <v>0</v>
      </c>
      <c r="X8623">
        <v>12.32</v>
      </c>
      <c r="Y8623">
        <v>12.32</v>
      </c>
      <c r="Z8623" s="2">
        <v>0</v>
      </c>
      <c r="AA8623">
        <v>20</v>
      </c>
      <c r="AB8623">
        <v>20</v>
      </c>
      <c r="AC8623" s="2">
        <v>0</v>
      </c>
      <c r="AD8623">
        <v>0</v>
      </c>
      <c r="AE8623">
        <v>0</v>
      </c>
      <c r="AF8623" s="2">
        <v>0</v>
      </c>
      <c r="AG8623">
        <v>16.039128689861229</v>
      </c>
      <c r="AH8623">
        <v>16.039128689861229</v>
      </c>
      <c r="AI8623" s="2">
        <v>0</v>
      </c>
      <c r="AJ8623">
        <v>15.910265414427281</v>
      </c>
      <c r="AK8623">
        <v>15.910265414427281</v>
      </c>
      <c r="AL8623" s="2">
        <v>1.7763568394002501E-15</v>
      </c>
      <c r="AM8623">
        <v>16</v>
      </c>
      <c r="AN8623">
        <v>16</v>
      </c>
      <c r="AO8623" s="2">
        <v>0</v>
      </c>
    </row>
    <row r="8624" spans="1:41" x14ac:dyDescent="0.25">
      <c r="A8624">
        <v>8623</v>
      </c>
      <c r="B8624">
        <v>0.6</v>
      </c>
      <c r="C8624">
        <v>0</v>
      </c>
      <c r="D8624">
        <v>0</v>
      </c>
      <c r="E8624" s="2">
        <v>0</v>
      </c>
      <c r="F8624">
        <v>12.24</v>
      </c>
      <c r="G8624">
        <v>12.24</v>
      </c>
      <c r="H8624" s="3">
        <f t="shared" si="134"/>
        <v>0</v>
      </c>
      <c r="I8624">
        <v>0</v>
      </c>
      <c r="J8624">
        <v>0</v>
      </c>
      <c r="K8624" s="2">
        <v>0</v>
      </c>
      <c r="L8624">
        <v>0</v>
      </c>
      <c r="M8624">
        <v>0</v>
      </c>
      <c r="N8624" s="2">
        <v>0</v>
      </c>
      <c r="O8624">
        <v>705.51756113428053</v>
      </c>
      <c r="P8624">
        <v>705.51756113428064</v>
      </c>
      <c r="Q8624" s="2">
        <v>-1.13686837721616E-13</v>
      </c>
      <c r="R8624">
        <v>16</v>
      </c>
      <c r="S8624">
        <v>16</v>
      </c>
      <c r="T8624" s="2">
        <v>0</v>
      </c>
      <c r="U8624">
        <v>0</v>
      </c>
      <c r="V8624">
        <v>0</v>
      </c>
      <c r="W8624" s="2">
        <v>0</v>
      </c>
      <c r="X8624">
        <v>12.24</v>
      </c>
      <c r="Y8624">
        <v>12.24</v>
      </c>
      <c r="Z8624" s="2">
        <v>1.7763568394002501E-15</v>
      </c>
      <c r="AA8624">
        <v>20</v>
      </c>
      <c r="AB8624">
        <v>20</v>
      </c>
      <c r="AC8624" s="2">
        <v>0</v>
      </c>
      <c r="AD8624">
        <v>0</v>
      </c>
      <c r="AE8624">
        <v>0</v>
      </c>
      <c r="AF8624" s="2">
        <v>0</v>
      </c>
      <c r="AG8624">
        <v>16.037947971630011</v>
      </c>
      <c r="AH8624">
        <v>16.037947971630011</v>
      </c>
      <c r="AI8624" s="2">
        <v>-3.5527136788005009E-15</v>
      </c>
      <c r="AJ8624">
        <v>15.909084696196061</v>
      </c>
      <c r="AK8624">
        <v>15.909084696196061</v>
      </c>
      <c r="AL8624" s="2">
        <v>-3.5527136788005009E-15</v>
      </c>
      <c r="AM8624">
        <v>16</v>
      </c>
      <c r="AN8624">
        <v>16</v>
      </c>
      <c r="AO8624" s="2">
        <v>0</v>
      </c>
    </row>
    <row r="8625" spans="1:41" x14ac:dyDescent="0.25">
      <c r="A8625">
        <v>8624</v>
      </c>
      <c r="B8625">
        <v>0.5</v>
      </c>
      <c r="C8625">
        <v>0</v>
      </c>
      <c r="D8625">
        <v>0</v>
      </c>
      <c r="E8625" s="2">
        <v>0</v>
      </c>
      <c r="F8625">
        <v>12.2</v>
      </c>
      <c r="G8625">
        <v>12.2</v>
      </c>
      <c r="H8625" s="3">
        <f t="shared" si="134"/>
        <v>0</v>
      </c>
      <c r="I8625">
        <v>0</v>
      </c>
      <c r="J8625">
        <v>0</v>
      </c>
      <c r="K8625" s="2">
        <v>0</v>
      </c>
      <c r="L8625">
        <v>0</v>
      </c>
      <c r="M8625">
        <v>0</v>
      </c>
      <c r="N8625" s="2">
        <v>0</v>
      </c>
      <c r="O8625">
        <v>710.0988439988098</v>
      </c>
      <c r="P8625">
        <v>710.0988439988098</v>
      </c>
      <c r="Q8625" s="2">
        <v>0</v>
      </c>
      <c r="R8625">
        <v>16</v>
      </c>
      <c r="S8625">
        <v>16</v>
      </c>
      <c r="T8625" s="2">
        <v>0</v>
      </c>
      <c r="U8625">
        <v>0</v>
      </c>
      <c r="V8625">
        <v>0</v>
      </c>
      <c r="W8625" s="2">
        <v>0</v>
      </c>
      <c r="X8625">
        <v>12.2</v>
      </c>
      <c r="Y8625">
        <v>12.2</v>
      </c>
      <c r="Z8625" s="2">
        <v>0</v>
      </c>
      <c r="AA8625">
        <v>20</v>
      </c>
      <c r="AB8625">
        <v>20</v>
      </c>
      <c r="AC8625" s="2">
        <v>0</v>
      </c>
      <c r="AD8625">
        <v>0</v>
      </c>
      <c r="AE8625">
        <v>0</v>
      </c>
      <c r="AF8625" s="2">
        <v>0</v>
      </c>
      <c r="AG8625">
        <v>16.037357612514398</v>
      </c>
      <c r="AH8625">
        <v>16.037357612514398</v>
      </c>
      <c r="AI8625" s="2">
        <v>-3.5527136788005009E-15</v>
      </c>
      <c r="AJ8625">
        <v>15.90849433708045</v>
      </c>
      <c r="AK8625">
        <v>15.90849433708045</v>
      </c>
      <c r="AL8625" s="2">
        <v>-1.7763568394002501E-15</v>
      </c>
      <c r="AM8625">
        <v>16</v>
      </c>
      <c r="AN8625">
        <v>16</v>
      </c>
      <c r="AO8625" s="2">
        <v>0</v>
      </c>
    </row>
    <row r="8626" spans="1:41" x14ac:dyDescent="0.25">
      <c r="A8626">
        <v>8625</v>
      </c>
      <c r="B8626">
        <v>0.6</v>
      </c>
      <c r="C8626">
        <v>0</v>
      </c>
      <c r="D8626">
        <v>0</v>
      </c>
      <c r="E8626" s="2">
        <v>0</v>
      </c>
      <c r="F8626">
        <v>12.24</v>
      </c>
      <c r="G8626">
        <v>12.24</v>
      </c>
      <c r="H8626" s="3">
        <f t="shared" si="134"/>
        <v>0</v>
      </c>
      <c r="I8626">
        <v>0</v>
      </c>
      <c r="J8626">
        <v>0</v>
      </c>
      <c r="K8626" s="2">
        <v>0</v>
      </c>
      <c r="L8626">
        <v>0</v>
      </c>
      <c r="M8626">
        <v>0</v>
      </c>
      <c r="N8626" s="2">
        <v>0</v>
      </c>
      <c r="O8626">
        <v>676.81502321430128</v>
      </c>
      <c r="P8626">
        <v>676.81502321430128</v>
      </c>
      <c r="Q8626" s="2">
        <v>0</v>
      </c>
      <c r="R8626">
        <v>16</v>
      </c>
      <c r="S8626">
        <v>16</v>
      </c>
      <c r="T8626" s="2">
        <v>0</v>
      </c>
      <c r="U8626">
        <v>28.702537920000001</v>
      </c>
      <c r="V8626">
        <v>28.702537920000001</v>
      </c>
      <c r="W8626" s="2">
        <v>0</v>
      </c>
      <c r="X8626">
        <v>12.24</v>
      </c>
      <c r="Y8626">
        <v>12.24</v>
      </c>
      <c r="Z8626" s="2">
        <v>1.7763568394002501E-15</v>
      </c>
      <c r="AA8626">
        <v>20</v>
      </c>
      <c r="AB8626">
        <v>20</v>
      </c>
      <c r="AC8626" s="2">
        <v>0</v>
      </c>
      <c r="AD8626">
        <v>0</v>
      </c>
      <c r="AE8626">
        <v>0</v>
      </c>
      <c r="AF8626" s="2">
        <v>0</v>
      </c>
      <c r="AG8626">
        <v>16.041646674679651</v>
      </c>
      <c r="AH8626">
        <v>16.041646674679651</v>
      </c>
      <c r="AI8626" s="2">
        <v>0</v>
      </c>
      <c r="AJ8626">
        <v>15.912783399245701</v>
      </c>
      <c r="AK8626">
        <v>15.912783399245701</v>
      </c>
      <c r="AL8626" s="2">
        <v>1.7763568394002501E-15</v>
      </c>
      <c r="AM8626">
        <v>16</v>
      </c>
      <c r="AN8626">
        <v>16</v>
      </c>
      <c r="AO8626" s="2">
        <v>0</v>
      </c>
    </row>
    <row r="8627" spans="1:41" x14ac:dyDescent="0.25">
      <c r="A8627">
        <v>8626</v>
      </c>
      <c r="B8627">
        <v>0.3</v>
      </c>
      <c r="C8627">
        <v>0</v>
      </c>
      <c r="D8627">
        <v>0</v>
      </c>
      <c r="E8627" s="2">
        <v>0</v>
      </c>
      <c r="F8627">
        <v>12.12</v>
      </c>
      <c r="G8627">
        <v>12.12</v>
      </c>
      <c r="H8627" s="3">
        <f t="shared" si="134"/>
        <v>0</v>
      </c>
      <c r="I8627">
        <v>0</v>
      </c>
      <c r="J8627">
        <v>0</v>
      </c>
      <c r="K8627" s="2">
        <v>0</v>
      </c>
      <c r="L8627">
        <v>0</v>
      </c>
      <c r="M8627">
        <v>0</v>
      </c>
      <c r="N8627" s="2">
        <v>0</v>
      </c>
      <c r="O8627">
        <v>611.62689252781911</v>
      </c>
      <c r="P8627">
        <v>611.62689252781911</v>
      </c>
      <c r="Q8627" s="2">
        <v>0</v>
      </c>
      <c r="R8627">
        <v>16</v>
      </c>
      <c r="S8627">
        <v>16</v>
      </c>
      <c r="T8627" s="2">
        <v>0</v>
      </c>
      <c r="U8627">
        <v>107.6345172</v>
      </c>
      <c r="V8627">
        <v>107.6345172</v>
      </c>
      <c r="W8627" s="2">
        <v>1.4210854715202001E-14</v>
      </c>
      <c r="X8627">
        <v>12.12</v>
      </c>
      <c r="Y8627">
        <v>12.12</v>
      </c>
      <c r="Z8627" s="2">
        <v>0</v>
      </c>
      <c r="AA8627">
        <v>20</v>
      </c>
      <c r="AB8627">
        <v>20</v>
      </c>
      <c r="AC8627" s="2">
        <v>0</v>
      </c>
      <c r="AD8627">
        <v>0</v>
      </c>
      <c r="AE8627">
        <v>0</v>
      </c>
      <c r="AF8627" s="2">
        <v>0</v>
      </c>
      <c r="AG8627">
        <v>16.05004703071933</v>
      </c>
      <c r="AH8627">
        <v>16.05004703071933</v>
      </c>
      <c r="AI8627" s="2">
        <v>3.5527136788005009E-15</v>
      </c>
      <c r="AJ8627">
        <v>15.92118375528538</v>
      </c>
      <c r="AK8627">
        <v>15.92118375528538</v>
      </c>
      <c r="AL8627" s="2">
        <v>3.5527136788005009E-15</v>
      </c>
      <c r="AM8627">
        <v>16</v>
      </c>
      <c r="AN8627">
        <v>16</v>
      </c>
      <c r="AO8627" s="2">
        <v>0</v>
      </c>
    </row>
    <row r="8628" spans="1:41" x14ac:dyDescent="0.25">
      <c r="A8628">
        <v>8627</v>
      </c>
      <c r="B8628">
        <v>1.1000000000000001</v>
      </c>
      <c r="C8628">
        <v>0</v>
      </c>
      <c r="D8628">
        <v>0</v>
      </c>
      <c r="E8628" s="2">
        <v>0</v>
      </c>
      <c r="F8628">
        <v>12.44</v>
      </c>
      <c r="G8628">
        <v>12.44</v>
      </c>
      <c r="H8628" s="3">
        <f t="shared" si="134"/>
        <v>0</v>
      </c>
      <c r="I8628">
        <v>0</v>
      </c>
      <c r="J8628">
        <v>0</v>
      </c>
      <c r="K8628" s="2">
        <v>0</v>
      </c>
      <c r="L8628">
        <v>0</v>
      </c>
      <c r="M8628">
        <v>0</v>
      </c>
      <c r="N8628" s="2">
        <v>0</v>
      </c>
      <c r="O8628">
        <v>356.11977797175052</v>
      </c>
      <c r="P8628">
        <v>356.11977797175052</v>
      </c>
      <c r="Q8628" s="2">
        <v>5.6843418860808009E-14</v>
      </c>
      <c r="R8628">
        <v>16</v>
      </c>
      <c r="S8628">
        <v>16</v>
      </c>
      <c r="T8628" s="2">
        <v>0</v>
      </c>
      <c r="U8628">
        <v>326.49136884000001</v>
      </c>
      <c r="V8628">
        <v>326.49136884000001</v>
      </c>
      <c r="W8628" s="2">
        <v>0</v>
      </c>
      <c r="X8628">
        <v>12.44</v>
      </c>
      <c r="Y8628">
        <v>12.44</v>
      </c>
      <c r="Z8628" s="2">
        <v>1.7763568394002501E-15</v>
      </c>
      <c r="AA8628">
        <v>20</v>
      </c>
      <c r="AB8628">
        <v>20</v>
      </c>
      <c r="AC8628" s="2">
        <v>0</v>
      </c>
      <c r="AD8628">
        <v>0</v>
      </c>
      <c r="AE8628">
        <v>0</v>
      </c>
      <c r="AF8628" s="2">
        <v>0</v>
      </c>
      <c r="AG8628">
        <v>16.082972514397699</v>
      </c>
      <c r="AH8628">
        <v>16.082972514397699</v>
      </c>
      <c r="AI8628" s="2">
        <v>0</v>
      </c>
      <c r="AJ8628">
        <v>15.954109238963751</v>
      </c>
      <c r="AK8628">
        <v>15.954109238963751</v>
      </c>
      <c r="AL8628" s="2">
        <v>1.7763568394002501E-15</v>
      </c>
      <c r="AM8628">
        <v>16</v>
      </c>
      <c r="AN8628">
        <v>16</v>
      </c>
      <c r="AO8628" s="2">
        <v>0</v>
      </c>
    </row>
    <row r="8629" spans="1:41" x14ac:dyDescent="0.25">
      <c r="A8629">
        <v>8628</v>
      </c>
      <c r="B8629">
        <v>0.2</v>
      </c>
      <c r="C8629">
        <v>0</v>
      </c>
      <c r="D8629">
        <v>0</v>
      </c>
      <c r="E8629" s="2">
        <v>0</v>
      </c>
      <c r="F8629">
        <v>12.08</v>
      </c>
      <c r="G8629">
        <v>12.08</v>
      </c>
      <c r="H8629" s="3">
        <f t="shared" si="134"/>
        <v>0</v>
      </c>
      <c r="I8629">
        <v>0</v>
      </c>
      <c r="J8629">
        <v>0</v>
      </c>
      <c r="K8629" s="2">
        <v>0</v>
      </c>
      <c r="L8629">
        <v>0</v>
      </c>
      <c r="M8629">
        <v>0</v>
      </c>
      <c r="N8629" s="2">
        <v>0</v>
      </c>
      <c r="O8629">
        <v>587.50563747233707</v>
      </c>
      <c r="P8629">
        <v>587.50563747233707</v>
      </c>
      <c r="Q8629" s="2">
        <v>0</v>
      </c>
      <c r="R8629">
        <v>16</v>
      </c>
      <c r="S8629">
        <v>16</v>
      </c>
      <c r="T8629" s="2">
        <v>0</v>
      </c>
      <c r="U8629">
        <v>136.33705512</v>
      </c>
      <c r="V8629">
        <v>136.33705512</v>
      </c>
      <c r="W8629" s="2">
        <v>0</v>
      </c>
      <c r="X8629">
        <v>12.08</v>
      </c>
      <c r="Y8629">
        <v>12.08</v>
      </c>
      <c r="Z8629" s="2">
        <v>0</v>
      </c>
      <c r="AA8629">
        <v>20</v>
      </c>
      <c r="AB8629">
        <v>20</v>
      </c>
      <c r="AC8629" s="2">
        <v>0</v>
      </c>
      <c r="AD8629">
        <v>0</v>
      </c>
      <c r="AE8629">
        <v>0</v>
      </c>
      <c r="AF8629" s="2">
        <v>0</v>
      </c>
      <c r="AG8629">
        <v>16.05315537465335</v>
      </c>
      <c r="AH8629">
        <v>16.05315537465335</v>
      </c>
      <c r="AI8629" s="2">
        <v>-3.5527136788005009E-15</v>
      </c>
      <c r="AJ8629">
        <v>15.9242920992194</v>
      </c>
      <c r="AK8629">
        <v>15.9242920992194</v>
      </c>
      <c r="AL8629" s="2">
        <v>-3.5527136788005009E-15</v>
      </c>
      <c r="AM8629">
        <v>16</v>
      </c>
      <c r="AN8629">
        <v>16</v>
      </c>
      <c r="AO8629" s="2">
        <v>0</v>
      </c>
    </row>
    <row r="8630" spans="1:41" x14ac:dyDescent="0.25">
      <c r="A8630">
        <v>8629</v>
      </c>
      <c r="B8630">
        <v>0.2</v>
      </c>
      <c r="C8630">
        <v>0</v>
      </c>
      <c r="D8630">
        <v>0</v>
      </c>
      <c r="E8630" s="2">
        <v>0</v>
      </c>
      <c r="F8630">
        <v>12.08</v>
      </c>
      <c r="G8630">
        <v>12.08</v>
      </c>
      <c r="H8630" s="3">
        <f t="shared" si="134"/>
        <v>0</v>
      </c>
      <c r="I8630">
        <v>0</v>
      </c>
      <c r="J8630">
        <v>0</v>
      </c>
      <c r="K8630" s="2">
        <v>0</v>
      </c>
      <c r="L8630">
        <v>0</v>
      </c>
      <c r="M8630">
        <v>0</v>
      </c>
      <c r="N8630" s="2">
        <v>0</v>
      </c>
      <c r="O8630">
        <v>544.45183059233398</v>
      </c>
      <c r="P8630">
        <v>544.45183059233386</v>
      </c>
      <c r="Q8630" s="2">
        <v>1.13686837721616E-13</v>
      </c>
      <c r="R8630">
        <v>16</v>
      </c>
      <c r="S8630">
        <v>16</v>
      </c>
      <c r="T8630" s="2">
        <v>0</v>
      </c>
      <c r="U8630">
        <v>179.390862</v>
      </c>
      <c r="V8630">
        <v>179.390862</v>
      </c>
      <c r="W8630" s="2">
        <v>0</v>
      </c>
      <c r="X8630">
        <v>12.08</v>
      </c>
      <c r="Y8630">
        <v>12.08</v>
      </c>
      <c r="Z8630" s="2">
        <v>0</v>
      </c>
      <c r="AA8630">
        <v>20</v>
      </c>
      <c r="AB8630">
        <v>20</v>
      </c>
      <c r="AC8630" s="2">
        <v>0</v>
      </c>
      <c r="AD8630">
        <v>0</v>
      </c>
      <c r="AE8630">
        <v>0</v>
      </c>
      <c r="AF8630" s="2">
        <v>0</v>
      </c>
      <c r="AG8630">
        <v>16.058703429227808</v>
      </c>
      <c r="AH8630">
        <v>16.058703429227808</v>
      </c>
      <c r="AI8630" s="2">
        <v>-3.5527136788005009E-15</v>
      </c>
      <c r="AJ8630">
        <v>15.92984015379386</v>
      </c>
      <c r="AK8630">
        <v>15.92984015379386</v>
      </c>
      <c r="AL8630" s="2">
        <v>-1.7763568394002501E-15</v>
      </c>
      <c r="AM8630">
        <v>16</v>
      </c>
      <c r="AN8630">
        <v>16</v>
      </c>
      <c r="AO8630" s="2">
        <v>0</v>
      </c>
    </row>
    <row r="8631" spans="1:41" x14ac:dyDescent="0.25">
      <c r="A8631">
        <v>8630</v>
      </c>
      <c r="B8631">
        <v>-0.3</v>
      </c>
      <c r="C8631">
        <v>0</v>
      </c>
      <c r="D8631">
        <v>0</v>
      </c>
      <c r="E8631" s="2">
        <v>0</v>
      </c>
      <c r="F8631">
        <v>11.88</v>
      </c>
      <c r="G8631">
        <v>11.88</v>
      </c>
      <c r="H8631" s="3">
        <f t="shared" si="134"/>
        <v>0</v>
      </c>
      <c r="I8631">
        <v>0</v>
      </c>
      <c r="J8631">
        <v>0</v>
      </c>
      <c r="K8631" s="2">
        <v>0</v>
      </c>
      <c r="L8631">
        <v>0</v>
      </c>
      <c r="M8631">
        <v>0</v>
      </c>
      <c r="N8631" s="2">
        <v>0</v>
      </c>
      <c r="O8631">
        <v>610.41205179487849</v>
      </c>
      <c r="P8631">
        <v>610.41205179487849</v>
      </c>
      <c r="Q8631" s="2">
        <v>0</v>
      </c>
      <c r="R8631">
        <v>16</v>
      </c>
      <c r="S8631">
        <v>16</v>
      </c>
      <c r="T8631" s="2">
        <v>0</v>
      </c>
      <c r="U8631">
        <v>136.33705512</v>
      </c>
      <c r="V8631">
        <v>136.33705512</v>
      </c>
      <c r="W8631" s="2">
        <v>0</v>
      </c>
      <c r="X8631">
        <v>11.88</v>
      </c>
      <c r="Y8631">
        <v>11.88</v>
      </c>
      <c r="Z8631" s="2">
        <v>1.7763568394002501E-15</v>
      </c>
      <c r="AA8631">
        <v>20</v>
      </c>
      <c r="AB8631">
        <v>20</v>
      </c>
      <c r="AC8631" s="2">
        <v>0</v>
      </c>
      <c r="AD8631">
        <v>0</v>
      </c>
      <c r="AE8631">
        <v>0</v>
      </c>
      <c r="AF8631" s="2">
        <v>0</v>
      </c>
      <c r="AG8631">
        <v>16.050203579075301</v>
      </c>
      <c r="AH8631">
        <v>16.050203579075301</v>
      </c>
      <c r="AI8631" s="2">
        <v>-3.5527136788005009E-15</v>
      </c>
      <c r="AJ8631">
        <v>15.921340303641349</v>
      </c>
      <c r="AK8631">
        <v>15.921340303641349</v>
      </c>
      <c r="AL8631" s="2">
        <v>-3.5527136788005009E-15</v>
      </c>
      <c r="AM8631">
        <v>16</v>
      </c>
      <c r="AN8631">
        <v>16</v>
      </c>
      <c r="AO8631" s="2">
        <v>0</v>
      </c>
    </row>
    <row r="8632" spans="1:41" x14ac:dyDescent="0.25">
      <c r="A8632">
        <v>8631</v>
      </c>
      <c r="B8632">
        <v>-0.1</v>
      </c>
      <c r="C8632">
        <v>0</v>
      </c>
      <c r="D8632">
        <v>0</v>
      </c>
      <c r="E8632" s="2">
        <v>0</v>
      </c>
      <c r="F8632">
        <v>11.96</v>
      </c>
      <c r="G8632">
        <v>11.96</v>
      </c>
      <c r="H8632" s="3">
        <f t="shared" si="134"/>
        <v>0</v>
      </c>
      <c r="I8632">
        <v>0</v>
      </c>
      <c r="J8632">
        <v>0</v>
      </c>
      <c r="K8632" s="2">
        <v>0</v>
      </c>
      <c r="L8632">
        <v>0</v>
      </c>
      <c r="M8632">
        <v>0</v>
      </c>
      <c r="N8632" s="2">
        <v>0</v>
      </c>
      <c r="O8632">
        <v>476.1763669293087</v>
      </c>
      <c r="P8632">
        <v>476.1763669293087</v>
      </c>
      <c r="Q8632" s="2">
        <v>0</v>
      </c>
      <c r="R8632">
        <v>16</v>
      </c>
      <c r="S8632">
        <v>16</v>
      </c>
      <c r="T8632" s="2">
        <v>0</v>
      </c>
      <c r="U8632">
        <v>261.41017425655048</v>
      </c>
      <c r="V8632">
        <v>261.41017425655048</v>
      </c>
      <c r="W8632" s="2">
        <v>0</v>
      </c>
      <c r="X8632">
        <v>11.96</v>
      </c>
      <c r="Y8632">
        <v>11.96</v>
      </c>
      <c r="Z8632" s="2">
        <v>0</v>
      </c>
      <c r="AA8632">
        <v>20</v>
      </c>
      <c r="AB8632">
        <v>20</v>
      </c>
      <c r="AC8632" s="2">
        <v>0</v>
      </c>
      <c r="AD8632">
        <v>0</v>
      </c>
      <c r="AE8632">
        <v>0</v>
      </c>
      <c r="AF8632" s="2">
        <v>0</v>
      </c>
      <c r="AG8632">
        <v>16.067501629107198</v>
      </c>
      <c r="AH8632">
        <v>16.067501629107198</v>
      </c>
      <c r="AI8632" s="2">
        <v>-3.5527136788005009E-15</v>
      </c>
      <c r="AJ8632">
        <v>15.93863835367325</v>
      </c>
      <c r="AK8632">
        <v>15.93863835367325</v>
      </c>
      <c r="AL8632" s="2">
        <v>0</v>
      </c>
      <c r="AM8632">
        <v>16</v>
      </c>
      <c r="AN8632">
        <v>16</v>
      </c>
      <c r="AO8632" s="2">
        <v>0</v>
      </c>
    </row>
    <row r="8633" spans="1:41" x14ac:dyDescent="0.25">
      <c r="A8633">
        <v>8632</v>
      </c>
      <c r="B8633">
        <v>-0.4</v>
      </c>
      <c r="C8633">
        <v>0</v>
      </c>
      <c r="D8633">
        <v>0</v>
      </c>
      <c r="E8633" s="2">
        <v>0</v>
      </c>
      <c r="F8633">
        <v>11.84</v>
      </c>
      <c r="G8633">
        <v>11.84</v>
      </c>
      <c r="H8633" s="3">
        <f t="shared" si="134"/>
        <v>0</v>
      </c>
      <c r="I8633">
        <v>0</v>
      </c>
      <c r="J8633">
        <v>0</v>
      </c>
      <c r="K8633" s="2">
        <v>0</v>
      </c>
      <c r="L8633">
        <v>0</v>
      </c>
      <c r="M8633">
        <v>0</v>
      </c>
      <c r="N8633" s="2">
        <v>0</v>
      </c>
      <c r="O8633">
        <v>519.59641852462107</v>
      </c>
      <c r="P8633">
        <v>519.59641852462107</v>
      </c>
      <c r="Q8633" s="2">
        <v>0</v>
      </c>
      <c r="R8633">
        <v>16</v>
      </c>
      <c r="S8633">
        <v>16</v>
      </c>
      <c r="T8633" s="2">
        <v>3.5527136788005009E-15</v>
      </c>
      <c r="U8633">
        <v>231.73397125475319</v>
      </c>
      <c r="V8633">
        <v>231.73397125475319</v>
      </c>
      <c r="W8633" s="2">
        <v>2.8421709430404007E-14</v>
      </c>
      <c r="X8633">
        <v>11.84</v>
      </c>
      <c r="Y8633">
        <v>11.84</v>
      </c>
      <c r="Z8633" s="2">
        <v>1.7763568394002501E-15</v>
      </c>
      <c r="AA8633">
        <v>20</v>
      </c>
      <c r="AB8633">
        <v>20</v>
      </c>
      <c r="AC8633" s="2">
        <v>0</v>
      </c>
      <c r="AD8633">
        <v>0</v>
      </c>
      <c r="AE8633">
        <v>0</v>
      </c>
      <c r="AF8633" s="2">
        <v>0</v>
      </c>
      <c r="AG8633">
        <v>16.061906379039119</v>
      </c>
      <c r="AH8633">
        <v>16.061906379039119</v>
      </c>
      <c r="AI8633" s="2">
        <v>0</v>
      </c>
      <c r="AJ8633">
        <v>15.93304310360517</v>
      </c>
      <c r="AK8633">
        <v>15.93304310360517</v>
      </c>
      <c r="AL8633" s="2">
        <v>3.5527136788005009E-15</v>
      </c>
      <c r="AM8633">
        <v>16</v>
      </c>
      <c r="AN8633">
        <v>16</v>
      </c>
      <c r="AO8633" s="2">
        <v>0</v>
      </c>
    </row>
    <row r="8634" spans="1:41" x14ac:dyDescent="0.25">
      <c r="A8634">
        <v>8633</v>
      </c>
      <c r="B8634">
        <v>-1.2</v>
      </c>
      <c r="C8634">
        <v>0</v>
      </c>
      <c r="D8634">
        <v>0</v>
      </c>
      <c r="E8634" s="2">
        <v>0</v>
      </c>
      <c r="F8634">
        <v>11.52</v>
      </c>
      <c r="G8634">
        <v>11.52</v>
      </c>
      <c r="H8634" s="3">
        <f t="shared" si="134"/>
        <v>0</v>
      </c>
      <c r="I8634">
        <v>0</v>
      </c>
      <c r="J8634">
        <v>0</v>
      </c>
      <c r="K8634" s="2">
        <v>0</v>
      </c>
      <c r="L8634">
        <v>0</v>
      </c>
      <c r="M8634">
        <v>0</v>
      </c>
      <c r="N8634" s="2">
        <v>0</v>
      </c>
      <c r="O8634">
        <v>784.39283545547062</v>
      </c>
      <c r="P8634">
        <v>784.39283545547062</v>
      </c>
      <c r="Q8634" s="2">
        <v>0</v>
      </c>
      <c r="R8634">
        <v>16</v>
      </c>
      <c r="S8634">
        <v>16</v>
      </c>
      <c r="T8634" s="2">
        <v>0</v>
      </c>
      <c r="U8634">
        <v>3.5878172400000001</v>
      </c>
      <c r="V8634">
        <v>3.5878172400000001</v>
      </c>
      <c r="W8634" s="2">
        <v>0</v>
      </c>
      <c r="X8634">
        <v>11.52</v>
      </c>
      <c r="Y8634">
        <v>11.52</v>
      </c>
      <c r="Z8634" s="2">
        <v>0</v>
      </c>
      <c r="AA8634">
        <v>20</v>
      </c>
      <c r="AB8634">
        <v>20</v>
      </c>
      <c r="AC8634" s="2">
        <v>0</v>
      </c>
      <c r="AD8634">
        <v>0</v>
      </c>
      <c r="AE8634">
        <v>0</v>
      </c>
      <c r="AF8634" s="2">
        <v>0</v>
      </c>
      <c r="AG8634">
        <v>16.027783845430239</v>
      </c>
      <c r="AH8634">
        <v>16.027783845430239</v>
      </c>
      <c r="AI8634" s="2">
        <v>3.5527136788005009E-15</v>
      </c>
      <c r="AJ8634">
        <v>15.89892056999628</v>
      </c>
      <c r="AK8634">
        <v>15.89892056999628</v>
      </c>
      <c r="AL8634" s="2">
        <v>-1.7763568394002501E-15</v>
      </c>
      <c r="AM8634">
        <v>16</v>
      </c>
      <c r="AN8634">
        <v>16</v>
      </c>
      <c r="AO8634" s="2">
        <v>0</v>
      </c>
    </row>
    <row r="8635" spans="1:41" x14ac:dyDescent="0.25">
      <c r="A8635">
        <v>8634</v>
      </c>
      <c r="B8635">
        <v>-1.4</v>
      </c>
      <c r="C8635">
        <v>0</v>
      </c>
      <c r="D8635">
        <v>0</v>
      </c>
      <c r="E8635" s="2">
        <v>0</v>
      </c>
      <c r="F8635">
        <v>11.44</v>
      </c>
      <c r="G8635">
        <v>11.44</v>
      </c>
      <c r="H8635" s="3">
        <f t="shared" si="134"/>
        <v>0</v>
      </c>
      <c r="I8635">
        <v>0</v>
      </c>
      <c r="J8635">
        <v>0</v>
      </c>
      <c r="K8635" s="2">
        <v>0</v>
      </c>
      <c r="L8635">
        <v>0</v>
      </c>
      <c r="M8635">
        <v>0</v>
      </c>
      <c r="N8635" s="2">
        <v>0</v>
      </c>
      <c r="O8635">
        <v>797.14321842445793</v>
      </c>
      <c r="P8635">
        <v>797.14321842445781</v>
      </c>
      <c r="Q8635" s="2">
        <v>1.13686837721616E-13</v>
      </c>
      <c r="R8635">
        <v>16</v>
      </c>
      <c r="S8635">
        <v>16</v>
      </c>
      <c r="T8635" s="2">
        <v>3.5527136788005009E-15</v>
      </c>
      <c r="U8635">
        <v>0</v>
      </c>
      <c r="V8635">
        <v>0</v>
      </c>
      <c r="W8635" s="2">
        <v>0</v>
      </c>
      <c r="X8635">
        <v>11.44</v>
      </c>
      <c r="Y8635">
        <v>11.44</v>
      </c>
      <c r="Z8635" s="2">
        <v>1.7763568394002501E-15</v>
      </c>
      <c r="AA8635">
        <v>20</v>
      </c>
      <c r="AB8635">
        <v>20</v>
      </c>
      <c r="AC8635" s="2">
        <v>0</v>
      </c>
      <c r="AD8635">
        <v>0</v>
      </c>
      <c r="AE8635">
        <v>0</v>
      </c>
      <c r="AF8635" s="2">
        <v>0</v>
      </c>
      <c r="AG8635">
        <v>16.026140789317811</v>
      </c>
      <c r="AH8635">
        <v>16.026140789317811</v>
      </c>
      <c r="AI8635" s="2">
        <v>-3.5527136788005009E-15</v>
      </c>
      <c r="AJ8635">
        <v>15.897277513883861</v>
      </c>
      <c r="AK8635">
        <v>15.897277513883861</v>
      </c>
      <c r="AL8635" s="2">
        <v>0</v>
      </c>
      <c r="AM8635">
        <v>16</v>
      </c>
      <c r="AN8635">
        <v>16</v>
      </c>
      <c r="AO8635" s="2">
        <v>0</v>
      </c>
    </row>
    <row r="8636" spans="1:41" x14ac:dyDescent="0.25">
      <c r="A8636">
        <v>8635</v>
      </c>
      <c r="B8636">
        <v>-2.4</v>
      </c>
      <c r="C8636">
        <v>0</v>
      </c>
      <c r="D8636">
        <v>0</v>
      </c>
      <c r="E8636" s="2">
        <v>0</v>
      </c>
      <c r="F8636">
        <v>11.04</v>
      </c>
      <c r="G8636">
        <v>11.04</v>
      </c>
      <c r="H8636" s="3">
        <f t="shared" si="134"/>
        <v>0</v>
      </c>
      <c r="I8636">
        <v>0</v>
      </c>
      <c r="J8636">
        <v>0</v>
      </c>
      <c r="K8636" s="2">
        <v>0</v>
      </c>
      <c r="L8636">
        <v>0</v>
      </c>
      <c r="M8636">
        <v>0</v>
      </c>
      <c r="N8636" s="2">
        <v>0</v>
      </c>
      <c r="O8636">
        <v>842.95604706958159</v>
      </c>
      <c r="P8636">
        <v>842.95604706958159</v>
      </c>
      <c r="Q8636" s="2">
        <v>0</v>
      </c>
      <c r="R8636">
        <v>16</v>
      </c>
      <c r="S8636">
        <v>16</v>
      </c>
      <c r="T8636" s="2">
        <v>0</v>
      </c>
      <c r="U8636">
        <v>0</v>
      </c>
      <c r="V8636">
        <v>0</v>
      </c>
      <c r="W8636" s="2">
        <v>0</v>
      </c>
      <c r="X8636">
        <v>11.04</v>
      </c>
      <c r="Y8636">
        <v>11.04</v>
      </c>
      <c r="Z8636" s="2">
        <v>0</v>
      </c>
      <c r="AA8636">
        <v>20</v>
      </c>
      <c r="AB8636">
        <v>20</v>
      </c>
      <c r="AC8636" s="2">
        <v>0</v>
      </c>
      <c r="AD8636">
        <v>0</v>
      </c>
      <c r="AE8636">
        <v>0</v>
      </c>
      <c r="AF8636" s="2">
        <v>0</v>
      </c>
      <c r="AG8636">
        <v>16.020237198161709</v>
      </c>
      <c r="AH8636">
        <v>16.020237198161709</v>
      </c>
      <c r="AI8636" s="2">
        <v>0</v>
      </c>
      <c r="AJ8636">
        <v>15.891373922727761</v>
      </c>
      <c r="AK8636">
        <v>15.891373922727761</v>
      </c>
      <c r="AL8636" s="2">
        <v>3.5527136788005009E-15</v>
      </c>
      <c r="AM8636">
        <v>16</v>
      </c>
      <c r="AN8636">
        <v>16</v>
      </c>
      <c r="AO8636" s="2">
        <v>0</v>
      </c>
    </row>
    <row r="8637" spans="1:41" x14ac:dyDescent="0.25">
      <c r="A8637">
        <v>8636</v>
      </c>
      <c r="B8637">
        <v>-3.1</v>
      </c>
      <c r="C8637">
        <v>0</v>
      </c>
      <c r="D8637">
        <v>0</v>
      </c>
      <c r="E8637" s="2">
        <v>0</v>
      </c>
      <c r="F8637">
        <v>10.76</v>
      </c>
      <c r="G8637">
        <v>10.76</v>
      </c>
      <c r="H8637" s="3">
        <f t="shared" si="134"/>
        <v>0</v>
      </c>
      <c r="I8637">
        <v>0</v>
      </c>
      <c r="J8637">
        <v>0</v>
      </c>
      <c r="K8637" s="2">
        <v>0</v>
      </c>
      <c r="L8637">
        <v>0</v>
      </c>
      <c r="M8637">
        <v>0</v>
      </c>
      <c r="N8637" s="2">
        <v>0</v>
      </c>
      <c r="O8637">
        <v>875.0250271211188</v>
      </c>
      <c r="P8637">
        <v>875.02502712111891</v>
      </c>
      <c r="Q8637" s="2">
        <v>-1.13686837721616E-13</v>
      </c>
      <c r="R8637">
        <v>16</v>
      </c>
      <c r="S8637">
        <v>16</v>
      </c>
      <c r="T8637" s="2">
        <v>0</v>
      </c>
      <c r="U8637">
        <v>0</v>
      </c>
      <c r="V8637">
        <v>0</v>
      </c>
      <c r="W8637" s="2">
        <v>0</v>
      </c>
      <c r="X8637">
        <v>10.76</v>
      </c>
      <c r="Y8637">
        <v>10.76</v>
      </c>
      <c r="Z8637" s="2">
        <v>-1.7763568394002501E-15</v>
      </c>
      <c r="AA8637">
        <v>20</v>
      </c>
      <c r="AB8637">
        <v>20</v>
      </c>
      <c r="AC8637" s="2">
        <v>0</v>
      </c>
      <c r="AD8637">
        <v>0</v>
      </c>
      <c r="AE8637">
        <v>0</v>
      </c>
      <c r="AF8637" s="2">
        <v>0</v>
      </c>
      <c r="AG8637">
        <v>16.016104684352442</v>
      </c>
      <c r="AH8637">
        <v>16.016104684352442</v>
      </c>
      <c r="AI8637" s="2">
        <v>0</v>
      </c>
      <c r="AJ8637">
        <v>15.88724140891849</v>
      </c>
      <c r="AK8637">
        <v>15.88724140891849</v>
      </c>
      <c r="AL8637" s="2">
        <v>-1.7763568394002501E-15</v>
      </c>
      <c r="AM8637">
        <v>16</v>
      </c>
      <c r="AN8637">
        <v>16</v>
      </c>
      <c r="AO8637" s="2">
        <v>0</v>
      </c>
    </row>
    <row r="8638" spans="1:41" x14ac:dyDescent="0.25">
      <c r="A8638">
        <v>8637</v>
      </c>
      <c r="B8638">
        <v>-4.5</v>
      </c>
      <c r="C8638">
        <v>0</v>
      </c>
      <c r="D8638">
        <v>0</v>
      </c>
      <c r="E8638" s="2">
        <v>0</v>
      </c>
      <c r="F8638">
        <v>10.199999999999999</v>
      </c>
      <c r="G8638">
        <v>10.199999999999999</v>
      </c>
      <c r="H8638" s="3">
        <f t="shared" si="134"/>
        <v>0</v>
      </c>
      <c r="I8638">
        <v>0</v>
      </c>
      <c r="J8638">
        <v>0</v>
      </c>
      <c r="K8638" s="2">
        <v>0</v>
      </c>
      <c r="L8638">
        <v>0</v>
      </c>
      <c r="M8638">
        <v>0</v>
      </c>
      <c r="N8638" s="2">
        <v>0</v>
      </c>
      <c r="O8638">
        <v>939.16298722422607</v>
      </c>
      <c r="P8638">
        <v>939.16298722422607</v>
      </c>
      <c r="Q8638" s="2">
        <v>0</v>
      </c>
      <c r="R8638">
        <v>16</v>
      </c>
      <c r="S8638">
        <v>16</v>
      </c>
      <c r="T8638" s="2">
        <v>0</v>
      </c>
      <c r="U8638">
        <v>0</v>
      </c>
      <c r="V8638">
        <v>0</v>
      </c>
      <c r="W8638" s="2">
        <v>0</v>
      </c>
      <c r="X8638">
        <v>10.199999999999999</v>
      </c>
      <c r="Y8638">
        <v>10.199999999999999</v>
      </c>
      <c r="Z8638" s="2">
        <v>0</v>
      </c>
      <c r="AA8638">
        <v>20</v>
      </c>
      <c r="AB8638">
        <v>20</v>
      </c>
      <c r="AC8638" s="2">
        <v>0</v>
      </c>
      <c r="AD8638">
        <v>0</v>
      </c>
      <c r="AE8638">
        <v>0</v>
      </c>
      <c r="AF8638" s="2">
        <v>0</v>
      </c>
      <c r="AG8638">
        <v>16.0078396567339</v>
      </c>
      <c r="AH8638">
        <v>16.0078396567339</v>
      </c>
      <c r="AI8638" s="2">
        <v>-3.5527136788005009E-15</v>
      </c>
      <c r="AJ8638">
        <v>15.87897638129995</v>
      </c>
      <c r="AK8638">
        <v>15.87897638129995</v>
      </c>
      <c r="AL8638" s="2">
        <v>-1.7763568394002501E-15</v>
      </c>
      <c r="AM8638">
        <v>16</v>
      </c>
      <c r="AN8638">
        <v>16</v>
      </c>
      <c r="AO8638" s="2">
        <v>0</v>
      </c>
    </row>
    <row r="8639" spans="1:41" x14ac:dyDescent="0.25">
      <c r="A8639">
        <v>8638</v>
      </c>
      <c r="B8639">
        <v>-3.6</v>
      </c>
      <c r="C8639">
        <v>0</v>
      </c>
      <c r="D8639">
        <v>0</v>
      </c>
      <c r="E8639" s="2">
        <v>0</v>
      </c>
      <c r="F8639">
        <v>10.56</v>
      </c>
      <c r="G8639">
        <v>10.56</v>
      </c>
      <c r="H8639" s="3">
        <f t="shared" si="134"/>
        <v>0</v>
      </c>
      <c r="I8639">
        <v>0</v>
      </c>
      <c r="J8639">
        <v>0</v>
      </c>
      <c r="K8639" s="2">
        <v>0</v>
      </c>
      <c r="L8639">
        <v>0</v>
      </c>
      <c r="M8639">
        <v>0</v>
      </c>
      <c r="N8639" s="2">
        <v>0</v>
      </c>
      <c r="O8639">
        <v>897.93144144365488</v>
      </c>
      <c r="P8639">
        <v>897.93144144365488</v>
      </c>
      <c r="Q8639" s="2">
        <v>0</v>
      </c>
      <c r="R8639">
        <v>16</v>
      </c>
      <c r="S8639">
        <v>16</v>
      </c>
      <c r="T8639" s="2">
        <v>0</v>
      </c>
      <c r="U8639">
        <v>0</v>
      </c>
      <c r="V8639">
        <v>0</v>
      </c>
      <c r="W8639" s="2">
        <v>0</v>
      </c>
      <c r="X8639">
        <v>10.56</v>
      </c>
      <c r="Y8639">
        <v>10.56</v>
      </c>
      <c r="Z8639" s="2">
        <v>0</v>
      </c>
      <c r="AA8639">
        <v>20</v>
      </c>
      <c r="AB8639">
        <v>20</v>
      </c>
      <c r="AC8639" s="2">
        <v>0</v>
      </c>
      <c r="AD8639">
        <v>0</v>
      </c>
      <c r="AE8639">
        <v>0</v>
      </c>
      <c r="AF8639" s="2">
        <v>0</v>
      </c>
      <c r="AG8639">
        <v>16.013152888774389</v>
      </c>
      <c r="AH8639">
        <v>16.013152888774389</v>
      </c>
      <c r="AI8639" s="2">
        <v>-3.5527136788005009E-15</v>
      </c>
      <c r="AJ8639">
        <v>15.884289613340441</v>
      </c>
      <c r="AK8639">
        <v>15.884289613340441</v>
      </c>
      <c r="AL8639" s="2">
        <v>-1.7763568394002501E-15</v>
      </c>
      <c r="AM8639">
        <v>16</v>
      </c>
      <c r="AN8639">
        <v>16</v>
      </c>
      <c r="AO8639" s="2">
        <v>0</v>
      </c>
    </row>
    <row r="8640" spans="1:41" x14ac:dyDescent="0.25">
      <c r="A8640">
        <v>8639</v>
      </c>
      <c r="B8640">
        <v>-3.3</v>
      </c>
      <c r="C8640">
        <v>0</v>
      </c>
      <c r="D8640">
        <v>0</v>
      </c>
      <c r="E8640" s="2">
        <v>0</v>
      </c>
      <c r="F8640">
        <v>10.68</v>
      </c>
      <c r="G8640">
        <v>10.68</v>
      </c>
      <c r="H8640" s="3">
        <f t="shared" si="134"/>
        <v>0</v>
      </c>
      <c r="I8640">
        <v>0</v>
      </c>
      <c r="J8640">
        <v>0</v>
      </c>
      <c r="K8640" s="2">
        <v>0</v>
      </c>
      <c r="L8640">
        <v>0</v>
      </c>
      <c r="M8640">
        <v>0</v>
      </c>
      <c r="N8640" s="2">
        <v>0</v>
      </c>
      <c r="O8640">
        <v>884.18759285012379</v>
      </c>
      <c r="P8640">
        <v>884.18759285012391</v>
      </c>
      <c r="Q8640" s="2">
        <v>-1.13686837721616E-13</v>
      </c>
      <c r="R8640">
        <v>16</v>
      </c>
      <c r="S8640">
        <v>16</v>
      </c>
      <c r="T8640" s="2">
        <v>0</v>
      </c>
      <c r="U8640">
        <v>0</v>
      </c>
      <c r="V8640">
        <v>0</v>
      </c>
      <c r="W8640" s="2">
        <v>0</v>
      </c>
      <c r="X8640">
        <v>10.68</v>
      </c>
      <c r="Y8640">
        <v>10.68</v>
      </c>
      <c r="Z8640" s="2">
        <v>0</v>
      </c>
      <c r="AA8640">
        <v>20</v>
      </c>
      <c r="AB8640">
        <v>20</v>
      </c>
      <c r="AC8640" s="2">
        <v>0</v>
      </c>
      <c r="AD8640">
        <v>0</v>
      </c>
      <c r="AE8640">
        <v>0</v>
      </c>
      <c r="AF8640" s="2">
        <v>0</v>
      </c>
      <c r="AG8640">
        <v>16.01492396612122</v>
      </c>
      <c r="AH8640">
        <v>16.01492396612122</v>
      </c>
      <c r="AI8640" s="2">
        <v>-3.5527136788005009E-15</v>
      </c>
      <c r="AJ8640">
        <v>15.88606069068727</v>
      </c>
      <c r="AK8640">
        <v>15.88606069068727</v>
      </c>
      <c r="AL8640" s="2">
        <v>-1.7763568394002501E-15</v>
      </c>
      <c r="AM8640">
        <v>16</v>
      </c>
      <c r="AN8640">
        <v>16</v>
      </c>
      <c r="AO8640" s="2">
        <v>0</v>
      </c>
    </row>
    <row r="8641" spans="1:41" x14ac:dyDescent="0.25">
      <c r="A8641">
        <v>8640</v>
      </c>
      <c r="B8641">
        <v>-3.2</v>
      </c>
      <c r="C8641">
        <v>0</v>
      </c>
      <c r="D8641">
        <v>0</v>
      </c>
      <c r="E8641" s="2">
        <v>0</v>
      </c>
      <c r="F8641">
        <v>10.72</v>
      </c>
      <c r="G8641">
        <v>10.72</v>
      </c>
      <c r="H8641" s="3">
        <f t="shared" si="134"/>
        <v>0</v>
      </c>
      <c r="I8641">
        <v>0</v>
      </c>
      <c r="J8641">
        <v>0</v>
      </c>
      <c r="K8641" s="2">
        <v>0</v>
      </c>
      <c r="L8641">
        <v>0</v>
      </c>
      <c r="M8641">
        <v>0</v>
      </c>
      <c r="N8641" s="2">
        <v>0</v>
      </c>
      <c r="O8641">
        <v>879.60630998562215</v>
      </c>
      <c r="P8641">
        <v>879.60630998562226</v>
      </c>
      <c r="Q8641" s="2">
        <v>-1.13686837721616E-13</v>
      </c>
      <c r="R8641">
        <v>16</v>
      </c>
      <c r="S8641">
        <v>16</v>
      </c>
      <c r="T8641" s="2">
        <v>0</v>
      </c>
      <c r="U8641">
        <v>0</v>
      </c>
      <c r="V8641">
        <v>0</v>
      </c>
      <c r="W8641" s="2">
        <v>0</v>
      </c>
      <c r="X8641">
        <v>10.72</v>
      </c>
      <c r="Y8641">
        <v>10.72</v>
      </c>
      <c r="Z8641" s="2">
        <v>1.7763568394002501E-15</v>
      </c>
      <c r="AA8641">
        <v>20</v>
      </c>
      <c r="AB8641">
        <v>20</v>
      </c>
      <c r="AC8641" s="2">
        <v>0</v>
      </c>
      <c r="AD8641">
        <v>0</v>
      </c>
      <c r="AE8641">
        <v>0</v>
      </c>
      <c r="AF8641" s="2">
        <v>0</v>
      </c>
      <c r="AG8641">
        <v>16.015514325236829</v>
      </c>
      <c r="AH8641">
        <v>16.015514325236829</v>
      </c>
      <c r="AI8641" s="2">
        <v>-3.5527136788005009E-15</v>
      </c>
      <c r="AJ8641">
        <v>15.886651049802881</v>
      </c>
      <c r="AK8641">
        <v>15.886651049802881</v>
      </c>
      <c r="AL8641" s="2">
        <v>0</v>
      </c>
      <c r="AM8641">
        <v>16</v>
      </c>
      <c r="AN8641">
        <v>16</v>
      </c>
      <c r="AO8641" s="2">
        <v>0</v>
      </c>
    </row>
    <row r="8642" spans="1:41" x14ac:dyDescent="0.25">
      <c r="A8642">
        <v>8641</v>
      </c>
      <c r="B8642">
        <v>-3.5</v>
      </c>
      <c r="C8642">
        <v>0</v>
      </c>
      <c r="D8642">
        <v>0</v>
      </c>
      <c r="E8642" s="2">
        <v>0</v>
      </c>
      <c r="F8642">
        <v>10.6</v>
      </c>
      <c r="G8642">
        <v>10.6</v>
      </c>
      <c r="H8642" s="3">
        <f t="shared" si="134"/>
        <v>0</v>
      </c>
      <c r="I8642">
        <v>0</v>
      </c>
      <c r="J8642">
        <v>0</v>
      </c>
      <c r="K8642" s="2">
        <v>0</v>
      </c>
      <c r="L8642">
        <v>0</v>
      </c>
      <c r="M8642">
        <v>0</v>
      </c>
      <c r="N8642" s="2">
        <v>0</v>
      </c>
      <c r="O8642">
        <v>893.35015857915323</v>
      </c>
      <c r="P8642">
        <v>893.35015857915323</v>
      </c>
      <c r="Q8642" s="2">
        <v>0</v>
      </c>
      <c r="R8642">
        <v>16</v>
      </c>
      <c r="S8642">
        <v>16</v>
      </c>
      <c r="T8642" s="2">
        <v>0</v>
      </c>
      <c r="U8642">
        <v>0</v>
      </c>
      <c r="V8642">
        <v>0</v>
      </c>
      <c r="W8642" s="2">
        <v>0</v>
      </c>
      <c r="X8642">
        <v>10.6</v>
      </c>
      <c r="Y8642">
        <v>10.6</v>
      </c>
      <c r="Z8642" s="2">
        <v>0</v>
      </c>
      <c r="AA8642">
        <v>20</v>
      </c>
      <c r="AB8642">
        <v>20</v>
      </c>
      <c r="AC8642" s="2">
        <v>0</v>
      </c>
      <c r="AD8642">
        <v>0</v>
      </c>
      <c r="AE8642">
        <v>0</v>
      </c>
      <c r="AF8642" s="2">
        <v>0</v>
      </c>
      <c r="AG8642">
        <v>16.013743247890002</v>
      </c>
      <c r="AH8642">
        <v>16.013743247890002</v>
      </c>
      <c r="AI8642" s="2">
        <v>0</v>
      </c>
      <c r="AJ8642">
        <v>15.88487997245605</v>
      </c>
      <c r="AK8642">
        <v>15.88487997245605</v>
      </c>
      <c r="AL8642" s="2">
        <v>-1.7763568394002501E-15</v>
      </c>
      <c r="AM8642">
        <v>16</v>
      </c>
      <c r="AN8642">
        <v>16</v>
      </c>
      <c r="AO8642" s="2">
        <v>0</v>
      </c>
    </row>
    <row r="8643" spans="1:41" x14ac:dyDescent="0.25">
      <c r="A8643">
        <v>8642</v>
      </c>
      <c r="B8643">
        <v>-3.5</v>
      </c>
      <c r="C8643">
        <v>0</v>
      </c>
      <c r="D8643">
        <v>0</v>
      </c>
      <c r="E8643" s="2">
        <v>0</v>
      </c>
      <c r="F8643">
        <v>10.6</v>
      </c>
      <c r="G8643">
        <v>10.6</v>
      </c>
      <c r="H8643" s="3">
        <f t="shared" si="134"/>
        <v>0</v>
      </c>
      <c r="I8643">
        <v>0</v>
      </c>
      <c r="J8643">
        <v>0</v>
      </c>
      <c r="K8643" s="2">
        <v>0</v>
      </c>
      <c r="L8643">
        <v>0</v>
      </c>
      <c r="M8643">
        <v>0</v>
      </c>
      <c r="N8643" s="2">
        <v>0</v>
      </c>
      <c r="O8643">
        <v>893.35015857915323</v>
      </c>
      <c r="P8643">
        <v>893.35015857915323</v>
      </c>
      <c r="Q8643" s="2">
        <v>0</v>
      </c>
      <c r="R8643">
        <v>16</v>
      </c>
      <c r="S8643">
        <v>16</v>
      </c>
      <c r="T8643" s="2">
        <v>0</v>
      </c>
      <c r="U8643">
        <v>0</v>
      </c>
      <c r="V8643">
        <v>0</v>
      </c>
      <c r="W8643" s="2">
        <v>0</v>
      </c>
      <c r="X8643">
        <v>10.6</v>
      </c>
      <c r="Y8643">
        <v>10.6</v>
      </c>
      <c r="Z8643" s="2">
        <v>0</v>
      </c>
      <c r="AA8643">
        <v>20</v>
      </c>
      <c r="AB8643">
        <v>20</v>
      </c>
      <c r="AC8643" s="2">
        <v>0</v>
      </c>
      <c r="AD8643">
        <v>0</v>
      </c>
      <c r="AE8643">
        <v>0</v>
      </c>
      <c r="AF8643" s="2">
        <v>0</v>
      </c>
      <c r="AG8643">
        <v>16.013743247890002</v>
      </c>
      <c r="AH8643">
        <v>16.013743247890002</v>
      </c>
      <c r="AI8643" s="2">
        <v>0</v>
      </c>
      <c r="AJ8643">
        <v>15.88487997245605</v>
      </c>
      <c r="AK8643">
        <v>15.88487997245605</v>
      </c>
      <c r="AL8643" s="2">
        <v>-1.7763568394002501E-15</v>
      </c>
      <c r="AM8643">
        <v>16</v>
      </c>
      <c r="AN8643">
        <v>16</v>
      </c>
      <c r="AO8643" s="2">
        <v>0</v>
      </c>
    </row>
    <row r="8644" spans="1:41" x14ac:dyDescent="0.25">
      <c r="A8644">
        <v>8643</v>
      </c>
      <c r="B8644">
        <v>-3.5</v>
      </c>
      <c r="C8644">
        <v>0</v>
      </c>
      <c r="D8644">
        <v>0</v>
      </c>
      <c r="E8644" s="2">
        <v>0</v>
      </c>
      <c r="F8644">
        <v>10.6</v>
      </c>
      <c r="G8644">
        <v>10.6</v>
      </c>
      <c r="H8644" s="3">
        <f t="shared" si="134"/>
        <v>0</v>
      </c>
      <c r="I8644">
        <v>0</v>
      </c>
      <c r="J8644">
        <v>0</v>
      </c>
      <c r="K8644" s="2">
        <v>0</v>
      </c>
      <c r="L8644">
        <v>0</v>
      </c>
      <c r="M8644">
        <v>0</v>
      </c>
      <c r="N8644" s="2">
        <v>0</v>
      </c>
      <c r="O8644">
        <v>893.35015857915323</v>
      </c>
      <c r="P8644">
        <v>893.35015857915323</v>
      </c>
      <c r="Q8644" s="2">
        <v>0</v>
      </c>
      <c r="R8644">
        <v>16</v>
      </c>
      <c r="S8644">
        <v>16</v>
      </c>
      <c r="T8644" s="2">
        <v>0</v>
      </c>
      <c r="U8644">
        <v>0</v>
      </c>
      <c r="V8644">
        <v>0</v>
      </c>
      <c r="W8644" s="2">
        <v>0</v>
      </c>
      <c r="X8644">
        <v>10.6</v>
      </c>
      <c r="Y8644">
        <v>10.6</v>
      </c>
      <c r="Z8644" s="2">
        <v>0</v>
      </c>
      <c r="AA8644">
        <v>20</v>
      </c>
      <c r="AB8644">
        <v>20</v>
      </c>
      <c r="AC8644" s="2">
        <v>0</v>
      </c>
      <c r="AD8644">
        <v>0</v>
      </c>
      <c r="AE8644">
        <v>0</v>
      </c>
      <c r="AF8644" s="2">
        <v>0</v>
      </c>
      <c r="AG8644">
        <v>16.013743247890002</v>
      </c>
      <c r="AH8644">
        <v>16.013743247890002</v>
      </c>
      <c r="AI8644" s="2">
        <v>0</v>
      </c>
      <c r="AJ8644">
        <v>15.88487997245605</v>
      </c>
      <c r="AK8644">
        <v>15.88487997245605</v>
      </c>
      <c r="AL8644" s="2">
        <v>-1.7763568394002501E-15</v>
      </c>
      <c r="AM8644">
        <v>16</v>
      </c>
      <c r="AN8644">
        <v>16</v>
      </c>
      <c r="AO8644" s="2">
        <v>0</v>
      </c>
    </row>
    <row r="8645" spans="1:41" x14ac:dyDescent="0.25">
      <c r="A8645">
        <v>8644</v>
      </c>
      <c r="B8645">
        <v>-3.6</v>
      </c>
      <c r="C8645">
        <v>0</v>
      </c>
      <c r="D8645">
        <v>0</v>
      </c>
      <c r="E8645" s="2">
        <v>0</v>
      </c>
      <c r="F8645">
        <v>10.56</v>
      </c>
      <c r="G8645">
        <v>10.56</v>
      </c>
      <c r="H8645" s="3">
        <f t="shared" ref="H8645:H8708" si="135">G8645-F8645</f>
        <v>0</v>
      </c>
      <c r="I8645">
        <v>0</v>
      </c>
      <c r="J8645">
        <v>0</v>
      </c>
      <c r="K8645" s="2">
        <v>0</v>
      </c>
      <c r="L8645">
        <v>0</v>
      </c>
      <c r="M8645">
        <v>0</v>
      </c>
      <c r="N8645" s="2">
        <v>0</v>
      </c>
      <c r="O8645">
        <v>897.93144144365488</v>
      </c>
      <c r="P8645">
        <v>897.93144144365488</v>
      </c>
      <c r="Q8645" s="2">
        <v>0</v>
      </c>
      <c r="R8645">
        <v>16</v>
      </c>
      <c r="S8645">
        <v>16</v>
      </c>
      <c r="T8645" s="2">
        <v>0</v>
      </c>
      <c r="U8645">
        <v>0</v>
      </c>
      <c r="V8645">
        <v>0</v>
      </c>
      <c r="W8645" s="2">
        <v>0</v>
      </c>
      <c r="X8645">
        <v>10.56</v>
      </c>
      <c r="Y8645">
        <v>10.56</v>
      </c>
      <c r="Z8645" s="2">
        <v>0</v>
      </c>
      <c r="AA8645">
        <v>20</v>
      </c>
      <c r="AB8645">
        <v>20</v>
      </c>
      <c r="AC8645" s="2">
        <v>0</v>
      </c>
      <c r="AD8645">
        <v>0</v>
      </c>
      <c r="AE8645">
        <v>0</v>
      </c>
      <c r="AF8645" s="2">
        <v>0</v>
      </c>
      <c r="AG8645">
        <v>16.013152888774389</v>
      </c>
      <c r="AH8645">
        <v>16.013152888774389</v>
      </c>
      <c r="AI8645" s="2">
        <v>-3.5527136788005009E-15</v>
      </c>
      <c r="AJ8645">
        <v>15.884289613340441</v>
      </c>
      <c r="AK8645">
        <v>15.884289613340441</v>
      </c>
      <c r="AL8645" s="2">
        <v>-1.7763568394002501E-15</v>
      </c>
      <c r="AM8645">
        <v>16</v>
      </c>
      <c r="AN8645">
        <v>16</v>
      </c>
      <c r="AO8645" s="2">
        <v>0</v>
      </c>
    </row>
    <row r="8646" spans="1:41" x14ac:dyDescent="0.25">
      <c r="A8646">
        <v>8645</v>
      </c>
      <c r="B8646">
        <v>-4</v>
      </c>
      <c r="C8646">
        <v>0</v>
      </c>
      <c r="D8646">
        <v>0</v>
      </c>
      <c r="E8646" s="2">
        <v>0</v>
      </c>
      <c r="F8646">
        <v>10.4</v>
      </c>
      <c r="G8646">
        <v>10.4</v>
      </c>
      <c r="H8646" s="3">
        <f t="shared" si="135"/>
        <v>0</v>
      </c>
      <c r="I8646">
        <v>0</v>
      </c>
      <c r="J8646">
        <v>0</v>
      </c>
      <c r="K8646" s="2">
        <v>0</v>
      </c>
      <c r="L8646">
        <v>0</v>
      </c>
      <c r="M8646">
        <v>0</v>
      </c>
      <c r="N8646" s="2">
        <v>0</v>
      </c>
      <c r="O8646">
        <v>916.25657290169033</v>
      </c>
      <c r="P8646">
        <v>916.25657290169045</v>
      </c>
      <c r="Q8646" s="2">
        <v>-1.13686837721616E-13</v>
      </c>
      <c r="R8646">
        <v>16</v>
      </c>
      <c r="S8646">
        <v>16</v>
      </c>
      <c r="T8646" s="2">
        <v>0</v>
      </c>
      <c r="U8646">
        <v>0</v>
      </c>
      <c r="V8646">
        <v>0</v>
      </c>
      <c r="W8646" s="2">
        <v>0</v>
      </c>
      <c r="X8646">
        <v>10.4</v>
      </c>
      <c r="Y8646">
        <v>10.4</v>
      </c>
      <c r="Z8646" s="2">
        <v>1.7763568394002501E-15</v>
      </c>
      <c r="AA8646">
        <v>20</v>
      </c>
      <c r="AB8646">
        <v>20</v>
      </c>
      <c r="AC8646" s="2">
        <v>0</v>
      </c>
      <c r="AD8646">
        <v>0</v>
      </c>
      <c r="AE8646">
        <v>0</v>
      </c>
      <c r="AF8646" s="2">
        <v>0</v>
      </c>
      <c r="AG8646">
        <v>16.010791452311949</v>
      </c>
      <c r="AH8646">
        <v>16.010791452311949</v>
      </c>
      <c r="AI8646" s="2">
        <v>-3.5527136788005009E-15</v>
      </c>
      <c r="AJ8646">
        <v>15.881928176878001</v>
      </c>
      <c r="AK8646">
        <v>15.881928176878001</v>
      </c>
      <c r="AL8646" s="2">
        <v>0</v>
      </c>
      <c r="AM8646">
        <v>16</v>
      </c>
      <c r="AN8646">
        <v>16</v>
      </c>
      <c r="AO8646" s="2">
        <v>0</v>
      </c>
    </row>
    <row r="8647" spans="1:41" x14ac:dyDescent="0.25">
      <c r="A8647">
        <v>8646</v>
      </c>
      <c r="B8647">
        <v>-4.0999999999999996</v>
      </c>
      <c r="C8647">
        <v>0</v>
      </c>
      <c r="D8647">
        <v>0</v>
      </c>
      <c r="E8647" s="2">
        <v>0</v>
      </c>
      <c r="F8647">
        <v>10.36</v>
      </c>
      <c r="G8647">
        <v>10.36</v>
      </c>
      <c r="H8647" s="3">
        <f t="shared" si="135"/>
        <v>0</v>
      </c>
      <c r="I8647">
        <v>0</v>
      </c>
      <c r="J8647">
        <v>0</v>
      </c>
      <c r="K8647" s="2">
        <v>0</v>
      </c>
      <c r="L8647">
        <v>0</v>
      </c>
      <c r="M8647">
        <v>0</v>
      </c>
      <c r="N8647" s="2">
        <v>0</v>
      </c>
      <c r="O8647">
        <v>920.83785576621744</v>
      </c>
      <c r="P8647">
        <v>920.83785576621744</v>
      </c>
      <c r="Q8647" s="2">
        <v>0</v>
      </c>
      <c r="R8647">
        <v>16</v>
      </c>
      <c r="S8647">
        <v>16</v>
      </c>
      <c r="T8647" s="2">
        <v>-3.5527136788005009E-15</v>
      </c>
      <c r="U8647">
        <v>0</v>
      </c>
      <c r="V8647">
        <v>0</v>
      </c>
      <c r="W8647" s="2">
        <v>0</v>
      </c>
      <c r="X8647">
        <v>10.36</v>
      </c>
      <c r="Y8647">
        <v>10.36</v>
      </c>
      <c r="Z8647" s="2">
        <v>-1.7763568394002501E-15</v>
      </c>
      <c r="AA8647">
        <v>20</v>
      </c>
      <c r="AB8647">
        <v>20</v>
      </c>
      <c r="AC8647" s="2">
        <v>0</v>
      </c>
      <c r="AD8647">
        <v>0</v>
      </c>
      <c r="AE8647">
        <v>0</v>
      </c>
      <c r="AF8647" s="2">
        <v>0</v>
      </c>
      <c r="AG8647">
        <v>16.01020109319634</v>
      </c>
      <c r="AH8647">
        <v>16.01020109319634</v>
      </c>
      <c r="AI8647" s="2">
        <v>0</v>
      </c>
      <c r="AJ8647">
        <v>15.88133781776239</v>
      </c>
      <c r="AK8647">
        <v>15.88133781776239</v>
      </c>
      <c r="AL8647" s="2">
        <v>-1.7763568394002501E-15</v>
      </c>
      <c r="AM8647">
        <v>16</v>
      </c>
      <c r="AN8647">
        <v>16</v>
      </c>
      <c r="AO8647" s="2">
        <v>0</v>
      </c>
    </row>
    <row r="8648" spans="1:41" x14ac:dyDescent="0.25">
      <c r="A8648">
        <v>8647</v>
      </c>
      <c r="B8648">
        <v>-4.3</v>
      </c>
      <c r="C8648">
        <v>0</v>
      </c>
      <c r="D8648">
        <v>0</v>
      </c>
      <c r="E8648" s="2">
        <v>0</v>
      </c>
      <c r="F8648">
        <v>10.28</v>
      </c>
      <c r="G8648">
        <v>10.28</v>
      </c>
      <c r="H8648" s="3">
        <f t="shared" si="135"/>
        <v>0</v>
      </c>
      <c r="I8648">
        <v>0</v>
      </c>
      <c r="J8648">
        <v>0</v>
      </c>
      <c r="K8648" s="2">
        <v>0</v>
      </c>
      <c r="L8648">
        <v>0</v>
      </c>
      <c r="M8648">
        <v>0</v>
      </c>
      <c r="N8648" s="2">
        <v>0</v>
      </c>
      <c r="O8648">
        <v>930.00042149516867</v>
      </c>
      <c r="P8648">
        <v>930.00042149516867</v>
      </c>
      <c r="Q8648" s="2">
        <v>0</v>
      </c>
      <c r="R8648">
        <v>16</v>
      </c>
      <c r="S8648">
        <v>16</v>
      </c>
      <c r="T8648" s="2">
        <v>3.5527136788005009E-15</v>
      </c>
      <c r="U8648">
        <v>0</v>
      </c>
      <c r="V8648">
        <v>0</v>
      </c>
      <c r="W8648" s="2">
        <v>0</v>
      </c>
      <c r="X8648">
        <v>10.28</v>
      </c>
      <c r="Y8648">
        <v>10.28</v>
      </c>
      <c r="Z8648" s="2">
        <v>-1.7763568394002501E-15</v>
      </c>
      <c r="AA8648">
        <v>20</v>
      </c>
      <c r="AB8648">
        <v>20</v>
      </c>
      <c r="AC8648" s="2">
        <v>0</v>
      </c>
      <c r="AD8648">
        <v>0</v>
      </c>
      <c r="AE8648">
        <v>0</v>
      </c>
      <c r="AF8648" s="2">
        <v>0</v>
      </c>
      <c r="AG8648">
        <v>16.009020374965129</v>
      </c>
      <c r="AH8648">
        <v>16.009020374965129</v>
      </c>
      <c r="AI8648" s="2">
        <v>0</v>
      </c>
      <c r="AJ8648">
        <v>15.88015709953117</v>
      </c>
      <c r="AK8648">
        <v>15.88015709953117</v>
      </c>
      <c r="AL8648" s="2">
        <v>-5.3290705182007514E-15</v>
      </c>
      <c r="AM8648">
        <v>16</v>
      </c>
      <c r="AN8648">
        <v>16</v>
      </c>
      <c r="AO8648" s="2">
        <v>0</v>
      </c>
    </row>
    <row r="8649" spans="1:41" x14ac:dyDescent="0.25">
      <c r="A8649">
        <v>8648</v>
      </c>
      <c r="B8649">
        <v>-4.3</v>
      </c>
      <c r="C8649">
        <v>0</v>
      </c>
      <c r="D8649">
        <v>0</v>
      </c>
      <c r="E8649" s="2">
        <v>0</v>
      </c>
      <c r="F8649">
        <v>10.28</v>
      </c>
      <c r="G8649">
        <v>10.28</v>
      </c>
      <c r="H8649" s="3">
        <f t="shared" si="135"/>
        <v>0</v>
      </c>
      <c r="I8649">
        <v>0</v>
      </c>
      <c r="J8649">
        <v>0</v>
      </c>
      <c r="K8649" s="2">
        <v>0</v>
      </c>
      <c r="L8649">
        <v>0</v>
      </c>
      <c r="M8649">
        <v>0</v>
      </c>
      <c r="N8649" s="2">
        <v>0</v>
      </c>
      <c r="O8649">
        <v>930.0004214952238</v>
      </c>
      <c r="P8649">
        <v>930.0004214952238</v>
      </c>
      <c r="Q8649" s="2">
        <v>0</v>
      </c>
      <c r="R8649">
        <v>16</v>
      </c>
      <c r="S8649">
        <v>16</v>
      </c>
      <c r="T8649" s="2">
        <v>3.5527136788005009E-15</v>
      </c>
      <c r="U8649">
        <v>0</v>
      </c>
      <c r="V8649">
        <v>0</v>
      </c>
      <c r="W8649" s="2">
        <v>0</v>
      </c>
      <c r="X8649">
        <v>10.28</v>
      </c>
      <c r="Y8649">
        <v>10.28</v>
      </c>
      <c r="Z8649" s="2">
        <v>-1.7763568394002501E-15</v>
      </c>
      <c r="AA8649">
        <v>20</v>
      </c>
      <c r="AB8649">
        <v>20</v>
      </c>
      <c r="AC8649" s="2">
        <v>0</v>
      </c>
      <c r="AD8649">
        <v>0</v>
      </c>
      <c r="AE8649">
        <v>0</v>
      </c>
      <c r="AF8649" s="2">
        <v>0</v>
      </c>
      <c r="AG8649">
        <v>16.009020374965122</v>
      </c>
      <c r="AH8649">
        <v>16.009020374965122</v>
      </c>
      <c r="AI8649" s="2">
        <v>0</v>
      </c>
      <c r="AJ8649">
        <v>15.88015709953117</v>
      </c>
      <c r="AK8649">
        <v>15.88015709953117</v>
      </c>
      <c r="AL8649" s="2">
        <v>1.7763568394002501E-15</v>
      </c>
      <c r="AM8649">
        <v>16</v>
      </c>
      <c r="AN8649">
        <v>16</v>
      </c>
      <c r="AO8649" s="2">
        <v>0</v>
      </c>
    </row>
    <row r="8650" spans="1:41" x14ac:dyDescent="0.25">
      <c r="A8650">
        <v>8649</v>
      </c>
      <c r="B8650">
        <v>-5</v>
      </c>
      <c r="C8650">
        <v>0</v>
      </c>
      <c r="D8650">
        <v>0</v>
      </c>
      <c r="E8650" s="2">
        <v>0</v>
      </c>
      <c r="F8650">
        <v>10</v>
      </c>
      <c r="G8650">
        <v>10</v>
      </c>
      <c r="H8650" s="3">
        <f t="shared" si="135"/>
        <v>0</v>
      </c>
      <c r="I8650">
        <v>0</v>
      </c>
      <c r="J8650">
        <v>0</v>
      </c>
      <c r="K8650" s="2">
        <v>0</v>
      </c>
      <c r="L8650">
        <v>0</v>
      </c>
      <c r="M8650">
        <v>0</v>
      </c>
      <c r="N8650" s="2">
        <v>0</v>
      </c>
      <c r="O8650">
        <v>916.02574696679085</v>
      </c>
      <c r="P8650">
        <v>916.02574696679085</v>
      </c>
      <c r="Q8650" s="2">
        <v>0</v>
      </c>
      <c r="R8650">
        <v>16</v>
      </c>
      <c r="S8650">
        <v>16</v>
      </c>
      <c r="T8650" s="2">
        <v>0</v>
      </c>
      <c r="U8650">
        <v>46.043654580000002</v>
      </c>
      <c r="V8650">
        <v>46.043654580000002</v>
      </c>
      <c r="W8650" s="2">
        <v>0</v>
      </c>
      <c r="X8650">
        <v>10</v>
      </c>
      <c r="Y8650">
        <v>10</v>
      </c>
      <c r="Z8650" s="2">
        <v>0</v>
      </c>
      <c r="AA8650">
        <v>20</v>
      </c>
      <c r="AB8650">
        <v>20</v>
      </c>
      <c r="AC8650" s="2">
        <v>0</v>
      </c>
      <c r="AD8650">
        <v>0</v>
      </c>
      <c r="AE8650">
        <v>0</v>
      </c>
      <c r="AF8650" s="2">
        <v>0</v>
      </c>
      <c r="AG8650">
        <v>16.010821197297979</v>
      </c>
      <c r="AH8650">
        <v>16.010821197297979</v>
      </c>
      <c r="AI8650" s="2">
        <v>0</v>
      </c>
      <c r="AJ8650">
        <v>15.88195792186403</v>
      </c>
      <c r="AK8650">
        <v>15.88195792186403</v>
      </c>
      <c r="AL8650" s="2">
        <v>3.5527136788005009E-15</v>
      </c>
      <c r="AM8650">
        <v>16</v>
      </c>
      <c r="AN8650">
        <v>16</v>
      </c>
      <c r="AO8650" s="2">
        <v>0</v>
      </c>
    </row>
    <row r="8651" spans="1:41" x14ac:dyDescent="0.25">
      <c r="A8651">
        <v>8650</v>
      </c>
      <c r="B8651">
        <v>-4.4000000000000004</v>
      </c>
      <c r="C8651">
        <v>0</v>
      </c>
      <c r="D8651">
        <v>0</v>
      </c>
      <c r="E8651" s="2">
        <v>0</v>
      </c>
      <c r="F8651">
        <v>10.24</v>
      </c>
      <c r="G8651">
        <v>10.24</v>
      </c>
      <c r="H8651" s="3">
        <f t="shared" si="135"/>
        <v>0</v>
      </c>
      <c r="I8651">
        <v>0</v>
      </c>
      <c r="J8651">
        <v>0</v>
      </c>
      <c r="K8651" s="2">
        <v>0</v>
      </c>
      <c r="L8651">
        <v>0</v>
      </c>
      <c r="M8651">
        <v>0</v>
      </c>
      <c r="N8651" s="2">
        <v>0</v>
      </c>
      <c r="O8651">
        <v>773.12992855971868</v>
      </c>
      <c r="P8651">
        <v>773.12992855971856</v>
      </c>
      <c r="Q8651" s="2">
        <v>1.13686837721616E-13</v>
      </c>
      <c r="R8651">
        <v>16</v>
      </c>
      <c r="S8651">
        <v>16</v>
      </c>
      <c r="T8651" s="2">
        <v>0</v>
      </c>
      <c r="U8651">
        <v>161.45177580000001</v>
      </c>
      <c r="V8651">
        <v>161.45177580000001</v>
      </c>
      <c r="W8651" s="2">
        <v>0</v>
      </c>
      <c r="X8651">
        <v>10.24</v>
      </c>
      <c r="Y8651">
        <v>10.24</v>
      </c>
      <c r="Z8651" s="2">
        <v>1.7763568394002501E-15</v>
      </c>
      <c r="AA8651">
        <v>20</v>
      </c>
      <c r="AB8651">
        <v>20</v>
      </c>
      <c r="AC8651" s="2">
        <v>0</v>
      </c>
      <c r="AD8651">
        <v>0</v>
      </c>
      <c r="AE8651">
        <v>0</v>
      </c>
      <c r="AF8651" s="2">
        <v>0</v>
      </c>
      <c r="AG8651">
        <v>16.029235220503729</v>
      </c>
      <c r="AH8651">
        <v>16.029235220503729</v>
      </c>
      <c r="AI8651" s="2">
        <v>0</v>
      </c>
      <c r="AJ8651">
        <v>15.90037194506978</v>
      </c>
      <c r="AK8651">
        <v>15.90037194506978</v>
      </c>
      <c r="AL8651" s="2">
        <v>1.7763568394002501E-15</v>
      </c>
      <c r="AM8651">
        <v>16</v>
      </c>
      <c r="AN8651">
        <v>16</v>
      </c>
      <c r="AO8651" s="2">
        <v>0</v>
      </c>
    </row>
    <row r="8652" spans="1:41" x14ac:dyDescent="0.25">
      <c r="A8652">
        <v>8651</v>
      </c>
      <c r="B8652">
        <v>-3.5</v>
      </c>
      <c r="C8652">
        <v>0</v>
      </c>
      <c r="D8652">
        <v>0</v>
      </c>
      <c r="E8652" s="2">
        <v>0</v>
      </c>
      <c r="F8652">
        <v>10.6</v>
      </c>
      <c r="G8652">
        <v>10.6</v>
      </c>
      <c r="H8652" s="3">
        <f t="shared" si="135"/>
        <v>0</v>
      </c>
      <c r="I8652">
        <v>0</v>
      </c>
      <c r="J8652">
        <v>0</v>
      </c>
      <c r="K8652" s="2">
        <v>0</v>
      </c>
      <c r="L8652">
        <v>0</v>
      </c>
      <c r="M8652">
        <v>0</v>
      </c>
      <c r="N8652" s="2">
        <v>0</v>
      </c>
      <c r="O8652">
        <v>550.7136121591476</v>
      </c>
      <c r="P8652">
        <v>550.7136121591476</v>
      </c>
      <c r="Q8652" s="2">
        <v>0</v>
      </c>
      <c r="R8652">
        <v>16</v>
      </c>
      <c r="S8652">
        <v>16</v>
      </c>
      <c r="T8652" s="2">
        <v>0</v>
      </c>
      <c r="U8652">
        <v>342.63654642</v>
      </c>
      <c r="V8652">
        <v>342.63654642</v>
      </c>
      <c r="W8652" s="2">
        <v>0</v>
      </c>
      <c r="X8652">
        <v>10.6</v>
      </c>
      <c r="Y8652">
        <v>10.6</v>
      </c>
      <c r="Z8652" s="2">
        <v>0</v>
      </c>
      <c r="AA8652">
        <v>20</v>
      </c>
      <c r="AB8652">
        <v>20</v>
      </c>
      <c r="AC8652" s="2">
        <v>0</v>
      </c>
      <c r="AD8652">
        <v>0</v>
      </c>
      <c r="AE8652">
        <v>0</v>
      </c>
      <c r="AF8652" s="2">
        <v>0</v>
      </c>
      <c r="AG8652">
        <v>16.05789651554506</v>
      </c>
      <c r="AH8652">
        <v>16.05789651554506</v>
      </c>
      <c r="AI8652" s="2">
        <v>0</v>
      </c>
      <c r="AJ8652">
        <v>15.92903324011111</v>
      </c>
      <c r="AK8652">
        <v>15.92903324011111</v>
      </c>
      <c r="AL8652" s="2">
        <v>0</v>
      </c>
      <c r="AM8652">
        <v>16</v>
      </c>
      <c r="AN8652">
        <v>16</v>
      </c>
      <c r="AO8652" s="2">
        <v>0</v>
      </c>
    </row>
    <row r="8653" spans="1:41" x14ac:dyDescent="0.25">
      <c r="A8653">
        <v>8652</v>
      </c>
      <c r="B8653">
        <v>-3.1</v>
      </c>
      <c r="C8653">
        <v>0</v>
      </c>
      <c r="D8653">
        <v>0</v>
      </c>
      <c r="E8653" s="2">
        <v>0</v>
      </c>
      <c r="F8653">
        <v>10.76</v>
      </c>
      <c r="G8653">
        <v>10.76</v>
      </c>
      <c r="H8653" s="3">
        <f t="shared" si="135"/>
        <v>0</v>
      </c>
      <c r="I8653">
        <v>0</v>
      </c>
      <c r="J8653">
        <v>0</v>
      </c>
      <c r="K8653" s="2">
        <v>0</v>
      </c>
      <c r="L8653">
        <v>0</v>
      </c>
      <c r="M8653">
        <v>0</v>
      </c>
      <c r="N8653" s="2">
        <v>0</v>
      </c>
      <c r="O8653">
        <v>548.5336582811035</v>
      </c>
      <c r="P8653">
        <v>548.53365828110338</v>
      </c>
      <c r="Q8653" s="2">
        <v>1.13686837721616E-13</v>
      </c>
      <c r="R8653">
        <v>16</v>
      </c>
      <c r="S8653">
        <v>16</v>
      </c>
      <c r="T8653" s="2">
        <v>0</v>
      </c>
      <c r="U8653">
        <v>326.49136884000001</v>
      </c>
      <c r="V8653">
        <v>326.49136884000001</v>
      </c>
      <c r="W8653" s="2">
        <v>5.6843418860808009E-14</v>
      </c>
      <c r="X8653">
        <v>10.76</v>
      </c>
      <c r="Y8653">
        <v>10.76</v>
      </c>
      <c r="Z8653" s="2">
        <v>-1.7763568394002501E-15</v>
      </c>
      <c r="AA8653">
        <v>20</v>
      </c>
      <c r="AB8653">
        <v>20</v>
      </c>
      <c r="AC8653" s="2">
        <v>0</v>
      </c>
      <c r="AD8653">
        <v>0</v>
      </c>
      <c r="AE8653">
        <v>0</v>
      </c>
      <c r="AF8653" s="2">
        <v>0</v>
      </c>
      <c r="AG8653">
        <v>16.058177431542081</v>
      </c>
      <c r="AH8653">
        <v>16.058177431542081</v>
      </c>
      <c r="AI8653" s="2">
        <v>0</v>
      </c>
      <c r="AJ8653">
        <v>15.929314156108131</v>
      </c>
      <c r="AK8653">
        <v>15.929314156108131</v>
      </c>
      <c r="AL8653" s="2">
        <v>1.7763568394002501E-15</v>
      </c>
      <c r="AM8653">
        <v>16</v>
      </c>
      <c r="AN8653">
        <v>16</v>
      </c>
      <c r="AO8653" s="2">
        <v>0</v>
      </c>
    </row>
    <row r="8654" spans="1:41" x14ac:dyDescent="0.25">
      <c r="A8654">
        <v>8653</v>
      </c>
      <c r="B8654">
        <v>-2.8</v>
      </c>
      <c r="C8654">
        <v>0</v>
      </c>
      <c r="D8654">
        <v>0</v>
      </c>
      <c r="E8654" s="2">
        <v>0</v>
      </c>
      <c r="F8654">
        <v>10.88</v>
      </c>
      <c r="G8654">
        <v>10.88</v>
      </c>
      <c r="H8654" s="3">
        <f t="shared" si="135"/>
        <v>0</v>
      </c>
      <c r="I8654">
        <v>0</v>
      </c>
      <c r="J8654">
        <v>0</v>
      </c>
      <c r="K8654" s="2">
        <v>0</v>
      </c>
      <c r="L8654">
        <v>0</v>
      </c>
      <c r="M8654">
        <v>0</v>
      </c>
      <c r="N8654" s="2">
        <v>0</v>
      </c>
      <c r="O8654">
        <v>348.07934347303939</v>
      </c>
      <c r="P8654">
        <v>348.07934347303939</v>
      </c>
      <c r="Q8654" s="2">
        <v>-5.6843418860808009E-14</v>
      </c>
      <c r="R8654">
        <v>16</v>
      </c>
      <c r="S8654">
        <v>16</v>
      </c>
      <c r="T8654" s="2">
        <v>-3.5527136788005009E-15</v>
      </c>
      <c r="U8654">
        <v>513.20183505456703</v>
      </c>
      <c r="V8654">
        <v>513.20183505456703</v>
      </c>
      <c r="W8654" s="2">
        <v>0</v>
      </c>
      <c r="X8654">
        <v>10.88</v>
      </c>
      <c r="Y8654">
        <v>10.88</v>
      </c>
      <c r="Z8654" s="2">
        <v>1.7763568394002501E-15</v>
      </c>
      <c r="AA8654">
        <v>20</v>
      </c>
      <c r="AB8654">
        <v>20</v>
      </c>
      <c r="AC8654" s="2">
        <v>0</v>
      </c>
      <c r="AD8654">
        <v>0</v>
      </c>
      <c r="AE8654">
        <v>0</v>
      </c>
      <c r="AF8654" s="2">
        <v>0</v>
      </c>
      <c r="AG8654">
        <v>16.084008631123119</v>
      </c>
      <c r="AH8654">
        <v>16.084008631123119</v>
      </c>
      <c r="AI8654" s="2">
        <v>3.5527136788005009E-15</v>
      </c>
      <c r="AJ8654">
        <v>15.95514535568917</v>
      </c>
      <c r="AK8654">
        <v>15.95514535568917</v>
      </c>
      <c r="AL8654" s="2">
        <v>5.3290705182007514E-15</v>
      </c>
      <c r="AM8654">
        <v>16</v>
      </c>
      <c r="AN8654">
        <v>16</v>
      </c>
      <c r="AO8654" s="2">
        <v>0</v>
      </c>
    </row>
    <row r="8655" spans="1:41" x14ac:dyDescent="0.25">
      <c r="A8655">
        <v>8654</v>
      </c>
      <c r="B8655">
        <v>-2.4</v>
      </c>
      <c r="C8655">
        <v>0</v>
      </c>
      <c r="D8655">
        <v>0</v>
      </c>
      <c r="E8655" s="2">
        <v>0</v>
      </c>
      <c r="F8655">
        <v>11.04</v>
      </c>
      <c r="G8655">
        <v>11.04</v>
      </c>
      <c r="H8655" s="3">
        <f t="shared" si="135"/>
        <v>0</v>
      </c>
      <c r="I8655">
        <v>0</v>
      </c>
      <c r="J8655">
        <v>0</v>
      </c>
      <c r="K8655" s="2">
        <v>0</v>
      </c>
      <c r="L8655">
        <v>0</v>
      </c>
      <c r="M8655">
        <v>0</v>
      </c>
      <c r="N8655" s="2">
        <v>0</v>
      </c>
      <c r="O8655">
        <v>455.55043689275709</v>
      </c>
      <c r="P8655">
        <v>455.55043689275709</v>
      </c>
      <c r="Q8655" s="2">
        <v>-5.6843418860808009E-14</v>
      </c>
      <c r="R8655">
        <v>16</v>
      </c>
      <c r="S8655">
        <v>16</v>
      </c>
      <c r="T8655" s="2">
        <v>0</v>
      </c>
      <c r="U8655">
        <v>387.40561017676868</v>
      </c>
      <c r="V8655">
        <v>387.40561017676868</v>
      </c>
      <c r="W8655" s="2">
        <v>-5.6843418860808009E-14</v>
      </c>
      <c r="X8655">
        <v>11.04</v>
      </c>
      <c r="Y8655">
        <v>11.04</v>
      </c>
      <c r="Z8655" s="2">
        <v>0</v>
      </c>
      <c r="AA8655">
        <v>20</v>
      </c>
      <c r="AB8655">
        <v>20</v>
      </c>
      <c r="AC8655" s="2">
        <v>0</v>
      </c>
      <c r="AD8655">
        <v>0</v>
      </c>
      <c r="AE8655">
        <v>0</v>
      </c>
      <c r="AF8655" s="2">
        <v>0</v>
      </c>
      <c r="AG8655">
        <v>16.07015955401058</v>
      </c>
      <c r="AH8655">
        <v>16.07015955401058</v>
      </c>
      <c r="AI8655" s="2">
        <v>-3.5527136788005009E-15</v>
      </c>
      <c r="AJ8655">
        <v>15.94129627857663</v>
      </c>
      <c r="AK8655">
        <v>15.94129627857663</v>
      </c>
      <c r="AL8655" s="2">
        <v>-1.7763568394002501E-15</v>
      </c>
      <c r="AM8655">
        <v>16</v>
      </c>
      <c r="AN8655">
        <v>16</v>
      </c>
      <c r="AO8655" s="2">
        <v>0</v>
      </c>
    </row>
    <row r="8656" spans="1:41" x14ac:dyDescent="0.25">
      <c r="A8656">
        <v>8655</v>
      </c>
      <c r="B8656">
        <v>-2.2999999999999998</v>
      </c>
      <c r="C8656">
        <v>0</v>
      </c>
      <c r="D8656">
        <v>0</v>
      </c>
      <c r="E8656" s="2">
        <v>0</v>
      </c>
      <c r="F8656">
        <v>11.08</v>
      </c>
      <c r="G8656">
        <v>11.08</v>
      </c>
      <c r="H8656" s="3">
        <f t="shared" si="135"/>
        <v>0</v>
      </c>
      <c r="I8656">
        <v>0</v>
      </c>
      <c r="J8656">
        <v>0</v>
      </c>
      <c r="K8656" s="2">
        <v>0</v>
      </c>
      <c r="L8656">
        <v>0</v>
      </c>
      <c r="M8656">
        <v>0</v>
      </c>
      <c r="N8656" s="2">
        <v>0</v>
      </c>
      <c r="O8656">
        <v>90.185279673016296</v>
      </c>
      <c r="P8656">
        <v>90.185279673016311</v>
      </c>
      <c r="Q8656" s="2">
        <v>-1.4210854715202001E-14</v>
      </c>
      <c r="R8656">
        <v>16</v>
      </c>
      <c r="S8656">
        <v>16</v>
      </c>
      <c r="T8656" s="2">
        <v>0</v>
      </c>
      <c r="U8656">
        <v>748.18948453204143</v>
      </c>
      <c r="V8656">
        <v>748.18948453204143</v>
      </c>
      <c r="W8656" s="2">
        <v>0</v>
      </c>
      <c r="X8656">
        <v>11.08</v>
      </c>
      <c r="Y8656">
        <v>11.08</v>
      </c>
      <c r="Z8656" s="2">
        <v>-1.7763568394002501E-15</v>
      </c>
      <c r="AA8656">
        <v>20</v>
      </c>
      <c r="AB8656">
        <v>20</v>
      </c>
      <c r="AC8656" s="2">
        <v>0</v>
      </c>
      <c r="AD8656">
        <v>0</v>
      </c>
      <c r="AE8656">
        <v>0</v>
      </c>
      <c r="AF8656" s="2">
        <v>0</v>
      </c>
      <c r="AG8656">
        <v>16.11724170489936</v>
      </c>
      <c r="AH8656">
        <v>16.11724170489936</v>
      </c>
      <c r="AI8656" s="2">
        <v>0</v>
      </c>
      <c r="AJ8656">
        <v>15.98837842946541</v>
      </c>
      <c r="AK8656">
        <v>15.98837842946541</v>
      </c>
      <c r="AL8656" s="2">
        <v>1.7763568394002501E-15</v>
      </c>
      <c r="AM8656">
        <v>16</v>
      </c>
      <c r="AN8656">
        <v>16</v>
      </c>
      <c r="AO8656" s="2">
        <v>0</v>
      </c>
    </row>
    <row r="8657" spans="1:41" x14ac:dyDescent="0.25">
      <c r="A8657">
        <v>8656</v>
      </c>
      <c r="B8657">
        <v>-2.5</v>
      </c>
      <c r="C8657">
        <v>0</v>
      </c>
      <c r="D8657">
        <v>0</v>
      </c>
      <c r="E8657" s="2">
        <v>0</v>
      </c>
      <c r="F8657">
        <v>11</v>
      </c>
      <c r="G8657">
        <v>11</v>
      </c>
      <c r="H8657" s="3">
        <f t="shared" si="135"/>
        <v>0</v>
      </c>
      <c r="I8657">
        <v>0</v>
      </c>
      <c r="J8657">
        <v>0</v>
      </c>
      <c r="K8657" s="2">
        <v>0</v>
      </c>
      <c r="L8657">
        <v>0</v>
      </c>
      <c r="M8657">
        <v>0</v>
      </c>
      <c r="N8657" s="2">
        <v>0</v>
      </c>
      <c r="O8657">
        <v>0</v>
      </c>
      <c r="P8657">
        <v>0</v>
      </c>
      <c r="Q8657" s="2">
        <v>0</v>
      </c>
      <c r="R8657">
        <v>16.006136263505152</v>
      </c>
      <c r="S8657">
        <v>16.006136263505152</v>
      </c>
      <c r="T8657" s="2">
        <v>3.5527136788005009E-15</v>
      </c>
      <c r="U8657">
        <v>895.15573389348242</v>
      </c>
      <c r="V8657">
        <v>895.15573389348242</v>
      </c>
      <c r="W8657" s="2">
        <v>0</v>
      </c>
      <c r="X8657">
        <v>11</v>
      </c>
      <c r="Y8657">
        <v>11</v>
      </c>
      <c r="Z8657" s="2">
        <v>0</v>
      </c>
      <c r="AA8657">
        <v>20</v>
      </c>
      <c r="AB8657">
        <v>20</v>
      </c>
      <c r="AC8657" s="2">
        <v>0</v>
      </c>
      <c r="AD8657">
        <v>0</v>
      </c>
      <c r="AE8657">
        <v>0</v>
      </c>
      <c r="AF8657" s="2">
        <v>0</v>
      </c>
      <c r="AG8657">
        <v>16.006136263505152</v>
      </c>
      <c r="AH8657">
        <v>16.134999538939098</v>
      </c>
      <c r="AI8657" s="3">
        <v>-0.12886327543394671</v>
      </c>
      <c r="AJ8657">
        <v>16.006136263505152</v>
      </c>
      <c r="AK8657">
        <v>16.006136263505152</v>
      </c>
      <c r="AL8657" s="2">
        <v>3.5527136788005009E-15</v>
      </c>
      <c r="AM8657">
        <v>16</v>
      </c>
      <c r="AN8657">
        <v>16</v>
      </c>
      <c r="AO8657" s="2">
        <v>0</v>
      </c>
    </row>
    <row r="8658" spans="1:41" x14ac:dyDescent="0.25">
      <c r="A8658">
        <v>8657</v>
      </c>
      <c r="B8658">
        <v>-3.1</v>
      </c>
      <c r="C8658">
        <v>0</v>
      </c>
      <c r="D8658">
        <v>0</v>
      </c>
      <c r="E8658" s="2">
        <v>0</v>
      </c>
      <c r="F8658">
        <v>10.76</v>
      </c>
      <c r="G8658">
        <v>10.76</v>
      </c>
      <c r="H8658" s="3">
        <f t="shared" si="135"/>
        <v>0</v>
      </c>
      <c r="I8658">
        <v>0</v>
      </c>
      <c r="J8658">
        <v>0</v>
      </c>
      <c r="K8658" s="2">
        <v>0</v>
      </c>
      <c r="L8658">
        <v>0</v>
      </c>
      <c r="M8658">
        <v>0</v>
      </c>
      <c r="N8658" s="2">
        <v>0</v>
      </c>
      <c r="O8658">
        <v>816.92429103017651</v>
      </c>
      <c r="P8658">
        <v>816.92429103017651</v>
      </c>
      <c r="Q8658" s="2">
        <v>0</v>
      </c>
      <c r="R8658">
        <v>16</v>
      </c>
      <c r="S8658">
        <v>16</v>
      </c>
      <c r="T8658" s="2">
        <v>0</v>
      </c>
      <c r="U8658">
        <v>10.763451720000001</v>
      </c>
      <c r="V8658">
        <v>10.763451720000001</v>
      </c>
      <c r="W8658" s="2">
        <v>0</v>
      </c>
      <c r="X8658">
        <v>10.76</v>
      </c>
      <c r="Y8658">
        <v>10.76</v>
      </c>
      <c r="Z8658" s="2">
        <v>-1.7763568394002501E-15</v>
      </c>
      <c r="AA8658">
        <v>20</v>
      </c>
      <c r="AB8658">
        <v>20</v>
      </c>
      <c r="AC8658" s="2">
        <v>0</v>
      </c>
      <c r="AD8658">
        <v>0</v>
      </c>
      <c r="AE8658">
        <v>0</v>
      </c>
      <c r="AF8658" s="2">
        <v>0</v>
      </c>
      <c r="AG8658">
        <v>16.023591735510241</v>
      </c>
      <c r="AH8658">
        <v>16.023591735510241</v>
      </c>
      <c r="AI8658" s="2">
        <v>-3.5527136788005009E-15</v>
      </c>
      <c r="AJ8658">
        <v>15.894728460076291</v>
      </c>
      <c r="AK8658">
        <v>15.894728460076291</v>
      </c>
      <c r="AL8658" s="2">
        <v>-1.7763568394002501E-15</v>
      </c>
      <c r="AM8658">
        <v>16</v>
      </c>
      <c r="AN8658">
        <v>16</v>
      </c>
      <c r="AO8658" s="2">
        <v>0</v>
      </c>
    </row>
    <row r="8659" spans="1:41" x14ac:dyDescent="0.25">
      <c r="A8659">
        <v>8658</v>
      </c>
      <c r="B8659">
        <v>-3.2</v>
      </c>
      <c r="C8659">
        <v>0</v>
      </c>
      <c r="D8659">
        <v>0</v>
      </c>
      <c r="E8659" s="2">
        <v>0</v>
      </c>
      <c r="F8659">
        <v>10.72</v>
      </c>
      <c r="G8659">
        <v>10.72</v>
      </c>
      <c r="H8659" s="3">
        <f t="shared" si="135"/>
        <v>0</v>
      </c>
      <c r="I8659">
        <v>0</v>
      </c>
      <c r="J8659">
        <v>0</v>
      </c>
      <c r="K8659" s="2">
        <v>0</v>
      </c>
      <c r="L8659">
        <v>0</v>
      </c>
      <c r="M8659">
        <v>0</v>
      </c>
      <c r="N8659" s="2">
        <v>0</v>
      </c>
      <c r="O8659">
        <v>879.60630998562215</v>
      </c>
      <c r="P8659">
        <v>879.60630998562226</v>
      </c>
      <c r="Q8659" s="2">
        <v>-1.13686837721616E-13</v>
      </c>
      <c r="R8659">
        <v>16</v>
      </c>
      <c r="S8659">
        <v>16</v>
      </c>
      <c r="T8659" s="2">
        <v>0</v>
      </c>
      <c r="U8659">
        <v>0</v>
      </c>
      <c r="V8659">
        <v>0</v>
      </c>
      <c r="W8659" s="2">
        <v>0</v>
      </c>
      <c r="X8659">
        <v>10.72</v>
      </c>
      <c r="Y8659">
        <v>10.72</v>
      </c>
      <c r="Z8659" s="2">
        <v>1.7763568394002501E-15</v>
      </c>
      <c r="AA8659">
        <v>20</v>
      </c>
      <c r="AB8659">
        <v>20</v>
      </c>
      <c r="AC8659" s="2">
        <v>0</v>
      </c>
      <c r="AD8659">
        <v>0</v>
      </c>
      <c r="AE8659">
        <v>0</v>
      </c>
      <c r="AF8659" s="2">
        <v>0</v>
      </c>
      <c r="AG8659">
        <v>16.015514325236829</v>
      </c>
      <c r="AH8659">
        <v>16.015514325236829</v>
      </c>
      <c r="AI8659" s="2">
        <v>-3.5527136788005009E-15</v>
      </c>
      <c r="AJ8659">
        <v>15.886651049802881</v>
      </c>
      <c r="AK8659">
        <v>15.886651049802881</v>
      </c>
      <c r="AL8659" s="2">
        <v>0</v>
      </c>
      <c r="AM8659">
        <v>16</v>
      </c>
      <c r="AN8659">
        <v>16</v>
      </c>
      <c r="AO8659" s="2">
        <v>0</v>
      </c>
    </row>
    <row r="8660" spans="1:41" x14ac:dyDescent="0.25">
      <c r="A8660">
        <v>8659</v>
      </c>
      <c r="B8660">
        <v>-2.7</v>
      </c>
      <c r="C8660">
        <v>0</v>
      </c>
      <c r="D8660">
        <v>0</v>
      </c>
      <c r="E8660" s="2">
        <v>0</v>
      </c>
      <c r="F8660">
        <v>10.92</v>
      </c>
      <c r="G8660">
        <v>10.92</v>
      </c>
      <c r="H8660" s="3">
        <f t="shared" si="135"/>
        <v>0</v>
      </c>
      <c r="I8660">
        <v>0</v>
      </c>
      <c r="J8660">
        <v>0</v>
      </c>
      <c r="K8660" s="2">
        <v>0</v>
      </c>
      <c r="L8660">
        <v>0</v>
      </c>
      <c r="M8660">
        <v>0</v>
      </c>
      <c r="N8660" s="2">
        <v>0</v>
      </c>
      <c r="O8660">
        <v>856.69989566306094</v>
      </c>
      <c r="P8660">
        <v>856.69989566306094</v>
      </c>
      <c r="Q8660" s="2">
        <v>0</v>
      </c>
      <c r="R8660">
        <v>16</v>
      </c>
      <c r="S8660">
        <v>16</v>
      </c>
      <c r="T8660" s="2">
        <v>3.5527136788005009E-15</v>
      </c>
      <c r="U8660">
        <v>0</v>
      </c>
      <c r="V8660">
        <v>0</v>
      </c>
      <c r="W8660" s="2">
        <v>0</v>
      </c>
      <c r="X8660">
        <v>10.92</v>
      </c>
      <c r="Y8660">
        <v>10.92</v>
      </c>
      <c r="Z8660" s="2">
        <v>1.7763568394002501E-15</v>
      </c>
      <c r="AA8660">
        <v>20</v>
      </c>
      <c r="AB8660">
        <v>20</v>
      </c>
      <c r="AC8660" s="2">
        <v>0</v>
      </c>
      <c r="AD8660">
        <v>0</v>
      </c>
      <c r="AE8660">
        <v>0</v>
      </c>
      <c r="AF8660" s="2">
        <v>0</v>
      </c>
      <c r="AG8660">
        <v>16.018466120814889</v>
      </c>
      <c r="AH8660">
        <v>16.018466120814889</v>
      </c>
      <c r="AI8660" s="2">
        <v>3.5527136788005009E-15</v>
      </c>
      <c r="AJ8660">
        <v>15.88960284538093</v>
      </c>
      <c r="AK8660">
        <v>15.88960284538093</v>
      </c>
      <c r="AL8660" s="2">
        <v>-1.7763568394002501E-15</v>
      </c>
      <c r="AM8660">
        <v>16</v>
      </c>
      <c r="AN8660">
        <v>16</v>
      </c>
      <c r="AO8660" s="2">
        <v>0</v>
      </c>
    </row>
    <row r="8661" spans="1:41" x14ac:dyDescent="0.25">
      <c r="A8661">
        <v>8660</v>
      </c>
      <c r="B8661">
        <v>-2.6</v>
      </c>
      <c r="C8661">
        <v>0</v>
      </c>
      <c r="D8661">
        <v>0</v>
      </c>
      <c r="E8661" s="2">
        <v>0</v>
      </c>
      <c r="F8661">
        <v>10.96</v>
      </c>
      <c r="G8661">
        <v>10.96</v>
      </c>
      <c r="H8661" s="3">
        <f t="shared" si="135"/>
        <v>0</v>
      </c>
      <c r="I8661">
        <v>0</v>
      </c>
      <c r="J8661">
        <v>0</v>
      </c>
      <c r="K8661" s="2">
        <v>0</v>
      </c>
      <c r="L8661">
        <v>0</v>
      </c>
      <c r="M8661">
        <v>0</v>
      </c>
      <c r="N8661" s="2">
        <v>0</v>
      </c>
      <c r="O8661">
        <v>852.11861279861046</v>
      </c>
      <c r="P8661">
        <v>852.11861279861046</v>
      </c>
      <c r="Q8661" s="2">
        <v>0</v>
      </c>
      <c r="R8661">
        <v>16</v>
      </c>
      <c r="S8661">
        <v>16</v>
      </c>
      <c r="T8661" s="2">
        <v>0</v>
      </c>
      <c r="U8661">
        <v>0</v>
      </c>
      <c r="V8661">
        <v>0</v>
      </c>
      <c r="W8661" s="2">
        <v>0</v>
      </c>
      <c r="X8661">
        <v>10.96</v>
      </c>
      <c r="Y8661">
        <v>10.96</v>
      </c>
      <c r="Z8661" s="2">
        <v>0</v>
      </c>
      <c r="AA8661">
        <v>20</v>
      </c>
      <c r="AB8661">
        <v>20</v>
      </c>
      <c r="AC8661" s="2">
        <v>0</v>
      </c>
      <c r="AD8661">
        <v>0</v>
      </c>
      <c r="AE8661">
        <v>0</v>
      </c>
      <c r="AF8661" s="2">
        <v>0</v>
      </c>
      <c r="AG8661">
        <v>16.019056479930491</v>
      </c>
      <c r="AH8661">
        <v>16.019056479930491</v>
      </c>
      <c r="AI8661" s="2">
        <v>3.5527136788005009E-15</v>
      </c>
      <c r="AJ8661">
        <v>15.890193204496541</v>
      </c>
      <c r="AK8661">
        <v>15.890193204496541</v>
      </c>
      <c r="AL8661" s="2">
        <v>3.5527136788005009E-15</v>
      </c>
      <c r="AM8661">
        <v>16</v>
      </c>
      <c r="AN8661">
        <v>16</v>
      </c>
      <c r="AO8661" s="2">
        <v>0</v>
      </c>
    </row>
    <row r="8662" spans="1:41" x14ac:dyDescent="0.25">
      <c r="A8662">
        <v>8661</v>
      </c>
      <c r="B8662">
        <v>-1.1000000000000001</v>
      </c>
      <c r="C8662">
        <v>0</v>
      </c>
      <c r="D8662">
        <v>0</v>
      </c>
      <c r="E8662" s="2">
        <v>0</v>
      </c>
      <c r="F8662">
        <v>11.56</v>
      </c>
      <c r="G8662">
        <v>11.56</v>
      </c>
      <c r="H8662" s="3">
        <f t="shared" si="135"/>
        <v>0</v>
      </c>
      <c r="I8662">
        <v>0</v>
      </c>
      <c r="J8662">
        <v>0</v>
      </c>
      <c r="K8662" s="2">
        <v>0</v>
      </c>
      <c r="L8662">
        <v>0</v>
      </c>
      <c r="M8662">
        <v>0</v>
      </c>
      <c r="N8662" s="2">
        <v>0</v>
      </c>
      <c r="O8662">
        <v>783.39936983095015</v>
      </c>
      <c r="P8662">
        <v>783.39936983095015</v>
      </c>
      <c r="Q8662" s="2">
        <v>0</v>
      </c>
      <c r="R8662">
        <v>16</v>
      </c>
      <c r="S8662">
        <v>16</v>
      </c>
      <c r="T8662" s="2">
        <v>0</v>
      </c>
      <c r="U8662">
        <v>0</v>
      </c>
      <c r="V8662">
        <v>0</v>
      </c>
      <c r="W8662" s="2">
        <v>0</v>
      </c>
      <c r="X8662">
        <v>11.56</v>
      </c>
      <c r="Y8662">
        <v>11.56</v>
      </c>
      <c r="Z8662" s="2">
        <v>0</v>
      </c>
      <c r="AA8662">
        <v>20</v>
      </c>
      <c r="AB8662">
        <v>20</v>
      </c>
      <c r="AC8662" s="2">
        <v>0</v>
      </c>
      <c r="AD8662">
        <v>0</v>
      </c>
      <c r="AE8662">
        <v>0</v>
      </c>
      <c r="AF8662" s="2">
        <v>0</v>
      </c>
      <c r="AG8662">
        <v>16.027911866664638</v>
      </c>
      <c r="AH8662">
        <v>16.027911866664638</v>
      </c>
      <c r="AI8662" s="2">
        <v>-3.5527136788005009E-15</v>
      </c>
      <c r="AJ8662">
        <v>15.89904859123069</v>
      </c>
      <c r="AK8662">
        <v>15.89904859123069</v>
      </c>
      <c r="AL8662" s="2">
        <v>0</v>
      </c>
      <c r="AM8662">
        <v>16</v>
      </c>
      <c r="AN8662">
        <v>16</v>
      </c>
      <c r="AO8662" s="2">
        <v>0</v>
      </c>
    </row>
    <row r="8663" spans="1:41" x14ac:dyDescent="0.25">
      <c r="A8663">
        <v>8662</v>
      </c>
      <c r="B8663">
        <v>-1.8</v>
      </c>
      <c r="C8663">
        <v>0</v>
      </c>
      <c r="D8663">
        <v>0</v>
      </c>
      <c r="E8663" s="2">
        <v>0</v>
      </c>
      <c r="F8663">
        <v>11.28</v>
      </c>
      <c r="G8663">
        <v>11.28</v>
      </c>
      <c r="H8663" s="3">
        <f t="shared" si="135"/>
        <v>0</v>
      </c>
      <c r="I8663">
        <v>0</v>
      </c>
      <c r="J8663">
        <v>0</v>
      </c>
      <c r="K8663" s="2">
        <v>0</v>
      </c>
      <c r="L8663">
        <v>0</v>
      </c>
      <c r="M8663">
        <v>0</v>
      </c>
      <c r="N8663" s="2">
        <v>0</v>
      </c>
      <c r="O8663">
        <v>815.46834988251419</v>
      </c>
      <c r="P8663">
        <v>815.46834988251419</v>
      </c>
      <c r="Q8663" s="2">
        <v>0</v>
      </c>
      <c r="R8663">
        <v>16</v>
      </c>
      <c r="S8663">
        <v>16</v>
      </c>
      <c r="T8663" s="2">
        <v>0</v>
      </c>
      <c r="U8663">
        <v>0</v>
      </c>
      <c r="V8663">
        <v>0</v>
      </c>
      <c r="W8663" s="2">
        <v>0</v>
      </c>
      <c r="X8663">
        <v>11.28</v>
      </c>
      <c r="Y8663">
        <v>11.28</v>
      </c>
      <c r="Z8663" s="2">
        <v>0</v>
      </c>
      <c r="AA8663">
        <v>20</v>
      </c>
      <c r="AB8663">
        <v>20</v>
      </c>
      <c r="AC8663" s="2">
        <v>0</v>
      </c>
      <c r="AD8663">
        <v>0</v>
      </c>
      <c r="AE8663">
        <v>0</v>
      </c>
      <c r="AF8663" s="2">
        <v>0</v>
      </c>
      <c r="AG8663">
        <v>16.023779352855371</v>
      </c>
      <c r="AH8663">
        <v>16.023779352855371</v>
      </c>
      <c r="AI8663" s="2">
        <v>0</v>
      </c>
      <c r="AJ8663">
        <v>15.894916077421421</v>
      </c>
      <c r="AK8663">
        <v>15.894916077421421</v>
      </c>
      <c r="AL8663" s="2">
        <v>0</v>
      </c>
      <c r="AM8663">
        <v>16</v>
      </c>
      <c r="AN8663">
        <v>16</v>
      </c>
      <c r="AO8663" s="2">
        <v>0</v>
      </c>
    </row>
    <row r="8664" spans="1:41" x14ac:dyDescent="0.25">
      <c r="A8664">
        <v>8663</v>
      </c>
      <c r="B8664">
        <v>-1.3</v>
      </c>
      <c r="C8664">
        <v>0</v>
      </c>
      <c r="D8664">
        <v>0</v>
      </c>
      <c r="E8664" s="2">
        <v>0</v>
      </c>
      <c r="F8664">
        <v>11.48</v>
      </c>
      <c r="G8664">
        <v>11.48</v>
      </c>
      <c r="H8664" s="3">
        <f t="shared" si="135"/>
        <v>0</v>
      </c>
      <c r="I8664">
        <v>0</v>
      </c>
      <c r="J8664">
        <v>0</v>
      </c>
      <c r="K8664" s="2">
        <v>0</v>
      </c>
      <c r="L8664">
        <v>0</v>
      </c>
      <c r="M8664">
        <v>0</v>
      </c>
      <c r="N8664" s="2">
        <v>0</v>
      </c>
      <c r="O8664">
        <v>792.56193555995344</v>
      </c>
      <c r="P8664">
        <v>792.56193555995344</v>
      </c>
      <c r="Q8664" s="2">
        <v>0</v>
      </c>
      <c r="R8664">
        <v>16</v>
      </c>
      <c r="S8664">
        <v>16</v>
      </c>
      <c r="T8664" s="2">
        <v>0</v>
      </c>
      <c r="U8664">
        <v>0</v>
      </c>
      <c r="V8664">
        <v>0</v>
      </c>
      <c r="W8664" s="2">
        <v>0</v>
      </c>
      <c r="X8664">
        <v>11.48</v>
      </c>
      <c r="Y8664">
        <v>11.48</v>
      </c>
      <c r="Z8664" s="2">
        <v>1.7763568394002501E-15</v>
      </c>
      <c r="AA8664">
        <v>20</v>
      </c>
      <c r="AB8664">
        <v>20</v>
      </c>
      <c r="AC8664" s="2">
        <v>0</v>
      </c>
      <c r="AD8664">
        <v>0</v>
      </c>
      <c r="AE8664">
        <v>0</v>
      </c>
      <c r="AF8664" s="2">
        <v>0</v>
      </c>
      <c r="AG8664">
        <v>16.02673114843342</v>
      </c>
      <c r="AH8664">
        <v>16.02673114843342</v>
      </c>
      <c r="AI8664" s="2">
        <v>-3.5527136788005009E-15</v>
      </c>
      <c r="AJ8664">
        <v>15.89786787299947</v>
      </c>
      <c r="AK8664">
        <v>15.89786787299947</v>
      </c>
      <c r="AL8664" s="2">
        <v>-1.7763568394002501E-15</v>
      </c>
      <c r="AM8664">
        <v>16</v>
      </c>
      <c r="AN8664">
        <v>16</v>
      </c>
      <c r="AO8664" s="2">
        <v>0</v>
      </c>
    </row>
    <row r="8665" spans="1:41" x14ac:dyDescent="0.25">
      <c r="A8665">
        <v>8664</v>
      </c>
      <c r="B8665">
        <v>-1.2</v>
      </c>
      <c r="C8665">
        <v>0</v>
      </c>
      <c r="D8665">
        <v>0</v>
      </c>
      <c r="E8665" s="2">
        <v>0</v>
      </c>
      <c r="F8665">
        <v>11.52</v>
      </c>
      <c r="G8665">
        <v>11.52</v>
      </c>
      <c r="H8665" s="3">
        <f t="shared" si="135"/>
        <v>0</v>
      </c>
      <c r="I8665">
        <v>0</v>
      </c>
      <c r="J8665">
        <v>0</v>
      </c>
      <c r="K8665" s="2">
        <v>0</v>
      </c>
      <c r="L8665">
        <v>0</v>
      </c>
      <c r="M8665">
        <v>0</v>
      </c>
      <c r="N8665" s="2">
        <v>0</v>
      </c>
      <c r="O8665">
        <v>787.98065269544895</v>
      </c>
      <c r="P8665">
        <v>787.98065269544884</v>
      </c>
      <c r="Q8665" s="2">
        <v>1.13686837721616E-13</v>
      </c>
      <c r="R8665">
        <v>16</v>
      </c>
      <c r="S8665">
        <v>16</v>
      </c>
      <c r="T8665" s="2">
        <v>0</v>
      </c>
      <c r="U8665">
        <v>0</v>
      </c>
      <c r="V8665">
        <v>0</v>
      </c>
      <c r="W8665" s="2">
        <v>0</v>
      </c>
      <c r="X8665">
        <v>11.52</v>
      </c>
      <c r="Y8665">
        <v>11.52</v>
      </c>
      <c r="Z8665" s="2">
        <v>0</v>
      </c>
      <c r="AA8665">
        <v>20</v>
      </c>
      <c r="AB8665">
        <v>20</v>
      </c>
      <c r="AC8665" s="2">
        <v>0</v>
      </c>
      <c r="AD8665">
        <v>0</v>
      </c>
      <c r="AE8665">
        <v>0</v>
      </c>
      <c r="AF8665" s="2">
        <v>0</v>
      </c>
      <c r="AG8665">
        <v>16.027321507549029</v>
      </c>
      <c r="AH8665">
        <v>16.027321507549029</v>
      </c>
      <c r="AI8665" s="2">
        <v>-3.5527136788005009E-15</v>
      </c>
      <c r="AJ8665">
        <v>15.898458232115081</v>
      </c>
      <c r="AK8665">
        <v>15.898458232115081</v>
      </c>
      <c r="AL8665" s="2">
        <v>-1.7763568394002501E-15</v>
      </c>
      <c r="AM8665">
        <v>16</v>
      </c>
      <c r="AN8665">
        <v>16</v>
      </c>
      <c r="AO8665" s="2">
        <v>0</v>
      </c>
    </row>
    <row r="8666" spans="1:41" x14ac:dyDescent="0.25">
      <c r="A8666">
        <v>8665</v>
      </c>
      <c r="B8666">
        <v>-0.6</v>
      </c>
      <c r="C8666">
        <v>0</v>
      </c>
      <c r="D8666">
        <v>0</v>
      </c>
      <c r="E8666" s="2">
        <v>0</v>
      </c>
      <c r="F8666">
        <v>11.76</v>
      </c>
      <c r="G8666">
        <v>11.76</v>
      </c>
      <c r="H8666" s="3">
        <f t="shared" si="135"/>
        <v>0</v>
      </c>
      <c r="I8666">
        <v>0</v>
      </c>
      <c r="J8666">
        <v>0</v>
      </c>
      <c r="K8666" s="2">
        <v>0</v>
      </c>
      <c r="L8666">
        <v>0</v>
      </c>
      <c r="M8666">
        <v>0</v>
      </c>
      <c r="N8666" s="2">
        <v>0</v>
      </c>
      <c r="O8666">
        <v>760.49295550841111</v>
      </c>
      <c r="P8666">
        <v>760.49295550841111</v>
      </c>
      <c r="Q8666" s="2">
        <v>0</v>
      </c>
      <c r="R8666">
        <v>16</v>
      </c>
      <c r="S8666">
        <v>16</v>
      </c>
      <c r="T8666" s="2">
        <v>0</v>
      </c>
      <c r="U8666">
        <v>0</v>
      </c>
      <c r="V8666">
        <v>0</v>
      </c>
      <c r="W8666" s="2">
        <v>0</v>
      </c>
      <c r="X8666">
        <v>11.76</v>
      </c>
      <c r="Y8666">
        <v>11.76</v>
      </c>
      <c r="Z8666" s="2">
        <v>-1.7763568394002501E-15</v>
      </c>
      <c r="AA8666">
        <v>20</v>
      </c>
      <c r="AB8666">
        <v>20</v>
      </c>
      <c r="AC8666" s="2">
        <v>0</v>
      </c>
      <c r="AD8666">
        <v>0</v>
      </c>
      <c r="AE8666">
        <v>0</v>
      </c>
      <c r="AF8666" s="2">
        <v>0</v>
      </c>
      <c r="AG8666">
        <v>16.030863662242691</v>
      </c>
      <c r="AH8666">
        <v>16.030863662242691</v>
      </c>
      <c r="AI8666" s="2">
        <v>0</v>
      </c>
      <c r="AJ8666">
        <v>15.902000386808741</v>
      </c>
      <c r="AK8666">
        <v>15.902000386808741</v>
      </c>
      <c r="AL8666" s="2">
        <v>0</v>
      </c>
      <c r="AM8666">
        <v>16</v>
      </c>
      <c r="AN8666">
        <v>16</v>
      </c>
      <c r="AO8666" s="2">
        <v>0</v>
      </c>
    </row>
    <row r="8667" spans="1:41" x14ac:dyDescent="0.25">
      <c r="A8667">
        <v>8666</v>
      </c>
      <c r="B8667">
        <v>-0.1</v>
      </c>
      <c r="C8667">
        <v>0</v>
      </c>
      <c r="D8667">
        <v>0</v>
      </c>
      <c r="E8667" s="2">
        <v>0</v>
      </c>
      <c r="F8667">
        <v>11.96</v>
      </c>
      <c r="G8667">
        <v>11.96</v>
      </c>
      <c r="H8667" s="3">
        <f t="shared" si="135"/>
        <v>0</v>
      </c>
      <c r="I8667">
        <v>0</v>
      </c>
      <c r="J8667">
        <v>0</v>
      </c>
      <c r="K8667" s="2">
        <v>0</v>
      </c>
      <c r="L8667">
        <v>0</v>
      </c>
      <c r="M8667">
        <v>0</v>
      </c>
      <c r="N8667" s="2">
        <v>0</v>
      </c>
      <c r="O8667">
        <v>737.5865411858548</v>
      </c>
      <c r="P8667">
        <v>737.5865411858548</v>
      </c>
      <c r="Q8667" s="2">
        <v>0</v>
      </c>
      <c r="R8667">
        <v>16</v>
      </c>
      <c r="S8667">
        <v>16</v>
      </c>
      <c r="T8667" s="2">
        <v>0</v>
      </c>
      <c r="U8667">
        <v>0</v>
      </c>
      <c r="V8667">
        <v>0</v>
      </c>
      <c r="W8667" s="2">
        <v>0</v>
      </c>
      <c r="X8667">
        <v>11.96</v>
      </c>
      <c r="Y8667">
        <v>11.96</v>
      </c>
      <c r="Z8667" s="2">
        <v>0</v>
      </c>
      <c r="AA8667">
        <v>20</v>
      </c>
      <c r="AB8667">
        <v>20</v>
      </c>
      <c r="AC8667" s="2">
        <v>0</v>
      </c>
      <c r="AD8667">
        <v>0</v>
      </c>
      <c r="AE8667">
        <v>0</v>
      </c>
      <c r="AF8667" s="2">
        <v>0</v>
      </c>
      <c r="AG8667">
        <v>16.03381545782074</v>
      </c>
      <c r="AH8667">
        <v>16.03381545782074</v>
      </c>
      <c r="AI8667" s="2">
        <v>-3.5527136788005009E-15</v>
      </c>
      <c r="AJ8667">
        <v>15.90495218238679</v>
      </c>
      <c r="AK8667">
        <v>15.90495218238679</v>
      </c>
      <c r="AL8667" s="2">
        <v>0</v>
      </c>
      <c r="AM8667">
        <v>16</v>
      </c>
      <c r="AN8667">
        <v>16</v>
      </c>
      <c r="AO8667" s="2">
        <v>0</v>
      </c>
    </row>
    <row r="8668" spans="1:41" x14ac:dyDescent="0.25">
      <c r="A8668">
        <v>8667</v>
      </c>
      <c r="B8668">
        <v>0.4</v>
      </c>
      <c r="C8668">
        <v>0</v>
      </c>
      <c r="D8668">
        <v>0</v>
      </c>
      <c r="E8668" s="2">
        <v>0</v>
      </c>
      <c r="F8668">
        <v>12.16</v>
      </c>
      <c r="G8668">
        <v>12.16</v>
      </c>
      <c r="H8668" s="3">
        <f t="shared" si="135"/>
        <v>0</v>
      </c>
      <c r="I8668">
        <v>0</v>
      </c>
      <c r="J8668">
        <v>0</v>
      </c>
      <c r="K8668" s="2">
        <v>0</v>
      </c>
      <c r="L8668">
        <v>0</v>
      </c>
      <c r="M8668">
        <v>0</v>
      </c>
      <c r="N8668" s="2">
        <v>0</v>
      </c>
      <c r="O8668">
        <v>714.6801268633194</v>
      </c>
      <c r="P8668">
        <v>714.68012686333907</v>
      </c>
      <c r="Q8668" s="2">
        <v>-1.966782292583957E-11</v>
      </c>
      <c r="R8668">
        <v>16</v>
      </c>
      <c r="S8668">
        <v>16</v>
      </c>
      <c r="T8668" s="2">
        <v>-3.5527136788005009E-15</v>
      </c>
      <c r="U8668">
        <v>0</v>
      </c>
      <c r="V8668">
        <v>0</v>
      </c>
      <c r="W8668" s="2">
        <v>0</v>
      </c>
      <c r="X8668">
        <v>12.16</v>
      </c>
      <c r="Y8668">
        <v>12.16</v>
      </c>
      <c r="Z8668" s="2">
        <v>0</v>
      </c>
      <c r="AA8668">
        <v>20</v>
      </c>
      <c r="AB8668">
        <v>20</v>
      </c>
      <c r="AC8668" s="2">
        <v>0</v>
      </c>
      <c r="AD8668">
        <v>0</v>
      </c>
      <c r="AE8668">
        <v>0</v>
      </c>
      <c r="AF8668" s="2">
        <v>0</v>
      </c>
      <c r="AG8668">
        <v>16.036767253398789</v>
      </c>
      <c r="AH8668">
        <v>16.036767253398789</v>
      </c>
      <c r="AI8668" s="2">
        <v>0</v>
      </c>
      <c r="AJ8668">
        <v>15.907903977964841</v>
      </c>
      <c r="AK8668">
        <v>15.907903977964841</v>
      </c>
      <c r="AL8668" s="2">
        <v>1.7763568394002501E-15</v>
      </c>
      <c r="AM8668">
        <v>16</v>
      </c>
      <c r="AN8668">
        <v>16</v>
      </c>
      <c r="AO8668" s="2">
        <v>0</v>
      </c>
    </row>
    <row r="8669" spans="1:41" x14ac:dyDescent="0.25">
      <c r="A8669">
        <v>8668</v>
      </c>
      <c r="B8669">
        <v>0.9</v>
      </c>
      <c r="C8669">
        <v>0</v>
      </c>
      <c r="D8669">
        <v>0</v>
      </c>
      <c r="E8669" s="2">
        <v>0</v>
      </c>
      <c r="F8669">
        <v>12.36</v>
      </c>
      <c r="G8669">
        <v>12.36</v>
      </c>
      <c r="H8669" s="3">
        <f t="shared" si="135"/>
        <v>0</v>
      </c>
      <c r="I8669">
        <v>0</v>
      </c>
      <c r="J8669">
        <v>0</v>
      </c>
      <c r="K8669" s="2">
        <v>0</v>
      </c>
      <c r="L8669">
        <v>0</v>
      </c>
      <c r="M8669">
        <v>0</v>
      </c>
      <c r="N8669" s="2">
        <v>0</v>
      </c>
      <c r="O8669">
        <v>691.77371254077548</v>
      </c>
      <c r="P8669">
        <v>691.77371254074797</v>
      </c>
      <c r="Q8669" s="2">
        <v>2.7512214728631079E-11</v>
      </c>
      <c r="R8669">
        <v>16</v>
      </c>
      <c r="S8669">
        <v>16</v>
      </c>
      <c r="T8669" s="2">
        <v>0</v>
      </c>
      <c r="U8669">
        <v>0</v>
      </c>
      <c r="V8669">
        <v>0</v>
      </c>
      <c r="W8669" s="2">
        <v>0</v>
      </c>
      <c r="X8669">
        <v>12.36</v>
      </c>
      <c r="Y8669">
        <v>12.36</v>
      </c>
      <c r="Z8669" s="2">
        <v>-1.7763568394002501E-15</v>
      </c>
      <c r="AA8669">
        <v>20</v>
      </c>
      <c r="AB8669">
        <v>20</v>
      </c>
      <c r="AC8669" s="2">
        <v>0</v>
      </c>
      <c r="AD8669">
        <v>0</v>
      </c>
      <c r="AE8669">
        <v>0</v>
      </c>
      <c r="AF8669" s="2">
        <v>0</v>
      </c>
      <c r="AG8669">
        <v>16.039719048976838</v>
      </c>
      <c r="AH8669">
        <v>16.039719048976849</v>
      </c>
      <c r="AI8669" s="2">
        <v>-7.1054273576010019E-15</v>
      </c>
      <c r="AJ8669">
        <v>15.91085577354289</v>
      </c>
      <c r="AK8669">
        <v>15.910855773542901</v>
      </c>
      <c r="AL8669" s="2">
        <v>-5.3290705182007514E-15</v>
      </c>
      <c r="AM8669">
        <v>16</v>
      </c>
      <c r="AN8669">
        <v>16</v>
      </c>
      <c r="AO8669" s="2">
        <v>0</v>
      </c>
    </row>
    <row r="8670" spans="1:41" x14ac:dyDescent="0.25">
      <c r="A8670">
        <v>8669</v>
      </c>
      <c r="B8670">
        <v>1.1000000000000001</v>
      </c>
      <c r="C8670">
        <v>0</v>
      </c>
      <c r="D8670">
        <v>0</v>
      </c>
      <c r="E8670" s="2">
        <v>0</v>
      </c>
      <c r="F8670">
        <v>12.44</v>
      </c>
      <c r="G8670">
        <v>12.44</v>
      </c>
      <c r="H8670" s="3">
        <f t="shared" si="135"/>
        <v>0</v>
      </c>
      <c r="I8670">
        <v>0</v>
      </c>
      <c r="J8670">
        <v>0</v>
      </c>
      <c r="K8670" s="2">
        <v>0</v>
      </c>
      <c r="L8670">
        <v>0</v>
      </c>
      <c r="M8670">
        <v>0</v>
      </c>
      <c r="N8670" s="2">
        <v>0</v>
      </c>
      <c r="O8670">
        <v>682.61114681177219</v>
      </c>
      <c r="P8670">
        <v>682.61114681177207</v>
      </c>
      <c r="Q8670" s="2">
        <v>1.13686837721616E-13</v>
      </c>
      <c r="R8670">
        <v>16</v>
      </c>
      <c r="S8670">
        <v>16</v>
      </c>
      <c r="T8670" s="2">
        <v>0</v>
      </c>
      <c r="U8670">
        <v>0</v>
      </c>
      <c r="V8670">
        <v>0</v>
      </c>
      <c r="W8670" s="2">
        <v>0</v>
      </c>
      <c r="X8670">
        <v>12.44</v>
      </c>
      <c r="Y8670">
        <v>12.44</v>
      </c>
      <c r="Z8670" s="2">
        <v>1.7763568394002501E-15</v>
      </c>
      <c r="AA8670">
        <v>20</v>
      </c>
      <c r="AB8670">
        <v>20</v>
      </c>
      <c r="AC8670" s="2">
        <v>0</v>
      </c>
      <c r="AD8670">
        <v>0</v>
      </c>
      <c r="AE8670">
        <v>0</v>
      </c>
      <c r="AF8670" s="2">
        <v>0</v>
      </c>
      <c r="AG8670">
        <v>16.04089976720806</v>
      </c>
      <c r="AH8670">
        <v>16.04089976720806</v>
      </c>
      <c r="AI8670" s="2">
        <v>0</v>
      </c>
      <c r="AJ8670">
        <v>15.91203649177411</v>
      </c>
      <c r="AK8670">
        <v>15.91203649177411</v>
      </c>
      <c r="AL8670" s="2">
        <v>0</v>
      </c>
      <c r="AM8670">
        <v>16</v>
      </c>
      <c r="AN8670">
        <v>16</v>
      </c>
      <c r="AO8670" s="2">
        <v>0</v>
      </c>
    </row>
    <row r="8671" spans="1:41" x14ac:dyDescent="0.25">
      <c r="A8671">
        <v>8670</v>
      </c>
      <c r="B8671">
        <v>0.9</v>
      </c>
      <c r="C8671">
        <v>0</v>
      </c>
      <c r="D8671">
        <v>0</v>
      </c>
      <c r="E8671" s="2">
        <v>0</v>
      </c>
      <c r="F8671">
        <v>12.36</v>
      </c>
      <c r="G8671">
        <v>12.36</v>
      </c>
      <c r="H8671" s="3">
        <f t="shared" si="135"/>
        <v>0</v>
      </c>
      <c r="I8671">
        <v>0</v>
      </c>
      <c r="J8671">
        <v>0</v>
      </c>
      <c r="K8671" s="2">
        <v>0</v>
      </c>
      <c r="L8671">
        <v>0</v>
      </c>
      <c r="M8671">
        <v>0</v>
      </c>
      <c r="N8671" s="2">
        <v>0</v>
      </c>
      <c r="O8671">
        <v>691.77371254077548</v>
      </c>
      <c r="P8671">
        <v>691.77371254077548</v>
      </c>
      <c r="Q8671" s="2">
        <v>0</v>
      </c>
      <c r="R8671">
        <v>16</v>
      </c>
      <c r="S8671">
        <v>16</v>
      </c>
      <c r="T8671" s="2">
        <v>0</v>
      </c>
      <c r="U8671">
        <v>0</v>
      </c>
      <c r="V8671">
        <v>0</v>
      </c>
      <c r="W8671" s="2">
        <v>0</v>
      </c>
      <c r="X8671">
        <v>12.36</v>
      </c>
      <c r="Y8671">
        <v>12.36</v>
      </c>
      <c r="Z8671" s="2">
        <v>-1.7763568394002501E-15</v>
      </c>
      <c r="AA8671">
        <v>20</v>
      </c>
      <c r="AB8671">
        <v>20</v>
      </c>
      <c r="AC8671" s="2">
        <v>0</v>
      </c>
      <c r="AD8671">
        <v>0</v>
      </c>
      <c r="AE8671">
        <v>0</v>
      </c>
      <c r="AF8671" s="2">
        <v>0</v>
      </c>
      <c r="AG8671">
        <v>16.039719048976838</v>
      </c>
      <c r="AH8671">
        <v>16.039719048976838</v>
      </c>
      <c r="AI8671" s="2">
        <v>-3.5527136788005009E-15</v>
      </c>
      <c r="AJ8671">
        <v>15.91085577354289</v>
      </c>
      <c r="AK8671">
        <v>15.91085577354289</v>
      </c>
      <c r="AL8671" s="2">
        <v>-1.7763568394002501E-15</v>
      </c>
      <c r="AM8671">
        <v>16</v>
      </c>
      <c r="AN8671">
        <v>16</v>
      </c>
      <c r="AO8671" s="2">
        <v>0</v>
      </c>
    </row>
    <row r="8672" spans="1:41" x14ac:dyDescent="0.25">
      <c r="A8672">
        <v>8671</v>
      </c>
      <c r="B8672">
        <v>1.4</v>
      </c>
      <c r="C8672">
        <v>0</v>
      </c>
      <c r="D8672">
        <v>0</v>
      </c>
      <c r="E8672" s="2">
        <v>0</v>
      </c>
      <c r="F8672">
        <v>12.56</v>
      </c>
      <c r="G8672">
        <v>12.56</v>
      </c>
      <c r="H8672" s="3">
        <f t="shared" si="135"/>
        <v>0</v>
      </c>
      <c r="I8672">
        <v>0</v>
      </c>
      <c r="J8672">
        <v>0</v>
      </c>
      <c r="K8672" s="2">
        <v>0</v>
      </c>
      <c r="L8672">
        <v>0</v>
      </c>
      <c r="M8672">
        <v>0</v>
      </c>
      <c r="N8672" s="2">
        <v>0</v>
      </c>
      <c r="O8672">
        <v>668.86729821824406</v>
      </c>
      <c r="P8672">
        <v>668.86729821824406</v>
      </c>
      <c r="Q8672" s="2">
        <v>0</v>
      </c>
      <c r="R8672">
        <v>16</v>
      </c>
      <c r="S8672">
        <v>16</v>
      </c>
      <c r="T8672" s="2">
        <v>0</v>
      </c>
      <c r="U8672">
        <v>0</v>
      </c>
      <c r="V8672">
        <v>0</v>
      </c>
      <c r="W8672" s="2">
        <v>0</v>
      </c>
      <c r="X8672">
        <v>12.56</v>
      </c>
      <c r="Y8672">
        <v>12.56</v>
      </c>
      <c r="Z8672" s="2">
        <v>0</v>
      </c>
      <c r="AA8672">
        <v>20</v>
      </c>
      <c r="AB8672">
        <v>20</v>
      </c>
      <c r="AC8672" s="2">
        <v>0</v>
      </c>
      <c r="AD8672">
        <v>0</v>
      </c>
      <c r="AE8672">
        <v>0</v>
      </c>
      <c r="AF8672" s="2">
        <v>0</v>
      </c>
      <c r="AG8672">
        <v>16.042670844554891</v>
      </c>
      <c r="AH8672">
        <v>16.042670844554891</v>
      </c>
      <c r="AI8672" s="2">
        <v>0</v>
      </c>
      <c r="AJ8672">
        <v>15.913807569120941</v>
      </c>
      <c r="AK8672">
        <v>15.913807569120941</v>
      </c>
      <c r="AL8672" s="2">
        <v>1.7763568394002501E-15</v>
      </c>
      <c r="AM8672">
        <v>16</v>
      </c>
      <c r="AN8672">
        <v>16</v>
      </c>
      <c r="AO8672" s="2">
        <v>0</v>
      </c>
    </row>
    <row r="8673" spans="1:41" x14ac:dyDescent="0.25">
      <c r="A8673">
        <v>8672</v>
      </c>
      <c r="B8673">
        <v>1.6</v>
      </c>
      <c r="C8673">
        <v>0</v>
      </c>
      <c r="D8673">
        <v>0</v>
      </c>
      <c r="E8673" s="2">
        <v>0</v>
      </c>
      <c r="F8673">
        <v>12.64</v>
      </c>
      <c r="G8673">
        <v>12.64</v>
      </c>
      <c r="H8673" s="3">
        <f t="shared" si="135"/>
        <v>0</v>
      </c>
      <c r="I8673">
        <v>0</v>
      </c>
      <c r="J8673">
        <v>0</v>
      </c>
      <c r="K8673" s="2">
        <v>0</v>
      </c>
      <c r="L8673">
        <v>0</v>
      </c>
      <c r="M8673">
        <v>0</v>
      </c>
      <c r="N8673" s="2">
        <v>0</v>
      </c>
      <c r="O8673">
        <v>659.70473248921326</v>
      </c>
      <c r="P8673">
        <v>659.70473248921326</v>
      </c>
      <c r="Q8673" s="2">
        <v>0</v>
      </c>
      <c r="R8673">
        <v>16</v>
      </c>
      <c r="S8673">
        <v>16</v>
      </c>
      <c r="T8673" s="2">
        <v>0</v>
      </c>
      <c r="U8673">
        <v>0</v>
      </c>
      <c r="V8673">
        <v>0</v>
      </c>
      <c r="W8673" s="2">
        <v>0</v>
      </c>
      <c r="X8673">
        <v>12.64</v>
      </c>
      <c r="Y8673">
        <v>12.64</v>
      </c>
      <c r="Z8673" s="2">
        <v>1.7763568394002501E-15</v>
      </c>
      <c r="AA8673">
        <v>20</v>
      </c>
      <c r="AB8673">
        <v>20</v>
      </c>
      <c r="AC8673" s="2">
        <v>0</v>
      </c>
      <c r="AD8673">
        <v>0</v>
      </c>
      <c r="AE8673">
        <v>0</v>
      </c>
      <c r="AF8673" s="2">
        <v>0</v>
      </c>
      <c r="AG8673">
        <v>16.043851562786109</v>
      </c>
      <c r="AH8673">
        <v>16.043851562786109</v>
      </c>
      <c r="AI8673" s="2">
        <v>-3.5527136788005009E-15</v>
      </c>
      <c r="AJ8673">
        <v>15.914988287352161</v>
      </c>
      <c r="AK8673">
        <v>15.914988287352161</v>
      </c>
      <c r="AL8673" s="2">
        <v>0</v>
      </c>
      <c r="AM8673">
        <v>16</v>
      </c>
      <c r="AN8673">
        <v>16</v>
      </c>
      <c r="AO8673" s="2">
        <v>0</v>
      </c>
    </row>
    <row r="8674" spans="1:41" x14ac:dyDescent="0.25">
      <c r="A8674">
        <v>8673</v>
      </c>
      <c r="B8674">
        <v>1.9</v>
      </c>
      <c r="C8674">
        <v>0</v>
      </c>
      <c r="D8674">
        <v>0</v>
      </c>
      <c r="E8674" s="2">
        <v>0</v>
      </c>
      <c r="F8674">
        <v>12.76</v>
      </c>
      <c r="G8674">
        <v>12.76</v>
      </c>
      <c r="H8674" s="3">
        <f t="shared" si="135"/>
        <v>0</v>
      </c>
      <c r="I8674">
        <v>0</v>
      </c>
      <c r="J8674">
        <v>0</v>
      </c>
      <c r="K8674" s="2">
        <v>0</v>
      </c>
      <c r="L8674">
        <v>0</v>
      </c>
      <c r="M8674">
        <v>0</v>
      </c>
      <c r="N8674" s="2">
        <v>0</v>
      </c>
      <c r="O8674">
        <v>598.72129023570039</v>
      </c>
      <c r="P8674">
        <v>598.72129023570039</v>
      </c>
      <c r="Q8674" s="2">
        <v>0</v>
      </c>
      <c r="R8674">
        <v>16</v>
      </c>
      <c r="S8674">
        <v>16</v>
      </c>
      <c r="T8674" s="2">
        <v>0</v>
      </c>
      <c r="U8674">
        <v>47.239593659999997</v>
      </c>
      <c r="V8674">
        <v>47.239593659999997</v>
      </c>
      <c r="W8674" s="2">
        <v>-7.1054273576010019E-15</v>
      </c>
      <c r="X8674">
        <v>12.76</v>
      </c>
      <c r="Y8674">
        <v>12.76</v>
      </c>
      <c r="Z8674" s="2">
        <v>-1.7763568394002501E-15</v>
      </c>
      <c r="AA8674">
        <v>20</v>
      </c>
      <c r="AB8674">
        <v>20</v>
      </c>
      <c r="AC8674" s="2">
        <v>0</v>
      </c>
      <c r="AD8674">
        <v>0</v>
      </c>
      <c r="AE8674">
        <v>0</v>
      </c>
      <c r="AF8674" s="2">
        <v>0</v>
      </c>
      <c r="AG8674">
        <v>16.051710088902141</v>
      </c>
      <c r="AH8674">
        <v>16.051710088902141</v>
      </c>
      <c r="AI8674" s="2">
        <v>3.5527136788005009E-15</v>
      </c>
      <c r="AJ8674">
        <v>15.92284681346819</v>
      </c>
      <c r="AK8674">
        <v>15.92284681346819</v>
      </c>
      <c r="AL8674" s="2">
        <v>3.5527136788005009E-15</v>
      </c>
      <c r="AM8674">
        <v>16</v>
      </c>
      <c r="AN8674">
        <v>16</v>
      </c>
      <c r="AO8674" s="2">
        <v>0</v>
      </c>
    </row>
    <row r="8675" spans="1:41" x14ac:dyDescent="0.25">
      <c r="A8675">
        <v>8674</v>
      </c>
      <c r="B8675">
        <v>2.2999999999999998</v>
      </c>
      <c r="C8675">
        <v>0</v>
      </c>
      <c r="D8675">
        <v>0</v>
      </c>
      <c r="E8675" s="2">
        <v>0</v>
      </c>
      <c r="F8675">
        <v>12.92</v>
      </c>
      <c r="G8675">
        <v>12.92</v>
      </c>
      <c r="H8675" s="3">
        <f t="shared" si="135"/>
        <v>0</v>
      </c>
      <c r="I8675">
        <v>0</v>
      </c>
      <c r="J8675">
        <v>0</v>
      </c>
      <c r="K8675" s="2">
        <v>0</v>
      </c>
      <c r="L8675">
        <v>0</v>
      </c>
      <c r="M8675">
        <v>0</v>
      </c>
      <c r="N8675" s="2">
        <v>0</v>
      </c>
      <c r="O8675">
        <v>516.41341799766326</v>
      </c>
      <c r="P8675">
        <v>516.41341799766326</v>
      </c>
      <c r="Q8675" s="2">
        <v>0</v>
      </c>
      <c r="R8675">
        <v>16</v>
      </c>
      <c r="S8675">
        <v>16</v>
      </c>
      <c r="T8675" s="2">
        <v>0</v>
      </c>
      <c r="U8675">
        <v>111.22233444</v>
      </c>
      <c r="V8675">
        <v>111.22233444</v>
      </c>
      <c r="W8675" s="2">
        <v>-2.8421709430404007E-14</v>
      </c>
      <c r="X8675">
        <v>12.92</v>
      </c>
      <c r="Y8675">
        <v>12.92</v>
      </c>
      <c r="Z8675" s="2">
        <v>1.7763568394002501E-15</v>
      </c>
      <c r="AA8675">
        <v>20</v>
      </c>
      <c r="AB8675">
        <v>20</v>
      </c>
      <c r="AC8675" s="2">
        <v>0</v>
      </c>
      <c r="AD8675">
        <v>0</v>
      </c>
      <c r="AE8675">
        <v>0</v>
      </c>
      <c r="AF8675" s="2">
        <v>0</v>
      </c>
      <c r="AG8675">
        <v>16.06231655091273</v>
      </c>
      <c r="AH8675">
        <v>16.06231655091273</v>
      </c>
      <c r="AI8675" s="2">
        <v>0</v>
      </c>
      <c r="AJ8675">
        <v>15.933453275478779</v>
      </c>
      <c r="AK8675">
        <v>15.933453275478779</v>
      </c>
      <c r="AL8675" s="2">
        <v>0</v>
      </c>
      <c r="AM8675">
        <v>16</v>
      </c>
      <c r="AN8675">
        <v>16</v>
      </c>
      <c r="AO8675" s="2">
        <v>0</v>
      </c>
    </row>
    <row r="8676" spans="1:41" x14ac:dyDescent="0.25">
      <c r="A8676">
        <v>8675</v>
      </c>
      <c r="B8676">
        <v>2.9</v>
      </c>
      <c r="C8676">
        <v>0</v>
      </c>
      <c r="D8676">
        <v>0</v>
      </c>
      <c r="E8676" s="2">
        <v>0</v>
      </c>
      <c r="F8676">
        <v>13.16</v>
      </c>
      <c r="G8676">
        <v>13.16</v>
      </c>
      <c r="H8676" s="3">
        <f t="shared" si="135"/>
        <v>0</v>
      </c>
      <c r="I8676">
        <v>0</v>
      </c>
      <c r="J8676">
        <v>0</v>
      </c>
      <c r="K8676" s="2">
        <v>0</v>
      </c>
      <c r="L8676">
        <v>0</v>
      </c>
      <c r="M8676">
        <v>0</v>
      </c>
      <c r="N8676" s="2">
        <v>0</v>
      </c>
      <c r="O8676">
        <v>438.69627945060671</v>
      </c>
      <c r="P8676">
        <v>438.6962794506066</v>
      </c>
      <c r="Q8676" s="2">
        <v>1.13686837721616E-13</v>
      </c>
      <c r="R8676">
        <v>16</v>
      </c>
      <c r="S8676">
        <v>16</v>
      </c>
      <c r="T8676" s="2">
        <v>0</v>
      </c>
      <c r="U8676">
        <v>161.45177580000001</v>
      </c>
      <c r="V8676">
        <v>161.45177580000001</v>
      </c>
      <c r="W8676" s="2">
        <v>0</v>
      </c>
      <c r="X8676">
        <v>13.16</v>
      </c>
      <c r="Y8676">
        <v>13.16</v>
      </c>
      <c r="Z8676" s="2">
        <v>0</v>
      </c>
      <c r="AA8676">
        <v>20</v>
      </c>
      <c r="AB8676">
        <v>20</v>
      </c>
      <c r="AC8676" s="2">
        <v>0</v>
      </c>
      <c r="AD8676">
        <v>0</v>
      </c>
      <c r="AE8676">
        <v>0</v>
      </c>
      <c r="AF8676" s="2">
        <v>0</v>
      </c>
      <c r="AG8676">
        <v>16.072331435943259</v>
      </c>
      <c r="AH8676">
        <v>16.072331435943259</v>
      </c>
      <c r="AI8676" s="2">
        <v>0</v>
      </c>
      <c r="AJ8676">
        <v>15.94346816050931</v>
      </c>
      <c r="AK8676">
        <v>15.94346816050931</v>
      </c>
      <c r="AL8676" s="2">
        <v>3.5527136788005009E-15</v>
      </c>
      <c r="AM8676">
        <v>16</v>
      </c>
      <c r="AN8676">
        <v>16</v>
      </c>
      <c r="AO8676" s="2">
        <v>0</v>
      </c>
    </row>
    <row r="8677" spans="1:41" x14ac:dyDescent="0.25">
      <c r="A8677">
        <v>8676</v>
      </c>
      <c r="B8677">
        <v>3.6</v>
      </c>
      <c r="C8677">
        <v>0</v>
      </c>
      <c r="D8677">
        <v>0</v>
      </c>
      <c r="E8677" s="2">
        <v>0</v>
      </c>
      <c r="F8677">
        <v>13.44</v>
      </c>
      <c r="G8677">
        <v>13.44</v>
      </c>
      <c r="H8677" s="3">
        <f t="shared" si="135"/>
        <v>0</v>
      </c>
      <c r="I8677">
        <v>0</v>
      </c>
      <c r="J8677">
        <v>0</v>
      </c>
      <c r="K8677" s="2">
        <v>0</v>
      </c>
      <c r="L8677">
        <v>0</v>
      </c>
      <c r="M8677">
        <v>0</v>
      </c>
      <c r="N8677" s="2">
        <v>0</v>
      </c>
      <c r="O8677">
        <v>173.41917879906759</v>
      </c>
      <c r="P8677">
        <v>173.41917879906759</v>
      </c>
      <c r="Q8677" s="2">
        <v>-2.8421709430404007E-14</v>
      </c>
      <c r="R8677">
        <v>16</v>
      </c>
      <c r="S8677">
        <v>16</v>
      </c>
      <c r="T8677" s="2">
        <v>-3.5527136788005009E-15</v>
      </c>
      <c r="U8677">
        <v>394.65989639999998</v>
      </c>
      <c r="V8677">
        <v>394.65989639999998</v>
      </c>
      <c r="W8677" s="2">
        <v>0</v>
      </c>
      <c r="X8677">
        <v>13.44</v>
      </c>
      <c r="Y8677">
        <v>13.44</v>
      </c>
      <c r="Z8677" s="2">
        <v>1.7763568394002501E-15</v>
      </c>
      <c r="AA8677">
        <v>20</v>
      </c>
      <c r="AB8677">
        <v>20</v>
      </c>
      <c r="AC8677" s="2">
        <v>0</v>
      </c>
      <c r="AD8677">
        <v>0</v>
      </c>
      <c r="AE8677">
        <v>0</v>
      </c>
      <c r="AF8677" s="2">
        <v>0</v>
      </c>
      <c r="AG8677">
        <v>16.10651591203084</v>
      </c>
      <c r="AH8677">
        <v>16.10651591203084</v>
      </c>
      <c r="AI8677" s="2">
        <v>3.5527136788005009E-15</v>
      </c>
      <c r="AJ8677">
        <v>15.97765263659689</v>
      </c>
      <c r="AK8677">
        <v>15.97765263659689</v>
      </c>
      <c r="AL8677" s="2">
        <v>3.5527136788005009E-15</v>
      </c>
      <c r="AM8677">
        <v>16</v>
      </c>
      <c r="AN8677">
        <v>16</v>
      </c>
      <c r="AO8677" s="2">
        <v>0</v>
      </c>
    </row>
    <row r="8678" spans="1:41" x14ac:dyDescent="0.25">
      <c r="A8678">
        <v>8677</v>
      </c>
      <c r="B8678">
        <v>3.9</v>
      </c>
      <c r="C8678">
        <v>0</v>
      </c>
      <c r="D8678">
        <v>0</v>
      </c>
      <c r="E8678" s="2">
        <v>0</v>
      </c>
      <c r="F8678">
        <v>13.56</v>
      </c>
      <c r="G8678">
        <v>13.56</v>
      </c>
      <c r="H8678" s="3">
        <f t="shared" si="135"/>
        <v>0</v>
      </c>
      <c r="I8678">
        <v>0</v>
      </c>
      <c r="J8678">
        <v>0</v>
      </c>
      <c r="K8678" s="2">
        <v>0</v>
      </c>
      <c r="L8678">
        <v>0</v>
      </c>
      <c r="M8678">
        <v>0</v>
      </c>
      <c r="N8678" s="2">
        <v>0</v>
      </c>
      <c r="O8678">
        <v>8.9574286673980659</v>
      </c>
      <c r="P8678">
        <v>8.9574286673980659</v>
      </c>
      <c r="Q8678" s="2">
        <v>0</v>
      </c>
      <c r="R8678">
        <v>16</v>
      </c>
      <c r="S8678">
        <v>16</v>
      </c>
      <c r="T8678" s="2">
        <v>0</v>
      </c>
      <c r="U8678">
        <v>545.37779793810478</v>
      </c>
      <c r="V8678">
        <v>545.37779793810478</v>
      </c>
      <c r="W8678" s="2">
        <v>0</v>
      </c>
      <c r="X8678">
        <v>13.56</v>
      </c>
      <c r="Y8678">
        <v>13.56</v>
      </c>
      <c r="Z8678" s="2">
        <v>0</v>
      </c>
      <c r="AA8678">
        <v>20</v>
      </c>
      <c r="AB8678">
        <v>20</v>
      </c>
      <c r="AC8678" s="2">
        <v>0</v>
      </c>
      <c r="AD8678">
        <v>0</v>
      </c>
      <c r="AE8678">
        <v>0</v>
      </c>
      <c r="AF8678" s="2">
        <v>0</v>
      </c>
      <c r="AG8678">
        <v>16.1277089918364</v>
      </c>
      <c r="AH8678">
        <v>16.1277089918364</v>
      </c>
      <c r="AI8678" s="2">
        <v>-3.5527136788005009E-15</v>
      </c>
      <c r="AJ8678">
        <v>15.99884571640245</v>
      </c>
      <c r="AK8678">
        <v>15.99884571640245</v>
      </c>
      <c r="AL8678" s="2">
        <v>-3.5527136788005009E-15</v>
      </c>
      <c r="AM8678">
        <v>16</v>
      </c>
      <c r="AN8678">
        <v>16</v>
      </c>
      <c r="AO8678" s="2">
        <v>0</v>
      </c>
    </row>
    <row r="8679" spans="1:41" x14ac:dyDescent="0.25">
      <c r="A8679">
        <v>8678</v>
      </c>
      <c r="B8679">
        <v>4.3</v>
      </c>
      <c r="C8679">
        <v>0</v>
      </c>
      <c r="D8679">
        <v>0</v>
      </c>
      <c r="E8679" s="2">
        <v>0</v>
      </c>
      <c r="F8679">
        <v>13.72</v>
      </c>
      <c r="G8679">
        <v>13.72</v>
      </c>
      <c r="H8679" s="3">
        <f t="shared" si="135"/>
        <v>0</v>
      </c>
      <c r="I8679">
        <v>0</v>
      </c>
      <c r="J8679">
        <v>0</v>
      </c>
      <c r="K8679" s="2">
        <v>0</v>
      </c>
      <c r="L8679">
        <v>0</v>
      </c>
      <c r="M8679">
        <v>0</v>
      </c>
      <c r="N8679" s="2">
        <v>0</v>
      </c>
      <c r="O8679">
        <v>120.9895558198422</v>
      </c>
      <c r="P8679">
        <v>120.9895558198422</v>
      </c>
      <c r="Q8679" s="2">
        <v>0</v>
      </c>
      <c r="R8679">
        <v>16</v>
      </c>
      <c r="S8679">
        <v>16</v>
      </c>
      <c r="T8679" s="2">
        <v>0</v>
      </c>
      <c r="U8679">
        <v>415.02053932764449</v>
      </c>
      <c r="V8679">
        <v>415.02053932764449</v>
      </c>
      <c r="W8679" s="2">
        <v>0</v>
      </c>
      <c r="X8679">
        <v>13.72</v>
      </c>
      <c r="Y8679">
        <v>13.72</v>
      </c>
      <c r="Z8679" s="2">
        <v>1.7763568394002501E-15</v>
      </c>
      <c r="AA8679">
        <v>20</v>
      </c>
      <c r="AB8679">
        <v>20</v>
      </c>
      <c r="AC8679" s="2">
        <v>0</v>
      </c>
      <c r="AD8679">
        <v>0</v>
      </c>
      <c r="AE8679">
        <v>0</v>
      </c>
      <c r="AF8679" s="2">
        <v>0</v>
      </c>
      <c r="AG8679">
        <v>16.113272164977712</v>
      </c>
      <c r="AH8679">
        <v>16.113272164977712</v>
      </c>
      <c r="AI8679" s="2">
        <v>3.5527136788005009E-15</v>
      </c>
      <c r="AJ8679">
        <v>15.98440888954376</v>
      </c>
      <c r="AK8679">
        <v>15.98440888954376</v>
      </c>
      <c r="AL8679" s="2">
        <v>3.5527136788005009E-15</v>
      </c>
      <c r="AM8679">
        <v>16</v>
      </c>
      <c r="AN8679">
        <v>16</v>
      </c>
      <c r="AO8679" s="2">
        <v>0</v>
      </c>
    </row>
    <row r="8680" spans="1:41" x14ac:dyDescent="0.25">
      <c r="A8680">
        <v>8679</v>
      </c>
      <c r="B8680">
        <v>4.7</v>
      </c>
      <c r="C8680">
        <v>0</v>
      </c>
      <c r="D8680">
        <v>0</v>
      </c>
      <c r="E8680" s="2">
        <v>0</v>
      </c>
      <c r="F8680">
        <v>13.88</v>
      </c>
      <c r="G8680">
        <v>13.88</v>
      </c>
      <c r="H8680" s="3">
        <f t="shared" si="135"/>
        <v>0</v>
      </c>
      <c r="I8680">
        <v>0</v>
      </c>
      <c r="J8680">
        <v>0</v>
      </c>
      <c r="K8680" s="2">
        <v>0</v>
      </c>
      <c r="L8680">
        <v>0</v>
      </c>
      <c r="M8680">
        <v>0</v>
      </c>
      <c r="N8680" s="2">
        <v>0</v>
      </c>
      <c r="O8680">
        <v>153.0929725479487</v>
      </c>
      <c r="P8680">
        <v>153.09297254794879</v>
      </c>
      <c r="Q8680" s="2">
        <v>-5.6843418860808009E-14</v>
      </c>
      <c r="R8680">
        <v>16</v>
      </c>
      <c r="S8680">
        <v>16</v>
      </c>
      <c r="T8680" s="2">
        <v>0</v>
      </c>
      <c r="U8680">
        <v>364.59199114151801</v>
      </c>
      <c r="V8680">
        <v>364.59199114151801</v>
      </c>
      <c r="W8680" s="2">
        <v>5.6843418860808009E-14</v>
      </c>
      <c r="X8680">
        <v>13.88</v>
      </c>
      <c r="Y8680">
        <v>13.88</v>
      </c>
      <c r="Z8680" s="2">
        <v>1.7763568394002501E-15</v>
      </c>
      <c r="AA8680">
        <v>20</v>
      </c>
      <c r="AB8680">
        <v>20</v>
      </c>
      <c r="AC8680" s="2">
        <v>0</v>
      </c>
      <c r="AD8680">
        <v>0</v>
      </c>
      <c r="AE8680">
        <v>0</v>
      </c>
      <c r="AF8680" s="2">
        <v>0</v>
      </c>
      <c r="AG8680">
        <v>16.1091352135455</v>
      </c>
      <c r="AH8680">
        <v>16.1091352135455</v>
      </c>
      <c r="AI8680" s="2">
        <v>-3.5527136788005009E-15</v>
      </c>
      <c r="AJ8680">
        <v>15.980271938111549</v>
      </c>
      <c r="AK8680">
        <v>15.980271938111549</v>
      </c>
      <c r="AL8680" s="2">
        <v>-1.7763568394002501E-15</v>
      </c>
      <c r="AM8680">
        <v>16</v>
      </c>
      <c r="AN8680">
        <v>16</v>
      </c>
      <c r="AO8680" s="2">
        <v>0</v>
      </c>
    </row>
    <row r="8681" spans="1:41" x14ac:dyDescent="0.25">
      <c r="A8681">
        <v>8680</v>
      </c>
      <c r="B8681">
        <v>4.7</v>
      </c>
      <c r="C8681">
        <v>0</v>
      </c>
      <c r="D8681">
        <v>0</v>
      </c>
      <c r="E8681" s="2">
        <v>0</v>
      </c>
      <c r="F8681">
        <v>13.88</v>
      </c>
      <c r="G8681">
        <v>13.88</v>
      </c>
      <c r="H8681" s="3">
        <f t="shared" si="135"/>
        <v>0</v>
      </c>
      <c r="I8681">
        <v>0</v>
      </c>
      <c r="J8681">
        <v>0</v>
      </c>
      <c r="K8681" s="2">
        <v>0</v>
      </c>
      <c r="L8681">
        <v>0</v>
      </c>
      <c r="M8681">
        <v>0</v>
      </c>
      <c r="N8681" s="2">
        <v>0</v>
      </c>
      <c r="O8681">
        <v>154.94367395041189</v>
      </c>
      <c r="P8681">
        <v>154.94367395041189</v>
      </c>
      <c r="Q8681" s="2">
        <v>0</v>
      </c>
      <c r="R8681">
        <v>16</v>
      </c>
      <c r="S8681">
        <v>16</v>
      </c>
      <c r="T8681" s="2">
        <v>0</v>
      </c>
      <c r="U8681">
        <v>362.74128973903828</v>
      </c>
      <c r="V8681">
        <v>362.74128973903828</v>
      </c>
      <c r="W8681" s="2">
        <v>0</v>
      </c>
      <c r="X8681">
        <v>13.88</v>
      </c>
      <c r="Y8681">
        <v>13.88</v>
      </c>
      <c r="Z8681" s="2">
        <v>1.7763568394002501E-15</v>
      </c>
      <c r="AA8681">
        <v>20</v>
      </c>
      <c r="AB8681">
        <v>20</v>
      </c>
      <c r="AC8681" s="2">
        <v>0</v>
      </c>
      <c r="AD8681">
        <v>0</v>
      </c>
      <c r="AE8681">
        <v>0</v>
      </c>
      <c r="AF8681" s="2">
        <v>0</v>
      </c>
      <c r="AG8681">
        <v>16.10889672610093</v>
      </c>
      <c r="AH8681">
        <v>16.10889672610093</v>
      </c>
      <c r="AI8681" s="2">
        <v>0</v>
      </c>
      <c r="AJ8681">
        <v>15.98003345066698</v>
      </c>
      <c r="AK8681">
        <v>15.98003345066698</v>
      </c>
      <c r="AL8681" s="2">
        <v>0</v>
      </c>
      <c r="AM8681">
        <v>16</v>
      </c>
      <c r="AN8681">
        <v>16</v>
      </c>
      <c r="AO8681" s="2">
        <v>0</v>
      </c>
    </row>
    <row r="8682" spans="1:41" x14ac:dyDescent="0.25">
      <c r="A8682">
        <v>8681</v>
      </c>
      <c r="B8682">
        <v>4.5</v>
      </c>
      <c r="C8682">
        <v>0</v>
      </c>
      <c r="D8682">
        <v>0</v>
      </c>
      <c r="E8682" s="2">
        <v>0</v>
      </c>
      <c r="F8682">
        <v>13.8</v>
      </c>
      <c r="G8682">
        <v>13.8</v>
      </c>
      <c r="H8682" s="3">
        <f t="shared" si="135"/>
        <v>0</v>
      </c>
      <c r="I8682">
        <v>0</v>
      </c>
      <c r="J8682">
        <v>0</v>
      </c>
      <c r="K8682" s="2">
        <v>0</v>
      </c>
      <c r="L8682">
        <v>0</v>
      </c>
      <c r="M8682">
        <v>0</v>
      </c>
      <c r="N8682" s="2">
        <v>0</v>
      </c>
      <c r="O8682">
        <v>497.54702195847392</v>
      </c>
      <c r="P8682">
        <v>497.54702195847392</v>
      </c>
      <c r="Q8682" s="2">
        <v>0</v>
      </c>
      <c r="R8682">
        <v>16</v>
      </c>
      <c r="S8682">
        <v>16</v>
      </c>
      <c r="T8682" s="2">
        <v>0</v>
      </c>
      <c r="U8682">
        <v>29.300507459999999</v>
      </c>
      <c r="V8682">
        <v>29.300507459999999</v>
      </c>
      <c r="W8682" s="2">
        <v>-3.5527136788005009E-15</v>
      </c>
      <c r="X8682">
        <v>13.8</v>
      </c>
      <c r="Y8682">
        <v>13.8</v>
      </c>
      <c r="Z8682" s="2">
        <v>1.7763568394002501E-15</v>
      </c>
      <c r="AA8682">
        <v>20</v>
      </c>
      <c r="AB8682">
        <v>20</v>
      </c>
      <c r="AC8682" s="2">
        <v>0</v>
      </c>
      <c r="AD8682">
        <v>0</v>
      </c>
      <c r="AE8682">
        <v>0</v>
      </c>
      <c r="AF8682" s="2">
        <v>0</v>
      </c>
      <c r="AG8682">
        <v>16.064747736501971</v>
      </c>
      <c r="AH8682">
        <v>16.064747736501971</v>
      </c>
      <c r="AI8682" s="2">
        <v>-3.5527136788005009E-15</v>
      </c>
      <c r="AJ8682">
        <v>15.935884461068021</v>
      </c>
      <c r="AK8682">
        <v>15.935884461068021</v>
      </c>
      <c r="AL8682" s="2">
        <v>-1.7763568394002501E-15</v>
      </c>
      <c r="AM8682">
        <v>16</v>
      </c>
      <c r="AN8682">
        <v>16</v>
      </c>
      <c r="AO8682" s="2">
        <v>0</v>
      </c>
    </row>
    <row r="8683" spans="1:41" x14ac:dyDescent="0.25">
      <c r="A8683">
        <v>8682</v>
      </c>
      <c r="B8683">
        <v>4.8</v>
      </c>
      <c r="C8683">
        <v>0</v>
      </c>
      <c r="D8683">
        <v>0</v>
      </c>
      <c r="E8683" s="2">
        <v>0</v>
      </c>
      <c r="F8683">
        <v>13.92</v>
      </c>
      <c r="G8683">
        <v>13.92</v>
      </c>
      <c r="H8683" s="3">
        <f t="shared" si="135"/>
        <v>0</v>
      </c>
      <c r="I8683">
        <v>0</v>
      </c>
      <c r="J8683">
        <v>0</v>
      </c>
      <c r="K8683" s="2">
        <v>0</v>
      </c>
      <c r="L8683">
        <v>0</v>
      </c>
      <c r="M8683">
        <v>0</v>
      </c>
      <c r="N8683" s="2">
        <v>0</v>
      </c>
      <c r="O8683">
        <v>513.10368082494051</v>
      </c>
      <c r="P8683">
        <v>513.10368082494051</v>
      </c>
      <c r="Q8683" s="2">
        <v>0</v>
      </c>
      <c r="R8683">
        <v>16</v>
      </c>
      <c r="S8683">
        <v>16</v>
      </c>
      <c r="T8683" s="2">
        <v>0</v>
      </c>
      <c r="U8683">
        <v>0</v>
      </c>
      <c r="V8683">
        <v>0</v>
      </c>
      <c r="W8683" s="2">
        <v>0</v>
      </c>
      <c r="X8683">
        <v>13.92</v>
      </c>
      <c r="Y8683">
        <v>13.92</v>
      </c>
      <c r="Z8683" s="2">
        <v>1.7763568394002501E-15</v>
      </c>
      <c r="AA8683">
        <v>20</v>
      </c>
      <c r="AB8683">
        <v>20</v>
      </c>
      <c r="AC8683" s="2">
        <v>0</v>
      </c>
      <c r="AD8683">
        <v>0</v>
      </c>
      <c r="AE8683">
        <v>0</v>
      </c>
      <c r="AF8683" s="2">
        <v>0</v>
      </c>
      <c r="AG8683">
        <v>16.06274305448563</v>
      </c>
      <c r="AH8683">
        <v>16.06274305448563</v>
      </c>
      <c r="AI8683" s="2">
        <v>-3.5527136788005009E-15</v>
      </c>
      <c r="AJ8683">
        <v>15.933879779051679</v>
      </c>
      <c r="AK8683">
        <v>15.933879779051679</v>
      </c>
      <c r="AL8683" s="2">
        <v>-1.7763568394002501E-15</v>
      </c>
      <c r="AM8683">
        <v>16</v>
      </c>
      <c r="AN8683">
        <v>16</v>
      </c>
      <c r="AO8683" s="2">
        <v>0</v>
      </c>
    </row>
    <row r="8684" spans="1:41" x14ac:dyDescent="0.25">
      <c r="A8684">
        <v>8683</v>
      </c>
      <c r="B8684">
        <v>4.9000000000000004</v>
      </c>
      <c r="C8684">
        <v>0</v>
      </c>
      <c r="D8684">
        <v>0</v>
      </c>
      <c r="E8684" s="2">
        <v>0</v>
      </c>
      <c r="F8684">
        <v>13.96</v>
      </c>
      <c r="G8684">
        <v>13.96</v>
      </c>
      <c r="H8684" s="3">
        <f t="shared" si="135"/>
        <v>0</v>
      </c>
      <c r="I8684">
        <v>0</v>
      </c>
      <c r="J8684">
        <v>0</v>
      </c>
      <c r="K8684" s="2">
        <v>0</v>
      </c>
      <c r="L8684">
        <v>0</v>
      </c>
      <c r="M8684">
        <v>0</v>
      </c>
      <c r="N8684" s="2">
        <v>0</v>
      </c>
      <c r="O8684">
        <v>508.52239796043898</v>
      </c>
      <c r="P8684">
        <v>508.52239796043892</v>
      </c>
      <c r="Q8684" s="2">
        <v>5.6843418860808009E-14</v>
      </c>
      <c r="R8684">
        <v>16</v>
      </c>
      <c r="S8684">
        <v>16</v>
      </c>
      <c r="T8684" s="2">
        <v>0</v>
      </c>
      <c r="U8684">
        <v>0</v>
      </c>
      <c r="V8684">
        <v>0</v>
      </c>
      <c r="W8684" s="2">
        <v>0</v>
      </c>
      <c r="X8684">
        <v>13.96</v>
      </c>
      <c r="Y8684">
        <v>13.96</v>
      </c>
      <c r="Z8684" s="2">
        <v>1.7763568394002501E-15</v>
      </c>
      <c r="AA8684">
        <v>20</v>
      </c>
      <c r="AB8684">
        <v>20</v>
      </c>
      <c r="AC8684" s="2">
        <v>0</v>
      </c>
      <c r="AD8684">
        <v>0</v>
      </c>
      <c r="AE8684">
        <v>0</v>
      </c>
      <c r="AF8684" s="2">
        <v>0</v>
      </c>
      <c r="AG8684">
        <v>16.063333413601239</v>
      </c>
      <c r="AH8684">
        <v>16.063333413601239</v>
      </c>
      <c r="AI8684" s="2">
        <v>-3.5527136788005009E-15</v>
      </c>
      <c r="AJ8684">
        <v>15.93447013816729</v>
      </c>
      <c r="AK8684">
        <v>15.93447013816729</v>
      </c>
      <c r="AL8684" s="2">
        <v>0</v>
      </c>
      <c r="AM8684">
        <v>16</v>
      </c>
      <c r="AN8684">
        <v>16</v>
      </c>
      <c r="AO8684" s="2">
        <v>0</v>
      </c>
    </row>
    <row r="8685" spans="1:41" x14ac:dyDescent="0.25">
      <c r="A8685">
        <v>8684</v>
      </c>
      <c r="B8685">
        <v>5</v>
      </c>
      <c r="C8685">
        <v>0</v>
      </c>
      <c r="D8685">
        <v>0</v>
      </c>
      <c r="E8685" s="2">
        <v>0</v>
      </c>
      <c r="F8685">
        <v>14</v>
      </c>
      <c r="G8685">
        <v>14</v>
      </c>
      <c r="H8685" s="3">
        <f t="shared" si="135"/>
        <v>0</v>
      </c>
      <c r="I8685">
        <v>0</v>
      </c>
      <c r="J8685">
        <v>0</v>
      </c>
      <c r="K8685" s="2">
        <v>0</v>
      </c>
      <c r="L8685">
        <v>0</v>
      </c>
      <c r="M8685">
        <v>0</v>
      </c>
      <c r="N8685" s="2">
        <v>0</v>
      </c>
      <c r="O8685">
        <v>503.94111509594433</v>
      </c>
      <c r="P8685">
        <v>503.94111509594433</v>
      </c>
      <c r="Q8685" s="2">
        <v>0</v>
      </c>
      <c r="R8685">
        <v>16</v>
      </c>
      <c r="S8685">
        <v>16</v>
      </c>
      <c r="T8685" s="2">
        <v>0</v>
      </c>
      <c r="U8685">
        <v>0</v>
      </c>
      <c r="V8685">
        <v>0</v>
      </c>
      <c r="W8685" s="2">
        <v>0</v>
      </c>
      <c r="X8685">
        <v>14</v>
      </c>
      <c r="Y8685">
        <v>14</v>
      </c>
      <c r="Z8685" s="2">
        <v>0</v>
      </c>
      <c r="AA8685">
        <v>20</v>
      </c>
      <c r="AB8685">
        <v>20</v>
      </c>
      <c r="AC8685" s="2">
        <v>0</v>
      </c>
      <c r="AD8685">
        <v>0</v>
      </c>
      <c r="AE8685">
        <v>0</v>
      </c>
      <c r="AF8685" s="2">
        <v>0</v>
      </c>
      <c r="AG8685">
        <v>16.063923772716851</v>
      </c>
      <c r="AH8685">
        <v>16.063923772716851</v>
      </c>
      <c r="AI8685" s="2">
        <v>3.5527136788005009E-15</v>
      </c>
      <c r="AJ8685">
        <v>15.935060497282899</v>
      </c>
      <c r="AK8685">
        <v>15.935060497282899</v>
      </c>
      <c r="AL8685" s="2">
        <v>-1.7763568394002501E-15</v>
      </c>
      <c r="AM8685">
        <v>16</v>
      </c>
      <c r="AN8685">
        <v>16</v>
      </c>
      <c r="AO8685" s="2">
        <v>0</v>
      </c>
    </row>
    <row r="8686" spans="1:41" x14ac:dyDescent="0.25">
      <c r="A8686">
        <v>8685</v>
      </c>
      <c r="B8686">
        <v>5</v>
      </c>
      <c r="C8686">
        <v>0</v>
      </c>
      <c r="D8686">
        <v>0</v>
      </c>
      <c r="E8686" s="2">
        <v>0</v>
      </c>
      <c r="F8686">
        <v>14</v>
      </c>
      <c r="G8686">
        <v>14</v>
      </c>
      <c r="H8686" s="3">
        <f t="shared" si="135"/>
        <v>0</v>
      </c>
      <c r="I8686">
        <v>0</v>
      </c>
      <c r="J8686">
        <v>0</v>
      </c>
      <c r="K8686" s="2">
        <v>0</v>
      </c>
      <c r="L8686">
        <v>0</v>
      </c>
      <c r="M8686">
        <v>0</v>
      </c>
      <c r="N8686" s="2">
        <v>0</v>
      </c>
      <c r="O8686">
        <v>503.94111509594433</v>
      </c>
      <c r="P8686">
        <v>503.94111509594433</v>
      </c>
      <c r="Q8686" s="2">
        <v>0</v>
      </c>
      <c r="R8686">
        <v>16</v>
      </c>
      <c r="S8686">
        <v>16</v>
      </c>
      <c r="T8686" s="2">
        <v>0</v>
      </c>
      <c r="U8686">
        <v>0</v>
      </c>
      <c r="V8686">
        <v>0</v>
      </c>
      <c r="W8686" s="2">
        <v>0</v>
      </c>
      <c r="X8686">
        <v>14</v>
      </c>
      <c r="Y8686">
        <v>14</v>
      </c>
      <c r="Z8686" s="2">
        <v>0</v>
      </c>
      <c r="AA8686">
        <v>20</v>
      </c>
      <c r="AB8686">
        <v>20</v>
      </c>
      <c r="AC8686" s="2">
        <v>0</v>
      </c>
      <c r="AD8686">
        <v>0</v>
      </c>
      <c r="AE8686">
        <v>0</v>
      </c>
      <c r="AF8686" s="2">
        <v>0</v>
      </c>
      <c r="AG8686">
        <v>16.063923772716851</v>
      </c>
      <c r="AH8686">
        <v>16.063923772716851</v>
      </c>
      <c r="AI8686" s="2">
        <v>3.5527136788005009E-15</v>
      </c>
      <c r="AJ8686">
        <v>15.935060497282899</v>
      </c>
      <c r="AK8686">
        <v>15.935060497282899</v>
      </c>
      <c r="AL8686" s="2">
        <v>-1.7763568394002501E-15</v>
      </c>
      <c r="AM8686">
        <v>16</v>
      </c>
      <c r="AN8686">
        <v>16</v>
      </c>
      <c r="AO8686" s="2">
        <v>0</v>
      </c>
    </row>
    <row r="8687" spans="1:41" x14ac:dyDescent="0.25">
      <c r="A8687">
        <v>8686</v>
      </c>
      <c r="B8687">
        <v>5.0999999999999996</v>
      </c>
      <c r="C8687">
        <v>0</v>
      </c>
      <c r="D8687">
        <v>0</v>
      </c>
      <c r="E8687" s="2">
        <v>0</v>
      </c>
      <c r="F8687">
        <v>14.04</v>
      </c>
      <c r="G8687">
        <v>14.04</v>
      </c>
      <c r="H8687" s="3">
        <f t="shared" si="135"/>
        <v>0</v>
      </c>
      <c r="I8687">
        <v>0</v>
      </c>
      <c r="J8687">
        <v>0</v>
      </c>
      <c r="K8687" s="2">
        <v>0</v>
      </c>
      <c r="L8687">
        <v>0</v>
      </c>
      <c r="M8687">
        <v>0</v>
      </c>
      <c r="N8687" s="2">
        <v>0</v>
      </c>
      <c r="O8687">
        <v>499.35983223142881</v>
      </c>
      <c r="P8687">
        <v>499.35983223142881</v>
      </c>
      <c r="Q8687" s="2">
        <v>5.6843418860808009E-14</v>
      </c>
      <c r="R8687">
        <v>16</v>
      </c>
      <c r="S8687">
        <v>16</v>
      </c>
      <c r="T8687" s="2">
        <v>0</v>
      </c>
      <c r="U8687">
        <v>0</v>
      </c>
      <c r="V8687">
        <v>0</v>
      </c>
      <c r="W8687" s="2">
        <v>0</v>
      </c>
      <c r="X8687">
        <v>14.04</v>
      </c>
      <c r="Y8687">
        <v>14.04</v>
      </c>
      <c r="Z8687" s="2">
        <v>0</v>
      </c>
      <c r="AA8687">
        <v>20</v>
      </c>
      <c r="AB8687">
        <v>20</v>
      </c>
      <c r="AC8687" s="2">
        <v>0</v>
      </c>
      <c r="AD8687">
        <v>0</v>
      </c>
      <c r="AE8687">
        <v>0</v>
      </c>
      <c r="AF8687" s="2">
        <v>0</v>
      </c>
      <c r="AG8687">
        <v>16.06451413183246</v>
      </c>
      <c r="AH8687">
        <v>16.06451413183246</v>
      </c>
      <c r="AI8687" s="2">
        <v>0</v>
      </c>
      <c r="AJ8687">
        <v>15.93565085639851</v>
      </c>
      <c r="AK8687">
        <v>15.93565085639851</v>
      </c>
      <c r="AL8687" s="2">
        <v>0</v>
      </c>
      <c r="AM8687">
        <v>16</v>
      </c>
      <c r="AN8687">
        <v>16</v>
      </c>
      <c r="AO8687" s="2">
        <v>0</v>
      </c>
    </row>
    <row r="8688" spans="1:41" x14ac:dyDescent="0.25">
      <c r="A8688">
        <v>8687</v>
      </c>
      <c r="B8688">
        <v>5.6</v>
      </c>
      <c r="C8688">
        <v>0</v>
      </c>
      <c r="D8688">
        <v>0</v>
      </c>
      <c r="E8688" s="2">
        <v>0</v>
      </c>
      <c r="F8688">
        <v>14.24</v>
      </c>
      <c r="G8688">
        <v>14.24</v>
      </c>
      <c r="H8688" s="3">
        <f t="shared" si="135"/>
        <v>0</v>
      </c>
      <c r="I8688">
        <v>0</v>
      </c>
      <c r="J8688">
        <v>0</v>
      </c>
      <c r="K8688" s="2">
        <v>0</v>
      </c>
      <c r="L8688">
        <v>0</v>
      </c>
      <c r="M8688">
        <v>0</v>
      </c>
      <c r="N8688" s="2">
        <v>0</v>
      </c>
      <c r="O8688">
        <v>476.45341790889267</v>
      </c>
      <c r="P8688">
        <v>476.45341790889267</v>
      </c>
      <c r="Q8688" s="2">
        <v>-5.6843418860808009E-14</v>
      </c>
      <c r="R8688">
        <v>16</v>
      </c>
      <c r="S8688">
        <v>16</v>
      </c>
      <c r="T8688" s="2">
        <v>0</v>
      </c>
      <c r="U8688">
        <v>0</v>
      </c>
      <c r="V8688">
        <v>0</v>
      </c>
      <c r="W8688" s="2">
        <v>0</v>
      </c>
      <c r="X8688">
        <v>14.24</v>
      </c>
      <c r="Y8688">
        <v>14.24</v>
      </c>
      <c r="Z8688" s="2">
        <v>0</v>
      </c>
      <c r="AA8688">
        <v>20</v>
      </c>
      <c r="AB8688">
        <v>20</v>
      </c>
      <c r="AC8688" s="2">
        <v>0</v>
      </c>
      <c r="AD8688">
        <v>0</v>
      </c>
      <c r="AE8688">
        <v>0</v>
      </c>
      <c r="AF8688" s="2">
        <v>0</v>
      </c>
      <c r="AG8688">
        <v>16.06746592741051</v>
      </c>
      <c r="AH8688">
        <v>16.06746592741051</v>
      </c>
      <c r="AI8688" s="2">
        <v>0</v>
      </c>
      <c r="AJ8688">
        <v>15.938602651976559</v>
      </c>
      <c r="AK8688">
        <v>15.938602651976559</v>
      </c>
      <c r="AL8688" s="2">
        <v>0</v>
      </c>
      <c r="AM8688">
        <v>16</v>
      </c>
      <c r="AN8688">
        <v>16</v>
      </c>
      <c r="AO8688" s="2">
        <v>0</v>
      </c>
    </row>
    <row r="8689" spans="1:41" x14ac:dyDescent="0.25">
      <c r="A8689">
        <v>8688</v>
      </c>
      <c r="B8689">
        <v>5.7</v>
      </c>
      <c r="C8689">
        <v>0</v>
      </c>
      <c r="D8689">
        <v>0</v>
      </c>
      <c r="E8689" s="2">
        <v>0</v>
      </c>
      <c r="F8689">
        <v>14.28</v>
      </c>
      <c r="G8689">
        <v>14.28</v>
      </c>
      <c r="H8689" s="3">
        <f t="shared" si="135"/>
        <v>0</v>
      </c>
      <c r="I8689">
        <v>0</v>
      </c>
      <c r="J8689">
        <v>0</v>
      </c>
      <c r="K8689" s="2">
        <v>0</v>
      </c>
      <c r="L8689">
        <v>0</v>
      </c>
      <c r="M8689">
        <v>0</v>
      </c>
      <c r="N8689" s="2">
        <v>0</v>
      </c>
      <c r="O8689">
        <v>471.87213504436352</v>
      </c>
      <c r="P8689">
        <v>471.87213504436352</v>
      </c>
      <c r="Q8689" s="2">
        <v>5.6843418860808009E-14</v>
      </c>
      <c r="R8689">
        <v>16</v>
      </c>
      <c r="S8689">
        <v>16</v>
      </c>
      <c r="T8689" s="2">
        <v>0</v>
      </c>
      <c r="U8689">
        <v>0</v>
      </c>
      <c r="V8689">
        <v>0</v>
      </c>
      <c r="W8689" s="2">
        <v>0</v>
      </c>
      <c r="X8689">
        <v>14.28</v>
      </c>
      <c r="Y8689">
        <v>14.28</v>
      </c>
      <c r="Z8689" s="2">
        <v>-1.7763568394002501E-15</v>
      </c>
      <c r="AA8689">
        <v>20</v>
      </c>
      <c r="AB8689">
        <v>20</v>
      </c>
      <c r="AC8689" s="2">
        <v>0</v>
      </c>
      <c r="AD8689">
        <v>0</v>
      </c>
      <c r="AE8689">
        <v>0</v>
      </c>
      <c r="AF8689" s="2">
        <v>0</v>
      </c>
      <c r="AG8689">
        <v>16.068056286526119</v>
      </c>
      <c r="AH8689">
        <v>16.068056286526119</v>
      </c>
      <c r="AI8689" s="2">
        <v>-3.5527136788005009E-15</v>
      </c>
      <c r="AJ8689">
        <v>15.93919301109217</v>
      </c>
      <c r="AK8689">
        <v>15.93919301109217</v>
      </c>
      <c r="AL8689" s="2">
        <v>-1.7763568394002501E-15</v>
      </c>
      <c r="AM8689">
        <v>16</v>
      </c>
      <c r="AN8689">
        <v>16</v>
      </c>
      <c r="AO8689" s="2">
        <v>0</v>
      </c>
    </row>
    <row r="8690" spans="1:41" x14ac:dyDescent="0.25">
      <c r="A8690">
        <v>8689</v>
      </c>
      <c r="B8690">
        <v>5.3</v>
      </c>
      <c r="C8690">
        <v>0</v>
      </c>
      <c r="D8690">
        <v>0</v>
      </c>
      <c r="E8690" s="2">
        <v>0</v>
      </c>
      <c r="F8690">
        <v>14.12</v>
      </c>
      <c r="G8690">
        <v>14.12</v>
      </c>
      <c r="H8690" s="3">
        <f t="shared" si="135"/>
        <v>0</v>
      </c>
      <c r="I8690">
        <v>0</v>
      </c>
      <c r="J8690">
        <v>0</v>
      </c>
      <c r="K8690" s="2">
        <v>0</v>
      </c>
      <c r="L8690">
        <v>0</v>
      </c>
      <c r="M8690">
        <v>0</v>
      </c>
      <c r="N8690" s="2">
        <v>0</v>
      </c>
      <c r="O8690">
        <v>490.19726650242541</v>
      </c>
      <c r="P8690">
        <v>490.19726650242541</v>
      </c>
      <c r="Q8690" s="2">
        <v>0</v>
      </c>
      <c r="R8690">
        <v>16</v>
      </c>
      <c r="S8690">
        <v>16</v>
      </c>
      <c r="T8690" s="2">
        <v>-3.5527136788005009E-15</v>
      </c>
      <c r="U8690">
        <v>0</v>
      </c>
      <c r="V8690">
        <v>0</v>
      </c>
      <c r="W8690" s="2">
        <v>0</v>
      </c>
      <c r="X8690">
        <v>14.12</v>
      </c>
      <c r="Y8690">
        <v>14.12</v>
      </c>
      <c r="Z8690" s="2">
        <v>1.7763568394002501E-15</v>
      </c>
      <c r="AA8690">
        <v>20</v>
      </c>
      <c r="AB8690">
        <v>20</v>
      </c>
      <c r="AC8690" s="2">
        <v>0</v>
      </c>
      <c r="AD8690">
        <v>0</v>
      </c>
      <c r="AE8690">
        <v>0</v>
      </c>
      <c r="AF8690" s="2">
        <v>0</v>
      </c>
      <c r="AG8690">
        <v>16.065694850063679</v>
      </c>
      <c r="AH8690">
        <v>16.065694850063679</v>
      </c>
      <c r="AI8690" s="2">
        <v>0</v>
      </c>
      <c r="AJ8690">
        <v>15.93683157462973</v>
      </c>
      <c r="AK8690">
        <v>15.93683157462973</v>
      </c>
      <c r="AL8690" s="2">
        <v>1.7763568394002501E-15</v>
      </c>
      <c r="AM8690">
        <v>16</v>
      </c>
      <c r="AN8690">
        <v>16</v>
      </c>
      <c r="AO8690" s="2">
        <v>0</v>
      </c>
    </row>
    <row r="8691" spans="1:41" x14ac:dyDescent="0.25">
      <c r="A8691">
        <v>8690</v>
      </c>
      <c r="B8691">
        <v>5.5</v>
      </c>
      <c r="C8691">
        <v>0</v>
      </c>
      <c r="D8691">
        <v>0</v>
      </c>
      <c r="E8691" s="2">
        <v>0</v>
      </c>
      <c r="F8691">
        <v>14.2</v>
      </c>
      <c r="G8691">
        <v>14.2</v>
      </c>
      <c r="H8691" s="3">
        <f t="shared" si="135"/>
        <v>0</v>
      </c>
      <c r="I8691">
        <v>0</v>
      </c>
      <c r="J8691">
        <v>0</v>
      </c>
      <c r="K8691" s="2">
        <v>0</v>
      </c>
      <c r="L8691">
        <v>0</v>
      </c>
      <c r="M8691">
        <v>0</v>
      </c>
      <c r="N8691" s="2">
        <v>0</v>
      </c>
      <c r="O8691">
        <v>481.03470077336692</v>
      </c>
      <c r="P8691">
        <v>481.03470077336692</v>
      </c>
      <c r="Q8691" s="2">
        <v>5.6843418860808009E-14</v>
      </c>
      <c r="R8691">
        <v>16</v>
      </c>
      <c r="S8691">
        <v>16</v>
      </c>
      <c r="T8691" s="2">
        <v>0</v>
      </c>
      <c r="U8691">
        <v>0</v>
      </c>
      <c r="V8691">
        <v>0</v>
      </c>
      <c r="W8691" s="2">
        <v>0</v>
      </c>
      <c r="X8691">
        <v>14.2</v>
      </c>
      <c r="Y8691">
        <v>14.2</v>
      </c>
      <c r="Z8691" s="2">
        <v>0</v>
      </c>
      <c r="AA8691">
        <v>20</v>
      </c>
      <c r="AB8691">
        <v>20</v>
      </c>
      <c r="AC8691" s="2">
        <v>0</v>
      </c>
      <c r="AD8691">
        <v>0</v>
      </c>
      <c r="AE8691">
        <v>0</v>
      </c>
      <c r="AF8691" s="2">
        <v>0</v>
      </c>
      <c r="AG8691">
        <v>16.0668755682949</v>
      </c>
      <c r="AH8691">
        <v>16.0668755682949</v>
      </c>
      <c r="AI8691" s="2">
        <v>-3.5527136788005009E-15</v>
      </c>
      <c r="AJ8691">
        <v>15.93801229286095</v>
      </c>
      <c r="AK8691">
        <v>15.93801229286095</v>
      </c>
      <c r="AL8691" s="2">
        <v>-3.5527136788005009E-15</v>
      </c>
      <c r="AM8691">
        <v>16</v>
      </c>
      <c r="AN8691">
        <v>16</v>
      </c>
      <c r="AO8691" s="2">
        <v>0</v>
      </c>
    </row>
    <row r="8692" spans="1:41" x14ac:dyDescent="0.25">
      <c r="A8692">
        <v>8691</v>
      </c>
      <c r="B8692">
        <v>5.2</v>
      </c>
      <c r="C8692">
        <v>0</v>
      </c>
      <c r="D8692">
        <v>0</v>
      </c>
      <c r="E8692" s="2">
        <v>0</v>
      </c>
      <c r="F8692">
        <v>14.08</v>
      </c>
      <c r="G8692">
        <v>14.08</v>
      </c>
      <c r="H8692" s="3">
        <f t="shared" si="135"/>
        <v>0</v>
      </c>
      <c r="I8692">
        <v>0</v>
      </c>
      <c r="J8692">
        <v>0</v>
      </c>
      <c r="K8692" s="2">
        <v>0</v>
      </c>
      <c r="L8692">
        <v>0</v>
      </c>
      <c r="M8692">
        <v>0</v>
      </c>
      <c r="N8692" s="2">
        <v>0</v>
      </c>
      <c r="O8692">
        <v>494.77854936692711</v>
      </c>
      <c r="P8692">
        <v>494.77854936692711</v>
      </c>
      <c r="Q8692" s="2">
        <v>5.6843418860808009E-14</v>
      </c>
      <c r="R8692">
        <v>16</v>
      </c>
      <c r="S8692">
        <v>16</v>
      </c>
      <c r="T8692" s="2">
        <v>0</v>
      </c>
      <c r="U8692">
        <v>0</v>
      </c>
      <c r="V8692">
        <v>0</v>
      </c>
      <c r="W8692" s="2">
        <v>0</v>
      </c>
      <c r="X8692">
        <v>14.08</v>
      </c>
      <c r="Y8692">
        <v>14.08</v>
      </c>
      <c r="Z8692" s="2">
        <v>-1.7763568394002501E-15</v>
      </c>
      <c r="AA8692">
        <v>20</v>
      </c>
      <c r="AB8692">
        <v>20</v>
      </c>
      <c r="AC8692" s="2">
        <v>0</v>
      </c>
      <c r="AD8692">
        <v>0</v>
      </c>
      <c r="AE8692">
        <v>0</v>
      </c>
      <c r="AF8692" s="2">
        <v>0</v>
      </c>
      <c r="AG8692">
        <v>16.06510449094807</v>
      </c>
      <c r="AH8692">
        <v>16.06510449094807</v>
      </c>
      <c r="AI8692" s="2">
        <v>0</v>
      </c>
      <c r="AJ8692">
        <v>15.936241215514119</v>
      </c>
      <c r="AK8692">
        <v>15.936241215514119</v>
      </c>
      <c r="AL8692" s="2">
        <v>0</v>
      </c>
      <c r="AM8692">
        <v>16</v>
      </c>
      <c r="AN8692">
        <v>16</v>
      </c>
      <c r="AO8692" s="2">
        <v>0</v>
      </c>
    </row>
    <row r="8693" spans="1:41" x14ac:dyDescent="0.25">
      <c r="A8693">
        <v>8692</v>
      </c>
      <c r="B8693">
        <v>5.0999999999999996</v>
      </c>
      <c r="C8693">
        <v>0</v>
      </c>
      <c r="D8693">
        <v>0</v>
      </c>
      <c r="E8693" s="2">
        <v>0</v>
      </c>
      <c r="F8693">
        <v>14.04</v>
      </c>
      <c r="G8693">
        <v>14.04</v>
      </c>
      <c r="H8693" s="3">
        <f t="shared" si="135"/>
        <v>0</v>
      </c>
      <c r="I8693">
        <v>0</v>
      </c>
      <c r="J8693">
        <v>0</v>
      </c>
      <c r="K8693" s="2">
        <v>0</v>
      </c>
      <c r="L8693">
        <v>0</v>
      </c>
      <c r="M8693">
        <v>0</v>
      </c>
      <c r="N8693" s="2">
        <v>0</v>
      </c>
      <c r="O8693">
        <v>499.35983223142881</v>
      </c>
      <c r="P8693">
        <v>499.35983223142881</v>
      </c>
      <c r="Q8693" s="2">
        <v>5.6843418860808009E-14</v>
      </c>
      <c r="R8693">
        <v>16</v>
      </c>
      <c r="S8693">
        <v>16</v>
      </c>
      <c r="T8693" s="2">
        <v>0</v>
      </c>
      <c r="U8693">
        <v>0</v>
      </c>
      <c r="V8693">
        <v>0</v>
      </c>
      <c r="W8693" s="2">
        <v>0</v>
      </c>
      <c r="X8693">
        <v>14.04</v>
      </c>
      <c r="Y8693">
        <v>14.04</v>
      </c>
      <c r="Z8693" s="2">
        <v>0</v>
      </c>
      <c r="AA8693">
        <v>20</v>
      </c>
      <c r="AB8693">
        <v>20</v>
      </c>
      <c r="AC8693" s="2">
        <v>0</v>
      </c>
      <c r="AD8693">
        <v>0</v>
      </c>
      <c r="AE8693">
        <v>0</v>
      </c>
      <c r="AF8693" s="2">
        <v>0</v>
      </c>
      <c r="AG8693">
        <v>16.06451413183246</v>
      </c>
      <c r="AH8693">
        <v>16.06451413183246</v>
      </c>
      <c r="AI8693" s="2">
        <v>0</v>
      </c>
      <c r="AJ8693">
        <v>15.93565085639851</v>
      </c>
      <c r="AK8693">
        <v>15.93565085639851</v>
      </c>
      <c r="AL8693" s="2">
        <v>0</v>
      </c>
      <c r="AM8693">
        <v>16</v>
      </c>
      <c r="AN8693">
        <v>16</v>
      </c>
      <c r="AO8693" s="2">
        <v>0</v>
      </c>
    </row>
    <row r="8694" spans="1:41" x14ac:dyDescent="0.25">
      <c r="A8694">
        <v>8693</v>
      </c>
      <c r="B8694">
        <v>4.5</v>
      </c>
      <c r="C8694">
        <v>0</v>
      </c>
      <c r="D8694">
        <v>0</v>
      </c>
      <c r="E8694" s="2">
        <v>0</v>
      </c>
      <c r="F8694">
        <v>13.8</v>
      </c>
      <c r="G8694">
        <v>13.8</v>
      </c>
      <c r="H8694" s="3">
        <f t="shared" si="135"/>
        <v>0</v>
      </c>
      <c r="I8694">
        <v>0</v>
      </c>
      <c r="J8694">
        <v>0</v>
      </c>
      <c r="K8694" s="2">
        <v>0</v>
      </c>
      <c r="L8694">
        <v>0</v>
      </c>
      <c r="M8694">
        <v>0</v>
      </c>
      <c r="N8694" s="2">
        <v>0</v>
      </c>
      <c r="O8694">
        <v>526.84752941847296</v>
      </c>
      <c r="P8694">
        <v>526.84752941847296</v>
      </c>
      <c r="Q8694" s="2">
        <v>0</v>
      </c>
      <c r="R8694">
        <v>16</v>
      </c>
      <c r="S8694">
        <v>16</v>
      </c>
      <c r="T8694" s="2">
        <v>0</v>
      </c>
      <c r="U8694">
        <v>0</v>
      </c>
      <c r="V8694">
        <v>0</v>
      </c>
      <c r="W8694" s="2">
        <v>0</v>
      </c>
      <c r="X8694">
        <v>13.8</v>
      </c>
      <c r="Y8694">
        <v>13.8</v>
      </c>
      <c r="Z8694" s="2">
        <v>1.7763568394002501E-15</v>
      </c>
      <c r="AA8694">
        <v>20</v>
      </c>
      <c r="AB8694">
        <v>20</v>
      </c>
      <c r="AC8694" s="2">
        <v>0</v>
      </c>
      <c r="AD8694">
        <v>0</v>
      </c>
      <c r="AE8694">
        <v>0</v>
      </c>
      <c r="AF8694" s="2">
        <v>0</v>
      </c>
      <c r="AG8694">
        <v>16.060971977138799</v>
      </c>
      <c r="AH8694">
        <v>16.060971977138799</v>
      </c>
      <c r="AI8694" s="2">
        <v>-3.5527136788005009E-15</v>
      </c>
      <c r="AJ8694">
        <v>15.93210870170485</v>
      </c>
      <c r="AK8694">
        <v>15.93210870170485</v>
      </c>
      <c r="AL8694" s="2">
        <v>0</v>
      </c>
      <c r="AM8694">
        <v>16</v>
      </c>
      <c r="AN8694">
        <v>16</v>
      </c>
      <c r="AO8694" s="2">
        <v>0</v>
      </c>
    </row>
    <row r="8695" spans="1:41" x14ac:dyDescent="0.25">
      <c r="A8695">
        <v>8694</v>
      </c>
      <c r="B8695">
        <v>4.2</v>
      </c>
      <c r="C8695">
        <v>0</v>
      </c>
      <c r="D8695">
        <v>0</v>
      </c>
      <c r="E8695" s="2">
        <v>0</v>
      </c>
      <c r="F8695">
        <v>13.68</v>
      </c>
      <c r="G8695">
        <v>13.68</v>
      </c>
      <c r="H8695" s="3">
        <f t="shared" si="135"/>
        <v>0</v>
      </c>
      <c r="I8695">
        <v>0</v>
      </c>
      <c r="J8695">
        <v>0</v>
      </c>
      <c r="K8695" s="2">
        <v>0</v>
      </c>
      <c r="L8695">
        <v>0</v>
      </c>
      <c r="M8695">
        <v>0</v>
      </c>
      <c r="N8695" s="2">
        <v>0</v>
      </c>
      <c r="O8695">
        <v>540.59137801199904</v>
      </c>
      <c r="P8695">
        <v>540.59137801200552</v>
      </c>
      <c r="Q8695" s="2">
        <v>-6.4801497501321137E-12</v>
      </c>
      <c r="R8695">
        <v>16</v>
      </c>
      <c r="S8695">
        <v>16</v>
      </c>
      <c r="T8695" s="2">
        <v>0</v>
      </c>
      <c r="U8695">
        <v>0</v>
      </c>
      <c r="V8695">
        <v>0</v>
      </c>
      <c r="W8695" s="2">
        <v>0</v>
      </c>
      <c r="X8695">
        <v>13.68</v>
      </c>
      <c r="Y8695">
        <v>13.68</v>
      </c>
      <c r="Z8695" s="2">
        <v>0</v>
      </c>
      <c r="AA8695">
        <v>20</v>
      </c>
      <c r="AB8695">
        <v>20</v>
      </c>
      <c r="AC8695" s="2">
        <v>0</v>
      </c>
      <c r="AD8695">
        <v>0</v>
      </c>
      <c r="AE8695">
        <v>0</v>
      </c>
      <c r="AF8695" s="2">
        <v>0</v>
      </c>
      <c r="AG8695">
        <v>16.059200899791971</v>
      </c>
      <c r="AH8695">
        <v>16.059200899791971</v>
      </c>
      <c r="AI8695" s="2">
        <v>0</v>
      </c>
      <c r="AJ8695">
        <v>15.930337624358019</v>
      </c>
      <c r="AK8695">
        <v>15.930337624358019</v>
      </c>
      <c r="AL8695" s="2">
        <v>0</v>
      </c>
      <c r="AM8695">
        <v>16</v>
      </c>
      <c r="AN8695">
        <v>16</v>
      </c>
      <c r="AO8695" s="2">
        <v>0</v>
      </c>
    </row>
    <row r="8696" spans="1:41" x14ac:dyDescent="0.25">
      <c r="A8696">
        <v>8695</v>
      </c>
      <c r="B8696">
        <v>4.0999999999999996</v>
      </c>
      <c r="C8696">
        <v>0</v>
      </c>
      <c r="D8696">
        <v>0</v>
      </c>
      <c r="E8696" s="2">
        <v>0</v>
      </c>
      <c r="F8696">
        <v>13.64</v>
      </c>
      <c r="G8696">
        <v>13.64</v>
      </c>
      <c r="H8696" s="3">
        <f t="shared" si="135"/>
        <v>0</v>
      </c>
      <c r="I8696">
        <v>0</v>
      </c>
      <c r="J8696">
        <v>0</v>
      </c>
      <c r="K8696" s="2">
        <v>0</v>
      </c>
      <c r="L8696">
        <v>0</v>
      </c>
      <c r="M8696">
        <v>0</v>
      </c>
      <c r="N8696" s="2">
        <v>0</v>
      </c>
      <c r="O8696">
        <v>545.1726608765008</v>
      </c>
      <c r="P8696">
        <v>545.1726608765008</v>
      </c>
      <c r="Q8696" s="2">
        <v>0</v>
      </c>
      <c r="R8696">
        <v>16</v>
      </c>
      <c r="S8696">
        <v>16</v>
      </c>
      <c r="T8696" s="2">
        <v>0</v>
      </c>
      <c r="U8696">
        <v>0</v>
      </c>
      <c r="V8696">
        <v>0</v>
      </c>
      <c r="W8696" s="2">
        <v>0</v>
      </c>
      <c r="X8696">
        <v>13.64</v>
      </c>
      <c r="Y8696">
        <v>13.64</v>
      </c>
      <c r="Z8696" s="2">
        <v>1.7763568394002501E-15</v>
      </c>
      <c r="AA8696">
        <v>20</v>
      </c>
      <c r="AB8696">
        <v>20</v>
      </c>
      <c r="AC8696" s="2">
        <v>0</v>
      </c>
      <c r="AD8696">
        <v>0</v>
      </c>
      <c r="AE8696">
        <v>0</v>
      </c>
      <c r="AF8696" s="2">
        <v>0</v>
      </c>
      <c r="AG8696">
        <v>16.058610540676359</v>
      </c>
      <c r="AH8696">
        <v>16.058610540676359</v>
      </c>
      <c r="AI8696" s="2">
        <v>-3.5527136788005009E-15</v>
      </c>
      <c r="AJ8696">
        <v>15.92974726524241</v>
      </c>
      <c r="AK8696">
        <v>15.92974726524241</v>
      </c>
      <c r="AL8696" s="2">
        <v>-1.7763568394002501E-15</v>
      </c>
      <c r="AM8696">
        <v>16</v>
      </c>
      <c r="AN8696">
        <v>16</v>
      </c>
      <c r="AO8696" s="2">
        <v>0</v>
      </c>
    </row>
    <row r="8697" spans="1:41" x14ac:dyDescent="0.25">
      <c r="A8697">
        <v>8696</v>
      </c>
      <c r="B8697">
        <v>3.9</v>
      </c>
      <c r="C8697">
        <v>0</v>
      </c>
      <c r="D8697">
        <v>0</v>
      </c>
      <c r="E8697" s="2">
        <v>0</v>
      </c>
      <c r="F8697">
        <v>13.56</v>
      </c>
      <c r="G8697">
        <v>13.56</v>
      </c>
      <c r="H8697" s="3">
        <f t="shared" si="135"/>
        <v>0</v>
      </c>
      <c r="I8697">
        <v>0</v>
      </c>
      <c r="J8697">
        <v>0</v>
      </c>
      <c r="K8697" s="2">
        <v>0</v>
      </c>
      <c r="L8697">
        <v>0</v>
      </c>
      <c r="M8697">
        <v>0</v>
      </c>
      <c r="N8697" s="2">
        <v>0</v>
      </c>
      <c r="O8697">
        <v>554.33522660553183</v>
      </c>
      <c r="P8697">
        <v>554.33522660553183</v>
      </c>
      <c r="Q8697" s="2">
        <v>0</v>
      </c>
      <c r="R8697">
        <v>16</v>
      </c>
      <c r="S8697">
        <v>16</v>
      </c>
      <c r="T8697" s="2">
        <v>0</v>
      </c>
      <c r="U8697">
        <v>0</v>
      </c>
      <c r="V8697">
        <v>0</v>
      </c>
      <c r="W8697" s="2">
        <v>0</v>
      </c>
      <c r="X8697">
        <v>13.56</v>
      </c>
      <c r="Y8697">
        <v>13.56</v>
      </c>
      <c r="Z8697" s="2">
        <v>0</v>
      </c>
      <c r="AA8697">
        <v>20</v>
      </c>
      <c r="AB8697">
        <v>20</v>
      </c>
      <c r="AC8697" s="2">
        <v>0</v>
      </c>
      <c r="AD8697">
        <v>0</v>
      </c>
      <c r="AE8697">
        <v>0</v>
      </c>
      <c r="AF8697" s="2">
        <v>0</v>
      </c>
      <c r="AG8697">
        <v>16.05742982244514</v>
      </c>
      <c r="AH8697">
        <v>16.05742982244514</v>
      </c>
      <c r="AI8697" s="2">
        <v>0</v>
      </c>
      <c r="AJ8697">
        <v>15.92856654701119</v>
      </c>
      <c r="AK8697">
        <v>15.92856654701119</v>
      </c>
      <c r="AL8697" s="2">
        <v>0</v>
      </c>
      <c r="AM8697">
        <v>16</v>
      </c>
      <c r="AN8697">
        <v>16</v>
      </c>
      <c r="AO8697" s="2">
        <v>0</v>
      </c>
    </row>
    <row r="8698" spans="1:41" x14ac:dyDescent="0.25">
      <c r="A8698">
        <v>8697</v>
      </c>
      <c r="B8698">
        <v>3.5</v>
      </c>
      <c r="C8698">
        <v>0</v>
      </c>
      <c r="D8698">
        <v>0</v>
      </c>
      <c r="E8698" s="2">
        <v>0</v>
      </c>
      <c r="F8698">
        <v>13.4</v>
      </c>
      <c r="G8698">
        <v>13.4</v>
      </c>
      <c r="H8698" s="3">
        <f t="shared" si="135"/>
        <v>0</v>
      </c>
      <c r="I8698">
        <v>0</v>
      </c>
      <c r="J8698">
        <v>0</v>
      </c>
      <c r="K8698" s="2">
        <v>0</v>
      </c>
      <c r="L8698">
        <v>0</v>
      </c>
      <c r="M8698">
        <v>0</v>
      </c>
      <c r="N8698" s="2">
        <v>0</v>
      </c>
      <c r="O8698">
        <v>558.30908910356197</v>
      </c>
      <c r="P8698">
        <v>558.30908910356209</v>
      </c>
      <c r="Q8698" s="2">
        <v>-1.13686837721616E-13</v>
      </c>
      <c r="R8698">
        <v>16</v>
      </c>
      <c r="S8698">
        <v>16</v>
      </c>
      <c r="T8698" s="2">
        <v>0</v>
      </c>
      <c r="U8698">
        <v>14.351268960000001</v>
      </c>
      <c r="V8698">
        <v>14.351268960000001</v>
      </c>
      <c r="W8698" s="2">
        <v>0</v>
      </c>
      <c r="X8698">
        <v>13.4</v>
      </c>
      <c r="Y8698">
        <v>13.4</v>
      </c>
      <c r="Z8698" s="2">
        <v>0</v>
      </c>
      <c r="AA8698">
        <v>20</v>
      </c>
      <c r="AB8698">
        <v>20</v>
      </c>
      <c r="AC8698" s="2">
        <v>0</v>
      </c>
      <c r="AD8698">
        <v>0</v>
      </c>
      <c r="AE8698">
        <v>0</v>
      </c>
      <c r="AF8698" s="2">
        <v>0</v>
      </c>
      <c r="AG8698">
        <v>16.056917737507518</v>
      </c>
      <c r="AH8698">
        <v>16.056917737507518</v>
      </c>
      <c r="AI8698" s="2">
        <v>0</v>
      </c>
      <c r="AJ8698">
        <v>15.92805446207357</v>
      </c>
      <c r="AK8698">
        <v>15.92805446207357</v>
      </c>
      <c r="AL8698" s="2">
        <v>-1.7763568394002501E-15</v>
      </c>
      <c r="AM8698">
        <v>16</v>
      </c>
      <c r="AN8698">
        <v>16</v>
      </c>
      <c r="AO8698" s="2">
        <v>0</v>
      </c>
    </row>
    <row r="8699" spans="1:41" x14ac:dyDescent="0.25">
      <c r="A8699">
        <v>8698</v>
      </c>
      <c r="B8699">
        <v>3.4</v>
      </c>
      <c r="C8699">
        <v>0</v>
      </c>
      <c r="D8699">
        <v>0</v>
      </c>
      <c r="E8699" s="2">
        <v>0</v>
      </c>
      <c r="F8699">
        <v>13.36</v>
      </c>
      <c r="G8699">
        <v>13.36</v>
      </c>
      <c r="H8699" s="3">
        <f t="shared" si="135"/>
        <v>0</v>
      </c>
      <c r="I8699">
        <v>0</v>
      </c>
      <c r="J8699">
        <v>0</v>
      </c>
      <c r="K8699" s="2">
        <v>0</v>
      </c>
      <c r="L8699">
        <v>0</v>
      </c>
      <c r="M8699">
        <v>0</v>
      </c>
      <c r="N8699" s="2">
        <v>0</v>
      </c>
      <c r="O8699">
        <v>440.90458580807461</v>
      </c>
      <c r="P8699">
        <v>440.90458580807461</v>
      </c>
      <c r="Q8699" s="2">
        <v>5.6843418860808009E-14</v>
      </c>
      <c r="R8699">
        <v>16</v>
      </c>
      <c r="S8699">
        <v>16</v>
      </c>
      <c r="T8699" s="2">
        <v>0</v>
      </c>
      <c r="U8699">
        <v>136.33705512</v>
      </c>
      <c r="V8699">
        <v>136.33705512</v>
      </c>
      <c r="W8699" s="2">
        <v>0</v>
      </c>
      <c r="X8699">
        <v>13.36</v>
      </c>
      <c r="Y8699">
        <v>13.36</v>
      </c>
      <c r="Z8699" s="2">
        <v>-1.7763568394002501E-15</v>
      </c>
      <c r="AA8699">
        <v>20</v>
      </c>
      <c r="AB8699">
        <v>20</v>
      </c>
      <c r="AC8699" s="2">
        <v>0</v>
      </c>
      <c r="AD8699">
        <v>0</v>
      </c>
      <c r="AE8699">
        <v>0</v>
      </c>
      <c r="AF8699" s="2">
        <v>0</v>
      </c>
      <c r="AG8699">
        <v>16.072046866352871</v>
      </c>
      <c r="AH8699">
        <v>16.072046866352871</v>
      </c>
      <c r="AI8699" s="2">
        <v>0</v>
      </c>
      <c r="AJ8699">
        <v>15.94318359091892</v>
      </c>
      <c r="AK8699">
        <v>15.94318359091892</v>
      </c>
      <c r="AL8699" s="2">
        <v>-3.5527136788005009E-15</v>
      </c>
      <c r="AM8699">
        <v>16</v>
      </c>
      <c r="AN8699">
        <v>16</v>
      </c>
      <c r="AO8699" s="2">
        <v>0</v>
      </c>
    </row>
    <row r="8700" spans="1:41" x14ac:dyDescent="0.25">
      <c r="A8700">
        <v>8699</v>
      </c>
      <c r="B8700">
        <v>5.0999999999999996</v>
      </c>
      <c r="C8700">
        <v>0</v>
      </c>
      <c r="D8700">
        <v>0</v>
      </c>
      <c r="E8700" s="2">
        <v>0</v>
      </c>
      <c r="F8700">
        <v>14.04</v>
      </c>
      <c r="G8700">
        <v>14.04</v>
      </c>
      <c r="H8700" s="3">
        <f t="shared" si="135"/>
        <v>0</v>
      </c>
      <c r="I8700">
        <v>0</v>
      </c>
      <c r="J8700">
        <v>0</v>
      </c>
      <c r="K8700" s="2">
        <v>0</v>
      </c>
      <c r="L8700">
        <v>0</v>
      </c>
      <c r="M8700">
        <v>0</v>
      </c>
      <c r="N8700" s="2">
        <v>0</v>
      </c>
      <c r="O8700">
        <v>284.09079783142278</v>
      </c>
      <c r="P8700">
        <v>284.09079783142278</v>
      </c>
      <c r="Q8700" s="2">
        <v>-5.6843418860808009E-14</v>
      </c>
      <c r="R8700">
        <v>16</v>
      </c>
      <c r="S8700">
        <v>16</v>
      </c>
      <c r="T8700" s="2">
        <v>0</v>
      </c>
      <c r="U8700">
        <v>215.26903440000001</v>
      </c>
      <c r="V8700">
        <v>215.26903440000001</v>
      </c>
      <c r="W8700" s="2">
        <v>2.8421709430404007E-14</v>
      </c>
      <c r="X8700">
        <v>14.04</v>
      </c>
      <c r="Y8700">
        <v>14.04</v>
      </c>
      <c r="Z8700" s="2">
        <v>0</v>
      </c>
      <c r="AA8700">
        <v>20</v>
      </c>
      <c r="AB8700">
        <v>20</v>
      </c>
      <c r="AC8700" s="2">
        <v>0</v>
      </c>
      <c r="AD8700">
        <v>0</v>
      </c>
      <c r="AE8700">
        <v>0</v>
      </c>
      <c r="AF8700" s="2">
        <v>0</v>
      </c>
      <c r="AG8700">
        <v>16.09225440470475</v>
      </c>
      <c r="AH8700">
        <v>16.09225440470475</v>
      </c>
      <c r="AI8700" s="2">
        <v>0</v>
      </c>
      <c r="AJ8700">
        <v>15.9633911292708</v>
      </c>
      <c r="AK8700">
        <v>15.9633911292708</v>
      </c>
      <c r="AL8700" s="2">
        <v>1.7763568394002501E-15</v>
      </c>
      <c r="AM8700">
        <v>16</v>
      </c>
      <c r="AN8700">
        <v>16</v>
      </c>
      <c r="AO8700" s="2">
        <v>0</v>
      </c>
    </row>
    <row r="8701" spans="1:41" x14ac:dyDescent="0.25">
      <c r="A8701">
        <v>8700</v>
      </c>
      <c r="B8701">
        <v>5.8</v>
      </c>
      <c r="C8701">
        <v>0</v>
      </c>
      <c r="D8701">
        <v>0</v>
      </c>
      <c r="E8701" s="2">
        <v>0</v>
      </c>
      <c r="F8701">
        <v>14.32</v>
      </c>
      <c r="G8701">
        <v>14.32</v>
      </c>
      <c r="H8701" s="3">
        <f t="shared" si="135"/>
        <v>0</v>
      </c>
      <c r="I8701">
        <v>0</v>
      </c>
      <c r="J8701">
        <v>0</v>
      </c>
      <c r="K8701" s="2">
        <v>0</v>
      </c>
      <c r="L8701">
        <v>0</v>
      </c>
      <c r="M8701">
        <v>0</v>
      </c>
      <c r="N8701" s="2">
        <v>0</v>
      </c>
      <c r="O8701">
        <v>147.3771482798754</v>
      </c>
      <c r="P8701">
        <v>147.37714827987551</v>
      </c>
      <c r="Q8701" s="2">
        <v>-5.6843418860808009E-14</v>
      </c>
      <c r="R8701">
        <v>16</v>
      </c>
      <c r="S8701">
        <v>16</v>
      </c>
      <c r="T8701" s="2">
        <v>0</v>
      </c>
      <c r="U8701">
        <v>319.91370389999997</v>
      </c>
      <c r="V8701">
        <v>319.91370389999997</v>
      </c>
      <c r="W8701" s="2">
        <v>0</v>
      </c>
      <c r="X8701">
        <v>14.32</v>
      </c>
      <c r="Y8701">
        <v>14.32</v>
      </c>
      <c r="Z8701" s="2">
        <v>0</v>
      </c>
      <c r="AA8701">
        <v>20</v>
      </c>
      <c r="AB8701">
        <v>20</v>
      </c>
      <c r="AC8701" s="2">
        <v>0</v>
      </c>
      <c r="AD8701">
        <v>0</v>
      </c>
      <c r="AE8701">
        <v>0</v>
      </c>
      <c r="AF8701" s="2">
        <v>0</v>
      </c>
      <c r="AG8701">
        <v>16.109871773382491</v>
      </c>
      <c r="AH8701">
        <v>16.109871773382491</v>
      </c>
      <c r="AI8701" s="2">
        <v>0</v>
      </c>
      <c r="AJ8701">
        <v>15.98100849794854</v>
      </c>
      <c r="AK8701">
        <v>15.98100849794854</v>
      </c>
      <c r="AL8701" s="2">
        <v>0</v>
      </c>
      <c r="AM8701">
        <v>16</v>
      </c>
      <c r="AN8701">
        <v>16</v>
      </c>
      <c r="AO8701" s="2">
        <v>0</v>
      </c>
    </row>
    <row r="8702" spans="1:41" x14ac:dyDescent="0.25">
      <c r="A8702">
        <v>8701</v>
      </c>
      <c r="B8702">
        <v>6.5</v>
      </c>
      <c r="C8702">
        <v>0</v>
      </c>
      <c r="D8702">
        <v>0</v>
      </c>
      <c r="E8702" s="2">
        <v>0</v>
      </c>
      <c r="F8702">
        <v>14.6</v>
      </c>
      <c r="G8702">
        <v>14.6</v>
      </c>
      <c r="H8702" s="3">
        <f t="shared" si="135"/>
        <v>0</v>
      </c>
      <c r="I8702">
        <v>0</v>
      </c>
      <c r="J8702">
        <v>0</v>
      </c>
      <c r="K8702" s="2">
        <v>0</v>
      </c>
      <c r="L8702">
        <v>0</v>
      </c>
      <c r="M8702">
        <v>0</v>
      </c>
      <c r="N8702" s="2">
        <v>0</v>
      </c>
      <c r="O8702">
        <v>133.84522396830391</v>
      </c>
      <c r="P8702">
        <v>133.84522396830391</v>
      </c>
      <c r="Q8702" s="2">
        <v>-2.8421709430404007E-14</v>
      </c>
      <c r="R8702">
        <v>16</v>
      </c>
      <c r="S8702">
        <v>16</v>
      </c>
      <c r="T8702" s="2">
        <v>0</v>
      </c>
      <c r="U8702">
        <v>301.37664815999989</v>
      </c>
      <c r="V8702">
        <v>301.37664815999989</v>
      </c>
      <c r="W8702" s="2">
        <v>-5.6843418860808009E-14</v>
      </c>
      <c r="X8702">
        <v>14.6</v>
      </c>
      <c r="Y8702">
        <v>14.6</v>
      </c>
      <c r="Z8702" s="2">
        <v>0</v>
      </c>
      <c r="AA8702">
        <v>20</v>
      </c>
      <c r="AB8702">
        <v>20</v>
      </c>
      <c r="AC8702" s="2">
        <v>0</v>
      </c>
      <c r="AD8702">
        <v>0</v>
      </c>
      <c r="AE8702">
        <v>0</v>
      </c>
      <c r="AF8702" s="2">
        <v>0</v>
      </c>
      <c r="AG8702">
        <v>16.111615541472201</v>
      </c>
      <c r="AH8702">
        <v>16.111615541472201</v>
      </c>
      <c r="AI8702" s="2">
        <v>0</v>
      </c>
      <c r="AJ8702">
        <v>15.982752266038251</v>
      </c>
      <c r="AK8702">
        <v>15.982752266038251</v>
      </c>
      <c r="AL8702" s="2">
        <v>-3.5527136788005009E-15</v>
      </c>
      <c r="AM8702">
        <v>16</v>
      </c>
      <c r="AN8702">
        <v>16</v>
      </c>
      <c r="AO8702" s="2">
        <v>0</v>
      </c>
    </row>
    <row r="8703" spans="1:41" x14ac:dyDescent="0.25">
      <c r="A8703">
        <v>8702</v>
      </c>
      <c r="B8703">
        <v>6.7</v>
      </c>
      <c r="C8703">
        <v>0</v>
      </c>
      <c r="D8703">
        <v>0</v>
      </c>
      <c r="E8703" s="2">
        <v>0</v>
      </c>
      <c r="F8703">
        <v>14.68</v>
      </c>
      <c r="G8703">
        <v>14.68</v>
      </c>
      <c r="H8703" s="3">
        <f t="shared" si="135"/>
        <v>0</v>
      </c>
      <c r="I8703">
        <v>0</v>
      </c>
      <c r="J8703">
        <v>0</v>
      </c>
      <c r="K8703" s="2">
        <v>0</v>
      </c>
      <c r="L8703">
        <v>0</v>
      </c>
      <c r="M8703">
        <v>0</v>
      </c>
      <c r="N8703" s="2">
        <v>0</v>
      </c>
      <c r="O8703">
        <v>192.8511857992996</v>
      </c>
      <c r="P8703">
        <v>192.8511857992996</v>
      </c>
      <c r="Q8703" s="2">
        <v>2.8421709430404007E-14</v>
      </c>
      <c r="R8703">
        <v>16</v>
      </c>
      <c r="S8703">
        <v>16</v>
      </c>
      <c r="T8703" s="2">
        <v>0</v>
      </c>
      <c r="U8703">
        <v>233.2081206</v>
      </c>
      <c r="V8703">
        <v>233.2081206</v>
      </c>
      <c r="W8703" s="2">
        <v>-2.8421709430404007E-14</v>
      </c>
      <c r="X8703">
        <v>14.68</v>
      </c>
      <c r="Y8703">
        <v>14.68</v>
      </c>
      <c r="Z8703" s="2">
        <v>0</v>
      </c>
      <c r="AA8703">
        <v>20</v>
      </c>
      <c r="AB8703">
        <v>20</v>
      </c>
      <c r="AC8703" s="2">
        <v>0</v>
      </c>
      <c r="AD8703">
        <v>0</v>
      </c>
      <c r="AE8703">
        <v>0</v>
      </c>
      <c r="AF8703" s="2">
        <v>0</v>
      </c>
      <c r="AG8703">
        <v>16.104011839960531</v>
      </c>
      <c r="AH8703">
        <v>16.104011839960531</v>
      </c>
      <c r="AI8703" s="2">
        <v>0</v>
      </c>
      <c r="AJ8703">
        <v>15.975148564526579</v>
      </c>
      <c r="AK8703">
        <v>15.975148564526579</v>
      </c>
      <c r="AL8703" s="2">
        <v>-1.7763568394002501E-15</v>
      </c>
      <c r="AM8703">
        <v>16</v>
      </c>
      <c r="AN8703">
        <v>16</v>
      </c>
      <c r="AO8703" s="2">
        <v>0</v>
      </c>
    </row>
    <row r="8704" spans="1:41" x14ac:dyDescent="0.25">
      <c r="A8704">
        <v>8703</v>
      </c>
      <c r="B8704">
        <v>6.6</v>
      </c>
      <c r="C8704">
        <v>0</v>
      </c>
      <c r="D8704">
        <v>0</v>
      </c>
      <c r="E8704" s="2">
        <v>0</v>
      </c>
      <c r="F8704">
        <v>14.64</v>
      </c>
      <c r="G8704">
        <v>14.64</v>
      </c>
      <c r="H8704" s="3">
        <f t="shared" si="135"/>
        <v>0</v>
      </c>
      <c r="I8704">
        <v>0</v>
      </c>
      <c r="J8704">
        <v>0</v>
      </c>
      <c r="K8704" s="2">
        <v>0</v>
      </c>
      <c r="L8704">
        <v>0</v>
      </c>
      <c r="M8704">
        <v>0</v>
      </c>
      <c r="N8704" s="2">
        <v>0</v>
      </c>
      <c r="O8704">
        <v>258.42536174379069</v>
      </c>
      <c r="P8704">
        <v>258.42536174379069</v>
      </c>
      <c r="Q8704" s="2">
        <v>0</v>
      </c>
      <c r="R8704">
        <v>16</v>
      </c>
      <c r="S8704">
        <v>16</v>
      </c>
      <c r="T8704" s="2">
        <v>0</v>
      </c>
      <c r="U8704">
        <v>172.21522752000001</v>
      </c>
      <c r="V8704">
        <v>172.21522752000001</v>
      </c>
      <c r="W8704" s="2">
        <v>0</v>
      </c>
      <c r="X8704">
        <v>14.64</v>
      </c>
      <c r="Y8704">
        <v>14.64</v>
      </c>
      <c r="Z8704" s="2">
        <v>1.7763568394002501E-15</v>
      </c>
      <c r="AA8704">
        <v>20</v>
      </c>
      <c r="AB8704">
        <v>20</v>
      </c>
      <c r="AC8704" s="2">
        <v>0</v>
      </c>
      <c r="AD8704">
        <v>0</v>
      </c>
      <c r="AE8704">
        <v>0</v>
      </c>
      <c r="AF8704" s="2">
        <v>0</v>
      </c>
      <c r="AG8704">
        <v>16.09556173686444</v>
      </c>
      <c r="AH8704">
        <v>16.09556173686444</v>
      </c>
      <c r="AI8704" s="2">
        <v>-3.5527136788005009E-15</v>
      </c>
      <c r="AJ8704">
        <v>15.966698461430489</v>
      </c>
      <c r="AK8704">
        <v>15.966698461430489</v>
      </c>
      <c r="AL8704" s="2">
        <v>-1.7763568394002501E-15</v>
      </c>
      <c r="AM8704">
        <v>16</v>
      </c>
      <c r="AN8704">
        <v>16</v>
      </c>
      <c r="AO8704" s="2">
        <v>0</v>
      </c>
    </row>
    <row r="8705" spans="1:41" x14ac:dyDescent="0.25">
      <c r="A8705">
        <v>8704</v>
      </c>
      <c r="B8705">
        <v>6.2</v>
      </c>
      <c r="C8705">
        <v>0</v>
      </c>
      <c r="D8705">
        <v>0</v>
      </c>
      <c r="E8705" s="2">
        <v>0</v>
      </c>
      <c r="F8705">
        <v>14.48</v>
      </c>
      <c r="G8705">
        <v>14.48</v>
      </c>
      <c r="H8705" s="3">
        <f t="shared" si="135"/>
        <v>0</v>
      </c>
      <c r="I8705">
        <v>0</v>
      </c>
      <c r="J8705">
        <v>0</v>
      </c>
      <c r="K8705" s="2">
        <v>0</v>
      </c>
      <c r="L8705">
        <v>0</v>
      </c>
      <c r="M8705">
        <v>0</v>
      </c>
      <c r="N8705" s="2">
        <v>0</v>
      </c>
      <c r="O8705">
        <v>373.62155868183743</v>
      </c>
      <c r="P8705">
        <v>373.62155868183743</v>
      </c>
      <c r="Q8705" s="2">
        <v>0</v>
      </c>
      <c r="R8705">
        <v>16</v>
      </c>
      <c r="S8705">
        <v>16</v>
      </c>
      <c r="T8705" s="2">
        <v>0</v>
      </c>
      <c r="U8705">
        <v>75.344162039999986</v>
      </c>
      <c r="V8705">
        <v>75.344162039999986</v>
      </c>
      <c r="W8705" s="2">
        <v>0</v>
      </c>
      <c r="X8705">
        <v>14.48</v>
      </c>
      <c r="Y8705">
        <v>14.48</v>
      </c>
      <c r="Z8705" s="2">
        <v>0</v>
      </c>
      <c r="AA8705">
        <v>20</v>
      </c>
      <c r="AB8705">
        <v>20</v>
      </c>
      <c r="AC8705" s="2">
        <v>0</v>
      </c>
      <c r="AD8705">
        <v>0</v>
      </c>
      <c r="AE8705">
        <v>0</v>
      </c>
      <c r="AF8705" s="2">
        <v>0</v>
      </c>
      <c r="AG8705">
        <v>16.080717177609468</v>
      </c>
      <c r="AH8705">
        <v>16.080717177609468</v>
      </c>
      <c r="AI8705" s="2">
        <v>-3.5527136788005009E-15</v>
      </c>
      <c r="AJ8705">
        <v>15.95185390217552</v>
      </c>
      <c r="AK8705">
        <v>15.95185390217552</v>
      </c>
      <c r="AL8705" s="2">
        <v>0</v>
      </c>
      <c r="AM8705">
        <v>16</v>
      </c>
      <c r="AN8705">
        <v>16</v>
      </c>
      <c r="AO8705" s="2">
        <v>0</v>
      </c>
    </row>
    <row r="8706" spans="1:41" x14ac:dyDescent="0.25">
      <c r="A8706">
        <v>8705</v>
      </c>
      <c r="B8706">
        <v>6.4</v>
      </c>
      <c r="C8706">
        <v>0</v>
      </c>
      <c r="D8706">
        <v>0</v>
      </c>
      <c r="E8706" s="2">
        <v>0</v>
      </c>
      <c r="F8706">
        <v>14.56</v>
      </c>
      <c r="G8706">
        <v>14.56</v>
      </c>
      <c r="H8706" s="3">
        <f t="shared" si="135"/>
        <v>0</v>
      </c>
      <c r="I8706">
        <v>0</v>
      </c>
      <c r="J8706">
        <v>0</v>
      </c>
      <c r="K8706" s="2">
        <v>0</v>
      </c>
      <c r="L8706">
        <v>0</v>
      </c>
      <c r="M8706">
        <v>0</v>
      </c>
      <c r="N8706" s="2">
        <v>0</v>
      </c>
      <c r="O8706">
        <v>436.21533775282012</v>
      </c>
      <c r="P8706">
        <v>436.21533775282012</v>
      </c>
      <c r="Q8706" s="2">
        <v>5.6843418860808009E-14</v>
      </c>
      <c r="R8706">
        <v>16</v>
      </c>
      <c r="S8706">
        <v>16</v>
      </c>
      <c r="T8706" s="2">
        <v>0</v>
      </c>
      <c r="U8706">
        <v>3.5878172400000001</v>
      </c>
      <c r="V8706">
        <v>3.5878172400000001</v>
      </c>
      <c r="W8706" s="2">
        <v>0</v>
      </c>
      <c r="X8706">
        <v>14.56</v>
      </c>
      <c r="Y8706">
        <v>14.56</v>
      </c>
      <c r="Z8706" s="2">
        <v>0</v>
      </c>
      <c r="AA8706">
        <v>20</v>
      </c>
      <c r="AB8706">
        <v>20</v>
      </c>
      <c r="AC8706" s="2">
        <v>0</v>
      </c>
      <c r="AD8706">
        <v>0</v>
      </c>
      <c r="AE8706">
        <v>0</v>
      </c>
      <c r="AF8706" s="2">
        <v>0</v>
      </c>
      <c r="AG8706">
        <v>16.0726511382166</v>
      </c>
      <c r="AH8706">
        <v>16.0726511382166</v>
      </c>
      <c r="AI8706" s="2">
        <v>3.5527136788005009E-15</v>
      </c>
      <c r="AJ8706">
        <v>15.94378786278264</v>
      </c>
      <c r="AK8706">
        <v>15.94378786278264</v>
      </c>
      <c r="AL8706" s="2">
        <v>-3.5527136788005009E-15</v>
      </c>
      <c r="AM8706">
        <v>16</v>
      </c>
      <c r="AN8706">
        <v>16</v>
      </c>
      <c r="AO8706" s="2">
        <v>0</v>
      </c>
    </row>
    <row r="8707" spans="1:41" x14ac:dyDescent="0.25">
      <c r="A8707">
        <v>8706</v>
      </c>
      <c r="B8707">
        <v>6.7</v>
      </c>
      <c r="C8707">
        <v>0</v>
      </c>
      <c r="D8707">
        <v>0</v>
      </c>
      <c r="E8707" s="2">
        <v>0</v>
      </c>
      <c r="F8707">
        <v>14.68</v>
      </c>
      <c r="G8707">
        <v>14.68</v>
      </c>
      <c r="H8707" s="3">
        <f t="shared" si="135"/>
        <v>0</v>
      </c>
      <c r="I8707">
        <v>0</v>
      </c>
      <c r="J8707">
        <v>0</v>
      </c>
      <c r="K8707" s="2">
        <v>0</v>
      </c>
      <c r="L8707">
        <v>0</v>
      </c>
      <c r="M8707">
        <v>0</v>
      </c>
      <c r="N8707" s="2">
        <v>0</v>
      </c>
      <c r="O8707">
        <v>426.05930639929142</v>
      </c>
      <c r="P8707">
        <v>426.05930639929142</v>
      </c>
      <c r="Q8707" s="2">
        <v>0</v>
      </c>
      <c r="R8707">
        <v>16</v>
      </c>
      <c r="S8707">
        <v>16</v>
      </c>
      <c r="T8707" s="2">
        <v>0</v>
      </c>
      <c r="U8707">
        <v>0</v>
      </c>
      <c r="V8707">
        <v>0</v>
      </c>
      <c r="W8707" s="2">
        <v>0</v>
      </c>
      <c r="X8707">
        <v>14.68</v>
      </c>
      <c r="Y8707">
        <v>14.68</v>
      </c>
      <c r="Z8707" s="2">
        <v>0</v>
      </c>
      <c r="AA8707">
        <v>20</v>
      </c>
      <c r="AB8707">
        <v>20</v>
      </c>
      <c r="AC8707" s="2">
        <v>0</v>
      </c>
      <c r="AD8707">
        <v>0</v>
      </c>
      <c r="AE8707">
        <v>0</v>
      </c>
      <c r="AF8707" s="2">
        <v>0</v>
      </c>
      <c r="AG8707">
        <v>16.073959877682221</v>
      </c>
      <c r="AH8707">
        <v>16.073959877682221</v>
      </c>
      <c r="AI8707" s="2">
        <v>0</v>
      </c>
      <c r="AJ8707">
        <v>15.94509660224827</v>
      </c>
      <c r="AK8707">
        <v>15.94509660224827</v>
      </c>
      <c r="AL8707" s="2">
        <v>0</v>
      </c>
      <c r="AM8707">
        <v>16</v>
      </c>
      <c r="AN8707">
        <v>16</v>
      </c>
      <c r="AO8707" s="2">
        <v>0</v>
      </c>
    </row>
    <row r="8708" spans="1:41" x14ac:dyDescent="0.25">
      <c r="A8708">
        <v>8707</v>
      </c>
      <c r="B8708">
        <v>6.7</v>
      </c>
      <c r="C8708">
        <v>0</v>
      </c>
      <c r="D8708">
        <v>0</v>
      </c>
      <c r="E8708" s="2">
        <v>0</v>
      </c>
      <c r="F8708">
        <v>14.68</v>
      </c>
      <c r="G8708">
        <v>14.68</v>
      </c>
      <c r="H8708" s="3">
        <f t="shared" si="135"/>
        <v>0</v>
      </c>
      <c r="I8708">
        <v>0</v>
      </c>
      <c r="J8708">
        <v>0</v>
      </c>
      <c r="K8708" s="2">
        <v>0</v>
      </c>
      <c r="L8708">
        <v>0</v>
      </c>
      <c r="M8708">
        <v>0</v>
      </c>
      <c r="N8708" s="2">
        <v>0</v>
      </c>
      <c r="O8708">
        <v>426.05930639929142</v>
      </c>
      <c r="P8708">
        <v>426.05930639929142</v>
      </c>
      <c r="Q8708" s="2">
        <v>0</v>
      </c>
      <c r="R8708">
        <v>16</v>
      </c>
      <c r="S8708">
        <v>16</v>
      </c>
      <c r="T8708" s="2">
        <v>0</v>
      </c>
      <c r="U8708">
        <v>0</v>
      </c>
      <c r="V8708">
        <v>0</v>
      </c>
      <c r="W8708" s="2">
        <v>0</v>
      </c>
      <c r="X8708">
        <v>14.68</v>
      </c>
      <c r="Y8708">
        <v>14.68</v>
      </c>
      <c r="Z8708" s="2">
        <v>0</v>
      </c>
      <c r="AA8708">
        <v>20</v>
      </c>
      <c r="AB8708">
        <v>20</v>
      </c>
      <c r="AC8708" s="2">
        <v>0</v>
      </c>
      <c r="AD8708">
        <v>0</v>
      </c>
      <c r="AE8708">
        <v>0</v>
      </c>
      <c r="AF8708" s="2">
        <v>0</v>
      </c>
      <c r="AG8708">
        <v>16.073959877682221</v>
      </c>
      <c r="AH8708">
        <v>16.073959877682221</v>
      </c>
      <c r="AI8708" s="2">
        <v>0</v>
      </c>
      <c r="AJ8708">
        <v>15.94509660224827</v>
      </c>
      <c r="AK8708">
        <v>15.94509660224827</v>
      </c>
      <c r="AL8708" s="2">
        <v>0</v>
      </c>
      <c r="AM8708">
        <v>16</v>
      </c>
      <c r="AN8708">
        <v>16</v>
      </c>
      <c r="AO8708" s="2">
        <v>0</v>
      </c>
    </row>
    <row r="8709" spans="1:41" x14ac:dyDescent="0.25">
      <c r="A8709">
        <v>8708</v>
      </c>
      <c r="B8709">
        <v>6.6</v>
      </c>
      <c r="C8709">
        <v>0</v>
      </c>
      <c r="D8709">
        <v>0</v>
      </c>
      <c r="E8709" s="2">
        <v>0</v>
      </c>
      <c r="F8709">
        <v>14.64</v>
      </c>
      <c r="G8709">
        <v>14.64</v>
      </c>
      <c r="H8709" s="3">
        <f t="shared" ref="H8709:H8761" si="136">G8709-F8709</f>
        <v>0</v>
      </c>
      <c r="I8709">
        <v>0</v>
      </c>
      <c r="J8709">
        <v>0</v>
      </c>
      <c r="K8709" s="2">
        <v>0</v>
      </c>
      <c r="L8709">
        <v>0</v>
      </c>
      <c r="M8709">
        <v>0</v>
      </c>
      <c r="N8709" s="2">
        <v>0</v>
      </c>
      <c r="O8709">
        <v>430.64058926382069</v>
      </c>
      <c r="P8709">
        <v>430.64058926382069</v>
      </c>
      <c r="Q8709" s="2">
        <v>0</v>
      </c>
      <c r="R8709">
        <v>16</v>
      </c>
      <c r="S8709">
        <v>16</v>
      </c>
      <c r="T8709" s="2">
        <v>-3.5527136788005009E-15</v>
      </c>
      <c r="U8709">
        <v>0</v>
      </c>
      <c r="V8709">
        <v>0</v>
      </c>
      <c r="W8709" s="2">
        <v>0</v>
      </c>
      <c r="X8709">
        <v>14.64</v>
      </c>
      <c r="Y8709">
        <v>14.64</v>
      </c>
      <c r="Z8709" s="2">
        <v>1.7763568394002501E-15</v>
      </c>
      <c r="AA8709">
        <v>20</v>
      </c>
      <c r="AB8709">
        <v>20</v>
      </c>
      <c r="AC8709" s="2">
        <v>0</v>
      </c>
      <c r="AD8709">
        <v>0</v>
      </c>
      <c r="AE8709">
        <v>0</v>
      </c>
      <c r="AF8709" s="2">
        <v>0</v>
      </c>
      <c r="AG8709">
        <v>16.073369518566611</v>
      </c>
      <c r="AH8709">
        <v>16.073369518566611</v>
      </c>
      <c r="AI8709" s="2">
        <v>3.5527136788005009E-15</v>
      </c>
      <c r="AJ8709">
        <v>15.944506243132659</v>
      </c>
      <c r="AK8709">
        <v>15.944506243132659</v>
      </c>
      <c r="AL8709" s="2">
        <v>1.7763568394002501E-15</v>
      </c>
      <c r="AM8709">
        <v>16</v>
      </c>
      <c r="AN8709">
        <v>16</v>
      </c>
      <c r="AO8709" s="2">
        <v>0</v>
      </c>
    </row>
    <row r="8710" spans="1:41" x14ac:dyDescent="0.25">
      <c r="A8710">
        <v>8709</v>
      </c>
      <c r="B8710">
        <v>6.4</v>
      </c>
      <c r="C8710">
        <v>0</v>
      </c>
      <c r="D8710">
        <v>0</v>
      </c>
      <c r="E8710" s="2">
        <v>0</v>
      </c>
      <c r="F8710">
        <v>14.56</v>
      </c>
      <c r="G8710">
        <v>14.56</v>
      </c>
      <c r="H8710" s="3">
        <f t="shared" si="136"/>
        <v>0</v>
      </c>
      <c r="I8710">
        <v>0</v>
      </c>
      <c r="J8710">
        <v>0</v>
      </c>
      <c r="K8710" s="2">
        <v>0</v>
      </c>
      <c r="L8710">
        <v>0</v>
      </c>
      <c r="M8710">
        <v>0</v>
      </c>
      <c r="N8710" s="2">
        <v>0</v>
      </c>
      <c r="O8710">
        <v>439.80315499277668</v>
      </c>
      <c r="P8710">
        <v>439.80315499277663</v>
      </c>
      <c r="Q8710" s="2">
        <v>5.6843418860808009E-14</v>
      </c>
      <c r="R8710">
        <v>16</v>
      </c>
      <c r="S8710">
        <v>16</v>
      </c>
      <c r="T8710" s="2">
        <v>0</v>
      </c>
      <c r="U8710">
        <v>0</v>
      </c>
      <c r="V8710">
        <v>0</v>
      </c>
      <c r="W8710" s="2">
        <v>0</v>
      </c>
      <c r="X8710">
        <v>14.56</v>
      </c>
      <c r="Y8710">
        <v>14.56</v>
      </c>
      <c r="Z8710" s="2">
        <v>0</v>
      </c>
      <c r="AA8710">
        <v>20</v>
      </c>
      <c r="AB8710">
        <v>20</v>
      </c>
      <c r="AC8710" s="2">
        <v>0</v>
      </c>
      <c r="AD8710">
        <v>0</v>
      </c>
      <c r="AE8710">
        <v>0</v>
      </c>
      <c r="AF8710" s="2">
        <v>0</v>
      </c>
      <c r="AG8710">
        <v>16.0721888003354</v>
      </c>
      <c r="AH8710">
        <v>16.0721888003354</v>
      </c>
      <c r="AI8710" s="2">
        <v>3.5527136788005009E-15</v>
      </c>
      <c r="AJ8710">
        <v>15.943325524901439</v>
      </c>
      <c r="AK8710">
        <v>15.943325524901439</v>
      </c>
      <c r="AL8710" s="2">
        <v>-5.3290705182007514E-15</v>
      </c>
      <c r="AM8710">
        <v>16</v>
      </c>
      <c r="AN8710">
        <v>16</v>
      </c>
      <c r="AO8710" s="2">
        <v>0</v>
      </c>
    </row>
    <row r="8711" spans="1:41" x14ac:dyDescent="0.25">
      <c r="A8711">
        <v>8710</v>
      </c>
      <c r="B8711">
        <v>5.8</v>
      </c>
      <c r="C8711">
        <v>0</v>
      </c>
      <c r="D8711">
        <v>0</v>
      </c>
      <c r="E8711" s="2">
        <v>0</v>
      </c>
      <c r="F8711">
        <v>14.32</v>
      </c>
      <c r="G8711">
        <v>14.32</v>
      </c>
      <c r="H8711" s="3">
        <f t="shared" si="136"/>
        <v>0</v>
      </c>
      <c r="I8711">
        <v>0</v>
      </c>
      <c r="J8711">
        <v>0</v>
      </c>
      <c r="K8711" s="2">
        <v>0</v>
      </c>
      <c r="L8711">
        <v>0</v>
      </c>
      <c r="M8711">
        <v>0</v>
      </c>
      <c r="N8711" s="2">
        <v>0</v>
      </c>
      <c r="O8711">
        <v>467.29085217986909</v>
      </c>
      <c r="P8711">
        <v>467.29085217986909</v>
      </c>
      <c r="Q8711" s="2">
        <v>-5.6843418860808009E-14</v>
      </c>
      <c r="R8711">
        <v>16</v>
      </c>
      <c r="S8711">
        <v>16</v>
      </c>
      <c r="T8711" s="2">
        <v>0</v>
      </c>
      <c r="U8711">
        <v>0</v>
      </c>
      <c r="V8711">
        <v>0</v>
      </c>
      <c r="W8711" s="2">
        <v>0</v>
      </c>
      <c r="X8711">
        <v>14.32</v>
      </c>
      <c r="Y8711">
        <v>14.32</v>
      </c>
      <c r="Z8711" s="2">
        <v>0</v>
      </c>
      <c r="AA8711">
        <v>20</v>
      </c>
      <c r="AB8711">
        <v>20</v>
      </c>
      <c r="AC8711" s="2">
        <v>0</v>
      </c>
      <c r="AD8711">
        <v>0</v>
      </c>
      <c r="AE8711">
        <v>0</v>
      </c>
      <c r="AF8711" s="2">
        <v>0</v>
      </c>
      <c r="AG8711">
        <v>16.068646645641731</v>
      </c>
      <c r="AH8711">
        <v>16.068646645641731</v>
      </c>
      <c r="AI8711" s="2">
        <v>0</v>
      </c>
      <c r="AJ8711">
        <v>15.939783370207779</v>
      </c>
      <c r="AK8711">
        <v>15.939783370207779</v>
      </c>
      <c r="AL8711" s="2">
        <v>0</v>
      </c>
      <c r="AM8711">
        <v>16</v>
      </c>
      <c r="AN8711">
        <v>16</v>
      </c>
      <c r="AO8711" s="2">
        <v>0</v>
      </c>
    </row>
    <row r="8712" spans="1:41" x14ac:dyDescent="0.25">
      <c r="A8712">
        <v>8711</v>
      </c>
      <c r="B8712">
        <v>3.2</v>
      </c>
      <c r="C8712">
        <v>0</v>
      </c>
      <c r="D8712">
        <v>0</v>
      </c>
      <c r="E8712" s="2">
        <v>0</v>
      </c>
      <c r="F8712">
        <v>13.28</v>
      </c>
      <c r="G8712">
        <v>13.28</v>
      </c>
      <c r="H8712" s="3">
        <f t="shared" si="136"/>
        <v>0</v>
      </c>
      <c r="I8712">
        <v>0</v>
      </c>
      <c r="J8712">
        <v>0</v>
      </c>
      <c r="K8712" s="2">
        <v>0</v>
      </c>
      <c r="L8712">
        <v>0</v>
      </c>
      <c r="M8712">
        <v>0</v>
      </c>
      <c r="N8712" s="2">
        <v>0</v>
      </c>
      <c r="O8712">
        <v>586.40420665707688</v>
      </c>
      <c r="P8712">
        <v>586.40420665707688</v>
      </c>
      <c r="Q8712" s="2">
        <v>0</v>
      </c>
      <c r="R8712">
        <v>16</v>
      </c>
      <c r="S8712">
        <v>16</v>
      </c>
      <c r="T8712" s="2">
        <v>0</v>
      </c>
      <c r="U8712">
        <v>0</v>
      </c>
      <c r="V8712">
        <v>0</v>
      </c>
      <c r="W8712" s="2">
        <v>0</v>
      </c>
      <c r="X8712">
        <v>13.28</v>
      </c>
      <c r="Y8712">
        <v>13.28</v>
      </c>
      <c r="Z8712" s="2">
        <v>-1.7763568394002501E-15</v>
      </c>
      <c r="AA8712">
        <v>20</v>
      </c>
      <c r="AB8712">
        <v>20</v>
      </c>
      <c r="AC8712" s="2">
        <v>0</v>
      </c>
      <c r="AD8712">
        <v>0</v>
      </c>
      <c r="AE8712">
        <v>0</v>
      </c>
      <c r="AF8712" s="2">
        <v>0</v>
      </c>
      <c r="AG8712">
        <v>16.053297308635869</v>
      </c>
      <c r="AH8712">
        <v>16.053297308635869</v>
      </c>
      <c r="AI8712" s="2">
        <v>-3.5527136788005009E-15</v>
      </c>
      <c r="AJ8712">
        <v>15.924434033201919</v>
      </c>
      <c r="AK8712">
        <v>15.924434033201919</v>
      </c>
      <c r="AL8712" s="2">
        <v>-1.7763568394002501E-15</v>
      </c>
      <c r="AM8712">
        <v>16</v>
      </c>
      <c r="AN8712">
        <v>16</v>
      </c>
      <c r="AO8712" s="2">
        <v>0</v>
      </c>
    </row>
    <row r="8713" spans="1:41" x14ac:dyDescent="0.25">
      <c r="A8713">
        <v>8712</v>
      </c>
      <c r="B8713">
        <v>1.6</v>
      </c>
      <c r="C8713">
        <v>0</v>
      </c>
      <c r="D8713">
        <v>0</v>
      </c>
      <c r="E8713" s="2">
        <v>0</v>
      </c>
      <c r="F8713">
        <v>12.64</v>
      </c>
      <c r="G8713">
        <v>12.64</v>
      </c>
      <c r="H8713" s="3">
        <f t="shared" si="136"/>
        <v>0</v>
      </c>
      <c r="I8713">
        <v>0</v>
      </c>
      <c r="J8713">
        <v>0</v>
      </c>
      <c r="K8713" s="2">
        <v>0</v>
      </c>
      <c r="L8713">
        <v>0</v>
      </c>
      <c r="M8713">
        <v>0</v>
      </c>
      <c r="N8713" s="2">
        <v>0</v>
      </c>
      <c r="O8713">
        <v>659.70473248921326</v>
      </c>
      <c r="P8713">
        <v>659.70473248921326</v>
      </c>
      <c r="Q8713" s="2">
        <v>0</v>
      </c>
      <c r="R8713">
        <v>16</v>
      </c>
      <c r="S8713">
        <v>16</v>
      </c>
      <c r="T8713" s="2">
        <v>0</v>
      </c>
      <c r="U8713">
        <v>0</v>
      </c>
      <c r="V8713">
        <v>0</v>
      </c>
      <c r="W8713" s="2">
        <v>0</v>
      </c>
      <c r="X8713">
        <v>12.64</v>
      </c>
      <c r="Y8713">
        <v>12.64</v>
      </c>
      <c r="Z8713" s="2">
        <v>1.7763568394002501E-15</v>
      </c>
      <c r="AA8713">
        <v>20</v>
      </c>
      <c r="AB8713">
        <v>20</v>
      </c>
      <c r="AC8713" s="2">
        <v>0</v>
      </c>
      <c r="AD8713">
        <v>0</v>
      </c>
      <c r="AE8713">
        <v>0</v>
      </c>
      <c r="AF8713" s="2">
        <v>0</v>
      </c>
      <c r="AG8713">
        <v>16.043851562786109</v>
      </c>
      <c r="AH8713">
        <v>16.043851562786109</v>
      </c>
      <c r="AI8713" s="2">
        <v>-3.5527136788005009E-15</v>
      </c>
      <c r="AJ8713">
        <v>15.914988287352161</v>
      </c>
      <c r="AK8713">
        <v>15.914988287352161</v>
      </c>
      <c r="AL8713" s="2">
        <v>0</v>
      </c>
      <c r="AM8713">
        <v>16</v>
      </c>
      <c r="AN8713">
        <v>16</v>
      </c>
      <c r="AO8713" s="2">
        <v>0</v>
      </c>
    </row>
    <row r="8714" spans="1:41" x14ac:dyDescent="0.25">
      <c r="A8714">
        <v>8713</v>
      </c>
      <c r="B8714">
        <v>0.2</v>
      </c>
      <c r="C8714">
        <v>0</v>
      </c>
      <c r="D8714">
        <v>0</v>
      </c>
      <c r="E8714" s="2">
        <v>0</v>
      </c>
      <c r="F8714">
        <v>12.08</v>
      </c>
      <c r="G8714">
        <v>12.08</v>
      </c>
      <c r="H8714" s="3">
        <f t="shared" si="136"/>
        <v>0</v>
      </c>
      <c r="I8714">
        <v>0</v>
      </c>
      <c r="J8714">
        <v>0</v>
      </c>
      <c r="K8714" s="2">
        <v>0</v>
      </c>
      <c r="L8714">
        <v>0</v>
      </c>
      <c r="M8714">
        <v>0</v>
      </c>
      <c r="N8714" s="2">
        <v>0</v>
      </c>
      <c r="O8714">
        <v>723.84269259231871</v>
      </c>
      <c r="P8714">
        <v>723.84269259231871</v>
      </c>
      <c r="Q8714" s="2">
        <v>0</v>
      </c>
      <c r="R8714">
        <v>16</v>
      </c>
      <c r="S8714">
        <v>16</v>
      </c>
      <c r="T8714" s="2">
        <v>3.5527136788005009E-15</v>
      </c>
      <c r="U8714">
        <v>0</v>
      </c>
      <c r="V8714">
        <v>0</v>
      </c>
      <c r="W8714" s="2">
        <v>0</v>
      </c>
      <c r="X8714">
        <v>12.08</v>
      </c>
      <c r="Y8714">
        <v>12.08</v>
      </c>
      <c r="Z8714" s="2">
        <v>0</v>
      </c>
      <c r="AA8714">
        <v>20</v>
      </c>
      <c r="AB8714">
        <v>20</v>
      </c>
      <c r="AC8714" s="2">
        <v>0</v>
      </c>
      <c r="AD8714">
        <v>0</v>
      </c>
      <c r="AE8714">
        <v>0</v>
      </c>
      <c r="AF8714" s="2">
        <v>0</v>
      </c>
      <c r="AG8714">
        <v>16.035586535167571</v>
      </c>
      <c r="AH8714">
        <v>16.035586535167571</v>
      </c>
      <c r="AI8714" s="2">
        <v>-3.5527136788005009E-15</v>
      </c>
      <c r="AJ8714">
        <v>15.906723259733621</v>
      </c>
      <c r="AK8714">
        <v>15.906723259733621</v>
      </c>
      <c r="AL8714" s="2">
        <v>-1.7763568394002501E-15</v>
      </c>
      <c r="AM8714">
        <v>16</v>
      </c>
      <c r="AN8714">
        <v>16</v>
      </c>
      <c r="AO8714" s="2">
        <v>0</v>
      </c>
    </row>
    <row r="8715" spans="1:41" x14ac:dyDescent="0.25">
      <c r="A8715">
        <v>8714</v>
      </c>
      <c r="B8715">
        <v>-0.3</v>
      </c>
      <c r="C8715">
        <v>0</v>
      </c>
      <c r="D8715">
        <v>0</v>
      </c>
      <c r="E8715" s="2">
        <v>0</v>
      </c>
      <c r="F8715">
        <v>11.88</v>
      </c>
      <c r="G8715">
        <v>11.88</v>
      </c>
      <c r="H8715" s="3">
        <f t="shared" si="136"/>
        <v>0</v>
      </c>
      <c r="I8715">
        <v>0</v>
      </c>
      <c r="J8715">
        <v>0</v>
      </c>
      <c r="K8715" s="2">
        <v>0</v>
      </c>
      <c r="L8715">
        <v>0</v>
      </c>
      <c r="M8715">
        <v>0</v>
      </c>
      <c r="N8715" s="2">
        <v>0</v>
      </c>
      <c r="O8715">
        <v>746.74910691490959</v>
      </c>
      <c r="P8715">
        <v>746.74910691490959</v>
      </c>
      <c r="Q8715" s="2">
        <v>0</v>
      </c>
      <c r="R8715">
        <v>16</v>
      </c>
      <c r="S8715">
        <v>16</v>
      </c>
      <c r="T8715" s="2">
        <v>0</v>
      </c>
      <c r="U8715">
        <v>0</v>
      </c>
      <c r="V8715">
        <v>0</v>
      </c>
      <c r="W8715" s="2">
        <v>0</v>
      </c>
      <c r="X8715">
        <v>11.88</v>
      </c>
      <c r="Y8715">
        <v>11.88</v>
      </c>
      <c r="Z8715" s="2">
        <v>1.7763568394002501E-15</v>
      </c>
      <c r="AA8715">
        <v>20</v>
      </c>
      <c r="AB8715">
        <v>20</v>
      </c>
      <c r="AC8715" s="2">
        <v>0</v>
      </c>
      <c r="AD8715">
        <v>0</v>
      </c>
      <c r="AE8715">
        <v>0</v>
      </c>
      <c r="AF8715" s="2">
        <v>0</v>
      </c>
      <c r="AG8715">
        <v>16.032634739589518</v>
      </c>
      <c r="AH8715">
        <v>16.032634739589518</v>
      </c>
      <c r="AI8715" s="2">
        <v>0</v>
      </c>
      <c r="AJ8715">
        <v>15.90377146415557</v>
      </c>
      <c r="AK8715">
        <v>15.90377146415557</v>
      </c>
      <c r="AL8715" s="2">
        <v>3.5527136788005009E-15</v>
      </c>
      <c r="AM8715">
        <v>16</v>
      </c>
      <c r="AN8715">
        <v>16</v>
      </c>
      <c r="AO8715" s="2">
        <v>0</v>
      </c>
    </row>
    <row r="8716" spans="1:41" x14ac:dyDescent="0.25">
      <c r="A8716">
        <v>8715</v>
      </c>
      <c r="B8716">
        <v>-0.5</v>
      </c>
      <c r="C8716">
        <v>0</v>
      </c>
      <c r="D8716">
        <v>0</v>
      </c>
      <c r="E8716" s="2">
        <v>0</v>
      </c>
      <c r="F8716">
        <v>11.8</v>
      </c>
      <c r="G8716">
        <v>11.8</v>
      </c>
      <c r="H8716" s="3">
        <f t="shared" si="136"/>
        <v>0</v>
      </c>
      <c r="I8716">
        <v>0</v>
      </c>
      <c r="J8716">
        <v>0</v>
      </c>
      <c r="K8716" s="2">
        <v>0</v>
      </c>
      <c r="L8716">
        <v>0</v>
      </c>
      <c r="M8716">
        <v>0</v>
      </c>
      <c r="N8716" s="2">
        <v>0</v>
      </c>
      <c r="O8716">
        <v>755.91167264390617</v>
      </c>
      <c r="P8716">
        <v>755.91167264390606</v>
      </c>
      <c r="Q8716" s="2">
        <v>1.13686837721616E-13</v>
      </c>
      <c r="R8716">
        <v>16</v>
      </c>
      <c r="S8716">
        <v>16</v>
      </c>
      <c r="T8716" s="2">
        <v>0</v>
      </c>
      <c r="U8716">
        <v>0</v>
      </c>
      <c r="V8716">
        <v>0</v>
      </c>
      <c r="W8716" s="2">
        <v>0</v>
      </c>
      <c r="X8716">
        <v>11.8</v>
      </c>
      <c r="Y8716">
        <v>11.8</v>
      </c>
      <c r="Z8716" s="2">
        <v>1.7763568394002501E-15</v>
      </c>
      <c r="AA8716">
        <v>20</v>
      </c>
      <c r="AB8716">
        <v>20</v>
      </c>
      <c r="AC8716" s="2">
        <v>0</v>
      </c>
      <c r="AD8716">
        <v>0</v>
      </c>
      <c r="AE8716">
        <v>0</v>
      </c>
      <c r="AF8716" s="2">
        <v>0</v>
      </c>
      <c r="AG8716">
        <v>16.0314540213583</v>
      </c>
      <c r="AH8716">
        <v>16.0314540213583</v>
      </c>
      <c r="AI8716" s="2">
        <v>0</v>
      </c>
      <c r="AJ8716">
        <v>15.90259074592435</v>
      </c>
      <c r="AK8716">
        <v>15.90259074592435</v>
      </c>
      <c r="AL8716" s="2">
        <v>-1.7763568394002501E-15</v>
      </c>
      <c r="AM8716">
        <v>16</v>
      </c>
      <c r="AN8716">
        <v>16</v>
      </c>
      <c r="AO8716" s="2">
        <v>0</v>
      </c>
    </row>
    <row r="8717" spans="1:41" x14ac:dyDescent="0.25">
      <c r="A8717">
        <v>8716</v>
      </c>
      <c r="B8717">
        <v>-0.5</v>
      </c>
      <c r="C8717">
        <v>0</v>
      </c>
      <c r="D8717">
        <v>0</v>
      </c>
      <c r="E8717" s="2">
        <v>0</v>
      </c>
      <c r="F8717">
        <v>11.8</v>
      </c>
      <c r="G8717">
        <v>11.8</v>
      </c>
      <c r="H8717" s="3">
        <f t="shared" si="136"/>
        <v>0</v>
      </c>
      <c r="I8717">
        <v>0</v>
      </c>
      <c r="J8717">
        <v>0</v>
      </c>
      <c r="K8717" s="2">
        <v>0</v>
      </c>
      <c r="L8717">
        <v>0</v>
      </c>
      <c r="M8717">
        <v>0</v>
      </c>
      <c r="N8717" s="2">
        <v>0</v>
      </c>
      <c r="O8717">
        <v>755.91167264390617</v>
      </c>
      <c r="P8717">
        <v>755.91167264390606</v>
      </c>
      <c r="Q8717" s="2">
        <v>1.13686837721616E-13</v>
      </c>
      <c r="R8717">
        <v>16</v>
      </c>
      <c r="S8717">
        <v>16</v>
      </c>
      <c r="T8717" s="2">
        <v>0</v>
      </c>
      <c r="U8717">
        <v>0</v>
      </c>
      <c r="V8717">
        <v>0</v>
      </c>
      <c r="W8717" s="2">
        <v>0</v>
      </c>
      <c r="X8717">
        <v>11.8</v>
      </c>
      <c r="Y8717">
        <v>11.8</v>
      </c>
      <c r="Z8717" s="2">
        <v>1.7763568394002501E-15</v>
      </c>
      <c r="AA8717">
        <v>20</v>
      </c>
      <c r="AB8717">
        <v>20</v>
      </c>
      <c r="AC8717" s="2">
        <v>0</v>
      </c>
      <c r="AD8717">
        <v>0</v>
      </c>
      <c r="AE8717">
        <v>0</v>
      </c>
      <c r="AF8717" s="2">
        <v>0</v>
      </c>
      <c r="AG8717">
        <v>16.0314540213583</v>
      </c>
      <c r="AH8717">
        <v>16.0314540213583</v>
      </c>
      <c r="AI8717" s="2">
        <v>0</v>
      </c>
      <c r="AJ8717">
        <v>15.90259074592435</v>
      </c>
      <c r="AK8717">
        <v>15.90259074592435</v>
      </c>
      <c r="AL8717" s="2">
        <v>-1.7763568394002501E-15</v>
      </c>
      <c r="AM8717">
        <v>16</v>
      </c>
      <c r="AN8717">
        <v>16</v>
      </c>
      <c r="AO8717" s="2">
        <v>0</v>
      </c>
    </row>
    <row r="8718" spans="1:41" x14ac:dyDescent="0.25">
      <c r="A8718">
        <v>8717</v>
      </c>
      <c r="B8718">
        <v>-0.6</v>
      </c>
      <c r="C8718">
        <v>0</v>
      </c>
      <c r="D8718">
        <v>0</v>
      </c>
      <c r="E8718" s="2">
        <v>0</v>
      </c>
      <c r="F8718">
        <v>11.76</v>
      </c>
      <c r="G8718">
        <v>11.76</v>
      </c>
      <c r="H8718" s="3">
        <f t="shared" si="136"/>
        <v>0</v>
      </c>
      <c r="I8718">
        <v>0</v>
      </c>
      <c r="J8718">
        <v>0</v>
      </c>
      <c r="K8718" s="2">
        <v>0</v>
      </c>
      <c r="L8718">
        <v>0</v>
      </c>
      <c r="M8718">
        <v>0</v>
      </c>
      <c r="N8718" s="2">
        <v>0</v>
      </c>
      <c r="O8718">
        <v>760.49295550841111</v>
      </c>
      <c r="P8718">
        <v>760.49295550841111</v>
      </c>
      <c r="Q8718" s="2">
        <v>0</v>
      </c>
      <c r="R8718">
        <v>16</v>
      </c>
      <c r="S8718">
        <v>16</v>
      </c>
      <c r="T8718" s="2">
        <v>0</v>
      </c>
      <c r="U8718">
        <v>0</v>
      </c>
      <c r="V8718">
        <v>0</v>
      </c>
      <c r="W8718" s="2">
        <v>0</v>
      </c>
      <c r="X8718">
        <v>11.76</v>
      </c>
      <c r="Y8718">
        <v>11.76</v>
      </c>
      <c r="Z8718" s="2">
        <v>-1.7763568394002501E-15</v>
      </c>
      <c r="AA8718">
        <v>20</v>
      </c>
      <c r="AB8718">
        <v>20</v>
      </c>
      <c r="AC8718" s="2">
        <v>0</v>
      </c>
      <c r="AD8718">
        <v>0</v>
      </c>
      <c r="AE8718">
        <v>0</v>
      </c>
      <c r="AF8718" s="2">
        <v>0</v>
      </c>
      <c r="AG8718">
        <v>16.030863662242691</v>
      </c>
      <c r="AH8718">
        <v>16.030863662242691</v>
      </c>
      <c r="AI8718" s="2">
        <v>0</v>
      </c>
      <c r="AJ8718">
        <v>15.902000386808741</v>
      </c>
      <c r="AK8718">
        <v>15.902000386808741</v>
      </c>
      <c r="AL8718" s="2">
        <v>0</v>
      </c>
      <c r="AM8718">
        <v>16</v>
      </c>
      <c r="AN8718">
        <v>16</v>
      </c>
      <c r="AO8718" s="2">
        <v>0</v>
      </c>
    </row>
    <row r="8719" spans="1:41" x14ac:dyDescent="0.25">
      <c r="A8719">
        <v>8718</v>
      </c>
      <c r="B8719">
        <v>-1.4</v>
      </c>
      <c r="C8719">
        <v>0</v>
      </c>
      <c r="D8719">
        <v>0</v>
      </c>
      <c r="E8719" s="2">
        <v>0</v>
      </c>
      <c r="F8719">
        <v>11.44</v>
      </c>
      <c r="G8719">
        <v>11.44</v>
      </c>
      <c r="H8719" s="3">
        <f t="shared" si="136"/>
        <v>0</v>
      </c>
      <c r="I8719">
        <v>0</v>
      </c>
      <c r="J8719">
        <v>0</v>
      </c>
      <c r="K8719" s="2">
        <v>0</v>
      </c>
      <c r="L8719">
        <v>0</v>
      </c>
      <c r="M8719">
        <v>0</v>
      </c>
      <c r="N8719" s="2">
        <v>0</v>
      </c>
      <c r="O8719">
        <v>797.14321842445793</v>
      </c>
      <c r="P8719">
        <v>797.14321842445781</v>
      </c>
      <c r="Q8719" s="2">
        <v>1.13686837721616E-13</v>
      </c>
      <c r="R8719">
        <v>16</v>
      </c>
      <c r="S8719">
        <v>16</v>
      </c>
      <c r="T8719" s="2">
        <v>3.5527136788005009E-15</v>
      </c>
      <c r="U8719">
        <v>0</v>
      </c>
      <c r="V8719">
        <v>0</v>
      </c>
      <c r="W8719" s="2">
        <v>0</v>
      </c>
      <c r="X8719">
        <v>11.44</v>
      </c>
      <c r="Y8719">
        <v>11.44</v>
      </c>
      <c r="Z8719" s="2">
        <v>1.7763568394002501E-15</v>
      </c>
      <c r="AA8719">
        <v>20</v>
      </c>
      <c r="AB8719">
        <v>20</v>
      </c>
      <c r="AC8719" s="2">
        <v>0</v>
      </c>
      <c r="AD8719">
        <v>0</v>
      </c>
      <c r="AE8719">
        <v>0</v>
      </c>
      <c r="AF8719" s="2">
        <v>0</v>
      </c>
      <c r="AG8719">
        <v>16.026140789317811</v>
      </c>
      <c r="AH8719">
        <v>16.026140789317811</v>
      </c>
      <c r="AI8719" s="2">
        <v>-3.5527136788005009E-15</v>
      </c>
      <c r="AJ8719">
        <v>15.897277513883861</v>
      </c>
      <c r="AK8719">
        <v>15.897277513883861</v>
      </c>
      <c r="AL8719" s="2">
        <v>0</v>
      </c>
      <c r="AM8719">
        <v>16</v>
      </c>
      <c r="AN8719">
        <v>16</v>
      </c>
      <c r="AO8719" s="2">
        <v>0</v>
      </c>
    </row>
    <row r="8720" spans="1:41" x14ac:dyDescent="0.25">
      <c r="A8720">
        <v>8719</v>
      </c>
      <c r="B8720">
        <v>-2.1</v>
      </c>
      <c r="C8720">
        <v>0</v>
      </c>
      <c r="D8720">
        <v>0</v>
      </c>
      <c r="E8720" s="2">
        <v>0</v>
      </c>
      <c r="F8720">
        <v>11.16</v>
      </c>
      <c r="G8720">
        <v>11.16</v>
      </c>
      <c r="H8720" s="3">
        <f t="shared" si="136"/>
        <v>0</v>
      </c>
      <c r="I8720">
        <v>0</v>
      </c>
      <c r="J8720">
        <v>0</v>
      </c>
      <c r="K8720" s="2">
        <v>0</v>
      </c>
      <c r="L8720">
        <v>0</v>
      </c>
      <c r="M8720">
        <v>0</v>
      </c>
      <c r="N8720" s="2">
        <v>0</v>
      </c>
      <c r="O8720">
        <v>829.2121984760721</v>
      </c>
      <c r="P8720">
        <v>829.21219847607199</v>
      </c>
      <c r="Q8720" s="2">
        <v>1.13686837721616E-13</v>
      </c>
      <c r="R8720">
        <v>16</v>
      </c>
      <c r="S8720">
        <v>16</v>
      </c>
      <c r="T8720" s="2">
        <v>0</v>
      </c>
      <c r="U8720">
        <v>0</v>
      </c>
      <c r="V8720">
        <v>0</v>
      </c>
      <c r="W8720" s="2">
        <v>0</v>
      </c>
      <c r="X8720">
        <v>11.16</v>
      </c>
      <c r="Y8720">
        <v>11.16</v>
      </c>
      <c r="Z8720" s="2">
        <v>0</v>
      </c>
      <c r="AA8720">
        <v>20</v>
      </c>
      <c r="AB8720">
        <v>20</v>
      </c>
      <c r="AC8720" s="2">
        <v>0</v>
      </c>
      <c r="AD8720">
        <v>0</v>
      </c>
      <c r="AE8720">
        <v>0</v>
      </c>
      <c r="AF8720" s="2">
        <v>0</v>
      </c>
      <c r="AG8720">
        <v>16.02200827550854</v>
      </c>
      <c r="AH8720">
        <v>16.02200827550854</v>
      </c>
      <c r="AI8720" s="2">
        <v>3.5527136788005009E-15</v>
      </c>
      <c r="AJ8720">
        <v>15.89314500007459</v>
      </c>
      <c r="AK8720">
        <v>15.89314500007459</v>
      </c>
      <c r="AL8720" s="2">
        <v>1.7763568394002501E-15</v>
      </c>
      <c r="AM8720">
        <v>16</v>
      </c>
      <c r="AN8720">
        <v>16</v>
      </c>
      <c r="AO8720" s="2">
        <v>0</v>
      </c>
    </row>
    <row r="8721" spans="1:41" x14ac:dyDescent="0.25">
      <c r="A8721">
        <v>8720</v>
      </c>
      <c r="B8721">
        <v>-2.8</v>
      </c>
      <c r="C8721">
        <v>0</v>
      </c>
      <c r="D8721">
        <v>0</v>
      </c>
      <c r="E8721" s="2">
        <v>0</v>
      </c>
      <c r="F8721">
        <v>10.88</v>
      </c>
      <c r="G8721">
        <v>10.88</v>
      </c>
      <c r="H8721" s="3">
        <f t="shared" si="136"/>
        <v>0</v>
      </c>
      <c r="I8721">
        <v>0</v>
      </c>
      <c r="J8721">
        <v>0</v>
      </c>
      <c r="K8721" s="2">
        <v>0</v>
      </c>
      <c r="L8721">
        <v>0</v>
      </c>
      <c r="M8721">
        <v>0</v>
      </c>
      <c r="N8721" s="2">
        <v>0</v>
      </c>
      <c r="O8721">
        <v>861.28117852758623</v>
      </c>
      <c r="P8721">
        <v>861.28117852758623</v>
      </c>
      <c r="Q8721" s="2">
        <v>0</v>
      </c>
      <c r="R8721">
        <v>16</v>
      </c>
      <c r="S8721">
        <v>16</v>
      </c>
      <c r="T8721" s="2">
        <v>0</v>
      </c>
      <c r="U8721">
        <v>0</v>
      </c>
      <c r="V8721">
        <v>0</v>
      </c>
      <c r="W8721" s="2">
        <v>0</v>
      </c>
      <c r="X8721">
        <v>10.88</v>
      </c>
      <c r="Y8721">
        <v>10.88</v>
      </c>
      <c r="Z8721" s="2">
        <v>1.7763568394002501E-15</v>
      </c>
      <c r="AA8721">
        <v>20</v>
      </c>
      <c r="AB8721">
        <v>20</v>
      </c>
      <c r="AC8721" s="2">
        <v>0</v>
      </c>
      <c r="AD8721">
        <v>0</v>
      </c>
      <c r="AE8721">
        <v>0</v>
      </c>
      <c r="AF8721" s="2">
        <v>0</v>
      </c>
      <c r="AG8721">
        <v>16.017875761699269</v>
      </c>
      <c r="AH8721">
        <v>16.017875761699269</v>
      </c>
      <c r="AI8721" s="2">
        <v>-3.5527136788005009E-15</v>
      </c>
      <c r="AJ8721">
        <v>15.889012486265321</v>
      </c>
      <c r="AK8721">
        <v>15.889012486265321</v>
      </c>
      <c r="AL8721" s="2">
        <v>-1.7763568394002501E-15</v>
      </c>
      <c r="AM8721">
        <v>16</v>
      </c>
      <c r="AN8721">
        <v>16</v>
      </c>
      <c r="AO8721" s="2">
        <v>0</v>
      </c>
    </row>
    <row r="8722" spans="1:41" x14ac:dyDescent="0.25">
      <c r="A8722">
        <v>8721</v>
      </c>
      <c r="B8722">
        <v>-3.1</v>
      </c>
      <c r="C8722">
        <v>0</v>
      </c>
      <c r="D8722">
        <v>0</v>
      </c>
      <c r="E8722" s="2">
        <v>0</v>
      </c>
      <c r="F8722">
        <v>10.76</v>
      </c>
      <c r="G8722">
        <v>10.76</v>
      </c>
      <c r="H8722" s="3">
        <f t="shared" si="136"/>
        <v>0</v>
      </c>
      <c r="I8722">
        <v>0</v>
      </c>
      <c r="J8722">
        <v>0</v>
      </c>
      <c r="K8722" s="2">
        <v>0</v>
      </c>
      <c r="L8722">
        <v>0</v>
      </c>
      <c r="M8722">
        <v>0</v>
      </c>
      <c r="N8722" s="2">
        <v>0</v>
      </c>
      <c r="O8722">
        <v>827.18746392110472</v>
      </c>
      <c r="P8722">
        <v>827.18746392110484</v>
      </c>
      <c r="Q8722" s="2">
        <v>-1.13686837721616E-13</v>
      </c>
      <c r="R8722">
        <v>16</v>
      </c>
      <c r="S8722">
        <v>16</v>
      </c>
      <c r="T8722" s="2">
        <v>0</v>
      </c>
      <c r="U8722">
        <v>47.837563199999998</v>
      </c>
      <c r="V8722">
        <v>47.837563199999998</v>
      </c>
      <c r="W8722" s="2">
        <v>0</v>
      </c>
      <c r="X8722">
        <v>10.76</v>
      </c>
      <c r="Y8722">
        <v>10.76</v>
      </c>
      <c r="Z8722" s="2">
        <v>-1.7763568394002501E-15</v>
      </c>
      <c r="AA8722">
        <v>20</v>
      </c>
      <c r="AB8722">
        <v>20</v>
      </c>
      <c r="AC8722" s="2">
        <v>0</v>
      </c>
      <c r="AD8722">
        <v>0</v>
      </c>
      <c r="AE8722">
        <v>0</v>
      </c>
      <c r="AF8722" s="2">
        <v>0</v>
      </c>
      <c r="AG8722">
        <v>16.022269189435171</v>
      </c>
      <c r="AH8722">
        <v>16.022269189435171</v>
      </c>
      <c r="AI8722" s="2">
        <v>-3.5527136788005009E-15</v>
      </c>
      <c r="AJ8722">
        <v>15.893405914001219</v>
      </c>
      <c r="AK8722">
        <v>15.893405914001219</v>
      </c>
      <c r="AL8722" s="2">
        <v>-1.7763568394002501E-15</v>
      </c>
      <c r="AM8722">
        <v>16</v>
      </c>
      <c r="AN8722">
        <v>16</v>
      </c>
      <c r="AO8722" s="2">
        <v>0</v>
      </c>
    </row>
    <row r="8723" spans="1:41" x14ac:dyDescent="0.25">
      <c r="A8723">
        <v>8722</v>
      </c>
      <c r="B8723">
        <v>-2.5</v>
      </c>
      <c r="C8723">
        <v>0</v>
      </c>
      <c r="D8723">
        <v>0</v>
      </c>
      <c r="E8723" s="2">
        <v>0</v>
      </c>
      <c r="F8723">
        <v>11</v>
      </c>
      <c r="G8723">
        <v>11</v>
      </c>
      <c r="H8723" s="3">
        <f t="shared" si="136"/>
        <v>0</v>
      </c>
      <c r="I8723">
        <v>0</v>
      </c>
      <c r="J8723">
        <v>0</v>
      </c>
      <c r="K8723" s="2">
        <v>0</v>
      </c>
      <c r="L8723">
        <v>0</v>
      </c>
      <c r="M8723">
        <v>0</v>
      </c>
      <c r="N8723" s="2">
        <v>0</v>
      </c>
      <c r="O8723">
        <v>695.65306677405658</v>
      </c>
      <c r="P8723">
        <v>695.65306677405658</v>
      </c>
      <c r="Q8723" s="2">
        <v>0</v>
      </c>
      <c r="R8723">
        <v>16</v>
      </c>
      <c r="S8723">
        <v>16</v>
      </c>
      <c r="T8723" s="2">
        <v>0</v>
      </c>
      <c r="U8723">
        <v>151.88426315999999</v>
      </c>
      <c r="V8723">
        <v>151.88426315999999</v>
      </c>
      <c r="W8723" s="2">
        <v>0</v>
      </c>
      <c r="X8723">
        <v>11</v>
      </c>
      <c r="Y8723">
        <v>11</v>
      </c>
      <c r="Z8723" s="2">
        <v>0</v>
      </c>
      <c r="AA8723">
        <v>20</v>
      </c>
      <c r="AB8723">
        <v>20</v>
      </c>
      <c r="AC8723" s="2">
        <v>0</v>
      </c>
      <c r="AD8723">
        <v>0</v>
      </c>
      <c r="AE8723">
        <v>0</v>
      </c>
      <c r="AF8723" s="2">
        <v>0</v>
      </c>
      <c r="AG8723">
        <v>16.03921914268377</v>
      </c>
      <c r="AH8723">
        <v>16.03921914268377</v>
      </c>
      <c r="AI8723" s="2">
        <v>-3.5527136788005009E-15</v>
      </c>
      <c r="AJ8723">
        <v>15.91035586724982</v>
      </c>
      <c r="AK8723">
        <v>15.91035586724982</v>
      </c>
      <c r="AL8723" s="2">
        <v>-1.7763568394002501E-15</v>
      </c>
      <c r="AM8723">
        <v>16</v>
      </c>
      <c r="AN8723">
        <v>16</v>
      </c>
      <c r="AO8723" s="2">
        <v>0</v>
      </c>
    </row>
    <row r="8724" spans="1:41" x14ac:dyDescent="0.25">
      <c r="A8724">
        <v>8723</v>
      </c>
      <c r="B8724">
        <v>-2.2999999999999998</v>
      </c>
      <c r="C8724">
        <v>0</v>
      </c>
      <c r="D8724">
        <v>0</v>
      </c>
      <c r="E8724" s="2">
        <v>0</v>
      </c>
      <c r="F8724">
        <v>11.08</v>
      </c>
      <c r="G8724">
        <v>11.08</v>
      </c>
      <c r="H8724" s="3">
        <f t="shared" si="136"/>
        <v>0</v>
      </c>
      <c r="I8724">
        <v>0</v>
      </c>
      <c r="J8724">
        <v>0</v>
      </c>
      <c r="K8724" s="2">
        <v>0</v>
      </c>
      <c r="L8724">
        <v>0</v>
      </c>
      <c r="M8724">
        <v>0</v>
      </c>
      <c r="N8724" s="2">
        <v>0</v>
      </c>
      <c r="O8724">
        <v>578.25801430504498</v>
      </c>
      <c r="P8724">
        <v>578.25801430504498</v>
      </c>
      <c r="Q8724" s="2">
        <v>0</v>
      </c>
      <c r="R8724">
        <v>16</v>
      </c>
      <c r="S8724">
        <v>16</v>
      </c>
      <c r="T8724" s="2">
        <v>0</v>
      </c>
      <c r="U8724">
        <v>260.1167499</v>
      </c>
      <c r="V8724">
        <v>260.1167499</v>
      </c>
      <c r="W8724" s="2">
        <v>0</v>
      </c>
      <c r="X8724">
        <v>11.08</v>
      </c>
      <c r="Y8724">
        <v>11.08</v>
      </c>
      <c r="Z8724" s="2">
        <v>-1.7763568394002501E-15</v>
      </c>
      <c r="AA8724">
        <v>20</v>
      </c>
      <c r="AB8724">
        <v>20</v>
      </c>
      <c r="AC8724" s="2">
        <v>0</v>
      </c>
      <c r="AD8724">
        <v>0</v>
      </c>
      <c r="AE8724">
        <v>0</v>
      </c>
      <c r="AF8724" s="2">
        <v>0</v>
      </c>
      <c r="AG8724">
        <v>16.054347053664671</v>
      </c>
      <c r="AH8724">
        <v>16.054347053664671</v>
      </c>
      <c r="AI8724" s="2">
        <v>0</v>
      </c>
      <c r="AJ8724">
        <v>15.925483778230721</v>
      </c>
      <c r="AK8724">
        <v>15.925483778230721</v>
      </c>
      <c r="AL8724" s="2">
        <v>1.7763568394002501E-15</v>
      </c>
      <c r="AM8724">
        <v>16</v>
      </c>
      <c r="AN8724">
        <v>16</v>
      </c>
      <c r="AO8724" s="2">
        <v>0</v>
      </c>
    </row>
    <row r="8725" spans="1:41" x14ac:dyDescent="0.25">
      <c r="A8725">
        <v>8724</v>
      </c>
      <c r="B8725">
        <v>-2</v>
      </c>
      <c r="C8725">
        <v>0</v>
      </c>
      <c r="D8725">
        <v>0</v>
      </c>
      <c r="E8725" s="2">
        <v>0</v>
      </c>
      <c r="F8725">
        <v>11.2</v>
      </c>
      <c r="G8725">
        <v>11.2</v>
      </c>
      <c r="H8725" s="3">
        <f t="shared" si="136"/>
        <v>0</v>
      </c>
      <c r="I8725">
        <v>0</v>
      </c>
      <c r="J8725">
        <v>0</v>
      </c>
      <c r="K8725" s="2">
        <v>0</v>
      </c>
      <c r="L8725">
        <v>0</v>
      </c>
      <c r="M8725">
        <v>0</v>
      </c>
      <c r="N8725" s="2">
        <v>0</v>
      </c>
      <c r="O8725">
        <v>444.32228817154021</v>
      </c>
      <c r="P8725">
        <v>444.32228817154021</v>
      </c>
      <c r="Q8725" s="2">
        <v>0</v>
      </c>
      <c r="R8725">
        <v>16</v>
      </c>
      <c r="S8725">
        <v>16</v>
      </c>
      <c r="T8725" s="2">
        <v>-3.5527136788005009E-15</v>
      </c>
      <c r="U8725">
        <v>380.30862744000001</v>
      </c>
      <c r="V8725">
        <v>380.30862744000001</v>
      </c>
      <c r="W8725" s="2">
        <v>5.6843418860808009E-14</v>
      </c>
      <c r="X8725">
        <v>11.2</v>
      </c>
      <c r="Y8725">
        <v>11.2</v>
      </c>
      <c r="Z8725" s="2">
        <v>0</v>
      </c>
      <c r="AA8725">
        <v>20</v>
      </c>
      <c r="AB8725">
        <v>20</v>
      </c>
      <c r="AC8725" s="2">
        <v>0</v>
      </c>
      <c r="AD8725">
        <v>0</v>
      </c>
      <c r="AE8725">
        <v>0</v>
      </c>
      <c r="AF8725" s="2">
        <v>0</v>
      </c>
      <c r="AG8725">
        <v>16.071606450031862</v>
      </c>
      <c r="AH8725">
        <v>16.071606450031862</v>
      </c>
      <c r="AI8725" s="2">
        <v>3.5527136788005009E-15</v>
      </c>
      <c r="AJ8725">
        <v>15.94274317459791</v>
      </c>
      <c r="AK8725">
        <v>15.94274317459791</v>
      </c>
      <c r="AL8725" s="2">
        <v>1.7763568394002501E-15</v>
      </c>
      <c r="AM8725">
        <v>16</v>
      </c>
      <c r="AN8725">
        <v>16</v>
      </c>
      <c r="AO8725" s="2">
        <v>0</v>
      </c>
    </row>
    <row r="8726" spans="1:41" x14ac:dyDescent="0.25">
      <c r="A8726">
        <v>8725</v>
      </c>
      <c r="B8726">
        <v>-1.1000000000000001</v>
      </c>
      <c r="C8726">
        <v>0</v>
      </c>
      <c r="D8726">
        <v>0</v>
      </c>
      <c r="E8726" s="2">
        <v>0</v>
      </c>
      <c r="F8726">
        <v>11.56</v>
      </c>
      <c r="G8726">
        <v>11.56</v>
      </c>
      <c r="H8726" s="3">
        <f t="shared" si="136"/>
        <v>0</v>
      </c>
      <c r="I8726">
        <v>0</v>
      </c>
      <c r="J8726">
        <v>0</v>
      </c>
      <c r="K8726" s="2">
        <v>0</v>
      </c>
      <c r="L8726">
        <v>0</v>
      </c>
      <c r="M8726">
        <v>0</v>
      </c>
      <c r="N8726" s="2">
        <v>0</v>
      </c>
      <c r="O8726">
        <v>336.06410544558219</v>
      </c>
      <c r="P8726">
        <v>336.06410544558219</v>
      </c>
      <c r="Q8726" s="2">
        <v>-5.6843418860808009E-14</v>
      </c>
      <c r="R8726">
        <v>16</v>
      </c>
      <c r="S8726">
        <v>16</v>
      </c>
      <c r="T8726" s="2">
        <v>3.5527136788005009E-15</v>
      </c>
      <c r="U8726">
        <v>447.33526438532198</v>
      </c>
      <c r="V8726">
        <v>447.33526438532198</v>
      </c>
      <c r="W8726" s="2">
        <v>0</v>
      </c>
      <c r="X8726">
        <v>11.56</v>
      </c>
      <c r="Y8726">
        <v>11.56</v>
      </c>
      <c r="Z8726" s="2">
        <v>0</v>
      </c>
      <c r="AA8726">
        <v>20</v>
      </c>
      <c r="AB8726">
        <v>20</v>
      </c>
      <c r="AC8726" s="2">
        <v>0</v>
      </c>
      <c r="AD8726">
        <v>0</v>
      </c>
      <c r="AE8726">
        <v>0</v>
      </c>
      <c r="AF8726" s="2">
        <v>0</v>
      </c>
      <c r="AG8726">
        <v>16.08555695405045</v>
      </c>
      <c r="AH8726">
        <v>16.08555695405045</v>
      </c>
      <c r="AI8726" s="2">
        <v>-3.5527136788005009E-15</v>
      </c>
      <c r="AJ8726">
        <v>15.956693678616499</v>
      </c>
      <c r="AK8726">
        <v>15.956693678616499</v>
      </c>
      <c r="AL8726" s="2">
        <v>-1.7763568394002501E-15</v>
      </c>
      <c r="AM8726">
        <v>16</v>
      </c>
      <c r="AN8726">
        <v>16</v>
      </c>
      <c r="AO8726" s="2">
        <v>0</v>
      </c>
    </row>
    <row r="8727" spans="1:41" x14ac:dyDescent="0.25">
      <c r="A8727">
        <v>8726</v>
      </c>
      <c r="B8727">
        <v>-0.9</v>
      </c>
      <c r="C8727">
        <v>0</v>
      </c>
      <c r="D8727">
        <v>0</v>
      </c>
      <c r="E8727" s="2">
        <v>0</v>
      </c>
      <c r="F8727">
        <v>11.64</v>
      </c>
      <c r="G8727">
        <v>11.64</v>
      </c>
      <c r="H8727" s="3">
        <f t="shared" si="136"/>
        <v>0</v>
      </c>
      <c r="I8727">
        <v>0</v>
      </c>
      <c r="J8727">
        <v>0</v>
      </c>
      <c r="K8727" s="2">
        <v>0</v>
      </c>
      <c r="L8727">
        <v>0</v>
      </c>
      <c r="M8727">
        <v>0</v>
      </c>
      <c r="N8727" s="2">
        <v>0</v>
      </c>
      <c r="O8727">
        <v>73.348640595844287</v>
      </c>
      <c r="P8727">
        <v>73.348640595844273</v>
      </c>
      <c r="Q8727" s="2">
        <v>1.4210854715202001E-14</v>
      </c>
      <c r="R8727">
        <v>16</v>
      </c>
      <c r="S8727">
        <v>16</v>
      </c>
      <c r="T8727" s="2">
        <v>3.5527136788005009E-15</v>
      </c>
      <c r="U8727">
        <v>700.88816350609704</v>
      </c>
      <c r="V8727">
        <v>700.88816350609704</v>
      </c>
      <c r="W8727" s="2">
        <v>0</v>
      </c>
      <c r="X8727">
        <v>11.64</v>
      </c>
      <c r="Y8727">
        <v>11.64</v>
      </c>
      <c r="Z8727" s="2">
        <v>1.7763568394002501E-15</v>
      </c>
      <c r="AA8727">
        <v>20</v>
      </c>
      <c r="AB8727">
        <v>20</v>
      </c>
      <c r="AC8727" s="2">
        <v>0</v>
      </c>
      <c r="AD8727">
        <v>0</v>
      </c>
      <c r="AE8727">
        <v>0</v>
      </c>
      <c r="AF8727" s="2">
        <v>0</v>
      </c>
      <c r="AG8727">
        <v>16.11941132935814</v>
      </c>
      <c r="AH8727">
        <v>16.11941132935814</v>
      </c>
      <c r="AI8727" s="2">
        <v>-3.5527136788005009E-15</v>
      </c>
      <c r="AJ8727">
        <v>15.99054805392419</v>
      </c>
      <c r="AK8727">
        <v>15.99054805392419</v>
      </c>
      <c r="AL8727" s="2">
        <v>-1.7763568394002501E-15</v>
      </c>
      <c r="AM8727">
        <v>16</v>
      </c>
      <c r="AN8727">
        <v>16</v>
      </c>
      <c r="AO8727" s="2">
        <v>0</v>
      </c>
    </row>
    <row r="8728" spans="1:41" x14ac:dyDescent="0.25">
      <c r="A8728">
        <v>8727</v>
      </c>
      <c r="B8728">
        <v>-0.9</v>
      </c>
      <c r="C8728">
        <v>0</v>
      </c>
      <c r="D8728">
        <v>0</v>
      </c>
      <c r="E8728" s="2">
        <v>0</v>
      </c>
      <c r="F8728">
        <v>11.64</v>
      </c>
      <c r="G8728">
        <v>11.64</v>
      </c>
      <c r="H8728" s="3">
        <f t="shared" si="136"/>
        <v>0</v>
      </c>
      <c r="I8728">
        <v>0</v>
      </c>
      <c r="J8728">
        <v>0</v>
      </c>
      <c r="K8728" s="2">
        <v>0</v>
      </c>
      <c r="L8728">
        <v>0</v>
      </c>
      <c r="M8728">
        <v>0</v>
      </c>
      <c r="N8728" s="2">
        <v>0</v>
      </c>
      <c r="O8728">
        <v>0</v>
      </c>
      <c r="P8728">
        <v>0</v>
      </c>
      <c r="Q8728" s="2">
        <v>0</v>
      </c>
      <c r="R8728">
        <v>16.03141468356263</v>
      </c>
      <c r="S8728">
        <v>16.03141468356263</v>
      </c>
      <c r="T8728" s="2">
        <v>0</v>
      </c>
      <c r="U8728">
        <v>1018.019863758337</v>
      </c>
      <c r="V8728">
        <v>1018.019863758337</v>
      </c>
      <c r="W8728" s="2">
        <v>3.4106051316484809E-13</v>
      </c>
      <c r="X8728">
        <v>11.64</v>
      </c>
      <c r="Y8728">
        <v>11.64</v>
      </c>
      <c r="Z8728" s="2">
        <v>1.7763568394002501E-15</v>
      </c>
      <c r="AA8728">
        <v>20</v>
      </c>
      <c r="AB8728">
        <v>20</v>
      </c>
      <c r="AC8728" s="2">
        <v>0</v>
      </c>
      <c r="AD8728">
        <v>0</v>
      </c>
      <c r="AE8728">
        <v>0</v>
      </c>
      <c r="AF8728" s="2">
        <v>0</v>
      </c>
      <c r="AG8728">
        <v>16.03141468356263</v>
      </c>
      <c r="AH8728">
        <v>16.160277958996581</v>
      </c>
      <c r="AI8728" s="3">
        <v>-0.12886327543395379</v>
      </c>
      <c r="AJ8728">
        <v>16.03141468356263</v>
      </c>
      <c r="AK8728">
        <v>16.03141468356263</v>
      </c>
      <c r="AL8728" s="2">
        <v>0</v>
      </c>
      <c r="AM8728">
        <v>16</v>
      </c>
      <c r="AN8728">
        <v>16</v>
      </c>
      <c r="AO8728" s="2">
        <v>0</v>
      </c>
    </row>
    <row r="8729" spans="1:41" x14ac:dyDescent="0.25">
      <c r="A8729">
        <v>8728</v>
      </c>
      <c r="B8729">
        <v>-1.4</v>
      </c>
      <c r="C8729">
        <v>0</v>
      </c>
      <c r="D8729">
        <v>0</v>
      </c>
      <c r="E8729" s="2">
        <v>0</v>
      </c>
      <c r="F8729">
        <v>11.44</v>
      </c>
      <c r="G8729">
        <v>11.44</v>
      </c>
      <c r="H8729" s="3">
        <f t="shared" si="136"/>
        <v>0</v>
      </c>
      <c r="I8729">
        <v>0</v>
      </c>
      <c r="J8729">
        <v>0</v>
      </c>
      <c r="K8729" s="2">
        <v>0</v>
      </c>
      <c r="L8729">
        <v>0</v>
      </c>
      <c r="M8729">
        <v>0</v>
      </c>
      <c r="N8729" s="2">
        <v>0</v>
      </c>
      <c r="O8729">
        <v>0</v>
      </c>
      <c r="P8729">
        <v>0</v>
      </c>
      <c r="Q8729" s="2">
        <v>0</v>
      </c>
      <c r="R8729">
        <v>16.053741151128769</v>
      </c>
      <c r="S8729">
        <v>16.053741151128769</v>
      </c>
      <c r="T8729" s="2">
        <v>-3.5527136788005009E-15</v>
      </c>
      <c r="U8729">
        <v>971.83943764119454</v>
      </c>
      <c r="V8729">
        <v>971.83943764119454</v>
      </c>
      <c r="W8729" s="2">
        <v>0</v>
      </c>
      <c r="X8729">
        <v>11.44</v>
      </c>
      <c r="Y8729">
        <v>11.44</v>
      </c>
      <c r="Z8729" s="2">
        <v>1.7763568394002501E-15</v>
      </c>
      <c r="AA8729">
        <v>20</v>
      </c>
      <c r="AB8729">
        <v>20</v>
      </c>
      <c r="AC8729" s="2">
        <v>0</v>
      </c>
      <c r="AD8729">
        <v>0</v>
      </c>
      <c r="AE8729">
        <v>0</v>
      </c>
      <c r="AF8729" s="2">
        <v>0</v>
      </c>
      <c r="AG8729">
        <v>16.053741151128769</v>
      </c>
      <c r="AH8729">
        <v>16.182604426562719</v>
      </c>
      <c r="AI8729" s="3">
        <v>-0.12886327543395379</v>
      </c>
      <c r="AJ8729">
        <v>16.053741151128769</v>
      </c>
      <c r="AK8729">
        <v>16.053741151128769</v>
      </c>
      <c r="AL8729" s="2">
        <v>-3.5527136788005009E-15</v>
      </c>
      <c r="AM8729">
        <v>16</v>
      </c>
      <c r="AN8729">
        <v>16</v>
      </c>
      <c r="AO8729" s="2">
        <v>0</v>
      </c>
    </row>
    <row r="8730" spans="1:41" x14ac:dyDescent="0.25">
      <c r="A8730">
        <v>8729</v>
      </c>
      <c r="B8730">
        <v>-2.2999999999999998</v>
      </c>
      <c r="C8730">
        <v>0</v>
      </c>
      <c r="D8730">
        <v>0</v>
      </c>
      <c r="E8730" s="2">
        <v>0</v>
      </c>
      <c r="F8730">
        <v>11.08</v>
      </c>
      <c r="G8730">
        <v>11.08</v>
      </c>
      <c r="H8730" s="3">
        <f t="shared" si="136"/>
        <v>0</v>
      </c>
      <c r="I8730">
        <v>0</v>
      </c>
      <c r="J8730">
        <v>0</v>
      </c>
      <c r="K8730" s="2">
        <v>0</v>
      </c>
      <c r="L8730">
        <v>0</v>
      </c>
      <c r="M8730">
        <v>0</v>
      </c>
      <c r="N8730" s="2">
        <v>0</v>
      </c>
      <c r="O8730">
        <v>398.68199431479769</v>
      </c>
      <c r="P8730">
        <v>398.68199431479758</v>
      </c>
      <c r="Q8730" s="2">
        <v>5.6843418860808009E-14</v>
      </c>
      <c r="R8730">
        <v>16</v>
      </c>
      <c r="S8730">
        <v>16</v>
      </c>
      <c r="T8730" s="2">
        <v>0</v>
      </c>
      <c r="U8730">
        <v>25.114720680000001</v>
      </c>
      <c r="V8730">
        <v>25.114720680000001</v>
      </c>
      <c r="W8730" s="2">
        <v>3.5527136788005009E-15</v>
      </c>
      <c r="X8730">
        <v>11.08</v>
      </c>
      <c r="Y8730">
        <v>11.08</v>
      </c>
      <c r="Z8730" s="2">
        <v>-1.7763568394002501E-15</v>
      </c>
      <c r="AA8730">
        <v>20</v>
      </c>
      <c r="AB8730">
        <v>20</v>
      </c>
      <c r="AC8730" s="2">
        <v>0</v>
      </c>
      <c r="AD8730">
        <v>0</v>
      </c>
      <c r="AE8730">
        <v>0</v>
      </c>
      <c r="AF8730" s="2">
        <v>0</v>
      </c>
      <c r="AG8730">
        <v>16.077487807790011</v>
      </c>
      <c r="AH8730">
        <v>16.077487807790011</v>
      </c>
      <c r="AI8730" s="2">
        <v>3.5527136788005009E-15</v>
      </c>
      <c r="AJ8730">
        <v>15.94862453235605</v>
      </c>
      <c r="AK8730">
        <v>15.94862453235605</v>
      </c>
      <c r="AL8730" s="2">
        <v>-5.3290705182007514E-15</v>
      </c>
      <c r="AM8730">
        <v>16</v>
      </c>
      <c r="AN8730">
        <v>16</v>
      </c>
      <c r="AO8730" s="2">
        <v>0</v>
      </c>
    </row>
    <row r="8731" spans="1:41" x14ac:dyDescent="0.25">
      <c r="A8731">
        <v>8730</v>
      </c>
      <c r="B8731">
        <v>-2</v>
      </c>
      <c r="C8731">
        <v>0</v>
      </c>
      <c r="D8731">
        <v>0</v>
      </c>
      <c r="E8731" s="2">
        <v>0</v>
      </c>
      <c r="F8731">
        <v>11.2</v>
      </c>
      <c r="G8731">
        <v>11.2</v>
      </c>
      <c r="H8731" s="3">
        <f t="shared" si="136"/>
        <v>0</v>
      </c>
      <c r="I8731">
        <v>0</v>
      </c>
      <c r="J8731">
        <v>0</v>
      </c>
      <c r="K8731" s="2">
        <v>0</v>
      </c>
      <c r="L8731">
        <v>0</v>
      </c>
      <c r="M8731">
        <v>0</v>
      </c>
      <c r="N8731" s="2">
        <v>0</v>
      </c>
      <c r="O8731">
        <v>824.63091561151759</v>
      </c>
      <c r="P8731">
        <v>824.63091561151759</v>
      </c>
      <c r="Q8731" s="2">
        <v>0</v>
      </c>
      <c r="R8731">
        <v>16</v>
      </c>
      <c r="S8731">
        <v>16</v>
      </c>
      <c r="T8731" s="2">
        <v>0</v>
      </c>
      <c r="U8731">
        <v>0</v>
      </c>
      <c r="V8731">
        <v>0</v>
      </c>
      <c r="W8731" s="2">
        <v>0</v>
      </c>
      <c r="X8731">
        <v>11.2</v>
      </c>
      <c r="Y8731">
        <v>11.2</v>
      </c>
      <c r="Z8731" s="2">
        <v>0</v>
      </c>
      <c r="AA8731">
        <v>20</v>
      </c>
      <c r="AB8731">
        <v>20</v>
      </c>
      <c r="AC8731" s="2">
        <v>0</v>
      </c>
      <c r="AD8731">
        <v>0</v>
      </c>
      <c r="AE8731">
        <v>0</v>
      </c>
      <c r="AF8731" s="2">
        <v>0</v>
      </c>
      <c r="AG8731">
        <v>16.022598634624149</v>
      </c>
      <c r="AH8731">
        <v>16.022598634624149</v>
      </c>
      <c r="AI8731" s="2">
        <v>-3.5527136788005009E-15</v>
      </c>
      <c r="AJ8731">
        <v>15.893735359190201</v>
      </c>
      <c r="AK8731">
        <v>15.893735359190201</v>
      </c>
      <c r="AL8731" s="2">
        <v>-1.7763568394002501E-15</v>
      </c>
      <c r="AM8731">
        <v>16</v>
      </c>
      <c r="AN8731">
        <v>16</v>
      </c>
      <c r="AO8731" s="2">
        <v>0</v>
      </c>
    </row>
    <row r="8732" spans="1:41" x14ac:dyDescent="0.25">
      <c r="A8732">
        <v>8731</v>
      </c>
      <c r="B8732">
        <v>-1.9</v>
      </c>
      <c r="C8732">
        <v>0</v>
      </c>
      <c r="D8732">
        <v>0</v>
      </c>
      <c r="E8732" s="2">
        <v>0</v>
      </c>
      <c r="F8732">
        <v>11.24</v>
      </c>
      <c r="G8732">
        <v>11.24</v>
      </c>
      <c r="H8732" s="3">
        <f t="shared" si="136"/>
        <v>0</v>
      </c>
      <c r="I8732">
        <v>0</v>
      </c>
      <c r="J8732">
        <v>0</v>
      </c>
      <c r="K8732" s="2">
        <v>0</v>
      </c>
      <c r="L8732">
        <v>0</v>
      </c>
      <c r="M8732">
        <v>0</v>
      </c>
      <c r="N8732" s="2">
        <v>0</v>
      </c>
      <c r="O8732">
        <v>820.04963274701583</v>
      </c>
      <c r="P8732">
        <v>820.04963274701834</v>
      </c>
      <c r="Q8732" s="2">
        <v>-2.5011104298755531E-12</v>
      </c>
      <c r="R8732">
        <v>16</v>
      </c>
      <c r="S8732">
        <v>16</v>
      </c>
      <c r="T8732" s="2">
        <v>0</v>
      </c>
      <c r="U8732">
        <v>0</v>
      </c>
      <c r="V8732">
        <v>0</v>
      </c>
      <c r="W8732" s="2">
        <v>0</v>
      </c>
      <c r="X8732">
        <v>11.24</v>
      </c>
      <c r="Y8732">
        <v>11.24</v>
      </c>
      <c r="Z8732" s="2">
        <v>1.7763568394002501E-15</v>
      </c>
      <c r="AA8732">
        <v>20</v>
      </c>
      <c r="AB8732">
        <v>20</v>
      </c>
      <c r="AC8732" s="2">
        <v>0</v>
      </c>
      <c r="AD8732">
        <v>0</v>
      </c>
      <c r="AE8732">
        <v>0</v>
      </c>
      <c r="AF8732" s="2">
        <v>0</v>
      </c>
      <c r="AG8732">
        <v>16.023188993739758</v>
      </c>
      <c r="AH8732">
        <v>16.023188993739758</v>
      </c>
      <c r="AI8732" s="2">
        <v>-3.5527136788005009E-15</v>
      </c>
      <c r="AJ8732">
        <v>15.89432571830581</v>
      </c>
      <c r="AK8732">
        <v>15.89432571830581</v>
      </c>
      <c r="AL8732" s="2">
        <v>0</v>
      </c>
      <c r="AM8732">
        <v>16</v>
      </c>
      <c r="AN8732">
        <v>16</v>
      </c>
      <c r="AO8732" s="2">
        <v>0</v>
      </c>
    </row>
    <row r="8733" spans="1:41" x14ac:dyDescent="0.25">
      <c r="A8733">
        <v>8732</v>
      </c>
      <c r="B8733">
        <v>-2.1</v>
      </c>
      <c r="C8733">
        <v>0</v>
      </c>
      <c r="D8733">
        <v>0</v>
      </c>
      <c r="E8733" s="2">
        <v>0</v>
      </c>
      <c r="F8733">
        <v>11.16</v>
      </c>
      <c r="G8733">
        <v>11.16</v>
      </c>
      <c r="H8733" s="3">
        <f t="shared" si="136"/>
        <v>0</v>
      </c>
      <c r="I8733">
        <v>0</v>
      </c>
      <c r="J8733">
        <v>0</v>
      </c>
      <c r="K8733" s="2">
        <v>0</v>
      </c>
      <c r="L8733">
        <v>0</v>
      </c>
      <c r="M8733">
        <v>0</v>
      </c>
      <c r="N8733" s="2">
        <v>0</v>
      </c>
      <c r="O8733">
        <v>829.21219847604448</v>
      </c>
      <c r="P8733">
        <v>829.21219847604448</v>
      </c>
      <c r="Q8733" s="2">
        <v>0</v>
      </c>
      <c r="R8733">
        <v>16</v>
      </c>
      <c r="S8733">
        <v>16</v>
      </c>
      <c r="T8733" s="2">
        <v>0</v>
      </c>
      <c r="U8733">
        <v>0</v>
      </c>
      <c r="V8733">
        <v>0</v>
      </c>
      <c r="W8733" s="2">
        <v>0</v>
      </c>
      <c r="X8733">
        <v>11.16</v>
      </c>
      <c r="Y8733">
        <v>11.16</v>
      </c>
      <c r="Z8733" s="2">
        <v>0</v>
      </c>
      <c r="AA8733">
        <v>20</v>
      </c>
      <c r="AB8733">
        <v>20</v>
      </c>
      <c r="AC8733" s="2">
        <v>0</v>
      </c>
      <c r="AD8733">
        <v>0</v>
      </c>
      <c r="AE8733">
        <v>0</v>
      </c>
      <c r="AF8733" s="2">
        <v>0</v>
      </c>
      <c r="AG8733">
        <v>16.02200827550854</v>
      </c>
      <c r="AH8733">
        <v>16.02200827550854</v>
      </c>
      <c r="AI8733" s="2">
        <v>0</v>
      </c>
      <c r="AJ8733">
        <v>15.89314500007459</v>
      </c>
      <c r="AK8733">
        <v>15.89314500007459</v>
      </c>
      <c r="AL8733" s="2">
        <v>-1.7763568394002501E-15</v>
      </c>
      <c r="AM8733">
        <v>16</v>
      </c>
      <c r="AN8733">
        <v>16</v>
      </c>
      <c r="AO8733" s="2">
        <v>0</v>
      </c>
    </row>
    <row r="8734" spans="1:41" x14ac:dyDescent="0.25">
      <c r="A8734">
        <v>8733</v>
      </c>
      <c r="B8734">
        <v>-1.9</v>
      </c>
      <c r="C8734">
        <v>0</v>
      </c>
      <c r="D8734">
        <v>0</v>
      </c>
      <c r="E8734" s="2">
        <v>0</v>
      </c>
      <c r="F8734">
        <v>11.24</v>
      </c>
      <c r="G8734">
        <v>11.24</v>
      </c>
      <c r="H8734" s="3">
        <f t="shared" si="136"/>
        <v>0</v>
      </c>
      <c r="I8734">
        <v>0</v>
      </c>
      <c r="J8734">
        <v>0</v>
      </c>
      <c r="K8734" s="2">
        <v>0</v>
      </c>
      <c r="L8734">
        <v>0</v>
      </c>
      <c r="M8734">
        <v>0</v>
      </c>
      <c r="N8734" s="2">
        <v>0</v>
      </c>
      <c r="O8734">
        <v>820.04963274701583</v>
      </c>
      <c r="P8734">
        <v>820.04963274701834</v>
      </c>
      <c r="Q8734" s="2">
        <v>-2.5011104298755531E-12</v>
      </c>
      <c r="R8734">
        <v>16</v>
      </c>
      <c r="S8734">
        <v>16</v>
      </c>
      <c r="T8734" s="2">
        <v>0</v>
      </c>
      <c r="U8734">
        <v>0</v>
      </c>
      <c r="V8734">
        <v>0</v>
      </c>
      <c r="W8734" s="2">
        <v>0</v>
      </c>
      <c r="X8734">
        <v>11.24</v>
      </c>
      <c r="Y8734">
        <v>11.24</v>
      </c>
      <c r="Z8734" s="2">
        <v>1.7763568394002501E-15</v>
      </c>
      <c r="AA8734">
        <v>20</v>
      </c>
      <c r="AB8734">
        <v>20</v>
      </c>
      <c r="AC8734" s="2">
        <v>0</v>
      </c>
      <c r="AD8734">
        <v>0</v>
      </c>
      <c r="AE8734">
        <v>0</v>
      </c>
      <c r="AF8734" s="2">
        <v>0</v>
      </c>
      <c r="AG8734">
        <v>16.023188993739758</v>
      </c>
      <c r="AH8734">
        <v>16.023188993739758</v>
      </c>
      <c r="AI8734" s="2">
        <v>-3.5527136788005009E-15</v>
      </c>
      <c r="AJ8734">
        <v>15.89432571830581</v>
      </c>
      <c r="AK8734">
        <v>15.89432571830581</v>
      </c>
      <c r="AL8734" s="2">
        <v>0</v>
      </c>
      <c r="AM8734">
        <v>16</v>
      </c>
      <c r="AN8734">
        <v>16</v>
      </c>
      <c r="AO8734" s="2">
        <v>0</v>
      </c>
    </row>
    <row r="8735" spans="1:41" x14ac:dyDescent="0.25">
      <c r="A8735">
        <v>8734</v>
      </c>
      <c r="B8735">
        <v>-1.8</v>
      </c>
      <c r="C8735">
        <v>0</v>
      </c>
      <c r="D8735">
        <v>0</v>
      </c>
      <c r="E8735" s="2">
        <v>0</v>
      </c>
      <c r="F8735">
        <v>11.28</v>
      </c>
      <c r="G8735">
        <v>11.28</v>
      </c>
      <c r="H8735" s="3">
        <f t="shared" si="136"/>
        <v>0</v>
      </c>
      <c r="I8735">
        <v>0</v>
      </c>
      <c r="J8735">
        <v>0</v>
      </c>
      <c r="K8735" s="2">
        <v>0</v>
      </c>
      <c r="L8735">
        <v>0</v>
      </c>
      <c r="M8735">
        <v>0</v>
      </c>
      <c r="N8735" s="2">
        <v>0</v>
      </c>
      <c r="O8735">
        <v>815.46834988251419</v>
      </c>
      <c r="P8735">
        <v>815.46834988251419</v>
      </c>
      <c r="Q8735" s="2">
        <v>0</v>
      </c>
      <c r="R8735">
        <v>16</v>
      </c>
      <c r="S8735">
        <v>16</v>
      </c>
      <c r="T8735" s="2">
        <v>0</v>
      </c>
      <c r="U8735">
        <v>0</v>
      </c>
      <c r="V8735">
        <v>0</v>
      </c>
      <c r="W8735" s="2">
        <v>0</v>
      </c>
      <c r="X8735">
        <v>11.28</v>
      </c>
      <c r="Y8735">
        <v>11.28</v>
      </c>
      <c r="Z8735" s="2">
        <v>0</v>
      </c>
      <c r="AA8735">
        <v>20</v>
      </c>
      <c r="AB8735">
        <v>20</v>
      </c>
      <c r="AC8735" s="2">
        <v>0</v>
      </c>
      <c r="AD8735">
        <v>0</v>
      </c>
      <c r="AE8735">
        <v>0</v>
      </c>
      <c r="AF8735" s="2">
        <v>0</v>
      </c>
      <c r="AG8735">
        <v>16.023779352855371</v>
      </c>
      <c r="AH8735">
        <v>16.023779352855371</v>
      </c>
      <c r="AI8735" s="2">
        <v>0</v>
      </c>
      <c r="AJ8735">
        <v>15.894916077421421</v>
      </c>
      <c r="AK8735">
        <v>15.894916077421421</v>
      </c>
      <c r="AL8735" s="2">
        <v>0</v>
      </c>
      <c r="AM8735">
        <v>16</v>
      </c>
      <c r="AN8735">
        <v>16</v>
      </c>
      <c r="AO8735" s="2">
        <v>0</v>
      </c>
    </row>
    <row r="8736" spans="1:41" x14ac:dyDescent="0.25">
      <c r="A8736">
        <v>8735</v>
      </c>
      <c r="B8736">
        <v>-2</v>
      </c>
      <c r="C8736">
        <v>0</v>
      </c>
      <c r="D8736">
        <v>0</v>
      </c>
      <c r="E8736" s="2">
        <v>0</v>
      </c>
      <c r="F8736">
        <v>11.2</v>
      </c>
      <c r="G8736">
        <v>11.2</v>
      </c>
      <c r="H8736" s="3">
        <f t="shared" si="136"/>
        <v>0</v>
      </c>
      <c r="I8736">
        <v>0</v>
      </c>
      <c r="J8736">
        <v>0</v>
      </c>
      <c r="K8736" s="2">
        <v>0</v>
      </c>
      <c r="L8736">
        <v>0</v>
      </c>
      <c r="M8736">
        <v>0</v>
      </c>
      <c r="N8736" s="2">
        <v>0</v>
      </c>
      <c r="O8736">
        <v>824.63091561151759</v>
      </c>
      <c r="P8736">
        <v>824.63091561151759</v>
      </c>
      <c r="Q8736" s="2">
        <v>0</v>
      </c>
      <c r="R8736">
        <v>16</v>
      </c>
      <c r="S8736">
        <v>16</v>
      </c>
      <c r="T8736" s="2">
        <v>0</v>
      </c>
      <c r="U8736">
        <v>0</v>
      </c>
      <c r="V8736">
        <v>0</v>
      </c>
      <c r="W8736" s="2">
        <v>0</v>
      </c>
      <c r="X8736">
        <v>11.2</v>
      </c>
      <c r="Y8736">
        <v>11.2</v>
      </c>
      <c r="Z8736" s="2">
        <v>0</v>
      </c>
      <c r="AA8736">
        <v>20</v>
      </c>
      <c r="AB8736">
        <v>20</v>
      </c>
      <c r="AC8736" s="2">
        <v>0</v>
      </c>
      <c r="AD8736">
        <v>0</v>
      </c>
      <c r="AE8736">
        <v>0</v>
      </c>
      <c r="AF8736" s="2">
        <v>0</v>
      </c>
      <c r="AG8736">
        <v>16.022598634624149</v>
      </c>
      <c r="AH8736">
        <v>16.022598634624149</v>
      </c>
      <c r="AI8736" s="2">
        <v>-3.5527136788005009E-15</v>
      </c>
      <c r="AJ8736">
        <v>15.893735359190201</v>
      </c>
      <c r="AK8736">
        <v>15.893735359190201</v>
      </c>
      <c r="AL8736" s="2">
        <v>-1.7763568394002501E-15</v>
      </c>
      <c r="AM8736">
        <v>16</v>
      </c>
      <c r="AN8736">
        <v>16</v>
      </c>
      <c r="AO8736" s="2">
        <v>0</v>
      </c>
    </row>
    <row r="8737" spans="1:41" x14ac:dyDescent="0.25">
      <c r="A8737">
        <v>8736</v>
      </c>
      <c r="B8737">
        <v>-1.9</v>
      </c>
      <c r="C8737">
        <v>0</v>
      </c>
      <c r="D8737">
        <v>0</v>
      </c>
      <c r="E8737" s="2">
        <v>0</v>
      </c>
      <c r="F8737">
        <v>11.24</v>
      </c>
      <c r="G8737">
        <v>11.24</v>
      </c>
      <c r="H8737" s="3">
        <f t="shared" si="136"/>
        <v>0</v>
      </c>
      <c r="I8737">
        <v>0</v>
      </c>
      <c r="J8737">
        <v>0</v>
      </c>
      <c r="K8737" s="2">
        <v>0</v>
      </c>
      <c r="L8737">
        <v>0</v>
      </c>
      <c r="M8737">
        <v>0</v>
      </c>
      <c r="N8737" s="2">
        <v>0</v>
      </c>
      <c r="O8737">
        <v>820.04963274701583</v>
      </c>
      <c r="P8737">
        <v>820.04963274701834</v>
      </c>
      <c r="Q8737" s="2">
        <v>-2.5011104298755531E-12</v>
      </c>
      <c r="R8737">
        <v>16</v>
      </c>
      <c r="S8737">
        <v>16</v>
      </c>
      <c r="T8737" s="2">
        <v>0</v>
      </c>
      <c r="U8737">
        <v>0</v>
      </c>
      <c r="V8737">
        <v>0</v>
      </c>
      <c r="W8737" s="2">
        <v>0</v>
      </c>
      <c r="X8737">
        <v>11.24</v>
      </c>
      <c r="Y8737">
        <v>11.24</v>
      </c>
      <c r="Z8737" s="2">
        <v>1.7763568394002501E-15</v>
      </c>
      <c r="AA8737">
        <v>20</v>
      </c>
      <c r="AB8737">
        <v>20</v>
      </c>
      <c r="AC8737" s="2">
        <v>0</v>
      </c>
      <c r="AD8737">
        <v>0</v>
      </c>
      <c r="AE8737">
        <v>0</v>
      </c>
      <c r="AF8737" s="2">
        <v>0</v>
      </c>
      <c r="AG8737">
        <v>16.023188993739758</v>
      </c>
      <c r="AH8737">
        <v>16.023188993739758</v>
      </c>
      <c r="AI8737" s="2">
        <v>-3.5527136788005009E-15</v>
      </c>
      <c r="AJ8737">
        <v>15.89432571830581</v>
      </c>
      <c r="AK8737">
        <v>15.89432571830581</v>
      </c>
      <c r="AL8737" s="2">
        <v>0</v>
      </c>
      <c r="AM8737">
        <v>16</v>
      </c>
      <c r="AN8737">
        <v>16</v>
      </c>
      <c r="AO8737" s="2">
        <v>0</v>
      </c>
    </row>
    <row r="8738" spans="1:41" x14ac:dyDescent="0.25">
      <c r="A8738">
        <v>8737</v>
      </c>
      <c r="B8738">
        <v>-2</v>
      </c>
      <c r="C8738">
        <v>0</v>
      </c>
      <c r="D8738">
        <v>0</v>
      </c>
      <c r="E8738" s="2">
        <v>0</v>
      </c>
      <c r="F8738">
        <v>11.2</v>
      </c>
      <c r="G8738">
        <v>11.2</v>
      </c>
      <c r="H8738" s="3">
        <f t="shared" si="136"/>
        <v>0</v>
      </c>
      <c r="I8738">
        <v>0</v>
      </c>
      <c r="J8738">
        <v>0</v>
      </c>
      <c r="K8738" s="2">
        <v>0</v>
      </c>
      <c r="L8738">
        <v>0</v>
      </c>
      <c r="M8738">
        <v>0</v>
      </c>
      <c r="N8738" s="2">
        <v>0</v>
      </c>
      <c r="O8738">
        <v>824.63091561151759</v>
      </c>
      <c r="P8738">
        <v>824.63091561151759</v>
      </c>
      <c r="Q8738" s="2">
        <v>0</v>
      </c>
      <c r="R8738">
        <v>16</v>
      </c>
      <c r="S8738">
        <v>16</v>
      </c>
      <c r="T8738" s="2">
        <v>0</v>
      </c>
      <c r="U8738">
        <v>0</v>
      </c>
      <c r="V8738">
        <v>0</v>
      </c>
      <c r="W8738" s="2">
        <v>0</v>
      </c>
      <c r="X8738">
        <v>11.2</v>
      </c>
      <c r="Y8738">
        <v>11.2</v>
      </c>
      <c r="Z8738" s="2">
        <v>0</v>
      </c>
      <c r="AA8738">
        <v>20</v>
      </c>
      <c r="AB8738">
        <v>20</v>
      </c>
      <c r="AC8738" s="2">
        <v>0</v>
      </c>
      <c r="AD8738">
        <v>0</v>
      </c>
      <c r="AE8738">
        <v>0</v>
      </c>
      <c r="AF8738" s="2">
        <v>0</v>
      </c>
      <c r="AG8738">
        <v>16.022598634624149</v>
      </c>
      <c r="AH8738">
        <v>16.022598634624149</v>
      </c>
      <c r="AI8738" s="2">
        <v>-3.5527136788005009E-15</v>
      </c>
      <c r="AJ8738">
        <v>15.893735359190201</v>
      </c>
      <c r="AK8738">
        <v>15.893735359190201</v>
      </c>
      <c r="AL8738" s="2">
        <v>-1.7763568394002501E-15</v>
      </c>
      <c r="AM8738">
        <v>16</v>
      </c>
      <c r="AN8738">
        <v>16</v>
      </c>
      <c r="AO8738" s="2">
        <v>0</v>
      </c>
    </row>
    <row r="8739" spans="1:41" x14ac:dyDescent="0.25">
      <c r="A8739">
        <v>8738</v>
      </c>
      <c r="B8739">
        <v>-2.2000000000000002</v>
      </c>
      <c r="C8739">
        <v>0</v>
      </c>
      <c r="D8739">
        <v>0</v>
      </c>
      <c r="E8739" s="2">
        <v>0</v>
      </c>
      <c r="F8739">
        <v>11.12</v>
      </c>
      <c r="G8739">
        <v>11.12</v>
      </c>
      <c r="H8739" s="3">
        <f t="shared" si="136"/>
        <v>0</v>
      </c>
      <c r="I8739">
        <v>0</v>
      </c>
      <c r="J8739">
        <v>0</v>
      </c>
      <c r="K8739" s="2">
        <v>0</v>
      </c>
      <c r="L8739">
        <v>0</v>
      </c>
      <c r="M8739">
        <v>0</v>
      </c>
      <c r="N8739" s="2">
        <v>0</v>
      </c>
      <c r="O8739">
        <v>833.79348134054851</v>
      </c>
      <c r="P8739">
        <v>833.79348134054851</v>
      </c>
      <c r="Q8739" s="2">
        <v>0</v>
      </c>
      <c r="R8739">
        <v>16</v>
      </c>
      <c r="S8739">
        <v>16</v>
      </c>
      <c r="T8739" s="2">
        <v>0</v>
      </c>
      <c r="U8739">
        <v>0</v>
      </c>
      <c r="V8739">
        <v>0</v>
      </c>
      <c r="W8739" s="2">
        <v>0</v>
      </c>
      <c r="X8739">
        <v>11.12</v>
      </c>
      <c r="Y8739">
        <v>11.12</v>
      </c>
      <c r="Z8739" s="2">
        <v>1.7763568394002501E-15</v>
      </c>
      <c r="AA8739">
        <v>20</v>
      </c>
      <c r="AB8739">
        <v>20</v>
      </c>
      <c r="AC8739" s="2">
        <v>0</v>
      </c>
      <c r="AD8739">
        <v>0</v>
      </c>
      <c r="AE8739">
        <v>0</v>
      </c>
      <c r="AF8739" s="2">
        <v>0</v>
      </c>
      <c r="AG8739">
        <v>16.021417916392931</v>
      </c>
      <c r="AH8739">
        <v>16.021417916392931</v>
      </c>
      <c r="AI8739" s="2">
        <v>0</v>
      </c>
      <c r="AJ8739">
        <v>15.892554640958981</v>
      </c>
      <c r="AK8739">
        <v>15.892554640958981</v>
      </c>
      <c r="AL8739" s="2">
        <v>0</v>
      </c>
      <c r="AM8739">
        <v>16</v>
      </c>
      <c r="AN8739">
        <v>16</v>
      </c>
      <c r="AO8739" s="2">
        <v>0</v>
      </c>
    </row>
    <row r="8740" spans="1:41" x14ac:dyDescent="0.25">
      <c r="A8740">
        <v>8739</v>
      </c>
      <c r="B8740">
        <v>-2.1</v>
      </c>
      <c r="C8740">
        <v>0</v>
      </c>
      <c r="D8740">
        <v>0</v>
      </c>
      <c r="E8740" s="2">
        <v>0</v>
      </c>
      <c r="F8740">
        <v>11.16</v>
      </c>
      <c r="G8740">
        <v>11.16</v>
      </c>
      <c r="H8740" s="3">
        <f t="shared" si="136"/>
        <v>0</v>
      </c>
      <c r="I8740">
        <v>0</v>
      </c>
      <c r="J8740">
        <v>0</v>
      </c>
      <c r="K8740" s="2">
        <v>0</v>
      </c>
      <c r="L8740">
        <v>0</v>
      </c>
      <c r="M8740">
        <v>0</v>
      </c>
      <c r="N8740" s="2">
        <v>0</v>
      </c>
      <c r="O8740">
        <v>829.21219847604448</v>
      </c>
      <c r="P8740">
        <v>829.21219847604448</v>
      </c>
      <c r="Q8740" s="2">
        <v>0</v>
      </c>
      <c r="R8740">
        <v>16</v>
      </c>
      <c r="S8740">
        <v>16</v>
      </c>
      <c r="T8740" s="2">
        <v>0</v>
      </c>
      <c r="U8740">
        <v>0</v>
      </c>
      <c r="V8740">
        <v>0</v>
      </c>
      <c r="W8740" s="2">
        <v>0</v>
      </c>
      <c r="X8740">
        <v>11.16</v>
      </c>
      <c r="Y8740">
        <v>11.16</v>
      </c>
      <c r="Z8740" s="2">
        <v>0</v>
      </c>
      <c r="AA8740">
        <v>20</v>
      </c>
      <c r="AB8740">
        <v>20</v>
      </c>
      <c r="AC8740" s="2">
        <v>0</v>
      </c>
      <c r="AD8740">
        <v>0</v>
      </c>
      <c r="AE8740">
        <v>0</v>
      </c>
      <c r="AF8740" s="2">
        <v>0</v>
      </c>
      <c r="AG8740">
        <v>16.02200827550854</v>
      </c>
      <c r="AH8740">
        <v>16.02200827550854</v>
      </c>
      <c r="AI8740" s="2">
        <v>0</v>
      </c>
      <c r="AJ8740">
        <v>15.89314500007459</v>
      </c>
      <c r="AK8740">
        <v>15.89314500007459</v>
      </c>
      <c r="AL8740" s="2">
        <v>-1.7763568394002501E-15</v>
      </c>
      <c r="AM8740">
        <v>16</v>
      </c>
      <c r="AN8740">
        <v>16</v>
      </c>
      <c r="AO8740" s="2">
        <v>0</v>
      </c>
    </row>
    <row r="8741" spans="1:41" x14ac:dyDescent="0.25">
      <c r="A8741">
        <v>8740</v>
      </c>
      <c r="B8741">
        <v>-2.2999999999999998</v>
      </c>
      <c r="C8741">
        <v>0</v>
      </c>
      <c r="D8741">
        <v>0</v>
      </c>
      <c r="E8741" s="2">
        <v>0</v>
      </c>
      <c r="F8741">
        <v>11.08</v>
      </c>
      <c r="G8741">
        <v>11.08</v>
      </c>
      <c r="H8741" s="3">
        <f t="shared" si="136"/>
        <v>0</v>
      </c>
      <c r="I8741">
        <v>0</v>
      </c>
      <c r="J8741">
        <v>0</v>
      </c>
      <c r="K8741" s="2">
        <v>0</v>
      </c>
      <c r="L8741">
        <v>0</v>
      </c>
      <c r="M8741">
        <v>0</v>
      </c>
      <c r="N8741" s="2">
        <v>0</v>
      </c>
      <c r="O8741">
        <v>838.37476420505016</v>
      </c>
      <c r="P8741">
        <v>838.37476420505016</v>
      </c>
      <c r="Q8741" s="2">
        <v>0</v>
      </c>
      <c r="R8741">
        <v>16</v>
      </c>
      <c r="S8741">
        <v>16</v>
      </c>
      <c r="T8741" s="2">
        <v>0</v>
      </c>
      <c r="U8741">
        <v>0</v>
      </c>
      <c r="V8741">
        <v>0</v>
      </c>
      <c r="W8741" s="2">
        <v>0</v>
      </c>
      <c r="X8741">
        <v>11.08</v>
      </c>
      <c r="Y8741">
        <v>11.08</v>
      </c>
      <c r="Z8741" s="2">
        <v>-1.7763568394002501E-15</v>
      </c>
      <c r="AA8741">
        <v>20</v>
      </c>
      <c r="AB8741">
        <v>20</v>
      </c>
      <c r="AC8741" s="2">
        <v>0</v>
      </c>
      <c r="AD8741">
        <v>0</v>
      </c>
      <c r="AE8741">
        <v>0</v>
      </c>
      <c r="AF8741" s="2">
        <v>0</v>
      </c>
      <c r="AG8741">
        <v>16.020827557277322</v>
      </c>
      <c r="AH8741">
        <v>16.020827557277322</v>
      </c>
      <c r="AI8741" s="2">
        <v>0</v>
      </c>
      <c r="AJ8741">
        <v>15.89196428184337</v>
      </c>
      <c r="AK8741">
        <v>15.89196428184337</v>
      </c>
      <c r="AL8741" s="2">
        <v>-1.7763568394002501E-15</v>
      </c>
      <c r="AM8741">
        <v>16</v>
      </c>
      <c r="AN8741">
        <v>16</v>
      </c>
      <c r="AO8741" s="2">
        <v>0</v>
      </c>
    </row>
    <row r="8742" spans="1:41" x14ac:dyDescent="0.25">
      <c r="A8742">
        <v>8741</v>
      </c>
      <c r="B8742">
        <v>-2.6</v>
      </c>
      <c r="C8742">
        <v>0</v>
      </c>
      <c r="D8742">
        <v>0</v>
      </c>
      <c r="E8742" s="2">
        <v>0</v>
      </c>
      <c r="F8742">
        <v>10.96</v>
      </c>
      <c r="G8742">
        <v>10.96</v>
      </c>
      <c r="H8742" s="3">
        <f t="shared" si="136"/>
        <v>0</v>
      </c>
      <c r="I8742">
        <v>0</v>
      </c>
      <c r="J8742">
        <v>0</v>
      </c>
      <c r="K8742" s="2">
        <v>0</v>
      </c>
      <c r="L8742">
        <v>0</v>
      </c>
      <c r="M8742">
        <v>0</v>
      </c>
      <c r="N8742" s="2">
        <v>0</v>
      </c>
      <c r="O8742">
        <v>852.11861279858283</v>
      </c>
      <c r="P8742">
        <v>852.11861279858283</v>
      </c>
      <c r="Q8742" s="2">
        <v>0</v>
      </c>
      <c r="R8742">
        <v>16</v>
      </c>
      <c r="S8742">
        <v>16</v>
      </c>
      <c r="T8742" s="2">
        <v>0</v>
      </c>
      <c r="U8742">
        <v>0</v>
      </c>
      <c r="V8742">
        <v>0</v>
      </c>
      <c r="W8742" s="2">
        <v>0</v>
      </c>
      <c r="X8742">
        <v>10.96</v>
      </c>
      <c r="Y8742">
        <v>10.96</v>
      </c>
      <c r="Z8742" s="2">
        <v>0</v>
      </c>
      <c r="AA8742">
        <v>20</v>
      </c>
      <c r="AB8742">
        <v>20</v>
      </c>
      <c r="AC8742" s="2">
        <v>0</v>
      </c>
      <c r="AD8742">
        <v>0</v>
      </c>
      <c r="AE8742">
        <v>0</v>
      </c>
      <c r="AF8742" s="2">
        <v>0</v>
      </c>
      <c r="AG8742">
        <v>16.019056479930491</v>
      </c>
      <c r="AH8742">
        <v>16.019056479930491</v>
      </c>
      <c r="AI8742" s="2">
        <v>0</v>
      </c>
      <c r="AJ8742">
        <v>15.890193204496541</v>
      </c>
      <c r="AK8742">
        <v>15.890193204496541</v>
      </c>
      <c r="AL8742" s="2">
        <v>0</v>
      </c>
      <c r="AM8742">
        <v>16</v>
      </c>
      <c r="AN8742">
        <v>16</v>
      </c>
      <c r="AO8742" s="2">
        <v>0</v>
      </c>
    </row>
    <row r="8743" spans="1:41" x14ac:dyDescent="0.25">
      <c r="A8743">
        <v>8742</v>
      </c>
      <c r="B8743">
        <v>-2.8</v>
      </c>
      <c r="C8743">
        <v>0</v>
      </c>
      <c r="D8743">
        <v>0</v>
      </c>
      <c r="E8743" s="2">
        <v>0</v>
      </c>
      <c r="F8743">
        <v>10.88</v>
      </c>
      <c r="G8743">
        <v>10.88</v>
      </c>
      <c r="H8743" s="3">
        <f t="shared" si="136"/>
        <v>0</v>
      </c>
      <c r="I8743">
        <v>0</v>
      </c>
      <c r="J8743">
        <v>0</v>
      </c>
      <c r="K8743" s="2">
        <v>0</v>
      </c>
      <c r="L8743">
        <v>0</v>
      </c>
      <c r="M8743">
        <v>0</v>
      </c>
      <c r="N8743" s="2">
        <v>0</v>
      </c>
      <c r="O8743">
        <v>861.28117852758623</v>
      </c>
      <c r="P8743">
        <v>861.28117852758623</v>
      </c>
      <c r="Q8743" s="2">
        <v>0</v>
      </c>
      <c r="R8743">
        <v>16</v>
      </c>
      <c r="S8743">
        <v>16</v>
      </c>
      <c r="T8743" s="2">
        <v>0</v>
      </c>
      <c r="U8743">
        <v>0</v>
      </c>
      <c r="V8743">
        <v>0</v>
      </c>
      <c r="W8743" s="2">
        <v>0</v>
      </c>
      <c r="X8743">
        <v>10.88</v>
      </c>
      <c r="Y8743">
        <v>10.88</v>
      </c>
      <c r="Z8743" s="2">
        <v>1.7763568394002501E-15</v>
      </c>
      <c r="AA8743">
        <v>20</v>
      </c>
      <c r="AB8743">
        <v>20</v>
      </c>
      <c r="AC8743" s="2">
        <v>0</v>
      </c>
      <c r="AD8743">
        <v>0</v>
      </c>
      <c r="AE8743">
        <v>0</v>
      </c>
      <c r="AF8743" s="2">
        <v>0</v>
      </c>
      <c r="AG8743">
        <v>16.017875761699269</v>
      </c>
      <c r="AH8743">
        <v>16.017875761699269</v>
      </c>
      <c r="AI8743" s="2">
        <v>-3.5527136788005009E-15</v>
      </c>
      <c r="AJ8743">
        <v>15.889012486265321</v>
      </c>
      <c r="AK8743">
        <v>15.889012486265321</v>
      </c>
      <c r="AL8743" s="2">
        <v>-1.7763568394002501E-15</v>
      </c>
      <c r="AM8743">
        <v>16</v>
      </c>
      <c r="AN8743">
        <v>16</v>
      </c>
      <c r="AO8743" s="2">
        <v>0</v>
      </c>
    </row>
    <row r="8744" spans="1:41" x14ac:dyDescent="0.25">
      <c r="A8744">
        <v>8743</v>
      </c>
      <c r="B8744">
        <v>-3.7</v>
      </c>
      <c r="C8744">
        <v>0</v>
      </c>
      <c r="D8744">
        <v>0</v>
      </c>
      <c r="E8744" s="2">
        <v>0</v>
      </c>
      <c r="F8744">
        <v>10.52</v>
      </c>
      <c r="G8744">
        <v>10.52</v>
      </c>
      <c r="H8744" s="3">
        <f t="shared" si="136"/>
        <v>0</v>
      </c>
      <c r="I8744">
        <v>0</v>
      </c>
      <c r="J8744">
        <v>0</v>
      </c>
      <c r="K8744" s="2">
        <v>0</v>
      </c>
      <c r="L8744">
        <v>0</v>
      </c>
      <c r="M8744">
        <v>0</v>
      </c>
      <c r="N8744" s="2">
        <v>0</v>
      </c>
      <c r="O8744">
        <v>902.5127243081829</v>
      </c>
      <c r="P8744">
        <v>902.51272430818278</v>
      </c>
      <c r="Q8744" s="2">
        <v>1.13686837721616E-13</v>
      </c>
      <c r="R8744">
        <v>16</v>
      </c>
      <c r="S8744">
        <v>16</v>
      </c>
      <c r="T8744" s="2">
        <v>-3.5527136788005009E-15</v>
      </c>
      <c r="U8744">
        <v>0</v>
      </c>
      <c r="V8744">
        <v>0</v>
      </c>
      <c r="W8744" s="2">
        <v>0</v>
      </c>
      <c r="X8744">
        <v>10.52</v>
      </c>
      <c r="Y8744">
        <v>10.52</v>
      </c>
      <c r="Z8744" s="2">
        <v>0</v>
      </c>
      <c r="AA8744">
        <v>20</v>
      </c>
      <c r="AB8744">
        <v>20</v>
      </c>
      <c r="AC8744" s="2">
        <v>0</v>
      </c>
      <c r="AD8744">
        <v>0</v>
      </c>
      <c r="AE8744">
        <v>0</v>
      </c>
      <c r="AF8744" s="2">
        <v>0</v>
      </c>
      <c r="AG8744">
        <v>16.01256252965878</v>
      </c>
      <c r="AH8744">
        <v>16.01256252965878</v>
      </c>
      <c r="AI8744" s="2">
        <v>0</v>
      </c>
      <c r="AJ8744">
        <v>15.88369925422483</v>
      </c>
      <c r="AK8744">
        <v>15.88369925422483</v>
      </c>
      <c r="AL8744" s="2">
        <v>-1.7763568394002501E-15</v>
      </c>
      <c r="AM8744">
        <v>16</v>
      </c>
      <c r="AN8744">
        <v>16</v>
      </c>
      <c r="AO8744" s="2">
        <v>0</v>
      </c>
    </row>
    <row r="8745" spans="1:41" x14ac:dyDescent="0.25">
      <c r="A8745">
        <v>8744</v>
      </c>
      <c r="B8745">
        <v>-4.0999999999999996</v>
      </c>
      <c r="C8745">
        <v>0</v>
      </c>
      <c r="D8745">
        <v>0</v>
      </c>
      <c r="E8745" s="2">
        <v>0</v>
      </c>
      <c r="F8745">
        <v>10.36</v>
      </c>
      <c r="G8745">
        <v>10.36</v>
      </c>
      <c r="H8745" s="3">
        <f t="shared" si="136"/>
        <v>0</v>
      </c>
      <c r="I8745">
        <v>0</v>
      </c>
      <c r="J8745">
        <v>0</v>
      </c>
      <c r="K8745" s="2">
        <v>0</v>
      </c>
      <c r="L8745">
        <v>0</v>
      </c>
      <c r="M8745">
        <v>0</v>
      </c>
      <c r="N8745" s="2">
        <v>0</v>
      </c>
      <c r="O8745">
        <v>920.83785576618982</v>
      </c>
      <c r="P8745">
        <v>920.83785576618982</v>
      </c>
      <c r="Q8745" s="2">
        <v>0</v>
      </c>
      <c r="R8745">
        <v>16</v>
      </c>
      <c r="S8745">
        <v>16</v>
      </c>
      <c r="T8745" s="2">
        <v>-3.5527136788005009E-15</v>
      </c>
      <c r="U8745">
        <v>0</v>
      </c>
      <c r="V8745">
        <v>0</v>
      </c>
      <c r="W8745" s="2">
        <v>0</v>
      </c>
      <c r="X8745">
        <v>10.36</v>
      </c>
      <c r="Y8745">
        <v>10.36</v>
      </c>
      <c r="Z8745" s="2">
        <v>-1.7763568394002501E-15</v>
      </c>
      <c r="AA8745">
        <v>20</v>
      </c>
      <c r="AB8745">
        <v>20</v>
      </c>
      <c r="AC8745" s="2">
        <v>0</v>
      </c>
      <c r="AD8745">
        <v>0</v>
      </c>
      <c r="AE8745">
        <v>0</v>
      </c>
      <c r="AF8745" s="2">
        <v>0</v>
      </c>
      <c r="AG8745">
        <v>16.01020109319634</v>
      </c>
      <c r="AH8745">
        <v>16.01020109319634</v>
      </c>
      <c r="AI8745" s="2">
        <v>-3.5527136788005009E-15</v>
      </c>
      <c r="AJ8745">
        <v>15.88133781776239</v>
      </c>
      <c r="AK8745">
        <v>15.88133781776239</v>
      </c>
      <c r="AL8745" s="2">
        <v>-5.3290705182007514E-15</v>
      </c>
      <c r="AM8745">
        <v>16</v>
      </c>
      <c r="AN8745">
        <v>16</v>
      </c>
      <c r="AO8745" s="2">
        <v>0</v>
      </c>
    </row>
    <row r="8746" spans="1:41" x14ac:dyDescent="0.25">
      <c r="A8746">
        <v>8745</v>
      </c>
      <c r="B8746">
        <v>-6.1</v>
      </c>
      <c r="C8746">
        <v>0</v>
      </c>
      <c r="D8746">
        <v>0</v>
      </c>
      <c r="E8746" s="2">
        <v>0</v>
      </c>
      <c r="F8746">
        <v>9.56</v>
      </c>
      <c r="G8746">
        <v>9.56</v>
      </c>
      <c r="H8746" s="3">
        <f t="shared" si="136"/>
        <v>0</v>
      </c>
      <c r="I8746">
        <v>0</v>
      </c>
      <c r="J8746">
        <v>0</v>
      </c>
      <c r="K8746" s="2">
        <v>0</v>
      </c>
      <c r="L8746">
        <v>0</v>
      </c>
      <c r="M8746">
        <v>0</v>
      </c>
      <c r="N8746" s="2">
        <v>0</v>
      </c>
      <c r="O8746">
        <v>961.63610215634776</v>
      </c>
      <c r="P8746">
        <v>961.63610215634776</v>
      </c>
      <c r="Q8746" s="2">
        <v>0</v>
      </c>
      <c r="R8746">
        <v>16</v>
      </c>
      <c r="S8746">
        <v>16</v>
      </c>
      <c r="T8746" s="2">
        <v>0</v>
      </c>
      <c r="U8746">
        <v>50.827410899999997</v>
      </c>
      <c r="V8746">
        <v>50.827410899999997</v>
      </c>
      <c r="W8746" s="2">
        <v>-7.1054273576010019E-15</v>
      </c>
      <c r="X8746">
        <v>9.56</v>
      </c>
      <c r="Y8746">
        <v>9.56</v>
      </c>
      <c r="Z8746" s="2">
        <v>0</v>
      </c>
      <c r="AA8746">
        <v>20</v>
      </c>
      <c r="AB8746">
        <v>20</v>
      </c>
      <c r="AC8746" s="2">
        <v>0</v>
      </c>
      <c r="AD8746">
        <v>0</v>
      </c>
      <c r="AE8746">
        <v>0</v>
      </c>
      <c r="AF8746" s="2">
        <v>0</v>
      </c>
      <c r="AG8746">
        <v>16.00494369753455</v>
      </c>
      <c r="AH8746">
        <v>16.00494369753455</v>
      </c>
      <c r="AI8746" s="2">
        <v>3.5527136788005009E-15</v>
      </c>
      <c r="AJ8746">
        <v>15.8760804221006</v>
      </c>
      <c r="AK8746">
        <v>15.8760804221006</v>
      </c>
      <c r="AL8746" s="2">
        <v>3.5527136788005009E-15</v>
      </c>
      <c r="AM8746">
        <v>16</v>
      </c>
      <c r="AN8746">
        <v>16</v>
      </c>
      <c r="AO8746" s="2">
        <v>0</v>
      </c>
    </row>
    <row r="8747" spans="1:41" x14ac:dyDescent="0.25">
      <c r="A8747">
        <v>8746</v>
      </c>
      <c r="B8747">
        <v>-5.7</v>
      </c>
      <c r="C8747">
        <v>0</v>
      </c>
      <c r="D8747">
        <v>0</v>
      </c>
      <c r="E8747" s="2">
        <v>0</v>
      </c>
      <c r="F8747">
        <v>9.7199999999999989</v>
      </c>
      <c r="G8747">
        <v>9.7199999999999989</v>
      </c>
      <c r="H8747" s="3">
        <f t="shared" si="136"/>
        <v>0</v>
      </c>
      <c r="I8747">
        <v>0</v>
      </c>
      <c r="J8747">
        <v>0</v>
      </c>
      <c r="K8747" s="2">
        <v>0</v>
      </c>
      <c r="L8747">
        <v>0</v>
      </c>
      <c r="M8747">
        <v>0</v>
      </c>
      <c r="N8747" s="2">
        <v>0</v>
      </c>
      <c r="O8747">
        <v>827.3048799383447</v>
      </c>
      <c r="P8747">
        <v>827.3048799383447</v>
      </c>
      <c r="Q8747" s="2">
        <v>0</v>
      </c>
      <c r="R8747">
        <v>16</v>
      </c>
      <c r="S8747">
        <v>16</v>
      </c>
      <c r="T8747" s="2">
        <v>0</v>
      </c>
      <c r="U8747">
        <v>166.83350166</v>
      </c>
      <c r="V8747">
        <v>166.83350166</v>
      </c>
      <c r="W8747" s="2">
        <v>0</v>
      </c>
      <c r="X8747">
        <v>9.7199999999999989</v>
      </c>
      <c r="Y8747">
        <v>9.7199999999999989</v>
      </c>
      <c r="Z8747" s="2">
        <v>0</v>
      </c>
      <c r="AA8747">
        <v>20</v>
      </c>
      <c r="AB8747">
        <v>20</v>
      </c>
      <c r="AC8747" s="2">
        <v>0</v>
      </c>
      <c r="AD8747">
        <v>0</v>
      </c>
      <c r="AE8747">
        <v>0</v>
      </c>
      <c r="AF8747" s="2">
        <v>0</v>
      </c>
      <c r="AG8747">
        <v>16.0222540588226</v>
      </c>
      <c r="AH8747">
        <v>16.0222540588226</v>
      </c>
      <c r="AI8747" s="2">
        <v>-3.5527136788005009E-15</v>
      </c>
      <c r="AJ8747">
        <v>15.893390783388661</v>
      </c>
      <c r="AK8747">
        <v>15.893390783388661</v>
      </c>
      <c r="AL8747" s="2">
        <v>5.3290705182007514E-15</v>
      </c>
      <c r="AM8747">
        <v>16</v>
      </c>
      <c r="AN8747">
        <v>16</v>
      </c>
      <c r="AO8747" s="2">
        <v>0</v>
      </c>
    </row>
    <row r="8748" spans="1:41" x14ac:dyDescent="0.25">
      <c r="A8748">
        <v>8747</v>
      </c>
      <c r="B8748">
        <v>-4.0999999999999996</v>
      </c>
      <c r="C8748">
        <v>0</v>
      </c>
      <c r="D8748">
        <v>0</v>
      </c>
      <c r="E8748" s="2">
        <v>0</v>
      </c>
      <c r="F8748">
        <v>10.36</v>
      </c>
      <c r="G8748">
        <v>10.36</v>
      </c>
      <c r="H8748" s="3">
        <f t="shared" si="136"/>
        <v>0</v>
      </c>
      <c r="I8748">
        <v>0</v>
      </c>
      <c r="J8748">
        <v>0</v>
      </c>
      <c r="K8748" s="2">
        <v>0</v>
      </c>
      <c r="L8748">
        <v>0</v>
      </c>
      <c r="M8748">
        <v>0</v>
      </c>
      <c r="N8748" s="2">
        <v>0</v>
      </c>
      <c r="O8748">
        <v>534.54953292619405</v>
      </c>
      <c r="P8748">
        <v>534.54953292619393</v>
      </c>
      <c r="Q8748" s="2">
        <v>1.13686837721616E-13</v>
      </c>
      <c r="R8748">
        <v>16</v>
      </c>
      <c r="S8748">
        <v>16</v>
      </c>
      <c r="T8748" s="2">
        <v>0</v>
      </c>
      <c r="U8748">
        <v>386.28832283999998</v>
      </c>
      <c r="V8748">
        <v>386.28832283999998</v>
      </c>
      <c r="W8748" s="2">
        <v>0</v>
      </c>
      <c r="X8748">
        <v>10.36</v>
      </c>
      <c r="Y8748">
        <v>10.36</v>
      </c>
      <c r="Z8748" s="2">
        <v>-1.7763568394002501E-15</v>
      </c>
      <c r="AA8748">
        <v>20</v>
      </c>
      <c r="AB8748">
        <v>20</v>
      </c>
      <c r="AC8748" s="2">
        <v>0</v>
      </c>
      <c r="AD8748">
        <v>0</v>
      </c>
      <c r="AE8748">
        <v>0</v>
      </c>
      <c r="AF8748" s="2">
        <v>0</v>
      </c>
      <c r="AG8748">
        <v>16.059979471739389</v>
      </c>
      <c r="AH8748">
        <v>16.059979471739389</v>
      </c>
      <c r="AI8748" s="2">
        <v>-3.5527136788005009E-15</v>
      </c>
      <c r="AJ8748">
        <v>15.931116196305441</v>
      </c>
      <c r="AK8748">
        <v>15.931116196305441</v>
      </c>
      <c r="AL8748" s="2">
        <v>-1.7763568394002501E-15</v>
      </c>
      <c r="AM8748">
        <v>16</v>
      </c>
      <c r="AN8748">
        <v>16</v>
      </c>
      <c r="AO8748" s="2">
        <v>0</v>
      </c>
    </row>
    <row r="8749" spans="1:41" x14ac:dyDescent="0.25">
      <c r="A8749">
        <v>8748</v>
      </c>
      <c r="B8749">
        <v>-3.5</v>
      </c>
      <c r="C8749">
        <v>0</v>
      </c>
      <c r="D8749">
        <v>0</v>
      </c>
      <c r="E8749" s="2">
        <v>0</v>
      </c>
      <c r="F8749">
        <v>10.6</v>
      </c>
      <c r="G8749">
        <v>10.6</v>
      </c>
      <c r="H8749" s="3">
        <f t="shared" si="136"/>
        <v>0</v>
      </c>
      <c r="I8749">
        <v>0</v>
      </c>
      <c r="J8749">
        <v>0</v>
      </c>
      <c r="K8749" s="2">
        <v>0</v>
      </c>
      <c r="L8749">
        <v>0</v>
      </c>
      <c r="M8749">
        <v>0</v>
      </c>
      <c r="N8749" s="2">
        <v>0</v>
      </c>
      <c r="O8749">
        <v>638.61513453915097</v>
      </c>
      <c r="P8749">
        <v>638.61513453915097</v>
      </c>
      <c r="Q8749" s="2">
        <v>0</v>
      </c>
      <c r="R8749">
        <v>16</v>
      </c>
      <c r="S8749">
        <v>16</v>
      </c>
      <c r="T8749" s="2">
        <v>0</v>
      </c>
      <c r="U8749">
        <v>254.73502404000001</v>
      </c>
      <c r="V8749">
        <v>254.73502404000001</v>
      </c>
      <c r="W8749" s="2">
        <v>0</v>
      </c>
      <c r="X8749">
        <v>10.6</v>
      </c>
      <c r="Y8749">
        <v>10.6</v>
      </c>
      <c r="Z8749" s="2">
        <v>0</v>
      </c>
      <c r="AA8749">
        <v>20</v>
      </c>
      <c r="AB8749">
        <v>20</v>
      </c>
      <c r="AC8749" s="2">
        <v>0</v>
      </c>
      <c r="AD8749">
        <v>0</v>
      </c>
      <c r="AE8749">
        <v>0</v>
      </c>
      <c r="AF8749" s="2">
        <v>0</v>
      </c>
      <c r="AG8749">
        <v>16.04656923745554</v>
      </c>
      <c r="AH8749">
        <v>16.04656923745554</v>
      </c>
      <c r="AI8749" s="2">
        <v>-3.5527136788005009E-15</v>
      </c>
      <c r="AJ8749">
        <v>15.917705962021589</v>
      </c>
      <c r="AK8749">
        <v>15.917705962021589</v>
      </c>
      <c r="AL8749" s="2">
        <v>-1.7763568394002501E-15</v>
      </c>
      <c r="AM8749">
        <v>16</v>
      </c>
      <c r="AN8749">
        <v>16</v>
      </c>
      <c r="AO8749" s="2">
        <v>0</v>
      </c>
    </row>
    <row r="8750" spans="1:41" x14ac:dyDescent="0.25">
      <c r="A8750">
        <v>8749</v>
      </c>
      <c r="B8750">
        <v>-3.4</v>
      </c>
      <c r="C8750">
        <v>0</v>
      </c>
      <c r="D8750">
        <v>0</v>
      </c>
      <c r="E8750" s="2">
        <v>0</v>
      </c>
      <c r="F8750">
        <v>10.64</v>
      </c>
      <c r="G8750">
        <v>10.64</v>
      </c>
      <c r="H8750" s="3">
        <f t="shared" si="136"/>
        <v>0</v>
      </c>
      <c r="I8750">
        <v>0</v>
      </c>
      <c r="J8750">
        <v>0</v>
      </c>
      <c r="K8750" s="2">
        <v>0</v>
      </c>
      <c r="L8750">
        <v>0</v>
      </c>
      <c r="M8750">
        <v>0</v>
      </c>
      <c r="N8750" s="2">
        <v>0</v>
      </c>
      <c r="O8750">
        <v>659.14857235464854</v>
      </c>
      <c r="P8750">
        <v>659.14857235464854</v>
      </c>
      <c r="Q8750" s="2">
        <v>0</v>
      </c>
      <c r="R8750">
        <v>16</v>
      </c>
      <c r="S8750">
        <v>16</v>
      </c>
      <c r="T8750" s="2">
        <v>0</v>
      </c>
      <c r="U8750">
        <v>229.62030336000001</v>
      </c>
      <c r="V8750">
        <v>229.62030336000001</v>
      </c>
      <c r="W8750" s="2">
        <v>0</v>
      </c>
      <c r="X8750">
        <v>10.64</v>
      </c>
      <c r="Y8750">
        <v>10.64</v>
      </c>
      <c r="Z8750" s="2">
        <v>1.7763568394002501E-15</v>
      </c>
      <c r="AA8750">
        <v>20</v>
      </c>
      <c r="AB8750">
        <v>20</v>
      </c>
      <c r="AC8750" s="2">
        <v>0</v>
      </c>
      <c r="AD8750">
        <v>0</v>
      </c>
      <c r="AE8750">
        <v>0</v>
      </c>
      <c r="AF8750" s="2">
        <v>0</v>
      </c>
      <c r="AG8750">
        <v>16.043923231402719</v>
      </c>
      <c r="AH8750">
        <v>16.043923231402719</v>
      </c>
      <c r="AI8750" s="2">
        <v>0</v>
      </c>
      <c r="AJ8750">
        <v>15.91505995596877</v>
      </c>
      <c r="AK8750">
        <v>15.91505995596877</v>
      </c>
      <c r="AL8750" s="2">
        <v>3.5527136788005009E-15</v>
      </c>
      <c r="AM8750">
        <v>16</v>
      </c>
      <c r="AN8750">
        <v>16</v>
      </c>
      <c r="AO8750" s="2">
        <v>0</v>
      </c>
    </row>
    <row r="8751" spans="1:41" x14ac:dyDescent="0.25">
      <c r="A8751">
        <v>8750</v>
      </c>
      <c r="B8751">
        <v>-3.6</v>
      </c>
      <c r="C8751">
        <v>0</v>
      </c>
      <c r="D8751">
        <v>0</v>
      </c>
      <c r="E8751" s="2">
        <v>0</v>
      </c>
      <c r="F8751">
        <v>10.56</v>
      </c>
      <c r="G8751">
        <v>10.56</v>
      </c>
      <c r="H8751" s="3">
        <f t="shared" si="136"/>
        <v>0</v>
      </c>
      <c r="I8751">
        <v>0</v>
      </c>
      <c r="J8751">
        <v>0</v>
      </c>
      <c r="K8751" s="2">
        <v>0</v>
      </c>
      <c r="L8751">
        <v>0</v>
      </c>
      <c r="M8751">
        <v>0</v>
      </c>
      <c r="N8751" s="2">
        <v>0</v>
      </c>
      <c r="O8751">
        <v>405.7937247330654</v>
      </c>
      <c r="P8751">
        <v>405.7937247330654</v>
      </c>
      <c r="Q8751" s="2">
        <v>0</v>
      </c>
      <c r="R8751">
        <v>16</v>
      </c>
      <c r="S8751">
        <v>16</v>
      </c>
      <c r="T8751" s="2">
        <v>0</v>
      </c>
      <c r="U8751">
        <v>492.13771671058561</v>
      </c>
      <c r="V8751">
        <v>492.13771671058561</v>
      </c>
      <c r="W8751" s="2">
        <v>5.6843418860808009E-14</v>
      </c>
      <c r="X8751">
        <v>10.56</v>
      </c>
      <c r="Y8751">
        <v>10.56</v>
      </c>
      <c r="Z8751" s="2">
        <v>0</v>
      </c>
      <c r="AA8751">
        <v>20</v>
      </c>
      <c r="AB8751">
        <v>20</v>
      </c>
      <c r="AC8751" s="2">
        <v>0</v>
      </c>
      <c r="AD8751">
        <v>0</v>
      </c>
      <c r="AE8751">
        <v>0</v>
      </c>
      <c r="AF8751" s="2">
        <v>0</v>
      </c>
      <c r="AG8751">
        <v>16.076571366914301</v>
      </c>
      <c r="AH8751">
        <v>16.076571366914301</v>
      </c>
      <c r="AI8751" s="2">
        <v>-3.5527136788005009E-15</v>
      </c>
      <c r="AJ8751">
        <v>15.947708091480351</v>
      </c>
      <c r="AK8751">
        <v>15.947708091480351</v>
      </c>
      <c r="AL8751" s="2">
        <v>-3.5527136788005009E-15</v>
      </c>
      <c r="AM8751">
        <v>16</v>
      </c>
      <c r="AN8751">
        <v>16</v>
      </c>
      <c r="AO8751" s="2">
        <v>0</v>
      </c>
    </row>
    <row r="8752" spans="1:41" x14ac:dyDescent="0.25">
      <c r="A8752">
        <v>8751</v>
      </c>
      <c r="B8752">
        <v>-3.5</v>
      </c>
      <c r="C8752">
        <v>0</v>
      </c>
      <c r="D8752">
        <v>0</v>
      </c>
      <c r="E8752" s="2">
        <v>0</v>
      </c>
      <c r="F8752">
        <v>10.6</v>
      </c>
      <c r="G8752">
        <v>10.6</v>
      </c>
      <c r="H8752" s="3">
        <f t="shared" si="136"/>
        <v>0</v>
      </c>
      <c r="I8752">
        <v>0</v>
      </c>
      <c r="J8752">
        <v>0</v>
      </c>
      <c r="K8752" s="2">
        <v>0</v>
      </c>
      <c r="L8752">
        <v>0</v>
      </c>
      <c r="M8752">
        <v>0</v>
      </c>
      <c r="N8752" s="2">
        <v>0</v>
      </c>
      <c r="O8752">
        <v>0</v>
      </c>
      <c r="P8752">
        <v>0</v>
      </c>
      <c r="Q8752" s="2">
        <v>0</v>
      </c>
      <c r="R8752">
        <v>16.003288153324249</v>
      </c>
      <c r="S8752">
        <v>16.003288153324249</v>
      </c>
      <c r="T8752" s="2">
        <v>0</v>
      </c>
      <c r="U8752">
        <v>918.86676378088384</v>
      </c>
      <c r="V8752">
        <v>918.86676378088384</v>
      </c>
      <c r="W8752" s="2">
        <v>0</v>
      </c>
      <c r="X8752">
        <v>10.6</v>
      </c>
      <c r="Y8752">
        <v>10.6</v>
      </c>
      <c r="Z8752" s="2">
        <v>0</v>
      </c>
      <c r="AA8752">
        <v>20</v>
      </c>
      <c r="AB8752">
        <v>20</v>
      </c>
      <c r="AC8752" s="2">
        <v>0</v>
      </c>
      <c r="AD8752">
        <v>0</v>
      </c>
      <c r="AE8752">
        <v>0</v>
      </c>
      <c r="AF8752" s="2">
        <v>0</v>
      </c>
      <c r="AG8752">
        <v>16.003288153324249</v>
      </c>
      <c r="AH8752">
        <v>16.132151428758199</v>
      </c>
      <c r="AI8752" s="3">
        <v>-0.12886327543395029</v>
      </c>
      <c r="AJ8752">
        <v>16.003288153324249</v>
      </c>
      <c r="AK8752">
        <v>16.003288153324249</v>
      </c>
      <c r="AL8752" s="2">
        <v>0</v>
      </c>
      <c r="AM8752">
        <v>16</v>
      </c>
      <c r="AN8752">
        <v>16</v>
      </c>
      <c r="AO8752" s="2">
        <v>0</v>
      </c>
    </row>
    <row r="8753" spans="1:41" x14ac:dyDescent="0.25">
      <c r="A8753">
        <v>8752</v>
      </c>
      <c r="B8753">
        <v>-4.3</v>
      </c>
      <c r="C8753">
        <v>0</v>
      </c>
      <c r="D8753">
        <v>0</v>
      </c>
      <c r="E8753" s="2">
        <v>0</v>
      </c>
      <c r="F8753">
        <v>10.28</v>
      </c>
      <c r="G8753">
        <v>10.28</v>
      </c>
      <c r="H8753" s="3">
        <f t="shared" si="136"/>
        <v>0</v>
      </c>
      <c r="I8753">
        <v>0</v>
      </c>
      <c r="J8753">
        <v>0</v>
      </c>
      <c r="K8753" s="2">
        <v>0</v>
      </c>
      <c r="L8753">
        <v>0</v>
      </c>
      <c r="M8753">
        <v>0</v>
      </c>
      <c r="N8753" s="2">
        <v>0</v>
      </c>
      <c r="O8753">
        <v>321.80282217844768</v>
      </c>
      <c r="P8753">
        <v>321.80282217844768</v>
      </c>
      <c r="Q8753" s="2">
        <v>0</v>
      </c>
      <c r="R8753">
        <v>16</v>
      </c>
      <c r="S8753">
        <v>16</v>
      </c>
      <c r="T8753" s="2">
        <v>3.5527136788005009E-15</v>
      </c>
      <c r="U8753">
        <v>582.83163371983505</v>
      </c>
      <c r="V8753">
        <v>582.83163371983505</v>
      </c>
      <c r="W8753" s="2">
        <v>0</v>
      </c>
      <c r="X8753">
        <v>10.28</v>
      </c>
      <c r="Y8753">
        <v>10.28</v>
      </c>
      <c r="Z8753" s="2">
        <v>-1.7763568394002501E-15</v>
      </c>
      <c r="AA8753">
        <v>20</v>
      </c>
      <c r="AB8753">
        <v>20</v>
      </c>
      <c r="AC8753" s="2">
        <v>0</v>
      </c>
      <c r="AD8753">
        <v>0</v>
      </c>
      <c r="AE8753">
        <v>0</v>
      </c>
      <c r="AF8753" s="2">
        <v>0</v>
      </c>
      <c r="AG8753">
        <v>16.087394709724151</v>
      </c>
      <c r="AH8753">
        <v>16.087394709724151</v>
      </c>
      <c r="AI8753" s="2">
        <v>3.5527136788005009E-15</v>
      </c>
      <c r="AJ8753">
        <v>15.958531434290199</v>
      </c>
      <c r="AK8753">
        <v>15.958531434290199</v>
      </c>
      <c r="AL8753" s="2">
        <v>3.5527136788005009E-15</v>
      </c>
      <c r="AM8753">
        <v>16</v>
      </c>
      <c r="AN8753">
        <v>16</v>
      </c>
      <c r="AO8753" s="2">
        <v>0</v>
      </c>
    </row>
    <row r="8754" spans="1:41" x14ac:dyDescent="0.25">
      <c r="A8754">
        <v>8753</v>
      </c>
      <c r="B8754">
        <v>-5.2</v>
      </c>
      <c r="C8754">
        <v>0</v>
      </c>
      <c r="D8754">
        <v>0</v>
      </c>
      <c r="E8754" s="2">
        <v>0</v>
      </c>
      <c r="F8754">
        <v>9.9199999999999982</v>
      </c>
      <c r="G8754">
        <v>9.9199999999999982</v>
      </c>
      <c r="H8754" s="3">
        <f t="shared" si="136"/>
        <v>0</v>
      </c>
      <c r="I8754">
        <v>0</v>
      </c>
      <c r="J8754">
        <v>0</v>
      </c>
      <c r="K8754" s="2">
        <v>0</v>
      </c>
      <c r="L8754">
        <v>0</v>
      </c>
      <c r="M8754">
        <v>0</v>
      </c>
      <c r="N8754" s="2">
        <v>0</v>
      </c>
      <c r="O8754">
        <v>945.51927705580613</v>
      </c>
      <c r="P8754">
        <v>945.51927705580601</v>
      </c>
      <c r="Q8754" s="2">
        <v>1.13686837721616E-13</v>
      </c>
      <c r="R8754">
        <v>16</v>
      </c>
      <c r="S8754">
        <v>16</v>
      </c>
      <c r="T8754" s="2">
        <v>3.5527136788005009E-15</v>
      </c>
      <c r="U8754">
        <v>25.712690219999999</v>
      </c>
      <c r="V8754">
        <v>25.712690219999999</v>
      </c>
      <c r="W8754" s="2">
        <v>0</v>
      </c>
      <c r="X8754">
        <v>9.9199999999999982</v>
      </c>
      <c r="Y8754">
        <v>9.9199999999999982</v>
      </c>
      <c r="Z8754" s="2">
        <v>0</v>
      </c>
      <c r="AA8754">
        <v>20</v>
      </c>
      <c r="AB8754">
        <v>20</v>
      </c>
      <c r="AC8754" s="2">
        <v>0</v>
      </c>
      <c r="AD8754">
        <v>0</v>
      </c>
      <c r="AE8754">
        <v>0</v>
      </c>
      <c r="AF8754" s="2">
        <v>0</v>
      </c>
      <c r="AG8754">
        <v>16.007020564406599</v>
      </c>
      <c r="AH8754">
        <v>16.007020564406599</v>
      </c>
      <c r="AI8754" s="2">
        <v>0</v>
      </c>
      <c r="AJ8754">
        <v>15.878157288972639</v>
      </c>
      <c r="AK8754">
        <v>15.878157288972639</v>
      </c>
      <c r="AL8754" s="2">
        <v>-5.3290705182007514E-15</v>
      </c>
      <c r="AM8754">
        <v>16</v>
      </c>
      <c r="AN8754">
        <v>16</v>
      </c>
      <c r="AO8754" s="2">
        <v>0</v>
      </c>
    </row>
    <row r="8755" spans="1:41" x14ac:dyDescent="0.25">
      <c r="A8755">
        <v>8754</v>
      </c>
      <c r="B8755">
        <v>-5</v>
      </c>
      <c r="C8755">
        <v>0</v>
      </c>
      <c r="D8755">
        <v>0</v>
      </c>
      <c r="E8755" s="2">
        <v>0</v>
      </c>
      <c r="F8755">
        <v>10</v>
      </c>
      <c r="G8755">
        <v>10</v>
      </c>
      <c r="H8755" s="3">
        <f t="shared" si="136"/>
        <v>0</v>
      </c>
      <c r="I8755">
        <v>0</v>
      </c>
      <c r="J8755">
        <v>0</v>
      </c>
      <c r="K8755" s="2">
        <v>0</v>
      </c>
      <c r="L8755">
        <v>0</v>
      </c>
      <c r="M8755">
        <v>0</v>
      </c>
      <c r="N8755" s="2">
        <v>0</v>
      </c>
      <c r="O8755">
        <v>962.0694015467883</v>
      </c>
      <c r="P8755">
        <v>962.06940154681593</v>
      </c>
      <c r="Q8755" s="2">
        <v>-2.7625901566352698E-11</v>
      </c>
      <c r="R8755">
        <v>16</v>
      </c>
      <c r="S8755">
        <v>16</v>
      </c>
      <c r="T8755" s="2">
        <v>0</v>
      </c>
      <c r="U8755">
        <v>0</v>
      </c>
      <c r="V8755">
        <v>0</v>
      </c>
      <c r="W8755" s="2">
        <v>0</v>
      </c>
      <c r="X8755">
        <v>10</v>
      </c>
      <c r="Y8755">
        <v>10</v>
      </c>
      <c r="Z8755" s="2">
        <v>0</v>
      </c>
      <c r="AA8755">
        <v>20</v>
      </c>
      <c r="AB8755">
        <v>20</v>
      </c>
      <c r="AC8755" s="2">
        <v>0</v>
      </c>
      <c r="AD8755">
        <v>0</v>
      </c>
      <c r="AE8755">
        <v>0</v>
      </c>
      <c r="AF8755" s="2">
        <v>0</v>
      </c>
      <c r="AG8755">
        <v>16.004887861155851</v>
      </c>
      <c r="AH8755">
        <v>16.004887861155851</v>
      </c>
      <c r="AI8755" s="2">
        <v>3.5527136788005009E-15</v>
      </c>
      <c r="AJ8755">
        <v>15.8760245857219</v>
      </c>
      <c r="AK8755">
        <v>15.8760245857219</v>
      </c>
      <c r="AL8755" s="2">
        <v>1.7763568394002501E-15</v>
      </c>
      <c r="AM8755">
        <v>16</v>
      </c>
      <c r="AN8755">
        <v>16</v>
      </c>
      <c r="AO8755" s="2">
        <v>0</v>
      </c>
    </row>
    <row r="8756" spans="1:41" x14ac:dyDescent="0.25">
      <c r="A8756">
        <v>8755</v>
      </c>
      <c r="B8756">
        <v>-5.2</v>
      </c>
      <c r="C8756">
        <v>0</v>
      </c>
      <c r="D8756">
        <v>0</v>
      </c>
      <c r="E8756" s="2">
        <v>0</v>
      </c>
      <c r="F8756">
        <v>9.9199999999999982</v>
      </c>
      <c r="G8756">
        <v>9.9199999999999982</v>
      </c>
      <c r="H8756" s="3">
        <f t="shared" si="136"/>
        <v>0</v>
      </c>
      <c r="I8756">
        <v>0</v>
      </c>
      <c r="J8756">
        <v>0</v>
      </c>
      <c r="K8756" s="2">
        <v>0</v>
      </c>
      <c r="L8756">
        <v>0</v>
      </c>
      <c r="M8756">
        <v>0</v>
      </c>
      <c r="N8756" s="2">
        <v>0</v>
      </c>
      <c r="O8756">
        <v>971.23196727579216</v>
      </c>
      <c r="P8756">
        <v>971.23196727579227</v>
      </c>
      <c r="Q8756" s="2">
        <v>-1.13686837721616E-13</v>
      </c>
      <c r="R8756">
        <v>16</v>
      </c>
      <c r="S8756">
        <v>16</v>
      </c>
      <c r="T8756" s="2">
        <v>0</v>
      </c>
      <c r="U8756">
        <v>0</v>
      </c>
      <c r="V8756">
        <v>0</v>
      </c>
      <c r="W8756" s="2">
        <v>0</v>
      </c>
      <c r="X8756">
        <v>9.9199999999999982</v>
      </c>
      <c r="Y8756">
        <v>9.9199999999999982</v>
      </c>
      <c r="Z8756" s="2">
        <v>0</v>
      </c>
      <c r="AA8756">
        <v>20</v>
      </c>
      <c r="AB8756">
        <v>20</v>
      </c>
      <c r="AC8756" s="2">
        <v>0</v>
      </c>
      <c r="AD8756">
        <v>0</v>
      </c>
      <c r="AE8756">
        <v>0</v>
      </c>
      <c r="AF8756" s="2">
        <v>0</v>
      </c>
      <c r="AG8756">
        <v>16.003707142924629</v>
      </c>
      <c r="AH8756">
        <v>16.003707142924629</v>
      </c>
      <c r="AI8756" s="2">
        <v>-3.5527136788005009E-15</v>
      </c>
      <c r="AJ8756">
        <v>15.87484386749068</v>
      </c>
      <c r="AK8756">
        <v>15.87484386749068</v>
      </c>
      <c r="AL8756" s="2">
        <v>-1.7763568394002501E-15</v>
      </c>
      <c r="AM8756">
        <v>16</v>
      </c>
      <c r="AN8756">
        <v>16</v>
      </c>
      <c r="AO8756" s="2">
        <v>0</v>
      </c>
    </row>
    <row r="8757" spans="1:41" x14ac:dyDescent="0.25">
      <c r="A8757">
        <v>8756</v>
      </c>
      <c r="B8757">
        <v>-5.8</v>
      </c>
      <c r="C8757">
        <v>0</v>
      </c>
      <c r="D8757">
        <v>0</v>
      </c>
      <c r="E8757" s="2">
        <v>0</v>
      </c>
      <c r="F8757">
        <v>9.68</v>
      </c>
      <c r="G8757">
        <v>9.68</v>
      </c>
      <c r="H8757" s="3">
        <f t="shared" si="136"/>
        <v>0</v>
      </c>
      <c r="I8757">
        <v>0</v>
      </c>
      <c r="J8757">
        <v>0</v>
      </c>
      <c r="K8757" s="2">
        <v>0</v>
      </c>
      <c r="L8757">
        <v>0</v>
      </c>
      <c r="M8757">
        <v>0</v>
      </c>
      <c r="N8757" s="2">
        <v>0</v>
      </c>
      <c r="O8757">
        <v>998.71966446283</v>
      </c>
      <c r="P8757">
        <v>998.71966446283011</v>
      </c>
      <c r="Q8757" s="2">
        <v>-1.13686837721616E-13</v>
      </c>
      <c r="R8757">
        <v>16</v>
      </c>
      <c r="S8757">
        <v>16</v>
      </c>
      <c r="T8757" s="2">
        <v>0</v>
      </c>
      <c r="U8757">
        <v>0</v>
      </c>
      <c r="V8757">
        <v>0</v>
      </c>
      <c r="W8757" s="2">
        <v>0</v>
      </c>
      <c r="X8757">
        <v>9.68</v>
      </c>
      <c r="Y8757">
        <v>9.68</v>
      </c>
      <c r="Z8757" s="2">
        <v>0</v>
      </c>
      <c r="AA8757">
        <v>20</v>
      </c>
      <c r="AB8757">
        <v>20</v>
      </c>
      <c r="AC8757" s="2">
        <v>0</v>
      </c>
      <c r="AD8757">
        <v>0</v>
      </c>
      <c r="AE8757">
        <v>0</v>
      </c>
      <c r="AF8757" s="2">
        <v>0</v>
      </c>
      <c r="AG8757">
        <v>16.000164988230971</v>
      </c>
      <c r="AH8757">
        <v>16.000164988230971</v>
      </c>
      <c r="AI8757" s="2">
        <v>-3.5527136788005009E-15</v>
      </c>
      <c r="AJ8757">
        <v>15.87130171279702</v>
      </c>
      <c r="AK8757">
        <v>15.87130171279702</v>
      </c>
      <c r="AL8757" s="2">
        <v>-1.7763568394002501E-15</v>
      </c>
      <c r="AM8757">
        <v>16</v>
      </c>
      <c r="AN8757">
        <v>16</v>
      </c>
      <c r="AO8757" s="2">
        <v>0</v>
      </c>
    </row>
    <row r="8758" spans="1:41" x14ac:dyDescent="0.25">
      <c r="A8758">
        <v>8757</v>
      </c>
      <c r="B8758">
        <v>-6.4</v>
      </c>
      <c r="C8758">
        <v>0</v>
      </c>
      <c r="D8758">
        <v>0</v>
      </c>
      <c r="E8758" s="2">
        <v>0</v>
      </c>
      <c r="F8758">
        <v>9.4399999999999977</v>
      </c>
      <c r="G8758">
        <v>9.4399999999999977</v>
      </c>
      <c r="H8758" s="3">
        <f t="shared" si="136"/>
        <v>0</v>
      </c>
      <c r="I8758">
        <v>0</v>
      </c>
      <c r="J8758">
        <v>0</v>
      </c>
      <c r="K8758" s="2">
        <v>0</v>
      </c>
      <c r="L8758">
        <v>0</v>
      </c>
      <c r="M8758">
        <v>0</v>
      </c>
      <c r="N8758" s="2">
        <v>0</v>
      </c>
      <c r="O8758">
        <v>1026.2073616498949</v>
      </c>
      <c r="P8758">
        <v>1026.2073616498949</v>
      </c>
      <c r="Q8758" s="2">
        <v>0</v>
      </c>
      <c r="R8758">
        <v>16</v>
      </c>
      <c r="S8758">
        <v>16</v>
      </c>
      <c r="T8758" s="2">
        <v>0</v>
      </c>
      <c r="U8758">
        <v>0</v>
      </c>
      <c r="V8758">
        <v>0</v>
      </c>
      <c r="W8758" s="2">
        <v>0</v>
      </c>
      <c r="X8758">
        <v>9.4399999999999977</v>
      </c>
      <c r="Y8758">
        <v>9.4399999999999977</v>
      </c>
      <c r="Z8758" s="2">
        <v>0</v>
      </c>
      <c r="AA8758">
        <v>20</v>
      </c>
      <c r="AB8758">
        <v>20</v>
      </c>
      <c r="AC8758" s="2">
        <v>0</v>
      </c>
      <c r="AD8758">
        <v>0</v>
      </c>
      <c r="AE8758">
        <v>0</v>
      </c>
      <c r="AF8758" s="2">
        <v>0</v>
      </c>
      <c r="AG8758">
        <v>15.996622833537311</v>
      </c>
      <c r="AH8758">
        <v>15.996622833537311</v>
      </c>
      <c r="AI8758" s="2">
        <v>-1.7763568394002501E-15</v>
      </c>
      <c r="AJ8758">
        <v>15.86775955810336</v>
      </c>
      <c r="AK8758">
        <v>15.86775955810336</v>
      </c>
      <c r="AL8758" s="2">
        <v>0</v>
      </c>
      <c r="AM8758">
        <v>16</v>
      </c>
      <c r="AN8758">
        <v>16</v>
      </c>
      <c r="AO8758" s="2">
        <v>0</v>
      </c>
    </row>
    <row r="8759" spans="1:41" x14ac:dyDescent="0.25">
      <c r="A8759">
        <v>8758</v>
      </c>
      <c r="B8759">
        <v>-7.1</v>
      </c>
      <c r="C8759">
        <v>0</v>
      </c>
      <c r="D8759">
        <v>0</v>
      </c>
      <c r="E8759" s="2">
        <v>0</v>
      </c>
      <c r="F8759">
        <v>9.1600000000000019</v>
      </c>
      <c r="G8759">
        <v>9.1600000000000019</v>
      </c>
      <c r="H8759" s="3">
        <f t="shared" si="136"/>
        <v>0</v>
      </c>
      <c r="I8759">
        <v>0</v>
      </c>
      <c r="J8759">
        <v>0</v>
      </c>
      <c r="K8759" s="2">
        <v>0</v>
      </c>
      <c r="L8759">
        <v>0</v>
      </c>
      <c r="M8759">
        <v>0</v>
      </c>
      <c r="N8759" s="2">
        <v>0</v>
      </c>
      <c r="O8759">
        <v>1058.276341701448</v>
      </c>
      <c r="P8759">
        <v>1058.276341701448</v>
      </c>
      <c r="Q8759" s="2">
        <v>4.5474735088646412E-13</v>
      </c>
      <c r="R8759">
        <v>16</v>
      </c>
      <c r="S8759">
        <v>16</v>
      </c>
      <c r="T8759" s="2">
        <v>0</v>
      </c>
      <c r="U8759">
        <v>0</v>
      </c>
      <c r="V8759">
        <v>0</v>
      </c>
      <c r="W8759" s="2">
        <v>0</v>
      </c>
      <c r="X8759">
        <v>9.1600000000000019</v>
      </c>
      <c r="Y8759">
        <v>9.1600000000000019</v>
      </c>
      <c r="Z8759" s="2">
        <v>0</v>
      </c>
      <c r="AA8759">
        <v>20</v>
      </c>
      <c r="AB8759">
        <v>20</v>
      </c>
      <c r="AC8759" s="2">
        <v>0</v>
      </c>
      <c r="AD8759">
        <v>0</v>
      </c>
      <c r="AE8759">
        <v>0</v>
      </c>
      <c r="AF8759" s="2">
        <v>0</v>
      </c>
      <c r="AG8759">
        <v>15.99249031972804</v>
      </c>
      <c r="AH8759">
        <v>15.99249031972804</v>
      </c>
      <c r="AI8759" s="2">
        <v>-3.5527136788005009E-15</v>
      </c>
      <c r="AJ8759">
        <v>15.863627044294089</v>
      </c>
      <c r="AK8759">
        <v>15.863627044294089</v>
      </c>
      <c r="AL8759" s="2">
        <v>-1.7763568394002501E-15</v>
      </c>
      <c r="AM8759">
        <v>16</v>
      </c>
      <c r="AN8759">
        <v>16</v>
      </c>
      <c r="AO8759" s="2">
        <v>0</v>
      </c>
    </row>
    <row r="8760" spans="1:41" x14ac:dyDescent="0.25">
      <c r="A8760">
        <v>8759</v>
      </c>
      <c r="B8760">
        <v>-7.5</v>
      </c>
      <c r="C8760">
        <v>0</v>
      </c>
      <c r="D8760">
        <v>0</v>
      </c>
      <c r="E8760" s="2">
        <v>0</v>
      </c>
      <c r="F8760">
        <v>9</v>
      </c>
      <c r="G8760">
        <v>9</v>
      </c>
      <c r="H8760" s="3">
        <f t="shared" si="136"/>
        <v>0</v>
      </c>
      <c r="I8760">
        <v>0</v>
      </c>
      <c r="J8760">
        <v>0</v>
      </c>
      <c r="K8760" s="2">
        <v>0</v>
      </c>
      <c r="L8760">
        <v>0</v>
      </c>
      <c r="M8760">
        <v>0</v>
      </c>
      <c r="N8760" s="2">
        <v>0</v>
      </c>
      <c r="O8760">
        <v>1076.6014731594821</v>
      </c>
      <c r="P8760">
        <v>1076.6014731594821</v>
      </c>
      <c r="Q8760" s="2">
        <v>4.5474735088646412E-13</v>
      </c>
      <c r="R8760">
        <v>16</v>
      </c>
      <c r="S8760">
        <v>16</v>
      </c>
      <c r="T8760" s="2">
        <v>0</v>
      </c>
      <c r="U8760">
        <v>0</v>
      </c>
      <c r="V8760">
        <v>0</v>
      </c>
      <c r="W8760" s="2">
        <v>0</v>
      </c>
      <c r="X8760">
        <v>9</v>
      </c>
      <c r="Y8760">
        <v>9</v>
      </c>
      <c r="Z8760" s="2">
        <v>0</v>
      </c>
      <c r="AA8760">
        <v>20</v>
      </c>
      <c r="AB8760">
        <v>20</v>
      </c>
      <c r="AC8760" s="2">
        <v>0</v>
      </c>
      <c r="AD8760">
        <v>0</v>
      </c>
      <c r="AE8760">
        <v>0</v>
      </c>
      <c r="AF8760" s="2">
        <v>0</v>
      </c>
      <c r="AG8760">
        <v>15.9901288832656</v>
      </c>
      <c r="AH8760">
        <v>15.9901288832656</v>
      </c>
      <c r="AI8760" s="2">
        <v>-3.5527136788005009E-15</v>
      </c>
      <c r="AJ8760">
        <v>15.861265607831649</v>
      </c>
      <c r="AK8760">
        <v>15.861265607831649</v>
      </c>
      <c r="AL8760" s="2">
        <v>-1.7763568394002501E-15</v>
      </c>
      <c r="AM8760">
        <v>16</v>
      </c>
      <c r="AN8760">
        <v>16</v>
      </c>
      <c r="AO8760" s="2">
        <v>0</v>
      </c>
    </row>
    <row r="8761" spans="1:41" x14ac:dyDescent="0.25">
      <c r="A8761">
        <v>8760</v>
      </c>
      <c r="B8761">
        <v>-8</v>
      </c>
      <c r="C8761">
        <v>0</v>
      </c>
      <c r="D8761">
        <v>0</v>
      </c>
      <c r="E8761" s="2">
        <v>0</v>
      </c>
      <c r="F8761">
        <v>8.8000000000000007</v>
      </c>
      <c r="G8761">
        <v>8.8000000000000007</v>
      </c>
      <c r="H8761" s="3">
        <f t="shared" si="136"/>
        <v>0</v>
      </c>
      <c r="I8761">
        <v>0</v>
      </c>
      <c r="J8761">
        <v>0</v>
      </c>
      <c r="K8761" s="2">
        <v>0</v>
      </c>
      <c r="L8761">
        <v>0</v>
      </c>
      <c r="M8761">
        <v>0</v>
      </c>
      <c r="N8761" s="2">
        <v>0</v>
      </c>
      <c r="O8761">
        <v>1099.5078874820331</v>
      </c>
      <c r="P8761">
        <v>1099.5078874820331</v>
      </c>
      <c r="Q8761" s="2">
        <v>4.5474735088646412E-13</v>
      </c>
      <c r="R8761">
        <v>16</v>
      </c>
      <c r="S8761">
        <v>16</v>
      </c>
      <c r="T8761" s="2">
        <v>0</v>
      </c>
      <c r="U8761">
        <v>0</v>
      </c>
      <c r="V8761">
        <v>0</v>
      </c>
      <c r="W8761" s="2">
        <v>0</v>
      </c>
      <c r="X8761">
        <v>8.8000000000000007</v>
      </c>
      <c r="Y8761">
        <v>8.8000000000000007</v>
      </c>
      <c r="Z8761" s="2">
        <v>0</v>
      </c>
      <c r="AA8761">
        <v>20</v>
      </c>
      <c r="AB8761">
        <v>20</v>
      </c>
      <c r="AC8761" s="2">
        <v>0</v>
      </c>
      <c r="AD8761">
        <v>0</v>
      </c>
      <c r="AE8761">
        <v>0</v>
      </c>
      <c r="AF8761" s="2">
        <v>0</v>
      </c>
      <c r="AG8761">
        <v>15.987177087687551</v>
      </c>
      <c r="AH8761">
        <v>15.987177087687551</v>
      </c>
      <c r="AI8761" s="2">
        <v>-1.7763568394002501E-15</v>
      </c>
      <c r="AJ8761">
        <v>15.8583138122536</v>
      </c>
      <c r="AK8761">
        <v>15.8583138122536</v>
      </c>
      <c r="AL8761" s="2">
        <v>-1.7763568394002501E-15</v>
      </c>
      <c r="AM8761">
        <v>16</v>
      </c>
      <c r="AN8761">
        <v>16</v>
      </c>
      <c r="AO8761" s="2">
        <v>0</v>
      </c>
    </row>
    <row r="8762" spans="1:41" x14ac:dyDescent="0.25">
      <c r="F8762">
        <v>8.8000000000000007</v>
      </c>
    </row>
  </sheetData>
  <autoFilter ref="A1:AO876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West Villanueva</cp:lastModifiedBy>
  <dcterms:created xsi:type="dcterms:W3CDTF">2026-04-13T21:02:58Z</dcterms:created>
  <dcterms:modified xsi:type="dcterms:W3CDTF">2026-04-14T10:15:36Z</dcterms:modified>
</cp:coreProperties>
</file>